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1\"/>
    </mc:Choice>
  </mc:AlternateContent>
  <xr:revisionPtr revIDLastSave="0" documentId="13_ncr:1_{672CA2A3-02E4-4D5D-8673-E4A797DC9E54}" xr6:coauthVersionLast="47" xr6:coauthVersionMax="47" xr10:uidLastSave="{00000000-0000-0000-0000-000000000000}"/>
  <bookViews>
    <workbookView xWindow="-108" yWindow="-108" windowWidth="23256" windowHeight="12456" activeTab="1" xr2:uid="{2EECDF77-91B7-4D31-89E1-B27CCCFEFBC5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901" i="1" l="1"/>
  <c r="E5901" i="1"/>
  <c r="E5901" i="1" a="1"/>
  <c r="L6649" i="1"/>
  <c r="G6649" i="1"/>
  <c r="G6649" i="1" a="1"/>
  <c r="K6398" i="1"/>
  <c r="F6398" i="1"/>
  <c r="F6398" i="1" a="1"/>
  <c r="K5839" i="1"/>
  <c r="F5839" i="1"/>
  <c r="F5839" i="1" a="1"/>
  <c r="J5923" i="1"/>
  <c r="E5923" i="1"/>
  <c r="E5923" i="1" a="1"/>
  <c r="J6697" i="1"/>
  <c r="E6697" i="1"/>
  <c r="E6697" i="1" a="1"/>
  <c r="J6390" i="1"/>
  <c r="E6390" i="1"/>
  <c r="E6390" i="1" a="1"/>
  <c r="L5943" i="1"/>
  <c r="G5943" i="1"/>
  <c r="G5943" i="1" a="1"/>
  <c r="J5927" i="1"/>
  <c r="E5927" i="1"/>
  <c r="E5927" i="1" a="1"/>
  <c r="L6334" i="1"/>
  <c r="G6334" i="1"/>
  <c r="G6334" i="1" a="1"/>
  <c r="J380" i="1"/>
  <c r="E380" i="1"/>
  <c r="E380" i="1" a="1"/>
  <c r="K39" i="1"/>
  <c r="F39" i="1"/>
  <c r="F39" i="1" a="1"/>
  <c r="L5986" i="1"/>
  <c r="G5986" i="1"/>
  <c r="G5986" i="1" a="1"/>
  <c r="J5404" i="1"/>
  <c r="E5404" i="1"/>
  <c r="E5404" i="1" a="1"/>
  <c r="L5055" i="1"/>
  <c r="G5055" i="1"/>
  <c r="G5055" i="1" a="1"/>
  <c r="K6710" i="1"/>
  <c r="F6710" i="1"/>
  <c r="F6710" i="1" a="1"/>
  <c r="L5322" i="1"/>
  <c r="G5322" i="1"/>
  <c r="G5322" i="1" a="1"/>
  <c r="J6449" i="1"/>
  <c r="E6449" i="1"/>
  <c r="E6449" i="1" a="1"/>
  <c r="K397" i="1"/>
  <c r="F397" i="1"/>
  <c r="F397" i="1" a="1"/>
  <c r="J5389" i="1"/>
  <c r="E5389" i="1"/>
  <c r="E5389" i="1" a="1"/>
  <c r="J6507" i="1"/>
  <c r="E6507" i="1"/>
  <c r="E6507" i="1" a="1"/>
  <c r="J907" i="1"/>
  <c r="E907" i="1"/>
  <c r="E907" i="1" a="1"/>
  <c r="J6852" i="1"/>
  <c r="E6852" i="1"/>
  <c r="E6852" i="1" a="1"/>
  <c r="J5831" i="1"/>
  <c r="E5831" i="1"/>
  <c r="E5831" i="1" a="1"/>
  <c r="J6726" i="1"/>
  <c r="E6726" i="1"/>
  <c r="E6726" i="1" a="1"/>
  <c r="L4690" i="1"/>
  <c r="G4690" i="1"/>
  <c r="G4690" i="1" a="1"/>
  <c r="K6012" i="1"/>
  <c r="F6012" i="1"/>
  <c r="F6012" i="1" a="1"/>
  <c r="D6012" i="1"/>
  <c r="J5601" i="1"/>
  <c r="E5601" i="1"/>
  <c r="E5601" i="1" a="1"/>
  <c r="L5530" i="1"/>
  <c r="G5530" i="1"/>
  <c r="G5530" i="1" a="1"/>
  <c r="J6531" i="1"/>
  <c r="E6531" i="1"/>
  <c r="E6531" i="1" a="1"/>
  <c r="L6688" i="1"/>
  <c r="G6688" i="1"/>
  <c r="G6688" i="1" a="1"/>
  <c r="J5409" i="1"/>
  <c r="E5409" i="1"/>
  <c r="E5409" i="1" a="1"/>
  <c r="J74" i="1"/>
  <c r="E74" i="1"/>
  <c r="E74" i="1" a="1"/>
  <c r="K5714" i="1"/>
  <c r="F5714" i="1"/>
  <c r="F5714" i="1" a="1"/>
  <c r="J6784" i="1"/>
  <c r="E6784" i="1"/>
  <c r="E6784" i="1" a="1"/>
  <c r="K1865" i="1"/>
  <c r="F1865" i="1"/>
  <c r="F1865" i="1" a="1"/>
  <c r="L5788" i="1"/>
  <c r="G5788" i="1"/>
  <c r="G5788" i="1" a="1"/>
  <c r="J6188" i="1"/>
  <c r="E6188" i="1"/>
  <c r="E6188" i="1" a="1"/>
  <c r="K67" i="1"/>
  <c r="F67" i="1"/>
  <c r="F67" i="1" a="1"/>
  <c r="K6554" i="1"/>
  <c r="F6554" i="1"/>
  <c r="F6554" i="1" a="1"/>
  <c r="L6109" i="1"/>
  <c r="G6109" i="1"/>
  <c r="G6109" i="1" a="1"/>
  <c r="J5815" i="1"/>
  <c r="E5815" i="1"/>
  <c r="E5815" i="1" a="1"/>
  <c r="L5609" i="1"/>
  <c r="G5609" i="1"/>
  <c r="G5609" i="1" a="1"/>
  <c r="K633" i="1"/>
  <c r="F633" i="1"/>
  <c r="F633" i="1" a="1"/>
  <c r="L2446" i="1"/>
  <c r="G2446" i="1"/>
  <c r="G2446" i="1" a="1"/>
  <c r="L5995" i="1"/>
  <c r="G5995" i="1"/>
  <c r="G5995" i="1" a="1"/>
  <c r="K43" i="1"/>
  <c r="F43" i="1"/>
  <c r="F43" i="1" a="1"/>
  <c r="J6169" i="1"/>
  <c r="E6169" i="1"/>
  <c r="E6169" i="1" a="1"/>
  <c r="J6435" i="1"/>
  <c r="E6435" i="1"/>
  <c r="E6435" i="1" a="1"/>
  <c r="L2146" i="1"/>
  <c r="G2146" i="1"/>
  <c r="G2146" i="1" a="1"/>
  <c r="L6340" i="1"/>
  <c r="G6340" i="1"/>
  <c r="G6340" i="1" a="1"/>
  <c r="L6551" i="1"/>
  <c r="G6551" i="1"/>
  <c r="G6551" i="1" a="1"/>
  <c r="L1913" i="1"/>
  <c r="G1913" i="1"/>
  <c r="G1913" i="1" a="1"/>
  <c r="L741" i="1"/>
  <c r="G741" i="1"/>
  <c r="G741" i="1" a="1"/>
  <c r="K285" i="1"/>
  <c r="F285" i="1"/>
  <c r="F285" i="1" a="1"/>
  <c r="K2005" i="1"/>
  <c r="F2005" i="1"/>
  <c r="F2005" i="1" a="1"/>
  <c r="K680" i="1"/>
  <c r="F680" i="1"/>
  <c r="F680" i="1" a="1"/>
  <c r="L916" i="1"/>
  <c r="G916" i="1"/>
  <c r="G916" i="1" a="1"/>
  <c r="K709" i="1"/>
  <c r="F709" i="1"/>
  <c r="F709" i="1" a="1"/>
  <c r="J6794" i="1"/>
  <c r="E6794" i="1"/>
  <c r="E6794" i="1" a="1"/>
  <c r="J6102" i="1"/>
  <c r="E6102" i="1"/>
  <c r="E6102" i="1" a="1"/>
  <c r="L2" i="1"/>
  <c r="G2" i="1"/>
  <c r="G2" i="1" a="1"/>
  <c r="K4715" i="1"/>
  <c r="F4715" i="1"/>
  <c r="F4715" i="1" a="1"/>
  <c r="L5818" i="1"/>
  <c r="G5818" i="1"/>
  <c r="G5818" i="1" a="1"/>
  <c r="J6514" i="1"/>
  <c r="E6514" i="1"/>
  <c r="E6514" i="1" a="1"/>
  <c r="J6195" i="1"/>
  <c r="E6195" i="1"/>
  <c r="E6195" i="1" a="1"/>
  <c r="L5379" i="1"/>
  <c r="G5379" i="1"/>
  <c r="G5379" i="1" a="1"/>
  <c r="K103" i="1"/>
  <c r="F103" i="1"/>
  <c r="F103" i="1" a="1"/>
  <c r="J51" i="1"/>
  <c r="E51" i="1"/>
  <c r="E51" i="1" a="1"/>
  <c r="J5500" i="1"/>
  <c r="E5500" i="1"/>
  <c r="E5500" i="1" a="1"/>
  <c r="L5611" i="1"/>
  <c r="G5611" i="1"/>
  <c r="G5611" i="1" a="1"/>
  <c r="L5587" i="1"/>
  <c r="G5587" i="1"/>
  <c r="G5587" i="1" a="1"/>
  <c r="L993" i="1"/>
  <c r="G993" i="1"/>
  <c r="G993" i="1" a="1"/>
  <c r="L505" i="1"/>
  <c r="G505" i="1"/>
  <c r="G505" i="1" a="1"/>
  <c r="L122" i="1"/>
  <c r="G122" i="1"/>
  <c r="G122" i="1" a="1"/>
  <c r="L2361" i="1"/>
  <c r="G2361" i="1"/>
  <c r="G2361" i="1" a="1"/>
  <c r="J151" i="1"/>
  <c r="E151" i="1"/>
  <c r="E151" i="1" a="1"/>
  <c r="K5869" i="1"/>
  <c r="F5869" i="1"/>
  <c r="F5869" i="1" a="1"/>
  <c r="K5174" i="1"/>
  <c r="F5174" i="1"/>
  <c r="F5174" i="1" a="1"/>
  <c r="J6200" i="1"/>
  <c r="E6200" i="1"/>
  <c r="E6200" i="1" a="1"/>
  <c r="L6489" i="1"/>
  <c r="G6489" i="1"/>
  <c r="G6489" i="1" a="1"/>
  <c r="D6688" i="1"/>
  <c r="K2069" i="1"/>
  <c r="F2069" i="1"/>
  <c r="F2069" i="1" a="1"/>
  <c r="K5901" i="1"/>
  <c r="F5901" i="1"/>
  <c r="F5901" i="1" a="1"/>
  <c r="J5" i="1"/>
  <c r="E5" i="1"/>
  <c r="E5" i="1" a="1"/>
  <c r="J6586" i="1"/>
  <c r="E6586" i="1"/>
  <c r="E6586" i="1" a="1"/>
  <c r="J6223" i="1"/>
  <c r="E6223" i="1"/>
  <c r="E6223" i="1" a="1"/>
  <c r="J5060" i="1"/>
  <c r="E5060" i="1"/>
  <c r="E5060" i="1" a="1"/>
  <c r="K6944" i="1"/>
  <c r="F6944" i="1"/>
  <c r="F6944" i="1" a="1"/>
  <c r="J6938" i="1"/>
  <c r="E6938" i="1"/>
  <c r="E6938" i="1" a="1"/>
  <c r="J5676" i="1"/>
  <c r="E5676" i="1"/>
  <c r="E5676" i="1" a="1"/>
  <c r="L6841" i="1"/>
  <c r="G6841" i="1"/>
  <c r="G6841" i="1" a="1"/>
  <c r="D6841" i="1"/>
  <c r="L6251" i="1"/>
  <c r="G6251" i="1"/>
  <c r="G6251" i="1" a="1"/>
  <c r="J5031" i="1"/>
  <c r="E5031" i="1"/>
  <c r="E5031" i="1" a="1"/>
  <c r="K392" i="1"/>
  <c r="F392" i="1"/>
  <c r="F392" i="1" a="1"/>
  <c r="K6470" i="1"/>
  <c r="F6470" i="1"/>
  <c r="F6470" i="1" a="1"/>
  <c r="K5095" i="1"/>
  <c r="F5095" i="1"/>
  <c r="F5095" i="1" a="1"/>
  <c r="L6804" i="1"/>
  <c r="G6804" i="1"/>
  <c r="G6804" i="1" a="1"/>
  <c r="K160" i="1"/>
  <c r="F160" i="1"/>
  <c r="F160" i="1" a="1"/>
  <c r="K6772" i="1"/>
  <c r="F6772" i="1"/>
  <c r="F6772" i="1" a="1"/>
  <c r="D5943" i="1"/>
  <c r="L653" i="1"/>
  <c r="G653" i="1"/>
  <c r="G653" i="1" a="1"/>
  <c r="L4932" i="1"/>
  <c r="G4932" i="1"/>
  <c r="G4932" i="1" a="1"/>
  <c r="L6045" i="1"/>
  <c r="G6045" i="1"/>
  <c r="G6045" i="1" a="1"/>
  <c r="J70" i="1"/>
  <c r="E70" i="1"/>
  <c r="E70" i="1" a="1"/>
  <c r="J5810" i="1"/>
  <c r="E5810" i="1"/>
  <c r="E5810" i="1" a="1"/>
  <c r="L35" i="1"/>
  <c r="G35" i="1"/>
  <c r="G35" i="1" a="1"/>
  <c r="J6300" i="1"/>
  <c r="E6300" i="1"/>
  <c r="E6300" i="1" a="1"/>
  <c r="L6625" i="1"/>
  <c r="G6625" i="1"/>
  <c r="G6625" i="1" a="1"/>
  <c r="J5697" i="1"/>
  <c r="E5697" i="1"/>
  <c r="E5697" i="1" a="1"/>
  <c r="J6405" i="1"/>
  <c r="E6405" i="1"/>
  <c r="E6405" i="1" a="1"/>
  <c r="K5479" i="1"/>
  <c r="F5479" i="1"/>
  <c r="F5479" i="1" a="1"/>
  <c r="J6494" i="1"/>
  <c r="E6494" i="1"/>
  <c r="E6494" i="1" a="1"/>
  <c r="L797" i="1"/>
  <c r="G797" i="1"/>
  <c r="G797" i="1" a="1"/>
  <c r="K5341" i="1"/>
  <c r="F5341" i="1"/>
  <c r="F5341" i="1" a="1"/>
  <c r="J22" i="1"/>
  <c r="E22" i="1"/>
  <c r="E22" i="1" a="1"/>
  <c r="K472" i="1"/>
  <c r="F472" i="1"/>
  <c r="F472" i="1" a="1"/>
  <c r="L5805" i="1"/>
  <c r="G5805" i="1"/>
  <c r="G5805" i="1" a="1"/>
  <c r="K6068" i="1"/>
  <c r="F6068" i="1"/>
  <c r="F6068" i="1" a="1"/>
  <c r="L4700" i="1"/>
  <c r="G4700" i="1"/>
  <c r="G4700" i="1" a="1"/>
  <c r="J863" i="1"/>
  <c r="E863" i="1"/>
  <c r="E863" i="1" a="1"/>
  <c r="L6001" i="1"/>
  <c r="G6001" i="1"/>
  <c r="G6001" i="1" a="1"/>
  <c r="L6315" i="1"/>
  <c r="G6315" i="1"/>
  <c r="G6315" i="1" a="1"/>
  <c r="L6281" i="1"/>
  <c r="G6281" i="1"/>
  <c r="G6281" i="1" a="1"/>
  <c r="H6652" i="1"/>
  <c r="L91" i="1"/>
  <c r="G91" i="1"/>
  <c r="G91" i="1" a="1"/>
  <c r="L6770" i="1"/>
  <c r="G6770" i="1"/>
  <c r="G6770" i="1" a="1"/>
  <c r="L5436" i="1"/>
  <c r="G5436" i="1"/>
  <c r="G5436" i="1" a="1"/>
  <c r="L5621" i="1"/>
  <c r="G5621" i="1"/>
  <c r="G5621" i="1" a="1"/>
  <c r="J6275" i="1"/>
  <c r="E6275" i="1"/>
  <c r="E6275" i="1" a="1"/>
  <c r="J234" i="1"/>
  <c r="E234" i="1"/>
  <c r="E234" i="1" a="1"/>
  <c r="L6465" i="1"/>
  <c r="G6465" i="1"/>
  <c r="G6465" i="1" a="1"/>
  <c r="J6889" i="1"/>
  <c r="E6889" i="1"/>
  <c r="E6889" i="1" a="1"/>
  <c r="K5465" i="1"/>
  <c r="F5465" i="1"/>
  <c r="F5465" i="1" a="1"/>
  <c r="L5265" i="1"/>
  <c r="G5265" i="1"/>
  <c r="G5265" i="1" a="1"/>
  <c r="L5584" i="1"/>
  <c r="G5584" i="1"/>
  <c r="G5584" i="1" a="1"/>
  <c r="J5868" i="1"/>
  <c r="E5868" i="1"/>
  <c r="E5868" i="1" a="1"/>
  <c r="K6713" i="1"/>
  <c r="F6713" i="1"/>
  <c r="F6713" i="1" a="1"/>
  <c r="K145" i="1"/>
  <c r="F145" i="1"/>
  <c r="F145" i="1" a="1"/>
  <c r="J5200" i="1"/>
  <c r="E5200" i="1"/>
  <c r="E5200" i="1" a="1"/>
  <c r="L5840" i="1"/>
  <c r="G5840" i="1"/>
  <c r="G5840" i="1" a="1"/>
  <c r="L5960" i="1"/>
  <c r="G5960" i="1"/>
  <c r="G5960" i="1" a="1"/>
  <c r="L6415" i="1"/>
  <c r="G6415" i="1"/>
  <c r="G6415" i="1" a="1"/>
  <c r="K6327" i="1"/>
  <c r="F6327" i="1"/>
  <c r="F6327" i="1" a="1"/>
  <c r="J6454" i="1"/>
  <c r="E6454" i="1"/>
  <c r="E6454" i="1" a="1"/>
  <c r="L6673" i="1"/>
  <c r="G6673" i="1"/>
  <c r="G6673" i="1" a="1"/>
  <c r="K5945" i="1"/>
  <c r="F5945" i="1"/>
  <c r="F5945" i="1" a="1"/>
  <c r="J5898" i="1"/>
  <c r="E5898" i="1"/>
  <c r="E5898" i="1" a="1"/>
  <c r="H5539" i="1"/>
  <c r="L6842" i="1"/>
  <c r="G6842" i="1"/>
  <c r="G6842" i="1" a="1"/>
  <c r="K5268" i="1"/>
  <c r="F5268" i="1"/>
  <c r="F5268" i="1" a="1"/>
  <c r="D5268" i="1"/>
  <c r="K129" i="1"/>
  <c r="F129" i="1"/>
  <c r="F129" i="1" a="1"/>
  <c r="J6050" i="1"/>
  <c r="E6050" i="1"/>
  <c r="E6050" i="1" a="1"/>
  <c r="K4744" i="1"/>
  <c r="F4744" i="1"/>
  <c r="F4744" i="1" a="1"/>
  <c r="K5985" i="1"/>
  <c r="F5985" i="1"/>
  <c r="F5985" i="1" a="1"/>
  <c r="K6741" i="1"/>
  <c r="F6741" i="1"/>
  <c r="F6741" i="1" a="1"/>
  <c r="K260" i="1"/>
  <c r="F260" i="1"/>
  <c r="F260" i="1" a="1"/>
  <c r="L5598" i="1"/>
  <c r="G5598" i="1"/>
  <c r="G5598" i="1" a="1"/>
  <c r="L6560" i="1"/>
  <c r="G6560" i="1"/>
  <c r="G6560" i="1" a="1"/>
  <c r="D5788" i="1"/>
  <c r="K5997" i="1"/>
  <c r="F5997" i="1"/>
  <c r="F5997" i="1" a="1"/>
  <c r="J5681" i="1"/>
  <c r="E5681" i="1"/>
  <c r="E5681" i="1" a="1"/>
  <c r="K5652" i="1"/>
  <c r="F5652" i="1"/>
  <c r="F5652" i="1" a="1"/>
  <c r="J6809" i="1"/>
  <c r="E6809" i="1"/>
  <c r="E6809" i="1" a="1"/>
  <c r="K6717" i="1"/>
  <c r="F6717" i="1"/>
  <c r="F6717" i="1" a="1"/>
  <c r="K6721" i="1"/>
  <c r="F6721" i="1"/>
  <c r="F6721" i="1" a="1"/>
  <c r="K6704" i="1"/>
  <c r="F6704" i="1"/>
  <c r="F6704" i="1" a="1"/>
  <c r="L4731" i="1"/>
  <c r="G4731" i="1"/>
  <c r="G4731" i="1" a="1"/>
  <c r="L5331" i="1"/>
  <c r="G5331" i="1"/>
  <c r="G5331" i="1" a="1"/>
  <c r="D5331" i="1"/>
  <c r="J5594" i="1"/>
  <c r="E5594" i="1"/>
  <c r="E5594" i="1" a="1"/>
  <c r="J5677" i="1"/>
  <c r="E5677" i="1"/>
  <c r="E5677" i="1" a="1"/>
  <c r="K5121" i="1"/>
  <c r="F5121" i="1"/>
  <c r="F5121" i="1" a="1"/>
  <c r="L6209" i="1"/>
  <c r="G6209" i="1"/>
  <c r="G6209" i="1" a="1"/>
  <c r="L261" i="1"/>
  <c r="G261" i="1"/>
  <c r="G261" i="1" a="1"/>
  <c r="K98" i="1"/>
  <c r="F98" i="1"/>
  <c r="F98" i="1" a="1"/>
  <c r="D6531" i="1"/>
  <c r="L6955" i="1"/>
  <c r="G6955" i="1"/>
  <c r="G6955" i="1" a="1"/>
  <c r="J4805" i="1"/>
  <c r="E4805" i="1"/>
  <c r="E4805" i="1" a="1"/>
  <c r="K6262" i="1"/>
  <c r="F6262" i="1"/>
  <c r="F6262" i="1" a="1"/>
  <c r="J5775" i="1"/>
  <c r="E5775" i="1"/>
  <c r="E5775" i="1" a="1"/>
  <c r="J41" i="1"/>
  <c r="E41" i="1"/>
  <c r="E41" i="1" a="1"/>
  <c r="J6117" i="1"/>
  <c r="E6117" i="1"/>
  <c r="E6117" i="1" a="1"/>
  <c r="L5953" i="1"/>
  <c r="G5953" i="1"/>
  <c r="G5953" i="1" a="1"/>
  <c r="K685" i="1"/>
  <c r="F685" i="1"/>
  <c r="F685" i="1" a="1"/>
  <c r="K669" i="1"/>
  <c r="F669" i="1"/>
  <c r="F669" i="1" a="1"/>
  <c r="L165" i="1"/>
  <c r="G165" i="1"/>
  <c r="G165" i="1" a="1"/>
  <c r="J5344" i="1"/>
  <c r="E5344" i="1"/>
  <c r="E5344" i="1" a="1"/>
  <c r="L6518" i="1"/>
  <c r="G6518" i="1"/>
  <c r="G6518" i="1" a="1"/>
  <c r="K6789" i="1"/>
  <c r="F6789" i="1"/>
  <c r="F6789" i="1" a="1"/>
  <c r="D6209" i="1"/>
  <c r="L209" i="1"/>
  <c r="G209" i="1"/>
  <c r="G209" i="1" a="1"/>
  <c r="K153" i="1"/>
  <c r="F153" i="1"/>
  <c r="F153" i="1" a="1"/>
  <c r="K6426" i="1"/>
  <c r="F6426" i="1"/>
  <c r="F6426" i="1" a="1"/>
  <c r="K5806" i="1"/>
  <c r="F5806" i="1"/>
  <c r="F5806" i="1" a="1"/>
  <c r="J6366" i="1"/>
  <c r="E6366" i="1"/>
  <c r="E6366" i="1" a="1"/>
  <c r="J141" i="1"/>
  <c r="E141" i="1"/>
  <c r="E141" i="1" a="1"/>
  <c r="K5772" i="1"/>
  <c r="F5772" i="1"/>
  <c r="F5772" i="1" a="1"/>
  <c r="K5784" i="1"/>
  <c r="F5784" i="1"/>
  <c r="F5784" i="1" a="1"/>
  <c r="J5984" i="1"/>
  <c r="E5984" i="1"/>
  <c r="E5984" i="1" a="1"/>
  <c r="K13" i="1"/>
  <c r="F13" i="1"/>
  <c r="F13" i="1" a="1"/>
  <c r="L105" i="1"/>
  <c r="G105" i="1"/>
  <c r="G105" i="1" a="1"/>
  <c r="K677" i="1"/>
  <c r="F677" i="1"/>
  <c r="F677" i="1" a="1"/>
  <c r="L6830" i="1"/>
  <c r="G6830" i="1"/>
  <c r="G6830" i="1" a="1"/>
  <c r="K6016" i="1"/>
  <c r="F6016" i="1"/>
  <c r="F6016" i="1" a="1"/>
  <c r="K6621" i="1"/>
  <c r="F6621" i="1"/>
  <c r="F6621" i="1" a="1"/>
  <c r="J6602" i="1"/>
  <c r="E6602" i="1"/>
  <c r="E6602" i="1" a="1"/>
  <c r="L6731" i="1"/>
  <c r="G6731" i="1"/>
  <c r="G6731" i="1" a="1"/>
  <c r="L5511" i="1"/>
  <c r="G5511" i="1"/>
  <c r="G5511" i="1" a="1"/>
  <c r="L6024" i="1"/>
  <c r="G6024" i="1"/>
  <c r="G6024" i="1" a="1"/>
  <c r="K6347" i="1"/>
  <c r="F6347" i="1"/>
  <c r="F6347" i="1" a="1"/>
  <c r="J6925" i="1"/>
  <c r="E6925" i="1"/>
  <c r="E6925" i="1" a="1"/>
  <c r="L5873" i="1"/>
  <c r="G5873" i="1"/>
  <c r="G5873" i="1" a="1"/>
  <c r="K6425" i="1"/>
  <c r="F6425" i="1"/>
  <c r="F6425" i="1" a="1"/>
  <c r="J6424" i="1"/>
  <c r="E6424" i="1"/>
  <c r="E6424" i="1" a="1"/>
  <c r="K6404" i="1"/>
  <c r="F6404" i="1"/>
  <c r="F6404" i="1" a="1"/>
  <c r="K665" i="1"/>
  <c r="F665" i="1"/>
  <c r="F665" i="1" a="1"/>
  <c r="L6769" i="1"/>
  <c r="G6769" i="1"/>
  <c r="G6769" i="1" a="1"/>
  <c r="J6946" i="1"/>
  <c r="E6946" i="1"/>
  <c r="E6946" i="1" a="1"/>
  <c r="L6280" i="1"/>
  <c r="G6280" i="1"/>
  <c r="G6280" i="1" a="1"/>
  <c r="L5469" i="1"/>
  <c r="G5469" i="1"/>
  <c r="G5469" i="1" a="1"/>
  <c r="L5699" i="1"/>
  <c r="G5699" i="1"/>
  <c r="G5699" i="1" a="1"/>
  <c r="L677" i="1"/>
  <c r="G677" i="1"/>
  <c r="G677" i="1" a="1"/>
  <c r="L6379" i="1"/>
  <c r="G6379" i="1"/>
  <c r="G6379" i="1" a="1"/>
  <c r="K5940" i="1"/>
  <c r="F5940" i="1"/>
  <c r="F5940" i="1" a="1"/>
  <c r="J6186" i="1"/>
  <c r="E6186" i="1"/>
  <c r="E6186" i="1" a="1"/>
  <c r="K292" i="1"/>
  <c r="F292" i="1"/>
  <c r="F292" i="1" a="1"/>
  <c r="J6707" i="1"/>
  <c r="E6707" i="1"/>
  <c r="E6707" i="1" a="1"/>
  <c r="K4821" i="1"/>
  <c r="F4821" i="1"/>
  <c r="F4821" i="1" a="1"/>
  <c r="K5934" i="1"/>
  <c r="F5934" i="1"/>
  <c r="F5934" i="1" a="1"/>
  <c r="L5868" i="1"/>
  <c r="G5868" i="1"/>
  <c r="G5868" i="1" a="1"/>
  <c r="J6664" i="1"/>
  <c r="E6664" i="1"/>
  <c r="E6664" i="1" a="1"/>
  <c r="K5794" i="1"/>
  <c r="F5794" i="1"/>
  <c r="F5794" i="1" a="1"/>
  <c r="J6688" i="1"/>
  <c r="E6688" i="1"/>
  <c r="E6688" i="1" a="1"/>
  <c r="K5915" i="1"/>
  <c r="F5915" i="1"/>
  <c r="F5915" i="1" a="1"/>
  <c r="L6094" i="1"/>
  <c r="G6094" i="1"/>
  <c r="G6094" i="1" a="1"/>
  <c r="K309" i="1"/>
  <c r="F309" i="1"/>
  <c r="F309" i="1" a="1"/>
  <c r="K117" i="1"/>
  <c r="F117" i="1"/>
  <c r="F117" i="1" a="1"/>
  <c r="L241" i="1"/>
  <c r="G241" i="1"/>
  <c r="G241" i="1" a="1"/>
  <c r="L6093" i="1"/>
  <c r="G6093" i="1"/>
  <c r="G6093" i="1" a="1"/>
  <c r="K4912" i="1"/>
  <c r="F4912" i="1"/>
  <c r="F4912" i="1" a="1"/>
  <c r="L5614" i="1"/>
  <c r="G5614" i="1"/>
  <c r="G5614" i="1" a="1"/>
  <c r="K248" i="1"/>
  <c r="F248" i="1"/>
  <c r="F248" i="1" a="1"/>
  <c r="J6202" i="1"/>
  <c r="E6202" i="1"/>
  <c r="E6202" i="1" a="1"/>
  <c r="J5639" i="1"/>
  <c r="E5639" i="1"/>
  <c r="E5639" i="1" a="1"/>
  <c r="L441" i="1"/>
  <c r="G441" i="1"/>
  <c r="G441" i="1" a="1"/>
  <c r="D441" i="1"/>
  <c r="J6316" i="1"/>
  <c r="E6316" i="1"/>
  <c r="E6316" i="1" a="1"/>
  <c r="L6167" i="1"/>
  <c r="G6167" i="1"/>
  <c r="G6167" i="1" a="1"/>
  <c r="L6519" i="1"/>
  <c r="G6519" i="1"/>
  <c r="G6519" i="1" a="1"/>
  <c r="L5824" i="1"/>
  <c r="G5824" i="1"/>
  <c r="G5824" i="1" a="1"/>
  <c r="J6926" i="1"/>
  <c r="E6926" i="1"/>
  <c r="E6926" i="1" a="1"/>
  <c r="J608" i="1"/>
  <c r="E608" i="1"/>
  <c r="E608" i="1" a="1"/>
  <c r="J6001" i="1"/>
  <c r="E6001" i="1"/>
  <c r="E6001" i="1" a="1"/>
  <c r="K5636" i="1"/>
  <c r="F5636" i="1"/>
  <c r="F5636" i="1" a="1"/>
  <c r="K264" i="1"/>
  <c r="F264" i="1"/>
  <c r="F264" i="1" a="1"/>
  <c r="K6325" i="1"/>
  <c r="F6325" i="1"/>
  <c r="F6325" i="1" a="1"/>
  <c r="D6001" i="1"/>
  <c r="K6537" i="1"/>
  <c r="F6537" i="1"/>
  <c r="F6537" i="1" a="1"/>
  <c r="J956" i="1"/>
  <c r="E956" i="1"/>
  <c r="E956" i="1" a="1"/>
  <c r="J6387" i="1"/>
  <c r="E6387" i="1"/>
  <c r="E6387" i="1" a="1"/>
  <c r="J803" i="1"/>
  <c r="E803" i="1"/>
  <c r="E803" i="1" a="1"/>
  <c r="K765" i="1"/>
  <c r="F765" i="1"/>
  <c r="F765" i="1" a="1"/>
  <c r="J59" i="1"/>
  <c r="E59" i="1"/>
  <c r="E59" i="1" a="1"/>
  <c r="K6047" i="1"/>
  <c r="F6047" i="1"/>
  <c r="F6047" i="1" a="1"/>
  <c r="J6083" i="1"/>
  <c r="E6083" i="1"/>
  <c r="E6083" i="1" a="1"/>
  <c r="J6591" i="1"/>
  <c r="E6591" i="1"/>
  <c r="E6591" i="1" a="1"/>
  <c r="J5047" i="1"/>
  <c r="E5047" i="1"/>
  <c r="E5047" i="1" a="1"/>
  <c r="D5047" i="1"/>
  <c r="K1510" i="1"/>
  <c r="F1510" i="1"/>
  <c r="F1510" i="1" a="1"/>
  <c r="J274" i="1"/>
  <c r="E274" i="1"/>
  <c r="E274" i="1" a="1"/>
  <c r="J6573" i="1"/>
  <c r="E6573" i="1"/>
  <c r="E6573" i="1" a="1"/>
  <c r="L6417" i="1"/>
  <c r="G6417" i="1"/>
  <c r="G6417" i="1" a="1"/>
  <c r="K6397" i="1"/>
  <c r="F6397" i="1"/>
  <c r="F6397" i="1" a="1"/>
  <c r="J604" i="1"/>
  <c r="E604" i="1"/>
  <c r="E604" i="1" a="1"/>
  <c r="L6706" i="1"/>
  <c r="G6706" i="1"/>
  <c r="G6706" i="1" a="1"/>
  <c r="K6846" i="1"/>
  <c r="F6846" i="1"/>
  <c r="F6846" i="1" a="1"/>
  <c r="J6415" i="1"/>
  <c r="E6415" i="1"/>
  <c r="E6415" i="1" a="1"/>
  <c r="K6875" i="1"/>
  <c r="F6875" i="1"/>
  <c r="F6875" i="1" a="1"/>
  <c r="L5959" i="1"/>
  <c r="G5959" i="1"/>
  <c r="G5959" i="1" a="1"/>
  <c r="J6544" i="1"/>
  <c r="E6544" i="1"/>
  <c r="E6544" i="1" a="1"/>
  <c r="K5700" i="1"/>
  <c r="F5700" i="1"/>
  <c r="F5700" i="1" a="1"/>
  <c r="K122" i="1"/>
  <c r="F122" i="1"/>
  <c r="F122" i="1" a="1"/>
  <c r="L6218" i="1"/>
  <c r="G6218" i="1"/>
  <c r="G6218" i="1" a="1"/>
  <c r="L37" i="1"/>
  <c r="G37" i="1"/>
  <c r="G37" i="1" a="1"/>
  <c r="L1011" i="1"/>
  <c r="G1011" i="1"/>
  <c r="G1011" i="1" a="1"/>
  <c r="J5848" i="1"/>
  <c r="E5848" i="1"/>
  <c r="E5848" i="1" a="1"/>
  <c r="K5720" i="1"/>
  <c r="F5720" i="1"/>
  <c r="F5720" i="1" a="1"/>
  <c r="K6590" i="1"/>
  <c r="F6590" i="1"/>
  <c r="F6590" i="1" a="1"/>
  <c r="K251" i="1"/>
  <c r="F251" i="1"/>
  <c r="F251" i="1" a="1"/>
  <c r="L4642" i="1"/>
  <c r="G4642" i="1"/>
  <c r="G4642" i="1" a="1"/>
  <c r="L211" i="1"/>
  <c r="G211" i="1"/>
  <c r="G211" i="1" a="1"/>
  <c r="L87" i="1"/>
  <c r="G87" i="1"/>
  <c r="G87" i="1" a="1"/>
  <c r="K5886" i="1"/>
  <c r="F5886" i="1"/>
  <c r="F5886" i="1" a="1"/>
  <c r="J6589" i="1"/>
  <c r="E6589" i="1"/>
  <c r="E6589" i="1" a="1"/>
  <c r="J6750" i="1"/>
  <c r="E6750" i="1"/>
  <c r="E6750" i="1" a="1"/>
  <c r="J5628" i="1"/>
  <c r="E5628" i="1"/>
  <c r="E5628" i="1" a="1"/>
  <c r="L4784" i="1"/>
  <c r="G4784" i="1"/>
  <c r="G4784" i="1" a="1"/>
  <c r="L6817" i="1"/>
  <c r="G6817" i="1"/>
  <c r="G6817" i="1" a="1"/>
  <c r="L181" i="1"/>
  <c r="G181" i="1"/>
  <c r="G181" i="1" a="1"/>
  <c r="L5698" i="1"/>
  <c r="G5698" i="1"/>
  <c r="G5698" i="1" a="1"/>
  <c r="K6340" i="1"/>
  <c r="F6340" i="1"/>
  <c r="F6340" i="1" a="1"/>
  <c r="L6857" i="1"/>
  <c r="G6857" i="1"/>
  <c r="G6857" i="1" a="1"/>
  <c r="D6857" i="1"/>
  <c r="K6580" i="1"/>
  <c r="F6580" i="1"/>
  <c r="F6580" i="1" a="1"/>
  <c r="K276" i="1"/>
  <c r="F276" i="1"/>
  <c r="F276" i="1" a="1"/>
  <c r="J5692" i="1"/>
  <c r="E5692" i="1"/>
  <c r="E5692" i="1" a="1"/>
  <c r="L16" i="1"/>
  <c r="G16" i="1"/>
  <c r="G16" i="1" a="1"/>
  <c r="K22" i="1"/>
  <c r="F22" i="1"/>
  <c r="F22" i="1" a="1"/>
  <c r="K106" i="1"/>
  <c r="F106" i="1"/>
  <c r="F106" i="1" a="1"/>
  <c r="K5040" i="1"/>
  <c r="F5040" i="1"/>
  <c r="F5040" i="1" a="1"/>
  <c r="K5670" i="1"/>
  <c r="F5670" i="1"/>
  <c r="F5670" i="1" a="1"/>
  <c r="L5891" i="1"/>
  <c r="G5891" i="1"/>
  <c r="G5891" i="1" a="1"/>
  <c r="J1964" i="1"/>
  <c r="E1964" i="1"/>
  <c r="E1964" i="1" a="1"/>
  <c r="J5044" i="1"/>
  <c r="E5044" i="1"/>
  <c r="E5044" i="1" a="1"/>
  <c r="L5496" i="1"/>
  <c r="G5496" i="1"/>
  <c r="G5496" i="1" a="1"/>
  <c r="L6369" i="1"/>
  <c r="G6369" i="1"/>
  <c r="G6369" i="1" a="1"/>
  <c r="L665" i="1"/>
  <c r="G665" i="1"/>
  <c r="G665" i="1" a="1"/>
  <c r="J6412" i="1"/>
  <c r="E6412" i="1"/>
  <c r="E6412" i="1" a="1"/>
  <c r="J6634" i="1"/>
  <c r="E6634" i="1"/>
  <c r="E6634" i="1" a="1"/>
  <c r="K6834" i="1"/>
  <c r="F6834" i="1"/>
  <c r="F6834" i="1" a="1"/>
  <c r="L6047" i="1"/>
  <c r="G6047" i="1"/>
  <c r="G6047" i="1" a="1"/>
  <c r="K5412" i="1"/>
  <c r="F5412" i="1"/>
  <c r="F5412" i="1" a="1"/>
  <c r="L6194" i="1"/>
  <c r="G6194" i="1"/>
  <c r="G6194" i="1" a="1"/>
  <c r="J6638" i="1"/>
  <c r="E6638" i="1"/>
  <c r="E6638" i="1" a="1"/>
  <c r="J5922" i="1"/>
  <c r="E5922" i="1"/>
  <c r="E5922" i="1" a="1"/>
  <c r="L6037" i="1"/>
  <c r="G6037" i="1"/>
  <c r="G6037" i="1" a="1"/>
  <c r="K6078" i="1"/>
  <c r="F6078" i="1"/>
  <c r="F6078" i="1" a="1"/>
  <c r="L5618" i="1"/>
  <c r="G5618" i="1"/>
  <c r="G5618" i="1" a="1"/>
  <c r="J436" i="1"/>
  <c r="E436" i="1"/>
  <c r="E436" i="1" a="1"/>
  <c r="K16" i="1"/>
  <c r="F16" i="1"/>
  <c r="F16" i="1" a="1"/>
  <c r="J5526" i="1"/>
  <c r="E5526" i="1"/>
  <c r="E5526" i="1" a="1"/>
  <c r="J512" i="1"/>
  <c r="E512" i="1"/>
  <c r="E512" i="1" a="1"/>
  <c r="J6020" i="1"/>
  <c r="E6020" i="1"/>
  <c r="E6020" i="1" a="1"/>
  <c r="L5990" i="1"/>
  <c r="G5990" i="1"/>
  <c r="G5990" i="1" a="1"/>
  <c r="L6326" i="1"/>
  <c r="G6326" i="1"/>
  <c r="G6326" i="1" a="1"/>
  <c r="H6022" i="1"/>
  <c r="L5035" i="1"/>
  <c r="G5035" i="1"/>
  <c r="G5035" i="1" a="1"/>
  <c r="L6403" i="1"/>
  <c r="G6403" i="1"/>
  <c r="G6403" i="1" a="1"/>
  <c r="D292" i="1"/>
  <c r="L6199" i="1"/>
  <c r="G6199" i="1"/>
  <c r="G6199" i="1" a="1"/>
  <c r="H6099" i="1"/>
  <c r="J6430" i="1"/>
  <c r="E6430" i="1"/>
  <c r="E6430" i="1" a="1"/>
  <c r="J6869" i="1"/>
  <c r="E6869" i="1"/>
  <c r="E6869" i="1" a="1"/>
  <c r="J664" i="1"/>
  <c r="E664" i="1"/>
  <c r="E664" i="1" a="1"/>
  <c r="K6612" i="1"/>
  <c r="F6612" i="1"/>
  <c r="F6612" i="1" a="1"/>
  <c r="K6942" i="1"/>
  <c r="F6942" i="1"/>
  <c r="F6942" i="1" a="1"/>
  <c r="D6625" i="1"/>
  <c r="K6038" i="1"/>
  <c r="F6038" i="1"/>
  <c r="F6038" i="1" a="1"/>
  <c r="L6385" i="1"/>
  <c r="G6385" i="1"/>
  <c r="G6385" i="1" a="1"/>
  <c r="J6725" i="1"/>
  <c r="E6725" i="1"/>
  <c r="E6725" i="1" a="1"/>
  <c r="K5581" i="1"/>
  <c r="F5581" i="1"/>
  <c r="F5581" i="1" a="1"/>
  <c r="K6582" i="1"/>
  <c r="F6582" i="1"/>
  <c r="F6582" i="1" a="1"/>
  <c r="K5979" i="1"/>
  <c r="F5979" i="1"/>
  <c r="F5979" i="1" a="1"/>
  <c r="J160" i="1"/>
  <c r="E160" i="1"/>
  <c r="E160" i="1" a="1"/>
  <c r="L6490" i="1"/>
  <c r="G6490" i="1"/>
  <c r="G6490" i="1" a="1"/>
  <c r="D6490" i="1"/>
  <c r="D6417" i="1"/>
  <c r="H112" i="1"/>
  <c r="K6921" i="1"/>
  <c r="F6921" i="1"/>
  <c r="F6921" i="1" a="1"/>
  <c r="D6921" i="1"/>
  <c r="K6179" i="1"/>
  <c r="F6179" i="1"/>
  <c r="F6179" i="1" a="1"/>
  <c r="K5257" i="1"/>
  <c r="F5257" i="1"/>
  <c r="F5257" i="1" a="1"/>
  <c r="J5509" i="1"/>
  <c r="E5509" i="1"/>
  <c r="E5509" i="1" a="1"/>
  <c r="J6205" i="1"/>
  <c r="E6205" i="1"/>
  <c r="E6205" i="1" a="1"/>
  <c r="L397" i="1"/>
  <c r="G397" i="1"/>
  <c r="G397" i="1" a="1"/>
  <c r="J5593" i="1"/>
  <c r="E5593" i="1"/>
  <c r="E5593" i="1" a="1"/>
  <c r="K520" i="1"/>
  <c r="F520" i="1"/>
  <c r="F520" i="1" a="1"/>
  <c r="K45" i="1"/>
  <c r="F45" i="1"/>
  <c r="F45" i="1" a="1"/>
  <c r="K6072" i="1"/>
  <c r="F6072" i="1"/>
  <c r="F6072" i="1" a="1"/>
  <c r="J6280" i="1"/>
  <c r="E6280" i="1"/>
  <c r="E6280" i="1" a="1"/>
  <c r="J6442" i="1"/>
  <c r="E6442" i="1"/>
  <c r="E6442" i="1" a="1"/>
  <c r="J26" i="1"/>
  <c r="E26" i="1"/>
  <c r="E26" i="1" a="1"/>
  <c r="J5660" i="1"/>
  <c r="E5660" i="1"/>
  <c r="E5660" i="1" a="1"/>
  <c r="H5601" i="1"/>
  <c r="J5725" i="1"/>
  <c r="E5725" i="1"/>
  <c r="E5725" i="1" a="1"/>
  <c r="H5927" i="1"/>
  <c r="J6673" i="1"/>
  <c r="E6673" i="1"/>
  <c r="E6673" i="1" a="1"/>
  <c r="L6341" i="1"/>
  <c r="G6341" i="1"/>
  <c r="G6341" i="1" a="1"/>
  <c r="H6551" i="1"/>
  <c r="L5193" i="1"/>
  <c r="G5193" i="1"/>
  <c r="G5193" i="1" a="1"/>
  <c r="J5751" i="1"/>
  <c r="E5751" i="1"/>
  <c r="E5751" i="1" a="1"/>
  <c r="L6515" i="1"/>
  <c r="G6515" i="1"/>
  <c r="G6515" i="1" a="1"/>
  <c r="K48" i="1"/>
  <c r="F48" i="1"/>
  <c r="F48" i="1" a="1"/>
  <c r="J576" i="1"/>
  <c r="E576" i="1"/>
  <c r="E576" i="1" a="1"/>
  <c r="L6756" i="1"/>
  <c r="G6756" i="1"/>
  <c r="G6756" i="1" a="1"/>
  <c r="K6733" i="1"/>
  <c r="F6733" i="1"/>
  <c r="F6733" i="1" a="1"/>
  <c r="L5642" i="1"/>
  <c r="G5642" i="1"/>
  <c r="G5642" i="1" a="1"/>
  <c r="L6937" i="1"/>
  <c r="G6937" i="1"/>
  <c r="G6937" i="1" a="1"/>
  <c r="J152" i="1"/>
  <c r="E152" i="1"/>
  <c r="E152" i="1" a="1"/>
  <c r="K5973" i="1"/>
  <c r="F5973" i="1"/>
  <c r="F5973" i="1" a="1"/>
  <c r="J1589" i="1"/>
  <c r="E1589" i="1"/>
  <c r="E1589" i="1" a="1"/>
  <c r="K169" i="1"/>
  <c r="F169" i="1"/>
  <c r="F169" i="1" a="1"/>
  <c r="J6041" i="1"/>
  <c r="E6041" i="1"/>
  <c r="E6041" i="1" a="1"/>
  <c r="K6052" i="1"/>
  <c r="F6052" i="1"/>
  <c r="F6052" i="1" a="1"/>
  <c r="K6563" i="1"/>
  <c r="F6563" i="1"/>
  <c r="F6563" i="1" a="1"/>
  <c r="L6382" i="1"/>
  <c r="G6382" i="1"/>
  <c r="G6382" i="1" a="1"/>
  <c r="K761" i="1"/>
  <c r="F761" i="1"/>
  <c r="F761" i="1" a="1"/>
  <c r="J120" i="1"/>
  <c r="E120" i="1"/>
  <c r="E120" i="1" a="1"/>
  <c r="L5439" i="1"/>
  <c r="G5439" i="1"/>
  <c r="G5439" i="1" a="1"/>
  <c r="K2209" i="1"/>
  <c r="F2209" i="1"/>
  <c r="F2209" i="1" a="1"/>
  <c r="K601" i="1"/>
  <c r="F601" i="1"/>
  <c r="F601" i="1" a="1"/>
  <c r="K5155" i="1"/>
  <c r="F5155" i="1"/>
  <c r="F5155" i="1" a="1"/>
  <c r="K5951" i="1"/>
  <c r="F5951" i="1"/>
  <c r="F5951" i="1" a="1"/>
  <c r="J2303" i="1"/>
  <c r="E2303" i="1"/>
  <c r="E2303" i="1" a="1"/>
  <c r="D2209" i="1"/>
  <c r="J388" i="1"/>
  <c r="E388" i="1"/>
  <c r="E388" i="1" a="1"/>
  <c r="J6193" i="1"/>
  <c r="E6193" i="1"/>
  <c r="E6193" i="1" a="1"/>
  <c r="J6867" i="1"/>
  <c r="E6867" i="1"/>
  <c r="E6867" i="1" a="1"/>
  <c r="K6547" i="1"/>
  <c r="F6547" i="1"/>
  <c r="F6547" i="1" a="1"/>
  <c r="J6201" i="1"/>
  <c r="E6201" i="1"/>
  <c r="E6201" i="1" a="1"/>
  <c r="L6942" i="1"/>
  <c r="G6942" i="1"/>
  <c r="G6942" i="1" a="1"/>
  <c r="K5984" i="1"/>
  <c r="F5984" i="1"/>
  <c r="F5984" i="1" a="1"/>
  <c r="J4842" i="1"/>
  <c r="E4842" i="1"/>
  <c r="E4842" i="1" a="1"/>
  <c r="L6554" i="1"/>
  <c r="G6554" i="1"/>
  <c r="G6554" i="1" a="1"/>
  <c r="L81" i="1"/>
  <c r="G81" i="1"/>
  <c r="G81" i="1" a="1"/>
  <c r="J6061" i="1"/>
  <c r="E6061" i="1"/>
  <c r="E6061" i="1" a="1"/>
  <c r="J6344" i="1"/>
  <c r="E6344" i="1"/>
  <c r="E6344" i="1" a="1"/>
  <c r="K6488" i="1"/>
  <c r="F6488" i="1"/>
  <c r="F6488" i="1" a="1"/>
  <c r="K24" i="1"/>
  <c r="F24" i="1"/>
  <c r="F24" i="1" a="1"/>
  <c r="J183" i="1"/>
  <c r="E183" i="1"/>
  <c r="E183" i="1" a="1"/>
  <c r="K6054" i="1"/>
  <c r="F6054" i="1"/>
  <c r="F6054" i="1" a="1"/>
  <c r="L5678" i="1"/>
  <c r="G5678" i="1"/>
  <c r="G5678" i="1" a="1"/>
  <c r="K6863" i="1"/>
  <c r="F6863" i="1"/>
  <c r="F6863" i="1" a="1"/>
  <c r="K6877" i="1"/>
  <c r="F6877" i="1"/>
  <c r="F6877" i="1" a="1"/>
  <c r="L669" i="1"/>
  <c r="G669" i="1"/>
  <c r="G669" i="1" a="1"/>
  <c r="J6012" i="1"/>
  <c r="E6012" i="1"/>
  <c r="E6012" i="1" a="1"/>
  <c r="D6518" i="1"/>
  <c r="L6325" i="1"/>
  <c r="G6325" i="1"/>
  <c r="G6325" i="1" a="1"/>
  <c r="L5847" i="1"/>
  <c r="G5847" i="1"/>
  <c r="G5847" i="1" a="1"/>
  <c r="L939" i="1"/>
  <c r="G939" i="1"/>
  <c r="G939" i="1" a="1"/>
  <c r="J5254" i="1"/>
  <c r="E5254" i="1"/>
  <c r="E5254" i="1" a="1"/>
  <c r="L5712" i="1"/>
  <c r="G5712" i="1"/>
  <c r="G5712" i="1" a="1"/>
  <c r="J172" i="1"/>
  <c r="E172" i="1"/>
  <c r="E172" i="1" a="1"/>
  <c r="L6776" i="1"/>
  <c r="G6776" i="1"/>
  <c r="G6776" i="1" a="1"/>
  <c r="L5782" i="1"/>
  <c r="G5782" i="1"/>
  <c r="G5782" i="1" a="1"/>
  <c r="J628" i="1"/>
  <c r="E628" i="1"/>
  <c r="E628" i="1" a="1"/>
  <c r="J4987" i="1"/>
  <c r="E4987" i="1"/>
  <c r="E4987" i="1" a="1"/>
  <c r="L5975" i="1"/>
  <c r="G5975" i="1"/>
  <c r="G5975" i="1" a="1"/>
  <c r="J6785" i="1"/>
  <c r="E6785" i="1"/>
  <c r="E6785" i="1" a="1"/>
  <c r="K6282" i="1"/>
  <c r="F6282" i="1"/>
  <c r="F6282" i="1" a="1"/>
  <c r="L5144" i="1"/>
  <c r="G5144" i="1"/>
  <c r="G5144" i="1" a="1"/>
  <c r="K5647" i="1"/>
  <c r="F5647" i="1"/>
  <c r="F5647" i="1" a="1"/>
  <c r="K5293" i="1"/>
  <c r="F5293" i="1"/>
  <c r="F5293" i="1" a="1"/>
  <c r="H6330" i="1"/>
  <c r="J6459" i="1"/>
  <c r="E6459" i="1"/>
  <c r="E6459" i="1" a="1"/>
  <c r="L5849" i="1"/>
  <c r="G5849" i="1"/>
  <c r="G5849" i="1" a="1"/>
  <c r="J5820" i="1"/>
  <c r="E5820" i="1"/>
  <c r="E5820" i="1" a="1"/>
  <c r="K4790" i="1"/>
  <c r="F4790" i="1"/>
  <c r="F4790" i="1" a="1"/>
  <c r="H6374" i="1"/>
  <c r="J5786" i="1"/>
  <c r="E5786" i="1"/>
  <c r="E5786" i="1" a="1"/>
  <c r="L5866" i="1"/>
  <c r="G5866" i="1"/>
  <c r="G5866" i="1" a="1"/>
  <c r="K177" i="1"/>
  <c r="F177" i="1"/>
  <c r="F177" i="1" a="1"/>
  <c r="K6598" i="1"/>
  <c r="F6598" i="1"/>
  <c r="F6598" i="1" a="1"/>
  <c r="D6347" i="1"/>
  <c r="H6860" i="1"/>
  <c r="L5184" i="1"/>
  <c r="G5184" i="1"/>
  <c r="G5184" i="1" a="1"/>
  <c r="L6620" i="1"/>
  <c r="G6620" i="1"/>
  <c r="G6620" i="1" a="1"/>
  <c r="J6689" i="1"/>
  <c r="E6689" i="1"/>
  <c r="E6689" i="1" a="1"/>
  <c r="H5651" i="1"/>
  <c r="J5695" i="1"/>
  <c r="E5695" i="1"/>
  <c r="E5695" i="1" a="1"/>
  <c r="K6695" i="1"/>
  <c r="F6695" i="1"/>
  <c r="F6695" i="1" a="1"/>
  <c r="K6561" i="1"/>
  <c r="F6561" i="1"/>
  <c r="F6561" i="1" a="1"/>
  <c r="D120" i="1"/>
  <c r="H6838" i="1"/>
  <c r="J5097" i="1"/>
  <c r="E5097" i="1"/>
  <c r="E5097" i="1" a="1"/>
  <c r="L5691" i="1"/>
  <c r="G5691" i="1"/>
  <c r="G5691" i="1" a="1"/>
  <c r="J772" i="1"/>
  <c r="E772" i="1"/>
  <c r="E772" i="1" a="1"/>
  <c r="K6730" i="1"/>
  <c r="F6730" i="1"/>
  <c r="F6730" i="1" a="1"/>
  <c r="J5634" i="1"/>
  <c r="E5634" i="1"/>
  <c r="E5634" i="1" a="1"/>
  <c r="J5443" i="1"/>
  <c r="E5443" i="1"/>
  <c r="E5443" i="1" a="1"/>
  <c r="K5409" i="1"/>
  <c r="F5409" i="1"/>
  <c r="F5409" i="1" a="1"/>
  <c r="J6579" i="1"/>
  <c r="E6579" i="1"/>
  <c r="E6579" i="1" a="1"/>
  <c r="J6691" i="1"/>
  <c r="E6691" i="1"/>
  <c r="E6691" i="1" a="1"/>
  <c r="L5400" i="1"/>
  <c r="G5400" i="1"/>
  <c r="G5400" i="1" a="1"/>
  <c r="H5897" i="1"/>
  <c r="J6655" i="1"/>
  <c r="E6655" i="1"/>
  <c r="E6655" i="1" a="1"/>
  <c r="J6504" i="1"/>
  <c r="E6504" i="1"/>
  <c r="E6504" i="1" a="1"/>
  <c r="D6504" i="1"/>
  <c r="K6109" i="1"/>
  <c r="F6109" i="1"/>
  <c r="F6109" i="1" a="1"/>
  <c r="L72" i="1"/>
  <c r="G72" i="1"/>
  <c r="G72" i="1" a="1"/>
  <c r="J6288" i="1"/>
  <c r="E6288" i="1"/>
  <c r="E6288" i="1" a="1"/>
  <c r="L840" i="1"/>
  <c r="G840" i="1"/>
  <c r="G840" i="1" a="1"/>
  <c r="L186" i="1"/>
  <c r="G186" i="1"/>
  <c r="G186" i="1" a="1"/>
  <c r="L5913" i="1"/>
  <c r="G5913" i="1"/>
  <c r="G5913" i="1" a="1"/>
  <c r="L6075" i="1"/>
  <c r="G6075" i="1"/>
  <c r="G6075" i="1" a="1"/>
  <c r="K5424" i="1"/>
  <c r="F5424" i="1"/>
  <c r="F5424" i="1" a="1"/>
  <c r="K6450" i="1"/>
  <c r="F6450" i="1"/>
  <c r="F6450" i="1" a="1"/>
  <c r="K6001" i="1"/>
  <c r="F6001" i="1"/>
  <c r="F6001" i="1" a="1"/>
  <c r="K6094" i="1"/>
  <c r="F6094" i="1"/>
  <c r="F6094" i="1" a="1"/>
  <c r="J6349" i="1"/>
  <c r="E6349" i="1"/>
  <c r="E6349" i="1" a="1"/>
  <c r="K6190" i="1"/>
  <c r="F6190" i="1"/>
  <c r="F6190" i="1" a="1"/>
  <c r="L6242" i="1"/>
  <c r="G6242" i="1"/>
  <c r="G6242" i="1" a="1"/>
  <c r="D6382" i="1"/>
  <c r="D5995" i="1"/>
  <c r="H5955" i="1"/>
  <c r="L6277" i="1"/>
  <c r="G6277" i="1"/>
  <c r="G6277" i="1" a="1"/>
  <c r="L6123" i="1"/>
  <c r="G6123" i="1"/>
  <c r="G6123" i="1" a="1"/>
  <c r="K5145" i="1"/>
  <c r="F5145" i="1"/>
  <c r="F5145" i="1" a="1"/>
  <c r="K2" i="1"/>
  <c r="F2" i="1"/>
  <c r="F2" i="1" a="1"/>
  <c r="J111" i="1"/>
  <c r="E111" i="1"/>
  <c r="E111" i="1" a="1"/>
  <c r="J5508" i="1"/>
  <c r="E5508" i="1"/>
  <c r="E5508" i="1" a="1"/>
  <c r="K6045" i="1"/>
  <c r="F6045" i="1"/>
  <c r="F6045" i="1" a="1"/>
  <c r="D5772" i="1"/>
  <c r="J5051" i="1"/>
  <c r="E5051" i="1"/>
  <c r="E5051" i="1" a="1"/>
  <c r="J6518" i="1"/>
  <c r="E6518" i="1"/>
  <c r="E6518" i="1" a="1"/>
  <c r="L6544" i="1"/>
  <c r="G6544" i="1"/>
  <c r="G6544" i="1" a="1"/>
  <c r="J112" i="1"/>
  <c r="E112" i="1"/>
  <c r="E112" i="1" a="1"/>
  <c r="J6026" i="1"/>
  <c r="E6026" i="1"/>
  <c r="E6026" i="1" a="1"/>
  <c r="L4983" i="1"/>
  <c r="G4983" i="1"/>
  <c r="G4983" i="1" a="1"/>
  <c r="K5494" i="1"/>
  <c r="F5494" i="1"/>
  <c r="F5494" i="1" a="1"/>
  <c r="D6586" i="1"/>
  <c r="J50" i="1"/>
  <c r="E50" i="1"/>
  <c r="E50" i="1" a="1"/>
  <c r="J5687" i="1"/>
  <c r="E5687" i="1"/>
  <c r="E5687" i="1" a="1"/>
  <c r="K5489" i="1"/>
  <c r="F5489" i="1"/>
  <c r="F5489" i="1" a="1"/>
  <c r="J5955" i="1"/>
  <c r="E5955" i="1"/>
  <c r="E5955" i="1" a="1"/>
  <c r="K6639" i="1"/>
  <c r="F6639" i="1"/>
  <c r="F6639" i="1" a="1"/>
  <c r="D6639" i="1"/>
  <c r="H6777" i="1"/>
  <c r="L6339" i="1"/>
  <c r="G6339" i="1"/>
  <c r="G6339" i="1" a="1"/>
  <c r="K116" i="1"/>
  <c r="F116" i="1"/>
  <c r="F116" i="1" a="1"/>
  <c r="D6167" i="1"/>
  <c r="L146" i="1"/>
  <c r="G146" i="1"/>
  <c r="G146" i="1" a="1"/>
  <c r="H6758" i="1"/>
  <c r="K6183" i="1"/>
  <c r="F6183" i="1"/>
  <c r="F6183" i="1" a="1"/>
  <c r="H6957" i="1"/>
  <c r="L205" i="1"/>
  <c r="G205" i="1"/>
  <c r="G205" i="1" a="1"/>
  <c r="L5700" i="1"/>
  <c r="G5700" i="1"/>
  <c r="G5700" i="1" a="1"/>
  <c r="K6033" i="1"/>
  <c r="F6033" i="1"/>
  <c r="F6033" i="1" a="1"/>
  <c r="L5657" i="1"/>
  <c r="G5657" i="1"/>
  <c r="G5657" i="1" a="1"/>
  <c r="K6740" i="1"/>
  <c r="F6740" i="1"/>
  <c r="F6740" i="1" a="1"/>
  <c r="J89" i="1"/>
  <c r="E89" i="1"/>
  <c r="E89" i="1" a="1"/>
  <c r="K5158" i="1"/>
  <c r="F5158" i="1"/>
  <c r="F5158" i="1" a="1"/>
  <c r="K277" i="1"/>
  <c r="F277" i="1"/>
  <c r="F277" i="1" a="1"/>
  <c r="K5928" i="1"/>
  <c r="F5928" i="1"/>
  <c r="F5928" i="1" a="1"/>
  <c r="K5937" i="1"/>
  <c r="F5937" i="1"/>
  <c r="F5937" i="1" a="1"/>
  <c r="K5746" i="1"/>
  <c r="F5746" i="1"/>
  <c r="F5746" i="1" a="1"/>
  <c r="J316" i="1"/>
  <c r="E316" i="1"/>
  <c r="E316" i="1" a="1"/>
  <c r="L213" i="1"/>
  <c r="G213" i="1"/>
  <c r="G213" i="1" a="1"/>
  <c r="K6548" i="1"/>
  <c r="F6548" i="1"/>
  <c r="F6548" i="1" a="1"/>
  <c r="K6255" i="1"/>
  <c r="F6255" i="1"/>
  <c r="F6255" i="1" a="1"/>
  <c r="K6586" i="1"/>
  <c r="F6586" i="1"/>
  <c r="F6586" i="1" a="1"/>
  <c r="D89" i="1"/>
  <c r="K5980" i="1"/>
  <c r="F5980" i="1"/>
  <c r="F5980" i="1" a="1"/>
  <c r="K6309" i="1"/>
  <c r="F6309" i="1"/>
  <c r="F6309" i="1" a="1"/>
  <c r="J6862" i="1"/>
  <c r="E6862" i="1"/>
  <c r="E6862" i="1" a="1"/>
  <c r="L6491" i="1"/>
  <c r="G6491" i="1"/>
  <c r="G6491" i="1" a="1"/>
  <c r="J6319" i="1"/>
  <c r="E6319" i="1"/>
  <c r="E6319" i="1" a="1"/>
  <c r="J266" i="1"/>
  <c r="E266" i="1"/>
  <c r="E266" i="1" a="1"/>
  <c r="K6118" i="1"/>
  <c r="F6118" i="1"/>
  <c r="F6118" i="1" a="1"/>
  <c r="J6185" i="1"/>
  <c r="E6185" i="1"/>
  <c r="E6185" i="1" a="1"/>
  <c r="K6735" i="1"/>
  <c r="F6735" i="1"/>
  <c r="F6735" i="1" a="1"/>
  <c r="L6500" i="1"/>
  <c r="G6500" i="1"/>
  <c r="G6500" i="1" a="1"/>
  <c r="J5714" i="1"/>
  <c r="E5714" i="1"/>
  <c r="E5714" i="1" a="1"/>
  <c r="J6801" i="1"/>
  <c r="E6801" i="1"/>
  <c r="E6801" i="1" a="1"/>
  <c r="J6015" i="1"/>
  <c r="E6015" i="1"/>
  <c r="E6015" i="1" a="1"/>
  <c r="L6829" i="1"/>
  <c r="G6829" i="1"/>
  <c r="G6829" i="1" a="1"/>
  <c r="L5756" i="1"/>
  <c r="G5756" i="1"/>
  <c r="G5756" i="1" a="1"/>
  <c r="H6442" i="1"/>
  <c r="L171" i="1"/>
  <c r="G171" i="1"/>
  <c r="G171" i="1" a="1"/>
  <c r="L185" i="1"/>
  <c r="G185" i="1"/>
  <c r="G185" i="1" a="1"/>
  <c r="K107" i="1"/>
  <c r="F107" i="1"/>
  <c r="F107" i="1" a="1"/>
  <c r="L6555" i="1"/>
  <c r="G6555" i="1"/>
  <c r="G6555" i="1" a="1"/>
  <c r="K5943" i="1"/>
  <c r="F5943" i="1"/>
  <c r="F5943" i="1" a="1"/>
  <c r="K6383" i="1"/>
  <c r="F6383" i="1"/>
  <c r="F6383" i="1" a="1"/>
  <c r="J6608" i="1"/>
  <c r="E6608" i="1"/>
  <c r="E6608" i="1" a="1"/>
  <c r="L6368" i="1"/>
  <c r="G6368" i="1"/>
  <c r="G6368" i="1" a="1"/>
  <c r="D48" i="1"/>
  <c r="D5997" i="1"/>
  <c r="L6855" i="1"/>
  <c r="G6855" i="1"/>
  <c r="G6855" i="1" a="1"/>
  <c r="K6424" i="1"/>
  <c r="F6424" i="1"/>
  <c r="F6424" i="1" a="1"/>
  <c r="K2098" i="1"/>
  <c r="F2098" i="1"/>
  <c r="F2098" i="1" a="1"/>
  <c r="K5451" i="1"/>
  <c r="F5451" i="1"/>
  <c r="F5451" i="1" a="1"/>
  <c r="L6648" i="1"/>
  <c r="G6648" i="1"/>
  <c r="G6648" i="1" a="1"/>
  <c r="K6061" i="1"/>
  <c r="F6061" i="1"/>
  <c r="F6061" i="1" a="1"/>
  <c r="L5307" i="1"/>
  <c r="G5307" i="1"/>
  <c r="G5307" i="1" a="1"/>
  <c r="L159" i="1"/>
  <c r="G159" i="1"/>
  <c r="G159" i="1" a="1"/>
  <c r="K6523" i="1"/>
  <c r="F6523" i="1"/>
  <c r="F6523" i="1" a="1"/>
  <c r="K6357" i="1"/>
  <c r="F6357" i="1"/>
  <c r="F6357" i="1" a="1"/>
  <c r="L6060" i="1"/>
  <c r="G6060" i="1"/>
  <c r="G6060" i="1" a="1"/>
  <c r="J6236" i="1"/>
  <c r="E6236" i="1"/>
  <c r="E6236" i="1" a="1"/>
  <c r="K1977" i="1"/>
  <c r="F1977" i="1"/>
  <c r="F1977" i="1" a="1"/>
  <c r="K5342" i="1"/>
  <c r="F5342" i="1"/>
  <c r="F5342" i="1" a="1"/>
  <c r="K6513" i="1"/>
  <c r="F6513" i="1"/>
  <c r="F6513" i="1" a="1"/>
  <c r="K68" i="1"/>
  <c r="F68" i="1"/>
  <c r="F68" i="1" a="1"/>
  <c r="L5929" i="1"/>
  <c r="G5929" i="1"/>
  <c r="G5929" i="1" a="1"/>
  <c r="D5342" i="1"/>
  <c r="K5392" i="1"/>
  <c r="F5392" i="1"/>
  <c r="F5392" i="1" a="1"/>
  <c r="L6431" i="1"/>
  <c r="G6431" i="1"/>
  <c r="G6431" i="1" a="1"/>
  <c r="K78" i="1"/>
  <c r="F78" i="1"/>
  <c r="F78" i="1" a="1"/>
  <c r="D4805" i="1"/>
  <c r="K5825" i="1"/>
  <c r="F5825" i="1"/>
  <c r="F5825" i="1" a="1"/>
  <c r="K5431" i="1"/>
  <c r="F5431" i="1"/>
  <c r="F5431" i="1" a="1"/>
  <c r="L5932" i="1"/>
  <c r="G5932" i="1"/>
  <c r="G5932" i="1" a="1"/>
  <c r="K6924" i="1"/>
  <c r="F6924" i="1"/>
  <c r="F6924" i="1" a="1"/>
  <c r="J5850" i="1"/>
  <c r="E5850" i="1"/>
  <c r="E5850" i="1" a="1"/>
  <c r="K6" i="1"/>
  <c r="F6" i="1"/>
  <c r="F6" i="1" a="1"/>
  <c r="L5994" i="1"/>
  <c r="G5994" i="1"/>
  <c r="G5994" i="1" a="1"/>
  <c r="K136" i="1"/>
  <c r="F136" i="1"/>
  <c r="F136" i="1" a="1"/>
  <c r="J5549" i="1"/>
  <c r="E5549" i="1"/>
  <c r="E5549" i="1" a="1"/>
  <c r="L844" i="1"/>
  <c r="G844" i="1"/>
  <c r="G844" i="1" a="1"/>
  <c r="L1561" i="1"/>
  <c r="G1561" i="1"/>
  <c r="G1561" i="1" a="1"/>
  <c r="L162" i="1"/>
  <c r="G162" i="1"/>
  <c r="G162" i="1" a="1"/>
  <c r="J145" i="1"/>
  <c r="E145" i="1"/>
  <c r="E145" i="1" a="1"/>
  <c r="J173" i="1"/>
  <c r="E173" i="1"/>
  <c r="E173" i="1" a="1"/>
  <c r="L5735" i="1"/>
  <c r="G5735" i="1"/>
  <c r="G5735" i="1" a="1"/>
  <c r="D6024" i="1"/>
  <c r="J6024" i="1"/>
  <c r="E6024" i="1"/>
  <c r="E6024" i="1" a="1"/>
  <c r="J5262" i="1"/>
  <c r="E5262" i="1"/>
  <c r="E5262" i="1" a="1"/>
  <c r="D6442" i="1"/>
  <c r="K6331" i="1"/>
  <c r="F6331" i="1"/>
  <c r="F6331" i="1" a="1"/>
  <c r="D6331" i="1"/>
  <c r="K181" i="1"/>
  <c r="F181" i="1"/>
  <c r="F181" i="1" a="1"/>
  <c r="H271" i="1"/>
  <c r="L6192" i="1"/>
  <c r="G6192" i="1"/>
  <c r="G6192" i="1" a="1"/>
  <c r="H6414" i="1"/>
  <c r="L4794" i="1"/>
  <c r="G4794" i="1"/>
  <c r="G4794" i="1" a="1"/>
  <c r="L6409" i="1"/>
  <c r="G6409" i="1"/>
  <c r="G6409" i="1" a="1"/>
  <c r="H5670" i="1"/>
  <c r="H6282" i="1"/>
  <c r="J6036" i="1"/>
  <c r="E6036" i="1"/>
  <c r="E6036" i="1" a="1"/>
  <c r="D6036" i="1"/>
  <c r="J5482" i="1"/>
  <c r="E5482" i="1"/>
  <c r="E5482" i="1" a="1"/>
  <c r="L132" i="1"/>
  <c r="G132" i="1"/>
  <c r="G132" i="1" a="1"/>
  <c r="J5449" i="1"/>
  <c r="E5449" i="1"/>
  <c r="E5449" i="1" a="1"/>
  <c r="L333" i="1"/>
  <c r="G333" i="1"/>
  <c r="G333" i="1" a="1"/>
  <c r="D665" i="1"/>
  <c r="L325" i="1"/>
  <c r="G325" i="1"/>
  <c r="G325" i="1" a="1"/>
  <c r="K485" i="1"/>
  <c r="F485" i="1"/>
  <c r="F485" i="1" a="1"/>
  <c r="K5495" i="1"/>
  <c r="F5495" i="1"/>
  <c r="F5495" i="1" a="1"/>
  <c r="K5614" i="1"/>
  <c r="F5614" i="1"/>
  <c r="F5614" i="1" a="1"/>
  <c r="H383" i="1"/>
  <c r="K385" i="1"/>
  <c r="F385" i="1"/>
  <c r="F385" i="1" a="1"/>
  <c r="D6368" i="1"/>
  <c r="K4602" i="1"/>
  <c r="F4602" i="1"/>
  <c r="F4602" i="1" a="1"/>
  <c r="H6332" i="1"/>
  <c r="H6572" i="1"/>
  <c r="L4782" i="1"/>
  <c r="G4782" i="1"/>
  <c r="G4782" i="1" a="1"/>
  <c r="J6812" i="1"/>
  <c r="E6812" i="1"/>
  <c r="E6812" i="1" a="1"/>
  <c r="L86" i="1"/>
  <c r="G86" i="1"/>
  <c r="G86" i="1" a="1"/>
  <c r="H5227" i="1"/>
  <c r="L533" i="1"/>
  <c r="G533" i="1"/>
  <c r="G533" i="1" a="1"/>
  <c r="L6856" i="1"/>
  <c r="G6856" i="1"/>
  <c r="G6856" i="1" a="1"/>
  <c r="K38" i="1"/>
  <c r="F38" i="1"/>
  <c r="F38" i="1" a="1"/>
  <c r="K6484" i="1"/>
  <c r="F6484" i="1"/>
  <c r="F6484" i="1" a="1"/>
  <c r="J6619" i="1"/>
  <c r="E6619" i="1"/>
  <c r="E6619" i="1" a="1"/>
  <c r="J780" i="1"/>
  <c r="E780" i="1"/>
  <c r="E780" i="1" a="1"/>
  <c r="H6354" i="1"/>
  <c r="J6613" i="1"/>
  <c r="E6613" i="1"/>
  <c r="E6613" i="1" a="1"/>
  <c r="H6001" i="1"/>
  <c r="L5872" i="1"/>
  <c r="G5872" i="1"/>
  <c r="G5872" i="1" a="1"/>
  <c r="D5872" i="1"/>
  <c r="D6619" i="1"/>
  <c r="L5680" i="1"/>
  <c r="G5680" i="1"/>
  <c r="G5680" i="1" a="1"/>
  <c r="K5687" i="1"/>
  <c r="F5687" i="1"/>
  <c r="F5687" i="1" a="1"/>
  <c r="K704" i="1"/>
  <c r="F704" i="1"/>
  <c r="F704" i="1" a="1"/>
  <c r="J6263" i="1"/>
  <c r="E6263" i="1"/>
  <c r="E6263" i="1" a="1"/>
  <c r="L6104" i="1"/>
  <c r="G6104" i="1"/>
  <c r="G6104" i="1" a="1"/>
  <c r="J656" i="1"/>
  <c r="E656" i="1"/>
  <c r="E656" i="1" a="1"/>
  <c r="J1727" i="1"/>
  <c r="E1727" i="1"/>
  <c r="E1727" i="1" a="1"/>
  <c r="K25" i="1"/>
  <c r="F25" i="1"/>
  <c r="F25" i="1" a="1"/>
  <c r="K6433" i="1"/>
  <c r="F6433" i="1"/>
  <c r="F6433" i="1" a="1"/>
  <c r="K5548" i="1"/>
  <c r="F5548" i="1"/>
  <c r="F5548" i="1" a="1"/>
  <c r="L6363" i="1"/>
  <c r="G6363" i="1"/>
  <c r="G6363" i="1" a="1"/>
  <c r="J184" i="1"/>
  <c r="E184" i="1"/>
  <c r="E184" i="1" a="1"/>
  <c r="K833" i="1"/>
  <c r="F833" i="1"/>
  <c r="F833" i="1" a="1"/>
  <c r="H5726" i="1"/>
  <c r="J4687" i="1"/>
  <c r="E4687" i="1"/>
  <c r="E4687" i="1" a="1"/>
  <c r="J6347" i="1"/>
  <c r="E6347" i="1"/>
  <c r="E6347" i="1" a="1"/>
  <c r="L6388" i="1"/>
  <c r="G6388" i="1"/>
  <c r="G6388" i="1" a="1"/>
  <c r="K6249" i="1"/>
  <c r="F6249" i="1"/>
  <c r="F6249" i="1" a="1"/>
  <c r="J6152" i="1"/>
  <c r="E6152" i="1"/>
  <c r="E6152" i="1" a="1"/>
  <c r="J272" i="1"/>
  <c r="E272" i="1"/>
  <c r="E272" i="1" a="1"/>
  <c r="K140" i="1"/>
  <c r="F140" i="1"/>
  <c r="F140" i="1" a="1"/>
  <c r="K5559" i="1"/>
  <c r="F5559" i="1"/>
  <c r="F5559" i="1" a="1"/>
  <c r="L6697" i="1"/>
  <c r="G6697" i="1"/>
  <c r="G6697" i="1" a="1"/>
  <c r="L94" i="1"/>
  <c r="G94" i="1"/>
  <c r="G94" i="1" a="1"/>
  <c r="J6226" i="1"/>
  <c r="E6226" i="1"/>
  <c r="E6226" i="1" a="1"/>
  <c r="L361" i="1"/>
  <c r="G361" i="1"/>
  <c r="G361" i="1" a="1"/>
  <c r="K5587" i="1"/>
  <c r="F5587" i="1"/>
  <c r="F5587" i="1" a="1"/>
  <c r="K376" i="1"/>
  <c r="F376" i="1"/>
  <c r="F376" i="1" a="1"/>
  <c r="D106" i="1"/>
  <c r="D112" i="1"/>
  <c r="D6717" i="1"/>
  <c r="K6182" i="1"/>
  <c r="F6182" i="1"/>
  <c r="F6182" i="1" a="1"/>
  <c r="K6574" i="1"/>
  <c r="F6574" i="1"/>
  <c r="F6574" i="1" a="1"/>
  <c r="J355" i="1"/>
  <c r="E355" i="1"/>
  <c r="E355" i="1" a="1"/>
  <c r="J5337" i="1"/>
  <c r="E5337" i="1"/>
  <c r="E5337" i="1" a="1"/>
  <c r="L977" i="1"/>
  <c r="G977" i="1"/>
  <c r="G977" i="1" a="1"/>
  <c r="K6439" i="1"/>
  <c r="F6439" i="1"/>
  <c r="F6439" i="1" a="1"/>
  <c r="L5772" i="1"/>
  <c r="G5772" i="1"/>
  <c r="G5772" i="1" a="1"/>
  <c r="J5437" i="1"/>
  <c r="E5437" i="1"/>
  <c r="E5437" i="1" a="1"/>
  <c r="K6419" i="1"/>
  <c r="F6419" i="1"/>
  <c r="F6419" i="1" a="1"/>
  <c r="K2090" i="1"/>
  <c r="F2090" i="1"/>
  <c r="F2090" i="1" a="1"/>
  <c r="K5520" i="1"/>
  <c r="F5520" i="1"/>
  <c r="F5520" i="1" a="1"/>
  <c r="K6798" i="1"/>
  <c r="F6798" i="1"/>
  <c r="F6798" i="1" a="1"/>
  <c r="K58" i="1"/>
  <c r="F58" i="1"/>
  <c r="F58" i="1" a="1"/>
  <c r="J52" i="1"/>
  <c r="E52" i="1"/>
  <c r="E52" i="1" a="1"/>
  <c r="J110" i="1"/>
  <c r="E110" i="1"/>
  <c r="E110" i="1" a="1"/>
  <c r="D110" i="1"/>
  <c r="L6267" i="1"/>
  <c r="G6267" i="1"/>
  <c r="G6267" i="1" a="1"/>
  <c r="D6169" i="1"/>
  <c r="J5503" i="1"/>
  <c r="E5503" i="1"/>
  <c r="E5503" i="1" a="1"/>
  <c r="L6549" i="1"/>
  <c r="G6549" i="1"/>
  <c r="G6549" i="1" a="1"/>
  <c r="L6469" i="1"/>
  <c r="G6469" i="1"/>
  <c r="G6469" i="1" a="1"/>
  <c r="J819" i="1"/>
  <c r="E819" i="1"/>
  <c r="E819" i="1" a="1"/>
  <c r="J6446" i="1"/>
  <c r="E6446" i="1"/>
  <c r="E6446" i="1" a="1"/>
  <c r="K5525" i="1"/>
  <c r="F5525" i="1"/>
  <c r="F5525" i="1" a="1"/>
  <c r="L6009" i="1"/>
  <c r="G6009" i="1"/>
  <c r="G6009" i="1" a="1"/>
  <c r="L2077" i="1"/>
  <c r="G2077" i="1"/>
  <c r="G2077" i="1" a="1"/>
  <c r="J6094" i="1"/>
  <c r="E6094" i="1"/>
  <c r="E6094" i="1" a="1"/>
  <c r="H6436" i="1"/>
  <c r="K6879" i="1"/>
  <c r="F6879" i="1"/>
  <c r="F6879" i="1" a="1"/>
  <c r="J675" i="1"/>
  <c r="E675" i="1"/>
  <c r="E675" i="1" a="1"/>
  <c r="D5055" i="1"/>
  <c r="J6754" i="1"/>
  <c r="E6754" i="1"/>
  <c r="E6754" i="1" a="1"/>
  <c r="L5706" i="1"/>
  <c r="G5706" i="1"/>
  <c r="G5706" i="1" a="1"/>
  <c r="L6836" i="1"/>
  <c r="G6836" i="1"/>
  <c r="G6836" i="1" a="1"/>
  <c r="J6739" i="1"/>
  <c r="E6739" i="1"/>
  <c r="E6739" i="1" a="1"/>
  <c r="H6501" i="1"/>
  <c r="L6536" i="1"/>
  <c r="G6536" i="1"/>
  <c r="G6536" i="1" a="1"/>
  <c r="J6934" i="1"/>
  <c r="E6934" i="1"/>
  <c r="E6934" i="1" a="1"/>
  <c r="J6312" i="1"/>
  <c r="E6312" i="1"/>
  <c r="E6312" i="1" a="1"/>
  <c r="K5381" i="1"/>
  <c r="F5381" i="1"/>
  <c r="F5381" i="1" a="1"/>
  <c r="K5599" i="1"/>
  <c r="F5599" i="1"/>
  <c r="F5599" i="1" a="1"/>
  <c r="J214" i="1"/>
  <c r="E214" i="1"/>
  <c r="E214" i="1" a="1"/>
  <c r="L145" i="1"/>
  <c r="G145" i="1"/>
  <c r="G145" i="1" a="1"/>
  <c r="J6678" i="1"/>
  <c r="E6678" i="1"/>
  <c r="E6678" i="1" a="1"/>
  <c r="K272" i="1"/>
  <c r="F272" i="1"/>
  <c r="F272" i="1" a="1"/>
  <c r="J891" i="1"/>
  <c r="E891" i="1"/>
  <c r="E891" i="1" a="1"/>
  <c r="J5461" i="1"/>
  <c r="E5461" i="1"/>
  <c r="E5461" i="1" a="1"/>
  <c r="H6695" i="1"/>
  <c r="D6465" i="1"/>
  <c r="J858" i="1"/>
  <c r="E858" i="1"/>
  <c r="E858" i="1" a="1"/>
  <c r="K200" i="1"/>
  <c r="F200" i="1"/>
  <c r="F200" i="1" a="1"/>
  <c r="J6714" i="1"/>
  <c r="E6714" i="1"/>
  <c r="E6714" i="1" a="1"/>
  <c r="D6554" i="1"/>
  <c r="L4948" i="1"/>
  <c r="G4948" i="1"/>
  <c r="G4948" i="1" a="1"/>
  <c r="J6381" i="1"/>
  <c r="E6381" i="1"/>
  <c r="E6381" i="1" a="1"/>
  <c r="L6553" i="1"/>
  <c r="G6553" i="1"/>
  <c r="G6553" i="1" a="1"/>
  <c r="J6171" i="1"/>
  <c r="E6171" i="1"/>
  <c r="E6171" i="1" a="1"/>
  <c r="L166" i="1"/>
  <c r="G166" i="1"/>
  <c r="G166" i="1" a="1"/>
  <c r="K416" i="1"/>
  <c r="F416" i="1"/>
  <c r="F416" i="1" a="1"/>
  <c r="H6761" i="1"/>
  <c r="D833" i="1"/>
  <c r="K5476" i="1"/>
  <c r="F5476" i="1"/>
  <c r="F5476" i="1" a="1"/>
  <c r="K5929" i="1"/>
  <c r="F5929" i="1"/>
  <c r="F5929" i="1" a="1"/>
  <c r="K5896" i="1"/>
  <c r="F5896" i="1"/>
  <c r="F5896" i="1" a="1"/>
  <c r="K5325" i="1"/>
  <c r="F5325" i="1"/>
  <c r="F5325" i="1" a="1"/>
  <c r="D4948" i="1"/>
  <c r="K5848" i="1"/>
  <c r="F5848" i="1"/>
  <c r="F5848" i="1" a="1"/>
  <c r="K6726" i="1"/>
  <c r="F6726" i="1"/>
  <c r="F6726" i="1" a="1"/>
  <c r="H6136" i="1"/>
  <c r="H5747" i="1"/>
  <c r="L215" i="1"/>
  <c r="G215" i="1"/>
  <c r="G215" i="1" a="1"/>
  <c r="J6149" i="1"/>
  <c r="E6149" i="1"/>
  <c r="E6149" i="1" a="1"/>
  <c r="K5769" i="1"/>
  <c r="F5769" i="1"/>
  <c r="F5769" i="1" a="1"/>
  <c r="D5769" i="1"/>
  <c r="K5685" i="1"/>
  <c r="F5685" i="1"/>
  <c r="F5685" i="1" a="1"/>
  <c r="L5329" i="1"/>
  <c r="G5329" i="1"/>
  <c r="G5329" i="1" a="1"/>
  <c r="J6190" i="1"/>
  <c r="E6190" i="1"/>
  <c r="E6190" i="1" a="1"/>
  <c r="L5256" i="1"/>
  <c r="G5256" i="1"/>
  <c r="G5256" i="1" a="1"/>
  <c r="J6618" i="1"/>
  <c r="E6618" i="1"/>
  <c r="E6618" i="1" a="1"/>
  <c r="K6113" i="1"/>
  <c r="F6113" i="1"/>
  <c r="F6113" i="1" a="1"/>
  <c r="L5628" i="1"/>
  <c r="G5628" i="1"/>
  <c r="G5628" i="1" a="1"/>
  <c r="K377" i="1"/>
  <c r="F377" i="1"/>
  <c r="F377" i="1" a="1"/>
  <c r="K5919" i="1"/>
  <c r="F5919" i="1"/>
  <c r="F5919" i="1" a="1"/>
  <c r="L108" i="1"/>
  <c r="G108" i="1"/>
  <c r="G108" i="1" a="1"/>
  <c r="H6756" i="1"/>
  <c r="J153" i="1"/>
  <c r="E153" i="1"/>
  <c r="E153" i="1" a="1"/>
  <c r="J28" i="1"/>
  <c r="E28" i="1"/>
  <c r="E28" i="1" a="1"/>
  <c r="L5707" i="1"/>
  <c r="G5707" i="1"/>
  <c r="G5707" i="1" a="1"/>
  <c r="L5210" i="1"/>
  <c r="G5210" i="1"/>
  <c r="G5210" i="1" a="1"/>
  <c r="J5626" i="1"/>
  <c r="E5626" i="1"/>
  <c r="E5626" i="1" a="1"/>
  <c r="L6844" i="1"/>
  <c r="G6844" i="1"/>
  <c r="G6844" i="1" a="1"/>
  <c r="L6076" i="1"/>
  <c r="G6076" i="1"/>
  <c r="G6076" i="1" a="1"/>
  <c r="J5944" i="1"/>
  <c r="E5944" i="1"/>
  <c r="E5944" i="1" a="1"/>
  <c r="J5934" i="1"/>
  <c r="E5934" i="1"/>
  <c r="E5934" i="1" a="1"/>
  <c r="K5723" i="1"/>
  <c r="F5723" i="1"/>
  <c r="F5723" i="1" a="1"/>
  <c r="L5729" i="1"/>
  <c r="G5729" i="1"/>
  <c r="G5729" i="1" a="1"/>
  <c r="K4915" i="1"/>
  <c r="F4915" i="1"/>
  <c r="F4915" i="1" a="1"/>
  <c r="L6346" i="1"/>
  <c r="G6346" i="1"/>
  <c r="G6346" i="1" a="1"/>
  <c r="J5707" i="1"/>
  <c r="E5707" i="1"/>
  <c r="E5707" i="1" a="1"/>
  <c r="J6773" i="1"/>
  <c r="E6773" i="1"/>
  <c r="E6773" i="1" a="1"/>
  <c r="D6773" i="1"/>
  <c r="J6783" i="1"/>
  <c r="E6783" i="1"/>
  <c r="E6783" i="1" a="1"/>
  <c r="J6183" i="1"/>
  <c r="E6183" i="1"/>
  <c r="E6183" i="1" a="1"/>
  <c r="J936" i="1"/>
  <c r="E936" i="1"/>
  <c r="E936" i="1" a="1"/>
  <c r="K5574" i="1"/>
  <c r="F5574" i="1"/>
  <c r="F5574" i="1" a="1"/>
  <c r="L138" i="1"/>
  <c r="G138" i="1"/>
  <c r="G138" i="1" a="1"/>
  <c r="K512" i="1"/>
  <c r="F512" i="1"/>
  <c r="F512" i="1" a="1"/>
  <c r="L878" i="1"/>
  <c r="G878" i="1"/>
  <c r="G878" i="1" a="1"/>
  <c r="L6444" i="1"/>
  <c r="G6444" i="1"/>
  <c r="G6444" i="1" a="1"/>
  <c r="L465" i="1"/>
  <c r="G465" i="1"/>
  <c r="G465" i="1" a="1"/>
  <c r="L5423" i="1"/>
  <c r="G5423" i="1"/>
  <c r="G5423" i="1" a="1"/>
  <c r="K613" i="1"/>
  <c r="F613" i="1"/>
  <c r="F613" i="1" a="1"/>
  <c r="L175" i="1"/>
  <c r="G175" i="1"/>
  <c r="G175" i="1" a="1"/>
  <c r="K6228" i="1"/>
  <c r="F6228" i="1"/>
  <c r="F6228" i="1" a="1"/>
  <c r="J6948" i="1"/>
  <c r="E6948" i="1"/>
  <c r="E6948" i="1" a="1"/>
  <c r="L6140" i="1"/>
  <c r="G6140" i="1"/>
  <c r="G6140" i="1" a="1"/>
  <c r="J6164" i="1"/>
  <c r="E6164" i="1"/>
  <c r="E6164" i="1" a="1"/>
  <c r="K6126" i="1"/>
  <c r="F6126" i="1"/>
  <c r="F6126" i="1" a="1"/>
  <c r="J275" i="1"/>
  <c r="E275" i="1"/>
  <c r="E275" i="1" a="1"/>
  <c r="K5138" i="1"/>
  <c r="F5138" i="1"/>
  <c r="F5138" i="1" a="1"/>
  <c r="K109" i="1"/>
  <c r="F109" i="1"/>
  <c r="F109" i="1" a="1"/>
  <c r="J6570" i="1"/>
  <c r="E6570" i="1"/>
  <c r="E6570" i="1" a="1"/>
  <c r="D6570" i="1"/>
  <c r="L6416" i="1"/>
  <c r="G6416" i="1"/>
  <c r="G6416" i="1" a="1"/>
  <c r="K6203" i="1"/>
  <c r="F6203" i="1"/>
  <c r="F6203" i="1" a="1"/>
  <c r="J6952" i="1"/>
  <c r="E6952" i="1"/>
  <c r="E6952" i="1" a="1"/>
  <c r="J776" i="1"/>
  <c r="E776" i="1"/>
  <c r="E776" i="1" a="1"/>
  <c r="J4773" i="1"/>
  <c r="E4773" i="1"/>
  <c r="E4773" i="1" a="1"/>
  <c r="J6209" i="1"/>
  <c r="E6209" i="1"/>
  <c r="E6209" i="1" a="1"/>
  <c r="K6628" i="1"/>
  <c r="F6628" i="1"/>
  <c r="F6628" i="1" a="1"/>
  <c r="L6200" i="1"/>
  <c r="G6200" i="1"/>
  <c r="G6200" i="1" a="1"/>
  <c r="K6734" i="1"/>
  <c r="F6734" i="1"/>
  <c r="F6734" i="1" a="1"/>
  <c r="K5788" i="1"/>
  <c r="F5788" i="1"/>
  <c r="F5788" i="1" a="1"/>
  <c r="K505" i="1"/>
  <c r="F505" i="1"/>
  <c r="F505" i="1" a="1"/>
  <c r="K6440" i="1"/>
  <c r="F6440" i="1"/>
  <c r="F6440" i="1" a="1"/>
  <c r="L5521" i="1"/>
  <c r="G5521" i="1"/>
  <c r="G5521" i="1" a="1"/>
  <c r="D5521" i="1"/>
  <c r="L5229" i="1"/>
  <c r="G5229" i="1"/>
  <c r="G5229" i="1" a="1"/>
  <c r="K6642" i="1"/>
  <c r="F6642" i="1"/>
  <c r="F6642" i="1" a="1"/>
  <c r="J56" i="1"/>
  <c r="E56" i="1"/>
  <c r="E56" i="1" a="1"/>
  <c r="K6493" i="1"/>
  <c r="F6493" i="1"/>
  <c r="F6493" i="1" a="1"/>
  <c r="J6845" i="1"/>
  <c r="E6845" i="1"/>
  <c r="E6845" i="1" a="1"/>
  <c r="J286" i="1"/>
  <c r="E286" i="1"/>
  <c r="E286" i="1" a="1"/>
  <c r="K6627" i="1"/>
  <c r="F6627" i="1"/>
  <c r="F6627" i="1" a="1"/>
  <c r="L172" i="1"/>
  <c r="G172" i="1"/>
  <c r="G172" i="1" a="1"/>
  <c r="L56" i="1"/>
  <c r="G56" i="1"/>
  <c r="G56" i="1" a="1"/>
  <c r="H6795" i="1"/>
  <c r="K6250" i="1"/>
  <c r="F6250" i="1"/>
  <c r="F6250" i="1" a="1"/>
  <c r="K5778" i="1"/>
  <c r="F5778" i="1"/>
  <c r="F5778" i="1" a="1"/>
  <c r="J520" i="1"/>
  <c r="E520" i="1"/>
  <c r="E520" i="1" a="1"/>
  <c r="D5642" i="1"/>
  <c r="L5325" i="1"/>
  <c r="G5325" i="1"/>
  <c r="G5325" i="1" a="1"/>
  <c r="L6414" i="1"/>
  <c r="G6414" i="1"/>
  <c r="G6414" i="1" a="1"/>
  <c r="J73" i="1"/>
  <c r="E73" i="1"/>
  <c r="E73" i="1" a="1"/>
  <c r="J6291" i="1"/>
  <c r="E6291" i="1"/>
  <c r="E6291" i="1" a="1"/>
  <c r="K289" i="1"/>
  <c r="F289" i="1"/>
  <c r="F289" i="1" a="1"/>
  <c r="J6472" i="1"/>
  <c r="E6472" i="1"/>
  <c r="E6472" i="1" a="1"/>
  <c r="H6418" i="1"/>
  <c r="J5989" i="1"/>
  <c r="E5989" i="1"/>
  <c r="E5989" i="1" a="1"/>
  <c r="L78" i="1"/>
  <c r="G78" i="1"/>
  <c r="G78" i="1" a="1"/>
  <c r="K10" i="1"/>
  <c r="F10" i="1"/>
  <c r="F10" i="1" a="1"/>
  <c r="K6669" i="1"/>
  <c r="F6669" i="1"/>
  <c r="F6669" i="1" a="1"/>
  <c r="K6583" i="1"/>
  <c r="F6583" i="1"/>
  <c r="F6583" i="1" a="1"/>
  <c r="L6644" i="1"/>
  <c r="G6644" i="1"/>
  <c r="G6644" i="1" a="1"/>
  <c r="J419" i="1"/>
  <c r="E419" i="1"/>
  <c r="E419" i="1" a="1"/>
  <c r="L195" i="1"/>
  <c r="G195" i="1"/>
  <c r="G195" i="1" a="1"/>
  <c r="K6032" i="1"/>
  <c r="F6032" i="1"/>
  <c r="F6032" i="1" a="1"/>
  <c r="J6089" i="1"/>
  <c r="E6089" i="1"/>
  <c r="E6089" i="1" a="1"/>
  <c r="K5803" i="1"/>
  <c r="F5803" i="1"/>
  <c r="F5803" i="1" a="1"/>
  <c r="K5573" i="1"/>
  <c r="F5573" i="1"/>
  <c r="F5573" i="1" a="1"/>
  <c r="K6954" i="1"/>
  <c r="F6954" i="1"/>
  <c r="F6954" i="1" a="1"/>
  <c r="J6197" i="1"/>
  <c r="E6197" i="1"/>
  <c r="E6197" i="1" a="1"/>
  <c r="L5507" i="1"/>
  <c r="G5507" i="1"/>
  <c r="G5507" i="1" a="1"/>
  <c r="L908" i="1"/>
  <c r="G908" i="1"/>
  <c r="G908" i="1" a="1"/>
  <c r="D908" i="1"/>
  <c r="L781" i="1"/>
  <c r="G781" i="1"/>
  <c r="G781" i="1" a="1"/>
  <c r="L6394" i="1"/>
  <c r="G6394" i="1"/>
  <c r="G6394" i="1" a="1"/>
  <c r="L6846" i="1"/>
  <c r="G6846" i="1"/>
  <c r="G6846" i="1" a="1"/>
  <c r="K6276" i="1"/>
  <c r="F6276" i="1"/>
  <c r="F6276" i="1" a="1"/>
  <c r="L6744" i="1"/>
  <c r="G6744" i="1"/>
  <c r="G6744" i="1" a="1"/>
  <c r="H6590" i="1"/>
  <c r="K5831" i="1"/>
  <c r="F5831" i="1"/>
  <c r="F5831" i="1" a="1"/>
  <c r="L5418" i="1"/>
  <c r="G5418" i="1"/>
  <c r="G5418" i="1" a="1"/>
  <c r="J1561" i="1"/>
  <c r="E1561" i="1"/>
  <c r="E1561" i="1" a="1"/>
  <c r="D6579" i="1"/>
  <c r="K6827" i="1"/>
  <c r="F6827" i="1"/>
  <c r="F6827" i="1" a="1"/>
  <c r="D5699" i="1"/>
  <c r="H5481" i="1"/>
  <c r="J5853" i="1"/>
  <c r="E5853" i="1"/>
  <c r="E5853" i="1" a="1"/>
  <c r="L5517" i="1"/>
  <c r="G5517" i="1"/>
  <c r="G5517" i="1" a="1"/>
  <c r="H5952" i="1"/>
  <c r="K19" i="1"/>
  <c r="F19" i="1"/>
  <c r="F19" i="1" a="1"/>
  <c r="L289" i="1"/>
  <c r="G289" i="1"/>
  <c r="G289" i="1" a="1"/>
  <c r="L5748" i="1"/>
  <c r="G5748" i="1"/>
  <c r="G5748" i="1" a="1"/>
  <c r="J5111" i="1"/>
  <c r="E5111" i="1"/>
  <c r="E5111" i="1" a="1"/>
  <c r="L6236" i="1"/>
  <c r="G6236" i="1"/>
  <c r="G6236" i="1" a="1"/>
  <c r="H6132" i="1"/>
  <c r="L271" i="1"/>
  <c r="G271" i="1"/>
  <c r="G271" i="1" a="1"/>
  <c r="L5539" i="1"/>
  <c r="G5539" i="1"/>
  <c r="G5539" i="1" a="1"/>
  <c r="K853" i="1"/>
  <c r="F853" i="1"/>
  <c r="F853" i="1" a="1"/>
  <c r="L76" i="1"/>
  <c r="G76" i="1"/>
  <c r="G76" i="1" a="1"/>
  <c r="L6793" i="1"/>
  <c r="G6793" i="1"/>
  <c r="G6793" i="1" a="1"/>
  <c r="D6925" i="1"/>
  <c r="J2736" i="1"/>
  <c r="E2736" i="1"/>
  <c r="E2736" i="1" a="1"/>
  <c r="J5930" i="1"/>
  <c r="E5930" i="1"/>
  <c r="E5930" i="1" a="1"/>
  <c r="K4954" i="1"/>
  <c r="F4954" i="1"/>
  <c r="F4954" i="1" a="1"/>
  <c r="H6213" i="1"/>
  <c r="L477" i="1"/>
  <c r="G477" i="1"/>
  <c r="G477" i="1" a="1"/>
  <c r="K11" i="1"/>
  <c r="F11" i="1"/>
  <c r="F11" i="1" a="1"/>
  <c r="D11" i="1"/>
  <c r="L4883" i="1"/>
  <c r="G4883" i="1"/>
  <c r="G4883" i="1" a="1"/>
  <c r="H6020" i="1"/>
  <c r="H6942" i="1"/>
  <c r="K664" i="1"/>
  <c r="F664" i="1"/>
  <c r="F664" i="1" a="1"/>
  <c r="D28" i="1"/>
  <c r="K5805" i="1"/>
  <c r="F5805" i="1"/>
  <c r="F5805" i="1" a="1"/>
  <c r="K6623" i="1"/>
  <c r="F6623" i="1"/>
  <c r="F6623" i="1" a="1"/>
  <c r="L4732" i="1"/>
  <c r="G4732" i="1"/>
  <c r="G4732" i="1" a="1"/>
  <c r="J824" i="1"/>
  <c r="E824" i="1"/>
  <c r="E824" i="1" a="1"/>
  <c r="K6215" i="1"/>
  <c r="F6215" i="1"/>
  <c r="F6215" i="1" a="1"/>
  <c r="H6832" i="1"/>
  <c r="L5630" i="1"/>
  <c r="G5630" i="1"/>
  <c r="G5630" i="1" a="1"/>
  <c r="J6781" i="1"/>
  <c r="E6781" i="1"/>
  <c r="E6781" i="1" a="1"/>
  <c r="K5527" i="1"/>
  <c r="F5527" i="1"/>
  <c r="F5527" i="1" a="1"/>
  <c r="L5371" i="1"/>
  <c r="G5371" i="1"/>
  <c r="G5371" i="1" a="1"/>
  <c r="L6120" i="1"/>
  <c r="G6120" i="1"/>
  <c r="G6120" i="1" a="1"/>
  <c r="K5097" i="1"/>
  <c r="F5097" i="1"/>
  <c r="F5097" i="1" a="1"/>
  <c r="H6537" i="1"/>
  <c r="J504" i="1"/>
  <c r="E504" i="1"/>
  <c r="E504" i="1" a="1"/>
  <c r="D6955" i="1"/>
  <c r="H6523" i="1"/>
  <c r="L6283" i="1"/>
  <c r="G6283" i="1"/>
  <c r="G6283" i="1" a="1"/>
  <c r="D6283" i="1"/>
  <c r="J6132" i="1"/>
  <c r="E6132" i="1"/>
  <c r="E6132" i="1" a="1"/>
  <c r="J5824" i="1"/>
  <c r="E5824" i="1"/>
  <c r="E5824" i="1" a="1"/>
  <c r="H6316" i="1"/>
  <c r="K152" i="1"/>
  <c r="F152" i="1"/>
  <c r="F152" i="1" a="1"/>
  <c r="L30" i="1"/>
  <c r="G30" i="1"/>
  <c r="G30" i="1" a="1"/>
  <c r="H6339" i="1"/>
  <c r="L6008" i="1"/>
  <c r="G6008" i="1"/>
  <c r="G6008" i="1" a="1"/>
  <c r="D6008" i="1"/>
  <c r="L709" i="1"/>
  <c r="G709" i="1"/>
  <c r="G709" i="1" a="1"/>
  <c r="H6646" i="1"/>
  <c r="K229" i="1"/>
  <c r="F229" i="1"/>
  <c r="F229" i="1" a="1"/>
  <c r="L22" i="1"/>
  <c r="G22" i="1"/>
  <c r="G22" i="1" a="1"/>
  <c r="L267" i="1"/>
  <c r="G267" i="1"/>
  <c r="G267" i="1" a="1"/>
  <c r="K5301" i="1"/>
  <c r="F5301" i="1"/>
  <c r="F5301" i="1" a="1"/>
  <c r="J5307" i="1"/>
  <c r="E5307" i="1"/>
  <c r="E5307" i="1" a="1"/>
  <c r="H6403" i="1"/>
  <c r="H6187" i="1"/>
  <c r="H5981" i="1"/>
  <c r="J5790" i="1"/>
  <c r="E5790" i="1"/>
  <c r="E5790" i="1" a="1"/>
  <c r="L167" i="1"/>
  <c r="G167" i="1"/>
  <c r="G167" i="1" a="1"/>
  <c r="J5645" i="1"/>
  <c r="E5645" i="1"/>
  <c r="E5645" i="1" a="1"/>
  <c r="H4874" i="1"/>
  <c r="L6019" i="1"/>
  <c r="G6019" i="1"/>
  <c r="G6019" i="1" a="1"/>
  <c r="J5849" i="1"/>
  <c r="E5849" i="1"/>
  <c r="E5849" i="1" a="1"/>
  <c r="J226" i="1"/>
  <c r="E226" i="1"/>
  <c r="E226" i="1" a="1"/>
  <c r="J5149" i="1"/>
  <c r="E5149" i="1"/>
  <c r="E5149" i="1" a="1"/>
  <c r="H36" i="1"/>
  <c r="L6257" i="1"/>
  <c r="G6257" i="1"/>
  <c r="G6257" i="1" a="1"/>
  <c r="H6910" i="1"/>
  <c r="K6141" i="1"/>
  <c r="F6141" i="1"/>
  <c r="F6141" i="1" a="1"/>
  <c r="J4697" i="1"/>
  <c r="E4697" i="1"/>
  <c r="E4697" i="1" a="1"/>
  <c r="K6597" i="1"/>
  <c r="F6597" i="1"/>
  <c r="F6597" i="1" a="1"/>
  <c r="J6206" i="1"/>
  <c r="E6206" i="1"/>
  <c r="E6206" i="1" a="1"/>
  <c r="K4935" i="1"/>
  <c r="F4935" i="1"/>
  <c r="F4935" i="1" a="1"/>
  <c r="K5462" i="1"/>
  <c r="F5462" i="1"/>
  <c r="F5462" i="1" a="1"/>
  <c r="H5696" i="1"/>
  <c r="K6571" i="1"/>
  <c r="F6571" i="1"/>
  <c r="F6571" i="1" a="1"/>
  <c r="H5636" i="1"/>
  <c r="J5795" i="1"/>
  <c r="E5795" i="1"/>
  <c r="E5795" i="1" a="1"/>
  <c r="K131" i="1"/>
  <c r="F131" i="1"/>
  <c r="F131" i="1" a="1"/>
  <c r="J6520" i="1"/>
  <c r="E6520" i="1"/>
  <c r="E6520" i="1" a="1"/>
  <c r="J6687" i="1"/>
  <c r="E6687" i="1"/>
  <c r="E6687" i="1" a="1"/>
  <c r="L6730" i="1"/>
  <c r="G6730" i="1"/>
  <c r="G6730" i="1" a="1"/>
  <c r="L329" i="1"/>
  <c r="G329" i="1"/>
  <c r="G329" i="1" a="1"/>
  <c r="H5635" i="1"/>
  <c r="J600" i="1"/>
  <c r="E600" i="1"/>
  <c r="E600" i="1" a="1"/>
  <c r="K4752" i="1"/>
  <c r="F4752" i="1"/>
  <c r="F4752" i="1" a="1"/>
  <c r="D6045" i="1"/>
  <c r="K877" i="1"/>
  <c r="F877" i="1"/>
  <c r="F877" i="1" a="1"/>
  <c r="L6310" i="1"/>
  <c r="G6310" i="1"/>
  <c r="G6310" i="1" a="1"/>
  <c r="L6227" i="1"/>
  <c r="G6227" i="1"/>
  <c r="G6227" i="1" a="1"/>
  <c r="K180" i="1"/>
  <c r="F180" i="1"/>
  <c r="F180" i="1" a="1"/>
  <c r="L6920" i="1"/>
  <c r="G6920" i="1"/>
  <c r="G6920" i="1" a="1"/>
  <c r="K473" i="1"/>
  <c r="F473" i="1"/>
  <c r="F473" i="1" a="1"/>
  <c r="H6500" i="1"/>
  <c r="L5013" i="1"/>
  <c r="G5013" i="1"/>
  <c r="G5013" i="1" a="1"/>
  <c r="L6002" i="1"/>
  <c r="G6002" i="1"/>
  <c r="G6002" i="1" a="1"/>
  <c r="L203" i="1"/>
  <c r="G203" i="1"/>
  <c r="G203" i="1" a="1"/>
  <c r="H6829" i="1"/>
  <c r="K5977" i="1"/>
  <c r="F5977" i="1"/>
  <c r="F5977" i="1" a="1"/>
  <c r="K6577" i="1"/>
  <c r="F6577" i="1"/>
  <c r="F6577" i="1" a="1"/>
  <c r="L6618" i="1"/>
  <c r="G6618" i="1"/>
  <c r="G6618" i="1" a="1"/>
  <c r="L5779" i="1"/>
  <c r="G5779" i="1"/>
  <c r="G5779" i="1" a="1"/>
  <c r="J644" i="1"/>
  <c r="E644" i="1"/>
  <c r="E644" i="1" a="1"/>
  <c r="J5999" i="1"/>
  <c r="E5999" i="1"/>
  <c r="E5999" i="1" a="1"/>
  <c r="L5309" i="1"/>
  <c r="G5309" i="1"/>
  <c r="G5309" i="1" a="1"/>
  <c r="K5577" i="1"/>
  <c r="F5577" i="1"/>
  <c r="F5577" i="1" a="1"/>
  <c r="L6446" i="1"/>
  <c r="G6446" i="1"/>
  <c r="G6446" i="1" a="1"/>
  <c r="K108" i="1"/>
  <c r="F108" i="1"/>
  <c r="F108" i="1" a="1"/>
  <c r="K6514" i="1"/>
  <c r="F6514" i="1"/>
  <c r="F6514" i="1" a="1"/>
  <c r="J5407" i="1"/>
  <c r="E5407" i="1"/>
  <c r="E5407" i="1" a="1"/>
  <c r="H6855" i="1"/>
  <c r="K6660" i="1"/>
  <c r="F6660" i="1"/>
  <c r="F6660" i="1" a="1"/>
  <c r="L4707" i="1"/>
  <c r="G4707" i="1"/>
  <c r="G4707" i="1" a="1"/>
  <c r="J5900" i="1"/>
  <c r="E5900" i="1"/>
  <c r="E5900" i="1" a="1"/>
  <c r="J6452" i="1"/>
  <c r="E6452" i="1"/>
  <c r="E6452" i="1" a="1"/>
  <c r="K173" i="1"/>
  <c r="F173" i="1"/>
  <c r="F173" i="1" a="1"/>
  <c r="H6584" i="1"/>
  <c r="J5675" i="1"/>
  <c r="E5675" i="1"/>
  <c r="E5675" i="1" a="1"/>
  <c r="K6416" i="1"/>
  <c r="F6416" i="1"/>
  <c r="F6416" i="1" a="1"/>
  <c r="H6488" i="1"/>
  <c r="K301" i="1"/>
  <c r="F301" i="1"/>
  <c r="F301" i="1" a="1"/>
  <c r="J5217" i="1"/>
  <c r="E5217" i="1"/>
  <c r="E5217" i="1" a="1"/>
  <c r="H6513" i="1"/>
  <c r="L6605" i="1"/>
  <c r="G6605" i="1"/>
  <c r="G6605" i="1" a="1"/>
  <c r="K128" i="1"/>
  <c r="F128" i="1"/>
  <c r="F128" i="1" a="1"/>
  <c r="K27" i="1"/>
  <c r="F27" i="1"/>
  <c r="F27" i="1" a="1"/>
  <c r="J6743" i="1"/>
  <c r="E6743" i="1"/>
  <c r="E6743" i="1" a="1"/>
  <c r="K49" i="1"/>
  <c r="F49" i="1"/>
  <c r="F49" i="1" a="1"/>
  <c r="L5024" i="1"/>
  <c r="G5024" i="1"/>
  <c r="G5024" i="1" a="1"/>
  <c r="L5631" i="1"/>
  <c r="G5631" i="1"/>
  <c r="G5631" i="1" a="1"/>
  <c r="L6589" i="1"/>
  <c r="G6589" i="1"/>
  <c r="G6589" i="1" a="1"/>
  <c r="L4897" i="1"/>
  <c r="G4897" i="1"/>
  <c r="G4897" i="1" a="1"/>
  <c r="L6437" i="1"/>
  <c r="G6437" i="1"/>
  <c r="G6437" i="1" a="1"/>
  <c r="D6431" i="1"/>
  <c r="D165" i="1"/>
  <c r="H5994" i="1"/>
  <c r="L5503" i="1"/>
  <c r="G5503" i="1"/>
  <c r="G5503" i="1" a="1"/>
  <c r="J5703" i="1"/>
  <c r="E5703" i="1"/>
  <c r="E5703" i="1" a="1"/>
  <c r="D6061" i="1"/>
  <c r="J6095" i="1"/>
  <c r="E6095" i="1"/>
  <c r="E6095" i="1" a="1"/>
  <c r="K5845" i="1"/>
  <c r="F5845" i="1"/>
  <c r="F5845" i="1" a="1"/>
  <c r="D5845" i="1"/>
  <c r="K6764" i="1"/>
  <c r="F6764" i="1"/>
  <c r="F6764" i="1" a="1"/>
  <c r="K6418" i="1"/>
  <c r="F6418" i="1"/>
  <c r="F6418" i="1" a="1"/>
  <c r="J5780" i="1"/>
  <c r="E5780" i="1"/>
  <c r="E5780" i="1" a="1"/>
  <c r="J6258" i="1"/>
  <c r="E6258" i="1"/>
  <c r="E6258" i="1" a="1"/>
  <c r="K1132" i="1"/>
  <c r="F1132" i="1"/>
  <c r="F1132" i="1" a="1"/>
  <c r="D5944" i="1"/>
  <c r="L5218" i="1"/>
  <c r="G5218" i="1"/>
  <c r="G5218" i="1" a="1"/>
  <c r="K6010" i="1"/>
  <c r="F6010" i="1"/>
  <c r="F6010" i="1" a="1"/>
  <c r="L6952" i="1"/>
  <c r="G6952" i="1"/>
  <c r="G6952" i="1" a="1"/>
  <c r="D39" i="1"/>
  <c r="L6224" i="1"/>
  <c r="G6224" i="1"/>
  <c r="G6224" i="1" a="1"/>
  <c r="K6670" i="1"/>
  <c r="F6670" i="1"/>
  <c r="F6670" i="1" a="1"/>
  <c r="J6863" i="1"/>
  <c r="E6863" i="1"/>
  <c r="E6863" i="1" a="1"/>
  <c r="K6044" i="1"/>
  <c r="F6044" i="1"/>
  <c r="F6044" i="1" a="1"/>
  <c r="H6785" i="1"/>
  <c r="L5774" i="1"/>
  <c r="G5774" i="1"/>
  <c r="G5774" i="1" a="1"/>
  <c r="J5806" i="1"/>
  <c r="E5806" i="1"/>
  <c r="E5806" i="1" a="1"/>
  <c r="H6368" i="1"/>
  <c r="D6670" i="1"/>
  <c r="J6045" i="1"/>
  <c r="E6045" i="1"/>
  <c r="E6045" i="1" a="1"/>
  <c r="J6623" i="1"/>
  <c r="E6623" i="1"/>
  <c r="E6623" i="1" a="1"/>
  <c r="L6186" i="1"/>
  <c r="G6186" i="1"/>
  <c r="G6186" i="1" a="1"/>
  <c r="J5369" i="1"/>
  <c r="E5369" i="1"/>
  <c r="E5369" i="1" a="1"/>
  <c r="J4930" i="1"/>
  <c r="E4930" i="1"/>
  <c r="E4930" i="1" a="1"/>
  <c r="J6295" i="1"/>
  <c r="E6295" i="1"/>
  <c r="E6295" i="1" a="1"/>
  <c r="M6072" i="1"/>
  <c r="J68" i="1"/>
  <c r="E68" i="1"/>
  <c r="E68" i="1" a="1"/>
  <c r="K6128" i="1"/>
  <c r="F6128" i="1"/>
  <c r="F6128" i="1" a="1"/>
  <c r="L900" i="1"/>
  <c r="G900" i="1"/>
  <c r="G900" i="1" a="1"/>
  <c r="K656" i="1"/>
  <c r="F656" i="1"/>
  <c r="F656" i="1" a="1"/>
  <c r="K6235" i="1"/>
  <c r="F6235" i="1"/>
  <c r="F6235" i="1" a="1"/>
  <c r="J6115" i="1"/>
  <c r="E6115" i="1"/>
  <c r="E6115" i="1" a="1"/>
  <c r="D6115" i="1"/>
  <c r="D5806" i="1"/>
  <c r="L147" i="1"/>
  <c r="G147" i="1"/>
  <c r="G147" i="1" a="1"/>
  <c r="K6629" i="1"/>
  <c r="F6629" i="1"/>
  <c r="F6629" i="1" a="1"/>
  <c r="L309" i="1"/>
  <c r="G309" i="1"/>
  <c r="G309" i="1" a="1"/>
  <c r="J627" i="1"/>
  <c r="E627" i="1"/>
  <c r="E627" i="1" a="1"/>
  <c r="L5049" i="1"/>
  <c r="G5049" i="1"/>
  <c r="G5049" i="1" a="1"/>
  <c r="L6957" i="1"/>
  <c r="G6957" i="1"/>
  <c r="G6957" i="1" a="1"/>
  <c r="J6536" i="1"/>
  <c r="E6536" i="1"/>
  <c r="E6536" i="1" a="1"/>
  <c r="K4951" i="1"/>
  <c r="F4951" i="1"/>
  <c r="F4951" i="1" a="1"/>
  <c r="L809" i="1"/>
  <c r="G809" i="1"/>
  <c r="G809" i="1" a="1"/>
  <c r="J6508" i="1"/>
  <c r="E6508" i="1"/>
  <c r="E6508" i="1" a="1"/>
  <c r="H6600" i="1"/>
  <c r="J6630" i="1"/>
  <c r="E6630" i="1"/>
  <c r="E6630" i="1" a="1"/>
  <c r="H6252" i="1"/>
  <c r="K493" i="1"/>
  <c r="F493" i="1"/>
  <c r="F493" i="1" a="1"/>
  <c r="D493" i="1"/>
  <c r="J6706" i="1"/>
  <c r="E6706" i="1"/>
  <c r="E6706" i="1" a="1"/>
  <c r="K481" i="1"/>
  <c r="F481" i="1"/>
  <c r="F481" i="1" a="1"/>
  <c r="L6212" i="1"/>
  <c r="G6212" i="1"/>
  <c r="G6212" i="1" a="1"/>
  <c r="J6010" i="1"/>
  <c r="E6010" i="1"/>
  <c r="E6010" i="1" a="1"/>
  <c r="H6531" i="1"/>
  <c r="L104" i="1"/>
  <c r="G104" i="1"/>
  <c r="G104" i="1" a="1"/>
  <c r="K6172" i="1"/>
  <c r="F6172" i="1"/>
  <c r="F6172" i="1" a="1"/>
  <c r="L5473" i="1"/>
  <c r="G5473" i="1"/>
  <c r="G5473" i="1" a="1"/>
  <c r="L5183" i="1"/>
  <c r="G5183" i="1"/>
  <c r="G5183" i="1" a="1"/>
  <c r="J5537" i="1"/>
  <c r="E5537" i="1"/>
  <c r="E5537" i="1" a="1"/>
  <c r="L141" i="1"/>
  <c r="G141" i="1"/>
  <c r="G141" i="1" a="1"/>
  <c r="L6265" i="1"/>
  <c r="G6265" i="1"/>
  <c r="G6265" i="1" a="1"/>
  <c r="K5792" i="1"/>
  <c r="F5792" i="1"/>
  <c r="F5792" i="1" a="1"/>
  <c r="J146" i="1"/>
  <c r="E146" i="1"/>
  <c r="E146" i="1" a="1"/>
  <c r="J572" i="1"/>
  <c r="E572" i="1"/>
  <c r="E572" i="1" a="1"/>
  <c r="J6368" i="1"/>
  <c r="E6368" i="1"/>
  <c r="E6368" i="1" a="1"/>
  <c r="L6254" i="1"/>
  <c r="G6254" i="1"/>
  <c r="G6254" i="1" a="1"/>
  <c r="K6923" i="1"/>
  <c r="F6923" i="1"/>
  <c r="F6923" i="1" a="1"/>
  <c r="H5961" i="1"/>
  <c r="L5669" i="1"/>
  <c r="G5669" i="1"/>
  <c r="G5669" i="1" a="1"/>
  <c r="H5843" i="1"/>
  <c r="D6366" i="1"/>
  <c r="H6943" i="1"/>
  <c r="L1896" i="1"/>
  <c r="G1896" i="1"/>
  <c r="G1896" i="1" a="1"/>
  <c r="J5147" i="1"/>
  <c r="E5147" i="1"/>
  <c r="E5147" i="1" a="1"/>
  <c r="J6242" i="1"/>
  <c r="E6242" i="1"/>
  <c r="E6242" i="1" a="1"/>
  <c r="K5761" i="1"/>
  <c r="F5761" i="1"/>
  <c r="F5761" i="1" a="1"/>
  <c r="H6896" i="1"/>
  <c r="J452" i="1"/>
  <c r="E452" i="1"/>
  <c r="E452" i="1" a="1"/>
  <c r="D6315" i="1"/>
  <c r="J5744" i="1"/>
  <c r="E5744" i="1"/>
  <c r="E5744" i="1" a="1"/>
  <c r="L2407" i="1"/>
  <c r="G2407" i="1"/>
  <c r="G2407" i="1" a="1"/>
  <c r="J6112" i="1"/>
  <c r="E6112" i="1"/>
  <c r="E6112" i="1" a="1"/>
  <c r="J6882" i="1"/>
  <c r="E6882" i="1"/>
  <c r="E6882" i="1" a="1"/>
  <c r="L5232" i="1"/>
  <c r="G5232" i="1"/>
  <c r="G5232" i="1" a="1"/>
  <c r="J6580" i="1"/>
  <c r="E6580" i="1"/>
  <c r="E6580" i="1" a="1"/>
  <c r="K6194" i="1"/>
  <c r="F6194" i="1"/>
  <c r="F6194" i="1" a="1"/>
  <c r="L15" i="1"/>
  <c r="G15" i="1"/>
  <c r="G15" i="1" a="1"/>
  <c r="J5773" i="1"/>
  <c r="E5773" i="1"/>
  <c r="E5773" i="1" a="1"/>
  <c r="J5498" i="1"/>
  <c r="E5498" i="1"/>
  <c r="E5498" i="1" a="1"/>
  <c r="K6546" i="1"/>
  <c r="F6546" i="1"/>
  <c r="F6546" i="1" a="1"/>
  <c r="J588" i="1"/>
  <c r="E588" i="1"/>
  <c r="E588" i="1" a="1"/>
  <c r="K5917" i="1"/>
  <c r="F5917" i="1"/>
  <c r="F5917" i="1" a="1"/>
  <c r="J6569" i="1"/>
  <c r="E6569" i="1"/>
  <c r="E6569" i="1" a="1"/>
  <c r="L5315" i="1"/>
  <c r="G5315" i="1"/>
  <c r="G5315" i="1" a="1"/>
  <c r="K6591" i="1"/>
  <c r="F6591" i="1"/>
  <c r="F6591" i="1" a="1"/>
  <c r="H5872" i="1"/>
  <c r="L6387" i="1"/>
  <c r="G6387" i="1"/>
  <c r="G6387" i="1" a="1"/>
  <c r="L6058" i="1"/>
  <c r="G6058" i="1"/>
  <c r="G6058" i="1" a="1"/>
  <c r="H6837" i="1"/>
  <c r="L117" i="1"/>
  <c r="G117" i="1"/>
  <c r="G117" i="1" a="1"/>
  <c r="L6032" i="1"/>
  <c r="G6032" i="1"/>
  <c r="G6032" i="1" a="1"/>
  <c r="K4916" i="1"/>
  <c r="F4916" i="1"/>
  <c r="F4916" i="1" a="1"/>
  <c r="D6777" i="1"/>
  <c r="H5756" i="1"/>
  <c r="J123" i="1"/>
  <c r="E123" i="1"/>
  <c r="E123" i="1" a="1"/>
  <c r="D6295" i="1"/>
  <c r="K5735" i="1"/>
  <c r="F5735" i="1"/>
  <c r="F5735" i="1" a="1"/>
  <c r="K6481" i="1"/>
  <c r="F6481" i="1"/>
  <c r="F6481" i="1" a="1"/>
  <c r="L6896" i="1"/>
  <c r="G6896" i="1"/>
  <c r="G6896" i="1" a="1"/>
  <c r="J6911" i="1"/>
  <c r="E6911" i="1"/>
  <c r="E6911" i="1" a="1"/>
  <c r="J6955" i="1"/>
  <c r="E6955" i="1"/>
  <c r="E6955" i="1" a="1"/>
  <c r="D4782" i="1"/>
  <c r="J5585" i="1"/>
  <c r="E5585" i="1"/>
  <c r="E5585" i="1" a="1"/>
  <c r="K4992" i="1"/>
  <c r="F4992" i="1"/>
  <c r="F4992" i="1" a="1"/>
  <c r="J106" i="1"/>
  <c r="E106" i="1"/>
  <c r="E106" i="1" a="1"/>
  <c r="K149" i="1"/>
  <c r="F149" i="1"/>
  <c r="F149" i="1" a="1"/>
  <c r="K35" i="1"/>
  <c r="F35" i="1"/>
  <c r="F35" i="1" a="1"/>
  <c r="H6798" i="1"/>
  <c r="K192" i="1"/>
  <c r="F192" i="1"/>
  <c r="F192" i="1" a="1"/>
  <c r="K6028" i="1"/>
  <c r="F6028" i="1"/>
  <c r="F6028" i="1" a="1"/>
  <c r="H6847" i="1"/>
  <c r="D6403" i="1"/>
  <c r="H307" i="1"/>
  <c r="L6443" i="1"/>
  <c r="G6443" i="1"/>
  <c r="G6443" i="1" a="1"/>
  <c r="K6222" i="1"/>
  <c r="F6222" i="1"/>
  <c r="F6222" i="1" a="1"/>
  <c r="H6009" i="1"/>
  <c r="K5920" i="1"/>
  <c r="F5920" i="1"/>
  <c r="F5920" i="1" a="1"/>
  <c r="L5559" i="1"/>
  <c r="G5559" i="1"/>
  <c r="G5559" i="1" a="1"/>
  <c r="L6216" i="1"/>
  <c r="G6216" i="1"/>
  <c r="G6216" i="1" a="1"/>
  <c r="J5477" i="1"/>
  <c r="E5477" i="1"/>
  <c r="E5477" i="1" a="1"/>
  <c r="K841" i="1"/>
  <c r="F841" i="1"/>
  <c r="F841" i="1" a="1"/>
  <c r="K6913" i="1"/>
  <c r="F6913" i="1"/>
  <c r="F6913" i="1" a="1"/>
  <c r="K529" i="1"/>
  <c r="F529" i="1"/>
  <c r="F529" i="1" a="1"/>
  <c r="J5739" i="1"/>
  <c r="E5739" i="1"/>
  <c r="E5739" i="1" a="1"/>
  <c r="J240" i="1"/>
  <c r="E240" i="1"/>
  <c r="E240" i="1" a="1"/>
  <c r="L5644" i="1"/>
  <c r="G5644" i="1"/>
  <c r="G5644" i="1" a="1"/>
  <c r="D6437" i="1"/>
  <c r="L862" i="1"/>
  <c r="G862" i="1"/>
  <c r="G862" i="1" a="1"/>
  <c r="K6099" i="1"/>
  <c r="F6099" i="1"/>
  <c r="F6099" i="1" a="1"/>
  <c r="L5487" i="1"/>
  <c r="G5487" i="1"/>
  <c r="G5487" i="1" a="1"/>
  <c r="L6468" i="1"/>
  <c r="G6468" i="1"/>
  <c r="G6468" i="1" a="1"/>
  <c r="K509" i="1"/>
  <c r="F509" i="1"/>
  <c r="F509" i="1" a="1"/>
  <c r="J6253" i="1"/>
  <c r="E6253" i="1"/>
  <c r="E6253" i="1" a="1"/>
  <c r="K5904" i="1"/>
  <c r="F5904" i="1"/>
  <c r="F5904" i="1" a="1"/>
  <c r="H5398" i="1"/>
  <c r="H6083" i="1"/>
  <c r="J660" i="1"/>
  <c r="E660" i="1"/>
  <c r="E660" i="1" a="1"/>
  <c r="D529" i="1"/>
  <c r="K5814" i="1"/>
  <c r="F5814" i="1"/>
  <c r="F5814" i="1" a="1"/>
  <c r="K4505" i="1"/>
  <c r="F4505" i="1"/>
  <c r="F4505" i="1" a="1"/>
  <c r="L103" i="1"/>
  <c r="G103" i="1"/>
  <c r="G103" i="1" a="1"/>
  <c r="H6367" i="1"/>
  <c r="D660" i="1"/>
  <c r="J5004" i="1"/>
  <c r="E5004" i="1"/>
  <c r="E5004" i="1" a="1"/>
  <c r="L5867" i="1"/>
  <c r="G5867" i="1"/>
  <c r="G5867" i="1" a="1"/>
  <c r="K6552" i="1"/>
  <c r="F6552" i="1"/>
  <c r="F6552" i="1" a="1"/>
  <c r="L5079" i="1"/>
  <c r="G5079" i="1"/>
  <c r="G5079" i="1" a="1"/>
  <c r="H6267" i="1"/>
  <c r="J6814" i="1"/>
  <c r="E6814" i="1"/>
  <c r="E6814" i="1" a="1"/>
  <c r="L6851" i="1"/>
  <c r="G6851" i="1"/>
  <c r="G6851" i="1" a="1"/>
  <c r="L6149" i="1"/>
  <c r="G6149" i="1"/>
  <c r="G6149" i="1" a="1"/>
  <c r="L5405" i="1"/>
  <c r="G5405" i="1"/>
  <c r="G5405" i="1" a="1"/>
  <c r="K6445" i="1"/>
  <c r="F6445" i="1"/>
  <c r="F6445" i="1" a="1"/>
  <c r="H6069" i="1"/>
  <c r="K6881" i="1"/>
  <c r="F6881" i="1"/>
  <c r="F6881" i="1" a="1"/>
  <c r="L174" i="1"/>
  <c r="G174" i="1"/>
  <c r="G174" i="1" a="1"/>
  <c r="K5370" i="1"/>
  <c r="F5370" i="1"/>
  <c r="F5370" i="1" a="1"/>
  <c r="J188" i="1"/>
  <c r="E188" i="1"/>
  <c r="E188" i="1" a="1"/>
  <c r="K5953" i="1"/>
  <c r="F5953" i="1"/>
  <c r="F5953" i="1" a="1"/>
  <c r="K5941" i="1"/>
  <c r="F5941" i="1"/>
  <c r="F5941" i="1" a="1"/>
  <c r="J5891" i="1"/>
  <c r="E5891" i="1"/>
  <c r="E5891" i="1" a="1"/>
  <c r="L6252" i="1"/>
  <c r="G6252" i="1"/>
  <c r="G6252" i="1" a="1"/>
  <c r="J19" i="1"/>
  <c r="E19" i="1"/>
  <c r="E19" i="1" a="1"/>
  <c r="L6338" i="1"/>
  <c r="G6338" i="1"/>
  <c r="G6338" i="1" a="1"/>
  <c r="L6010" i="1"/>
  <c r="G6010" i="1"/>
  <c r="G6010" i="1" a="1"/>
  <c r="K433" i="1"/>
  <c r="F433" i="1"/>
  <c r="F433" i="1" a="1"/>
  <c r="L50" i="1"/>
  <c r="G50" i="1"/>
  <c r="G50" i="1" a="1"/>
  <c r="K6603" i="1"/>
  <c r="F6603" i="1"/>
  <c r="F6603" i="1" a="1"/>
  <c r="K5754" i="1"/>
  <c r="F5754" i="1"/>
  <c r="F5754" i="1" a="1"/>
  <c r="J6652" i="1"/>
  <c r="E6652" i="1"/>
  <c r="E6652" i="1" a="1"/>
  <c r="D6756" i="1"/>
  <c r="J6881" i="1"/>
  <c r="E6881" i="1"/>
  <c r="E6881" i="1" a="1"/>
  <c r="K589" i="1"/>
  <c r="F589" i="1"/>
  <c r="F589" i="1" a="1"/>
  <c r="K6129" i="1"/>
  <c r="F6129" i="1"/>
  <c r="F6129" i="1" a="1"/>
  <c r="L6256" i="1"/>
  <c r="G6256" i="1"/>
  <c r="G6256" i="1" a="1"/>
  <c r="D6256" i="1"/>
  <c r="D6801" i="1"/>
  <c r="J564" i="1"/>
  <c r="E564" i="1"/>
  <c r="E564" i="1" a="1"/>
  <c r="L1977" i="1"/>
  <c r="G1977" i="1"/>
  <c r="G1977" i="1" a="1"/>
  <c r="K127" i="1"/>
  <c r="F127" i="1"/>
  <c r="F127" i="1" a="1"/>
  <c r="J5694" i="1"/>
  <c r="E5694" i="1"/>
  <c r="E5694" i="1" a="1"/>
  <c r="K6715" i="1"/>
  <c r="F6715" i="1"/>
  <c r="F6715" i="1" a="1"/>
  <c r="L5728" i="1"/>
  <c r="G5728" i="1"/>
  <c r="G5728" i="1" a="1"/>
  <c r="J548" i="1"/>
  <c r="E548" i="1"/>
  <c r="E548" i="1" a="1"/>
  <c r="M5714" i="1"/>
  <c r="G5714" i="1"/>
  <c r="K6867" i="1"/>
  <c r="F6867" i="1"/>
  <c r="F6867" i="1" a="1"/>
  <c r="L821" i="1"/>
  <c r="G821" i="1"/>
  <c r="G821" i="1" a="1"/>
  <c r="J6406" i="1"/>
  <c r="E6406" i="1"/>
  <c r="E6406" i="1" a="1"/>
  <c r="J5353" i="1"/>
  <c r="E5353" i="1"/>
  <c r="E5353" i="1" a="1"/>
  <c r="J6474" i="1"/>
  <c r="E6474" i="1"/>
  <c r="E6474" i="1" a="1"/>
  <c r="K6914" i="1"/>
  <c r="F6914" i="1"/>
  <c r="F6914" i="1" a="1"/>
  <c r="K6366" i="1"/>
  <c r="F6366" i="1"/>
  <c r="F6366" i="1" a="1"/>
  <c r="J6437" i="1"/>
  <c r="E6437" i="1"/>
  <c r="E6437" i="1" a="1"/>
  <c r="E78" i="1"/>
  <c r="M78" i="1"/>
  <c r="J6503" i="1"/>
  <c r="E6503" i="1"/>
  <c r="E6503" i="1" a="1"/>
  <c r="L6926" i="1"/>
  <c r="G6926" i="1"/>
  <c r="G6926" i="1" a="1"/>
  <c r="J5150" i="1"/>
  <c r="E5150" i="1"/>
  <c r="E5150" i="1" a="1"/>
  <c r="H6319" i="1"/>
  <c r="J6490" i="1"/>
  <c r="E6490" i="1"/>
  <c r="E6490" i="1" a="1"/>
  <c r="L5911" i="1"/>
  <c r="G5911" i="1"/>
  <c r="G5911" i="1" a="1"/>
  <c r="J5995" i="1"/>
  <c r="E5995" i="1"/>
  <c r="E5995" i="1" a="1"/>
  <c r="J5133" i="1"/>
  <c r="E5133" i="1"/>
  <c r="E5133" i="1" a="1"/>
  <c r="D6452" i="1"/>
  <c r="K6135" i="1"/>
  <c r="F6135" i="1"/>
  <c r="F6135" i="1" a="1"/>
  <c r="D6135" i="1"/>
  <c r="E6072" i="1"/>
  <c r="K130" i="1"/>
  <c r="F130" i="1"/>
  <c r="F130" i="1" a="1"/>
  <c r="L725" i="1"/>
  <c r="G725" i="1"/>
  <c r="G725" i="1" a="1"/>
  <c r="K6374" i="1"/>
  <c r="F6374" i="1"/>
  <c r="F6374" i="1" a="1"/>
  <c r="M6169" i="1"/>
  <c r="F6169" i="1"/>
  <c r="K6837" i="1"/>
  <c r="F6837" i="1"/>
  <c r="F6837" i="1" a="1"/>
  <c r="K4654" i="1"/>
  <c r="F4654" i="1"/>
  <c r="F4654" i="1" a="1"/>
  <c r="K5918" i="1"/>
  <c r="F5918" i="1"/>
  <c r="F5918" i="1" a="1"/>
  <c r="D5918" i="1"/>
  <c r="L6069" i="1"/>
  <c r="G6069" i="1"/>
  <c r="G6069" i="1" a="1"/>
  <c r="K12" i="1"/>
  <c r="F12" i="1"/>
  <c r="F12" i="1" a="1"/>
  <c r="K821" i="1"/>
  <c r="F821" i="1"/>
  <c r="F821" i="1" a="1"/>
  <c r="K5600" i="1"/>
  <c r="F5600" i="1"/>
  <c r="F5600" i="1" a="1"/>
  <c r="L5550" i="1"/>
  <c r="G5550" i="1"/>
  <c r="G5550" i="1" a="1"/>
  <c r="K5256" i="1"/>
  <c r="F5256" i="1"/>
  <c r="F5256" i="1" a="1"/>
  <c r="F6169" i="1" a="1"/>
  <c r="K6169" i="1"/>
  <c r="K549" i="1"/>
  <c r="F549" i="1"/>
  <c r="F549" i="1" a="1"/>
  <c r="D6446" i="1"/>
  <c r="K5317" i="1"/>
  <c r="F5317" i="1"/>
  <c r="F5317" i="1" a="1"/>
  <c r="H283" i="1"/>
  <c r="J6957" i="1"/>
  <c r="E6957" i="1"/>
  <c r="E6957" i="1" a="1"/>
  <c r="L6738" i="1"/>
  <c r="G6738" i="1"/>
  <c r="G6738" i="1" a="1"/>
  <c r="L25" i="1"/>
  <c r="G25" i="1"/>
  <c r="G25" i="1" a="1"/>
  <c r="D241" i="1"/>
  <c r="J5568" i="1"/>
  <c r="E5568" i="1"/>
  <c r="E5568" i="1" a="1"/>
  <c r="H6200" i="1"/>
  <c r="M6863" i="1"/>
  <c r="G6863" i="1"/>
  <c r="J6436" i="1"/>
  <c r="E6436" i="1"/>
  <c r="E6436" i="1" a="1"/>
  <c r="L6371" i="1"/>
  <c r="G6371" i="1"/>
  <c r="G6371" i="1" a="1"/>
  <c r="K6373" i="1"/>
  <c r="F6373" i="1"/>
  <c r="F6373" i="1" a="1"/>
  <c r="K5847" i="1"/>
  <c r="F5847" i="1"/>
  <c r="F5847" i="1" a="1"/>
  <c r="L6091" i="1"/>
  <c r="G6091" i="1"/>
  <c r="G6091" i="1" a="1"/>
  <c r="J387" i="1"/>
  <c r="E387" i="1"/>
  <c r="E387" i="1" a="1"/>
  <c r="H6484" i="1"/>
  <c r="J6604" i="1"/>
  <c r="E6604" i="1"/>
  <c r="E6604" i="1" a="1"/>
  <c r="D6604" i="1"/>
  <c r="L5523" i="1"/>
  <c r="G5523" i="1"/>
  <c r="G5523" i="1" a="1"/>
  <c r="K424" i="1"/>
  <c r="F424" i="1"/>
  <c r="F424" i="1" a="1"/>
  <c r="G6072" i="1"/>
  <c r="K5880" i="1"/>
  <c r="F5880" i="1"/>
  <c r="F5880" i="1" a="1"/>
  <c r="J5577" i="1"/>
  <c r="E5577" i="1"/>
  <c r="E5577" i="1" a="1"/>
  <c r="L6461" i="1"/>
  <c r="G6461" i="1"/>
  <c r="G6461" i="1" a="1"/>
  <c r="L5955" i="1"/>
  <c r="G5955" i="1"/>
  <c r="G5955" i="1" a="1"/>
  <c r="K5373" i="1"/>
  <c r="F5373" i="1"/>
  <c r="F5373" i="1" a="1"/>
  <c r="J5924" i="1"/>
  <c r="E5924" i="1"/>
  <c r="E5924" i="1" a="1"/>
  <c r="J180" i="1"/>
  <c r="E180" i="1"/>
  <c r="E180" i="1" a="1"/>
  <c r="L2185" i="1"/>
  <c r="G2185" i="1"/>
  <c r="G2185" i="1" a="1"/>
  <c r="K6271" i="1"/>
  <c r="F6271" i="1"/>
  <c r="F6271" i="1" a="1"/>
  <c r="L114" i="1"/>
  <c r="G114" i="1"/>
  <c r="G114" i="1" a="1"/>
  <c r="J11" i="1"/>
  <c r="E11" i="1"/>
  <c r="E11" i="1" a="1"/>
  <c r="K123" i="1"/>
  <c r="F123" i="1"/>
  <c r="F123" i="1" a="1"/>
  <c r="D6076" i="1"/>
  <c r="M172" i="1"/>
  <c r="K6040" i="1"/>
  <c r="F6040" i="1"/>
  <c r="F6040" i="1" a="1"/>
  <c r="K6123" i="1"/>
  <c r="F6123" i="1"/>
  <c r="F6123" i="1" a="1"/>
  <c r="J2346" i="1"/>
  <c r="E2346" i="1"/>
  <c r="E2346" i="1" a="1"/>
  <c r="D2346" i="1"/>
  <c r="J6428" i="1"/>
  <c r="E6428" i="1"/>
  <c r="E6428" i="1" a="1"/>
  <c r="L6092" i="1"/>
  <c r="G6092" i="1"/>
  <c r="G6092" i="1" a="1"/>
  <c r="L6679" i="1"/>
  <c r="G6679" i="1"/>
  <c r="G6679" i="1" a="1"/>
  <c r="K6216" i="1"/>
  <c r="F6216" i="1"/>
  <c r="F6216" i="1" a="1"/>
  <c r="J6721" i="1"/>
  <c r="E6721" i="1"/>
  <c r="E6721" i="1" a="1"/>
  <c r="K6596" i="1"/>
  <c r="F6596" i="1"/>
  <c r="F6596" i="1" a="1"/>
  <c r="J5964" i="1"/>
  <c r="E5964" i="1"/>
  <c r="E5964" i="1" a="1"/>
  <c r="L5248" i="1"/>
  <c r="G5248" i="1"/>
  <c r="G5248" i="1" a="1"/>
  <c r="J202" i="1"/>
  <c r="E202" i="1"/>
  <c r="E202" i="1" a="1"/>
  <c r="H6669" i="1"/>
  <c r="J6310" i="1"/>
  <c r="E6310" i="1"/>
  <c r="E6310" i="1" a="1"/>
  <c r="J6555" i="1"/>
  <c r="E6555" i="1"/>
  <c r="E6555" i="1" a="1"/>
  <c r="L5104" i="1"/>
  <c r="G5104" i="1"/>
  <c r="G5104" i="1" a="1"/>
  <c r="J5473" i="1"/>
  <c r="E5473" i="1"/>
  <c r="E5473" i="1" a="1"/>
  <c r="H6032" i="1"/>
  <c r="K6153" i="1"/>
  <c r="F6153" i="1"/>
  <c r="F6153" i="1" a="1"/>
  <c r="L2326" i="1"/>
  <c r="G2326" i="1"/>
  <c r="G2326" i="1" a="1"/>
  <c r="K6131" i="1"/>
  <c r="F6131" i="1"/>
  <c r="F6131" i="1" a="1"/>
  <c r="L111" i="1"/>
  <c r="G111" i="1"/>
  <c r="G111" i="1" a="1"/>
  <c r="L6457" i="1"/>
  <c r="G6457" i="1"/>
  <c r="G6457" i="1" a="1"/>
  <c r="F172" i="1"/>
  <c r="J6326" i="1"/>
  <c r="E6326" i="1"/>
  <c r="E6326" i="1" a="1"/>
  <c r="L6634" i="1"/>
  <c r="G6634" i="1"/>
  <c r="G6634" i="1" a="1"/>
  <c r="J5960" i="1"/>
  <c r="E5960" i="1"/>
  <c r="E5960" i="1" a="1"/>
  <c r="L5385" i="1"/>
  <c r="G5385" i="1"/>
  <c r="G5385" i="1" a="1"/>
  <c r="H6019" i="1"/>
  <c r="J5723" i="1"/>
  <c r="E5723" i="1"/>
  <c r="E5723" i="1" a="1"/>
  <c r="K6777" i="1"/>
  <c r="F6777" i="1"/>
  <c r="F6777" i="1" a="1"/>
  <c r="K6468" i="1"/>
  <c r="F6468" i="1"/>
  <c r="F6468" i="1" a="1"/>
  <c r="D6772" i="1"/>
  <c r="J723" i="1"/>
  <c r="E723" i="1"/>
  <c r="E723" i="1" a="1"/>
  <c r="H5418" i="1"/>
  <c r="H463" i="1"/>
  <c r="D6845" i="1"/>
  <c r="K232" i="1"/>
  <c r="F232" i="1"/>
  <c r="F232" i="1" a="1"/>
  <c r="K517" i="1"/>
  <c r="F517" i="1"/>
  <c r="F517" i="1" a="1"/>
  <c r="H57" i="1"/>
  <c r="K389" i="1"/>
  <c r="F389" i="1"/>
  <c r="F389" i="1" a="1"/>
  <c r="L5294" i="1"/>
  <c r="G5294" i="1"/>
  <c r="G5294" i="1" a="1"/>
  <c r="D67" i="1"/>
  <c r="J6119" i="1"/>
  <c r="E6119" i="1"/>
  <c r="E6119" i="1" a="1"/>
  <c r="H6314" i="1"/>
  <c r="J6879" i="1"/>
  <c r="E6879" i="1"/>
  <c r="E6879" i="1" a="1"/>
  <c r="L6612" i="1"/>
  <c r="G6612" i="1"/>
  <c r="G6612" i="1" a="1"/>
  <c r="K6463" i="1"/>
  <c r="F6463" i="1"/>
  <c r="F6463" i="1" a="1"/>
  <c r="J6441" i="1"/>
  <c r="E6441" i="1"/>
  <c r="E6441" i="1" a="1"/>
  <c r="L6575" i="1"/>
  <c r="G6575" i="1"/>
  <c r="G6575" i="1" a="1"/>
  <c r="L962" i="1"/>
  <c r="G962" i="1"/>
  <c r="G962" i="1" a="1"/>
  <c r="J6182" i="1"/>
  <c r="E6182" i="1"/>
  <c r="E6182" i="1" a="1"/>
  <c r="K288" i="1"/>
  <c r="F288" i="1"/>
  <c r="F288" i="1" a="1"/>
  <c r="J5519" i="1"/>
  <c r="E5519" i="1"/>
  <c r="E5519" i="1" a="1"/>
  <c r="D5519" i="1"/>
  <c r="L6596" i="1"/>
  <c r="G6596" i="1"/>
  <c r="G6596" i="1" a="1"/>
  <c r="J6639" i="1"/>
  <c r="E6639" i="1"/>
  <c r="E6639" i="1" a="1"/>
  <c r="H6893" i="1"/>
  <c r="L6080" i="1"/>
  <c r="G6080" i="1"/>
  <c r="G6080" i="1" a="1"/>
  <c r="K5276" i="1"/>
  <c r="F5276" i="1"/>
  <c r="F5276" i="1" a="1"/>
  <c r="D6112" i="1"/>
  <c r="D6441" i="1"/>
  <c r="K6482" i="1"/>
  <c r="F6482" i="1"/>
  <c r="F6482" i="1" a="1"/>
  <c r="D6202" i="1"/>
  <c r="D6276" i="1"/>
  <c r="J5377" i="1"/>
  <c r="E5377" i="1"/>
  <c r="E5377" i="1" a="1"/>
  <c r="D6094" i="1"/>
  <c r="M6045" i="1"/>
  <c r="L5696" i="1"/>
  <c r="G5696" i="1"/>
  <c r="G5696" i="1" a="1"/>
  <c r="J6767" i="1"/>
  <c r="E6767" i="1"/>
  <c r="E6767" i="1" a="1"/>
  <c r="L96" i="1"/>
  <c r="G96" i="1"/>
  <c r="G96" i="1" a="1"/>
  <c r="D5922" i="1"/>
  <c r="L5956" i="1"/>
  <c r="G5956" i="1"/>
  <c r="G5956" i="1" a="1"/>
  <c r="K6083" i="1"/>
  <c r="F6083" i="1"/>
  <c r="F6083" i="1" a="1"/>
  <c r="J6321" i="1"/>
  <c r="E6321" i="1"/>
  <c r="E6321" i="1" a="1"/>
  <c r="J6575" i="1"/>
  <c r="E6575" i="1"/>
  <c r="E6575" i="1" a="1"/>
  <c r="L4646" i="1"/>
  <c r="G4646" i="1"/>
  <c r="G4646" i="1" a="1"/>
  <c r="H6016" i="1"/>
  <c r="K1943" i="1"/>
  <c r="F1943" i="1"/>
  <c r="F1943" i="1" a="1"/>
  <c r="K672" i="1"/>
  <c r="F672" i="1"/>
  <c r="F672" i="1" a="1"/>
  <c r="G6863" i="1" a="1"/>
  <c r="L6863" i="1"/>
  <c r="L4" i="1"/>
  <c r="G4" i="1"/>
  <c r="G4" i="1" a="1"/>
  <c r="K6407" i="1"/>
  <c r="F6407" i="1"/>
  <c r="F6407" i="1" a="1"/>
  <c r="D5479" i="1"/>
  <c r="L5747" i="1"/>
  <c r="G5747" i="1"/>
  <c r="G5747" i="1" a="1"/>
  <c r="J5536" i="1"/>
  <c r="E5536" i="1"/>
  <c r="E5536" i="1" a="1"/>
  <c r="H6434" i="1"/>
  <c r="K565" i="1"/>
  <c r="F565" i="1"/>
  <c r="F565" i="1" a="1"/>
  <c r="L6859" i="1"/>
  <c r="G6859" i="1"/>
  <c r="G6859" i="1" a="1"/>
  <c r="K5196" i="1"/>
  <c r="F5196" i="1"/>
  <c r="F5196" i="1" a="1"/>
  <c r="D6001" i="1" a="1"/>
  <c r="I6001" i="1"/>
  <c r="M6001" i="1"/>
  <c r="J5190" i="1"/>
  <c r="E5190" i="1"/>
  <c r="E5190" i="1" a="1"/>
  <c r="D5496" i="1"/>
  <c r="L6153" i="1"/>
  <c r="G6153" i="1"/>
  <c r="G6153" i="1" a="1"/>
  <c r="H6443" i="1"/>
  <c r="L106" i="1"/>
  <c r="G106" i="1"/>
  <c r="G106" i="1" a="1"/>
  <c r="H5928" i="1"/>
  <c r="L97" i="1"/>
  <c r="G97" i="1"/>
  <c r="G97" i="1" a="1"/>
  <c r="D5585" i="1"/>
  <c r="H6619" i="1"/>
  <c r="J428" i="1"/>
  <c r="E428" i="1"/>
  <c r="E428" i="1" a="1"/>
  <c r="D87" i="1"/>
  <c r="H5516" i="1"/>
  <c r="D131" i="1"/>
  <c r="L5491" i="1"/>
  <c r="G5491" i="1"/>
  <c r="G5491" i="1" a="1"/>
  <c r="H5523" i="1"/>
  <c r="D5593" i="1"/>
  <c r="K6056" i="1"/>
  <c r="F6056" i="1"/>
  <c r="F6056" i="1" a="1"/>
  <c r="K360" i="1"/>
  <c r="F360" i="1"/>
  <c r="F360" i="1" a="1"/>
  <c r="J6296" i="1"/>
  <c r="E6296" i="1"/>
  <c r="E6296" i="1" a="1"/>
  <c r="L99" i="1"/>
  <c r="G99" i="1"/>
  <c r="G99" i="1" a="1"/>
  <c r="J144" i="1"/>
  <c r="E144" i="1"/>
  <c r="E144" i="1" a="1"/>
  <c r="E78" i="1" a="1"/>
  <c r="J78" i="1"/>
  <c r="L6748" i="1"/>
  <c r="G6748" i="1"/>
  <c r="G6748" i="1" a="1"/>
  <c r="D116" i="1"/>
  <c r="J6063" i="1"/>
  <c r="E6063" i="1"/>
  <c r="E6063" i="1" a="1"/>
  <c r="L5603" i="1"/>
  <c r="G5603" i="1"/>
  <c r="G5603" i="1" a="1"/>
  <c r="J250" i="1"/>
  <c r="E250" i="1"/>
  <c r="E250" i="1" a="1"/>
  <c r="H5527" i="1"/>
  <c r="K349" i="1"/>
  <c r="F349" i="1"/>
  <c r="F349" i="1" a="1"/>
  <c r="D564" i="1"/>
  <c r="M145" i="1"/>
  <c r="J5648" i="1"/>
  <c r="E5648" i="1"/>
  <c r="E5648" i="1" a="1"/>
  <c r="J6922" i="1"/>
  <c r="E6922" i="1"/>
  <c r="E6922" i="1" a="1"/>
  <c r="H152" i="1"/>
  <c r="J5671" i="1"/>
  <c r="E5671" i="1"/>
  <c r="E5671" i="1" a="1"/>
  <c r="K5952" i="1"/>
  <c r="F5952" i="1"/>
  <c r="F5952" i="1" a="1"/>
  <c r="L5347" i="1"/>
  <c r="G5347" i="1"/>
  <c r="G5347" i="1" a="1"/>
  <c r="H6811" i="1"/>
  <c r="H6117" i="1"/>
  <c r="J6542" i="1"/>
  <c r="E6542" i="1"/>
  <c r="E6542" i="1" a="1"/>
  <c r="K5865" i="1"/>
  <c r="F5865" i="1"/>
  <c r="F5865" i="1" a="1"/>
  <c r="K6460" i="1"/>
  <c r="F6460" i="1"/>
  <c r="F6460" i="1" a="1"/>
  <c r="J6241" i="1"/>
  <c r="E6241" i="1"/>
  <c r="E6241" i="1" a="1"/>
  <c r="K5482" i="1"/>
  <c r="F5482" i="1"/>
  <c r="F5482" i="1" a="1"/>
  <c r="L5922" i="1"/>
  <c r="G5922" i="1"/>
  <c r="G5922" i="1" a="1"/>
  <c r="K6844" i="1"/>
  <c r="F6844" i="1"/>
  <c r="F6844" i="1" a="1"/>
  <c r="D329" i="1"/>
  <c r="G6169" i="1"/>
  <c r="J32" i="1"/>
  <c r="E32" i="1"/>
  <c r="E32" i="1" a="1"/>
  <c r="J6471" i="1"/>
  <c r="E6471" i="1"/>
  <c r="E6471" i="1" a="1"/>
  <c r="D6881" i="1"/>
  <c r="L5930" i="1"/>
  <c r="G5930" i="1"/>
  <c r="G5930" i="1" a="1"/>
  <c r="H5660" i="1"/>
  <c r="H6618" i="1"/>
  <c r="K6600" i="1"/>
  <c r="F6600" i="1"/>
  <c r="F6600" i="1" a="1"/>
  <c r="J6445" i="1"/>
  <c r="E6445" i="1"/>
  <c r="E6445" i="1" a="1"/>
  <c r="L6426" i="1"/>
  <c r="G6426" i="1"/>
  <c r="G6426" i="1" a="1"/>
  <c r="K4837" i="1"/>
  <c r="F4837" i="1"/>
  <c r="F4837" i="1" a="1"/>
  <c r="D6010" i="1"/>
  <c r="M6010" i="1"/>
  <c r="J6930" i="1"/>
  <c r="E6930" i="1"/>
  <c r="E6930" i="1" a="1"/>
  <c r="J6780" i="1"/>
  <c r="E6780" i="1"/>
  <c r="E6780" i="1" a="1"/>
  <c r="L6321" i="1"/>
  <c r="G6321" i="1"/>
  <c r="G6321" i="1" a="1"/>
  <c r="K469" i="1"/>
  <c r="F469" i="1"/>
  <c r="F469" i="1" a="1"/>
  <c r="H5999" i="1"/>
  <c r="L237" i="1"/>
  <c r="G237" i="1"/>
  <c r="G237" i="1" a="1"/>
  <c r="D6500" i="1"/>
  <c r="K477" i="1"/>
  <c r="F477" i="1"/>
  <c r="F477" i="1" a="1"/>
  <c r="J6592" i="1"/>
  <c r="E6592" i="1"/>
  <c r="E6592" i="1" a="1"/>
  <c r="L42" i="1"/>
  <c r="G42" i="1"/>
  <c r="G42" i="1" a="1"/>
  <c r="K5727" i="1"/>
  <c r="F5727" i="1"/>
  <c r="F5727" i="1" a="1"/>
  <c r="D5727" i="1"/>
  <c r="K245" i="1"/>
  <c r="F245" i="1"/>
  <c r="F245" i="1" a="1"/>
  <c r="J6545" i="1"/>
  <c r="E6545" i="1"/>
  <c r="E6545" i="1" a="1"/>
  <c r="G5714" i="1" a="1"/>
  <c r="L5714" i="1"/>
  <c r="K5846" i="1"/>
  <c r="F5846" i="1"/>
  <c r="F5846" i="1" a="1"/>
  <c r="L5719" i="1"/>
  <c r="G5719" i="1"/>
  <c r="G5719" i="1" a="1"/>
  <c r="L6845" i="1"/>
  <c r="G6845" i="1"/>
  <c r="G6845" i="1" a="1"/>
  <c r="K6832" i="1"/>
  <c r="F6832" i="1"/>
  <c r="F6832" i="1" a="1"/>
  <c r="J6284" i="1"/>
  <c r="E6284" i="1"/>
  <c r="E6284" i="1" a="1"/>
  <c r="K5161" i="1"/>
  <c r="F5161" i="1"/>
  <c r="F5161" i="1" a="1"/>
  <c r="H6741" i="1"/>
  <c r="K6430" i="1"/>
  <c r="F6430" i="1"/>
  <c r="F6430" i="1" a="1"/>
  <c r="H6203" i="1"/>
  <c r="J5935" i="1"/>
  <c r="E5935" i="1"/>
  <c r="E5935" i="1" a="1"/>
  <c r="L5534" i="1"/>
  <c r="G5534" i="1"/>
  <c r="G5534" i="1" a="1"/>
  <c r="H6743" i="1"/>
  <c r="K6889" i="1"/>
  <c r="F6889" i="1"/>
  <c r="F6889" i="1" a="1"/>
  <c r="H6205" i="1"/>
  <c r="L6897" i="1"/>
  <c r="G6897" i="1"/>
  <c r="G6897" i="1" a="1"/>
  <c r="J6838" i="1"/>
  <c r="E6838" i="1"/>
  <c r="E6838" i="1" a="1"/>
  <c r="D6357" i="1"/>
  <c r="J5915" i="1"/>
  <c r="E5915" i="1"/>
  <c r="E5915" i="1" a="1"/>
  <c r="H20" i="1"/>
  <c r="J6756" i="1"/>
  <c r="E6756" i="1"/>
  <c r="E6756" i="1" a="1"/>
  <c r="E6072" i="1" a="1"/>
  <c r="J6072" i="1"/>
  <c r="L6904" i="1"/>
  <c r="G6904" i="1"/>
  <c r="G6904" i="1" a="1"/>
  <c r="K5286" i="1"/>
  <c r="F5286" i="1"/>
  <c r="F5286" i="1" a="1"/>
  <c r="L2169" i="1"/>
  <c r="G2169" i="1"/>
  <c r="G2169" i="1" a="1"/>
  <c r="K408" i="1"/>
  <c r="F408" i="1"/>
  <c r="F408" i="1" a="1"/>
  <c r="D6346" i="1"/>
  <c r="L6036" i="1"/>
  <c r="G6036" i="1"/>
  <c r="G6036" i="1" a="1"/>
  <c r="L5653" i="1"/>
  <c r="G5653" i="1"/>
  <c r="G5653" i="1" a="1"/>
  <c r="J6909" i="1"/>
  <c r="E6909" i="1"/>
  <c r="E6909" i="1" a="1"/>
  <c r="J138" i="1"/>
  <c r="E138" i="1"/>
  <c r="E138" i="1" a="1"/>
  <c r="D2146" i="1"/>
  <c r="J6737" i="1"/>
  <c r="E6737" i="1"/>
  <c r="E6737" i="1" a="1"/>
  <c r="J6529" i="1"/>
  <c r="E6529" i="1"/>
  <c r="E6529" i="1" a="1"/>
  <c r="K6101" i="1"/>
  <c r="F6101" i="1"/>
  <c r="F6101" i="1" a="1"/>
  <c r="J5890" i="1"/>
  <c r="E5890" i="1"/>
  <c r="E5890" i="1" a="1"/>
  <c r="K74" i="1"/>
  <c r="F74" i="1"/>
  <c r="F74" i="1" a="1"/>
  <c r="L6677" i="1"/>
  <c r="G6677" i="1"/>
  <c r="G6677" i="1" a="1"/>
  <c r="L745" i="1"/>
  <c r="G745" i="1"/>
  <c r="G745" i="1" a="1"/>
  <c r="L6022" i="1"/>
  <c r="G6022" i="1"/>
  <c r="G6022" i="1" a="1"/>
  <c r="L6099" i="1"/>
  <c r="G6099" i="1"/>
  <c r="G6099" i="1" a="1"/>
  <c r="D433" i="1"/>
  <c r="K6029" i="1"/>
  <c r="F6029" i="1"/>
  <c r="F6029" i="1" a="1"/>
  <c r="L6229" i="1"/>
  <c r="G6229" i="1"/>
  <c r="G6229" i="1" a="1"/>
  <c r="J113" i="1"/>
  <c r="E113" i="1"/>
  <c r="E113" i="1" a="1"/>
  <c r="L6018" i="1"/>
  <c r="G6018" i="1"/>
  <c r="G6018" i="1" a="1"/>
  <c r="J5740" i="1"/>
  <c r="E5740" i="1"/>
  <c r="E5740" i="1" a="1"/>
  <c r="L5215" i="1"/>
  <c r="G5215" i="1"/>
  <c r="G5215" i="1" a="1"/>
  <c r="J5108" i="1"/>
  <c r="E5108" i="1"/>
  <c r="E5108" i="1" a="1"/>
  <c r="L6279" i="1"/>
  <c r="G6279" i="1"/>
  <c r="G6279" i="1" a="1"/>
  <c r="K5682" i="1"/>
  <c r="F5682" i="1"/>
  <c r="F5682" i="1" a="1"/>
  <c r="G6072" i="1" a="1"/>
  <c r="L6072" i="1"/>
  <c r="J6403" i="1"/>
  <c r="E6403" i="1"/>
  <c r="E6403" i="1" a="1"/>
  <c r="K576" i="1"/>
  <c r="F576" i="1"/>
  <c r="F576" i="1" a="1"/>
  <c r="L345" i="1"/>
  <c r="G345" i="1"/>
  <c r="G345" i="1" a="1"/>
  <c r="L158" i="1"/>
  <c r="G158" i="1"/>
  <c r="G158" i="1" a="1"/>
  <c r="L5904" i="1"/>
  <c r="G5904" i="1"/>
  <c r="G5904" i="1" a="1"/>
  <c r="M6094" i="1"/>
  <c r="K18" i="1"/>
  <c r="F18" i="1"/>
  <c r="F18" i="1" a="1"/>
  <c r="K4910" i="1"/>
  <c r="F4910" i="1"/>
  <c r="F4910" i="1" a="1"/>
  <c r="K421" i="1"/>
  <c r="F421" i="1"/>
  <c r="F421" i="1" a="1"/>
  <c r="K6417" i="1"/>
  <c r="F6417" i="1"/>
  <c r="F6417" i="1" a="1"/>
  <c r="K1917" i="1"/>
  <c r="F1917" i="1"/>
  <c r="F1917" i="1" a="1"/>
  <c r="D6113" i="1"/>
  <c r="D113" i="1"/>
  <c r="K6346" i="1"/>
  <c r="F6346" i="1"/>
  <c r="F6346" i="1" a="1"/>
  <c r="D628" i="1"/>
  <c r="H6044" i="1"/>
  <c r="J5880" i="1"/>
  <c r="E5880" i="1"/>
  <c r="E5880" i="1" a="1"/>
  <c r="L150" i="1"/>
  <c r="G150" i="1"/>
  <c r="G150" i="1" a="1"/>
  <c r="D6409" i="1"/>
  <c r="H5739" i="1"/>
  <c r="L5398" i="1"/>
  <c r="G5398" i="1"/>
  <c r="G5398" i="1" a="1"/>
  <c r="D6726" i="1"/>
  <c r="L749" i="1"/>
  <c r="G749" i="1"/>
  <c r="G749" i="1" a="1"/>
  <c r="K6306" i="1"/>
  <c r="F6306" i="1"/>
  <c r="F6306" i="1" a="1"/>
  <c r="D4912" i="1"/>
  <c r="J344" i="1"/>
  <c r="E344" i="1"/>
  <c r="E344" i="1" a="1"/>
  <c r="D103" i="1"/>
  <c r="H6225" i="1"/>
  <c r="K6402" i="1"/>
  <c r="F6402" i="1"/>
  <c r="F6402" i="1" a="1"/>
  <c r="L5838" i="1"/>
  <c r="G5838" i="1"/>
  <c r="G5838" i="1" a="1"/>
  <c r="L453" i="1"/>
  <c r="G453" i="1"/>
  <c r="G453" i="1" a="1"/>
  <c r="H6594" i="1"/>
  <c r="K6117" i="1"/>
  <c r="F6117" i="1"/>
  <c r="F6117" i="1" a="1"/>
  <c r="K5838" i="1"/>
  <c r="F5838" i="1"/>
  <c r="F5838" i="1" a="1"/>
  <c r="K6466" i="1"/>
  <c r="F6466" i="1"/>
  <c r="F6466" i="1" a="1"/>
  <c r="K5959" i="1"/>
  <c r="F5959" i="1"/>
  <c r="F5959" i="1" a="1"/>
  <c r="K6473" i="1"/>
  <c r="F6473" i="1"/>
  <c r="F6473" i="1" a="1"/>
  <c r="D5756" i="1"/>
  <c r="L2388" i="1"/>
  <c r="G2388" i="1"/>
  <c r="G2388" i="1" a="1"/>
  <c r="J5534" i="1"/>
  <c r="E5534" i="1"/>
  <c r="E5534" i="1" a="1"/>
  <c r="K5716" i="1"/>
  <c r="F5716" i="1"/>
  <c r="F5716" i="1" a="1"/>
  <c r="G5" i="1"/>
  <c r="F5" i="1"/>
  <c r="M5" i="1"/>
  <c r="F172" i="1" a="1"/>
  <c r="K172" i="1"/>
  <c r="K6545" i="1"/>
  <c r="F6545" i="1"/>
  <c r="F6545" i="1" a="1"/>
  <c r="J6363" i="1"/>
  <c r="E6363" i="1"/>
  <c r="E6363" i="1" a="1"/>
  <c r="L293" i="1"/>
  <c r="G293" i="1"/>
  <c r="G293" i="1" a="1"/>
  <c r="J6829" i="1"/>
  <c r="E6829" i="1"/>
  <c r="E6829" i="1" a="1"/>
  <c r="L6556" i="1"/>
  <c r="G6556" i="1"/>
  <c r="G6556" i="1" a="1"/>
  <c r="E6417" i="1"/>
  <c r="M6417" i="1"/>
  <c r="L6298" i="1"/>
  <c r="G6298" i="1"/>
  <c r="G6298" i="1" a="1"/>
  <c r="H6876" i="1"/>
  <c r="K6315" i="1"/>
  <c r="F6315" i="1"/>
  <c r="F6315" i="1" a="1"/>
  <c r="D6450" i="1"/>
  <c r="L5619" i="1"/>
  <c r="G5619" i="1"/>
  <c r="G5619" i="1" a="1"/>
  <c r="K6581" i="1"/>
  <c r="F6581" i="1"/>
  <c r="F6581" i="1" a="1"/>
  <c r="K6158" i="1"/>
  <c r="F6158" i="1"/>
  <c r="F6158" i="1" a="1"/>
  <c r="H5886" i="1"/>
  <c r="K6371" i="1"/>
  <c r="F6371" i="1"/>
  <c r="F6371" i="1" a="1"/>
  <c r="L721" i="1"/>
  <c r="G721" i="1"/>
  <c r="G721" i="1" a="1"/>
  <c r="K5676" i="1"/>
  <c r="F5676" i="1"/>
  <c r="F5676" i="1" a="1"/>
  <c r="L5537" i="1"/>
  <c r="G5537" i="1"/>
  <c r="G5537" i="1" a="1"/>
  <c r="H6670" i="1"/>
  <c r="L5885" i="1"/>
  <c r="G5885" i="1"/>
  <c r="G5885" i="1" a="1"/>
  <c r="J6303" i="1"/>
  <c r="E6303" i="1"/>
  <c r="E6303" i="1" a="1"/>
  <c r="K5758" i="1"/>
  <c r="F5758" i="1"/>
  <c r="F5758" i="1" a="1"/>
  <c r="K300" i="1"/>
  <c r="F300" i="1"/>
  <c r="F300" i="1" a="1"/>
  <c r="J63" i="1"/>
  <c r="E63" i="1"/>
  <c r="E63" i="1" a="1"/>
  <c r="D6152" i="1"/>
  <c r="K6370" i="1"/>
  <c r="F6370" i="1"/>
  <c r="F6370" i="1" a="1"/>
  <c r="H6215" i="1"/>
  <c r="L6746" i="1"/>
  <c r="G6746" i="1"/>
  <c r="G6746" i="1" a="1"/>
  <c r="D6472" i="1"/>
  <c r="L2189" i="1"/>
  <c r="G2189" i="1"/>
  <c r="G2189" i="1" a="1"/>
  <c r="K6492" i="1"/>
  <c r="F6492" i="1"/>
  <c r="F6492" i="1" a="1"/>
  <c r="D6026" i="1"/>
  <c r="K381" i="1"/>
  <c r="F381" i="1"/>
  <c r="F381" i="1" a="1"/>
  <c r="D188" i="1"/>
  <c r="H6347" i="1"/>
  <c r="J6266" i="1"/>
  <c r="E6266" i="1"/>
  <c r="E6266" i="1" a="1"/>
  <c r="L793" i="1"/>
  <c r="G793" i="1"/>
  <c r="G793" i="1" a="1"/>
  <c r="J6076" i="1"/>
  <c r="E6076" i="1"/>
  <c r="E6076" i="1" a="1"/>
  <c r="J5347" i="1"/>
  <c r="E5347" i="1"/>
  <c r="E5347" i="1" a="1"/>
  <c r="J154" i="1"/>
  <c r="E154" i="1"/>
  <c r="E154" i="1" a="1"/>
  <c r="J890" i="1"/>
  <c r="E890" i="1"/>
  <c r="E890" i="1" a="1"/>
  <c r="M22" i="1"/>
  <c r="K528" i="1"/>
  <c r="F528" i="1"/>
  <c r="F528" i="1" a="1"/>
  <c r="D528" i="1"/>
  <c r="D5714" i="1"/>
  <c r="M106" i="1"/>
  <c r="L5637" i="1"/>
  <c r="G5637" i="1"/>
  <c r="G5637" i="1" a="1"/>
  <c r="D6439" i="1"/>
  <c r="H5713" i="1"/>
  <c r="L6011" i="1"/>
  <c r="G6011" i="1"/>
  <c r="G6011" i="1" a="1"/>
  <c r="J5917" i="1"/>
  <c r="E5917" i="1"/>
  <c r="E5917" i="1" a="1"/>
  <c r="D653" i="1"/>
  <c r="K69" i="1"/>
  <c r="F69" i="1"/>
  <c r="F69" i="1" a="1"/>
  <c r="K6499" i="1"/>
  <c r="F6499" i="1"/>
  <c r="F6499" i="1" a="1"/>
  <c r="K5318" i="1"/>
  <c r="F5318" i="1"/>
  <c r="F5318" i="1" a="1"/>
  <c r="L6496" i="1"/>
  <c r="G6496" i="1"/>
  <c r="G6496" i="1" a="1"/>
  <c r="L409" i="1"/>
  <c r="G409" i="1"/>
  <c r="G409" i="1" a="1"/>
  <c r="L5017" i="1"/>
  <c r="G5017" i="1"/>
  <c r="G5017" i="1" a="1"/>
  <c r="G5" i="1" a="1"/>
  <c r="L5" i="1"/>
  <c r="K5330" i="1"/>
  <c r="F5330" i="1"/>
  <c r="F5330" i="1" a="1"/>
  <c r="D5330" i="1"/>
  <c r="J6062" i="1"/>
  <c r="E6062" i="1"/>
  <c r="E6062" i="1" a="1"/>
  <c r="J6872" i="1"/>
  <c r="E6872" i="1"/>
  <c r="E6872" i="1" a="1"/>
  <c r="D6872" i="1"/>
  <c r="K91" i="1"/>
  <c r="F91" i="1"/>
  <c r="F91" i="1" a="1"/>
  <c r="H6028" i="1"/>
  <c r="L6671" i="1"/>
  <c r="G6671" i="1"/>
  <c r="G6671" i="1" a="1"/>
  <c r="D6443" i="1"/>
  <c r="H6890" i="1"/>
  <c r="K5441" i="1"/>
  <c r="F5441" i="1"/>
  <c r="F5441" i="1" a="1"/>
  <c r="D6430" i="1"/>
  <c r="K1422" i="1"/>
  <c r="F1422" i="1"/>
  <c r="F1422" i="1" a="1"/>
  <c r="J6043" i="1"/>
  <c r="E6043" i="1"/>
  <c r="E6043" i="1" a="1"/>
  <c r="J258" i="1"/>
  <c r="E258" i="1"/>
  <c r="E258" i="1" a="1"/>
  <c r="J6155" i="1"/>
  <c r="E6155" i="1"/>
  <c r="E6155" i="1" a="1"/>
  <c r="J5394" i="1"/>
  <c r="E5394" i="1"/>
  <c r="E5394" i="1" a="1"/>
  <c r="L6406" i="1"/>
  <c r="G6406" i="1"/>
  <c r="G6406" i="1" a="1"/>
  <c r="E6417" i="1" a="1"/>
  <c r="J6417" i="1"/>
  <c r="H6162" i="1"/>
  <c r="D97" i="1"/>
  <c r="L6479" i="1"/>
  <c r="G6479" i="1"/>
  <c r="G6479" i="1" a="1"/>
  <c r="L48" i="1"/>
  <c r="G48" i="1"/>
  <c r="G48" i="1" a="1"/>
  <c r="K1453" i="1"/>
  <c r="F1453" i="1"/>
  <c r="F1453" i="1" a="1"/>
  <c r="D52" i="1"/>
  <c r="K6505" i="1"/>
  <c r="F6505" i="1"/>
  <c r="F6505" i="1" a="1"/>
  <c r="J6949" i="1"/>
  <c r="E6949" i="1"/>
  <c r="E6949" i="1" a="1"/>
  <c r="J6735" i="1"/>
  <c r="E6735" i="1"/>
  <c r="E6735" i="1" a="1"/>
  <c r="H5449" i="1"/>
  <c r="J6654" i="1"/>
  <c r="E6654" i="1"/>
  <c r="E6654" i="1" a="1"/>
  <c r="H6457" i="1"/>
  <c r="H6024" i="1"/>
  <c r="L5326" i="1"/>
  <c r="G5326" i="1"/>
  <c r="G5326" i="1" a="1"/>
  <c r="J6722" i="1"/>
  <c r="E6722" i="1"/>
  <c r="E6722" i="1" a="1"/>
  <c r="D6722" i="1"/>
  <c r="H5342" i="1"/>
  <c r="L9" i="1"/>
  <c r="G9" i="1"/>
  <c r="G9" i="1" a="1"/>
  <c r="D5700" i="1"/>
  <c r="L5928" i="1"/>
  <c r="G5928" i="1"/>
  <c r="G5928" i="1" a="1"/>
  <c r="H6355" i="1"/>
  <c r="H6650" i="1"/>
  <c r="K5695" i="1"/>
  <c r="F5695" i="1"/>
  <c r="F5695" i="1" a="1"/>
  <c r="L6005" i="1"/>
  <c r="G6005" i="1"/>
  <c r="G6005" i="1" a="1"/>
  <c r="J6605" i="1"/>
  <c r="E6605" i="1"/>
  <c r="E6605" i="1" a="1"/>
  <c r="K5031" i="1"/>
  <c r="F5031" i="1"/>
  <c r="F5031" i="1" a="1"/>
  <c r="L6628" i="1"/>
  <c r="G6628" i="1"/>
  <c r="G6628" i="1" a="1"/>
  <c r="J6051" i="1"/>
  <c r="E6051" i="1"/>
  <c r="E6051" i="1" a="1"/>
  <c r="L5651" i="1"/>
  <c r="G5651" i="1"/>
  <c r="G5651" i="1" a="1"/>
  <c r="H6142" i="1"/>
  <c r="F5" i="1" a="1"/>
  <c r="K5" i="1"/>
  <c r="G6169" i="1" a="1"/>
  <c r="L6169" i="1"/>
  <c r="J5406" i="1"/>
  <c r="E5406" i="1"/>
  <c r="E5406" i="1" a="1"/>
  <c r="L101" i="1"/>
  <c r="G101" i="1"/>
  <c r="G101" i="1" a="1"/>
  <c r="K244" i="1"/>
  <c r="F244" i="1"/>
  <c r="F244" i="1" a="1"/>
  <c r="J6231" i="1"/>
  <c r="E6231" i="1"/>
  <c r="E6231" i="1" a="1"/>
  <c r="J6666" i="1"/>
  <c r="E6666" i="1"/>
  <c r="E6666" i="1" a="1"/>
  <c r="K6709" i="1"/>
  <c r="F6709" i="1"/>
  <c r="F6709" i="1" a="1"/>
  <c r="H6556" i="1"/>
  <c r="K47" i="1"/>
  <c r="F47" i="1"/>
  <c r="F47" i="1" a="1"/>
  <c r="K6003" i="1"/>
  <c r="F6003" i="1"/>
  <c r="F6003" i="1" a="1"/>
  <c r="H5469" i="1"/>
  <c r="D6051" i="1"/>
  <c r="K6007" i="1"/>
  <c r="F6007" i="1"/>
  <c r="F6007" i="1" a="1"/>
  <c r="J6547" i="1"/>
  <c r="E6547" i="1"/>
  <c r="E6547" i="1" a="1"/>
  <c r="D5869" i="1"/>
  <c r="K5895" i="1"/>
  <c r="F5895" i="1"/>
  <c r="F5895" i="1" a="1"/>
  <c r="H6482" i="1"/>
  <c r="H6288" i="1"/>
  <c r="D101" i="1"/>
  <c r="D229" i="1"/>
  <c r="K6802" i="1"/>
  <c r="F6802" i="1"/>
  <c r="F6802" i="1" a="1"/>
  <c r="D6415" i="1"/>
  <c r="H6194" i="1"/>
  <c r="L6510" i="1"/>
  <c r="G6510" i="1"/>
  <c r="G6510" i="1" a="1"/>
  <c r="H6827" i="1"/>
  <c r="L6740" i="1"/>
  <c r="G6740" i="1"/>
  <c r="G6740" i="1" a="1"/>
  <c r="H6241" i="1"/>
  <c r="H167" i="1"/>
  <c r="J1802" i="1"/>
  <c r="E1802" i="1"/>
  <c r="E1802" i="1" a="1"/>
  <c r="K5970" i="1"/>
  <c r="F5970" i="1"/>
  <c r="F5970" i="1" a="1"/>
  <c r="D6002" i="1"/>
  <c r="J101" i="1"/>
  <c r="E101" i="1"/>
  <c r="E101" i="1" a="1"/>
  <c r="L5794" i="1"/>
  <c r="G5794" i="1"/>
  <c r="G5794" i="1" a="1"/>
  <c r="D6363" i="1"/>
  <c r="J4850" i="1"/>
  <c r="E4850" i="1"/>
  <c r="E4850" i="1" a="1"/>
  <c r="J6506" i="1"/>
  <c r="E6506" i="1"/>
  <c r="E6506" i="1" a="1"/>
  <c r="K6931" i="1"/>
  <c r="F6931" i="1"/>
  <c r="F6931" i="1" a="1"/>
  <c r="D6931" i="1"/>
  <c r="K6299" i="1"/>
  <c r="F6299" i="1"/>
  <c r="F6299" i="1" a="1"/>
  <c r="K5477" i="1"/>
  <c r="F5477" i="1"/>
  <c r="F5477" i="1" a="1"/>
  <c r="L5557" i="1"/>
  <c r="G5557" i="1"/>
  <c r="G5557" i="1" a="1"/>
  <c r="J5823" i="1"/>
  <c r="E5823" i="1"/>
  <c r="E5823" i="1" a="1"/>
  <c r="L6141" i="1"/>
  <c r="G6141" i="1"/>
  <c r="G6141" i="1" a="1"/>
  <c r="H6552" i="1"/>
  <c r="K5410" i="1"/>
  <c r="F5410" i="1"/>
  <c r="F5410" i="1" a="1"/>
  <c r="D4707" i="1"/>
  <c r="K6870" i="1"/>
  <c r="F6870" i="1"/>
  <c r="F6870" i="1" a="1"/>
  <c r="J6558" i="1"/>
  <c r="E6558" i="1"/>
  <c r="E6558" i="1" a="1"/>
  <c r="L6657" i="1"/>
  <c r="G6657" i="1"/>
  <c r="G6657" i="1" a="1"/>
  <c r="J6290" i="1"/>
  <c r="E6290" i="1"/>
  <c r="E6290" i="1" a="1"/>
  <c r="L5741" i="1"/>
  <c r="G5741" i="1"/>
  <c r="G5741" i="1" a="1"/>
  <c r="J5403" i="1"/>
  <c r="E5403" i="1"/>
  <c r="E5403" i="1" a="1"/>
  <c r="D6910" i="1"/>
  <c r="K5768" i="1"/>
  <c r="F5768" i="1"/>
  <c r="F5768" i="1" a="1"/>
  <c r="J2768" i="1"/>
  <c r="E2768" i="1"/>
  <c r="E2768" i="1" a="1"/>
  <c r="K6610" i="1"/>
  <c r="F6610" i="1"/>
  <c r="F6610" i="1" a="1"/>
  <c r="L5170" i="1"/>
  <c r="G5170" i="1"/>
  <c r="G5170" i="1" a="1"/>
  <c r="J1288" i="1"/>
  <c r="E1288" i="1"/>
  <c r="E1288" i="1" a="1"/>
  <c r="J922" i="1"/>
  <c r="E922" i="1"/>
  <c r="E922" i="1" a="1"/>
  <c r="K6562" i="1"/>
  <c r="F6562" i="1"/>
  <c r="F6562" i="1" a="1"/>
  <c r="L5490" i="1"/>
  <c r="G5490" i="1"/>
  <c r="G5490" i="1" a="1"/>
  <c r="L4686" i="1"/>
  <c r="G4686" i="1"/>
  <c r="G4686" i="1" a="1"/>
  <c r="L995" i="1"/>
  <c r="G995" i="1"/>
  <c r="G995" i="1" a="1"/>
  <c r="D6740" i="1"/>
  <c r="D6863" i="1"/>
  <c r="J6910" i="1"/>
  <c r="E6910" i="1"/>
  <c r="E6910" i="1" a="1"/>
  <c r="J228" i="1"/>
  <c r="E228" i="1"/>
  <c r="E228" i="1" a="1"/>
  <c r="L5617" i="1"/>
  <c r="G5617" i="1"/>
  <c r="G5617" i="1" a="1"/>
  <c r="J5501" i="1"/>
  <c r="E5501" i="1"/>
  <c r="E5501" i="1" a="1"/>
  <c r="K1146" i="1"/>
  <c r="F1146" i="1"/>
  <c r="F1146" i="1" a="1"/>
  <c r="D5716" i="1"/>
  <c r="K6903" i="1"/>
  <c r="F6903" i="1"/>
  <c r="F6903" i="1" a="1"/>
  <c r="L6089" i="1"/>
  <c r="G6089" i="1"/>
  <c r="G6089" i="1" a="1"/>
  <c r="J212" i="1"/>
  <c r="E212" i="1"/>
  <c r="E212" i="1" a="1"/>
  <c r="K657" i="1"/>
  <c r="F657" i="1"/>
  <c r="F657" i="1" a="1"/>
  <c r="D5398" i="1"/>
  <c r="M6415" i="1"/>
  <c r="D6222" i="1"/>
  <c r="L6003" i="1"/>
  <c r="G6003" i="1"/>
  <c r="G6003" i="1" a="1"/>
  <c r="J6842" i="1"/>
  <c r="E6842" i="1"/>
  <c r="E6842" i="1" a="1"/>
  <c r="L297" i="1"/>
  <c r="G297" i="1"/>
  <c r="G297" i="1" a="1"/>
  <c r="L1948" i="1"/>
  <c r="G1948" i="1"/>
  <c r="G1948" i="1" a="1"/>
  <c r="L2645" i="1"/>
  <c r="G2645" i="1"/>
  <c r="G2645" i="1" a="1"/>
  <c r="J6179" i="1"/>
  <c r="E6179" i="1"/>
  <c r="E6179" i="1" a="1"/>
  <c r="L5639" i="1"/>
  <c r="G5639" i="1"/>
  <c r="G5639" i="1" a="1"/>
  <c r="H6155" i="1"/>
  <c r="L5354" i="1"/>
  <c r="G5354" i="1"/>
  <c r="G5354" i="1" a="1"/>
  <c r="L5852" i="1"/>
  <c r="G5852" i="1"/>
  <c r="G5852" i="1" a="1"/>
  <c r="H5940" i="1"/>
  <c r="J5588" i="1"/>
  <c r="E5588" i="1"/>
  <c r="E5588" i="1" a="1"/>
  <c r="J42" i="1"/>
  <c r="E42" i="1"/>
  <c r="E42" i="1" a="1"/>
  <c r="K6196" i="1"/>
  <c r="F6196" i="1"/>
  <c r="F6196" i="1" a="1"/>
  <c r="K6362" i="1"/>
  <c r="F6362" i="1"/>
  <c r="F6362" i="1" a="1"/>
  <c r="L259" i="1"/>
  <c r="G259" i="1"/>
  <c r="G259" i="1" a="1"/>
  <c r="J5581" i="1"/>
  <c r="E5581" i="1"/>
  <c r="E5581" i="1" a="1"/>
  <c r="D6642" i="1"/>
  <c r="J6113" i="1"/>
  <c r="E6113" i="1"/>
  <c r="E6113" i="1" a="1"/>
  <c r="J171" i="1"/>
  <c r="E171" i="1"/>
  <c r="E171" i="1" a="1"/>
  <c r="J165" i="1"/>
  <c r="E165" i="1"/>
  <c r="E165" i="1" a="1"/>
  <c r="J5679" i="1"/>
  <c r="E5679" i="1"/>
  <c r="E5679" i="1" a="1"/>
  <c r="J6924" i="1"/>
  <c r="E6924" i="1"/>
  <c r="E6924" i="1" a="1"/>
  <c r="D6418" i="1"/>
  <c r="D6654" i="1"/>
  <c r="J6502" i="1"/>
  <c r="E6502" i="1"/>
  <c r="E6502" i="1" a="1"/>
  <c r="J5290" i="1"/>
  <c r="E5290" i="1"/>
  <c r="E5290" i="1" a="1"/>
  <c r="L66" i="1"/>
  <c r="G66" i="1"/>
  <c r="G66" i="1" a="1"/>
  <c r="D6488" i="1"/>
  <c r="L6452" i="1"/>
  <c r="G6452" i="1"/>
  <c r="G6452" i="1" a="1"/>
  <c r="K1896" i="1"/>
  <c r="F1896" i="1"/>
  <c r="F1896" i="1" a="1"/>
  <c r="J6516" i="1"/>
  <c r="E6516" i="1"/>
  <c r="E6516" i="1" a="1"/>
  <c r="J6379" i="1"/>
  <c r="E6379" i="1"/>
  <c r="E6379" i="1" a="1"/>
  <c r="D6326" i="1"/>
  <c r="K393" i="1"/>
  <c r="F393" i="1"/>
  <c r="F393" i="1" a="1"/>
  <c r="K5612" i="1"/>
  <c r="F5612" i="1"/>
  <c r="F5612" i="1" a="1"/>
  <c r="L5920" i="1"/>
  <c r="G5920" i="1"/>
  <c r="G5920" i="1" a="1"/>
  <c r="H6405" i="1"/>
  <c r="K489" i="1"/>
  <c r="F489" i="1"/>
  <c r="F489" i="1" a="1"/>
  <c r="K5075" i="1"/>
  <c r="F5075" i="1"/>
  <c r="F5075" i="1" a="1"/>
  <c r="L5777" i="1"/>
  <c r="G5777" i="1"/>
  <c r="G5777" i="1" a="1"/>
  <c r="L6419" i="1"/>
  <c r="G6419" i="1"/>
  <c r="G6419" i="1" a="1"/>
  <c r="D68" i="1"/>
  <c r="L5267" i="1"/>
  <c r="G5267" i="1"/>
  <c r="G5267" i="1" a="1"/>
  <c r="J98" i="1"/>
  <c r="E98" i="1"/>
  <c r="E98" i="1" a="1"/>
  <c r="K4869" i="1"/>
  <c r="F4869" i="1"/>
  <c r="F4869" i="1" a="1"/>
  <c r="K6568" i="1"/>
  <c r="F6568" i="1"/>
  <c r="F6568" i="1" a="1"/>
  <c r="D152" i="1"/>
  <c r="K6434" i="1"/>
  <c r="F6434" i="1"/>
  <c r="F6434" i="1" a="1"/>
  <c r="D5973" i="1"/>
  <c r="M6209" i="1"/>
  <c r="D5443" i="1"/>
  <c r="D6338" i="1"/>
  <c r="M6338" i="1"/>
  <c r="L5634" i="1"/>
  <c r="G5634" i="1"/>
  <c r="G5634" i="1" a="1"/>
  <c r="L6434" i="1"/>
  <c r="G6434" i="1"/>
  <c r="G6434" i="1" a="1"/>
  <c r="J6682" i="1"/>
  <c r="E6682" i="1"/>
  <c r="E6682" i="1" a="1"/>
  <c r="K2121" i="1"/>
  <c r="F2121" i="1"/>
  <c r="F2121" i="1" a="1"/>
  <c r="J6408" i="1"/>
  <c r="E6408" i="1"/>
  <c r="E6408" i="1" a="1"/>
  <c r="K5488" i="1"/>
  <c r="F5488" i="1"/>
  <c r="F5488" i="1" a="1"/>
  <c r="J6898" i="1"/>
  <c r="E6898" i="1"/>
  <c r="E6898" i="1" a="1"/>
  <c r="H6842" i="1"/>
  <c r="L142" i="1"/>
  <c r="G142" i="1"/>
  <c r="G142" i="1" a="1"/>
  <c r="L6823" i="1"/>
  <c r="G6823" i="1"/>
  <c r="G6823" i="1" a="1"/>
  <c r="J5434" i="1"/>
  <c r="E5434" i="1"/>
  <c r="E5434" i="1" a="1"/>
  <c r="H2185" i="1"/>
  <c r="L5750" i="1"/>
  <c r="G5750" i="1"/>
  <c r="G5750" i="1" a="1"/>
  <c r="L5890" i="1"/>
  <c r="G5890" i="1"/>
  <c r="G5890" i="1" a="1"/>
  <c r="D6735" i="1"/>
  <c r="J5968" i="1"/>
  <c r="E5968" i="1"/>
  <c r="E5968" i="1" a="1"/>
  <c r="J118" i="1"/>
  <c r="E118" i="1"/>
  <c r="E118" i="1" a="1"/>
  <c r="L6583" i="1"/>
  <c r="G6583" i="1"/>
  <c r="G6583" i="1" a="1"/>
  <c r="J5597" i="1"/>
  <c r="E5597" i="1"/>
  <c r="E5597" i="1" a="1"/>
  <c r="K6544" i="1"/>
  <c r="F6544" i="1"/>
  <c r="F6544" i="1" a="1"/>
  <c r="K1885" i="1"/>
  <c r="F1885" i="1"/>
  <c r="F1885" i="1" a="1"/>
  <c r="L5047" i="1"/>
  <c r="G5047" i="1"/>
  <c r="G5047" i="1" a="1"/>
  <c r="K6170" i="1"/>
  <c r="F6170" i="1"/>
  <c r="F6170" i="1" a="1"/>
  <c r="L2485" i="1"/>
  <c r="G2485" i="1"/>
  <c r="G2485" i="1" a="1"/>
  <c r="J5480" i="1"/>
  <c r="E5480" i="1"/>
  <c r="E5480" i="1" a="1"/>
  <c r="H6076" i="1"/>
  <c r="L6048" i="1"/>
  <c r="G6048" i="1"/>
  <c r="G6048" i="1" a="1"/>
  <c r="K4919" i="1"/>
  <c r="F4919" i="1"/>
  <c r="F4919" i="1" a="1"/>
  <c r="J2640" i="1"/>
  <c r="E2640" i="1"/>
  <c r="E2640" i="1" a="1"/>
  <c r="L5874" i="1"/>
  <c r="G5874" i="1"/>
  <c r="G5874" i="1" a="1"/>
  <c r="M130" i="1"/>
  <c r="J6642" i="1"/>
  <c r="E6642" i="1"/>
  <c r="E6642" i="1" a="1"/>
  <c r="L6119" i="1"/>
  <c r="G6119" i="1"/>
  <c r="G6119" i="1" a="1"/>
  <c r="H6050" i="1"/>
  <c r="M6076" i="1"/>
  <c r="H6560" i="1"/>
  <c r="H6433" i="1"/>
  <c r="H6555" i="1"/>
  <c r="K1705" i="1"/>
  <c r="F1705" i="1"/>
  <c r="F1705" i="1" a="1"/>
  <c r="K5348" i="1"/>
  <c r="F5348" i="1"/>
  <c r="F5348" i="1" a="1"/>
  <c r="L123" i="1"/>
  <c r="G123" i="1"/>
  <c r="G123" i="1" a="1"/>
  <c r="J5590" i="1"/>
  <c r="E5590" i="1"/>
  <c r="E5590" i="1" a="1"/>
  <c r="J6282" i="1"/>
  <c r="E6282" i="1"/>
  <c r="E6282" i="1" a="1"/>
  <c r="D891" i="1"/>
  <c r="J6159" i="1"/>
  <c r="E6159" i="1"/>
  <c r="E6159" i="1" a="1"/>
  <c r="K1711" i="1"/>
  <c r="F1711" i="1"/>
  <c r="F1711" i="1" a="1"/>
  <c r="K64" i="1"/>
  <c r="F64" i="1"/>
  <c r="F64" i="1" a="1"/>
  <c r="L6188" i="1"/>
  <c r="G6188" i="1"/>
  <c r="G6188" i="1" a="1"/>
  <c r="K5877" i="1"/>
  <c r="F5877" i="1"/>
  <c r="F5877" i="1" a="1"/>
  <c r="J5978" i="1"/>
  <c r="E5978" i="1"/>
  <c r="E5978" i="1" a="1"/>
  <c r="K1716" i="1"/>
  <c r="F1716" i="1"/>
  <c r="F1716" i="1" a="1"/>
  <c r="H6052" i="1"/>
  <c r="L2138" i="1"/>
  <c r="G2138" i="1"/>
  <c r="G2138" i="1" a="1"/>
  <c r="D6229" i="1"/>
  <c r="D6132" i="1"/>
  <c r="J5872" i="1"/>
  <c r="E5872" i="1"/>
  <c r="E5872" i="1" a="1"/>
  <c r="D6405" i="1"/>
  <c r="H6948" i="1"/>
  <c r="L6905" i="1"/>
  <c r="G6905" i="1"/>
  <c r="G6905" i="1" a="1"/>
  <c r="H6446" i="1"/>
  <c r="D5964" i="1"/>
  <c r="J4897" i="1"/>
  <c r="E4897" i="1"/>
  <c r="E4897" i="1" a="1"/>
  <c r="D5775" i="1"/>
  <c r="L5526" i="1"/>
  <c r="G5526" i="1"/>
  <c r="G5526" i="1" a="1"/>
  <c r="H6469" i="1"/>
  <c r="J2441" i="1"/>
  <c r="E2441" i="1"/>
  <c r="E2441" i="1" a="1"/>
  <c r="J2220" i="1"/>
  <c r="E2220" i="1"/>
  <c r="E2220" i="1" a="1"/>
  <c r="K6659" i="1"/>
  <c r="F6659" i="1"/>
  <c r="F6659" i="1" a="1"/>
  <c r="K6813" i="1"/>
  <c r="F6813" i="1"/>
  <c r="F6813" i="1" a="1"/>
  <c r="J2560" i="1"/>
  <c r="E2560" i="1"/>
  <c r="E2560" i="1" a="1"/>
  <c r="K228" i="1"/>
  <c r="F228" i="1"/>
  <c r="F228" i="1" a="1"/>
  <c r="D844" i="1"/>
  <c r="K6186" i="1"/>
  <c r="F6186" i="1"/>
  <c r="F6186" i="1" a="1"/>
  <c r="J5985" i="1"/>
  <c r="E5985" i="1"/>
  <c r="E5985" i="1" a="1"/>
  <c r="K6564" i="1"/>
  <c r="F6564" i="1"/>
  <c r="F6564" i="1" a="1"/>
  <c r="K6104" i="1"/>
  <c r="F6104" i="1"/>
  <c r="F6104" i="1" a="1"/>
  <c r="L4838" i="1"/>
  <c r="G4838" i="1"/>
  <c r="G4838" i="1" a="1"/>
  <c r="K5995" i="1"/>
  <c r="F5995" i="1"/>
  <c r="F5995" i="1" a="1"/>
  <c r="L5646" i="1"/>
  <c r="G5646" i="1"/>
  <c r="G5646" i="1" a="1"/>
  <c r="J5115" i="1"/>
  <c r="E5115" i="1"/>
  <c r="E5115" i="1" a="1"/>
  <c r="K2176" i="1"/>
  <c r="F2176" i="1"/>
  <c r="F2176" i="1" a="1"/>
  <c r="L5145" i="1"/>
  <c r="G5145" i="1"/>
  <c r="G5145" i="1" a="1"/>
  <c r="J6309" i="1"/>
  <c r="E6309" i="1"/>
  <c r="E6309" i="1" a="1"/>
  <c r="K5974" i="1"/>
  <c r="F5974" i="1"/>
  <c r="F5974" i="1" a="1"/>
  <c r="D5974" i="1"/>
  <c r="D6730" i="1"/>
  <c r="H5121" i="1"/>
  <c r="K6728" i="1"/>
  <c r="F6728" i="1"/>
  <c r="F6728" i="1" a="1"/>
  <c r="L6678" i="1"/>
  <c r="G6678" i="1"/>
  <c r="G6678" i="1" a="1"/>
  <c r="J6199" i="1"/>
  <c r="E6199" i="1"/>
  <c r="E6199" i="1" a="1"/>
  <c r="L6569" i="1"/>
  <c r="G6569" i="1"/>
  <c r="G6569" i="1" a="1"/>
  <c r="J4713" i="1"/>
  <c r="E4713" i="1"/>
  <c r="E4713" i="1" a="1"/>
  <c r="D5407" i="1"/>
  <c r="K2010" i="1"/>
  <c r="F2010" i="1"/>
  <c r="F2010" i="1" a="1"/>
  <c r="D6028" i="1"/>
  <c r="J5295" i="1"/>
  <c r="E5295" i="1"/>
  <c r="E5295" i="1" a="1"/>
  <c r="J6232" i="1"/>
  <c r="E6232" i="1"/>
  <c r="E6232" i="1" a="1"/>
  <c r="H6789" i="1"/>
  <c r="D5923" i="1"/>
  <c r="J4718" i="1"/>
  <c r="E4718" i="1"/>
  <c r="E4718" i="1" a="1"/>
  <c r="L2029" i="1"/>
  <c r="G2029" i="1"/>
  <c r="G2029" i="1" a="1"/>
  <c r="D6459" i="1"/>
  <c r="K6388" i="1"/>
  <c r="F6388" i="1"/>
  <c r="F6388" i="1" a="1"/>
  <c r="K6911" i="1"/>
  <c r="F6911" i="1"/>
  <c r="F6911" i="1" a="1"/>
  <c r="L5842" i="1"/>
  <c r="G5842" i="1"/>
  <c r="G5842" i="1" a="1"/>
  <c r="L6270" i="1"/>
  <c r="G6270" i="1"/>
  <c r="G6270" i="1" a="1"/>
  <c r="L5745" i="1"/>
  <c r="G5745" i="1"/>
  <c r="G5745" i="1" a="1"/>
  <c r="L4910" i="1"/>
  <c r="G4910" i="1"/>
  <c r="G4910" i="1" a="1"/>
  <c r="H5735" i="1"/>
  <c r="J4787" i="1"/>
  <c r="E4787" i="1"/>
  <c r="E4787" i="1" a="1"/>
  <c r="L6652" i="1"/>
  <c r="G6652" i="1"/>
  <c r="G6652" i="1" a="1"/>
  <c r="H6185" i="1"/>
  <c r="H6182" i="1"/>
  <c r="J6114" i="1"/>
  <c r="E6114" i="1"/>
  <c r="E6114" i="1" a="1"/>
  <c r="K189" i="1"/>
  <c r="F189" i="1"/>
  <c r="F189" i="1" a="1"/>
  <c r="L5752" i="1"/>
  <c r="G5752" i="1"/>
  <c r="G5752" i="1" a="1"/>
  <c r="L5697" i="1"/>
  <c r="G5697" i="1"/>
  <c r="G5697" i="1" a="1"/>
  <c r="K5947" i="1"/>
  <c r="F5947" i="1"/>
  <c r="F5947" i="1" a="1"/>
  <c r="K6758" i="1"/>
  <c r="F6758" i="1"/>
  <c r="F6758" i="1" a="1"/>
  <c r="J5318" i="1"/>
  <c r="E5318" i="1"/>
  <c r="E5318" i="1" a="1"/>
  <c r="J5813" i="1"/>
  <c r="E5813" i="1"/>
  <c r="E5813" i="1" a="1"/>
  <c r="L6638" i="1"/>
  <c r="G6638" i="1"/>
  <c r="G6638" i="1" a="1"/>
  <c r="J5376" i="1"/>
  <c r="E5376" i="1"/>
  <c r="E5376" i="1" a="1"/>
  <c r="K4979" i="1"/>
  <c r="F4979" i="1"/>
  <c r="F4979" i="1" a="1"/>
  <c r="K5874" i="1"/>
  <c r="F5874" i="1"/>
  <c r="F5874" i="1" a="1"/>
  <c r="J4902" i="1"/>
  <c r="E4902" i="1"/>
  <c r="E4902" i="1" a="1"/>
  <c r="M6756" i="1"/>
  <c r="K5306" i="1"/>
  <c r="F5306" i="1"/>
  <c r="F5306" i="1" a="1"/>
  <c r="L100" i="1"/>
  <c r="G100" i="1"/>
  <c r="G100" i="1" a="1"/>
  <c r="D6470" i="1"/>
  <c r="L601" i="1"/>
  <c r="G601" i="1"/>
  <c r="G601" i="1" a="1"/>
  <c r="K84" i="1"/>
  <c r="F84" i="1"/>
  <c r="F84" i="1" a="1"/>
  <c r="D84" i="1"/>
  <c r="D6188" i="1"/>
  <c r="L1259" i="1"/>
  <c r="G1259" i="1"/>
  <c r="G1259" i="1" a="1"/>
  <c r="K6794" i="1"/>
  <c r="F6794" i="1"/>
  <c r="F6794" i="1" a="1"/>
  <c r="L4951" i="1"/>
  <c r="G4951" i="1"/>
  <c r="G4951" i="1" a="1"/>
  <c r="K5908" i="1"/>
  <c r="F5908" i="1"/>
  <c r="F5908" i="1" a="1"/>
  <c r="J6028" i="1"/>
  <c r="E6028" i="1"/>
  <c r="E6028" i="1" a="1"/>
  <c r="H72" i="1"/>
  <c r="L5134" i="1"/>
  <c r="G5134" i="1"/>
  <c r="G5134" i="1" a="1"/>
  <c r="L5105" i="1"/>
  <c r="G5105" i="1"/>
  <c r="G5105" i="1" a="1"/>
  <c r="L6552" i="1"/>
  <c r="G6552" i="1"/>
  <c r="G6552" i="1" a="1"/>
  <c r="J1741" i="1"/>
  <c r="E1741" i="1"/>
  <c r="E1741" i="1" a="1"/>
  <c r="K5913" i="1"/>
  <c r="F5913" i="1"/>
  <c r="F5913" i="1" a="1"/>
  <c r="H6904" i="1"/>
  <c r="J6204" i="1"/>
  <c r="E6204" i="1"/>
  <c r="E6204" i="1" a="1"/>
  <c r="D283" i="1"/>
  <c r="K2109" i="1"/>
  <c r="F2109" i="1"/>
  <c r="F2109" i="1" a="1"/>
  <c r="L5137" i="1"/>
  <c r="G5137" i="1"/>
  <c r="G5137" i="1" a="1"/>
  <c r="H6165" i="1"/>
  <c r="K5432" i="1"/>
  <c r="F5432" i="1"/>
  <c r="F5432" i="1" a="1"/>
  <c r="J6637" i="1"/>
  <c r="E6637" i="1"/>
  <c r="E6637" i="1" a="1"/>
  <c r="L6720" i="1"/>
  <c r="G6720" i="1"/>
  <c r="G6720" i="1" a="1"/>
  <c r="D6720" i="1"/>
  <c r="L6012" i="1"/>
  <c r="G6012" i="1"/>
  <c r="G6012" i="1" a="1"/>
  <c r="J5587" i="1"/>
  <c r="E5587" i="1"/>
  <c r="E5587" i="1" a="1"/>
  <c r="H5642" i="1"/>
  <c r="J6136" i="1"/>
  <c r="E6136" i="1"/>
  <c r="E6136" i="1" a="1"/>
  <c r="J6056" i="1"/>
  <c r="E6056" i="1"/>
  <c r="E6056" i="1" a="1"/>
  <c r="J5665" i="1"/>
  <c r="E5665" i="1"/>
  <c r="E5665" i="1" a="1"/>
  <c r="L6562" i="1"/>
  <c r="G6562" i="1"/>
  <c r="G6562" i="1" a="1"/>
  <c r="K4607" i="1"/>
  <c r="F4607" i="1"/>
  <c r="F4607" i="1" a="1"/>
  <c r="L722" i="1"/>
  <c r="G722" i="1"/>
  <c r="G722" i="1" a="1"/>
  <c r="L6317" i="1"/>
  <c r="G6317" i="1"/>
  <c r="G6317" i="1" a="1"/>
  <c r="L6074" i="1"/>
  <c r="G6074" i="1"/>
  <c r="G6074" i="1" a="1"/>
  <c r="K6891" i="1"/>
  <c r="F6891" i="1"/>
  <c r="F6891" i="1" a="1"/>
  <c r="K6791" i="1"/>
  <c r="F6791" i="1"/>
  <c r="F6791" i="1" a="1"/>
  <c r="K5399" i="1"/>
  <c r="F5399" i="1"/>
  <c r="F5399" i="1" a="1"/>
  <c r="L5438" i="1"/>
  <c r="G5438" i="1"/>
  <c r="G5438" i="1" a="1"/>
  <c r="L5151" i="1"/>
  <c r="G5151" i="1"/>
  <c r="G5151" i="1" a="1"/>
  <c r="K1834" i="1"/>
  <c r="F1834" i="1"/>
  <c r="F1834" i="1" a="1"/>
  <c r="J5170" i="1"/>
  <c r="E5170" i="1"/>
  <c r="E5170" i="1" a="1"/>
  <c r="J6525" i="1"/>
  <c r="E6525" i="1"/>
  <c r="E6525" i="1" a="1"/>
  <c r="D6299" i="1"/>
  <c r="H5682" i="1"/>
  <c r="L5616" i="1"/>
  <c r="G5616" i="1"/>
  <c r="G5616" i="1" a="1"/>
  <c r="J6527" i="1"/>
  <c r="E6527" i="1"/>
  <c r="E6527" i="1" a="1"/>
  <c r="D6691" i="1"/>
  <c r="L6336" i="1"/>
  <c r="G6336" i="1"/>
  <c r="G6336" i="1" a="1"/>
  <c r="H6216" i="1"/>
  <c r="D6564" i="1"/>
  <c r="M6490" i="1"/>
  <c r="K1753" i="1"/>
  <c r="F1753" i="1"/>
  <c r="F1753" i="1" a="1"/>
  <c r="H5990" i="1"/>
  <c r="D803" i="1"/>
  <c r="D6159" i="1"/>
  <c r="K4800" i="1"/>
  <c r="F4800" i="1"/>
  <c r="F4800" i="1" a="1"/>
  <c r="H81" i="1"/>
  <c r="H5407" i="1"/>
  <c r="K448" i="1"/>
  <c r="F448" i="1"/>
  <c r="F448" i="1" a="1"/>
  <c r="J5266" i="1"/>
  <c r="E5266" i="1"/>
  <c r="E5266" i="1" a="1"/>
  <c r="L6302" i="1"/>
  <c r="G6302" i="1"/>
  <c r="G6302" i="1" a="1"/>
  <c r="L4738" i="1"/>
  <c r="G4738" i="1"/>
  <c r="G4738" i="1" a="1"/>
  <c r="D5511" i="1"/>
  <c r="H6341" i="1"/>
  <c r="K6915" i="1"/>
  <c r="F6915" i="1"/>
  <c r="F6915" i="1" a="1"/>
  <c r="H6571" i="1"/>
  <c r="J6670" i="1"/>
  <c r="E6670" i="1"/>
  <c r="E6670" i="1" a="1"/>
  <c r="K536" i="1"/>
  <c r="F536" i="1"/>
  <c r="F536" i="1" a="1"/>
  <c r="J1744" i="1"/>
  <c r="E1744" i="1"/>
  <c r="E1744" i="1" a="1"/>
  <c r="J83" i="1"/>
  <c r="E83" i="1"/>
  <c r="E83" i="1" a="1"/>
  <c r="K5942" i="1"/>
  <c r="F5942" i="1"/>
  <c r="F5942" i="1" a="1"/>
  <c r="J6256" i="1"/>
  <c r="E6256" i="1"/>
  <c r="E6256" i="1" a="1"/>
  <c r="J5348" i="1"/>
  <c r="E5348" i="1"/>
  <c r="E5348" i="1" a="1"/>
  <c r="H6598" i="1"/>
  <c r="J6064" i="1"/>
  <c r="E6064" i="1"/>
  <c r="E6064" i="1" a="1"/>
  <c r="L6934" i="1"/>
  <c r="G6934" i="1"/>
  <c r="G6934" i="1" a="1"/>
  <c r="J40" i="1"/>
  <c r="E40" i="1"/>
  <c r="E40" i="1" a="1"/>
  <c r="K333" i="1"/>
  <c r="F333" i="1"/>
  <c r="F333" i="1" a="1"/>
  <c r="L5058" i="1"/>
  <c r="G5058" i="1"/>
  <c r="G5058" i="1" a="1"/>
  <c r="H6862" i="1"/>
  <c r="L75" i="1"/>
  <c r="G75" i="1"/>
  <c r="G75" i="1" a="1"/>
  <c r="J39" i="1"/>
  <c r="E39" i="1"/>
  <c r="E39" i="1" a="1"/>
  <c r="K749" i="1"/>
  <c r="F749" i="1"/>
  <c r="F749" i="1" a="1"/>
  <c r="M6153" i="1"/>
  <c r="J6563" i="1"/>
  <c r="E6563" i="1"/>
  <c r="E6563" i="1" a="1"/>
  <c r="K6393" i="1"/>
  <c r="F6393" i="1"/>
  <c r="F6393" i="1" a="1"/>
  <c r="L4702" i="1"/>
  <c r="G4702" i="1"/>
  <c r="G4702" i="1" a="1"/>
  <c r="D6231" i="1"/>
  <c r="K6584" i="1"/>
  <c r="F6584" i="1"/>
  <c r="F6584" i="1" a="1"/>
  <c r="K6136" i="1"/>
  <c r="F6136" i="1"/>
  <c r="F6136" i="1" a="1"/>
  <c r="K6467" i="1"/>
  <c r="F6467" i="1"/>
  <c r="F6467" i="1" a="1"/>
  <c r="L5512" i="1"/>
  <c r="G5512" i="1"/>
  <c r="G5512" i="1" a="1"/>
  <c r="H6750" i="1"/>
  <c r="J5719" i="1"/>
  <c r="E5719" i="1"/>
  <c r="E5719" i="1" a="1"/>
  <c r="H6426" i="1"/>
  <c r="L5667" i="1"/>
  <c r="G5667" i="1"/>
  <c r="G5667" i="1" a="1"/>
  <c r="L6015" i="1"/>
  <c r="G6015" i="1"/>
  <c r="G6015" i="1" a="1"/>
  <c r="H6561" i="1"/>
  <c r="J6147" i="1"/>
  <c r="E6147" i="1"/>
  <c r="E6147" i="1" a="1"/>
  <c r="D9" i="1"/>
  <c r="K1867" i="1"/>
  <c r="F1867" i="1"/>
  <c r="F1867" i="1" a="1"/>
  <c r="J708" i="1"/>
  <c r="E708" i="1"/>
  <c r="E708" i="1" a="1"/>
  <c r="J371" i="1"/>
  <c r="E371" i="1"/>
  <c r="E371" i="1" a="1"/>
  <c r="J6088" i="1"/>
  <c r="E6088" i="1"/>
  <c r="E6088" i="1" a="1"/>
  <c r="L5541" i="1"/>
  <c r="G5541" i="1"/>
  <c r="G5541" i="1" a="1"/>
  <c r="J4722" i="1"/>
  <c r="E4722" i="1"/>
  <c r="E4722" i="1" a="1"/>
  <c r="K5380" i="1"/>
  <c r="F5380" i="1"/>
  <c r="F5380" i="1" a="1"/>
  <c r="H6776" i="1"/>
  <c r="D6468" i="1"/>
  <c r="M6468" i="1"/>
  <c r="J6118" i="1"/>
  <c r="E6118" i="1"/>
  <c r="E6118" i="1" a="1"/>
  <c r="E130" i="1"/>
  <c r="K552" i="1"/>
  <c r="F552" i="1"/>
  <c r="F552" i="1" a="1"/>
  <c r="L255" i="1"/>
  <c r="G255" i="1"/>
  <c r="G255" i="1" a="1"/>
  <c r="L469" i="1"/>
  <c r="G469" i="1"/>
  <c r="G469" i="1" a="1"/>
  <c r="D6117" i="1"/>
  <c r="M6117" i="1"/>
  <c r="K5673" i="1"/>
  <c r="F5673" i="1"/>
  <c r="F5673" i="1" a="1"/>
  <c r="K5185" i="1"/>
  <c r="F5185" i="1"/>
  <c r="F5185" i="1" a="1"/>
  <c r="K6857" i="1"/>
  <c r="F6857" i="1"/>
  <c r="F6857" i="1" a="1"/>
  <c r="L6733" i="1"/>
  <c r="G6733" i="1"/>
  <c r="G6733" i="1" a="1"/>
  <c r="H6507" i="1"/>
  <c r="H42" i="1"/>
  <c r="J6244" i="1"/>
  <c r="E6244" i="1"/>
  <c r="E6244" i="1" a="1"/>
  <c r="L5692" i="1"/>
  <c r="G5692" i="1"/>
  <c r="G5692" i="1" a="1"/>
  <c r="J915" i="1"/>
  <c r="E915" i="1"/>
  <c r="E915" i="1" a="1"/>
  <c r="J4782" i="1"/>
  <c r="E4782" i="1"/>
  <c r="E4782" i="1" a="1"/>
  <c r="D6182" i="1"/>
  <c r="L6422" i="1"/>
  <c r="G6422" i="1"/>
  <c r="G6422" i="1" a="1"/>
  <c r="D177" i="1"/>
  <c r="D127" i="1"/>
  <c r="J5982" i="1"/>
  <c r="E5982" i="1"/>
  <c r="E5982" i="1" a="1"/>
  <c r="M6726" i="1"/>
  <c r="L4878" i="1"/>
  <c r="G4878" i="1"/>
  <c r="G4878" i="1" a="1"/>
  <c r="L5152" i="1"/>
  <c r="G5152" i="1"/>
  <c r="G5152" i="1" a="1"/>
  <c r="D5741" i="1"/>
  <c r="L10" i="1"/>
  <c r="G10" i="1"/>
  <c r="G10" i="1" a="1"/>
  <c r="H6499" i="1"/>
  <c r="L979" i="1"/>
  <c r="G979" i="1"/>
  <c r="G979" i="1" a="1"/>
  <c r="K6161" i="1"/>
  <c r="F6161" i="1"/>
  <c r="F6161" i="1" a="1"/>
  <c r="K5894" i="1"/>
  <c r="F5894" i="1"/>
  <c r="F5894" i="1" a="1"/>
  <c r="H6875" i="1"/>
  <c r="J2370" i="1"/>
  <c r="E2370" i="1"/>
  <c r="E2370" i="1" a="1"/>
  <c r="L6802" i="1"/>
  <c r="G6802" i="1"/>
  <c r="G6802" i="1" a="1"/>
  <c r="D6516" i="1"/>
  <c r="M6446" i="1"/>
  <c r="K6522" i="1"/>
  <c r="F6522" i="1"/>
  <c r="F6522" i="1" a="1"/>
  <c r="F6415" i="1"/>
  <c r="L1451" i="1"/>
  <c r="G1451" i="1"/>
  <c r="G1451" i="1" a="1"/>
  <c r="L4763" i="1"/>
  <c r="G4763" i="1"/>
  <c r="G4763" i="1" a="1"/>
  <c r="L5658" i="1"/>
  <c r="G5658" i="1"/>
  <c r="G5658" i="1" a="1"/>
  <c r="H6579" i="1"/>
  <c r="L5475" i="1"/>
  <c r="G5475" i="1"/>
  <c r="G5475" i="1" a="1"/>
  <c r="K5391" i="1"/>
  <c r="F5391" i="1"/>
  <c r="F5391" i="1" a="1"/>
  <c r="J5798" i="1"/>
  <c r="E5798" i="1"/>
  <c r="E5798" i="1" a="1"/>
  <c r="D6379" i="1"/>
  <c r="K6706" i="1"/>
  <c r="F6706" i="1"/>
  <c r="F6706" i="1" a="1"/>
  <c r="D6216" i="1"/>
  <c r="L6059" i="1"/>
  <c r="G6059" i="1"/>
  <c r="G6059" i="1" a="1"/>
  <c r="L5778" i="1"/>
  <c r="G5778" i="1"/>
  <c r="G5778" i="1" a="1"/>
  <c r="D6546" i="1"/>
  <c r="D5953" i="1"/>
  <c r="D6074" i="1"/>
  <c r="L6573" i="1"/>
  <c r="G6573" i="1"/>
  <c r="G6573" i="1" a="1"/>
  <c r="D6223" i="1"/>
  <c r="H6644" i="1"/>
  <c r="K6004" i="1"/>
  <c r="F6004" i="1"/>
  <c r="F6004" i="1" a="1"/>
  <c r="K5362" i="1"/>
  <c r="F5362" i="1"/>
  <c r="F5362" i="1" a="1"/>
  <c r="H6794" i="1"/>
  <c r="J5936" i="1"/>
  <c r="E5936" i="1"/>
  <c r="E5936" i="1" a="1"/>
  <c r="L6040" i="1"/>
  <c r="G6040" i="1"/>
  <c r="G6040" i="1" a="1"/>
  <c r="L6871" i="1"/>
  <c r="G6871" i="1"/>
  <c r="G6871" i="1" a="1"/>
  <c r="J304" i="1"/>
  <c r="E304" i="1"/>
  <c r="E304" i="1" a="1"/>
  <c r="K6694" i="1"/>
  <c r="F6694" i="1"/>
  <c r="F6694" i="1" a="1"/>
  <c r="D6492" i="1"/>
  <c r="K6257" i="1"/>
  <c r="F6257" i="1"/>
  <c r="F6257" i="1" a="1"/>
  <c r="M6673" i="1"/>
  <c r="H5866" i="1"/>
  <c r="H6710" i="1"/>
  <c r="J6249" i="1"/>
  <c r="E6249" i="1"/>
  <c r="E6249" i="1" a="1"/>
  <c r="K4643" i="1"/>
  <c r="F4643" i="1"/>
  <c r="F4643" i="1" a="1"/>
  <c r="K6783" i="1"/>
  <c r="F6783" i="1"/>
  <c r="F6783" i="1" a="1"/>
  <c r="E6338" i="1"/>
  <c r="J5454" i="1"/>
  <c r="E5454" i="1"/>
  <c r="E5454" i="1" a="1"/>
  <c r="L6900" i="1"/>
  <c r="G6900" i="1"/>
  <c r="G6900" i="1" a="1"/>
  <c r="L385" i="1"/>
  <c r="G385" i="1"/>
  <c r="G385" i="1" a="1"/>
  <c r="J4886" i="1"/>
  <c r="E4886" i="1"/>
  <c r="E4886" i="1" a="1"/>
  <c r="J6235" i="1"/>
  <c r="E6235" i="1"/>
  <c r="E6235" i="1" a="1"/>
  <c r="L6930" i="1"/>
  <c r="G6930" i="1"/>
  <c r="G6930" i="1" a="1"/>
  <c r="D6893" i="1"/>
  <c r="L5564" i="1"/>
  <c r="G5564" i="1"/>
  <c r="G5564" i="1" a="1"/>
  <c r="L5650" i="1"/>
  <c r="G5650" i="1"/>
  <c r="G5650" i="1" a="1"/>
  <c r="D5697" i="1"/>
  <c r="L6308" i="1"/>
  <c r="G6308" i="1"/>
  <c r="G6308" i="1" a="1"/>
  <c r="K5786" i="1"/>
  <c r="F5786" i="1"/>
  <c r="F5786" i="1" a="1"/>
  <c r="D6519" i="1"/>
  <c r="J6224" i="1"/>
  <c r="E6224" i="1"/>
  <c r="E6224" i="1" a="1"/>
  <c r="L6103" i="1"/>
  <c r="G6103" i="1"/>
  <c r="G6103" i="1" a="1"/>
  <c r="H6512" i="1"/>
  <c r="J5952" i="1"/>
  <c r="E5952" i="1"/>
  <c r="E5952" i="1" a="1"/>
  <c r="H6002" i="1"/>
  <c r="K6787" i="1"/>
  <c r="F6787" i="1"/>
  <c r="F6787" i="1" a="1"/>
  <c r="L5963" i="1"/>
  <c r="G5963" i="1"/>
  <c r="G5963" i="1" a="1"/>
  <c r="K5618" i="1"/>
  <c r="F5618" i="1"/>
  <c r="F5618" i="1" a="1"/>
  <c r="J1868" i="1"/>
  <c r="E1868" i="1"/>
  <c r="E1868" i="1" a="1"/>
  <c r="F6209" i="1"/>
  <c r="H6000" i="1"/>
  <c r="L6246" i="1"/>
  <c r="G6246" i="1"/>
  <c r="G6246" i="1" a="1"/>
  <c r="J4337" i="1"/>
  <c r="E4337" i="1"/>
  <c r="E4337" i="1" a="1"/>
  <c r="F6338" i="1"/>
  <c r="K5521" i="1"/>
  <c r="F5521" i="1"/>
  <c r="F5521" i="1" a="1"/>
  <c r="J4729" i="1"/>
  <c r="E4729" i="1"/>
  <c r="E4729" i="1" a="1"/>
  <c r="J5384" i="1"/>
  <c r="E5384" i="1"/>
  <c r="E5384" i="1" a="1"/>
  <c r="K5533" i="1"/>
  <c r="F5533" i="1"/>
  <c r="F5533" i="1" a="1"/>
  <c r="J6148" i="1"/>
  <c r="E6148" i="1"/>
  <c r="E6148" i="1" a="1"/>
  <c r="L1456" i="1"/>
  <c r="G1456" i="1"/>
  <c r="G1456" i="1" a="1"/>
  <c r="K5323" i="1"/>
  <c r="F5323" i="1"/>
  <c r="F5323" i="1" a="1"/>
  <c r="J136" i="1"/>
  <c r="E136" i="1"/>
  <c r="E136" i="1" a="1"/>
  <c r="K6006" i="1"/>
  <c r="F6006" i="1"/>
  <c r="F6006" i="1" a="1"/>
  <c r="J5738" i="1"/>
  <c r="E5738" i="1"/>
  <c r="E5738" i="1" a="1"/>
  <c r="L64" i="1"/>
  <c r="G64" i="1"/>
  <c r="G64" i="1" a="1"/>
  <c r="H6704" i="1"/>
  <c r="J6901" i="1"/>
  <c r="E6901" i="1"/>
  <c r="E6901" i="1" a="1"/>
  <c r="J5485" i="1"/>
  <c r="E5485" i="1"/>
  <c r="E5485" i="1" a="1"/>
  <c r="L6606" i="1"/>
  <c r="G6606" i="1"/>
  <c r="G6606" i="1" a="1"/>
  <c r="K5089" i="1"/>
  <c r="F5089" i="1"/>
  <c r="F5089" i="1" a="1"/>
  <c r="J5700" i="1"/>
  <c r="E5700" i="1"/>
  <c r="E5700" i="1" a="1"/>
  <c r="H6493" i="1"/>
  <c r="J4790" i="1"/>
  <c r="E4790" i="1"/>
  <c r="E4790" i="1" a="1"/>
  <c r="M6443" i="1"/>
  <c r="L2262" i="1"/>
  <c r="G2262" i="1"/>
  <c r="G2262" i="1" a="1"/>
  <c r="K1973" i="1"/>
  <c r="F1973" i="1"/>
  <c r="F1973" i="1" a="1"/>
  <c r="D6000" i="1"/>
  <c r="K6757" i="1"/>
  <c r="F6757" i="1"/>
  <c r="F6757" i="1" a="1"/>
  <c r="D6249" i="1"/>
  <c r="K5906" i="1"/>
  <c r="F5906" i="1"/>
  <c r="F5906" i="1" a="1"/>
  <c r="D5906" i="1"/>
  <c r="L5306" i="1"/>
  <c r="G5306" i="1"/>
  <c r="G5306" i="1" a="1"/>
  <c r="K980" i="1"/>
  <c r="F980" i="1"/>
  <c r="F980" i="1" a="1"/>
  <c r="J5211" i="1"/>
  <c r="E5211" i="1"/>
  <c r="E5211" i="1" a="1"/>
  <c r="H6734" i="1"/>
  <c r="H6141" i="1"/>
  <c r="J6918" i="1"/>
  <c r="E6918" i="1"/>
  <c r="E6918" i="1" a="1"/>
  <c r="J6376" i="1"/>
  <c r="E6376" i="1"/>
  <c r="E6376" i="1" a="1"/>
  <c r="K4618" i="1"/>
  <c r="F4618" i="1"/>
  <c r="F4618" i="1" a="1"/>
  <c r="L4871" i="1"/>
  <c r="G4871" i="1"/>
  <c r="G4871" i="1" a="1"/>
  <c r="L5341" i="1"/>
  <c r="G5341" i="1"/>
  <c r="G5341" i="1" a="1"/>
  <c r="J6162" i="1"/>
  <c r="E6162" i="1"/>
  <c r="E6162" i="1" a="1"/>
  <c r="L279" i="1"/>
  <c r="G279" i="1"/>
  <c r="G279" i="1" a="1"/>
  <c r="L5790" i="1"/>
  <c r="G5790" i="1"/>
  <c r="G5790" i="1" a="1"/>
  <c r="G130" i="1"/>
  <c r="J323" i="1"/>
  <c r="E323" i="1"/>
  <c r="E323" i="1" a="1"/>
  <c r="L405" i="1"/>
  <c r="G405" i="1"/>
  <c r="G405" i="1" a="1"/>
  <c r="K5069" i="1"/>
  <c r="F5069" i="1"/>
  <c r="F5069" i="1" a="1"/>
  <c r="K2157" i="1"/>
  <c r="F2157" i="1"/>
  <c r="F2157" i="1" a="1"/>
  <c r="F6076" i="1"/>
  <c r="H6780" i="1"/>
  <c r="F6443" i="1"/>
  <c r="J6509" i="1"/>
  <c r="E6509" i="1"/>
  <c r="E6509" i="1" a="1"/>
  <c r="J2181" i="1"/>
  <c r="E2181" i="1"/>
  <c r="E2181" i="1" a="1"/>
  <c r="D5658" i="1"/>
  <c r="K4868" i="1"/>
  <c r="F4868" i="1"/>
  <c r="F4868" i="1" a="1"/>
  <c r="J1913" i="1"/>
  <c r="E1913" i="1"/>
  <c r="E1913" i="1" a="1"/>
  <c r="K5217" i="1"/>
  <c r="F5217" i="1"/>
  <c r="F5217" i="1" a="1"/>
  <c r="L5344" i="1"/>
  <c r="G5344" i="1"/>
  <c r="G5344" i="1" a="1"/>
  <c r="K6349" i="1"/>
  <c r="F6349" i="1"/>
  <c r="F6349" i="1" a="1"/>
  <c r="L4991" i="1"/>
  <c r="G4991" i="1"/>
  <c r="G4991" i="1" a="1"/>
  <c r="L6046" i="1"/>
  <c r="G6046" i="1"/>
  <c r="G6046" i="1" a="1"/>
  <c r="L5114" i="1"/>
  <c r="G5114" i="1"/>
  <c r="G5114" i="1" a="1"/>
  <c r="J1743" i="1"/>
  <c r="E1743" i="1"/>
  <c r="E1743" i="1" a="1"/>
  <c r="J5986" i="1"/>
  <c r="E5986" i="1"/>
  <c r="E5986" i="1" a="1"/>
  <c r="K6534" i="1"/>
  <c r="F6534" i="1"/>
  <c r="F6534" i="1" a="1"/>
  <c r="L6440" i="1"/>
  <c r="G6440" i="1"/>
  <c r="G6440" i="1" a="1"/>
  <c r="J5160" i="1"/>
  <c r="E5160" i="1"/>
  <c r="E5160" i="1" a="1"/>
  <c r="J4904" i="1"/>
  <c r="E4904" i="1"/>
  <c r="E4904" i="1" a="1"/>
  <c r="K6067" i="1"/>
  <c r="F6067" i="1"/>
  <c r="F6067" i="1" a="1"/>
  <c r="J49" i="1"/>
  <c r="E49" i="1"/>
  <c r="E49" i="1" a="1"/>
  <c r="D6918" i="1"/>
  <c r="J5649" i="1"/>
  <c r="E5649" i="1"/>
  <c r="E5649" i="1" a="1"/>
  <c r="J6893" i="1"/>
  <c r="E6893" i="1"/>
  <c r="E6893" i="1" a="1"/>
  <c r="L5942" i="1"/>
  <c r="G5942" i="1"/>
  <c r="G5942" i="1" a="1"/>
  <c r="D5293" i="1"/>
  <c r="D5639" i="1"/>
  <c r="K305" i="1"/>
  <c r="F305" i="1"/>
  <c r="F305" i="1" a="1"/>
  <c r="K1632" i="1"/>
  <c r="F1632" i="1"/>
  <c r="F1632" i="1" a="1"/>
  <c r="J6847" i="1"/>
  <c r="E6847" i="1"/>
  <c r="E6847" i="1" a="1"/>
  <c r="J6795" i="1"/>
  <c r="E6795" i="1"/>
  <c r="E6795" i="1" a="1"/>
  <c r="D5449" i="1"/>
  <c r="L4660" i="1"/>
  <c r="G4660" i="1"/>
  <c r="G4660" i="1" a="1"/>
  <c r="K4709" i="1"/>
  <c r="F4709" i="1"/>
  <c r="F4709" i="1" a="1"/>
  <c r="J5633" i="1"/>
  <c r="E5633" i="1"/>
  <c r="E5633" i="1" a="1"/>
  <c r="J25" i="1"/>
  <c r="E25" i="1"/>
  <c r="E25" i="1" a="1"/>
  <c r="J6022" i="1"/>
  <c r="E6022" i="1"/>
  <c r="E6022" i="1" a="1"/>
  <c r="K4645" i="1"/>
  <c r="F4645" i="1"/>
  <c r="F4645" i="1" a="1"/>
  <c r="D4645" i="1"/>
  <c r="D6078" i="1"/>
  <c r="D6923" i="1"/>
  <c r="L5449" i="1"/>
  <c r="G5449" i="1"/>
  <c r="G5449" i="1" a="1"/>
  <c r="D5682" i="1"/>
  <c r="D6277" i="1"/>
  <c r="H6678" i="1"/>
  <c r="D2388" i="1"/>
  <c r="L6284" i="1"/>
  <c r="G6284" i="1"/>
  <c r="G6284" i="1" a="1"/>
  <c r="J5567" i="1"/>
  <c r="E5567" i="1"/>
  <c r="E5567" i="1" a="1"/>
  <c r="K5506" i="1"/>
  <c r="F5506" i="1"/>
  <c r="F5506" i="1" a="1"/>
  <c r="K2093" i="1"/>
  <c r="F2093" i="1"/>
  <c r="F2093" i="1" a="1"/>
  <c r="L5091" i="1"/>
  <c r="G5091" i="1"/>
  <c r="G5091" i="1" a="1"/>
  <c r="J5512" i="1"/>
  <c r="E5512" i="1"/>
  <c r="E5512" i="1" a="1"/>
  <c r="H5695" i="1"/>
  <c r="K6850" i="1"/>
  <c r="F6850" i="1"/>
  <c r="F6850" i="1" a="1"/>
  <c r="K5300" i="1"/>
  <c r="F5300" i="1"/>
  <c r="F5300" i="1" a="1"/>
  <c r="L6791" i="1"/>
  <c r="G6791" i="1"/>
  <c r="G6791" i="1" a="1"/>
  <c r="K4811" i="1"/>
  <c r="F4811" i="1"/>
  <c r="F4811" i="1" a="1"/>
  <c r="D6407" i="1"/>
  <c r="H6591" i="1"/>
  <c r="I5714" i="1"/>
  <c r="D5714" i="1" a="1"/>
  <c r="H5714" i="1"/>
  <c r="H2" i="1"/>
  <c r="L199" i="1"/>
  <c r="G199" i="1"/>
  <c r="G199" i="1" a="1"/>
  <c r="L275" i="1"/>
  <c r="G275" i="1"/>
  <c r="G275" i="1" a="1"/>
  <c r="J5249" i="1"/>
  <c r="E5249" i="1"/>
  <c r="E5249" i="1" a="1"/>
  <c r="J6154" i="1"/>
  <c r="E6154" i="1"/>
  <c r="E6154" i="1" a="1"/>
  <c r="J147" i="1"/>
  <c r="E147" i="1"/>
  <c r="E147" i="1" a="1"/>
  <c r="J5712" i="1"/>
  <c r="E5712" i="1"/>
  <c r="E5712" i="1" a="1"/>
  <c r="J6265" i="1"/>
  <c r="E6265" i="1"/>
  <c r="E6265" i="1" a="1"/>
  <c r="H6197" i="1"/>
  <c r="H5548" i="1"/>
  <c r="D1132" i="1"/>
  <c r="H5104" i="1"/>
  <c r="L77" i="1"/>
  <c r="G77" i="1"/>
  <c r="G77" i="1" a="1"/>
  <c r="L6107" i="1"/>
  <c r="G6107" i="1"/>
  <c r="G6107" i="1" a="1"/>
  <c r="L6878" i="1"/>
  <c r="G6878" i="1"/>
  <c r="G6878" i="1" a="1"/>
  <c r="D5795" i="1"/>
  <c r="D5437" i="1"/>
  <c r="M6612" i="1"/>
  <c r="J5600" i="1"/>
  <c r="E5600" i="1"/>
  <c r="E5600" i="1" a="1"/>
  <c r="K6502" i="1"/>
  <c r="F6502" i="1"/>
  <c r="F6502" i="1" a="1"/>
  <c r="K6845" i="1"/>
  <c r="F6845" i="1"/>
  <c r="F6845" i="1" a="1"/>
  <c r="J5215" i="1"/>
  <c r="E5215" i="1"/>
  <c r="E5215" i="1" a="1"/>
  <c r="J5270" i="1"/>
  <c r="E5270" i="1"/>
  <c r="E5270" i="1" a="1"/>
  <c r="D5820" i="1"/>
  <c r="L313" i="1"/>
  <c r="G313" i="1"/>
  <c r="G313" i="1" a="1"/>
  <c r="D40" i="1"/>
  <c r="L51" i="1"/>
  <c r="G51" i="1"/>
  <c r="G51" i="1" a="1"/>
  <c r="J4821" i="1"/>
  <c r="E4821" i="1"/>
  <c r="E4821" i="1" a="1"/>
  <c r="L5522" i="1"/>
  <c r="G5522" i="1"/>
  <c r="G5522" i="1" a="1"/>
  <c r="K5875" i="1"/>
  <c r="F5875" i="1"/>
  <c r="F5875" i="1" a="1"/>
  <c r="L6535" i="1"/>
  <c r="G6535" i="1"/>
  <c r="G6535" i="1" a="1"/>
  <c r="L5730" i="1"/>
  <c r="G5730" i="1"/>
  <c r="G5730" i="1" a="1"/>
  <c r="H5318" i="1"/>
  <c r="K6330" i="1"/>
  <c r="F6330" i="1"/>
  <c r="F6330" i="1" a="1"/>
  <c r="L1193" i="1"/>
  <c r="G1193" i="1"/>
  <c r="G1193" i="1" a="1"/>
  <c r="F6756" i="1"/>
  <c r="D5329" i="1"/>
  <c r="J2411" i="1"/>
  <c r="E2411" i="1"/>
  <c r="E2411" i="1" a="1"/>
  <c r="D5928" i="1"/>
  <c r="J5334" i="1"/>
  <c r="E5334" i="1"/>
  <c r="E5334" i="1" a="1"/>
  <c r="D5915" i="1"/>
  <c r="J5226" i="1"/>
  <c r="E5226" i="1"/>
  <c r="E5226" i="1" a="1"/>
  <c r="H6385" i="1"/>
  <c r="K237" i="1"/>
  <c r="F237" i="1"/>
  <c r="F237" i="1" a="1"/>
  <c r="H5521" i="1"/>
  <c r="J5769" i="1"/>
  <c r="E5769" i="1"/>
  <c r="E5769" i="1" a="1"/>
  <c r="J6093" i="1"/>
  <c r="E6093" i="1"/>
  <c r="E6093" i="1" a="1"/>
  <c r="I6010" i="1"/>
  <c r="D6010" i="1" a="1"/>
  <c r="H6010" i="1"/>
  <c r="K4578" i="1"/>
  <c r="F4578" i="1"/>
  <c r="F4578" i="1" a="1"/>
  <c r="K6295" i="1"/>
  <c r="F6295" i="1"/>
  <c r="F6295" i="1" a="1"/>
  <c r="K6344" i="1"/>
  <c r="F6344" i="1"/>
  <c r="F6344" i="1" a="1"/>
  <c r="J6742" i="1"/>
  <c r="E6742" i="1"/>
  <c r="E6742" i="1" a="1"/>
  <c r="D6742" i="1"/>
  <c r="K926" i="1"/>
  <c r="F926" i="1"/>
  <c r="F926" i="1" a="1"/>
  <c r="K5470" i="1"/>
  <c r="F5470" i="1"/>
  <c r="F5470" i="1" a="1"/>
  <c r="D6949" i="1"/>
  <c r="K1402" i="1"/>
  <c r="F1402" i="1"/>
  <c r="F1402" i="1" a="1"/>
  <c r="L6392" i="1"/>
  <c r="G6392" i="1"/>
  <c r="G6392" i="1" a="1"/>
  <c r="K6480" i="1"/>
  <c r="F6480" i="1"/>
  <c r="F6480" i="1" a="1"/>
  <c r="D6480" i="1"/>
  <c r="J2053" i="1"/>
  <c r="E2053" i="1"/>
  <c r="E2053" i="1" a="1"/>
  <c r="L5435" i="1"/>
  <c r="G5435" i="1"/>
  <c r="G5435" i="1" a="1"/>
  <c r="H6150" i="1"/>
  <c r="H5161" i="1"/>
  <c r="H5497" i="1"/>
  <c r="H6628" i="1"/>
  <c r="K6378" i="1"/>
  <c r="F6378" i="1"/>
  <c r="F6378" i="1" a="1"/>
  <c r="K5664" i="1"/>
  <c r="F5664" i="1"/>
  <c r="F5664" i="1" a="1"/>
  <c r="D6494" i="1"/>
  <c r="J5350" i="1"/>
  <c r="E5350" i="1"/>
  <c r="E5350" i="1" a="1"/>
  <c r="K2105" i="1"/>
  <c r="F2105" i="1"/>
  <c r="F2105" i="1" a="1"/>
  <c r="H6731" i="1"/>
  <c r="H5460" i="1"/>
  <c r="D6838" i="1"/>
  <c r="H6884" i="1"/>
  <c r="J5809" i="1"/>
  <c r="E5809" i="1"/>
  <c r="E5809" i="1" a="1"/>
  <c r="D6015" i="1"/>
  <c r="K161" i="1"/>
  <c r="F161" i="1"/>
  <c r="F161" i="1" a="1"/>
  <c r="D142" i="1"/>
  <c r="D5024" i="1"/>
  <c r="J6576" i="1"/>
  <c r="E6576" i="1"/>
  <c r="E6576" i="1" a="1"/>
  <c r="D6673" i="1"/>
  <c r="L2082" i="1"/>
  <c r="G2082" i="1"/>
  <c r="G2082" i="1" a="1"/>
  <c r="L621" i="1"/>
  <c r="G621" i="1"/>
  <c r="G621" i="1" a="1"/>
  <c r="J5709" i="1"/>
  <c r="E5709" i="1"/>
  <c r="E5709" i="1" a="1"/>
  <c r="D6225" i="1"/>
  <c r="J5452" i="1"/>
  <c r="E5452" i="1"/>
  <c r="E5452" i="1" a="1"/>
  <c r="F6490" i="1"/>
  <c r="H5450" i="1"/>
  <c r="H5634" i="1"/>
  <c r="L6925" i="1"/>
  <c r="G6925" i="1"/>
  <c r="G6925" i="1" a="1"/>
  <c r="L6162" i="1"/>
  <c r="G6162" i="1"/>
  <c r="G6162" i="1" a="1"/>
  <c r="D5452" i="1"/>
  <c r="K5296" i="1"/>
  <c r="F5296" i="1"/>
  <c r="F5296" i="1" a="1"/>
  <c r="H6394" i="1"/>
  <c r="D5257" i="1"/>
  <c r="M6424" i="1"/>
  <c r="J6129" i="1"/>
  <c r="E6129" i="1"/>
  <c r="E6129" i="1" a="1"/>
  <c r="L6071" i="1"/>
  <c r="G6071" i="1"/>
  <c r="G6071" i="1" a="1"/>
  <c r="J6377" i="1"/>
  <c r="E6377" i="1"/>
  <c r="E6377" i="1" a="1"/>
  <c r="H98" i="1"/>
  <c r="L6215" i="1"/>
  <c r="G6215" i="1"/>
  <c r="G6215" i="1" a="1"/>
  <c r="L5988" i="1"/>
  <c r="G5988" i="1"/>
  <c r="G5988" i="1" a="1"/>
  <c r="K5061" i="1"/>
  <c r="F5061" i="1"/>
  <c r="F5061" i="1" a="1"/>
  <c r="J4974" i="1"/>
  <c r="E4974" i="1"/>
  <c r="E4974" i="1" a="1"/>
  <c r="H6037" i="1"/>
  <c r="J4982" i="1"/>
  <c r="E4982" i="1"/>
  <c r="E4982" i="1" a="1"/>
  <c r="K6205" i="1"/>
  <c r="F6205" i="1"/>
  <c r="F6205" i="1" a="1"/>
  <c r="L6289" i="1"/>
  <c r="G6289" i="1"/>
  <c r="G6289" i="1" a="1"/>
  <c r="J4941" i="1"/>
  <c r="E4941" i="1"/>
  <c r="E4941" i="1" a="1"/>
  <c r="D6520" i="1"/>
  <c r="K5594" i="1"/>
  <c r="F5594" i="1"/>
  <c r="F5594" i="1" a="1"/>
  <c r="H6143" i="1"/>
  <c r="K5933" i="1"/>
  <c r="F5933" i="1"/>
  <c r="F5933" i="1" a="1"/>
  <c r="D6370" i="1"/>
  <c r="H6283" i="1"/>
  <c r="K6358" i="1"/>
  <c r="F6358" i="1"/>
  <c r="F6358" i="1" a="1"/>
  <c r="J6005" i="1"/>
  <c r="E6005" i="1"/>
  <c r="E6005" i="1" a="1"/>
  <c r="K5022" i="1"/>
  <c r="F5022" i="1"/>
  <c r="F5022" i="1" a="1"/>
  <c r="K741" i="1"/>
  <c r="F741" i="1"/>
  <c r="F741" i="1" a="1"/>
  <c r="H6709" i="1"/>
  <c r="J5776" i="1"/>
  <c r="E5776" i="1"/>
  <c r="E5776" i="1" a="1"/>
  <c r="M5930" i="1"/>
  <c r="H6127" i="1"/>
  <c r="H5410" i="1"/>
  <c r="J5902" i="1"/>
  <c r="E5902" i="1"/>
  <c r="E5902" i="1" a="1"/>
  <c r="H6538" i="1"/>
  <c r="K5309" i="1"/>
  <c r="F5309" i="1"/>
  <c r="F5309" i="1" a="1"/>
  <c r="J6883" i="1"/>
  <c r="E6883" i="1"/>
  <c r="E6883" i="1" a="1"/>
  <c r="K6132" i="1"/>
  <c r="F6132" i="1"/>
  <c r="F6132" i="1" a="1"/>
  <c r="D6153" i="1"/>
  <c r="H6746" i="1"/>
  <c r="E6153" i="1"/>
  <c r="D6944" i="1"/>
  <c r="K5689" i="1"/>
  <c r="F5689" i="1"/>
  <c r="F5689" i="1" a="1"/>
  <c r="D5473" i="1"/>
  <c r="D6314" i="1"/>
  <c r="L4858" i="1"/>
  <c r="G4858" i="1"/>
  <c r="G4858" i="1" a="1"/>
  <c r="J195" i="1"/>
  <c r="E195" i="1"/>
  <c r="E195" i="1" a="1"/>
  <c r="H6095" i="1"/>
  <c r="H6769" i="1"/>
  <c r="K4756" i="1"/>
  <c r="F4756" i="1"/>
  <c r="F4756" i="1" a="1"/>
  <c r="K5881" i="1"/>
  <c r="F5881" i="1"/>
  <c r="F5881" i="1" a="1"/>
  <c r="H5969" i="1"/>
  <c r="J6672" i="1"/>
  <c r="E6672" i="1"/>
  <c r="E6672" i="1" a="1"/>
  <c r="K6925" i="1"/>
  <c r="F6925" i="1"/>
  <c r="F6925" i="1" a="1"/>
  <c r="L6523" i="1"/>
  <c r="G6523" i="1"/>
  <c r="G6523" i="1" a="1"/>
  <c r="J930" i="1"/>
  <c r="E930" i="1"/>
  <c r="E930" i="1" a="1"/>
  <c r="K6599" i="1"/>
  <c r="F6599" i="1"/>
  <c r="F6599" i="1" a="1"/>
  <c r="J6698" i="1"/>
  <c r="E6698" i="1"/>
  <c r="E6698" i="1" a="1"/>
  <c r="D6698" i="1"/>
  <c r="D6689" i="1"/>
  <c r="D169" i="1"/>
  <c r="H6299" i="1"/>
  <c r="D6325" i="1"/>
  <c r="L6204" i="1"/>
  <c r="G6204" i="1"/>
  <c r="G6204" i="1" a="1"/>
  <c r="J547" i="1"/>
  <c r="E547" i="1"/>
  <c r="E547" i="1" a="1"/>
  <c r="M63" i="1"/>
  <c r="F63" i="1"/>
  <c r="L6548" i="1"/>
  <c r="G6548" i="1"/>
  <c r="G6548" i="1" a="1"/>
  <c r="L5538" i="1"/>
  <c r="G5538" i="1"/>
  <c r="G5538" i="1" a="1"/>
  <c r="E6468" i="1"/>
  <c r="E130" i="1" a="1"/>
  <c r="J130" i="1"/>
  <c r="K5818" i="1"/>
  <c r="F5818" i="1"/>
  <c r="F5818" i="1" a="1"/>
  <c r="H6208" i="1"/>
  <c r="H6144" i="1"/>
  <c r="J580" i="1"/>
  <c r="E580" i="1"/>
  <c r="E580" i="1" a="1"/>
  <c r="H5712" i="1"/>
  <c r="K4690" i="1"/>
  <c r="F4690" i="1"/>
  <c r="F4690" i="1" a="1"/>
  <c r="G6117" i="1"/>
  <c r="J6218" i="1"/>
  <c r="E6218" i="1"/>
  <c r="E6218" i="1" a="1"/>
  <c r="J6696" i="1"/>
  <c r="E6696" i="1"/>
  <c r="E6696" i="1" a="1"/>
  <c r="K6888" i="1"/>
  <c r="F6888" i="1"/>
  <c r="F6888" i="1" a="1"/>
  <c r="D6888" i="1"/>
  <c r="K6904" i="1"/>
  <c r="F6904" i="1"/>
  <c r="F6904" i="1" a="1"/>
  <c r="H6558" i="1"/>
  <c r="D2185" i="1"/>
  <c r="K6155" i="1"/>
  <c r="F6155" i="1"/>
  <c r="F6155" i="1" a="1"/>
  <c r="D5362" i="1"/>
  <c r="D5369" i="1"/>
  <c r="K5931" i="1"/>
  <c r="F5931" i="1"/>
  <c r="F5931" i="1" a="1"/>
  <c r="H6401" i="1"/>
  <c r="D6401" i="1"/>
  <c r="H6140" i="1"/>
  <c r="K901" i="1"/>
  <c r="F901" i="1"/>
  <c r="F901" i="1" a="1"/>
  <c r="L884" i="1"/>
  <c r="G884" i="1"/>
  <c r="G884" i="1" a="1"/>
  <c r="J6923" i="1"/>
  <c r="E6923" i="1"/>
  <c r="E6923" i="1" a="1"/>
  <c r="H6514" i="1"/>
  <c r="L6146" i="1"/>
  <c r="G6146" i="1"/>
  <c r="G6146" i="1" a="1"/>
  <c r="J6268" i="1"/>
  <c r="E6268" i="1"/>
  <c r="E6268" i="1" a="1"/>
  <c r="G6726" i="1"/>
  <c r="J2033" i="1"/>
  <c r="E2033" i="1"/>
  <c r="E2033" i="1" a="1"/>
  <c r="D2033" i="1"/>
  <c r="J5654" i="1"/>
  <c r="E5654" i="1"/>
  <c r="E5654" i="1" a="1"/>
  <c r="M6190" i="1"/>
  <c r="L5457" i="1"/>
  <c r="G5457" i="1"/>
  <c r="G5457" i="1" a="1"/>
  <c r="L32" i="1"/>
  <c r="G32" i="1"/>
  <c r="G32" i="1" a="1"/>
  <c r="H6209" i="1"/>
  <c r="L36" i="1"/>
  <c r="G36" i="1"/>
  <c r="G36" i="1" a="1"/>
  <c r="L927" i="1"/>
  <c r="G927" i="1"/>
  <c r="G927" i="1" a="1"/>
  <c r="H6903" i="1"/>
  <c r="J6277" i="1"/>
  <c r="E6277" i="1"/>
  <c r="E6277" i="1" a="1"/>
  <c r="L6205" i="1"/>
  <c r="G6205" i="1"/>
  <c r="G6205" i="1" a="1"/>
  <c r="L5654" i="1"/>
  <c r="G5654" i="1"/>
  <c r="G5654" i="1" a="1"/>
  <c r="F6446" i="1"/>
  <c r="F6415" i="1" a="1"/>
  <c r="K6415" i="1"/>
  <c r="K6927" i="1"/>
  <c r="F6927" i="1"/>
  <c r="F6927" i="1" a="1"/>
  <c r="D6927" i="1"/>
  <c r="J5398" i="1"/>
  <c r="E5398" i="1"/>
  <c r="E5398" i="1" a="1"/>
  <c r="D6336" i="1"/>
  <c r="H6153" i="1"/>
  <c r="H6576" i="1"/>
  <c r="J4988" i="1"/>
  <c r="E4988" i="1"/>
  <c r="E4988" i="1" a="1"/>
  <c r="D5784" i="1"/>
  <c r="D129" i="1"/>
  <c r="H5648" i="1"/>
  <c r="H6867" i="1"/>
  <c r="M5772" i="1"/>
  <c r="H5309" i="1"/>
  <c r="J6356" i="1"/>
  <c r="E6356" i="1"/>
  <c r="E6356" i="1" a="1"/>
  <c r="H73" i="1"/>
  <c r="J6246" i="1"/>
  <c r="E6246" i="1"/>
  <c r="E6246" i="1" a="1"/>
  <c r="D6739" i="1"/>
  <c r="H6287" i="1"/>
  <c r="H6018" i="1"/>
  <c r="L4658" i="1"/>
  <c r="G4658" i="1"/>
  <c r="G4658" i="1" a="1"/>
  <c r="K6943" i="1"/>
  <c r="F6943" i="1"/>
  <c r="F6943" i="1" a="1"/>
  <c r="K5861" i="1"/>
  <c r="F5861" i="1"/>
  <c r="F5861" i="1" a="1"/>
  <c r="L49" i="1"/>
  <c r="G49" i="1"/>
  <c r="G49" i="1" a="1"/>
  <c r="D5584" i="1"/>
  <c r="J5212" i="1"/>
  <c r="E5212" i="1"/>
  <c r="E5212" i="1" a="1"/>
  <c r="D159" i="1"/>
  <c r="H6323" i="1"/>
  <c r="L2661" i="1"/>
  <c r="G2661" i="1"/>
  <c r="G2661" i="1" a="1"/>
  <c r="J852" i="1"/>
  <c r="E852" i="1"/>
  <c r="E852" i="1" a="1"/>
  <c r="H6846" i="1"/>
  <c r="D30" i="1"/>
  <c r="K112" i="1"/>
  <c r="F112" i="1"/>
  <c r="F112" i="1" a="1"/>
  <c r="L1421" i="1"/>
  <c r="G1421" i="1"/>
  <c r="G1421" i="1" a="1"/>
  <c r="F6673" i="1"/>
  <c r="D6613" i="1"/>
  <c r="J5835" i="1"/>
  <c r="E5835" i="1"/>
  <c r="E5835" i="1" a="1"/>
  <c r="K6352" i="1"/>
  <c r="F6352" i="1"/>
  <c r="F6352" i="1" a="1"/>
  <c r="L5626" i="1"/>
  <c r="G5626" i="1"/>
  <c r="G5626" i="1" a="1"/>
  <c r="J290" i="1"/>
  <c r="E290" i="1"/>
  <c r="E290" i="1" a="1"/>
  <c r="J5087" i="1"/>
  <c r="E5087" i="1"/>
  <c r="E5087" i="1" a="1"/>
  <c r="F63" i="1" a="1"/>
  <c r="K63" i="1"/>
  <c r="K4895" i="1"/>
  <c r="F4895" i="1"/>
  <c r="F4895" i="1" a="1"/>
  <c r="E6338" i="1" a="1"/>
  <c r="J6338" i="1"/>
  <c r="H6080" i="1"/>
  <c r="H6700" i="1"/>
  <c r="K5319" i="1"/>
  <c r="F5319" i="1"/>
  <c r="F5319" i="1" a="1"/>
  <c r="L4985" i="1"/>
  <c r="G4985" i="1"/>
  <c r="G4985" i="1" a="1"/>
  <c r="D226" i="1"/>
  <c r="H6087" i="1"/>
  <c r="H5813" i="1"/>
  <c r="H6353" i="1"/>
  <c r="D6353" i="1"/>
  <c r="H6376" i="1"/>
  <c r="D6728" i="1"/>
  <c r="L73" i="1"/>
  <c r="G73" i="1"/>
  <c r="G73" i="1" a="1"/>
  <c r="J854" i="1"/>
  <c r="E854" i="1"/>
  <c r="E854" i="1" a="1"/>
  <c r="L6028" i="1"/>
  <c r="G6028" i="1"/>
  <c r="G6028" i="1" a="1"/>
  <c r="K6070" i="1"/>
  <c r="F6070" i="1"/>
  <c r="F6070" i="1" a="1"/>
  <c r="H6546" i="1"/>
  <c r="J5305" i="1"/>
  <c r="E5305" i="1"/>
  <c r="E5305" i="1" a="1"/>
  <c r="D6913" i="1"/>
  <c r="L5305" i="1"/>
  <c r="G5305" i="1"/>
  <c r="G5305" i="1" a="1"/>
  <c r="L6862" i="1"/>
  <c r="G6862" i="1"/>
  <c r="G6862" i="1" a="1"/>
  <c r="L5905" i="1"/>
  <c r="G5905" i="1"/>
  <c r="G5905" i="1" a="1"/>
  <c r="J4932" i="1"/>
  <c r="E4932" i="1"/>
  <c r="E4932" i="1" a="1"/>
  <c r="L4639" i="1"/>
  <c r="G4639" i="1"/>
  <c r="G4639" i="1" a="1"/>
  <c r="D6209" i="1" a="1"/>
  <c r="I6209" i="1"/>
  <c r="F6209" i="1" a="1"/>
  <c r="K6209" i="1"/>
  <c r="K6157" i="1"/>
  <c r="F6157" i="1"/>
  <c r="F6157" i="1" a="1"/>
  <c r="J262" i="1"/>
  <c r="E262" i="1"/>
  <c r="E262" i="1" a="1"/>
  <c r="L6538" i="1"/>
  <c r="G6538" i="1"/>
  <c r="G6538" i="1" a="1"/>
  <c r="L5899" i="1"/>
  <c r="G5899" i="1"/>
  <c r="G5899" i="1" a="1"/>
  <c r="F6338" i="1" a="1"/>
  <c r="K6338" i="1"/>
  <c r="M5868" i="1"/>
  <c r="H6101" i="1"/>
  <c r="H5921" i="1"/>
  <c r="H6898" i="1"/>
  <c r="J4858" i="1"/>
  <c r="E4858" i="1"/>
  <c r="E4858" i="1" a="1"/>
  <c r="J4803" i="1"/>
  <c r="E4803" i="1"/>
  <c r="E4803" i="1" a="1"/>
  <c r="L4903" i="1"/>
  <c r="G4903" i="1"/>
  <c r="G4903" i="1" a="1"/>
  <c r="H6171" i="1"/>
  <c r="K725" i="1"/>
  <c r="F725" i="1"/>
  <c r="F725" i="1" a="1"/>
  <c r="L1905" i="1"/>
  <c r="G1905" i="1"/>
  <c r="G1905" i="1" a="1"/>
  <c r="L5954" i="1"/>
  <c r="G5954" i="1"/>
  <c r="G5954" i="1" a="1"/>
  <c r="K6103" i="1"/>
  <c r="F6103" i="1"/>
  <c r="F6103" i="1" a="1"/>
  <c r="H6844" i="1"/>
  <c r="D5309" i="1"/>
  <c r="J5945" i="1"/>
  <c r="E5945" i="1"/>
  <c r="E5945" i="1" a="1"/>
  <c r="J6240" i="1"/>
  <c r="E6240" i="1"/>
  <c r="E6240" i="1" a="1"/>
  <c r="K6959" i="1"/>
  <c r="F6959" i="1"/>
  <c r="F6959" i="1" a="1"/>
  <c r="K553" i="1"/>
  <c r="F553" i="1"/>
  <c r="F553" i="1" a="1"/>
  <c r="H5758" i="1"/>
  <c r="K1720" i="1"/>
  <c r="F1720" i="1"/>
  <c r="F1720" i="1" a="1"/>
  <c r="J100" i="1"/>
  <c r="E100" i="1"/>
  <c r="E100" i="1" a="1"/>
  <c r="E6443" i="1"/>
  <c r="D5931" i="1"/>
  <c r="J6324" i="1"/>
  <c r="E6324" i="1"/>
  <c r="E6324" i="1" a="1"/>
  <c r="K5738" i="1"/>
  <c r="F5738" i="1"/>
  <c r="F5738" i="1" a="1"/>
  <c r="J5983" i="1"/>
  <c r="E5983" i="1"/>
  <c r="E5983" i="1" a="1"/>
  <c r="D5983" i="1"/>
  <c r="D6006" i="1"/>
  <c r="L2089" i="1"/>
  <c r="G2089" i="1"/>
  <c r="G2089" i="1" a="1"/>
  <c r="J6139" i="1"/>
  <c r="E6139" i="1"/>
  <c r="E6139" i="1" a="1"/>
  <c r="D6266" i="1"/>
  <c r="H6720" i="1"/>
  <c r="K6162" i="1"/>
  <c r="F6162" i="1"/>
  <c r="F6162" i="1" a="1"/>
  <c r="H5330" i="1"/>
  <c r="H5979" i="1"/>
  <c r="J5706" i="1"/>
  <c r="E5706" i="1"/>
  <c r="E5706" i="1" a="1"/>
  <c r="K5497" i="1"/>
  <c r="F5497" i="1"/>
  <c r="F5497" i="1" a="1"/>
  <c r="K1001" i="1"/>
  <c r="F1001" i="1"/>
  <c r="F1001" i="1" a="1"/>
  <c r="D5713" i="1"/>
  <c r="K6885" i="1"/>
  <c r="F6885" i="1"/>
  <c r="F6885" i="1" a="1"/>
  <c r="D6119" i="1"/>
  <c r="D2262" i="1"/>
  <c r="L6542" i="1"/>
  <c r="G6542" i="1"/>
  <c r="G6542" i="1" a="1"/>
  <c r="J6694" i="1"/>
  <c r="E6694" i="1"/>
  <c r="E6694" i="1" a="1"/>
  <c r="D5805" i="1"/>
  <c r="K2282" i="1"/>
  <c r="F2282" i="1"/>
  <c r="F2282" i="1" a="1"/>
  <c r="H6048" i="1"/>
  <c r="K2221" i="1"/>
  <c r="F2221" i="1"/>
  <c r="F2221" i="1" a="1"/>
  <c r="H6596" i="1"/>
  <c r="G130" i="1" a="1"/>
  <c r="L130" i="1"/>
  <c r="K6907" i="1"/>
  <c r="F6907" i="1"/>
  <c r="F6907" i="1" a="1"/>
  <c r="J2864" i="1"/>
  <c r="E2864" i="1"/>
  <c r="E2864" i="1" a="1"/>
  <c r="L5149" i="1"/>
  <c r="G5149" i="1"/>
  <c r="G5149" i="1" a="1"/>
  <c r="M5436" i="1"/>
  <c r="E5436" i="1"/>
  <c r="L5434" i="1"/>
  <c r="G5434" i="1"/>
  <c r="G5434" i="1" a="1"/>
  <c r="L1837" i="1"/>
  <c r="G1837" i="1"/>
  <c r="G1837" i="1" a="1"/>
  <c r="L5378" i="1"/>
  <c r="G5378" i="1"/>
  <c r="G5378" i="1" a="1"/>
  <c r="H6193" i="1"/>
  <c r="L6876" i="1"/>
  <c r="G6876" i="1"/>
  <c r="G6876" i="1" a="1"/>
  <c r="D6076" i="1" a="1"/>
  <c r="I6076" i="1"/>
  <c r="F6076" i="1" a="1"/>
  <c r="K6076" i="1"/>
  <c r="H6251" i="1"/>
  <c r="H6120" i="1"/>
  <c r="J6402" i="1"/>
  <c r="E6402" i="1"/>
  <c r="E6402" i="1" a="1"/>
  <c r="J832" i="1"/>
  <c r="E832" i="1"/>
  <c r="E832" i="1" a="1"/>
  <c r="F6443" i="1" a="1"/>
  <c r="K6443" i="1"/>
  <c r="J6953" i="1"/>
  <c r="E6953" i="1"/>
  <c r="E6953" i="1" a="1"/>
  <c r="J5851" i="1"/>
  <c r="E5851" i="1"/>
  <c r="E5851" i="1" a="1"/>
  <c r="D6634" i="1"/>
  <c r="L6708" i="1"/>
  <c r="G6708" i="1"/>
  <c r="G6708" i="1" a="1"/>
  <c r="H6607" i="1"/>
  <c r="K6119" i="1"/>
  <c r="F6119" i="1"/>
  <c r="F6119" i="1" a="1"/>
  <c r="K5813" i="1"/>
  <c r="F5813" i="1"/>
  <c r="F5813" i="1" a="1"/>
  <c r="L83" i="1"/>
  <c r="G83" i="1"/>
  <c r="G83" i="1" a="1"/>
  <c r="L6038" i="1"/>
  <c r="G6038" i="1"/>
  <c r="G6038" i="1" a="1"/>
  <c r="L6175" i="1"/>
  <c r="G6175" i="1"/>
  <c r="G6175" i="1" a="1"/>
  <c r="J5711" i="1"/>
  <c r="E5711" i="1"/>
  <c r="E5711" i="1" a="1"/>
  <c r="K6782" i="1"/>
  <c r="F6782" i="1"/>
  <c r="F6782" i="1" a="1"/>
  <c r="D5874" i="1"/>
  <c r="H5728" i="1"/>
  <c r="L5070" i="1"/>
  <c r="G5070" i="1"/>
  <c r="G5070" i="1" a="1"/>
  <c r="L5884" i="1"/>
  <c r="G5884" i="1"/>
  <c r="G5884" i="1" a="1"/>
  <c r="H5935" i="1"/>
  <c r="H6490" i="1"/>
  <c r="L5485" i="1"/>
  <c r="G5485" i="1"/>
  <c r="G5485" i="1" a="1"/>
  <c r="J6501" i="1"/>
  <c r="E6501" i="1"/>
  <c r="E6501" i="1" a="1"/>
  <c r="K6237" i="1"/>
  <c r="F6237" i="1"/>
  <c r="F6237" i="1" a="1"/>
  <c r="H6945" i="1"/>
  <c r="J5173" i="1"/>
  <c r="E5173" i="1"/>
  <c r="E5173" i="1" a="1"/>
  <c r="H6566" i="1"/>
  <c r="L6296" i="1"/>
  <c r="G6296" i="1"/>
  <c r="G6296" i="1" a="1"/>
  <c r="K2149" i="1"/>
  <c r="F2149" i="1"/>
  <c r="F2149" i="1" a="1"/>
  <c r="D6505" i="1"/>
  <c r="D6339" i="1"/>
  <c r="J6422" i="1"/>
  <c r="E6422" i="1"/>
  <c r="E6422" i="1" a="1"/>
  <c r="J1629" i="1"/>
  <c r="E1629" i="1"/>
  <c r="E1629" i="1" a="1"/>
  <c r="H6631" i="1"/>
  <c r="D863" i="1"/>
  <c r="J2344" i="1"/>
  <c r="E2344" i="1"/>
  <c r="E2344" i="1" a="1"/>
  <c r="K6624" i="1"/>
  <c r="F6624" i="1"/>
  <c r="F6624" i="1" a="1"/>
  <c r="K6894" i="1"/>
  <c r="F6894" i="1"/>
  <c r="F6894" i="1" a="1"/>
  <c r="D5609" i="1"/>
  <c r="K5856" i="1"/>
  <c r="F5856" i="1"/>
  <c r="F5856" i="1" a="1"/>
  <c r="H5791" i="1"/>
  <c r="L5900" i="1"/>
  <c r="G5900" i="1"/>
  <c r="G5900" i="1" a="1"/>
  <c r="D5902" i="1"/>
  <c r="K5615" i="1"/>
  <c r="F5615" i="1"/>
  <c r="F5615" i="1" a="1"/>
  <c r="J4956" i="1"/>
  <c r="E4956" i="1"/>
  <c r="E4956" i="1" a="1"/>
  <c r="K4967" i="1"/>
  <c r="F4967" i="1"/>
  <c r="F4967" i="1" a="1"/>
  <c r="K5795" i="1"/>
  <c r="F5795" i="1"/>
  <c r="F5795" i="1" a="1"/>
  <c r="H6121" i="1"/>
  <c r="H5676" i="1"/>
  <c r="J5468" i="1"/>
  <c r="E5468" i="1"/>
  <c r="E5468" i="1" a="1"/>
  <c r="H6796" i="1"/>
  <c r="J4940" i="1"/>
  <c r="E4940" i="1"/>
  <c r="E4940" i="1" a="1"/>
  <c r="L525" i="1"/>
  <c r="G525" i="1"/>
  <c r="G525" i="1" a="1"/>
  <c r="K648" i="1"/>
  <c r="F648" i="1"/>
  <c r="F648" i="1" a="1"/>
  <c r="J5076" i="1"/>
  <c r="E5076" i="1"/>
  <c r="E5076" i="1" a="1"/>
  <c r="J6203" i="1"/>
  <c r="E6203" i="1"/>
  <c r="E6203" i="1" a="1"/>
  <c r="H6740" i="1"/>
  <c r="J5374" i="1"/>
  <c r="E5374" i="1"/>
  <c r="E5374" i="1" a="1"/>
  <c r="J5282" i="1"/>
  <c r="E5282" i="1"/>
  <c r="E5282" i="1" a="1"/>
  <c r="L5478" i="1"/>
  <c r="G5478" i="1"/>
  <c r="G5478" i="1" a="1"/>
  <c r="L5095" i="1"/>
  <c r="G5095" i="1"/>
  <c r="G5095" i="1" a="1"/>
  <c r="L6892" i="1"/>
  <c r="G6892" i="1"/>
  <c r="G6892" i="1" a="1"/>
  <c r="D6678" i="1"/>
  <c r="L263" i="1"/>
  <c r="G263" i="1"/>
  <c r="G263" i="1" a="1"/>
  <c r="H6809" i="1"/>
  <c r="L6723" i="1"/>
  <c r="G6723" i="1"/>
  <c r="G6723" i="1" a="1"/>
  <c r="J5023" i="1"/>
  <c r="E5023" i="1"/>
  <c r="E5023" i="1" a="1"/>
  <c r="J6427" i="1"/>
  <c r="E6427" i="1"/>
  <c r="E6427" i="1" a="1"/>
  <c r="H5200" i="1"/>
  <c r="D5758" i="1"/>
  <c r="D24" i="1"/>
  <c r="H85" i="1"/>
  <c r="K1881" i="1"/>
  <c r="F1881" i="1"/>
  <c r="F1881" i="1" a="1"/>
  <c r="H6824" i="1"/>
  <c r="K5810" i="1"/>
  <c r="F5810" i="1"/>
  <c r="F5810" i="1" a="1"/>
  <c r="J6492" i="1"/>
  <c r="E6492" i="1"/>
  <c r="E6492" i="1" a="1"/>
  <c r="K5660" i="1"/>
  <c r="F5660" i="1"/>
  <c r="F5660" i="1" a="1"/>
  <c r="K1832" i="1"/>
  <c r="F1832" i="1"/>
  <c r="F1832" i="1" a="1"/>
  <c r="E6612" i="1"/>
  <c r="D6793" i="1"/>
  <c r="K6189" i="1"/>
  <c r="F6189" i="1"/>
  <c r="F6189" i="1" a="1"/>
  <c r="K6121" i="1"/>
  <c r="F6121" i="1"/>
  <c r="F6121" i="1" a="1"/>
  <c r="L2017" i="1"/>
  <c r="G2017" i="1"/>
  <c r="G2017" i="1" a="1"/>
  <c r="D6095" i="1"/>
  <c r="H6270" i="1"/>
  <c r="H6545" i="1"/>
  <c r="D6424" i="1"/>
  <c r="L2054" i="1"/>
  <c r="G2054" i="1"/>
  <c r="G2054" i="1" a="1"/>
  <c r="J67" i="1"/>
  <c r="E67" i="1"/>
  <c r="E67" i="1" a="1"/>
  <c r="L6814" i="1"/>
  <c r="G6814" i="1"/>
  <c r="G6814" i="1" a="1"/>
  <c r="K2201" i="1"/>
  <c r="F2201" i="1"/>
  <c r="F2201" i="1" a="1"/>
  <c r="J6425" i="1"/>
  <c r="E6425" i="1"/>
  <c r="E6425" i="1" a="1"/>
  <c r="D6427" i="1"/>
  <c r="H6757" i="1"/>
  <c r="K6027" i="1"/>
  <c r="F6027" i="1"/>
  <c r="F6027" i="1" a="1"/>
  <c r="K5748" i="1"/>
  <c r="F5748" i="1"/>
  <c r="F5748" i="1" a="1"/>
  <c r="K5454" i="1"/>
  <c r="F5454" i="1"/>
  <c r="F5454" i="1" a="1"/>
  <c r="J5892" i="1"/>
  <c r="E5892" i="1"/>
  <c r="E5892" i="1" a="1"/>
  <c r="H6042" i="1"/>
  <c r="J6174" i="1"/>
  <c r="E6174" i="1"/>
  <c r="E6174" i="1" a="1"/>
  <c r="J5920" i="1"/>
  <c r="E5920" i="1"/>
  <c r="E5920" i="1" a="1"/>
  <c r="D6878" i="1"/>
  <c r="H6713" i="1"/>
  <c r="K6042" i="1"/>
  <c r="F6042" i="1"/>
  <c r="F6042" i="1" a="1"/>
  <c r="J5691" i="1"/>
  <c r="E5691" i="1"/>
  <c r="E5691" i="1" a="1"/>
  <c r="L4710" i="1"/>
  <c r="G4710" i="1"/>
  <c r="G4710" i="1" a="1"/>
  <c r="L5733" i="1"/>
  <c r="G5733" i="1"/>
  <c r="G5733" i="1" a="1"/>
  <c r="L5786" i="1"/>
  <c r="G5786" i="1"/>
  <c r="G5786" i="1" a="1"/>
  <c r="K5671" i="1"/>
  <c r="F5671" i="1"/>
  <c r="F5671" i="1" a="1"/>
  <c r="L761" i="1"/>
  <c r="G761" i="1"/>
  <c r="G761" i="1" a="1"/>
  <c r="M152" i="1"/>
  <c r="K1905" i="1"/>
  <c r="F1905" i="1"/>
  <c r="F1905" i="1" a="1"/>
  <c r="D6756" i="1" a="1"/>
  <c r="I6756" i="1"/>
  <c r="F6756" i="1" a="1"/>
  <c r="K6756" i="1"/>
  <c r="K1793" i="1"/>
  <c r="F1793" i="1"/>
  <c r="F1793" i="1" a="1"/>
  <c r="L6651" i="1"/>
  <c r="G6651" i="1"/>
  <c r="G6651" i="1" a="1"/>
  <c r="H6063" i="1"/>
  <c r="L6812" i="1"/>
  <c r="G6812" i="1"/>
  <c r="G6812" i="1" a="1"/>
  <c r="L1517" i="1"/>
  <c r="G1517" i="1"/>
  <c r="G1517" i="1" a="1"/>
  <c r="K5353" i="1"/>
  <c r="F5353" i="1"/>
  <c r="F5353" i="1" a="1"/>
  <c r="J5770" i="1"/>
  <c r="E5770" i="1"/>
  <c r="E5770" i="1" a="1"/>
  <c r="D5897" i="1"/>
  <c r="K357" i="1"/>
  <c r="F357" i="1"/>
  <c r="F357" i="1" a="1"/>
  <c r="H6872" i="1"/>
  <c r="L115" i="1"/>
  <c r="G115" i="1"/>
  <c r="G115" i="1" a="1"/>
  <c r="D6576" i="1"/>
  <c r="J6799" i="1"/>
  <c r="E6799" i="1"/>
  <c r="E6799" i="1" a="1"/>
  <c r="D6377" i="1"/>
  <c r="L6872" i="1"/>
  <c r="G6872" i="1"/>
  <c r="G6872" i="1" a="1"/>
  <c r="H6926" i="1"/>
  <c r="J5580" i="1"/>
  <c r="E5580" i="1"/>
  <c r="E5580" i="1" a="1"/>
  <c r="K1781" i="1"/>
  <c r="F1781" i="1"/>
  <c r="F1781" i="1" a="1"/>
  <c r="D4935" i="1"/>
  <c r="K6691" i="1"/>
  <c r="F6691" i="1"/>
  <c r="F6691" i="1" a="1"/>
  <c r="H6118" i="1"/>
  <c r="K6229" i="1"/>
  <c r="F6229" i="1"/>
  <c r="F6229" i="1" a="1"/>
  <c r="H6642" i="1"/>
  <c r="H4966" i="1"/>
  <c r="J842" i="1"/>
  <c r="E842" i="1"/>
  <c r="E842" i="1" a="1"/>
  <c r="D6228" i="1"/>
  <c r="D5930" i="1"/>
  <c r="K6462" i="1"/>
  <c r="F6462" i="1"/>
  <c r="F6462" i="1" a="1"/>
  <c r="K6679" i="1"/>
  <c r="F6679" i="1"/>
  <c r="F6679" i="1" a="1"/>
  <c r="H6224" i="1"/>
  <c r="K5862" i="1"/>
  <c r="F5862" i="1"/>
  <c r="F5862" i="1" a="1"/>
  <c r="J560" i="1"/>
  <c r="E560" i="1"/>
  <c r="E560" i="1" a="1"/>
  <c r="K5708" i="1"/>
  <c r="F5708" i="1"/>
  <c r="F5708" i="1" a="1"/>
  <c r="F5930" i="1"/>
  <c r="H6298" i="1"/>
  <c r="L2036" i="1"/>
  <c r="G2036" i="1"/>
  <c r="G2036" i="1" a="1"/>
  <c r="L6150" i="1"/>
  <c r="G6150" i="1"/>
  <c r="G6150" i="1" a="1"/>
  <c r="L6711" i="1"/>
  <c r="G6711" i="1"/>
  <c r="G6711" i="1" a="1"/>
  <c r="E5436" i="1" a="1"/>
  <c r="J5436" i="1"/>
  <c r="K3" i="1"/>
  <c r="F3" i="1"/>
  <c r="F3" i="1" a="1"/>
  <c r="H6031" i="1"/>
  <c r="D5942" i="1"/>
  <c r="H5732" i="1"/>
  <c r="K2197" i="1"/>
  <c r="F2197" i="1"/>
  <c r="F2197" i="1" a="1"/>
  <c r="J6622" i="1"/>
  <c r="E6622" i="1"/>
  <c r="E6622" i="1" a="1"/>
  <c r="H5623" i="1"/>
  <c r="H5125" i="1"/>
  <c r="D6186" i="1"/>
  <c r="J5553" i="1"/>
  <c r="E5553" i="1"/>
  <c r="E5553" i="1" a="1"/>
  <c r="K1017" i="1"/>
  <c r="F1017" i="1"/>
  <c r="F1017" i="1" a="1"/>
  <c r="J2099" i="1"/>
  <c r="E2099" i="1"/>
  <c r="E2099" i="1" a="1"/>
  <c r="K6134" i="1"/>
  <c r="F6134" i="1"/>
  <c r="F6134" i="1" a="1"/>
  <c r="H5731" i="1"/>
  <c r="D6490" i="1" a="1"/>
  <c r="I6490" i="1"/>
  <c r="F6490" i="1" a="1"/>
  <c r="K6490" i="1"/>
  <c r="D5379" i="1"/>
  <c r="L6792" i="1"/>
  <c r="G6792" i="1"/>
  <c r="G6792" i="1" a="1"/>
  <c r="K5949" i="1"/>
  <c r="F5949" i="1"/>
  <c r="F5949" i="1" a="1"/>
  <c r="H5629" i="1"/>
  <c r="D6934" i="1"/>
  <c r="D6509" i="1"/>
  <c r="H6685" i="1"/>
  <c r="K2185" i="1"/>
  <c r="F2185" i="1"/>
  <c r="F2185" i="1" a="1"/>
  <c r="J752" i="1"/>
  <c r="E752" i="1"/>
  <c r="E752" i="1" a="1"/>
  <c r="D245" i="1"/>
  <c r="H6520" i="1"/>
  <c r="J6886" i="1"/>
  <c r="E6886" i="1"/>
  <c r="E6886" i="1" a="1"/>
  <c r="G6424" i="1"/>
  <c r="L5588" i="1"/>
  <c r="G5588" i="1"/>
  <c r="G5588" i="1" a="1"/>
  <c r="D5628" i="1"/>
  <c r="J6198" i="1"/>
  <c r="E6198" i="1"/>
  <c r="E6198" i="1" a="1"/>
  <c r="L6906" i="1"/>
  <c r="G6906" i="1"/>
  <c r="G6906" i="1" a="1"/>
  <c r="H5918" i="1"/>
  <c r="J563" i="1"/>
  <c r="E563" i="1"/>
  <c r="E563" i="1" a="1"/>
  <c r="M5473" i="1"/>
  <c r="J4738" i="1"/>
  <c r="E4738" i="1"/>
  <c r="E4738" i="1" a="1"/>
  <c r="D5380" i="1"/>
  <c r="H1848" i="1"/>
  <c r="D448" i="1"/>
  <c r="L6098" i="1"/>
  <c r="G6098" i="1"/>
  <c r="G6098" i="1" a="1"/>
  <c r="K6144" i="1"/>
  <c r="F6144" i="1"/>
  <c r="F6144" i="1" a="1"/>
  <c r="K5271" i="1"/>
  <c r="F5271" i="1"/>
  <c r="F5271" i="1" a="1"/>
  <c r="K5819" i="1"/>
  <c r="F5819" i="1"/>
  <c r="F5819" i="1" a="1"/>
  <c r="H5535" i="1"/>
  <c r="K4918" i="1"/>
  <c r="F4918" i="1"/>
  <c r="F4918" i="1" a="1"/>
  <c r="L6654" i="1"/>
  <c r="G6654" i="1"/>
  <c r="G6654" i="1" a="1"/>
  <c r="L6819" i="1"/>
  <c r="G6819" i="1"/>
  <c r="G6819" i="1" a="1"/>
  <c r="D6503" i="1"/>
  <c r="L5489" i="1"/>
  <c r="G5489" i="1"/>
  <c r="G5489" i="1" a="1"/>
  <c r="H5403" i="1"/>
  <c r="D5522" i="1"/>
  <c r="K5585" i="1"/>
  <c r="F5585" i="1"/>
  <c r="F5585" i="1" a="1"/>
  <c r="K5187" i="1"/>
  <c r="F5187" i="1"/>
  <c r="F5187" i="1" a="1"/>
  <c r="D6087" i="1"/>
  <c r="K96" i="1"/>
  <c r="F96" i="1"/>
  <c r="F96" i="1" a="1"/>
  <c r="D118" i="1"/>
  <c r="L6201" i="1"/>
  <c r="G6201" i="1"/>
  <c r="G6201" i="1" a="1"/>
  <c r="H6312" i="1"/>
  <c r="D5921" i="1"/>
  <c r="H5974" i="1"/>
  <c r="L6699" i="1"/>
  <c r="G6699" i="1"/>
  <c r="G6699" i="1" a="1"/>
  <c r="L5906" i="1"/>
  <c r="G5906" i="1"/>
  <c r="G5906" i="1" a="1"/>
  <c r="L6210" i="1"/>
  <c r="G6210" i="1"/>
  <c r="G6210" i="1" a="1"/>
  <c r="J6480" i="1"/>
  <c r="E6480" i="1"/>
  <c r="E6480" i="1" a="1"/>
  <c r="J6530" i="1"/>
  <c r="E6530" i="1"/>
  <c r="E6530" i="1" a="1"/>
  <c r="J6251" i="1"/>
  <c r="E6251" i="1"/>
  <c r="E6251" i="1" a="1"/>
  <c r="J6375" i="1"/>
  <c r="E6375" i="1"/>
  <c r="E6375" i="1" a="1"/>
  <c r="J6876" i="1"/>
  <c r="E6876" i="1"/>
  <c r="E6876" i="1" a="1"/>
  <c r="L6278" i="1"/>
  <c r="G6278" i="1"/>
  <c r="G6278" i="1" a="1"/>
  <c r="H5692" i="1"/>
  <c r="J6644" i="1"/>
  <c r="E6644" i="1"/>
  <c r="E6644" i="1" a="1"/>
  <c r="H6775" i="1"/>
  <c r="D6153" i="1" a="1"/>
  <c r="I6153" i="1"/>
  <c r="E6153" i="1" a="1"/>
  <c r="J6153" i="1"/>
  <c r="D6827" i="1"/>
  <c r="J6653" i="1"/>
  <c r="E6653" i="1"/>
  <c r="E6653" i="1" a="1"/>
  <c r="H6393" i="1"/>
  <c r="K6002" i="1"/>
  <c r="F6002" i="1"/>
  <c r="F6002" i="1" a="1"/>
  <c r="D5509" i="1"/>
  <c r="J5538" i="1"/>
  <c r="E5538" i="1"/>
  <c r="E5538" i="1" a="1"/>
  <c r="H6467" i="1"/>
  <c r="L6762" i="1"/>
  <c r="G6762" i="1"/>
  <c r="G6762" i="1" a="1"/>
  <c r="L5717" i="1"/>
  <c r="G5717" i="1"/>
  <c r="G5717" i="1" a="1"/>
  <c r="J121" i="1"/>
  <c r="E121" i="1"/>
  <c r="E121" i="1" a="1"/>
  <c r="D4954" i="1"/>
  <c r="J6470" i="1"/>
  <c r="E6470" i="1"/>
  <c r="E6470" i="1" a="1"/>
  <c r="J6341" i="1"/>
  <c r="E6341" i="1"/>
  <c r="E6341" i="1" a="1"/>
  <c r="K33" i="1"/>
  <c r="F33" i="1"/>
  <c r="F33" i="1" a="1"/>
  <c r="D33" i="1"/>
  <c r="J5545" i="1"/>
  <c r="E5545" i="1"/>
  <c r="E5545" i="1" a="1"/>
  <c r="J6625" i="1"/>
  <c r="E6625" i="1"/>
  <c r="E6625" i="1" a="1"/>
  <c r="L6067" i="1"/>
  <c r="G6067" i="1"/>
  <c r="G6067" i="1" a="1"/>
  <c r="D5549" i="1"/>
  <c r="G63" i="1"/>
  <c r="L12" i="1"/>
  <c r="G12" i="1"/>
  <c r="G12" i="1" a="1"/>
  <c r="L283" i="1"/>
  <c r="G283" i="1"/>
  <c r="G283" i="1" a="1"/>
  <c r="E6468" i="1" a="1"/>
  <c r="J6468" i="1"/>
  <c r="M6144" i="1"/>
  <c r="E6144" i="1"/>
  <c r="D6144" i="1"/>
  <c r="H5664" i="1"/>
  <c r="H6206" i="1"/>
  <c r="G6144" i="1"/>
  <c r="H6348" i="1"/>
  <c r="D6117" i="1" a="1"/>
  <c r="I6117" i="1"/>
  <c r="G6117" i="1" a="1"/>
  <c r="L6117" i="1"/>
  <c r="J6519" i="1"/>
  <c r="E6519" i="1"/>
  <c r="E6519" i="1" a="1"/>
  <c r="K797" i="1"/>
  <c r="F797" i="1"/>
  <c r="F797" i="1" a="1"/>
  <c r="J2429" i="1"/>
  <c r="E2429" i="1"/>
  <c r="E2429" i="1" a="1"/>
  <c r="J6107" i="1"/>
  <c r="E6107" i="1"/>
  <c r="E6107" i="1" a="1"/>
  <c r="L6790" i="1"/>
  <c r="G6790" i="1"/>
  <c r="G6790" i="1" a="1"/>
  <c r="D6434" i="1"/>
  <c r="D6817" i="1"/>
  <c r="H5526" i="1"/>
  <c r="H6707" i="1"/>
  <c r="H5797" i="1"/>
  <c r="I6338" i="1"/>
  <c r="D6338" i="1" a="1"/>
  <c r="H6338" i="1"/>
  <c r="H6666" i="1"/>
  <c r="J788" i="1"/>
  <c r="E788" i="1"/>
  <c r="E788" i="1" a="1"/>
  <c r="H6654" i="1"/>
  <c r="L6815" i="1"/>
  <c r="G6815" i="1"/>
  <c r="G6815" i="1" a="1"/>
  <c r="L5820" i="1"/>
  <c r="G5820" i="1"/>
  <c r="G5820" i="1" a="1"/>
  <c r="G6726" i="1" a="1"/>
  <c r="L6726" i="1"/>
  <c r="L5532" i="1"/>
  <c r="G5532" i="1"/>
  <c r="G5532" i="1" a="1"/>
  <c r="L5443" i="1"/>
  <c r="G5443" i="1"/>
  <c r="G5443" i="1" a="1"/>
  <c r="L6611" i="1"/>
  <c r="G6611" i="1"/>
  <c r="G6611" i="1" a="1"/>
  <c r="G6190" i="1"/>
  <c r="K6059" i="1"/>
  <c r="F6059" i="1"/>
  <c r="F6059" i="1" a="1"/>
  <c r="D6706" i="1"/>
  <c r="D91" i="1"/>
  <c r="D72" i="1"/>
  <c r="J6848" i="1"/>
  <c r="E6848" i="1"/>
  <c r="E6848" i="1" a="1"/>
  <c r="H5894" i="1"/>
  <c r="L169" i="1"/>
  <c r="G169" i="1"/>
  <c r="G169" i="1" a="1"/>
  <c r="K5433" i="1"/>
  <c r="F5433" i="1"/>
  <c r="F5433" i="1" a="1"/>
  <c r="H6088" i="1"/>
  <c r="H6429" i="1"/>
  <c r="D5490" i="1"/>
  <c r="D6446" i="1" a="1"/>
  <c r="I6446" i="1"/>
  <c r="F6446" i="1" a="1"/>
  <c r="K6446" i="1"/>
  <c r="D6354" i="1"/>
  <c r="L6214" i="1"/>
  <c r="G6214" i="1"/>
  <c r="G6214" i="1" a="1"/>
  <c r="D117" i="1"/>
  <c r="L5555" i="1"/>
  <c r="G5555" i="1"/>
  <c r="G5555" i="1" a="1"/>
  <c r="K4768" i="1"/>
  <c r="F4768" i="1"/>
  <c r="F4768" i="1" a="1"/>
  <c r="I6169" i="1"/>
  <c r="D6169" i="1" a="1"/>
  <c r="H6169" i="1"/>
  <c r="K6950" i="1"/>
  <c r="F6950" i="1"/>
  <c r="F6950" i="1" a="1"/>
  <c r="J4905" i="1"/>
  <c r="E4905" i="1"/>
  <c r="E4905" i="1" a="1"/>
  <c r="H6889" i="1"/>
  <c r="L6343" i="1"/>
  <c r="G6343" i="1"/>
  <c r="G6343" i="1" a="1"/>
  <c r="D6666" i="1"/>
  <c r="E5772" i="1"/>
  <c r="K5944" i="1"/>
  <c r="F5944" i="1"/>
  <c r="F5944" i="1" a="1"/>
  <c r="K4666" i="1"/>
  <c r="F4666" i="1"/>
  <c r="F4666" i="1" a="1"/>
  <c r="J5858" i="1"/>
  <c r="E5858" i="1"/>
  <c r="E5858" i="1" a="1"/>
  <c r="K6035" i="1"/>
  <c r="F6035" i="1"/>
  <c r="F6035" i="1" a="1"/>
  <c r="D6035" i="1"/>
  <c r="K6738" i="1"/>
  <c r="F6738" i="1"/>
  <c r="F6738" i="1" a="1"/>
  <c r="K557" i="1"/>
  <c r="F557" i="1"/>
  <c r="F557" i="1" a="1"/>
  <c r="L6423" i="1"/>
  <c r="G6423" i="1"/>
  <c r="G6423" i="1" a="1"/>
  <c r="H6277" i="1"/>
  <c r="K5478" i="1"/>
  <c r="F5478" i="1"/>
  <c r="F5478" i="1" a="1"/>
  <c r="D4697" i="1"/>
  <c r="L6312" i="1"/>
  <c r="G6312" i="1"/>
  <c r="G6312" i="1" a="1"/>
  <c r="K240" i="1"/>
  <c r="F240" i="1"/>
  <c r="F240" i="1" a="1"/>
  <c r="D6004" i="1"/>
  <c r="L5569" i="1"/>
  <c r="G5569" i="1"/>
  <c r="G5569" i="1" a="1"/>
  <c r="K325" i="1"/>
  <c r="F325" i="1"/>
  <c r="F325" i="1" a="1"/>
  <c r="J6765" i="1"/>
  <c r="E6765" i="1"/>
  <c r="E6765" i="1" a="1"/>
  <c r="F6673" i="1" a="1"/>
  <c r="K6673" i="1"/>
  <c r="L6049" i="1"/>
  <c r="G6049" i="1"/>
  <c r="G6049" i="1" a="1"/>
  <c r="L5226" i="1"/>
  <c r="G5226" i="1"/>
  <c r="G5226" i="1" a="1"/>
  <c r="D6072" i="1"/>
  <c r="J260" i="1"/>
  <c r="E260" i="1"/>
  <c r="E260" i="1" a="1"/>
  <c r="D12" i="1"/>
  <c r="K1460" i="1"/>
  <c r="F1460" i="1"/>
  <c r="F1460" i="1" a="1"/>
  <c r="H6324" i="1"/>
  <c r="K6091" i="1"/>
  <c r="F6091" i="1"/>
  <c r="F6091" i="1" a="1"/>
  <c r="D1589" i="1"/>
  <c r="L5563" i="1"/>
  <c r="G5563" i="1"/>
  <c r="G5563" i="1" a="1"/>
  <c r="L6636" i="1"/>
  <c r="G6636" i="1"/>
  <c r="G6636" i="1" a="1"/>
  <c r="L6112" i="1"/>
  <c r="G6112" i="1"/>
  <c r="G6112" i="1" a="1"/>
  <c r="J5026" i="1"/>
  <c r="E5026" i="1"/>
  <c r="E5026" i="1" a="1"/>
  <c r="K6217" i="1"/>
  <c r="F6217" i="1"/>
  <c r="F6217" i="1" a="1"/>
  <c r="D6374" i="1"/>
  <c r="K6274" i="1"/>
  <c r="F6274" i="1"/>
  <c r="F6274" i="1" a="1"/>
  <c r="K5133" i="1"/>
  <c r="F5133" i="1"/>
  <c r="F5133" i="1" a="1"/>
  <c r="L697" i="1"/>
  <c r="G697" i="1"/>
  <c r="G697" i="1" a="1"/>
  <c r="D5961" i="1"/>
  <c r="H6900" i="1"/>
  <c r="J148" i="1"/>
  <c r="E148" i="1"/>
  <c r="E148" i="1" a="1"/>
  <c r="L183" i="1"/>
  <c r="G183" i="1"/>
  <c r="G183" i="1" a="1"/>
  <c r="K4841" i="1"/>
  <c r="F4841" i="1"/>
  <c r="F4841" i="1" a="1"/>
  <c r="J2448" i="1"/>
  <c r="E2448" i="1"/>
  <c r="E2448" i="1" a="1"/>
  <c r="H4597" i="1"/>
  <c r="H5951" i="1"/>
  <c r="L6759" i="1"/>
  <c r="G6759" i="1"/>
  <c r="G6759" i="1" a="1"/>
  <c r="H6170" i="1"/>
  <c r="L6873" i="1"/>
  <c r="G6873" i="1"/>
  <c r="G6873" i="1" a="1"/>
  <c r="H6879" i="1"/>
  <c r="H5977" i="1"/>
  <c r="D4686" i="1"/>
  <c r="M6061" i="1"/>
  <c r="K6677" i="1"/>
  <c r="F6677" i="1"/>
  <c r="F6677" i="1" a="1"/>
  <c r="K1620" i="1"/>
  <c r="F1620" i="1"/>
  <c r="F1620" i="1" a="1"/>
  <c r="K6423" i="1"/>
  <c r="F6423" i="1"/>
  <c r="F6423" i="1" a="1"/>
  <c r="K5696" i="1"/>
  <c r="F5696" i="1"/>
  <c r="F5696" i="1" a="1"/>
  <c r="J5620" i="1"/>
  <c r="E5620" i="1"/>
  <c r="E5620" i="1" a="1"/>
  <c r="H5963" i="1"/>
  <c r="J6561" i="1"/>
  <c r="E6561" i="1"/>
  <c r="E6561" i="1" a="1"/>
  <c r="D5644" i="1"/>
  <c r="L2049" i="1"/>
  <c r="G2049" i="1"/>
  <c r="G2049" i="1" a="1"/>
  <c r="K6622" i="1"/>
  <c r="F6622" i="1"/>
  <c r="F6622" i="1" a="1"/>
  <c r="I106" i="1"/>
  <c r="D106" i="1" a="1"/>
  <c r="H106" i="1"/>
  <c r="H6615" i="1"/>
  <c r="K6946" i="1"/>
  <c r="F6946" i="1"/>
  <c r="F6946" i="1" a="1"/>
  <c r="H6235" i="1"/>
  <c r="J5167" i="1"/>
  <c r="E5167" i="1"/>
  <c r="E5167" i="1" a="1"/>
  <c r="J5037" i="1"/>
  <c r="E5037" i="1"/>
  <c r="E5037" i="1" a="1"/>
  <c r="D5037" i="1"/>
  <c r="F5868" i="1"/>
  <c r="D6056" i="1"/>
  <c r="D5170" i="1"/>
  <c r="L5863" i="1"/>
  <c r="G5863" i="1"/>
  <c r="G5863" i="1" a="1"/>
  <c r="K5860" i="1"/>
  <c r="F5860" i="1"/>
  <c r="F5860" i="1" a="1"/>
  <c r="K6874" i="1"/>
  <c r="F6874" i="1"/>
  <c r="F6874" i="1" a="1"/>
  <c r="D6785" i="1"/>
  <c r="K5957" i="1"/>
  <c r="F5957" i="1"/>
  <c r="F5957" i="1" a="1"/>
  <c r="D5957" i="1"/>
  <c r="K6847" i="1"/>
  <c r="F6847" i="1"/>
  <c r="F6847" i="1" a="1"/>
  <c r="K6139" i="1"/>
  <c r="F6139" i="1"/>
  <c r="F6139" i="1" a="1"/>
  <c r="D85" i="1"/>
  <c r="D162" i="1"/>
  <c r="D6721" i="1"/>
  <c r="J5659" i="1"/>
  <c r="E5659" i="1"/>
  <c r="E5659" i="1" a="1"/>
  <c r="L6913" i="1"/>
  <c r="G6913" i="1"/>
  <c r="G6913" i="1" a="1"/>
  <c r="D6482" i="1"/>
  <c r="D6103" i="1"/>
  <c r="J5727" i="1"/>
  <c r="E5727" i="1"/>
  <c r="E5727" i="1" a="1"/>
  <c r="J2149" i="1"/>
  <c r="E2149" i="1"/>
  <c r="E2149" i="1" a="1"/>
  <c r="K5775" i="1"/>
  <c r="F5775" i="1"/>
  <c r="F5775" i="1" a="1"/>
  <c r="J5234" i="1"/>
  <c r="E5234" i="1"/>
  <c r="E5234" i="1" a="1"/>
  <c r="L6191" i="1"/>
  <c r="G6191" i="1"/>
  <c r="G6191" i="1" a="1"/>
  <c r="D4729" i="1"/>
  <c r="M6634" i="1"/>
  <c r="J6273" i="1"/>
  <c r="E6273" i="1"/>
  <c r="E6273" i="1" a="1"/>
  <c r="D6443" i="1" a="1"/>
  <c r="I6443" i="1"/>
  <c r="E6443" i="1" a="1"/>
  <c r="J6443" i="1"/>
  <c r="M6002" i="1"/>
  <c r="J5782" i="1"/>
  <c r="E5782" i="1"/>
  <c r="E5782" i="1" a="1"/>
  <c r="J5246" i="1"/>
  <c r="E5246" i="1"/>
  <c r="E5246" i="1" a="1"/>
  <c r="H6256" i="1"/>
  <c r="L6584" i="1"/>
  <c r="G6584" i="1"/>
  <c r="G6584" i="1" a="1"/>
  <c r="H6409" i="1"/>
  <c r="L5484" i="1"/>
  <c r="G5484" i="1"/>
  <c r="G5484" i="1" a="1"/>
  <c r="L6908" i="1"/>
  <c r="G6908" i="1"/>
  <c r="G6908" i="1" a="1"/>
  <c r="K2091" i="1"/>
  <c r="F2091" i="1"/>
  <c r="F2091" i="1" a="1"/>
  <c r="L6157" i="1"/>
  <c r="G6157" i="1"/>
  <c r="G6157" i="1" a="1"/>
  <c r="D4932" i="1"/>
  <c r="D5900" i="1"/>
  <c r="L5769" i="1"/>
  <c r="G5769" i="1"/>
  <c r="G5769" i="1" a="1"/>
  <c r="J6775" i="1"/>
  <c r="E6775" i="1"/>
  <c r="E6775" i="1" a="1"/>
  <c r="J5916" i="1"/>
  <c r="E5916" i="1"/>
  <c r="E5916" i="1" a="1"/>
  <c r="D6414" i="1"/>
  <c r="L6502" i="1"/>
  <c r="G6502" i="1"/>
  <c r="G6502" i="1" a="1"/>
  <c r="J2356" i="1"/>
  <c r="E2356" i="1"/>
  <c r="E2356" i="1" a="1"/>
  <c r="L5136" i="1"/>
  <c r="G5136" i="1"/>
  <c r="G5136" i="1" a="1"/>
  <c r="K6396" i="1"/>
  <c r="F6396" i="1"/>
  <c r="F6396" i="1" a="1"/>
  <c r="D6552" i="1"/>
  <c r="J4667" i="1"/>
  <c r="E4667" i="1"/>
  <c r="E4667" i="1" a="1"/>
  <c r="L1873" i="1"/>
  <c r="G1873" i="1"/>
  <c r="G1873" i="1" a="1"/>
  <c r="K5826" i="1"/>
  <c r="F5826" i="1"/>
  <c r="F5826" i="1" a="1"/>
  <c r="H279" i="1"/>
  <c r="L6684" i="1"/>
  <c r="G6684" i="1"/>
  <c r="G6684" i="1" a="1"/>
  <c r="K896" i="1"/>
  <c r="F896" i="1"/>
  <c r="F896" i="1" a="1"/>
  <c r="K5356" i="1"/>
  <c r="F5356" i="1"/>
  <c r="F5356" i="1" a="1"/>
  <c r="L6111" i="1"/>
  <c r="G6111" i="1"/>
  <c r="G6111" i="1" a="1"/>
  <c r="D6111" i="1"/>
  <c r="F5436" i="1"/>
  <c r="J4786" i="1"/>
  <c r="E4786" i="1"/>
  <c r="E4786" i="1" a="1"/>
  <c r="K6793" i="1"/>
  <c r="F6793" i="1"/>
  <c r="F6793" i="1" a="1"/>
  <c r="D6054" i="1"/>
  <c r="J6176" i="1"/>
  <c r="E6176" i="1"/>
  <c r="E6176" i="1" a="1"/>
  <c r="H6382" i="1"/>
  <c r="K5266" i="1"/>
  <c r="F5266" i="1"/>
  <c r="F5266" i="1" a="1"/>
  <c r="K5105" i="1"/>
  <c r="F5105" i="1"/>
  <c r="F5105" i="1" a="1"/>
  <c r="L1917" i="1"/>
  <c r="G1917" i="1"/>
  <c r="G1917" i="1" a="1"/>
  <c r="H5998" i="1"/>
  <c r="J6481" i="1"/>
  <c r="E6481" i="1"/>
  <c r="E6481" i="1" a="1"/>
  <c r="L6617" i="1"/>
  <c r="G6617" i="1"/>
  <c r="G6617" i="1" a="1"/>
  <c r="K113" i="1"/>
  <c r="F113" i="1"/>
  <c r="F113" i="1" a="1"/>
  <c r="K5393" i="1"/>
  <c r="F5393" i="1"/>
  <c r="F5393" i="1" a="1"/>
  <c r="J5830" i="1"/>
  <c r="E5830" i="1"/>
  <c r="E5830" i="1" a="1"/>
  <c r="J808" i="1"/>
  <c r="E808" i="1"/>
  <c r="E808" i="1" a="1"/>
  <c r="K6391" i="1"/>
  <c r="F6391" i="1"/>
  <c r="F6391" i="1" a="1"/>
  <c r="D6444" i="1"/>
  <c r="J5778" i="1"/>
  <c r="E5778" i="1"/>
  <c r="E5778" i="1" a="1"/>
  <c r="H6046" i="1"/>
  <c r="H6939" i="1"/>
  <c r="L6432" i="1"/>
  <c r="G6432" i="1"/>
  <c r="G6432" i="1" a="1"/>
  <c r="K5074" i="1"/>
  <c r="F5074" i="1"/>
  <c r="F5074" i="1" a="1"/>
  <c r="H4904" i="1"/>
  <c r="L5386" i="1"/>
  <c r="G5386" i="1"/>
  <c r="G5386" i="1" a="1"/>
  <c r="L125" i="1"/>
  <c r="G125" i="1"/>
  <c r="G125" i="1" a="1"/>
  <c r="J6127" i="1"/>
  <c r="E6127" i="1"/>
  <c r="E6127" i="1" a="1"/>
  <c r="H6291" i="1"/>
  <c r="K6382" i="1"/>
  <c r="F6382" i="1"/>
  <c r="F6382" i="1" a="1"/>
  <c r="L5433" i="1"/>
  <c r="G5433" i="1"/>
  <c r="G5433" i="1" a="1"/>
  <c r="L1025" i="1"/>
  <c r="G1025" i="1"/>
  <c r="G1025" i="1" a="1"/>
  <c r="D6823" i="1"/>
  <c r="J5317" i="1"/>
  <c r="E5317" i="1"/>
  <c r="E5317" i="1" a="1"/>
  <c r="L6786" i="1"/>
  <c r="G6786" i="1"/>
  <c r="G6786" i="1" a="1"/>
  <c r="D6786" i="1"/>
  <c r="D5851" i="1"/>
  <c r="J6478" i="1"/>
  <c r="E6478" i="1"/>
  <c r="E6478" i="1" a="1"/>
  <c r="L6635" i="1"/>
  <c r="G6635" i="1"/>
  <c r="G6635" i="1" a="1"/>
  <c r="K5622" i="1"/>
  <c r="F5622" i="1"/>
  <c r="F5622" i="1" a="1"/>
  <c r="D6213" i="1"/>
  <c r="J2289" i="1"/>
  <c r="E2289" i="1"/>
  <c r="E2289" i="1" a="1"/>
  <c r="K6535" i="1"/>
  <c r="F6535" i="1"/>
  <c r="F6535" i="1" a="1"/>
  <c r="J6860" i="1"/>
  <c r="E6860" i="1"/>
  <c r="E6860" i="1" a="1"/>
  <c r="K4589" i="1"/>
  <c r="F4589" i="1"/>
  <c r="F4589" i="1" a="1"/>
  <c r="J2306" i="1"/>
  <c r="E2306" i="1"/>
  <c r="E2306" i="1" a="1"/>
  <c r="L163" i="1"/>
  <c r="G163" i="1"/>
  <c r="G163" i="1" a="1"/>
  <c r="H6814" i="1"/>
  <c r="D5794" i="1"/>
  <c r="K5607" i="1"/>
  <c r="F5607" i="1"/>
  <c r="F5607" i="1" a="1"/>
  <c r="H6805" i="1"/>
  <c r="D6805" i="1"/>
  <c r="H4654" i="1"/>
  <c r="D4773" i="1"/>
  <c r="H6577" i="1"/>
  <c r="H6582" i="1"/>
  <c r="K4738" i="1"/>
  <c r="F4738" i="1"/>
  <c r="F4738" i="1" a="1"/>
  <c r="K6283" i="1"/>
  <c r="F6283" i="1"/>
  <c r="F6283" i="1" a="1"/>
  <c r="L1254" i="1"/>
  <c r="G1254" i="1"/>
  <c r="G1254" i="1" a="1"/>
  <c r="L955" i="1"/>
  <c r="G955" i="1"/>
  <c r="G955" i="1" a="1"/>
  <c r="K1946" i="1"/>
  <c r="F1946" i="1"/>
  <c r="F1946" i="1" a="1"/>
  <c r="H5707" i="1"/>
  <c r="J2253" i="1"/>
  <c r="E2253" i="1"/>
  <c r="E2253" i="1" a="1"/>
  <c r="D2220" i="1"/>
  <c r="L6593" i="1"/>
  <c r="G6593" i="1"/>
  <c r="G6593" i="1" a="1"/>
  <c r="D4710" i="1"/>
  <c r="L6665" i="1"/>
  <c r="G6665" i="1"/>
  <c r="G6665" i="1" a="1"/>
  <c r="J6532" i="1"/>
  <c r="E6532" i="1"/>
  <c r="E6532" i="1" a="1"/>
  <c r="K6239" i="1"/>
  <c r="F6239" i="1"/>
  <c r="F6239" i="1" a="1"/>
  <c r="D6239" i="1"/>
  <c r="D4" i="1"/>
  <c r="L6285" i="1"/>
  <c r="G6285" i="1"/>
  <c r="G6285" i="1" a="1"/>
  <c r="D5691" i="1"/>
  <c r="J5293" i="1"/>
  <c r="E5293" i="1"/>
  <c r="E5293" i="1" a="1"/>
  <c r="H6881" i="1"/>
  <c r="D5460" i="1"/>
  <c r="K6699" i="1"/>
  <c r="F6699" i="1"/>
  <c r="F6699" i="1" a="1"/>
  <c r="L5441" i="1"/>
  <c r="G5441" i="1"/>
  <c r="G5441" i="1" a="1"/>
  <c r="M6492" i="1"/>
  <c r="H5035" i="1"/>
  <c r="D2181" i="1"/>
  <c r="H5013" i="1"/>
  <c r="D114" i="1"/>
  <c r="H5685" i="1"/>
  <c r="K6240" i="1"/>
  <c r="F6240" i="1"/>
  <c r="F6240" i="1" a="1"/>
  <c r="H6857" i="1"/>
  <c r="H6587" i="1"/>
  <c r="E6612" i="1" a="1"/>
  <c r="J6612" i="1"/>
  <c r="J1314" i="1"/>
  <c r="E1314" i="1"/>
  <c r="E1314" i="1" a="1"/>
  <c r="L2364" i="1"/>
  <c r="G2364" i="1"/>
  <c r="G2364" i="1" a="1"/>
  <c r="H6399" i="1"/>
  <c r="K4688" i="1"/>
  <c r="F4688" i="1"/>
  <c r="F4688" i="1" a="1"/>
  <c r="D57" i="1"/>
  <c r="K82" i="1"/>
  <c r="F82" i="1"/>
  <c r="F82" i="1" a="1"/>
  <c r="L5902" i="1"/>
  <c r="G5902" i="1"/>
  <c r="G5902" i="1" a="1"/>
  <c r="H6056" i="1"/>
  <c r="D809" i="1"/>
  <c r="L6915" i="1"/>
  <c r="G6915" i="1"/>
  <c r="G6915" i="1" a="1"/>
  <c r="H5533" i="1"/>
  <c r="J5969" i="1"/>
  <c r="E5969" i="1"/>
  <c r="E5969" i="1" a="1"/>
  <c r="J4698" i="1"/>
  <c r="E4698" i="1"/>
  <c r="E4698" i="1" a="1"/>
  <c r="K6225" i="1"/>
  <c r="F6225" i="1"/>
  <c r="F6225" i="1" a="1"/>
  <c r="H5910" i="1"/>
  <c r="H6503" i="1"/>
  <c r="D5497" i="1"/>
  <c r="H6767" i="1"/>
  <c r="H6219" i="1"/>
  <c r="J5967" i="1"/>
  <c r="E5967" i="1"/>
  <c r="E5967" i="1" a="1"/>
  <c r="K5854" i="1"/>
  <c r="F5854" i="1"/>
  <c r="F5854" i="1" a="1"/>
  <c r="H6201" i="1"/>
  <c r="K5655" i="1"/>
  <c r="F5655" i="1"/>
  <c r="F5655" i="1" a="1"/>
  <c r="L1862" i="1"/>
  <c r="G1862" i="1"/>
  <c r="G1862" i="1" a="1"/>
  <c r="L6377" i="1"/>
  <c r="G6377" i="1"/>
  <c r="G6377" i="1" a="1"/>
  <c r="D5934" i="1"/>
  <c r="K5638" i="1"/>
  <c r="F5638" i="1"/>
  <c r="F5638" i="1" a="1"/>
  <c r="H6937" i="1"/>
  <c r="J142" i="1"/>
  <c r="E142" i="1"/>
  <c r="E142" i="1" a="1"/>
  <c r="H6204" i="1"/>
  <c r="L5664" i="1"/>
  <c r="G5664" i="1"/>
  <c r="G5664" i="1" a="1"/>
  <c r="G152" i="1"/>
  <c r="H5604" i="1"/>
  <c r="D5604" i="1"/>
  <c r="D5218" i="1"/>
  <c r="D5885" i="1"/>
  <c r="D1781" i="1"/>
  <c r="L6261" i="1"/>
  <c r="G6261" i="1"/>
  <c r="G6261" i="1" a="1"/>
  <c r="H6359" i="1"/>
  <c r="H5269" i="1"/>
  <c r="J2307" i="1"/>
  <c r="E2307" i="1"/>
  <c r="E2307" i="1" a="1"/>
  <c r="L851" i="1"/>
  <c r="G851" i="1"/>
  <c r="G851" i="1" a="1"/>
  <c r="L110" i="1"/>
  <c r="G110" i="1"/>
  <c r="G110" i="1" a="1"/>
  <c r="H5767" i="1"/>
  <c r="D16" i="1"/>
  <c r="D6907" i="1"/>
  <c r="L5829" i="1"/>
  <c r="G5829" i="1"/>
  <c r="G5829" i="1" a="1"/>
  <c r="J5237" i="1"/>
  <c r="E5237" i="1"/>
  <c r="E5237" i="1" a="1"/>
  <c r="K6860" i="1"/>
  <c r="F6860" i="1"/>
  <c r="F6860" i="1" a="1"/>
  <c r="L6148" i="1"/>
  <c r="G6148" i="1"/>
  <c r="G6148" i="1" a="1"/>
  <c r="M103" i="1"/>
  <c r="K4812" i="1"/>
  <c r="F4812" i="1"/>
  <c r="F4812" i="1" a="1"/>
  <c r="D6349" i="1"/>
  <c r="K6232" i="1"/>
  <c r="F6232" i="1"/>
  <c r="F6232" i="1" a="1"/>
  <c r="D6387" i="1"/>
  <c r="H335" i="1"/>
  <c r="H5379" i="1"/>
  <c r="H411" i="1"/>
  <c r="D5573" i="1"/>
  <c r="D6236" i="1"/>
  <c r="L5175" i="1"/>
  <c r="G5175" i="1"/>
  <c r="G5175" i="1" a="1"/>
  <c r="J4735" i="1"/>
  <c r="E4735" i="1"/>
  <c r="E4735" i="1" a="1"/>
  <c r="L2084" i="1"/>
  <c r="G2084" i="1"/>
  <c r="G2084" i="1" a="1"/>
  <c r="L6370" i="1"/>
  <c r="G6370" i="1"/>
  <c r="G6370" i="1" a="1"/>
  <c r="H4996" i="1"/>
  <c r="J4653" i="1"/>
  <c r="E4653" i="1"/>
  <c r="E4653" i="1" a="1"/>
  <c r="H87" i="1"/>
  <c r="K5963" i="1"/>
  <c r="F5963" i="1"/>
  <c r="F5963" i="1" a="1"/>
  <c r="F5930" i="1" a="1"/>
  <c r="K5930" i="1"/>
  <c r="K6722" i="1"/>
  <c r="F6722" i="1"/>
  <c r="F6722" i="1" a="1"/>
  <c r="D209" i="1"/>
  <c r="D15" i="1"/>
  <c r="H5943" i="1"/>
  <c r="L975" i="1"/>
  <c r="G975" i="1"/>
  <c r="G975" i="1" a="1"/>
  <c r="H6230" i="1"/>
  <c r="D145" i="1"/>
  <c r="K6661" i="1"/>
  <c r="F6661" i="1"/>
  <c r="F6661" i="1" a="1"/>
  <c r="D6715" i="1"/>
  <c r="D4786" i="1"/>
  <c r="J4833" i="1"/>
  <c r="E4833" i="1"/>
  <c r="E4833" i="1" a="1"/>
  <c r="D160" i="1"/>
  <c r="H5944" i="1"/>
  <c r="L6297" i="1"/>
  <c r="G6297" i="1"/>
  <c r="G6297" i="1" a="1"/>
  <c r="H6502" i="1"/>
  <c r="L6438" i="1"/>
  <c r="G6438" i="1"/>
  <c r="G6438" i="1" a="1"/>
  <c r="H5485" i="1"/>
  <c r="D5951" i="1"/>
  <c r="H1995" i="1"/>
  <c r="D6174" i="1"/>
  <c r="H5409" i="1"/>
  <c r="J348" i="1"/>
  <c r="E348" i="1"/>
  <c r="E348" i="1" a="1"/>
  <c r="K76" i="1"/>
  <c r="F76" i="1"/>
  <c r="F76" i="1" a="1"/>
  <c r="E6144" i="1" a="1"/>
  <c r="J6144" i="1"/>
  <c r="L6237" i="1"/>
  <c r="G6237" i="1"/>
  <c r="G6237" i="1" a="1"/>
  <c r="H447" i="1"/>
  <c r="D5685" i="1"/>
  <c r="L5832" i="1"/>
  <c r="G5832" i="1"/>
  <c r="G5832" i="1" a="1"/>
  <c r="D5832" i="1"/>
  <c r="M6402" i="1"/>
  <c r="D6179" i="1"/>
  <c r="L5710" i="1"/>
  <c r="G5710" i="1"/>
  <c r="G5710" i="1" a="1"/>
  <c r="G6424" i="1" a="1"/>
  <c r="L6424" i="1"/>
  <c r="D5932" i="1"/>
  <c r="K5679" i="1"/>
  <c r="F5679" i="1"/>
  <c r="F5679" i="1" a="1"/>
  <c r="K6643" i="1"/>
  <c r="F6643" i="1"/>
  <c r="F6643" i="1" a="1"/>
  <c r="D255" i="1"/>
  <c r="L5921" i="1"/>
  <c r="G5921" i="1"/>
  <c r="G5921" i="1" a="1"/>
  <c r="J6314" i="1"/>
  <c r="E6314" i="1"/>
  <c r="E6314" i="1" a="1"/>
  <c r="D25" i="1"/>
  <c r="H5170" i="1"/>
  <c r="F5473" i="1"/>
  <c r="D262" i="1"/>
  <c r="J6718" i="1"/>
  <c r="E6718" i="1"/>
  <c r="E6718" i="1" a="1"/>
  <c r="J2453" i="1"/>
  <c r="E2453" i="1"/>
  <c r="E2453" i="1" a="1"/>
  <c r="J6935" i="1"/>
  <c r="E6935" i="1"/>
  <c r="E6935" i="1" a="1"/>
  <c r="L4810" i="1"/>
  <c r="G4810" i="1"/>
  <c r="G4810" i="1" a="1"/>
  <c r="L6910" i="1"/>
  <c r="G6910" i="1"/>
  <c r="G6910" i="1" a="1"/>
  <c r="H5461" i="1"/>
  <c r="H4646" i="1"/>
  <c r="D5266" i="1"/>
  <c r="J4766" i="1"/>
  <c r="E4766" i="1"/>
  <c r="E4766" i="1" a="1"/>
  <c r="J5667" i="1"/>
  <c r="E5667" i="1"/>
  <c r="E5667" i="1" a="1"/>
  <c r="M6503" i="1"/>
  <c r="F6503" i="1"/>
  <c r="L5828" i="1"/>
  <c r="G5828" i="1"/>
  <c r="G5828" i="1" a="1"/>
  <c r="H6495" i="1"/>
  <c r="K6261" i="1"/>
  <c r="F6261" i="1"/>
  <c r="F6261" i="1" a="1"/>
  <c r="D6022" i="1"/>
  <c r="L5027" i="1"/>
  <c r="G5027" i="1"/>
  <c r="G5027" i="1" a="1"/>
  <c r="J6745" i="1"/>
  <c r="E6745" i="1"/>
  <c r="E6745" i="1" a="1"/>
  <c r="J6398" i="1"/>
  <c r="E6398" i="1"/>
  <c r="E6398" i="1" a="1"/>
  <c r="D141" i="1"/>
  <c r="M6363" i="1"/>
  <c r="J843" i="1"/>
  <c r="E843" i="1"/>
  <c r="E843" i="1" a="1"/>
  <c r="M6036" i="1"/>
  <c r="L239" i="1"/>
  <c r="G239" i="1"/>
  <c r="G239" i="1" a="1"/>
  <c r="D6089" i="1"/>
  <c r="H6449" i="1"/>
  <c r="L6511" i="1"/>
  <c r="G6511" i="1"/>
  <c r="G6511" i="1" a="1"/>
  <c r="D6511" i="1"/>
  <c r="K15" i="1"/>
  <c r="F15" i="1"/>
  <c r="F15" i="1" a="1"/>
  <c r="H24" i="1"/>
  <c r="J5674" i="1"/>
  <c r="E5674" i="1"/>
  <c r="E5674" i="1" a="1"/>
  <c r="M15" i="1"/>
  <c r="H5325" i="1"/>
  <c r="J6763" i="1"/>
  <c r="E6763" i="1"/>
  <c r="E6763" i="1" a="1"/>
  <c r="K6100" i="1"/>
  <c r="F6100" i="1"/>
  <c r="F6100" i="1" a="1"/>
  <c r="H5768" i="1"/>
  <c r="J732" i="1"/>
  <c r="E732" i="1"/>
  <c r="E732" i="1" a="1"/>
  <c r="L641" i="1"/>
  <c r="G641" i="1"/>
  <c r="G641" i="1" a="1"/>
  <c r="D6750" i="1"/>
  <c r="L6642" i="1"/>
  <c r="G6642" i="1"/>
  <c r="G6642" i="1" a="1"/>
  <c r="L6704" i="1"/>
  <c r="G6704" i="1"/>
  <c r="G6704" i="1" a="1"/>
  <c r="J6711" i="1"/>
  <c r="E6711" i="1"/>
  <c r="E6711" i="1" a="1"/>
  <c r="J5852" i="1"/>
  <c r="E5852" i="1"/>
  <c r="E5852" i="1" a="1"/>
  <c r="D6671" i="1"/>
  <c r="H6727" i="1"/>
  <c r="L5633" i="1"/>
  <c r="G5633" i="1"/>
  <c r="G5633" i="1" a="1"/>
  <c r="H6454" i="1"/>
  <c r="K6668" i="1"/>
  <c r="F6668" i="1"/>
  <c r="F6668" i="1" a="1"/>
  <c r="K5249" i="1"/>
  <c r="F5249" i="1"/>
  <c r="F5249" i="1" a="1"/>
  <c r="L6056" i="1"/>
  <c r="G6056" i="1"/>
  <c r="G6056" i="1" a="1"/>
  <c r="H101" i="1"/>
  <c r="D6648" i="1"/>
  <c r="J6493" i="1"/>
  <c r="E6493" i="1"/>
  <c r="E6493" i="1" a="1"/>
  <c r="D6544" i="1"/>
  <c r="H5782" i="1"/>
  <c r="H159" i="1"/>
  <c r="L2154" i="1"/>
  <c r="G2154" i="1"/>
  <c r="G2154" i="1" a="1"/>
  <c r="H6199" i="1"/>
  <c r="L6894" i="1"/>
  <c r="G6894" i="1"/>
  <c r="G6894" i="1" a="1"/>
  <c r="J2388" i="1"/>
  <c r="E2388" i="1"/>
  <c r="E2388" i="1" a="1"/>
  <c r="H5917" i="1"/>
  <c r="J5888" i="1"/>
  <c r="E5888" i="1"/>
  <c r="E5888" i="1" a="1"/>
  <c r="D5888" i="1"/>
  <c r="G63" i="1" a="1"/>
  <c r="L63" i="1"/>
  <c r="H6841" i="1"/>
  <c r="H6266" i="1"/>
  <c r="L5808" i="1"/>
  <c r="G5808" i="1"/>
  <c r="G5808" i="1" a="1"/>
  <c r="J5906" i="1"/>
  <c r="E5906" i="1"/>
  <c r="E5906" i="1" a="1"/>
  <c r="D244" i="1"/>
  <c r="D6577" i="1"/>
  <c r="D6144" i="1" a="1"/>
  <c r="I6144" i="1"/>
  <c r="G6144" i="1" a="1"/>
  <c r="L6144" i="1"/>
  <c r="J2463" i="1"/>
  <c r="E2463" i="1"/>
  <c r="E2463" i="1" a="1"/>
  <c r="D5703" i="1"/>
  <c r="D5183" i="1"/>
  <c r="J4847" i="1"/>
  <c r="E4847" i="1"/>
  <c r="E4847" i="1" a="1"/>
  <c r="D5133" i="1"/>
  <c r="L5781" i="1"/>
  <c r="G5781" i="1"/>
  <c r="G5781" i="1" a="1"/>
  <c r="K5733" i="1"/>
  <c r="F5733" i="1"/>
  <c r="F5733" i="1" a="1"/>
  <c r="D6473" i="1"/>
  <c r="D6041" i="1"/>
  <c r="K6806" i="1"/>
  <c r="F6806" i="1"/>
  <c r="F6806" i="1" a="1"/>
  <c r="J6142" i="1"/>
  <c r="E6142" i="1"/>
  <c r="E6142" i="1" a="1"/>
  <c r="K6227" i="1"/>
  <c r="F6227" i="1"/>
  <c r="F6227" i="1" a="1"/>
  <c r="D6205" i="1"/>
  <c r="F6503" i="1" a="1"/>
  <c r="K6503" i="1"/>
  <c r="D98" i="1"/>
  <c r="L6381" i="1"/>
  <c r="G6381" i="1"/>
  <c r="G6381" i="1" a="1"/>
  <c r="D5747" i="1"/>
  <c r="L5368" i="1"/>
  <c r="G5368" i="1"/>
  <c r="G5368" i="1" a="1"/>
  <c r="L5999" i="1"/>
  <c r="G5999" i="1"/>
  <c r="G5999" i="1" a="1"/>
  <c r="J1900" i="1"/>
  <c r="E1900" i="1"/>
  <c r="E1900" i="1" a="1"/>
  <c r="J5336" i="1"/>
  <c r="E5336" i="1"/>
  <c r="E5336" i="1" a="1"/>
  <c r="K6516" i="1"/>
  <c r="F6516" i="1"/>
  <c r="F6516" i="1" a="1"/>
  <c r="J137" i="1"/>
  <c r="E137" i="1"/>
  <c r="E137" i="1" a="1"/>
  <c r="H6146" i="1"/>
  <c r="L5072" i="1"/>
  <c r="G5072" i="1"/>
  <c r="G5072" i="1" a="1"/>
  <c r="M5853" i="1"/>
  <c r="H6058" i="1"/>
  <c r="D6558" i="1"/>
  <c r="L5865" i="1"/>
  <c r="G5865" i="1"/>
  <c r="G5865" i="1" a="1"/>
  <c r="L933" i="1"/>
  <c r="G933" i="1"/>
  <c r="G933" i="1" a="1"/>
  <c r="H6611" i="1"/>
  <c r="G6190" i="1" a="1"/>
  <c r="L6190" i="1"/>
  <c r="L6948" i="1"/>
  <c r="G6948" i="1"/>
  <c r="G6948" i="1" a="1"/>
  <c r="L127" i="1"/>
  <c r="G127" i="1"/>
  <c r="G127" i="1" a="1"/>
  <c r="J376" i="1"/>
  <c r="E376" i="1"/>
  <c r="E376" i="1" a="1"/>
  <c r="D6212" i="1"/>
  <c r="L5462" i="1"/>
  <c r="G5462" i="1"/>
  <c r="G5462" i="1" a="1"/>
  <c r="J6017" i="1"/>
  <c r="E6017" i="1"/>
  <c r="E6017" i="1" a="1"/>
  <c r="L6311" i="1"/>
  <c r="G6311" i="1"/>
  <c r="G6311" i="1" a="1"/>
  <c r="K101" i="1"/>
  <c r="F101" i="1"/>
  <c r="F101" i="1" a="1"/>
  <c r="H39" i="1"/>
  <c r="L5673" i="1"/>
  <c r="G5673" i="1"/>
  <c r="G5673" i="1" a="1"/>
  <c r="L5742" i="1"/>
  <c r="G5742" i="1"/>
  <c r="G5742" i="1" a="1"/>
  <c r="M96" i="1"/>
  <c r="L6248" i="1"/>
  <c r="G6248" i="1"/>
  <c r="G6248" i="1" a="1"/>
  <c r="K6233" i="1"/>
  <c r="F6233" i="1"/>
  <c r="F6233" i="1" a="1"/>
  <c r="J6728" i="1"/>
  <c r="E6728" i="1"/>
  <c r="E6728" i="1" a="1"/>
  <c r="K6041" i="1"/>
  <c r="F6041" i="1"/>
  <c r="F6041" i="1" a="1"/>
  <c r="H5184" i="1"/>
  <c r="L5951" i="1"/>
  <c r="G5951" i="1"/>
  <c r="G5951" i="1" a="1"/>
  <c r="K5713" i="1"/>
  <c r="F5713" i="1"/>
  <c r="F5713" i="1" a="1"/>
  <c r="K6107" i="1"/>
  <c r="F6107" i="1"/>
  <c r="F6107" i="1" a="1"/>
  <c r="J5678" i="1"/>
  <c r="E5678" i="1"/>
  <c r="E5678" i="1" a="1"/>
  <c r="H6381" i="1"/>
  <c r="D6309" i="1"/>
  <c r="K5939" i="1"/>
  <c r="F5939" i="1"/>
  <c r="F5939" i="1" a="1"/>
  <c r="E5772" i="1" a="1"/>
  <c r="J5772" i="1"/>
  <c r="H6202" i="1"/>
  <c r="M6283" i="1"/>
  <c r="L829" i="1"/>
  <c r="G829" i="1"/>
  <c r="G829" i="1" a="1"/>
  <c r="L6066" i="1"/>
  <c r="G6066" i="1"/>
  <c r="G6066" i="1" a="1"/>
  <c r="L6602" i="1"/>
  <c r="G6602" i="1"/>
  <c r="G6602" i="1" a="1"/>
  <c r="K5956" i="1"/>
  <c r="F5956" i="1"/>
  <c r="F5956" i="1" a="1"/>
  <c r="J2439" i="1"/>
  <c r="E2439" i="1"/>
  <c r="E2439" i="1" a="1"/>
  <c r="J796" i="1"/>
  <c r="E796" i="1"/>
  <c r="E796" i="1" a="1"/>
  <c r="J5883" i="1"/>
  <c r="E5883" i="1"/>
  <c r="E5883" i="1" a="1"/>
  <c r="D843" i="1"/>
  <c r="L5796" i="1"/>
  <c r="G5796" i="1"/>
  <c r="G5796" i="1" a="1"/>
  <c r="D6009" i="1"/>
  <c r="K6385" i="1"/>
  <c r="F6385" i="1"/>
  <c r="F6385" i="1" a="1"/>
  <c r="L5718" i="1"/>
  <c r="G5718" i="1"/>
  <c r="G5718" i="1" a="1"/>
  <c r="J6434" i="1"/>
  <c r="E6434" i="1"/>
  <c r="E6434" i="1" a="1"/>
  <c r="D6467" i="1"/>
  <c r="H6362" i="1"/>
  <c r="M5628" i="1"/>
  <c r="D6556" i="1"/>
  <c r="D4722" i="1"/>
  <c r="K6401" i="1"/>
  <c r="F6401" i="1"/>
  <c r="F6401" i="1" a="1"/>
  <c r="D6093" i="1"/>
  <c r="J236" i="1"/>
  <c r="E236" i="1"/>
  <c r="E236" i="1" a="1"/>
  <c r="J5975" i="1"/>
  <c r="E5975" i="1"/>
  <c r="E5975" i="1" a="1"/>
  <c r="J5642" i="1"/>
  <c r="E5642" i="1"/>
  <c r="E5642" i="1" a="1"/>
  <c r="J5360" i="1"/>
  <c r="E5360" i="1"/>
  <c r="E5360" i="1" a="1"/>
  <c r="D6733" i="1"/>
  <c r="D6392" i="1"/>
  <c r="J5840" i="1"/>
  <c r="E5840" i="1"/>
  <c r="E5840" i="1" a="1"/>
  <c r="L5875" i="1"/>
  <c r="G5875" i="1"/>
  <c r="G5875" i="1" a="1"/>
  <c r="J4759" i="1"/>
  <c r="E4759" i="1"/>
  <c r="E4759" i="1" a="1"/>
  <c r="L2228" i="1"/>
  <c r="G2228" i="1"/>
  <c r="G2228" i="1" a="1"/>
  <c r="L1719" i="1"/>
  <c r="G1719" i="1"/>
  <c r="G1719" i="1" a="1"/>
  <c r="L5401" i="1"/>
  <c r="G5401" i="1"/>
  <c r="G5401" i="1" a="1"/>
  <c r="H6930" i="1"/>
  <c r="J508" i="1"/>
  <c r="E508" i="1"/>
  <c r="E508" i="1" a="1"/>
  <c r="J1823" i="1"/>
  <c r="E1823" i="1"/>
  <c r="E1823" i="1" a="1"/>
  <c r="G6061" i="1"/>
  <c r="J5101" i="1"/>
  <c r="E5101" i="1"/>
  <c r="E5101" i="1" a="1"/>
  <c r="K5056" i="1"/>
  <c r="F5056" i="1"/>
  <c r="F5056" i="1" a="1"/>
  <c r="H6033" i="1"/>
  <c r="D70" i="1"/>
  <c r="D5477" i="1"/>
  <c r="J2202" i="1"/>
  <c r="E2202" i="1"/>
  <c r="E2202" i="1" a="1"/>
  <c r="K6043" i="1"/>
  <c r="F6043" i="1"/>
  <c r="F6043" i="1" a="1"/>
  <c r="K6900" i="1"/>
  <c r="F6900" i="1"/>
  <c r="F6900" i="1" a="1"/>
  <c r="H5798" i="1"/>
  <c r="H6223" i="1"/>
  <c r="L6794" i="1"/>
  <c r="G6794" i="1"/>
  <c r="G6794" i="1" a="1"/>
  <c r="L6810" i="1"/>
  <c r="G6810" i="1"/>
  <c r="G6810" i="1" a="1"/>
  <c r="L2379" i="1"/>
  <c r="G2379" i="1"/>
  <c r="G2379" i="1" a="1"/>
  <c r="L6666" i="1"/>
  <c r="G6666" i="1"/>
  <c r="G6666" i="1" a="1"/>
  <c r="H6525" i="1"/>
  <c r="H6859" i="1"/>
  <c r="M6216" i="1"/>
  <c r="D5196" i="1"/>
  <c r="D6457" i="1"/>
  <c r="H5901" i="1"/>
  <c r="L6779" i="1"/>
  <c r="G6779" i="1"/>
  <c r="G6779" i="1" a="1"/>
  <c r="K6057" i="1"/>
  <c r="F6057" i="1"/>
  <c r="F6057" i="1" a="1"/>
  <c r="L6521" i="1"/>
  <c r="G6521" i="1"/>
  <c r="G6521" i="1" a="1"/>
  <c r="F5868" i="1" a="1"/>
  <c r="K5868" i="1"/>
  <c r="K6840" i="1"/>
  <c r="F6840" i="1"/>
  <c r="F6840" i="1" a="1"/>
  <c r="H6470" i="1"/>
  <c r="L5931" i="1"/>
  <c r="G5931" i="1"/>
  <c r="G5931" i="1" a="1"/>
  <c r="M6231" i="1"/>
  <c r="L5080" i="1"/>
  <c r="G5080" i="1"/>
  <c r="G5080" i="1" a="1"/>
  <c r="J792" i="1"/>
  <c r="E792" i="1"/>
  <c r="E792" i="1" a="1"/>
  <c r="D792" i="1"/>
  <c r="J6460" i="1"/>
  <c r="E6460" i="1"/>
  <c r="E6460" i="1" a="1"/>
  <c r="K40" i="1"/>
  <c r="F40" i="1"/>
  <c r="F40" i="1" a="1"/>
  <c r="K6873" i="1"/>
  <c r="F6873" i="1"/>
  <c r="F6873" i="1" a="1"/>
  <c r="H6081" i="1"/>
  <c r="K5699" i="1"/>
  <c r="F5699" i="1"/>
  <c r="F5699" i="1" a="1"/>
  <c r="K5310" i="1"/>
  <c r="F5310" i="1"/>
  <c r="F5310" i="1" a="1"/>
  <c r="J6395" i="1"/>
  <c r="E6395" i="1"/>
  <c r="E6395" i="1" a="1"/>
  <c r="J6006" i="1"/>
  <c r="E6006" i="1"/>
  <c r="E6006" i="1" a="1"/>
  <c r="D6064" i="1"/>
  <c r="D4951" i="1"/>
  <c r="M94" i="1"/>
  <c r="F94" i="1"/>
  <c r="K60" i="1"/>
  <c r="F60" i="1"/>
  <c r="F60" i="1" a="1"/>
  <c r="K5830" i="1"/>
  <c r="F5830" i="1"/>
  <c r="F5830" i="1" a="1"/>
  <c r="L6781" i="1"/>
  <c r="G6781" i="1"/>
  <c r="G6781" i="1" a="1"/>
  <c r="D6900" i="1"/>
  <c r="H5895" i="1"/>
  <c r="L2378" i="1"/>
  <c r="G2378" i="1"/>
  <c r="G2378" i="1" a="1"/>
  <c r="J6264" i="1"/>
  <c r="E6264" i="1"/>
  <c r="E6264" i="1" a="1"/>
  <c r="L5789" i="1"/>
  <c r="G5789" i="1"/>
  <c r="G5789" i="1" a="1"/>
  <c r="F6634" i="1"/>
  <c r="D35" i="1"/>
  <c r="E6002" i="1"/>
  <c r="D6794" i="1"/>
  <c r="H1970" i="1"/>
  <c r="L18" i="1"/>
  <c r="G18" i="1"/>
  <c r="G18" i="1" a="1"/>
  <c r="L5565" i="1"/>
  <c r="G5565" i="1"/>
  <c r="G5565" i="1" a="1"/>
  <c r="D5742" i="1"/>
  <c r="J6500" i="1"/>
  <c r="E6500" i="1"/>
  <c r="E6500" i="1" a="1"/>
  <c r="M117" i="1"/>
  <c r="K4694" i="1"/>
  <c r="F4694" i="1"/>
  <c r="F4694" i="1" a="1"/>
  <c r="L4880" i="1"/>
  <c r="G4880" i="1"/>
  <c r="G4880" i="1" a="1"/>
  <c r="K4597" i="1"/>
  <c r="F4597" i="1"/>
  <c r="F4597" i="1" a="1"/>
  <c r="L5991" i="1"/>
  <c r="G5991" i="1"/>
  <c r="G5991" i="1" a="1"/>
  <c r="L5220" i="1"/>
  <c r="G5220" i="1"/>
  <c r="G5220" i="1" a="1"/>
  <c r="D5895" i="1"/>
  <c r="D939" i="1"/>
  <c r="D5588" i="1"/>
  <c r="L5962" i="1"/>
  <c r="G5962" i="1"/>
  <c r="G5962" i="1" a="1"/>
  <c r="H2040" i="1"/>
  <c r="D5652" i="1"/>
  <c r="J5214" i="1"/>
  <c r="E5214" i="1"/>
  <c r="E5214" i="1" a="1"/>
  <c r="L6528" i="1"/>
  <c r="G6528" i="1"/>
  <c r="G6528" i="1" a="1"/>
  <c r="J5401" i="1"/>
  <c r="E5401" i="1"/>
  <c r="E5401" i="1" a="1"/>
  <c r="D6196" i="1"/>
  <c r="K5887" i="1"/>
  <c r="F5887" i="1"/>
  <c r="F5887" i="1" a="1"/>
  <c r="J5777" i="1"/>
  <c r="E5777" i="1"/>
  <c r="E5777" i="1" a="1"/>
  <c r="L693" i="1"/>
  <c r="G693" i="1"/>
  <c r="G693" i="1" a="1"/>
  <c r="L5567" i="1"/>
  <c r="G5567" i="1"/>
  <c r="G5567" i="1" a="1"/>
  <c r="J5250" i="1"/>
  <c r="E5250" i="1"/>
  <c r="E5250" i="1" a="1"/>
  <c r="D6763" i="1"/>
  <c r="H6281" i="1"/>
  <c r="L5288" i="1"/>
  <c r="G5288" i="1"/>
  <c r="G5288" i="1" a="1"/>
  <c r="J139" i="1"/>
  <c r="E139" i="1"/>
  <c r="E139" i="1" a="1"/>
  <c r="F5436" i="1" a="1"/>
  <c r="K5436" i="1"/>
  <c r="J6467" i="1"/>
  <c r="E6467" i="1"/>
  <c r="E6467" i="1" a="1"/>
  <c r="J6027" i="1"/>
  <c r="E6027" i="1"/>
  <c r="E6027" i="1" a="1"/>
  <c r="J4654" i="1"/>
  <c r="E4654" i="1"/>
  <c r="E4654" i="1" a="1"/>
  <c r="D709" i="1"/>
  <c r="D6580" i="1"/>
  <c r="K2128" i="1"/>
  <c r="F2128" i="1"/>
  <c r="F2128" i="1" a="1"/>
  <c r="M5585" i="1"/>
  <c r="D6813" i="1"/>
  <c r="D2036" i="1"/>
  <c r="K5417" i="1"/>
  <c r="F5417" i="1"/>
  <c r="F5417" i="1" a="1"/>
  <c r="J875" i="1"/>
  <c r="E875" i="1"/>
  <c r="E875" i="1" a="1"/>
  <c r="L6288" i="1"/>
  <c r="G6288" i="1"/>
  <c r="G6288" i="1" a="1"/>
  <c r="H6632" i="1"/>
  <c r="L6739" i="1"/>
  <c r="G6739" i="1"/>
  <c r="G6739" i="1" a="1"/>
  <c r="J1002" i="1"/>
  <c r="E1002" i="1"/>
  <c r="E1002" i="1" a="1"/>
  <c r="K6786" i="1"/>
  <c r="F6786" i="1"/>
  <c r="F6786" i="1" a="1"/>
  <c r="K1608" i="1"/>
  <c r="F1608" i="1"/>
  <c r="F1608" i="1" a="1"/>
  <c r="D6471" i="1"/>
  <c r="H4663" i="1"/>
  <c r="L6632" i="1"/>
  <c r="G6632" i="1"/>
  <c r="G6632" i="1" a="1"/>
  <c r="J6327" i="1"/>
  <c r="E6327" i="1"/>
  <c r="E6327" i="1" a="1"/>
  <c r="J6077" i="1"/>
  <c r="E6077" i="1"/>
  <c r="E6077" i="1" a="1"/>
  <c r="H6782" i="1"/>
  <c r="J6692" i="1"/>
  <c r="E6692" i="1"/>
  <c r="E6692" i="1" a="1"/>
  <c r="J168" i="1"/>
  <c r="E168" i="1"/>
  <c r="E168" i="1" a="1"/>
  <c r="J6616" i="1"/>
  <c r="E6616" i="1"/>
  <c r="E6616" i="1" a="1"/>
  <c r="H5569" i="1"/>
  <c r="H6212" i="1"/>
  <c r="L5459" i="1"/>
  <c r="G5459" i="1"/>
  <c r="G5459" i="1" a="1"/>
  <c r="K293" i="1"/>
  <c r="F293" i="1"/>
  <c r="F293" i="1" a="1"/>
  <c r="L5881" i="1"/>
  <c r="G5881" i="1"/>
  <c r="G5881" i="1" a="1"/>
  <c r="D6725" i="1"/>
  <c r="D5676" i="1"/>
  <c r="H6755" i="1"/>
  <c r="J5176" i="1"/>
  <c r="E5176" i="1"/>
  <c r="E5176" i="1" a="1"/>
  <c r="L5739" i="1"/>
  <c r="G5739" i="1"/>
  <c r="G5739" i="1" a="1"/>
  <c r="J6166" i="1"/>
  <c r="E6166" i="1"/>
  <c r="E6166" i="1" a="1"/>
  <c r="H6958" i="1"/>
  <c r="J6336" i="1"/>
  <c r="E6336" i="1"/>
  <c r="E6336" i="1" a="1"/>
  <c r="H1629" i="1"/>
  <c r="L6365" i="1"/>
  <c r="G6365" i="1"/>
  <c r="G6365" i="1" a="1"/>
  <c r="J6054" i="1"/>
  <c r="E6054" i="1"/>
  <c r="E6054" i="1" a="1"/>
  <c r="D272" i="1"/>
  <c r="J552" i="1"/>
  <c r="E552" i="1"/>
  <c r="E552" i="1" a="1"/>
  <c r="K4997" i="1"/>
  <c r="F4997" i="1"/>
  <c r="F4997" i="1" a="1"/>
  <c r="D6178" i="1"/>
  <c r="H6178" i="1"/>
  <c r="K5935" i="1"/>
  <c r="F5935" i="1"/>
  <c r="F5935" i="1" a="1"/>
  <c r="D4992" i="1"/>
  <c r="D2560" i="1"/>
  <c r="J5940" i="1"/>
  <c r="E5940" i="1"/>
  <c r="E5940" i="1" a="1"/>
  <c r="H6012" i="1"/>
  <c r="D926" i="1"/>
  <c r="D5276" i="1"/>
  <c r="D5669" i="1"/>
  <c r="K5281" i="1"/>
  <c r="F5281" i="1"/>
  <c r="F5281" i="1" a="1"/>
  <c r="L2339" i="1"/>
  <c r="G2339" i="1"/>
  <c r="G2339" i="1" a="1"/>
  <c r="L6077" i="1"/>
  <c r="G6077" i="1"/>
  <c r="G6077" i="1" a="1"/>
  <c r="D6512" i="1"/>
  <c r="M6428" i="1"/>
  <c r="G6428" i="1"/>
  <c r="K54" i="1"/>
  <c r="F54" i="1"/>
  <c r="F54" i="1" a="1"/>
  <c r="H6344" i="1"/>
  <c r="H6765" i="1"/>
  <c r="D6652" i="1"/>
  <c r="K4945" i="1"/>
  <c r="F4945" i="1"/>
  <c r="F4945" i="1" a="1"/>
  <c r="H6509" i="1"/>
  <c r="D5980" i="1"/>
  <c r="K5961" i="1"/>
  <c r="F5961" i="1"/>
  <c r="F5961" i="1" a="1"/>
  <c r="M5888" i="1"/>
  <c r="J483" i="1"/>
  <c r="E483" i="1"/>
  <c r="E483" i="1" a="1"/>
  <c r="K6095" i="1"/>
  <c r="F6095" i="1"/>
  <c r="F6095" i="1" a="1"/>
  <c r="M5820" i="1"/>
  <c r="H6427" i="1"/>
  <c r="G6492" i="1"/>
  <c r="J6318" i="1"/>
  <c r="E6318" i="1"/>
  <c r="E6318" i="1" a="1"/>
  <c r="D6310" i="1"/>
  <c r="M6310" i="1"/>
  <c r="H5307" i="1"/>
  <c r="K6933" i="1"/>
  <c r="F6933" i="1"/>
  <c r="F6933" i="1" a="1"/>
  <c r="M6910" i="1"/>
  <c r="J6731" i="1"/>
  <c r="E6731" i="1"/>
  <c r="E6731" i="1" a="1"/>
  <c r="L5089" i="1"/>
  <c r="G5089" i="1"/>
  <c r="G5089" i="1" a="1"/>
  <c r="D5929" i="1"/>
  <c r="H6152" i="1"/>
  <c r="H6269" i="1"/>
  <c r="L5299" i="1"/>
  <c r="G5299" i="1"/>
  <c r="G5299" i="1" a="1"/>
  <c r="D6584" i="1"/>
  <c r="K2283" i="1"/>
  <c r="F2283" i="1"/>
  <c r="F2283" i="1" a="1"/>
  <c r="D263" i="1"/>
  <c r="K5996" i="1"/>
  <c r="F5996" i="1"/>
  <c r="F5996" i="1" a="1"/>
  <c r="H1832" i="1"/>
  <c r="D453" i="1"/>
  <c r="D5681" i="1"/>
  <c r="M18" i="1"/>
  <c r="D18" i="1"/>
  <c r="H6189" i="1"/>
  <c r="L2001" i="1"/>
  <c r="G2001" i="1"/>
  <c r="G2001" i="1" a="1"/>
  <c r="K36" i="1"/>
  <c r="F36" i="1"/>
  <c r="F36" i="1" a="1"/>
  <c r="J1832" i="1"/>
  <c r="E1832" i="1"/>
  <c r="E1832" i="1" a="1"/>
  <c r="L1290" i="1"/>
  <c r="G1290" i="1"/>
  <c r="G1290" i="1" a="1"/>
  <c r="K2013" i="1"/>
  <c r="F2013" i="1"/>
  <c r="F2013" i="1" a="1"/>
  <c r="J5759" i="1"/>
  <c r="E5759" i="1"/>
  <c r="E5759" i="1" a="1"/>
  <c r="D6162" i="1"/>
  <c r="D6375" i="1"/>
  <c r="M6375" i="1"/>
  <c r="F6375" i="1"/>
  <c r="J1815" i="1"/>
  <c r="E1815" i="1"/>
  <c r="E1815" i="1" a="1"/>
  <c r="H6787" i="1"/>
  <c r="J1888" i="1"/>
  <c r="E1888" i="1"/>
  <c r="E1888" i="1" a="1"/>
  <c r="D6636" i="1"/>
  <c r="D840" i="1"/>
  <c r="H5652" i="1"/>
  <c r="D6915" i="1"/>
  <c r="D6536" i="1"/>
  <c r="D6449" i="1"/>
  <c r="L233" i="1"/>
  <c r="G233" i="1"/>
  <c r="G233" i="1" a="1"/>
  <c r="D152" i="1" a="1"/>
  <c r="I152" i="1"/>
  <c r="G152" i="1" a="1"/>
  <c r="L152" i="1"/>
  <c r="K441" i="1"/>
  <c r="F441" i="1"/>
  <c r="F441" i="1" a="1"/>
  <c r="K6714" i="1"/>
  <c r="F6714" i="1"/>
  <c r="F6714" i="1" a="1"/>
  <c r="D6810" i="1"/>
  <c r="H6554" i="1"/>
  <c r="L6259" i="1"/>
  <c r="G6259" i="1"/>
  <c r="G6259" i="1" a="1"/>
  <c r="D6502" i="1"/>
  <c r="H6103" i="1"/>
  <c r="H5812" i="1"/>
  <c r="K4822" i="1"/>
  <c r="F4822" i="1"/>
  <c r="F4822" i="1" a="1"/>
  <c r="H844" i="1"/>
  <c r="H4867" i="1"/>
  <c r="H6821" i="1"/>
  <c r="K5115" i="1"/>
  <c r="F5115" i="1"/>
  <c r="F5115" i="1" a="1"/>
  <c r="J5181" i="1"/>
  <c r="E5181" i="1"/>
  <c r="E5181" i="1" a="1"/>
  <c r="L2274" i="1"/>
  <c r="G2274" i="1"/>
  <c r="G2274" i="1" a="1"/>
  <c r="H6268" i="1"/>
  <c r="L6187" i="1"/>
  <c r="G6187" i="1"/>
  <c r="G6187" i="1" a="1"/>
  <c r="D4916" i="1"/>
  <c r="D5465" i="1"/>
  <c r="E103" i="1"/>
  <c r="L6903" i="1"/>
  <c r="G6903" i="1"/>
  <c r="G6903" i="1" a="1"/>
  <c r="H6279" i="1"/>
  <c r="J4834" i="1"/>
  <c r="E4834" i="1"/>
  <c r="E4834" i="1" a="1"/>
  <c r="M6387" i="1"/>
  <c r="J5474" i="1"/>
  <c r="E5474" i="1"/>
  <c r="E5474" i="1" a="1"/>
  <c r="H5774" i="1"/>
  <c r="D153" i="1"/>
  <c r="H6647" i="1"/>
  <c r="H6861" i="1"/>
  <c r="D5535" i="1"/>
  <c r="K5131" i="1"/>
  <c r="F5131" i="1"/>
  <c r="F5131" i="1" a="1"/>
  <c r="K4633" i="1"/>
  <c r="F4633" i="1"/>
  <c r="F4633" i="1" a="1"/>
  <c r="K4978" i="1"/>
  <c r="F4978" i="1"/>
  <c r="F4978" i="1" a="1"/>
  <c r="K6818" i="1"/>
  <c r="F6818" i="1"/>
  <c r="F6818" i="1" a="1"/>
  <c r="J53" i="1"/>
  <c r="E53" i="1"/>
  <c r="E53" i="1" a="1"/>
  <c r="D6848" i="1"/>
  <c r="L5858" i="1"/>
  <c r="G5858" i="1"/>
  <c r="G5858" i="1" a="1"/>
  <c r="K5851" i="1"/>
  <c r="F5851" i="1"/>
  <c r="F5851" i="1" a="1"/>
  <c r="D5670" i="1"/>
  <c r="J6384" i="1"/>
  <c r="E6384" i="1"/>
  <c r="E6384" i="1" a="1"/>
  <c r="D2054" i="1"/>
  <c r="K6154" i="1"/>
  <c r="F6154" i="1"/>
  <c r="F6154" i="1" a="1"/>
  <c r="H1974" i="1"/>
  <c r="K5544" i="1"/>
  <c r="F5544" i="1"/>
  <c r="F5544" i="1" a="1"/>
  <c r="H5971" i="1"/>
  <c r="H5862" i="1"/>
  <c r="K5684" i="1"/>
  <c r="F5684" i="1"/>
  <c r="F5684" i="1" a="1"/>
  <c r="L6603" i="1"/>
  <c r="G6603" i="1"/>
  <c r="G6603" i="1" a="1"/>
  <c r="D6091" i="1"/>
  <c r="M5549" i="1"/>
  <c r="F5549" i="1"/>
  <c r="L6320" i="1"/>
  <c r="G6320" i="1"/>
  <c r="G6320" i="1" a="1"/>
  <c r="J2389" i="1"/>
  <c r="E2389" i="1"/>
  <c r="E2389" i="1" a="1"/>
  <c r="D5887" i="1"/>
  <c r="L5222" i="1"/>
  <c r="G5222" i="1"/>
  <c r="G5222" i="1" a="1"/>
  <c r="D5070" i="1"/>
  <c r="J4867" i="1"/>
  <c r="E4867" i="1"/>
  <c r="E4867" i="1" a="1"/>
  <c r="D6005" i="1"/>
  <c r="D5877" i="1"/>
  <c r="H6778" i="1"/>
  <c r="H5959" i="1"/>
  <c r="K29" i="1"/>
  <c r="F29" i="1"/>
  <c r="F29" i="1" a="1"/>
  <c r="D5371" i="1"/>
  <c r="J6075" i="1"/>
  <c r="E6075" i="1"/>
  <c r="E6075" i="1" a="1"/>
  <c r="J4874" i="1"/>
  <c r="E4874" i="1"/>
  <c r="E4874" i="1" a="1"/>
  <c r="D6809" i="1"/>
  <c r="M6923" i="1"/>
  <c r="K5619" i="1"/>
  <c r="F5619" i="1"/>
  <c r="F5619" i="1" a="1"/>
  <c r="K2232" i="1"/>
  <c r="F2232" i="1"/>
  <c r="F2232" i="1" a="1"/>
  <c r="H5948" i="1"/>
  <c r="L5535" i="1"/>
  <c r="G5535" i="1"/>
  <c r="G5535" i="1" a="1"/>
  <c r="H5055" i="1"/>
  <c r="K6689" i="1"/>
  <c r="F6689" i="1"/>
  <c r="F6689" i="1" a="1"/>
  <c r="K6399" i="1"/>
  <c r="F6399" i="1"/>
  <c r="F6399" i="1" a="1"/>
  <c r="L997" i="1"/>
  <c r="G997" i="1"/>
  <c r="G997" i="1" a="1"/>
  <c r="H6518" i="1"/>
  <c r="K5297" i="1"/>
  <c r="F5297" i="1"/>
  <c r="F5297" i="1" a="1"/>
  <c r="D6573" i="1"/>
  <c r="K6127" i="1"/>
  <c r="F6127" i="1"/>
  <c r="F6127" i="1" a="1"/>
  <c r="H5932" i="1"/>
  <c r="D6812" i="1"/>
  <c r="F5853" i="1"/>
  <c r="D6825" i="1"/>
  <c r="H6825" i="1"/>
  <c r="L4798" i="1"/>
  <c r="G4798" i="1"/>
  <c r="G4798" i="1" a="1"/>
  <c r="J680" i="1"/>
  <c r="E680" i="1"/>
  <c r="E680" i="1" a="1"/>
  <c r="G6402" i="1"/>
  <c r="D6052" i="1"/>
  <c r="K1721" i="1"/>
  <c r="F1721" i="1"/>
  <c r="F1721" i="1" a="1"/>
  <c r="L5404" i="1"/>
  <c r="G5404" i="1"/>
  <c r="G5404" i="1" a="1"/>
  <c r="F6231" i="1"/>
  <c r="H6229" i="1"/>
  <c r="K2040" i="1"/>
  <c r="F2040" i="1"/>
  <c r="F2040" i="1" a="1"/>
  <c r="H6674" i="1"/>
  <c r="F5473" i="1" a="1"/>
  <c r="K5473" i="1"/>
  <c r="D1259" i="1"/>
  <c r="D4941" i="1"/>
  <c r="M6032" i="1"/>
  <c r="D6032" i="1"/>
  <c r="K4575" i="1"/>
  <c r="F4575" i="1"/>
  <c r="F4575" i="1" a="1"/>
  <c r="D5709" i="1"/>
  <c r="K6653" i="1"/>
  <c r="F6653" i="1"/>
  <c r="F6653" i="1" a="1"/>
  <c r="K1240" i="1"/>
  <c r="F1240" i="1"/>
  <c r="F1240" i="1" a="1"/>
  <c r="K4527" i="1"/>
  <c r="F4527" i="1"/>
  <c r="F4527" i="1" a="1"/>
  <c r="J2311" i="1"/>
  <c r="E2311" i="1"/>
  <c r="E2311" i="1" a="1"/>
  <c r="H6131" i="1"/>
  <c r="D5725" i="1"/>
  <c r="L5803" i="1"/>
  <c r="G5803" i="1"/>
  <c r="G5803" i="1" a="1"/>
  <c r="D5326" i="1"/>
  <c r="J6259" i="1"/>
  <c r="E6259" i="1"/>
  <c r="E6259" i="1" a="1"/>
  <c r="G5888" i="1"/>
  <c r="G6503" i="1"/>
  <c r="L6042" i="1"/>
  <c r="G6042" i="1"/>
  <c r="G6042" i="1" a="1"/>
  <c r="G6428" i="1" a="1"/>
  <c r="L6428" i="1"/>
  <c r="H6586" i="1"/>
  <c r="K5405" i="1"/>
  <c r="F5405" i="1"/>
  <c r="F5405" i="1" a="1"/>
  <c r="J5086" i="1"/>
  <c r="E5086" i="1"/>
  <c r="E5086" i="1" a="1"/>
  <c r="L6663" i="1"/>
  <c r="G6663" i="1"/>
  <c r="G6663" i="1" a="1"/>
  <c r="J5846" i="1"/>
  <c r="E5846" i="1"/>
  <c r="E5846" i="1" a="1"/>
  <c r="K1713" i="1"/>
  <c r="F1713" i="1"/>
  <c r="F1713" i="1" a="1"/>
  <c r="M5735" i="1"/>
  <c r="H6465" i="1"/>
  <c r="F6363" i="1"/>
  <c r="F6036" i="1"/>
  <c r="H6480" i="1"/>
  <c r="H6530" i="1"/>
  <c r="M6691" i="1"/>
  <c r="E15" i="1"/>
  <c r="K6817" i="1"/>
  <c r="F6817" i="1"/>
  <c r="F6817" i="1" a="1"/>
  <c r="H6677" i="1"/>
  <c r="D6" i="1"/>
  <c r="L6004" i="1"/>
  <c r="G6004" i="1"/>
  <c r="G6004" i="1" a="1"/>
  <c r="L5883" i="1"/>
  <c r="G5883" i="1"/>
  <c r="G5883" i="1" a="1"/>
  <c r="K236" i="1"/>
  <c r="F236" i="1"/>
  <c r="F236" i="1" a="1"/>
  <c r="H6653" i="1"/>
  <c r="J396" i="1"/>
  <c r="E396" i="1"/>
  <c r="E396" i="1" a="1"/>
  <c r="K5829" i="1"/>
  <c r="F5829" i="1"/>
  <c r="F5829" i="1" a="1"/>
  <c r="D56" i="1"/>
  <c r="K9" i="1"/>
  <c r="F9" i="1"/>
  <c r="F9" i="1" a="1"/>
  <c r="D6883" i="1"/>
  <c r="J6907" i="1"/>
  <c r="E6907" i="1"/>
  <c r="E6907" i="1" a="1"/>
  <c r="K873" i="1"/>
  <c r="F873" i="1"/>
  <c r="F873" i="1" a="1"/>
  <c r="L52" i="1"/>
  <c r="G52" i="1"/>
  <c r="G52" i="1" a="1"/>
  <c r="D5674" i="1"/>
  <c r="H6084" i="1"/>
  <c r="L26" i="1"/>
  <c r="G26" i="1"/>
  <c r="G26" i="1" a="1"/>
  <c r="H5784" i="1"/>
  <c r="J5713" i="1"/>
  <c r="E5713" i="1"/>
  <c r="E5713" i="1" a="1"/>
  <c r="D6393" i="1"/>
  <c r="J105" i="1"/>
  <c r="E105" i="1"/>
  <c r="E105" i="1" a="1"/>
  <c r="F6375" i="1" a="1"/>
  <c r="K6375" i="1"/>
  <c r="J5882" i="1"/>
  <c r="E5882" i="1"/>
  <c r="E5882" i="1" a="1"/>
  <c r="M6227" i="1"/>
  <c r="D6227" i="1"/>
  <c r="K6486" i="1"/>
  <c r="F6486" i="1"/>
  <c r="F6486" i="1" a="1"/>
  <c r="D396" i="1"/>
  <c r="J1516" i="1"/>
  <c r="E1516" i="1"/>
  <c r="E1516" i="1" a="1"/>
  <c r="K4693" i="1"/>
  <c r="F4693" i="1"/>
  <c r="F4693" i="1" a="1"/>
  <c r="L6391" i="1"/>
  <c r="G6391" i="1"/>
  <c r="G6391" i="1" a="1"/>
  <c r="H68" i="1"/>
  <c r="L6701" i="1"/>
  <c r="G6701" i="1"/>
  <c r="G6701" i="1" a="1"/>
  <c r="L5666" i="1"/>
  <c r="G5666" i="1"/>
  <c r="G5666" i="1" a="1"/>
  <c r="J177" i="1"/>
  <c r="E177" i="1"/>
  <c r="E177" i="1" a="1"/>
  <c r="M6785" i="1"/>
  <c r="H5857" i="1"/>
  <c r="M6603" i="1"/>
  <c r="K6556" i="1"/>
  <c r="F6556" i="1"/>
  <c r="F6556" i="1" a="1"/>
  <c r="K6220" i="1"/>
  <c r="F6220" i="1"/>
  <c r="F6220" i="1" a="1"/>
  <c r="K504" i="1"/>
  <c r="F504" i="1"/>
  <c r="F504" i="1" a="1"/>
  <c r="H6126" i="1"/>
  <c r="J6816" i="1"/>
  <c r="E6816" i="1"/>
  <c r="E6816" i="1" a="1"/>
  <c r="H5644" i="1"/>
  <c r="D6889" i="1"/>
  <c r="H6419" i="1"/>
  <c r="H6790" i="1"/>
  <c r="J254" i="1"/>
  <c r="E254" i="1"/>
  <c r="E254" i="1" a="1"/>
  <c r="H110" i="1"/>
  <c r="L2234" i="1"/>
  <c r="G2234" i="1"/>
  <c r="G2234" i="1" a="1"/>
  <c r="L6669" i="1"/>
  <c r="G6669" i="1"/>
  <c r="G6669" i="1" a="1"/>
  <c r="H6160" i="1"/>
  <c r="D6510" i="1"/>
  <c r="L425" i="1"/>
  <c r="G425" i="1"/>
  <c r="G425" i="1" a="1"/>
  <c r="D237" i="1"/>
  <c r="K4908" i="1"/>
  <c r="F4908" i="1"/>
  <c r="F4908" i="1" a="1"/>
  <c r="J6752" i="1"/>
  <c r="E6752" i="1"/>
  <c r="E6752" i="1" a="1"/>
  <c r="L2366" i="1"/>
  <c r="G2366" i="1"/>
  <c r="G2366" i="1" a="1"/>
  <c r="L6244" i="1"/>
  <c r="G6244" i="1"/>
  <c r="G6244" i="1" a="1"/>
  <c r="K1736" i="1"/>
  <c r="F1736" i="1"/>
  <c r="F1736" i="1" a="1"/>
  <c r="L6226" i="1"/>
  <c r="G6226" i="1"/>
  <c r="G6226" i="1" a="1"/>
  <c r="K5109" i="1"/>
  <c r="F5109" i="1"/>
  <c r="F5109" i="1" a="1"/>
  <c r="H6075" i="1"/>
  <c r="J5729" i="1"/>
  <c r="E5729" i="1"/>
  <c r="E5729" i="1" a="1"/>
  <c r="L1703" i="1"/>
  <c r="G1703" i="1"/>
  <c r="G1703" i="1" a="1"/>
  <c r="H6815" i="1"/>
  <c r="G5853" i="1"/>
  <c r="K1654" i="1"/>
  <c r="F1654" i="1"/>
  <c r="F1654" i="1" a="1"/>
  <c r="K409" i="1"/>
  <c r="F409" i="1"/>
  <c r="F409" i="1" a="1"/>
  <c r="L6477" i="1"/>
  <c r="G6477" i="1"/>
  <c r="G6477" i="1" a="1"/>
  <c r="L6337" i="1"/>
  <c r="G6337" i="1"/>
  <c r="G6337" i="1" a="1"/>
  <c r="D6224" i="1"/>
  <c r="H6059" i="1"/>
  <c r="K5421" i="1"/>
  <c r="F5421" i="1"/>
  <c r="F5421" i="1" a="1"/>
  <c r="M48" i="1"/>
  <c r="H5960" i="1"/>
  <c r="J1903" i="1"/>
  <c r="E1903" i="1"/>
  <c r="E1903" i="1" a="1"/>
  <c r="H6919" i="1"/>
  <c r="H6848" i="1"/>
  <c r="H184" i="1"/>
  <c r="J6451" i="1"/>
  <c r="E6451" i="1"/>
  <c r="E6451" i="1" a="1"/>
  <c r="K2189" i="1"/>
  <c r="F2189" i="1"/>
  <c r="F2189" i="1" a="1"/>
  <c r="H5671" i="1"/>
  <c r="D251" i="1"/>
  <c r="K20" i="1"/>
  <c r="F20" i="1"/>
  <c r="F20" i="1" a="1"/>
  <c r="D125" i="1"/>
  <c r="H5433" i="1"/>
  <c r="J244" i="1"/>
  <c r="E244" i="1"/>
  <c r="E244" i="1" a="1"/>
  <c r="D6402" i="1"/>
  <c r="L6180" i="1"/>
  <c r="G6180" i="1"/>
  <c r="G6180" i="1" a="1"/>
  <c r="D6727" i="1"/>
  <c r="E96" i="1"/>
  <c r="K220" i="1"/>
  <c r="F220" i="1"/>
  <c r="F220" i="1" a="1"/>
  <c r="D915" i="1"/>
  <c r="K1577" i="1"/>
  <c r="F1577" i="1"/>
  <c r="F1577" i="1" a="1"/>
  <c r="D6551" i="1"/>
  <c r="H5988" i="1"/>
  <c r="J6439" i="1"/>
  <c r="E6439" i="1"/>
  <c r="E6439" i="1" a="1"/>
  <c r="D6155" i="1"/>
  <c r="M6155" i="1"/>
  <c r="H6950" i="1"/>
  <c r="K6355" i="1"/>
  <c r="F6355" i="1"/>
  <c r="F6355" i="1" a="1"/>
  <c r="L6546" i="1"/>
  <c r="G6546" i="1"/>
  <c r="G6546" i="1" a="1"/>
  <c r="J1757" i="1"/>
  <c r="E1757" i="1"/>
  <c r="E1757" i="1" a="1"/>
  <c r="D6710" i="1"/>
  <c r="J579" i="1"/>
  <c r="E579" i="1"/>
  <c r="E579" i="1" a="1"/>
  <c r="E6283" i="1"/>
  <c r="D5894" i="1"/>
  <c r="H6712" i="1"/>
  <c r="K6830" i="1"/>
  <c r="F6830" i="1"/>
  <c r="F6830" i="1" a="1"/>
  <c r="J158" i="1"/>
  <c r="E158" i="1"/>
  <c r="E158" i="1" a="1"/>
  <c r="H5858" i="1"/>
  <c r="K6745" i="1"/>
  <c r="F6745" i="1"/>
  <c r="F6745" i="1" a="1"/>
  <c r="K6727" i="1"/>
  <c r="F6727" i="1"/>
  <c r="F6727" i="1" a="1"/>
  <c r="H6263" i="1"/>
  <c r="D6279" i="1"/>
  <c r="D5696" i="1"/>
  <c r="L6532" i="1"/>
  <c r="G6532" i="1"/>
  <c r="G6532" i="1" a="1"/>
  <c r="K6301" i="1"/>
  <c r="F6301" i="1"/>
  <c r="F6301" i="1" a="1"/>
  <c r="L71" i="1"/>
  <c r="G71" i="1"/>
  <c r="G71" i="1" a="1"/>
  <c r="J54" i="1"/>
  <c r="E54" i="1"/>
  <c r="E54" i="1" a="1"/>
  <c r="L6207" i="1"/>
  <c r="G6207" i="1"/>
  <c r="G6207" i="1" a="1"/>
  <c r="K432" i="1"/>
  <c r="F432" i="1"/>
  <c r="F432" i="1" a="1"/>
  <c r="F5628" i="1"/>
  <c r="D5581" i="1"/>
  <c r="J5797" i="1"/>
  <c r="E5797" i="1"/>
  <c r="E5797" i="1" a="1"/>
  <c r="K4754" i="1"/>
  <c r="F4754" i="1"/>
  <c r="F4754" i="1" a="1"/>
  <c r="L5393" i="1"/>
  <c r="G5393" i="1"/>
  <c r="G5393" i="1" a="1"/>
  <c r="H5983" i="1"/>
  <c r="D6842" i="1"/>
  <c r="H6217" i="1"/>
  <c r="H6730" i="1"/>
  <c r="M4690" i="1"/>
  <c r="D5824" i="1"/>
  <c r="H6532" i="1"/>
  <c r="J6135" i="1"/>
  <c r="E6135" i="1"/>
  <c r="E6135" i="1" a="1"/>
  <c r="M6666" i="1"/>
  <c r="H6873" i="1"/>
  <c r="L1997" i="1"/>
  <c r="G1997" i="1"/>
  <c r="G1997" i="1" a="1"/>
  <c r="D5539" i="1"/>
  <c r="G6061" i="1" a="1"/>
  <c r="L6061" i="1"/>
  <c r="M6671" i="1"/>
  <c r="K5463" i="1"/>
  <c r="F5463" i="1"/>
  <c r="F5463" i="1" a="1"/>
  <c r="D5673" i="1"/>
  <c r="M6881" i="1"/>
  <c r="L6567" i="1"/>
  <c r="G6567" i="1"/>
  <c r="G6567" i="1" a="1"/>
  <c r="L6646" i="1"/>
  <c r="G6646" i="1"/>
  <c r="G6646" i="1" a="1"/>
  <c r="D6252" i="1"/>
  <c r="F94" i="1" a="1"/>
  <c r="K94" i="1"/>
  <c r="E6671" i="1"/>
  <c r="D1516" i="1"/>
  <c r="L6512" i="1"/>
  <c r="G6512" i="1"/>
  <c r="G6512" i="1" a="1"/>
  <c r="K2188" i="1"/>
  <c r="F2188" i="1"/>
  <c r="F2188" i="1" a="1"/>
  <c r="K6156" i="1"/>
  <c r="F6156" i="1"/>
  <c r="F6156" i="1" a="1"/>
  <c r="E6216" i="1"/>
  <c r="J4761" i="1"/>
  <c r="E4761" i="1"/>
  <c r="E4761" i="1" a="1"/>
  <c r="H6622" i="1"/>
  <c r="D5044" i="1"/>
  <c r="H6221" i="1"/>
  <c r="H6234" i="1"/>
  <c r="J6413" i="1"/>
  <c r="E6413" i="1"/>
  <c r="E6413" i="1" a="1"/>
  <c r="K249" i="1"/>
  <c r="F249" i="1"/>
  <c r="F249" i="1" a="1"/>
  <c r="L5561" i="1"/>
  <c r="G5561" i="1"/>
  <c r="G5561" i="1" a="1"/>
  <c r="D123" i="1"/>
  <c r="H6343" i="1"/>
  <c r="J5857" i="1"/>
  <c r="E5857" i="1"/>
  <c r="E5857" i="1" a="1"/>
  <c r="H6402" i="1"/>
  <c r="K5811" i="1"/>
  <c r="F5811" i="1"/>
  <c r="F5811" i="1" a="1"/>
  <c r="G6231" i="1"/>
  <c r="L6895" i="1"/>
  <c r="G6895" i="1"/>
  <c r="G6895" i="1" a="1"/>
  <c r="K6384" i="1"/>
  <c r="F6384" i="1"/>
  <c r="F6384" i="1" a="1"/>
  <c r="D6221" i="1"/>
  <c r="J5497" i="1"/>
  <c r="E5497" i="1"/>
  <c r="E5497" i="1" a="1"/>
  <c r="K2338" i="1"/>
  <c r="F2338" i="1"/>
  <c r="F2338" i="1" a="1"/>
  <c r="D4996" i="1"/>
  <c r="E94" i="1"/>
  <c r="K6572" i="1"/>
  <c r="F6572" i="1"/>
  <c r="F6572" i="1" a="1"/>
  <c r="H6817" i="1"/>
  <c r="K6335" i="1"/>
  <c r="F6335" i="1"/>
  <c r="F6335" i="1" a="1"/>
  <c r="J6484" i="1"/>
  <c r="E6484" i="1"/>
  <c r="E6484" i="1" a="1"/>
  <c r="J5099" i="1"/>
  <c r="E5099" i="1"/>
  <c r="E5099" i="1" a="1"/>
  <c r="J4809" i="1"/>
  <c r="E4809" i="1"/>
  <c r="E4809" i="1" a="1"/>
  <c r="K1857" i="1"/>
  <c r="F1857" i="1"/>
  <c r="F1857" i="1" a="1"/>
  <c r="F6634" i="1" a="1"/>
  <c r="K6634" i="1"/>
  <c r="H6273" i="1"/>
  <c r="K6285" i="1"/>
  <c r="F6285" i="1"/>
  <c r="F6285" i="1" a="1"/>
  <c r="D6002" i="1" a="1"/>
  <c r="I6002" i="1"/>
  <c r="E6002" i="1" a="1"/>
  <c r="J6002" i="1"/>
  <c r="K31" i="1"/>
  <c r="F31" i="1"/>
  <c r="F31" i="1" a="1"/>
  <c r="L4870" i="1"/>
  <c r="G4870" i="1"/>
  <c r="G4870" i="1" a="1"/>
  <c r="J5198" i="1"/>
  <c r="E5198" i="1"/>
  <c r="E5198" i="1" a="1"/>
  <c r="D5198" i="1"/>
  <c r="H108" i="1"/>
  <c r="E117" i="1"/>
  <c r="J1919" i="1"/>
  <c r="E1919" i="1"/>
  <c r="E1919" i="1" a="1"/>
  <c r="D6208" i="1"/>
  <c r="L5713" i="1"/>
  <c r="G5713" i="1"/>
  <c r="G5713" i="1" a="1"/>
  <c r="D5381" i="1"/>
  <c r="H6431" i="1"/>
  <c r="L5605" i="1"/>
  <c r="G5605" i="1"/>
  <c r="G5605" i="1" a="1"/>
  <c r="K1624" i="1"/>
  <c r="F1624" i="1"/>
  <c r="F1624" i="1" a="1"/>
  <c r="H6684" i="1"/>
  <c r="K5377" i="1"/>
  <c r="F5377" i="1"/>
  <c r="F5377" i="1" a="1"/>
  <c r="H6111" i="1"/>
  <c r="J6559" i="1"/>
  <c r="E6559" i="1"/>
  <c r="E6559" i="1" a="1"/>
  <c r="D6559" i="1"/>
  <c r="L2260" i="1"/>
  <c r="G2260" i="1"/>
  <c r="G2260" i="1" a="1"/>
  <c r="D796" i="1"/>
  <c r="L6065" i="1"/>
  <c r="G6065" i="1"/>
  <c r="G6065" i="1" a="1"/>
  <c r="D6065" i="1"/>
  <c r="J2120" i="1"/>
  <c r="E2120" i="1"/>
  <c r="E2120" i="1" a="1"/>
  <c r="L5146" i="1"/>
  <c r="G5146" i="1"/>
  <c r="G5146" i="1" a="1"/>
  <c r="L5746" i="1"/>
  <c r="G5746" i="1"/>
  <c r="G5746" i="1" a="1"/>
  <c r="H527" i="1"/>
  <c r="H6313" i="1"/>
  <c r="H5678" i="1"/>
  <c r="D63" i="1"/>
  <c r="J6464" i="1"/>
  <c r="E6464" i="1"/>
  <c r="E6464" i="1" a="1"/>
  <c r="J4" i="1"/>
  <c r="E4" i="1"/>
  <c r="E4" i="1" a="1"/>
  <c r="K5232" i="1"/>
  <c r="F5232" i="1"/>
  <c r="F5232" i="1" a="1"/>
  <c r="D5840" i="1"/>
  <c r="J5817" i="1"/>
  <c r="E5817" i="1"/>
  <c r="E5817" i="1" a="1"/>
  <c r="H46" i="1"/>
  <c r="G5585" i="1"/>
  <c r="M9" i="1"/>
  <c r="L1956" i="1"/>
  <c r="G1956" i="1"/>
  <c r="G1956" i="1" a="1"/>
  <c r="H6574" i="1"/>
  <c r="J5582" i="1"/>
  <c r="E5582" i="1"/>
  <c r="E5582" i="1" a="1"/>
  <c r="L6922" i="1"/>
  <c r="G6922" i="1"/>
  <c r="G6922" i="1" a="1"/>
  <c r="L5827" i="1"/>
  <c r="G5827" i="1"/>
  <c r="G5827" i="1" a="1"/>
  <c r="L184" i="1"/>
  <c r="G184" i="1"/>
  <c r="G184" i="1" a="1"/>
  <c r="J6335" i="1"/>
  <c r="E6335" i="1"/>
  <c r="E6335" i="1" a="1"/>
  <c r="H6633" i="1"/>
  <c r="K544" i="1"/>
  <c r="F544" i="1"/>
  <c r="F544" i="1" a="1"/>
  <c r="J6187" i="1"/>
  <c r="E6187" i="1"/>
  <c r="E6187" i="1" a="1"/>
  <c r="M6889" i="1"/>
  <c r="H4810" i="1"/>
  <c r="D6323" i="1"/>
  <c r="K2265" i="1"/>
  <c r="F2265" i="1"/>
  <c r="F2265" i="1" a="1"/>
  <c r="J6087" i="1"/>
  <c r="E6087" i="1"/>
  <c r="E6087" i="1" a="1"/>
  <c r="H4" i="1"/>
  <c r="L5773" i="1"/>
  <c r="G5773" i="1"/>
  <c r="G5773" i="1" a="1"/>
  <c r="K188" i="1"/>
  <c r="F188" i="1"/>
  <c r="F188" i="1" a="1"/>
  <c r="D94" i="1"/>
  <c r="H6478" i="1"/>
  <c r="H5850" i="1"/>
  <c r="L517" i="1"/>
  <c r="G517" i="1"/>
  <c r="G517" i="1" a="1"/>
  <c r="J6323" i="1"/>
  <c r="E6323" i="1"/>
  <c r="E6323" i="1" a="1"/>
  <c r="H4866" i="1"/>
  <c r="J4939" i="1"/>
  <c r="E4939" i="1"/>
  <c r="E4939" i="1" a="1"/>
  <c r="L6927" i="1"/>
  <c r="G6927" i="1"/>
  <c r="G6927" i="1" a="1"/>
  <c r="H6479" i="1"/>
  <c r="J6585" i="1"/>
  <c r="E6585" i="1"/>
  <c r="E6585" i="1" a="1"/>
  <c r="L5425" i="1"/>
  <c r="G5425" i="1"/>
  <c r="G5425" i="1" a="1"/>
  <c r="G6785" i="1"/>
  <c r="D576" i="1"/>
  <c r="H6661" i="1"/>
  <c r="J4986" i="1"/>
  <c r="E4986" i="1"/>
  <c r="E4986" i="1" a="1"/>
  <c r="J2354" i="1"/>
  <c r="E2354" i="1"/>
  <c r="E2354" i="1" a="1"/>
  <c r="J6267" i="1"/>
  <c r="E6267" i="1"/>
  <c r="E6267" i="1" a="1"/>
  <c r="J5990" i="1"/>
  <c r="E5990" i="1"/>
  <c r="E5990" i="1" a="1"/>
  <c r="H6748" i="1"/>
  <c r="D5386" i="1"/>
  <c r="D5649" i="1"/>
  <c r="J131" i="1"/>
  <c r="E131" i="1"/>
  <c r="E131" i="1" a="1"/>
  <c r="J6760" i="1"/>
  <c r="E6760" i="1"/>
  <c r="E6760" i="1" a="1"/>
  <c r="K5282" i="1"/>
  <c r="F5282" i="1"/>
  <c r="F5282" i="1" a="1"/>
  <c r="H4769" i="1"/>
  <c r="H4742" i="1"/>
  <c r="J716" i="1"/>
  <c r="E716" i="1"/>
  <c r="E716" i="1" a="1"/>
  <c r="K2049" i="1"/>
  <c r="F2049" i="1"/>
  <c r="F2049" i="1" a="1"/>
  <c r="F5549" i="1" a="1"/>
  <c r="K5549" i="1"/>
  <c r="J6568" i="1"/>
  <c r="E6568" i="1"/>
  <c r="E6568" i="1" a="1"/>
  <c r="K6291" i="1"/>
  <c r="F6291" i="1"/>
  <c r="F6291" i="1" a="1"/>
  <c r="J5875" i="1"/>
  <c r="E5875" i="1"/>
  <c r="E5875" i="1" a="1"/>
  <c r="L6197" i="1"/>
  <c r="G6197" i="1"/>
  <c r="G6197" i="1" a="1"/>
  <c r="D49" i="1"/>
  <c r="H6054" i="1"/>
  <c r="F6428" i="1"/>
  <c r="H2019" i="1"/>
  <c r="H5491" i="1"/>
  <c r="D5664" i="1"/>
  <c r="H6604" i="1"/>
  <c r="L6441" i="1"/>
  <c r="G6441" i="1"/>
  <c r="G6441" i="1" a="1"/>
  <c r="K2065" i="1"/>
  <c r="F2065" i="1"/>
  <c r="F2065" i="1" a="1"/>
  <c r="K405" i="1"/>
  <c r="F405" i="1"/>
  <c r="F405" i="1" a="1"/>
  <c r="L6831" i="1"/>
  <c r="G6831" i="1"/>
  <c r="G6831" i="1" a="1"/>
  <c r="F5888" i="1"/>
  <c r="K6736" i="1"/>
  <c r="F6736" i="1"/>
  <c r="F6736" i="1" a="1"/>
  <c r="F5820" i="1"/>
  <c r="G6492" i="1" a="1"/>
  <c r="L6492" i="1"/>
  <c r="F6310" i="1"/>
  <c r="D6373" i="1"/>
  <c r="M6373" i="1"/>
  <c r="E6373" i="1"/>
  <c r="F6910" i="1"/>
  <c r="K6014" i="1"/>
  <c r="F6014" i="1"/>
  <c r="F6014" i="1" a="1"/>
  <c r="L5264" i="1"/>
  <c r="G5264" i="1"/>
  <c r="G5264" i="1" a="1"/>
  <c r="D5325" i="1"/>
  <c r="L3174" i="1"/>
  <c r="G3174" i="1"/>
  <c r="G3174" i="1" a="1"/>
  <c r="D6903" i="1"/>
  <c r="L5694" i="1"/>
  <c r="G5694" i="1"/>
  <c r="G5694" i="1" a="1"/>
  <c r="K1689" i="1"/>
  <c r="F1689" i="1"/>
  <c r="F1689" i="1" a="1"/>
  <c r="K6202" i="1"/>
  <c r="F6202" i="1"/>
  <c r="F6202" i="1" a="1"/>
  <c r="H6481" i="1"/>
  <c r="H6407" i="1"/>
  <c r="E18" i="1"/>
  <c r="H6835" i="1"/>
  <c r="D20" i="1"/>
  <c r="L5758" i="1"/>
  <c r="G5758" i="1"/>
  <c r="G5758" i="1" a="1"/>
  <c r="L573" i="1"/>
  <c r="G573" i="1"/>
  <c r="G573" i="1" a="1"/>
  <c r="L5356" i="1"/>
  <c r="G5356" i="1"/>
  <c r="G5356" i="1" a="1"/>
  <c r="M127" i="1"/>
  <c r="M5838" i="1"/>
  <c r="J2028" i="1"/>
  <c r="E2028" i="1"/>
  <c r="E2028" i="1" a="1"/>
  <c r="L6509" i="1"/>
  <c r="G6509" i="1"/>
  <c r="G6509" i="1" a="1"/>
  <c r="L6909" i="1"/>
  <c r="G6909" i="1"/>
  <c r="G6909" i="1" a="1"/>
  <c r="L6629" i="1"/>
  <c r="G6629" i="1"/>
  <c r="G6629" i="1" a="1"/>
  <c r="G6375" i="1"/>
  <c r="D685" i="1"/>
  <c r="H6377" i="1"/>
  <c r="H6070" i="1"/>
  <c r="M68" i="1"/>
  <c r="D4654" i="1"/>
  <c r="H6882" i="1"/>
  <c r="K769" i="1"/>
  <c r="F769" i="1"/>
  <c r="F769" i="1" a="1"/>
  <c r="K6810" i="1"/>
  <c r="F6810" i="1"/>
  <c r="F6810" i="1" a="1"/>
  <c r="J616" i="1"/>
  <c r="E616" i="1"/>
  <c r="E616" i="1" a="1"/>
  <c r="H6496" i="1"/>
  <c r="H4818" i="1"/>
  <c r="D6496" i="1"/>
  <c r="H6174" i="1"/>
  <c r="D4794" i="1"/>
  <c r="L6196" i="1"/>
  <c r="G6196" i="1"/>
  <c r="G6196" i="1" a="1"/>
  <c r="H6599" i="1"/>
  <c r="L5854" i="1"/>
  <c r="G5854" i="1"/>
  <c r="G5854" i="1" a="1"/>
  <c r="H6949" i="1"/>
  <c r="H6425" i="1"/>
  <c r="K6637" i="1"/>
  <c r="F6637" i="1"/>
  <c r="F6637" i="1" a="1"/>
  <c r="H6196" i="1"/>
  <c r="H6068" i="1"/>
  <c r="J6695" i="1"/>
  <c r="E6695" i="1"/>
  <c r="E6695" i="1" a="1"/>
  <c r="H6098" i="1"/>
  <c r="D5634" i="1"/>
  <c r="E103" i="1" a="1"/>
  <c r="J103" i="1"/>
  <c r="J33" i="1"/>
  <c r="E33" i="1"/>
  <c r="E33" i="1" a="1"/>
  <c r="H6006" i="1"/>
  <c r="L6801" i="1"/>
  <c r="G6801" i="1"/>
  <c r="G6801" i="1" a="1"/>
  <c r="D2188" i="1"/>
  <c r="K5176" i="1"/>
  <c r="F5176" i="1"/>
  <c r="F5176" i="1" a="1"/>
  <c r="H1999" i="1"/>
  <c r="F6387" i="1"/>
  <c r="K1882" i="1"/>
  <c r="F1882" i="1"/>
  <c r="F1882" i="1" a="1"/>
  <c r="D6885" i="1"/>
  <c r="J5218" i="1"/>
  <c r="E5218" i="1"/>
  <c r="E5218" i="1" a="1"/>
  <c r="J5453" i="1"/>
  <c r="E5453" i="1"/>
  <c r="E5453" i="1" a="1"/>
  <c r="L5330" i="1"/>
  <c r="G5330" i="1"/>
  <c r="G5330" i="1" a="1"/>
  <c r="D6587" i="1"/>
  <c r="H5968" i="1"/>
  <c r="D6761" i="1"/>
  <c r="M5758" i="1"/>
  <c r="L5174" i="1"/>
  <c r="G5174" i="1"/>
  <c r="G5174" i="1" a="1"/>
  <c r="D5882" i="1"/>
  <c r="K6244" i="1"/>
  <c r="F6244" i="1"/>
  <c r="F6244" i="1" a="1"/>
  <c r="D122" i="1"/>
  <c r="K1979" i="1"/>
  <c r="F1979" i="1"/>
  <c r="F1979" i="1" a="1"/>
  <c r="H5753" i="1"/>
  <c r="H5805" i="1"/>
  <c r="D1862" i="1"/>
  <c r="G5549" i="1"/>
  <c r="H5364" i="1"/>
  <c r="J4853" i="1"/>
  <c r="E4853" i="1"/>
  <c r="E4853" i="1" a="1"/>
  <c r="L5467" i="1"/>
  <c r="G5467" i="1"/>
  <c r="G5467" i="1" a="1"/>
  <c r="L6323" i="1"/>
  <c r="G6323" i="1"/>
  <c r="G6323" i="1" a="1"/>
  <c r="D675" i="1"/>
  <c r="H5878" i="1"/>
  <c r="L6208" i="1"/>
  <c r="G6208" i="1"/>
  <c r="G6208" i="1" a="1"/>
  <c r="M5718" i="1"/>
  <c r="L349" i="1"/>
  <c r="G349" i="1"/>
  <c r="G349" i="1" a="1"/>
  <c r="K4573" i="1"/>
  <c r="F4573" i="1"/>
  <c r="F4573" i="1" a="1"/>
  <c r="K401" i="1"/>
  <c r="F401" i="1"/>
  <c r="F401" i="1" a="1"/>
  <c r="G6923" i="1"/>
  <c r="L757" i="1"/>
  <c r="G757" i="1"/>
  <c r="G757" i="1" a="1"/>
  <c r="K1841" i="1"/>
  <c r="F1841" i="1"/>
  <c r="F1841" i="1" a="1"/>
  <c r="D183" i="1"/>
  <c r="D6847" i="1"/>
  <c r="K6477" i="1"/>
  <c r="F6477" i="1"/>
  <c r="F6477" i="1" a="1"/>
  <c r="M16" i="1"/>
  <c r="L6588" i="1"/>
  <c r="G6588" i="1"/>
  <c r="G6588" i="1" a="1"/>
  <c r="L6884" i="1"/>
  <c r="G6884" i="1"/>
  <c r="G6884" i="1" a="1"/>
  <c r="L6594" i="1"/>
  <c r="G6594" i="1"/>
  <c r="G6594" i="1" a="1"/>
  <c r="L6834" i="1"/>
  <c r="G6834" i="1"/>
  <c r="G6834" i="1" a="1"/>
  <c r="D977" i="1"/>
  <c r="J308" i="1"/>
  <c r="E308" i="1"/>
  <c r="E308" i="1" a="1"/>
  <c r="K5004" i="1"/>
  <c r="F5004" i="1"/>
  <c r="F5004" i="1" a="1"/>
  <c r="L5417" i="1"/>
  <c r="G5417" i="1"/>
  <c r="G5417" i="1" a="1"/>
  <c r="F5853" i="1" a="1"/>
  <c r="K5853" i="1"/>
  <c r="H6356" i="1"/>
  <c r="M6727" i="1"/>
  <c r="D6402" i="1" a="1"/>
  <c r="I6402" i="1"/>
  <c r="G6402" i="1" a="1"/>
  <c r="L6402" i="1"/>
  <c r="H6439" i="1"/>
  <c r="D6014" i="1"/>
  <c r="D6031" i="1"/>
  <c r="D6602" i="1"/>
  <c r="I6468" i="1"/>
  <c r="D6468" i="1" a="1"/>
  <c r="H6468" i="1"/>
  <c r="F6231" i="1" a="1"/>
  <c r="K6231" i="1"/>
  <c r="J5596" i="1"/>
  <c r="E5596" i="1"/>
  <c r="E5596" i="1" a="1"/>
  <c r="L6475" i="1"/>
  <c r="G6475" i="1"/>
  <c r="G6475" i="1" a="1"/>
  <c r="D5618" i="1"/>
  <c r="K6538" i="1"/>
  <c r="F6538" i="1"/>
  <c r="F6538" i="1" a="1"/>
  <c r="H5649" i="1"/>
  <c r="H5549" i="1"/>
  <c r="E6032" i="1"/>
  <c r="L863" i="1"/>
  <c r="G863" i="1"/>
  <c r="G863" i="1" a="1"/>
  <c r="J2292" i="1"/>
  <c r="E2292" i="1"/>
  <c r="E2292" i="1" a="1"/>
  <c r="L899" i="1"/>
  <c r="G899" i="1"/>
  <c r="G899" i="1" a="1"/>
  <c r="D5417" i="1"/>
  <c r="M5417" i="1"/>
  <c r="H1713" i="1"/>
  <c r="G5888" i="1" a="1"/>
  <c r="L5888" i="1"/>
  <c r="K1680" i="1"/>
  <c r="F1680" i="1"/>
  <c r="F1680" i="1" a="1"/>
  <c r="D6503" i="1" a="1"/>
  <c r="I6503" i="1"/>
  <c r="G6503" i="1" a="1"/>
  <c r="L6503" i="1"/>
  <c r="K6256" i="1"/>
  <c r="F6256" i="1"/>
  <c r="F6256" i="1" a="1"/>
  <c r="K5420" i="1"/>
  <c r="F5420" i="1"/>
  <c r="F5420" i="1" a="1"/>
  <c r="D5300" i="1"/>
  <c r="H6093" i="1"/>
  <c r="D6348" i="1"/>
  <c r="D6067" i="1"/>
  <c r="K4924" i="1"/>
  <c r="F4924" i="1"/>
  <c r="F4924" i="1" a="1"/>
  <c r="D4924" i="1"/>
  <c r="L5343" i="1"/>
  <c r="G5343" i="1"/>
  <c r="G5343" i="1" a="1"/>
  <c r="K6682" i="1"/>
  <c r="F6682" i="1"/>
  <c r="F6682" i="1" a="1"/>
  <c r="L6508" i="1"/>
  <c r="G6508" i="1"/>
  <c r="G6508" i="1" a="1"/>
  <c r="J6800" i="1"/>
  <c r="E6800" i="1"/>
  <c r="E6800" i="1" a="1"/>
  <c r="E5735" i="1"/>
  <c r="K4883" i="1"/>
  <c r="F4883" i="1"/>
  <c r="F4883" i="1" a="1"/>
  <c r="D5079" i="1"/>
  <c r="K5909" i="1"/>
  <c r="F5909" i="1"/>
  <c r="F5909" i="1" a="1"/>
  <c r="K6723" i="1"/>
  <c r="F6723" i="1"/>
  <c r="F6723" i="1" a="1"/>
  <c r="F6363" i="1" a="1"/>
  <c r="K6363" i="1"/>
  <c r="F6036" i="1" a="1"/>
  <c r="K6036" i="1"/>
  <c r="M6699" i="1"/>
  <c r="K5969" i="1"/>
  <c r="F5969" i="1"/>
  <c r="F5969" i="1" a="1"/>
  <c r="K6747" i="1"/>
  <c r="F6747" i="1"/>
  <c r="F6747" i="1" a="1"/>
  <c r="L6590" i="1"/>
  <c r="G6590" i="1"/>
  <c r="G6590" i="1" a="1"/>
  <c r="J61" i="1"/>
  <c r="E61" i="1"/>
  <c r="E61" i="1" a="1"/>
  <c r="G6691" i="1"/>
  <c r="E15" i="1" a="1"/>
  <c r="J15" i="1"/>
  <c r="K93" i="1"/>
  <c r="F93" i="1"/>
  <c r="F93" i="1" a="1"/>
  <c r="H6370" i="1"/>
  <c r="H6100" i="1"/>
  <c r="H6258" i="1"/>
  <c r="L5119" i="1"/>
  <c r="G5119" i="1"/>
  <c r="G5119" i="1" a="1"/>
  <c r="H5814" i="1"/>
  <c r="M5895" i="1"/>
  <c r="G5895" i="1"/>
  <c r="L6052" i="1"/>
  <c r="G6052" i="1"/>
  <c r="G6052" i="1" a="1"/>
  <c r="J5078" i="1"/>
  <c r="E5078" i="1"/>
  <c r="E5078" i="1" a="1"/>
  <c r="K1358" i="1"/>
  <c r="F1358" i="1"/>
  <c r="F1358" i="1" a="1"/>
  <c r="H6711" i="1"/>
  <c r="K4547" i="1"/>
  <c r="F4547" i="1"/>
  <c r="F4547" i="1" a="1"/>
  <c r="H5852" i="1"/>
  <c r="L39" i="1"/>
  <c r="G39" i="1"/>
  <c r="G39" i="1" a="1"/>
  <c r="H6257" i="1"/>
  <c r="L5453" i="1"/>
  <c r="G5453" i="1"/>
  <c r="G5453" i="1" a="1"/>
  <c r="M6740" i="1"/>
  <c r="E6740" i="1"/>
  <c r="L6717" i="1"/>
  <c r="G6717" i="1"/>
  <c r="G6717" i="1" a="1"/>
  <c r="D5713" i="1" a="1"/>
  <c r="I5713" i="1"/>
  <c r="M5713" i="1"/>
  <c r="H5508" i="1"/>
  <c r="D6530" i="1"/>
  <c r="H6214" i="1"/>
  <c r="D101" i="1" a="1"/>
  <c r="I101" i="1"/>
  <c r="M101" i="1"/>
  <c r="J6890" i="1"/>
  <c r="E6890" i="1"/>
  <c r="E6890" i="1" a="1"/>
  <c r="K212" i="1"/>
  <c r="F212" i="1"/>
  <c r="F212" i="1" a="1"/>
  <c r="L5085" i="1"/>
  <c r="G5085" i="1"/>
  <c r="G5085" i="1" a="1"/>
  <c r="J6841" i="1"/>
  <c r="E6841" i="1"/>
  <c r="E6841" i="1" a="1"/>
  <c r="E6227" i="1"/>
  <c r="K4603" i="1"/>
  <c r="F4603" i="1"/>
  <c r="F4603" i="1" a="1"/>
  <c r="D5735" i="1"/>
  <c r="K5815" i="1"/>
  <c r="F5815" i="1"/>
  <c r="F5815" i="1" a="1"/>
  <c r="L6939" i="1"/>
  <c r="G6939" i="1"/>
  <c r="G6939" i="1" a="1"/>
  <c r="K193" i="1"/>
  <c r="F193" i="1"/>
  <c r="F193" i="1" a="1"/>
  <c r="J6369" i="1"/>
  <c r="E6369" i="1"/>
  <c r="E6369" i="1" a="1"/>
  <c r="D286" i="1"/>
  <c r="D6711" i="1"/>
  <c r="F6785" i="1"/>
  <c r="J5693" i="1"/>
  <c r="E5693" i="1"/>
  <c r="E5693" i="1" a="1"/>
  <c r="K30" i="1"/>
  <c r="F30" i="1"/>
  <c r="F30" i="1" a="1"/>
  <c r="J291" i="1"/>
  <c r="E291" i="1"/>
  <c r="E291" i="1" a="1"/>
  <c r="E6603" i="1"/>
  <c r="L5455" i="1"/>
  <c r="G5455" i="1"/>
  <c r="G5455" i="1" a="1"/>
  <c r="D6455" i="1"/>
  <c r="M6455" i="1"/>
  <c r="L6073" i="1"/>
  <c r="G6073" i="1"/>
  <c r="G6073" i="1" a="1"/>
  <c r="D5868" i="1"/>
  <c r="H6745" i="1"/>
  <c r="H5733" i="1"/>
  <c r="H6689" i="1"/>
  <c r="H6301" i="1"/>
  <c r="J1960" i="1"/>
  <c r="E1960" i="1"/>
  <c r="E1960" i="1" a="1"/>
  <c r="L5576" i="1"/>
  <c r="G5576" i="1"/>
  <c r="G5576" i="1" a="1"/>
  <c r="K6178" i="1"/>
  <c r="F6178" i="1"/>
  <c r="F6178" i="1" a="1"/>
  <c r="D6404" i="1"/>
  <c r="H5775" i="1"/>
  <c r="K2322" i="1"/>
  <c r="F2322" i="1"/>
  <c r="F2322" i="1" a="1"/>
  <c r="J6128" i="1"/>
  <c r="E6128" i="1"/>
  <c r="E6128" i="1" a="1"/>
  <c r="J6448" i="1"/>
  <c r="E6448" i="1"/>
  <c r="E6448" i="1" a="1"/>
  <c r="J1819" i="1"/>
  <c r="E1819" i="1"/>
  <c r="E1819" i="1" a="1"/>
  <c r="M6244" i="1"/>
  <c r="K5971" i="1"/>
  <c r="F5971" i="1"/>
  <c r="F5971" i="1" a="1"/>
  <c r="K5321" i="1"/>
  <c r="F5321" i="1"/>
  <c r="F5321" i="1" a="1"/>
  <c r="H5111" i="1"/>
  <c r="J125" i="1"/>
  <c r="E125" i="1"/>
  <c r="E125" i="1" a="1"/>
  <c r="K148" i="1"/>
  <c r="F148" i="1"/>
  <c r="F148" i="1" a="1"/>
  <c r="H6516" i="1"/>
  <c r="L861" i="1"/>
  <c r="G861" i="1"/>
  <c r="G861" i="1" a="1"/>
  <c r="H5462" i="1"/>
  <c r="G5853" i="1" a="1"/>
  <c r="L5853" i="1"/>
  <c r="L21" i="1"/>
  <c r="G21" i="1"/>
  <c r="G21" i="1" a="1"/>
  <c r="H6071" i="1"/>
  <c r="L170" i="1"/>
  <c r="G170" i="1"/>
  <c r="G170" i="1" a="1"/>
  <c r="H5975" i="1"/>
  <c r="D5901" i="1"/>
  <c r="I6036" i="1"/>
  <c r="D6036" i="1" a="1"/>
  <c r="H6036" i="1"/>
  <c r="E48" i="1"/>
  <c r="H5577" i="1"/>
  <c r="E6373" i="1" a="1"/>
  <c r="J6373" i="1"/>
  <c r="J472" i="1"/>
  <c r="E472" i="1"/>
  <c r="E472" i="1" a="1"/>
  <c r="K6336" i="1"/>
  <c r="F6336" i="1"/>
  <c r="F6336" i="1" a="1"/>
  <c r="L34" i="1"/>
  <c r="G34" i="1"/>
  <c r="G34" i="1" a="1"/>
  <c r="D78" i="1"/>
  <c r="D150" i="1"/>
  <c r="K5047" i="1"/>
  <c r="F5047" i="1"/>
  <c r="F5047" i="1" a="1"/>
  <c r="D6657" i="1"/>
  <c r="J296" i="1"/>
  <c r="E296" i="1"/>
  <c r="E296" i="1" a="1"/>
  <c r="D5577" i="1"/>
  <c r="H5249" i="1"/>
  <c r="J5602" i="1"/>
  <c r="E5602" i="1"/>
  <c r="E5602" i="1" a="1"/>
  <c r="D5602" i="1"/>
  <c r="D552" i="1"/>
  <c r="D1948" i="1"/>
  <c r="E96" i="1" a="1"/>
  <c r="J96" i="1"/>
  <c r="H6248" i="1"/>
  <c r="H6233" i="1"/>
  <c r="D6311" i="1"/>
  <c r="H6728" i="1"/>
  <c r="L2025" i="1"/>
  <c r="G2025" i="1"/>
  <c r="G2025" i="1" a="1"/>
  <c r="K6471" i="1"/>
  <c r="F6471" i="1"/>
  <c r="F6471" i="1" a="1"/>
  <c r="D6128" i="1"/>
  <c r="J6820" i="1"/>
  <c r="E6820" i="1"/>
  <c r="E6820" i="1" a="1"/>
  <c r="D6820" i="1"/>
  <c r="G6155" i="1"/>
  <c r="L4872" i="1"/>
  <c r="G4872" i="1"/>
  <c r="G4872" i="1" a="1"/>
  <c r="D5960" i="1"/>
  <c r="L5754" i="1"/>
  <c r="G5754" i="1"/>
  <c r="G5754" i="1" a="1"/>
  <c r="J6407" i="1"/>
  <c r="E6407" i="1"/>
  <c r="E6407" i="1" a="1"/>
  <c r="H6422" i="1"/>
  <c r="H6783" i="1"/>
  <c r="D6283" i="1" a="1"/>
  <c r="I6283" i="1"/>
  <c r="E6283" i="1" a="1"/>
  <c r="J6283" i="1"/>
  <c r="L413" i="1"/>
  <c r="G413" i="1"/>
  <c r="G413" i="1" a="1"/>
  <c r="J5974" i="1"/>
  <c r="E5974" i="1"/>
  <c r="E5974" i="1" a="1"/>
  <c r="L6404" i="1"/>
  <c r="G6404" i="1"/>
  <c r="G6404" i="1" a="1"/>
  <c r="K6348" i="1"/>
  <c r="F6348" i="1"/>
  <c r="F6348" i="1" a="1"/>
  <c r="G6455" i="1"/>
  <c r="F5588" i="1"/>
  <c r="M5588" i="1"/>
  <c r="D6058" i="1"/>
  <c r="D5693" i="1"/>
  <c r="H936" i="1"/>
  <c r="J764" i="1"/>
  <c r="E764" i="1"/>
  <c r="E764" i="1" a="1"/>
  <c r="K6086" i="1"/>
  <c r="F6086" i="1"/>
  <c r="F6086" i="1" a="1"/>
  <c r="D6603" i="1"/>
  <c r="J5606" i="1"/>
  <c r="E5606" i="1"/>
  <c r="E5606" i="1" a="1"/>
  <c r="L144" i="1"/>
  <c r="G144" i="1"/>
  <c r="G144" i="1" a="1"/>
  <c r="L5608" i="1"/>
  <c r="G5608" i="1"/>
  <c r="G5608" i="1" a="1"/>
  <c r="J2294" i="1"/>
  <c r="E2294" i="1"/>
  <c r="E2294" i="1" a="1"/>
  <c r="L6712" i="1"/>
  <c r="G6712" i="1"/>
  <c r="G6712" i="1" a="1"/>
  <c r="F5628" i="1" a="1"/>
  <c r="K5628" i="1"/>
  <c r="L161" i="1"/>
  <c r="G161" i="1"/>
  <c r="G161" i="1" a="1"/>
  <c r="L4968" i="1"/>
  <c r="G4968" i="1"/>
  <c r="G4968" i="1" a="1"/>
  <c r="L5665" i="1"/>
  <c r="G5665" i="1"/>
  <c r="G5665" i="1" a="1"/>
  <c r="L6522" i="1"/>
  <c r="G6522" i="1"/>
  <c r="G6522" i="1" a="1"/>
  <c r="J5268" i="1"/>
  <c r="E5268" i="1"/>
  <c r="E5268" i="1" a="1"/>
  <c r="J5194" i="1"/>
  <c r="E5194" i="1"/>
  <c r="E5194" i="1" a="1"/>
  <c r="L5638" i="1"/>
  <c r="G5638" i="1"/>
  <c r="G5638" i="1" a="1"/>
  <c r="D5294" i="1"/>
  <c r="H6476" i="1"/>
  <c r="E6699" i="1"/>
  <c r="L6838" i="1"/>
  <c r="G6838" i="1"/>
  <c r="G6838" i="1" a="1"/>
  <c r="K6504" i="1"/>
  <c r="F6504" i="1"/>
  <c r="F6504" i="1" a="1"/>
  <c r="L5278" i="1"/>
  <c r="G5278" i="1"/>
  <c r="G5278" i="1" a="1"/>
  <c r="E4690" i="1"/>
  <c r="K5298" i="1"/>
  <c r="F5298" i="1"/>
  <c r="F5298" i="1" a="1"/>
  <c r="J5860" i="1"/>
  <c r="E5860" i="1"/>
  <c r="E5860" i="1" a="1"/>
  <c r="J5142" i="1"/>
  <c r="E5142" i="1"/>
  <c r="E5142" i="1" a="1"/>
  <c r="J6954" i="1"/>
  <c r="E6954" i="1"/>
  <c r="E6954" i="1" a="1"/>
  <c r="L6184" i="1"/>
  <c r="G6184" i="1"/>
  <c r="G6184" i="1" a="1"/>
  <c r="L5737" i="1"/>
  <c r="G5737" i="1"/>
  <c r="G5737" i="1" a="1"/>
  <c r="F6666" i="1"/>
  <c r="D6699" i="1"/>
  <c r="D6164" i="1"/>
  <c r="D5561" i="1"/>
  <c r="K6762" i="1"/>
  <c r="F6762" i="1"/>
  <c r="F6762" i="1" a="1"/>
  <c r="M5920" i="1"/>
  <c r="H6065" i="1"/>
  <c r="F6671" i="1"/>
  <c r="K6064" i="1"/>
  <c r="F6064" i="1"/>
  <c r="F6064" i="1" a="1"/>
  <c r="J5800" i="1"/>
  <c r="E5800" i="1"/>
  <c r="E5800" i="1" a="1"/>
  <c r="G6881" i="1"/>
  <c r="J2379" i="1"/>
  <c r="E2379" i="1"/>
  <c r="E2379" i="1" a="1"/>
  <c r="H6692" i="1"/>
  <c r="F6455" i="1"/>
  <c r="E6455" i="1"/>
  <c r="K77" i="1"/>
  <c r="F77" i="1"/>
  <c r="F77" i="1" a="1"/>
  <c r="J170" i="1"/>
  <c r="E170" i="1"/>
  <c r="E170" i="1" a="1"/>
  <c r="E6671" i="1" a="1"/>
  <c r="J6671" i="1"/>
  <c r="H6810" i="1"/>
  <c r="K5743" i="1"/>
  <c r="F5743" i="1"/>
  <c r="F5743" i="1" a="1"/>
  <c r="L6329" i="1"/>
  <c r="G6329" i="1"/>
  <c r="G6329" i="1" a="1"/>
  <c r="H5992" i="1"/>
  <c r="D6216" i="1" a="1"/>
  <c r="I6216" i="1"/>
  <c r="E6216" i="1" a="1"/>
  <c r="J6216" i="1"/>
  <c r="K6079" i="1"/>
  <c r="F6079" i="1"/>
  <c r="F6079" i="1" a="1"/>
  <c r="H6218" i="1"/>
  <c r="G6231" i="1" a="1"/>
  <c r="L6231" i="1"/>
  <c r="L5766" i="1"/>
  <c r="G5766" i="1"/>
  <c r="G5766" i="1" a="1"/>
  <c r="D6434" i="1" a="1"/>
  <c r="I6434" i="1"/>
  <c r="M6434" i="1"/>
  <c r="K1911" i="1"/>
  <c r="F1911" i="1"/>
  <c r="F1911" i="1" a="1"/>
  <c r="D1911" i="1"/>
  <c r="D5401" i="1"/>
  <c r="D130" i="1"/>
  <c r="D6426" i="1"/>
  <c r="K773" i="1"/>
  <c r="F773" i="1"/>
  <c r="F773" i="1" a="1"/>
  <c r="K6293" i="1"/>
  <c r="F6293" i="1"/>
  <c r="F6293" i="1" a="1"/>
  <c r="H6395" i="1"/>
  <c r="K5770" i="1"/>
  <c r="F5770" i="1"/>
  <c r="F5770" i="1" a="1"/>
  <c r="E94" i="1" a="1"/>
  <c r="J94" i="1"/>
  <c r="H5830" i="1"/>
  <c r="D5939" i="1"/>
  <c r="K6053" i="1"/>
  <c r="F6053" i="1"/>
  <c r="F6053" i="1" a="1"/>
  <c r="K23" i="1"/>
  <c r="F23" i="1"/>
  <c r="F23" i="1" a="1"/>
  <c r="D5890" i="1"/>
  <c r="K5611" i="1"/>
  <c r="F5611" i="1"/>
  <c r="F5611" i="1" a="1"/>
  <c r="D6057" i="1"/>
  <c r="K4876" i="1"/>
  <c r="F4876" i="1"/>
  <c r="F4876" i="1" a="1"/>
  <c r="L5897" i="1"/>
  <c r="G5897" i="1"/>
  <c r="G5897" i="1" a="1"/>
  <c r="M5890" i="1"/>
  <c r="F5890" i="1"/>
  <c r="L5551" i="1"/>
  <c r="G5551" i="1"/>
  <c r="G5551" i="1" a="1"/>
  <c r="H6450" i="1"/>
  <c r="L6211" i="1"/>
  <c r="G6211" i="1"/>
  <c r="G6211" i="1" a="1"/>
  <c r="L6448" i="1"/>
  <c r="G6448" i="1"/>
  <c r="G6448" i="1" a="1"/>
  <c r="H6573" i="1"/>
  <c r="L5974" i="1"/>
  <c r="G5974" i="1"/>
  <c r="G5974" i="1" a="1"/>
  <c r="M6544" i="1"/>
  <c r="J5524" i="1"/>
  <c r="E5524" i="1"/>
  <c r="E5524" i="1" a="1"/>
  <c r="E5718" i="1"/>
  <c r="E117" i="1" a="1"/>
  <c r="J117" i="1"/>
  <c r="L6944" i="1"/>
  <c r="G6944" i="1"/>
  <c r="G6944" i="1" a="1"/>
  <c r="K5530" i="1"/>
  <c r="F5530" i="1"/>
  <c r="F5530" i="1" a="1"/>
  <c r="J6648" i="1"/>
  <c r="E6648" i="1"/>
  <c r="E6648" i="1" a="1"/>
  <c r="M5047" i="1"/>
  <c r="K5569" i="1"/>
  <c r="F5569" i="1"/>
  <c r="F5569" i="1" a="1"/>
  <c r="D5830" i="1"/>
  <c r="K6353" i="1"/>
  <c r="F6353" i="1"/>
  <c r="F6353" i="1" a="1"/>
  <c r="D6862" i="1"/>
  <c r="L257" i="1"/>
  <c r="G257" i="1"/>
  <c r="G257" i="1" a="1"/>
  <c r="K5709" i="1"/>
  <c r="F5709" i="1"/>
  <c r="F5709" i="1" a="1"/>
  <c r="K1028" i="1"/>
  <c r="F1028" i="1"/>
  <c r="F1028" i="1" a="1"/>
  <c r="H5257" i="1"/>
  <c r="J5617" i="1"/>
  <c r="E5617" i="1"/>
  <c r="E5617" i="1" a="1"/>
  <c r="L6306" i="1"/>
  <c r="G6306" i="1"/>
  <c r="G6306" i="1" a="1"/>
  <c r="D5823" i="1"/>
  <c r="D5838" i="1"/>
  <c r="L891" i="1"/>
  <c r="G891" i="1"/>
  <c r="G891" i="1" a="1"/>
  <c r="D6943" i="1"/>
  <c r="D6642" i="1" a="1"/>
  <c r="I6642" i="1"/>
  <c r="M6642" i="1"/>
  <c r="M6119" i="1"/>
  <c r="J6097" i="1"/>
  <c r="E6097" i="1"/>
  <c r="E6097" i="1" a="1"/>
  <c r="H53" i="1"/>
  <c r="K5244" i="1"/>
  <c r="F5244" i="1"/>
  <c r="F5244" i="1" a="1"/>
  <c r="H5738" i="1"/>
  <c r="D175" i="1"/>
  <c r="D5626" i="1"/>
  <c r="L6571" i="1"/>
  <c r="G6571" i="1"/>
  <c r="G6571" i="1" a="1"/>
  <c r="L4962" i="1"/>
  <c r="G4962" i="1"/>
  <c r="G4962" i="1" a="1"/>
  <c r="M123" i="1"/>
  <c r="G5585" i="1" a="1"/>
  <c r="L5585" i="1"/>
  <c r="E9" i="1"/>
  <c r="E5895" i="1"/>
  <c r="L6309" i="1"/>
  <c r="G6309" i="1"/>
  <c r="G6309" i="1" a="1"/>
  <c r="L1824" i="1"/>
  <c r="G1824" i="1"/>
  <c r="G1824" i="1" a="1"/>
  <c r="D5651" i="1"/>
  <c r="D6860" i="1"/>
  <c r="H6786" i="1"/>
  <c r="H5836" i="1"/>
  <c r="H4766" i="1"/>
  <c r="J1116" i="1"/>
  <c r="E1116" i="1"/>
  <c r="E1116" i="1" a="1"/>
  <c r="H6557" i="1"/>
  <c r="L5731" i="1"/>
  <c r="G5731" i="1"/>
  <c r="G5731" i="1" a="1"/>
  <c r="G6889" i="1"/>
  <c r="K6784" i="1"/>
  <c r="F6784" i="1"/>
  <c r="F6784" i="1" a="1"/>
  <c r="H6931" i="1"/>
  <c r="H6077" i="1"/>
  <c r="J4846" i="1"/>
  <c r="E4846" i="1"/>
  <c r="E4846" i="1" a="1"/>
  <c r="J5529" i="1"/>
  <c r="E5529" i="1"/>
  <c r="E5529" i="1" a="1"/>
  <c r="D139" i="1"/>
  <c r="D6694" i="1"/>
  <c r="K5221" i="1"/>
  <c r="F5221" i="1"/>
  <c r="F5221" i="1" a="1"/>
  <c r="L6579" i="1"/>
  <c r="G6579" i="1"/>
  <c r="G6579" i="1" a="1"/>
  <c r="L4927" i="1"/>
  <c r="G4927" i="1"/>
  <c r="G4927" i="1" a="1"/>
  <c r="H5459" i="1"/>
  <c r="H5934" i="1"/>
  <c r="H5748" i="1"/>
  <c r="J6069" i="1"/>
  <c r="E6069" i="1"/>
  <c r="E6069" i="1" a="1"/>
  <c r="D4868" i="1"/>
  <c r="L6772" i="1"/>
  <c r="G6772" i="1"/>
  <c r="G6772" i="1" a="1"/>
  <c r="L6195" i="1"/>
  <c r="G6195" i="1"/>
  <c r="G6195" i="1" a="1"/>
  <c r="H6774" i="1"/>
  <c r="D4643" i="1"/>
  <c r="L5020" i="1"/>
  <c r="G5020" i="1"/>
  <c r="G5020" i="1" a="1"/>
  <c r="K2181" i="1"/>
  <c r="F2181" i="1"/>
  <c r="F2181" i="1" a="1"/>
  <c r="J6150" i="1"/>
  <c r="E6150" i="1"/>
  <c r="E6150" i="1" a="1"/>
  <c r="J5488" i="1"/>
  <c r="E5488" i="1"/>
  <c r="E5488" i="1" a="1"/>
  <c r="J5869" i="1"/>
  <c r="E5869" i="1"/>
  <c r="E5869" i="1" a="1"/>
  <c r="M6186" i="1"/>
  <c r="J6165" i="1"/>
  <c r="E6165" i="1"/>
  <c r="E6165" i="1" a="1"/>
  <c r="H5759" i="1"/>
  <c r="J5450" i="1"/>
  <c r="E5450" i="1"/>
  <c r="E5450" i="1" a="1"/>
  <c r="G6785" i="1" a="1"/>
  <c r="L6785" i="1"/>
  <c r="I123" i="1"/>
  <c r="D123" i="1" a="1"/>
  <c r="H123" i="1"/>
  <c r="K6308" i="1"/>
  <c r="F6308" i="1"/>
  <c r="F6308" i="1" a="1"/>
  <c r="H6406" i="1"/>
  <c r="D5659" i="1"/>
  <c r="J5957" i="1"/>
  <c r="E5957" i="1"/>
  <c r="E5957" i="1" a="1"/>
  <c r="G5895" i="1" a="1"/>
  <c r="L5895" i="1"/>
  <c r="K6809" i="1"/>
  <c r="F6809" i="1"/>
  <c r="F6809" i="1" a="1"/>
  <c r="M5995" i="1"/>
  <c r="K2194" i="1"/>
  <c r="F2194" i="1"/>
  <c r="F2194" i="1" a="1"/>
  <c r="H6759" i="1"/>
  <c r="H6336" i="1"/>
  <c r="F5890" i="1" a="1"/>
  <c r="K5890" i="1"/>
  <c r="J5080" i="1"/>
  <c r="E5080" i="1"/>
  <c r="E5080" i="1" a="1"/>
  <c r="J178" i="1"/>
  <c r="E178" i="1"/>
  <c r="E178" i="1" a="1"/>
  <c r="H6637" i="1"/>
  <c r="M6309" i="1"/>
  <c r="J4825" i="1"/>
  <c r="E4825" i="1"/>
  <c r="E4825" i="1" a="1"/>
  <c r="H76" i="1"/>
  <c r="L5761" i="1"/>
  <c r="G5761" i="1"/>
  <c r="G5761" i="1" a="1"/>
  <c r="H6636" i="1"/>
  <c r="J484" i="1"/>
  <c r="E484" i="1"/>
  <c r="E484" i="1" a="1"/>
  <c r="I5585" i="1"/>
  <c r="D5585" i="1" a="1"/>
  <c r="H5585" i="1"/>
  <c r="K133" i="1"/>
  <c r="F133" i="1"/>
  <c r="F133" i="1" a="1"/>
  <c r="K5578" i="1"/>
  <c r="F5578" i="1"/>
  <c r="F5578" i="1" a="1"/>
  <c r="D5945" i="1"/>
  <c r="F6428" i="1" a="1"/>
  <c r="K6428" i="1"/>
  <c r="H6396" i="1"/>
  <c r="J5507" i="1"/>
  <c r="E5507" i="1"/>
  <c r="E5507" i="1" a="1"/>
  <c r="H5906" i="1"/>
  <c r="H4987" i="1"/>
  <c r="H4834" i="1"/>
  <c r="D2121" i="1"/>
  <c r="D5405" i="1"/>
  <c r="L389" i="1"/>
  <c r="G389" i="1"/>
  <c r="G389" i="1" a="1"/>
  <c r="L2533" i="1"/>
  <c r="G2533" i="1"/>
  <c r="G2533" i="1" a="1"/>
  <c r="F5888" i="1" a="1"/>
  <c r="K5888" i="1"/>
  <c r="L6390" i="1"/>
  <c r="G6390" i="1"/>
  <c r="G6390" i="1" a="1"/>
  <c r="H6163" i="1"/>
  <c r="K5444" i="1"/>
  <c r="F5444" i="1"/>
  <c r="F5444" i="1" a="1"/>
  <c r="K5561" i="1"/>
  <c r="F5561" i="1"/>
  <c r="F5561" i="1" a="1"/>
  <c r="D6736" i="1"/>
  <c r="F5820" i="1" a="1"/>
  <c r="K5820" i="1"/>
  <c r="F6310" i="1" a="1"/>
  <c r="K6310" i="1"/>
  <c r="G6373" i="1"/>
  <c r="H6933" i="1"/>
  <c r="D6910" i="1" a="1"/>
  <c r="I6910" i="1"/>
  <c r="F6910" i="1" a="1"/>
  <c r="K6910" i="1"/>
  <c r="K2288" i="1"/>
  <c r="F2288" i="1"/>
  <c r="F2288" i="1" a="1"/>
  <c r="K6898" i="1"/>
  <c r="F6898" i="1"/>
  <c r="F6898" i="1" a="1"/>
  <c r="L6239" i="1"/>
  <c r="G6239" i="1"/>
  <c r="G6239" i="1" a="1"/>
  <c r="D604" i="1"/>
  <c r="H5299" i="1"/>
  <c r="L6159" i="1"/>
  <c r="G6159" i="1"/>
  <c r="G6159" i="1" a="1"/>
  <c r="H6289" i="1"/>
  <c r="H5018" i="1"/>
  <c r="H6737" i="1"/>
  <c r="J2656" i="1"/>
  <c r="E2656" i="1"/>
  <c r="E2656" i="1" a="1"/>
  <c r="E18" i="1" a="1"/>
  <c r="J18" i="1"/>
  <c r="L2312" i="1"/>
  <c r="G2312" i="1"/>
  <c r="G2312" i="1" a="1"/>
  <c r="J6950" i="1"/>
  <c r="E6950" i="1"/>
  <c r="E6950" i="1" a="1"/>
  <c r="D6330" i="1"/>
  <c r="J5609" i="1"/>
  <c r="E5609" i="1"/>
  <c r="E5609" i="1" a="1"/>
  <c r="J6821" i="1"/>
  <c r="E6821" i="1"/>
  <c r="E6821" i="1" a="1"/>
  <c r="D289" i="1"/>
  <c r="J5897" i="1"/>
  <c r="E5897" i="1"/>
  <c r="E5897" i="1" a="1"/>
  <c r="J460" i="1"/>
  <c r="E460" i="1"/>
  <c r="E460" i="1" a="1"/>
  <c r="D6513" i="1"/>
  <c r="H5785" i="1"/>
  <c r="E127" i="1"/>
  <c r="E5838" i="1"/>
  <c r="K5329" i="1"/>
  <c r="F5329" i="1"/>
  <c r="F5329" i="1" a="1"/>
  <c r="L5321" i="1"/>
  <c r="G5321" i="1"/>
  <c r="G5321" i="1" a="1"/>
  <c r="K6020" i="1"/>
  <c r="F6020" i="1"/>
  <c r="F6020" i="1" a="1"/>
  <c r="K4991" i="1"/>
  <c r="F4991" i="1"/>
  <c r="F4991" i="1" a="1"/>
  <c r="K5650" i="1"/>
  <c r="F5650" i="1"/>
  <c r="F5650" i="1" a="1"/>
  <c r="H6386" i="1"/>
  <c r="H6946" i="1"/>
  <c r="G6375" i="1" a="1"/>
  <c r="L6375" i="1"/>
  <c r="L5510" i="1"/>
  <c r="G5510" i="1"/>
  <c r="G5510" i="1" a="1"/>
  <c r="H6840" i="1"/>
  <c r="H6570" i="1"/>
  <c r="J5618" i="1"/>
  <c r="E5618" i="1"/>
  <c r="E5618" i="1" a="1"/>
  <c r="G68" i="1"/>
  <c r="K645" i="1"/>
  <c r="F645" i="1"/>
  <c r="F645" i="1" a="1"/>
  <c r="H5049" i="1"/>
  <c r="K5423" i="1"/>
  <c r="F5423" i="1"/>
  <c r="F5423" i="1" a="1"/>
  <c r="K6114" i="1"/>
  <c r="F6114" i="1"/>
  <c r="F6114" i="1" a="1"/>
  <c r="M5874" i="1"/>
  <c r="D181" i="1"/>
  <c r="H6517" i="1"/>
  <c r="L5165" i="1"/>
  <c r="G5165" i="1"/>
  <c r="G5165" i="1" a="1"/>
  <c r="H6667" i="1"/>
  <c r="J6247" i="1"/>
  <c r="E6247" i="1"/>
  <c r="E6247" i="1" a="1"/>
  <c r="D6262" i="1"/>
  <c r="H487" i="1"/>
  <c r="K2012" i="1"/>
  <c r="F2012" i="1"/>
  <c r="F2012" i="1" a="1"/>
  <c r="L178" i="1"/>
  <c r="G178" i="1"/>
  <c r="G178" i="1" a="1"/>
  <c r="H6784" i="1"/>
  <c r="K2032" i="1"/>
  <c r="F2032" i="1"/>
  <c r="F2032" i="1" a="1"/>
  <c r="H6168" i="1"/>
  <c r="D6794" i="1" a="1"/>
  <c r="I6794" i="1"/>
  <c r="M6794" i="1"/>
  <c r="H5525" i="1"/>
  <c r="K6929" i="1"/>
  <c r="F6929" i="1"/>
  <c r="F6929" i="1" a="1"/>
  <c r="D6028" i="1" a="1"/>
  <c r="I6028" i="1"/>
  <c r="M6028" i="1"/>
  <c r="I6061" i="1"/>
  <c r="D6061" i="1" a="1"/>
  <c r="H6061" i="1"/>
  <c r="D472" i="1"/>
  <c r="L6258" i="1"/>
  <c r="G6258" i="1"/>
  <c r="G6258" i="1" a="1"/>
  <c r="D6265" i="1"/>
  <c r="I103" i="1"/>
  <c r="D103" i="1" a="1"/>
  <c r="H103" i="1"/>
  <c r="F5588" i="1" a="1"/>
  <c r="K5588" i="1"/>
  <c r="L179" i="1"/>
  <c r="G179" i="1"/>
  <c r="G179" i="1" a="1"/>
  <c r="D6092" i="1"/>
  <c r="H5925" i="1"/>
  <c r="L5486" i="1"/>
  <c r="G5486" i="1"/>
  <c r="G5486" i="1" a="1"/>
  <c r="F6387" i="1" a="1"/>
  <c r="K6387" i="1"/>
  <c r="L2363" i="1"/>
  <c r="G2363" i="1"/>
  <c r="G2363" i="1" a="1"/>
  <c r="D5487" i="1"/>
  <c r="D5013" i="1"/>
  <c r="J6778" i="1"/>
  <c r="E6778" i="1"/>
  <c r="E6778" i="1" a="1"/>
  <c r="L6743" i="1"/>
  <c r="G6743" i="1"/>
  <c r="G6743" i="1" a="1"/>
  <c r="H6521" i="1"/>
  <c r="J6705" i="1"/>
  <c r="E6705" i="1"/>
  <c r="E6705" i="1" a="1"/>
  <c r="D5119" i="1"/>
  <c r="K361" i="1"/>
  <c r="F361" i="1"/>
  <c r="F361" i="1" a="1"/>
  <c r="K6290" i="1"/>
  <c r="F6290" i="1"/>
  <c r="F6290" i="1" a="1"/>
  <c r="H6373" i="1"/>
  <c r="L5506" i="1"/>
  <c r="G5506" i="1"/>
  <c r="G5506" i="1" a="1"/>
  <c r="H6133" i="1"/>
  <c r="H5281" i="1"/>
  <c r="D6197" i="1"/>
  <c r="L5437" i="1"/>
  <c r="G5437" i="1"/>
  <c r="G5437" i="1" a="1"/>
  <c r="D6012" i="1" a="1"/>
  <c r="I6012" i="1"/>
  <c r="M6012" i="1"/>
  <c r="E5758" i="1"/>
  <c r="K488" i="1"/>
  <c r="F488" i="1"/>
  <c r="F488" i="1" a="1"/>
  <c r="M5587" i="1"/>
  <c r="H6773" i="1"/>
  <c r="D6056" i="1" a="1"/>
  <c r="I6056" i="1"/>
  <c r="M6056" i="1"/>
  <c r="E6727" i="1"/>
  <c r="J6219" i="1"/>
  <c r="E6219" i="1"/>
  <c r="E6219" i="1" a="1"/>
  <c r="D6479" i="1"/>
  <c r="J6313" i="1"/>
  <c r="E6313" i="1"/>
  <c r="E6313" i="1" a="1"/>
  <c r="H6665" i="1"/>
  <c r="H6138" i="1"/>
  <c r="D5549" i="1" a="1"/>
  <c r="I5549" i="1"/>
  <c r="G5549" i="1" a="1"/>
  <c r="L5549" i="1"/>
  <c r="K4803" i="1"/>
  <c r="F4803" i="1"/>
  <c r="F4803" i="1" a="1"/>
  <c r="J4889" i="1"/>
  <c r="E4889" i="1"/>
  <c r="E4889" i="1" a="1"/>
  <c r="J6014" i="1"/>
  <c r="E6014" i="1"/>
  <c r="E6014" i="1" a="1"/>
  <c r="E5874" i="1"/>
  <c r="H6676" i="1"/>
  <c r="J6116" i="1"/>
  <c r="E6116" i="1"/>
  <c r="E6116" i="1" a="1"/>
  <c r="D6258" i="1"/>
  <c r="H6680" i="1"/>
  <c r="D6680" i="1"/>
  <c r="K114" i="1"/>
  <c r="F114" i="1"/>
  <c r="F114" i="1" a="1"/>
  <c r="H5822" i="1"/>
  <c r="H8" i="1"/>
  <c r="D5334" i="1"/>
  <c r="D6486" i="1"/>
  <c r="H6311" i="1"/>
  <c r="J93" i="1"/>
  <c r="E93" i="1"/>
  <c r="E93" i="1" a="1"/>
  <c r="F5718" i="1"/>
  <c r="K4585" i="1"/>
  <c r="F4585" i="1"/>
  <c r="F4585" i="1" a="1"/>
  <c r="L5801" i="1"/>
  <c r="G5801" i="1"/>
  <c r="G5801" i="1" a="1"/>
  <c r="G6923" i="1" a="1"/>
  <c r="L6923" i="1"/>
  <c r="L4941" i="1"/>
  <c r="G4941" i="1"/>
  <c r="G4941" i="1" a="1"/>
  <c r="H6751" i="1"/>
  <c r="K1994" i="1"/>
  <c r="F1994" i="1"/>
  <c r="F1994" i="1" a="1"/>
  <c r="J5914" i="1"/>
  <c r="E5914" i="1"/>
  <c r="E5914" i="1" a="1"/>
  <c r="H5677" i="1"/>
  <c r="L581" i="1"/>
  <c r="G581" i="1"/>
  <c r="G581" i="1" a="1"/>
  <c r="D6875" i="1"/>
  <c r="H6286" i="1"/>
  <c r="E16" i="1"/>
  <c r="D1577" i="1"/>
  <c r="D5952" i="1"/>
  <c r="D5315" i="1"/>
  <c r="D6653" i="1"/>
  <c r="H5608" i="1"/>
  <c r="K6831" i="1"/>
  <c r="F6831" i="1"/>
  <c r="F6831" i="1" a="1"/>
  <c r="H5807" i="1"/>
  <c r="H5633" i="1"/>
  <c r="H6035" i="1"/>
  <c r="H6656" i="1"/>
  <c r="G6727" i="1"/>
  <c r="D5629" i="1"/>
  <c r="D4866" i="1"/>
  <c r="J2308" i="1"/>
  <c r="E2308" i="1"/>
  <c r="E2308" i="1" a="1"/>
  <c r="H5493" i="1"/>
  <c r="H5426" i="1"/>
  <c r="H6681" i="1"/>
  <c r="K6314" i="1"/>
  <c r="F6314" i="1"/>
  <c r="F6314" i="1" a="1"/>
  <c r="L4875" i="1"/>
  <c r="G4875" i="1"/>
  <c r="G4875" i="1" a="1"/>
  <c r="H6292" i="1"/>
  <c r="M4738" i="1"/>
  <c r="J5357" i="1"/>
  <c r="E5357" i="1"/>
  <c r="E5357" i="1" a="1"/>
  <c r="K4571" i="1"/>
  <c r="F4571" i="1"/>
  <c r="F4571" i="1" a="1"/>
  <c r="H6411" i="1"/>
  <c r="L5117" i="1"/>
  <c r="G5117" i="1"/>
  <c r="G5117" i="1" a="1"/>
  <c r="L5358" i="1"/>
  <c r="G5358" i="1"/>
  <c r="G5358" i="1" a="1"/>
  <c r="D5358" i="1"/>
  <c r="D6740" i="1" a="1"/>
  <c r="I6740" i="1"/>
  <c r="E6740" i="1" a="1"/>
  <c r="J6740" i="1"/>
  <c r="K5247" i="1"/>
  <c r="F5247" i="1"/>
  <c r="F5247" i="1" a="1"/>
  <c r="D6032" i="1" a="1"/>
  <c r="I6032" i="1"/>
  <c r="E6032" i="1" a="1"/>
  <c r="J6032" i="1"/>
  <c r="K5136" i="1"/>
  <c r="F5136" i="1"/>
  <c r="F5136" i="1" a="1"/>
  <c r="H6404" i="1"/>
  <c r="D5812" i="1"/>
  <c r="E5417" i="1"/>
  <c r="K6410" i="1"/>
  <c r="F6410" i="1"/>
  <c r="F6410" i="1" a="1"/>
  <c r="D6256" i="1" a="1"/>
  <c r="I6256" i="1"/>
  <c r="M6256" i="1"/>
  <c r="J5523" i="1"/>
  <c r="E5523" i="1"/>
  <c r="E5523" i="1" a="1"/>
  <c r="J1433" i="1"/>
  <c r="E1433" i="1"/>
  <c r="E1433" i="1" a="1"/>
  <c r="D6617" i="1"/>
  <c r="D6043" i="1"/>
  <c r="J4726" i="1"/>
  <c r="E4726" i="1"/>
  <c r="E4726" i="1" a="1"/>
  <c r="H5578" i="1"/>
  <c r="H6902" i="1"/>
  <c r="H6927" i="1"/>
  <c r="K368" i="1"/>
  <c r="F368" i="1"/>
  <c r="F368" i="1" a="1"/>
  <c r="H5455" i="1"/>
  <c r="D5735" i="1" a="1"/>
  <c r="I5735" i="1"/>
  <c r="E5735" i="1" a="1"/>
  <c r="J5735" i="1"/>
  <c r="L645" i="1"/>
  <c r="G645" i="1"/>
  <c r="G645" i="1" a="1"/>
  <c r="L6501" i="1"/>
  <c r="G6501" i="1"/>
  <c r="G6501" i="1" a="1"/>
  <c r="I6417" i="1"/>
  <c r="D6417" i="1" a="1"/>
  <c r="H6417" i="1"/>
  <c r="K5924" i="1"/>
  <c r="F5924" i="1"/>
  <c r="F5924" i="1" a="1"/>
  <c r="G5969" i="1"/>
  <c r="M5969" i="1"/>
  <c r="D5144" i="1"/>
  <c r="G6691" i="1" a="1"/>
  <c r="L6691" i="1"/>
  <c r="D39" i="1" a="1"/>
  <c r="I39" i="1"/>
  <c r="M39" i="1"/>
  <c r="H5829" i="1"/>
  <c r="L5966" i="1"/>
  <c r="G5966" i="1"/>
  <c r="G5966" i="1" a="1"/>
  <c r="K6354" i="1"/>
  <c r="F6354" i="1"/>
  <c r="F6354" i="1" a="1"/>
  <c r="L55" i="1"/>
  <c r="G55" i="1"/>
  <c r="G55" i="1" a="1"/>
  <c r="J162" i="1"/>
  <c r="E162" i="1"/>
  <c r="E162" i="1" a="1"/>
  <c r="I5588" i="1"/>
  <c r="D5588" i="1" a="1"/>
  <c r="H5588" i="1"/>
  <c r="L4996" i="1"/>
  <c r="G4996" i="1"/>
  <c r="G4996" i="1" a="1"/>
  <c r="J6759" i="1"/>
  <c r="E6759" i="1"/>
  <c r="E6759" i="1" a="1"/>
  <c r="H6738" i="1"/>
  <c r="E6227" i="1" a="1"/>
  <c r="J6227" i="1"/>
  <c r="K6825" i="1"/>
  <c r="F6825" i="1"/>
  <c r="F6825" i="1" a="1"/>
  <c r="K5193" i="1"/>
  <c r="F5193" i="1"/>
  <c r="F5193" i="1" a="1"/>
  <c r="D6590" i="1"/>
  <c r="H6391" i="1"/>
  <c r="J218" i="1"/>
  <c r="E218" i="1"/>
  <c r="E218" i="1" a="1"/>
  <c r="K429" i="1"/>
  <c r="F429" i="1"/>
  <c r="F429" i="1" a="1"/>
  <c r="H5882" i="1"/>
  <c r="K5010" i="1"/>
  <c r="F5010" i="1"/>
  <c r="F5010" i="1" a="1"/>
  <c r="H5417" i="1"/>
  <c r="L5471" i="1"/>
  <c r="G5471" i="1"/>
  <c r="G5471" i="1" a="1"/>
  <c r="K6681" i="1"/>
  <c r="F6681" i="1"/>
  <c r="F6681" i="1" a="1"/>
  <c r="D6785" i="1" a="1"/>
  <c r="I6785" i="1"/>
  <c r="F6785" i="1" a="1"/>
  <c r="K6785" i="1"/>
  <c r="L6616" i="1"/>
  <c r="G6616" i="1"/>
  <c r="G6616" i="1" a="1"/>
  <c r="K92" i="1"/>
  <c r="F92" i="1"/>
  <c r="F92" i="1" a="1"/>
  <c r="E6603" i="1" a="1"/>
  <c r="J6603" i="1"/>
  <c r="H6360" i="1"/>
  <c r="L5410" i="1"/>
  <c r="G5410" i="1"/>
  <c r="G5410" i="1" a="1"/>
  <c r="H6820" i="1"/>
  <c r="H6952" i="1"/>
  <c r="K6540" i="1"/>
  <c r="F6540" i="1"/>
  <c r="F6540" i="1" a="1"/>
  <c r="D5786" i="1"/>
  <c r="D6948" i="1"/>
  <c r="K296" i="1"/>
  <c r="F296" i="1"/>
  <c r="F296" i="1" a="1"/>
  <c r="K6073" i="1"/>
  <c r="F6073" i="1"/>
  <c r="F6073" i="1" a="1"/>
  <c r="L5980" i="1"/>
  <c r="G5980" i="1"/>
  <c r="G5980" i="1" a="1"/>
  <c r="J198" i="1"/>
  <c r="E198" i="1"/>
  <c r="E198" i="1" a="1"/>
  <c r="D76" i="1"/>
  <c r="J1948" i="1"/>
  <c r="E1948" i="1"/>
  <c r="E1948" i="1" a="1"/>
  <c r="D4505" i="1"/>
  <c r="J4641" i="1"/>
  <c r="E4641" i="1"/>
  <c r="E4641" i="1" a="1"/>
  <c r="J85" i="1"/>
  <c r="E85" i="1"/>
  <c r="E85" i="1" a="1"/>
  <c r="H6954" i="1"/>
  <c r="H6938" i="1"/>
  <c r="J6392" i="1"/>
  <c r="E6392" i="1"/>
  <c r="E6392" i="1" a="1"/>
  <c r="H5463" i="1"/>
  <c r="D6190" i="1"/>
  <c r="J4863" i="1"/>
  <c r="E4863" i="1"/>
  <c r="E4863" i="1" a="1"/>
  <c r="L5463" i="1"/>
  <c r="G5463" i="1"/>
  <c r="G5463" i="1" a="1"/>
  <c r="J6870" i="1"/>
  <c r="E6870" i="1"/>
  <c r="E6870" i="1" a="1"/>
  <c r="J5012" i="1"/>
  <c r="E5012" i="1"/>
  <c r="E5012" i="1" a="1"/>
  <c r="K6074" i="1"/>
  <c r="F6074" i="1"/>
  <c r="F6074" i="1" a="1"/>
  <c r="H6259" i="1"/>
  <c r="J6562" i="1"/>
  <c r="E6562" i="1"/>
  <c r="E6562" i="1" a="1"/>
  <c r="K6852" i="1"/>
  <c r="F6852" i="1"/>
  <c r="F6852" i="1" a="1"/>
  <c r="D6623" i="1"/>
  <c r="L6488" i="1"/>
  <c r="G6488" i="1"/>
  <c r="G6488" i="1" a="1"/>
  <c r="H5421" i="1"/>
  <c r="E48" i="1" a="1"/>
  <c r="J48" i="1"/>
  <c r="H6808" i="1"/>
  <c r="D6336" i="1" a="1"/>
  <c r="I6336" i="1"/>
  <c r="M6336" i="1"/>
  <c r="D6235" i="1"/>
  <c r="L247" i="1"/>
  <c r="G247" i="1"/>
  <c r="G247" i="1" a="1"/>
  <c r="J5864" i="1"/>
  <c r="E5864" i="1"/>
  <c r="E5864" i="1" a="1"/>
  <c r="K14" i="1"/>
  <c r="F14" i="1"/>
  <c r="F14" i="1" a="1"/>
  <c r="K5898" i="1"/>
  <c r="F5898" i="1"/>
  <c r="F5898" i="1" a="1"/>
  <c r="D6445" i="1"/>
  <c r="H5973" i="1"/>
  <c r="M6562" i="1"/>
  <c r="I6923" i="1"/>
  <c r="D6923" i="1" a="1"/>
  <c r="H6923" i="1"/>
  <c r="D6562" i="1"/>
  <c r="J5625" i="1"/>
  <c r="E5625" i="1"/>
  <c r="E5625" i="1" a="1"/>
  <c r="E6074" i="1"/>
  <c r="M6074" i="1"/>
  <c r="J5535" i="1"/>
  <c r="E5535" i="1"/>
  <c r="E5535" i="1" a="1"/>
  <c r="M6706" i="1"/>
  <c r="L681" i="1"/>
  <c r="G681" i="1"/>
  <c r="G681" i="1" a="1"/>
  <c r="H6626" i="1"/>
  <c r="H6682" i="1"/>
  <c r="D6155" i="1" a="1"/>
  <c r="I6155" i="1"/>
  <c r="G6155" i="1" a="1"/>
  <c r="L6155" i="1"/>
  <c r="M5778" i="1"/>
  <c r="D5778" i="1"/>
  <c r="K5197" i="1"/>
  <c r="F5197" i="1"/>
  <c r="F5197" i="1" a="1"/>
  <c r="J2019" i="1"/>
  <c r="E2019" i="1"/>
  <c r="E2019" i="1" a="1"/>
  <c r="H6671" i="1"/>
  <c r="H2036" i="1"/>
  <c r="D6762" i="1"/>
  <c r="D5974" i="1" a="1"/>
  <c r="I5974" i="1"/>
  <c r="M5974" i="1"/>
  <c r="J6214" i="1"/>
  <c r="E6214" i="1"/>
  <c r="E6214" i="1" a="1"/>
  <c r="H6091" i="1"/>
  <c r="K6611" i="1"/>
  <c r="F6611" i="1"/>
  <c r="F6611" i="1" a="1"/>
  <c r="G6455" i="1" a="1"/>
  <c r="L6455" i="1"/>
  <c r="J24" i="1"/>
  <c r="E24" i="1"/>
  <c r="E24" i="1" a="1"/>
  <c r="D6537" i="1"/>
  <c r="H6491" i="1"/>
  <c r="D5611" i="1"/>
  <c r="L5715" i="1"/>
  <c r="G5715" i="1"/>
  <c r="G5715" i="1" a="1"/>
  <c r="I5995" i="1"/>
  <c r="D5995" i="1" a="1"/>
  <c r="H5995" i="1"/>
  <c r="L6367" i="1"/>
  <c r="G6367" i="1"/>
  <c r="G6367" i="1" a="1"/>
  <c r="K5762" i="1"/>
  <c r="F5762" i="1"/>
  <c r="F5762" i="1" a="1"/>
  <c r="H6625" i="1"/>
  <c r="K5799" i="1"/>
  <c r="F5799" i="1"/>
  <c r="F5799" i="1" a="1"/>
  <c r="J1820" i="1"/>
  <c r="E1820" i="1"/>
  <c r="E1820" i="1" a="1"/>
  <c r="L6160" i="1"/>
  <c r="G6160" i="1"/>
  <c r="G6160" i="1" a="1"/>
  <c r="D5726" i="1"/>
  <c r="J926" i="1"/>
  <c r="E926" i="1"/>
  <c r="E926" i="1" a="1"/>
  <c r="L6228" i="1"/>
  <c r="G6228" i="1"/>
  <c r="G6228" i="1" a="1"/>
  <c r="K5251" i="1"/>
  <c r="F5251" i="1"/>
  <c r="F5251" i="1" a="1"/>
  <c r="K4836" i="1"/>
  <c r="F4836" i="1"/>
  <c r="F4836" i="1" a="1"/>
  <c r="I6375" i="1"/>
  <c r="D6375" i="1" a="1"/>
  <c r="H6375" i="1"/>
  <c r="H6535" i="1"/>
  <c r="H5885" i="1"/>
  <c r="K6409" i="1"/>
  <c r="F6409" i="1"/>
  <c r="F6409" i="1" a="1"/>
  <c r="E6699" i="1" a="1"/>
  <c r="J6699" i="1"/>
  <c r="L5499" i="1"/>
  <c r="G5499" i="1"/>
  <c r="G5499" i="1" a="1"/>
  <c r="I6119" i="1"/>
  <c r="D6119" i="1" a="1"/>
  <c r="H6119" i="1"/>
  <c r="D6851" i="1"/>
  <c r="K2170" i="1"/>
  <c r="F2170" i="1"/>
  <c r="F2170" i="1" a="1"/>
  <c r="D2170" i="1"/>
  <c r="K5090" i="1"/>
  <c r="F5090" i="1"/>
  <c r="F5090" i="1" a="1"/>
  <c r="E4690" i="1" a="1"/>
  <c r="J4690" i="1"/>
  <c r="L4978" i="1"/>
  <c r="G4978" i="1"/>
  <c r="G4978" i="1" a="1"/>
  <c r="K4707" i="1"/>
  <c r="F4707" i="1"/>
  <c r="F4707" i="1" a="1"/>
  <c r="H5874" i="1"/>
  <c r="L3" i="1"/>
  <c r="G3" i="1"/>
  <c r="G3" i="1" a="1"/>
  <c r="D6867" i="1"/>
  <c r="J6719" i="1"/>
  <c r="E6719" i="1"/>
  <c r="E6719" i="1" a="1"/>
  <c r="J222" i="1"/>
  <c r="E222" i="1"/>
  <c r="E222" i="1" a="1"/>
  <c r="H6869" i="1"/>
  <c r="J5280" i="1"/>
  <c r="E5280" i="1"/>
  <c r="E5280" i="1" a="1"/>
  <c r="D6666" i="1" a="1"/>
  <c r="I6666" i="1"/>
  <c r="F6666" i="1" a="1"/>
  <c r="K6666" i="1"/>
  <c r="H5545" i="1"/>
  <c r="H5561" i="1"/>
  <c r="H6253" i="1"/>
  <c r="M6930" i="1"/>
  <c r="D6930" i="1"/>
  <c r="F6930" i="1"/>
  <c r="J2142" i="1"/>
  <c r="E2142" i="1"/>
  <c r="E2142" i="1" a="1"/>
  <c r="D664" i="1"/>
  <c r="D6671" i="1" a="1"/>
  <c r="I6671" i="1"/>
  <c r="F6671" i="1" a="1"/>
  <c r="K6671" i="1"/>
  <c r="D5136" i="1"/>
  <c r="D5969" i="1"/>
  <c r="D6881" i="1" a="1"/>
  <c r="I6881" i="1"/>
  <c r="G6881" i="1" a="1"/>
  <c r="L6881" i="1"/>
  <c r="M5786" i="1"/>
  <c r="K5084" i="1"/>
  <c r="F5084" i="1"/>
  <c r="F5084" i="1" a="1"/>
  <c r="F6455" i="1" a="1"/>
  <c r="K6455" i="1"/>
  <c r="L6299" i="1"/>
  <c r="G6299" i="1"/>
  <c r="G6299" i="1" a="1"/>
  <c r="E6455" i="1" a="1"/>
  <c r="J6455" i="1"/>
  <c r="H6567" i="1"/>
  <c r="J420" i="1"/>
  <c r="E420" i="1"/>
  <c r="E420" i="1" a="1"/>
  <c r="D420" i="1"/>
  <c r="J6512" i="1"/>
  <c r="E6512" i="1"/>
  <c r="E6512" i="1" a="1"/>
  <c r="L1898" i="1"/>
  <c r="G1898" i="1"/>
  <c r="G1898" i="1" a="1"/>
  <c r="L149" i="1"/>
  <c r="G149" i="1"/>
  <c r="G149" i="1" a="1"/>
  <c r="M5618" i="1"/>
  <c r="L6816" i="1"/>
  <c r="G6816" i="1"/>
  <c r="G6816" i="1" a="1"/>
  <c r="J5153" i="1"/>
  <c r="E5153" i="1"/>
  <c r="E5153" i="1" a="1"/>
  <c r="L5632" i="1"/>
  <c r="G5632" i="1"/>
  <c r="G5632" i="1" a="1"/>
  <c r="J5513" i="1"/>
  <c r="E5513" i="1"/>
  <c r="E5513" i="1" a="1"/>
  <c r="K6000" i="1"/>
  <c r="F6000" i="1"/>
  <c r="F6000" i="1" a="1"/>
  <c r="J300" i="1"/>
  <c r="E300" i="1"/>
  <c r="E300" i="1" a="1"/>
  <c r="H6413" i="1"/>
  <c r="H4925" i="1"/>
  <c r="J6690" i="1"/>
  <c r="E6690" i="1"/>
  <c r="E6690" i="1" a="1"/>
  <c r="K5755" i="1"/>
  <c r="F5755" i="1"/>
  <c r="F5755" i="1" a="1"/>
  <c r="L6640" i="1"/>
  <c r="G6640" i="1"/>
  <c r="G6640" i="1" a="1"/>
  <c r="H6177" i="1"/>
  <c r="L5056" i="1"/>
  <c r="G5056" i="1"/>
  <c r="G5056" i="1" a="1"/>
  <c r="K4605" i="1"/>
  <c r="F4605" i="1"/>
  <c r="F4605" i="1" a="1"/>
  <c r="J2165" i="1"/>
  <c r="E2165" i="1"/>
  <c r="E2165" i="1" a="1"/>
  <c r="J5842" i="1"/>
  <c r="E5842" i="1"/>
  <c r="E5842" i="1" a="1"/>
  <c r="M5080" i="1"/>
  <c r="F5080" i="1"/>
  <c r="D5080" i="1"/>
  <c r="D5777" i="1"/>
  <c r="K6009" i="1"/>
  <c r="F6009" i="1"/>
  <c r="F6009" i="1" a="1"/>
  <c r="D5813" i="1"/>
  <c r="J2125" i="1"/>
  <c r="E2125" i="1"/>
  <c r="E2125" i="1" a="1"/>
  <c r="H5851" i="1"/>
  <c r="D147" i="1"/>
  <c r="H6629" i="1"/>
  <c r="H5887" i="1"/>
  <c r="D1422" i="1"/>
  <c r="J6958" i="1"/>
  <c r="E6958" i="1"/>
  <c r="E6958" i="1" a="1"/>
  <c r="H6335" i="1"/>
  <c r="D5587" i="1"/>
  <c r="J2248" i="1"/>
  <c r="E2248" i="1"/>
  <c r="E2248" i="1" a="1"/>
  <c r="L5950" i="1"/>
  <c r="G5950" i="1"/>
  <c r="G5950" i="1" a="1"/>
  <c r="J6905" i="1"/>
  <c r="E6905" i="1"/>
  <c r="E6905" i="1" a="1"/>
  <c r="M5700" i="1"/>
  <c r="J6797" i="1"/>
  <c r="E6797" i="1"/>
  <c r="E6797" i="1" a="1"/>
  <c r="L6374" i="1"/>
  <c r="G6374" i="1"/>
  <c r="G6374" i="1" a="1"/>
  <c r="K5385" i="1"/>
  <c r="F5385" i="1"/>
  <c r="F5385" i="1" a="1"/>
  <c r="K5885" i="1"/>
  <c r="F5885" i="1"/>
  <c r="F5885" i="1" a="1"/>
  <c r="L6447" i="1"/>
  <c r="G6447" i="1"/>
  <c r="G6447" i="1" a="1"/>
  <c r="D5849" i="1"/>
  <c r="K6551" i="1"/>
  <c r="F6551" i="1"/>
  <c r="F6551" i="1" a="1"/>
  <c r="K6191" i="1"/>
  <c r="F6191" i="1"/>
  <c r="F6191" i="1" a="1"/>
  <c r="D5906" i="1" a="1"/>
  <c r="I5906" i="1"/>
  <c r="M5906" i="1"/>
  <c r="H6365" i="1"/>
  <c r="K6483" i="1"/>
  <c r="F6483" i="1"/>
  <c r="F6483" i="1" a="1"/>
  <c r="E5718" i="1" a="1"/>
  <c r="J5718" i="1"/>
  <c r="K5018" i="1"/>
  <c r="F5018" i="1"/>
  <c r="F5018" i="1" a="1"/>
  <c r="K5382" i="1"/>
  <c r="F5382" i="1"/>
  <c r="F5382" i="1" a="1"/>
  <c r="K6087" i="1"/>
  <c r="F6087" i="1"/>
  <c r="F6087" i="1" a="1"/>
  <c r="K6013" i="1"/>
  <c r="F6013" i="1"/>
  <c r="F6013" i="1" a="1"/>
  <c r="K2273" i="1"/>
  <c r="F2273" i="1"/>
  <c r="F2273" i="1" a="1"/>
  <c r="L2171" i="1"/>
  <c r="G2171" i="1"/>
  <c r="G2171" i="1" a="1"/>
  <c r="H6527" i="1"/>
  <c r="I6309" i="1"/>
  <c r="D6309" i="1" a="1"/>
  <c r="H6309" i="1"/>
  <c r="K6278" i="1"/>
  <c r="F6278" i="1"/>
  <c r="F6278" i="1" a="1"/>
  <c r="H6179" i="1"/>
  <c r="K6317" i="1"/>
  <c r="F6317" i="1"/>
  <c r="F6317" i="1" a="1"/>
  <c r="K197" i="1"/>
  <c r="F197" i="1"/>
  <c r="F197" i="1" a="1"/>
  <c r="H6497" i="1"/>
  <c r="H5467" i="1"/>
  <c r="F5080" i="1" a="1"/>
  <c r="K5080" i="1"/>
  <c r="H5632" i="1"/>
  <c r="J6513" i="1"/>
  <c r="E6513" i="1"/>
  <c r="E6513" i="1" a="1"/>
  <c r="J4757" i="1"/>
  <c r="E4757" i="1"/>
  <c r="E4757" i="1" a="1"/>
  <c r="K2260" i="1"/>
  <c r="F2260" i="1"/>
  <c r="F2260" i="1" a="1"/>
  <c r="L5910" i="1"/>
  <c r="G5910" i="1"/>
  <c r="G5910" i="1" a="1"/>
  <c r="H6559" i="1"/>
  <c r="D5992" i="1"/>
  <c r="J6534" i="1"/>
  <c r="E6534" i="1"/>
  <c r="E6534" i="1" a="1"/>
  <c r="K5484" i="1"/>
  <c r="F5484" i="1"/>
  <c r="F5484" i="1" a="1"/>
  <c r="I48" i="1"/>
  <c r="D48" i="1" a="1"/>
  <c r="H48" i="1"/>
  <c r="D6369" i="1"/>
  <c r="K1640" i="1"/>
  <c r="F1640" i="1"/>
  <c r="F1640" i="1" a="1"/>
  <c r="L4973" i="1"/>
  <c r="G4973" i="1"/>
  <c r="G4973" i="1" a="1"/>
  <c r="L6330" i="1"/>
  <c r="G6330" i="1"/>
  <c r="G6330" i="1" a="1"/>
  <c r="D5955" i="1"/>
  <c r="D228" i="1"/>
  <c r="K6646" i="1"/>
  <c r="F6646" i="1"/>
  <c r="F6646" i="1" a="1"/>
  <c r="D6385" i="1"/>
  <c r="D6784" i="1"/>
  <c r="D5476" i="1"/>
  <c r="K4682" i="1"/>
  <c r="F4682" i="1"/>
  <c r="F4682" i="1" a="1"/>
  <c r="E9" i="1" a="1"/>
  <c r="J9" i="1"/>
  <c r="K6395" i="1"/>
  <c r="F6395" i="1"/>
  <c r="F6395" i="1" a="1"/>
  <c r="K269" i="1"/>
  <c r="F269" i="1"/>
  <c r="F269" i="1" a="1"/>
  <c r="J5996" i="1"/>
  <c r="E5996" i="1"/>
  <c r="E5996" i="1" a="1"/>
  <c r="J5905" i="1"/>
  <c r="E5905" i="1"/>
  <c r="E5905" i="1" a="1"/>
  <c r="D5895" i="1" a="1"/>
  <c r="I5895" i="1"/>
  <c r="E5895" i="1" a="1"/>
  <c r="J5895" i="1"/>
  <c r="H6816" i="1"/>
  <c r="D405" i="1"/>
  <c r="D979" i="1"/>
  <c r="K6106" i="1"/>
  <c r="F6106" i="1"/>
  <c r="F6106" i="1" a="1"/>
  <c r="K6557" i="1"/>
  <c r="F6557" i="1"/>
  <c r="F6557" i="1" a="1"/>
  <c r="J5079" i="1"/>
  <c r="E5079" i="1"/>
  <c r="E5079" i="1" a="1"/>
  <c r="D6889" i="1" a="1"/>
  <c r="I6889" i="1"/>
  <c r="G6889" i="1" a="1"/>
  <c r="L6889" i="1"/>
  <c r="H5380" i="1"/>
  <c r="H5945" i="1"/>
  <c r="M49" i="1"/>
  <c r="K521" i="1"/>
  <c r="F521" i="1"/>
  <c r="F521" i="1" a="1"/>
  <c r="L5460" i="1"/>
  <c r="G5460" i="1"/>
  <c r="G5460" i="1" a="1"/>
  <c r="H6701" i="1"/>
  <c r="J6748" i="1"/>
  <c r="E6748" i="1"/>
  <c r="E6748" i="1" a="1"/>
  <c r="K5511" i="1"/>
  <c r="F5511" i="1"/>
  <c r="F5511" i="1" a="1"/>
  <c r="H6082" i="1"/>
  <c r="D6044" i="1"/>
  <c r="L6574" i="1"/>
  <c r="G6574" i="1"/>
  <c r="G6574" i="1" a="1"/>
  <c r="I6231" i="1"/>
  <c r="D6231" i="1" a="1"/>
  <c r="H6231" i="1"/>
  <c r="D5633" i="1"/>
  <c r="H6651" i="1"/>
  <c r="H6779" i="1"/>
  <c r="D5317" i="1"/>
  <c r="J6813" i="1"/>
  <c r="E6813" i="1"/>
  <c r="E6813" i="1" a="1"/>
  <c r="J88" i="1"/>
  <c r="E88" i="1"/>
  <c r="E88" i="1" a="1"/>
  <c r="D2025" i="1"/>
  <c r="M25" i="1"/>
  <c r="K4787" i="1"/>
  <c r="F4787" i="1"/>
  <c r="F4787" i="1" a="1"/>
  <c r="H6026" i="1"/>
  <c r="J14" i="1"/>
  <c r="E14" i="1"/>
  <c r="E14" i="1" a="1"/>
  <c r="L1031" i="1"/>
  <c r="G1031" i="1"/>
  <c r="G1031" i="1" a="1"/>
  <c r="H5645" i="1"/>
  <c r="I6310" i="1"/>
  <c r="D6310" i="1" a="1"/>
  <c r="H6310" i="1"/>
  <c r="D5875" i="1"/>
  <c r="D5160" i="1"/>
  <c r="J5343" i="1"/>
  <c r="E5343" i="1"/>
  <c r="E5343" i="1" a="1"/>
  <c r="D5533" i="1"/>
  <c r="H5282" i="1"/>
  <c r="J6566" i="1"/>
  <c r="E6566" i="1"/>
  <c r="E6566" i="1" a="1"/>
  <c r="L5037" i="1"/>
  <c r="G5037" i="1"/>
  <c r="G5037" i="1" a="1"/>
  <c r="J6899" i="1"/>
  <c r="E6899" i="1"/>
  <c r="E6899" i="1" a="1"/>
  <c r="J516" i="1"/>
  <c r="E516" i="1"/>
  <c r="E516" i="1" a="1"/>
  <c r="D6612" i="1"/>
  <c r="L907" i="1"/>
  <c r="G907" i="1"/>
  <c r="G907" i="1" a="1"/>
  <c r="L6354" i="1"/>
  <c r="G6354" i="1"/>
  <c r="G6354" i="1" a="1"/>
  <c r="J4691" i="1"/>
  <c r="E4691" i="1"/>
  <c r="E4691" i="1" a="1"/>
  <c r="H77" i="1"/>
  <c r="H603" i="1"/>
  <c r="L4651" i="1"/>
  <c r="G4651" i="1"/>
  <c r="G4651" i="1" a="1"/>
  <c r="D4651" i="1"/>
  <c r="L4993" i="1"/>
  <c r="G4993" i="1"/>
  <c r="G4993" i="1" a="1"/>
  <c r="D5878" i="1"/>
  <c r="H1733" i="1"/>
  <c r="K5850" i="1"/>
  <c r="F5850" i="1"/>
  <c r="F5850" i="1" a="1"/>
  <c r="L5402" i="1"/>
  <c r="G5402" i="1"/>
  <c r="G5402" i="1" a="1"/>
  <c r="H5760" i="1"/>
  <c r="J6919" i="1"/>
  <c r="E6919" i="1"/>
  <c r="E6919" i="1" a="1"/>
  <c r="L6626" i="1"/>
  <c r="G6626" i="1"/>
  <c r="G6626" i="1" a="1"/>
  <c r="D6332" i="1"/>
  <c r="D5385" i="1"/>
  <c r="H5136" i="1"/>
  <c r="I6415" i="1"/>
  <c r="D6415" i="1" a="1"/>
  <c r="H6415" i="1"/>
  <c r="H6831" i="1"/>
  <c r="K5059" i="1"/>
  <c r="F5059" i="1"/>
  <c r="F5059" i="1" a="1"/>
  <c r="D5790" i="1"/>
  <c r="K5734" i="1"/>
  <c r="F5734" i="1"/>
  <c r="F5734" i="1" a="1"/>
  <c r="L5878" i="1"/>
  <c r="G5878" i="1"/>
  <c r="G5878" i="1" a="1"/>
  <c r="H5844" i="1"/>
  <c r="D5844" i="1"/>
  <c r="H5627" i="1"/>
  <c r="D6373" i="1" a="1"/>
  <c r="I6373" i="1"/>
  <c r="G6373" i="1" a="1"/>
  <c r="L6373" i="1"/>
  <c r="J6582" i="1"/>
  <c r="E6582" i="1"/>
  <c r="E6582" i="1" a="1"/>
  <c r="L5359" i="1"/>
  <c r="G5359" i="1"/>
  <c r="G5359" i="1" a="1"/>
  <c r="H6564" i="1"/>
  <c r="K2164" i="1"/>
  <c r="F2164" i="1"/>
  <c r="F2164" i="1" a="1"/>
  <c r="M6107" i="1"/>
  <c r="H1951" i="1"/>
  <c r="J2335" i="1"/>
  <c r="E2335" i="1"/>
  <c r="E2335" i="1" a="1"/>
  <c r="K5457" i="1"/>
  <c r="F5457" i="1"/>
  <c r="F5457" i="1" a="1"/>
  <c r="D525" i="1"/>
  <c r="H45" i="1"/>
  <c r="D6831" i="1"/>
  <c r="H5722" i="1"/>
  <c r="D6502" i="1" a="1"/>
  <c r="I6502" i="1"/>
  <c r="M6502" i="1"/>
  <c r="D4889" i="1"/>
  <c r="L4942" i="1"/>
  <c r="G4942" i="1"/>
  <c r="G4942" i="1" a="1"/>
  <c r="K5334" i="1"/>
  <c r="F5334" i="1"/>
  <c r="F5334" i="1" a="1"/>
  <c r="M6845" i="1"/>
  <c r="J5271" i="1"/>
  <c r="E5271" i="1"/>
  <c r="E5271" i="1" a="1"/>
  <c r="D5707" i="1"/>
  <c r="J5064" i="1"/>
  <c r="E5064" i="1"/>
  <c r="E5064" i="1" a="1"/>
  <c r="H5965" i="1"/>
  <c r="H6064" i="1"/>
  <c r="E127" i="1" a="1"/>
  <c r="J127" i="1"/>
  <c r="E5838" i="1" a="1"/>
  <c r="J5838" i="1"/>
  <c r="K1763" i="1"/>
  <c r="F1763" i="1"/>
  <c r="F1763" i="1" a="1"/>
  <c r="K70" i="1"/>
  <c r="F70" i="1"/>
  <c r="F70" i="1" a="1"/>
  <c r="K2246" i="1"/>
  <c r="F2246" i="1"/>
  <c r="F2246" i="1" a="1"/>
  <c r="K6487" i="1"/>
  <c r="F6487" i="1"/>
  <c r="F6487" i="1" a="1"/>
  <c r="M5875" i="1"/>
  <c r="J90" i="1"/>
  <c r="E90" i="1"/>
  <c r="E90" i="1" a="1"/>
  <c r="L4767" i="1"/>
  <c r="G4767" i="1"/>
  <c r="G4767" i="1" a="1"/>
  <c r="D68" i="1" a="1"/>
  <c r="I68" i="1"/>
  <c r="G68" i="1" a="1"/>
  <c r="L68" i="1"/>
  <c r="D22" i="1"/>
  <c r="H6905" i="1"/>
  <c r="K6319" i="1"/>
  <c r="F6319" i="1"/>
  <c r="F6319" i="1" a="1"/>
  <c r="J440" i="1"/>
  <c r="E440" i="1"/>
  <c r="E440" i="1" a="1"/>
  <c r="H6688" i="1"/>
  <c r="H70" i="1"/>
  <c r="K6613" i="1"/>
  <c r="F6613" i="1"/>
  <c r="F6613" i="1" a="1"/>
  <c r="H359" i="1"/>
  <c r="L1840" i="1"/>
  <c r="G1840" i="1"/>
  <c r="G1840" i="1" a="1"/>
  <c r="H5289" i="1"/>
  <c r="L5701" i="1"/>
  <c r="G5701" i="1"/>
  <c r="G5701" i="1" a="1"/>
  <c r="H6657" i="1"/>
  <c r="L6938" i="1"/>
  <c r="G6938" i="1"/>
  <c r="G6938" i="1" a="1"/>
  <c r="H6293" i="1"/>
  <c r="L4853" i="1"/>
  <c r="G4853" i="1"/>
  <c r="G4853" i="1" a="1"/>
  <c r="H5605" i="1"/>
  <c r="D4897" i="1"/>
  <c r="J6281" i="1"/>
  <c r="E6281" i="1"/>
  <c r="E6281" i="1" a="1"/>
  <c r="K2270" i="1"/>
  <c r="F2270" i="1"/>
  <c r="F2270" i="1" a="1"/>
  <c r="L5964" i="1"/>
  <c r="G5964" i="1"/>
  <c r="G5964" i="1" a="1"/>
  <c r="H5301" i="1"/>
  <c r="J5877" i="1"/>
  <c r="E5877" i="1"/>
  <c r="E5877" i="1" a="1"/>
  <c r="H6243" i="1"/>
  <c r="H4947" i="1"/>
  <c r="M5769" i="1"/>
  <c r="K5338" i="1"/>
  <c r="F5338" i="1"/>
  <c r="F5338" i="1" a="1"/>
  <c r="H6932" i="1"/>
  <c r="L5753" i="1"/>
  <c r="G5753" i="1"/>
  <c r="G5753" i="1" a="1"/>
  <c r="H6321" i="1"/>
  <c r="H6315" i="1"/>
  <c r="J5825" i="1"/>
  <c r="E5825" i="1"/>
  <c r="E5825" i="1" a="1"/>
  <c r="D5959" i="1"/>
  <c r="L5648" i="1"/>
  <c r="G5648" i="1"/>
  <c r="G5648" i="1" a="1"/>
  <c r="L2022" i="1"/>
  <c r="G2022" i="1"/>
  <c r="G2022" i="1" a="1"/>
  <c r="K6803" i="1"/>
  <c r="F6803" i="1"/>
  <c r="F6803" i="1" a="1"/>
  <c r="L1515" i="1"/>
  <c r="G1515" i="1"/>
  <c r="G1515" i="1" a="1"/>
  <c r="H5292" i="1"/>
  <c r="K6147" i="1"/>
  <c r="F6147" i="1"/>
  <c r="F6147" i="1" a="1"/>
  <c r="D296" i="1"/>
  <c r="D6499" i="1"/>
  <c r="D6334" i="1"/>
  <c r="D793" i="1"/>
  <c r="L2281" i="1"/>
  <c r="G2281" i="1"/>
  <c r="G2281" i="1" a="1"/>
  <c r="H6818" i="1"/>
  <c r="L6459" i="1"/>
  <c r="G6459" i="1"/>
  <c r="G6459" i="1" a="1"/>
  <c r="D5758" i="1" a="1"/>
  <c r="I5758" i="1"/>
  <c r="E5758" i="1" a="1"/>
  <c r="J5758" i="1"/>
  <c r="E6074" i="1" a="1"/>
  <c r="J6074" i="1"/>
  <c r="H65" i="1"/>
  <c r="E6727" i="1" a="1"/>
  <c r="J6727" i="1"/>
  <c r="J6675" i="1"/>
  <c r="E6675" i="1"/>
  <c r="E6675" i="1" a="1"/>
  <c r="L5203" i="1"/>
  <c r="G5203" i="1"/>
  <c r="G5203" i="1" a="1"/>
  <c r="H5067" i="1"/>
  <c r="H6364" i="1"/>
  <c r="D6704" i="1"/>
  <c r="D5874" i="1" a="1"/>
  <c r="I5874" i="1"/>
  <c r="E5874" i="1" a="1"/>
  <c r="J5874" i="1"/>
  <c r="H6763" i="1"/>
  <c r="K121" i="1"/>
  <c r="F121" i="1"/>
  <c r="F121" i="1" a="1"/>
  <c r="H5270" i="1"/>
  <c r="D5004" i="1"/>
  <c r="H6400" i="1"/>
  <c r="H92" i="1"/>
  <c r="H6130" i="1"/>
  <c r="F5718" i="1" a="1"/>
  <c r="K5718" i="1"/>
  <c r="L154" i="1"/>
  <c r="G154" i="1"/>
  <c r="G154" i="1" a="1"/>
  <c r="H6781" i="1"/>
  <c r="L1376" i="1"/>
  <c r="G1376" i="1"/>
  <c r="G1376" i="1" a="1"/>
  <c r="D6606" i="1"/>
  <c r="H1774" i="1"/>
  <c r="L1724" i="1"/>
  <c r="G1724" i="1"/>
  <c r="G1724" i="1" a="1"/>
  <c r="J3051" i="1"/>
  <c r="E3051" i="1"/>
  <c r="E3051" i="1" a="1"/>
  <c r="D6930" i="1" a="1"/>
  <c r="I6930" i="1"/>
  <c r="F6930" i="1" a="1"/>
  <c r="K6930" i="1"/>
  <c r="D5708" i="1"/>
  <c r="E16" i="1" a="1"/>
  <c r="J16" i="1"/>
  <c r="J5604" i="1"/>
  <c r="E5604" i="1"/>
  <c r="E5604" i="1" a="1"/>
  <c r="K6871" i="1"/>
  <c r="F6871" i="1"/>
  <c r="F6871" i="1" a="1"/>
  <c r="H5393" i="1"/>
  <c r="H6871" i="1"/>
  <c r="D6020" i="1"/>
  <c r="D6818" i="1"/>
  <c r="D1834" i="1"/>
  <c r="D4978" i="1"/>
  <c r="M6925" i="1"/>
  <c r="D6162" i="1" a="1"/>
  <c r="I6162" i="1"/>
  <c r="M6162" i="1"/>
  <c r="K6031" i="1"/>
  <c r="F6031" i="1"/>
  <c r="F6031" i="1" a="1"/>
  <c r="K6559" i="1"/>
  <c r="F6559" i="1"/>
  <c r="F6559" i="1" a="1"/>
  <c r="H6452" i="1"/>
  <c r="K1901" i="1"/>
  <c r="F1901" i="1"/>
  <c r="F1901" i="1" a="1"/>
  <c r="H5896" i="1"/>
  <c r="L6264" i="1"/>
  <c r="G6264" i="1"/>
  <c r="G6264" i="1" a="1"/>
  <c r="L5370" i="1"/>
  <c r="G5370" i="1"/>
  <c r="G5370" i="1" a="1"/>
  <c r="D6134" i="1"/>
  <c r="L1463" i="1"/>
  <c r="G1463" i="1"/>
  <c r="G1463" i="1" a="1"/>
  <c r="D6727" i="1" a="1"/>
  <c r="I6727" i="1"/>
  <c r="G6727" i="1" a="1"/>
  <c r="L6727" i="1"/>
  <c r="K5832" i="1"/>
  <c r="F5832" i="1"/>
  <c r="F5832" i="1" a="1"/>
  <c r="K6800" i="1"/>
  <c r="F6800" i="1"/>
  <c r="F6800" i="1" a="1"/>
  <c r="J6213" i="1"/>
  <c r="E6213" i="1"/>
  <c r="E6213" i="1" a="1"/>
  <c r="D2028" i="1"/>
  <c r="H90" i="1"/>
  <c r="H6475" i="1"/>
  <c r="H5793" i="1"/>
  <c r="L5682" i="1"/>
  <c r="G5682" i="1"/>
  <c r="G5682" i="1" a="1"/>
  <c r="H6901" i="1"/>
  <c r="D6205" i="1" a="1"/>
  <c r="I6205" i="1"/>
  <c r="M6205" i="1"/>
  <c r="L5894" i="1"/>
  <c r="G5894" i="1"/>
  <c r="G5894" i="1" a="1"/>
  <c r="H4843" i="1"/>
  <c r="L6888" i="1"/>
  <c r="G6888" i="1"/>
  <c r="G6888" i="1" a="1"/>
  <c r="K5428" i="1"/>
  <c r="F5428" i="1"/>
  <c r="F5428" i="1" a="1"/>
  <c r="K5658" i="1"/>
  <c r="F5658" i="1"/>
  <c r="F5658" i="1" a="1"/>
  <c r="K5337" i="1"/>
  <c r="F5337" i="1"/>
  <c r="F5337" i="1" a="1"/>
  <c r="H5929" i="1"/>
  <c r="K4886" i="1"/>
  <c r="F4886" i="1"/>
  <c r="F4886" i="1" a="1"/>
  <c r="K1204" i="1"/>
  <c r="F1204" i="1"/>
  <c r="F1204" i="1" a="1"/>
  <c r="D5913" i="1"/>
  <c r="K2187" i="1"/>
  <c r="F2187" i="1"/>
  <c r="F2187" i="1" a="1"/>
  <c r="D2187" i="1"/>
  <c r="J5316" i="1"/>
  <c r="E5316" i="1"/>
  <c r="E5316" i="1" a="1"/>
  <c r="J6891" i="1"/>
  <c r="E6891" i="1"/>
  <c r="E6891" i="1" a="1"/>
  <c r="D5417" i="1" a="1"/>
  <c r="I5417" i="1"/>
  <c r="E5417" i="1" a="1"/>
  <c r="J5417" i="1"/>
  <c r="K689" i="1"/>
  <c r="F689" i="1"/>
  <c r="F689" i="1" a="1"/>
  <c r="D6752" i="1"/>
  <c r="D5969" i="1" a="1"/>
  <c r="I5969" i="1"/>
  <c r="G5969" i="1" a="1"/>
  <c r="L5969" i="1"/>
  <c r="H6683" i="1"/>
  <c r="D6372" i="1"/>
  <c r="H6372" i="1"/>
  <c r="J5520" i="1"/>
  <c r="E5520" i="1"/>
  <c r="E5520" i="1" a="1"/>
  <c r="K1916" i="1"/>
  <c r="F1916" i="1"/>
  <c r="F1916" i="1" a="1"/>
  <c r="D5924" i="1"/>
  <c r="D6527" i="1"/>
  <c r="L5106" i="1"/>
  <c r="G5106" i="1"/>
  <c r="G5106" i="1" a="1"/>
  <c r="K5606" i="1"/>
  <c r="F5606" i="1"/>
  <c r="F5606" i="1" a="1"/>
  <c r="D6317" i="1"/>
  <c r="H6813" i="1"/>
  <c r="H1452" i="1"/>
  <c r="H6361" i="1"/>
  <c r="K6693" i="1"/>
  <c r="F6693" i="1"/>
  <c r="F6693" i="1" a="1"/>
  <c r="L4675" i="1"/>
  <c r="G4675" i="1"/>
  <c r="G4675" i="1" a="1"/>
  <c r="D6289" i="1"/>
  <c r="L1752" i="1"/>
  <c r="G1752" i="1"/>
  <c r="G1752" i="1" a="1"/>
  <c r="H6262" i="1"/>
  <c r="J243" i="1"/>
  <c r="E243" i="1"/>
  <c r="E243" i="1" a="1"/>
  <c r="H5401" i="1"/>
  <c r="K6369" i="1"/>
  <c r="F6369" i="1"/>
  <c r="F6369" i="1" a="1"/>
  <c r="M6416" i="1"/>
  <c r="D6416" i="1"/>
  <c r="L4787" i="1"/>
  <c r="G4787" i="1"/>
  <c r="G4787" i="1" a="1"/>
  <c r="M6944" i="1"/>
  <c r="D488" i="1"/>
  <c r="J6524" i="1"/>
  <c r="E6524" i="1"/>
  <c r="E6524" i="1" a="1"/>
  <c r="D1997" i="1"/>
  <c r="K5026" i="1"/>
  <c r="F5026" i="1"/>
  <c r="F5026" i="1" a="1"/>
  <c r="D5718" i="1"/>
  <c r="H5823" i="1"/>
  <c r="K6658" i="1"/>
  <c r="F6658" i="1"/>
  <c r="F6658" i="1" a="1"/>
  <c r="D6378" i="1"/>
  <c r="K817" i="1"/>
  <c r="F817" i="1"/>
  <c r="F817" i="1" a="1"/>
  <c r="M6087" i="1"/>
  <c r="D6016" i="1"/>
  <c r="M6467" i="1"/>
  <c r="J6350" i="1"/>
  <c r="E6350" i="1"/>
  <c r="E6350" i="1" a="1"/>
  <c r="L6305" i="1"/>
  <c r="G6305" i="1"/>
  <c r="G6305" i="1" a="1"/>
  <c r="K5177" i="1"/>
  <c r="F5177" i="1"/>
  <c r="F5177" i="1" a="1"/>
  <c r="J5156" i="1"/>
  <c r="E5156" i="1"/>
  <c r="E5156" i="1" a="1"/>
  <c r="H6113" i="1"/>
  <c r="K5950" i="1"/>
  <c r="F5950" i="1"/>
  <c r="F5950" i="1" a="1"/>
  <c r="J6228" i="1"/>
  <c r="E6228" i="1"/>
  <c r="E6228" i="1" a="1"/>
  <c r="J2085" i="1"/>
  <c r="E2085" i="1"/>
  <c r="E2085" i="1" a="1"/>
  <c r="L6609" i="1"/>
  <c r="G6609" i="1"/>
  <c r="G6609" i="1" a="1"/>
  <c r="M5266" i="1"/>
  <c r="H6911" i="1"/>
  <c r="K1633" i="1"/>
  <c r="F1633" i="1"/>
  <c r="F1633" i="1" a="1"/>
  <c r="L5244" i="1"/>
  <c r="G5244" i="1"/>
  <c r="G5244" i="1" a="1"/>
  <c r="H6522" i="1"/>
  <c r="I5587" i="1"/>
  <c r="D5587" i="1" a="1"/>
  <c r="H5587" i="1"/>
  <c r="K2256" i="1"/>
  <c r="F2256" i="1"/>
  <c r="F2256" i="1" a="1"/>
  <c r="D5147" i="1"/>
  <c r="M5806" i="1"/>
  <c r="K1100" i="1"/>
  <c r="F1100" i="1"/>
  <c r="F1100" i="1" a="1"/>
  <c r="K2218" i="1"/>
  <c r="F2218" i="1"/>
  <c r="F2218" i="1" a="1"/>
  <c r="H6013" i="1"/>
  <c r="K6364" i="1"/>
  <c r="F6364" i="1"/>
  <c r="F6364" i="1" a="1"/>
  <c r="J2511" i="1"/>
  <c r="E2511" i="1"/>
  <c r="E2511" i="1" a="1"/>
  <c r="H6487" i="1"/>
  <c r="H29" i="1"/>
  <c r="J1985" i="1"/>
  <c r="E1985" i="1"/>
  <c r="E1985" i="1" a="1"/>
  <c r="D5655" i="1"/>
  <c r="L5389" i="1"/>
  <c r="G5389" i="1"/>
  <c r="G5389" i="1" a="1"/>
  <c r="L6359" i="1"/>
  <c r="G6359" i="1"/>
  <c r="G6359" i="1" a="1"/>
  <c r="H6226" i="1"/>
  <c r="M6135" i="1"/>
  <c r="D6591" i="1"/>
  <c r="H5183" i="1"/>
  <c r="H4794" i="1"/>
  <c r="H6744" i="1"/>
  <c r="K2056" i="1"/>
  <c r="F2056" i="1"/>
  <c r="F2056" i="1" a="1"/>
  <c r="H5699" i="1"/>
  <c r="J5863" i="1"/>
  <c r="E5863" i="1"/>
  <c r="E5863" i="1" a="1"/>
  <c r="H1997" i="1"/>
  <c r="L4856" i="1"/>
  <c r="G4856" i="1"/>
  <c r="G4856" i="1" a="1"/>
  <c r="D6194" i="1"/>
  <c r="L1768" i="1"/>
  <c r="G1768" i="1"/>
  <c r="G1768" i="1" a="1"/>
  <c r="H5369" i="1"/>
  <c r="J1927" i="1"/>
  <c r="E1927" i="1"/>
  <c r="E1927" i="1" a="1"/>
  <c r="L5118" i="1"/>
  <c r="G5118" i="1"/>
  <c r="G5118" i="1" a="1"/>
  <c r="D5118" i="1"/>
  <c r="J1861" i="1"/>
  <c r="E1861" i="1"/>
  <c r="E1861" i="1" a="1"/>
  <c r="K6520" i="1"/>
  <c r="F6520" i="1"/>
  <c r="F6520" i="1" a="1"/>
  <c r="H4790" i="1"/>
  <c r="J6779" i="1"/>
  <c r="E6779" i="1"/>
  <c r="E6779" i="1" a="1"/>
  <c r="J5832" i="1"/>
  <c r="E5832" i="1"/>
  <c r="E5832" i="1" a="1"/>
  <c r="H5266" i="1"/>
  <c r="L5477" i="1"/>
  <c r="G5477" i="1"/>
  <c r="G5477" i="1" a="1"/>
  <c r="K1815" i="1"/>
  <c r="F1815" i="1"/>
  <c r="F1815" i="1" a="1"/>
  <c r="J6130" i="1"/>
  <c r="E6130" i="1"/>
  <c r="E6130" i="1" a="1"/>
  <c r="K1992" i="1"/>
  <c r="F1992" i="1"/>
  <c r="F1992" i="1" a="1"/>
  <c r="L2002" i="1"/>
  <c r="G2002" i="1"/>
  <c r="G2002" i="1" a="1"/>
  <c r="D5982" i="1"/>
  <c r="L5681" i="1"/>
  <c r="G5681" i="1"/>
  <c r="G5681" i="1" a="1"/>
  <c r="D4337" i="1"/>
  <c r="K1611" i="1"/>
  <c r="F1611" i="1"/>
  <c r="F1611" i="1" a="1"/>
  <c r="D6646" i="1"/>
  <c r="L6152" i="1"/>
  <c r="G6152" i="1"/>
  <c r="G6152" i="1" a="1"/>
  <c r="L6498" i="1"/>
  <c r="G6498" i="1"/>
  <c r="G6498" i="1" a="1"/>
  <c r="L4691" i="1"/>
  <c r="G4691" i="1"/>
  <c r="G4691" i="1" a="1"/>
  <c r="K6464" i="1"/>
  <c r="F6464" i="1"/>
  <c r="F6464" i="1" a="1"/>
  <c r="L5558" i="1"/>
  <c r="G5558" i="1"/>
  <c r="G5558" i="1" a="1"/>
  <c r="J2430" i="1"/>
  <c r="E2430" i="1"/>
  <c r="E2430" i="1" a="1"/>
  <c r="D6904" i="1"/>
  <c r="D4875" i="1"/>
  <c r="J5332" i="1"/>
  <c r="E5332" i="1"/>
  <c r="E5332" i="1" a="1"/>
  <c r="K5081" i="1"/>
  <c r="F5081" i="1"/>
  <c r="F5081" i="1" a="1"/>
  <c r="M5664" i="1"/>
  <c r="K6750" i="1"/>
  <c r="F6750" i="1"/>
  <c r="F6750" i="1" a="1"/>
  <c r="J6260" i="1"/>
  <c r="E6260" i="1"/>
  <c r="E6260" i="1" a="1"/>
  <c r="J6643" i="1"/>
  <c r="E6643" i="1"/>
  <c r="E6643" i="1" a="1"/>
  <c r="M5719" i="1"/>
  <c r="J6786" i="1"/>
  <c r="E6786" i="1"/>
  <c r="E6786" i="1" a="1"/>
  <c r="L4935" i="1"/>
  <c r="G4935" i="1"/>
  <c r="G4935" i="1" a="1"/>
  <c r="K5439" i="1"/>
  <c r="F5439" i="1"/>
  <c r="F5439" i="1" a="1"/>
  <c r="K4574" i="1"/>
  <c r="F4574" i="1"/>
  <c r="F4574" i="1" a="1"/>
  <c r="L6763" i="1"/>
  <c r="G6763" i="1"/>
  <c r="G6763" i="1" a="1"/>
  <c r="J5428" i="1"/>
  <c r="E5428" i="1"/>
  <c r="E5428" i="1" a="1"/>
  <c r="M5795" i="1"/>
  <c r="L6118" i="1"/>
  <c r="G6118" i="1"/>
  <c r="G6118" i="1" a="1"/>
  <c r="K6953" i="1"/>
  <c r="F6953" i="1"/>
  <c r="F6953" i="1" a="1"/>
  <c r="L4761" i="1"/>
  <c r="G4761" i="1"/>
  <c r="G4761" i="1" a="1"/>
  <c r="J5202" i="1"/>
  <c r="E5202" i="1"/>
  <c r="E5202" i="1" a="1"/>
  <c r="K5563" i="1"/>
  <c r="F5563" i="1"/>
  <c r="F5563" i="1" a="1"/>
  <c r="D6237" i="1"/>
  <c r="D6140" i="1"/>
  <c r="K1784" i="1"/>
  <c r="F1784" i="1"/>
  <c r="F1784" i="1" a="1"/>
  <c r="D2389" i="1"/>
  <c r="L5983" i="1"/>
  <c r="G5983" i="1"/>
  <c r="G5983" i="1" a="1"/>
  <c r="H5114" i="1"/>
  <c r="L5768" i="1"/>
  <c r="G5768" i="1"/>
  <c r="G5768" i="1" a="1"/>
  <c r="H5280" i="1"/>
  <c r="K1840" i="1"/>
  <c r="F1840" i="1"/>
  <c r="F1840" i="1" a="1"/>
  <c r="D6075" i="1"/>
  <c r="K5902" i="1"/>
  <c r="F5902" i="1"/>
  <c r="F5902" i="1" a="1"/>
  <c r="H5991" i="1"/>
  <c r="M5854" i="1"/>
  <c r="J997" i="1"/>
  <c r="E997" i="1"/>
  <c r="E997" i="1" a="1"/>
  <c r="M6793" i="1"/>
  <c r="L4758" i="1"/>
  <c r="G4758" i="1"/>
  <c r="G4758" i="1" a="1"/>
  <c r="D2379" i="1"/>
  <c r="D6824" i="1"/>
  <c r="K4565" i="1"/>
  <c r="F4565" i="1"/>
  <c r="F4565" i="1" a="1"/>
  <c r="D5781" i="1"/>
  <c r="K5674" i="1"/>
  <c r="F5674" i="1"/>
  <c r="F5674" i="1" a="1"/>
  <c r="K5490" i="1"/>
  <c r="F5490" i="1"/>
  <c r="F5490" i="1" a="1"/>
  <c r="M6194" i="1"/>
  <c r="H6793" i="1"/>
  <c r="H4992" i="1"/>
  <c r="H5044" i="1"/>
  <c r="H6588" i="1"/>
  <c r="J6811" i="1"/>
  <c r="E6811" i="1"/>
  <c r="E6811" i="1" a="1"/>
  <c r="D6630" i="1"/>
  <c r="J6831" i="1"/>
  <c r="E6831" i="1"/>
  <c r="E6831" i="1" a="1"/>
  <c r="K1623" i="1"/>
  <c r="F1623" i="1"/>
  <c r="F1623" i="1" a="1"/>
  <c r="M5872" i="1"/>
  <c r="D6566" i="1"/>
  <c r="K1641" i="1"/>
  <c r="F1641" i="1"/>
  <c r="F1641" i="1" a="1"/>
  <c r="J6945" i="1"/>
  <c r="E6945" i="1"/>
  <c r="E6945" i="1" a="1"/>
  <c r="J2432" i="1"/>
  <c r="E2432" i="1"/>
  <c r="E2432" i="1" a="1"/>
  <c r="L2347" i="1"/>
  <c r="G2347" i="1"/>
  <c r="G2347" i="1" a="1"/>
  <c r="L5649" i="1"/>
  <c r="G5649" i="1"/>
  <c r="G5649" i="1" a="1"/>
  <c r="K4843" i="1"/>
  <c r="F4843" i="1"/>
  <c r="F4843" i="1" a="1"/>
  <c r="J1577" i="1"/>
  <c r="E1577" i="1"/>
  <c r="E1577" i="1" a="1"/>
  <c r="L4887" i="1"/>
  <c r="G4887" i="1"/>
  <c r="G4887" i="1" a="1"/>
  <c r="D5785" i="1"/>
  <c r="D6714" i="1"/>
  <c r="H5840" i="1"/>
  <c r="M6054" i="1"/>
  <c r="J5464" i="1"/>
  <c r="E5464" i="1"/>
  <c r="E5464" i="1" a="1"/>
  <c r="L2134" i="1"/>
  <c r="G2134" i="1"/>
  <c r="G2134" i="1" a="1"/>
  <c r="J6824" i="1"/>
  <c r="E6824" i="1"/>
  <c r="E6824" i="1" a="1"/>
  <c r="D14" i="1"/>
  <c r="D6399" i="1"/>
  <c r="K5705" i="1"/>
  <c r="F5705" i="1"/>
  <c r="F5705" i="1" a="1"/>
  <c r="D5842" i="1"/>
  <c r="D5389" i="1"/>
  <c r="K4661" i="1"/>
  <c r="F4661" i="1"/>
  <c r="F4661" i="1" a="1"/>
  <c r="L5643" i="1"/>
  <c r="G5643" i="1"/>
  <c r="G5643" i="1" a="1"/>
  <c r="D6545" i="1"/>
  <c r="M6545" i="1"/>
  <c r="D6501" i="1"/>
  <c r="K1962" i="1"/>
  <c r="F1962" i="1"/>
  <c r="F1962" i="1" a="1"/>
  <c r="J6382" i="1"/>
  <c r="E6382" i="1"/>
  <c r="E6382" i="1" a="1"/>
  <c r="K6821" i="1"/>
  <c r="F6821" i="1"/>
  <c r="F6821" i="1" a="1"/>
  <c r="J4734" i="1"/>
  <c r="E4734" i="1"/>
  <c r="E4734" i="1" a="1"/>
  <c r="D6770" i="1"/>
  <c r="K6088" i="1"/>
  <c r="F6088" i="1"/>
  <c r="F6088" i="1" a="1"/>
  <c r="D5920" i="1"/>
  <c r="L6486" i="1"/>
  <c r="G6486" i="1"/>
  <c r="G6486" i="1" a="1"/>
  <c r="L40" i="1"/>
  <c r="G40" i="1"/>
  <c r="G40" i="1" a="1"/>
  <c r="J6239" i="1"/>
  <c r="E6239" i="1"/>
  <c r="E6239" i="1" a="1"/>
  <c r="L5924" i="1"/>
  <c r="G5924" i="1"/>
  <c r="G5924" i="1" a="1"/>
  <c r="L2041" i="1"/>
  <c r="G2041" i="1"/>
  <c r="G2041" i="1" a="1"/>
  <c r="M5654" i="1"/>
  <c r="K5661" i="1"/>
  <c r="F5661" i="1"/>
  <c r="F5661" i="1" a="1"/>
  <c r="K2057" i="1"/>
  <c r="F2057" i="1"/>
  <c r="F2057" i="1" a="1"/>
  <c r="H6534" i="1"/>
  <c r="H6371" i="1"/>
  <c r="L5206" i="1"/>
  <c r="G5206" i="1"/>
  <c r="G5206" i="1" a="1"/>
  <c r="H5350" i="1"/>
  <c r="M6448" i="1"/>
  <c r="D6448" i="1"/>
  <c r="D2049" i="1"/>
  <c r="D5563" i="1"/>
  <c r="D6611" i="1"/>
  <c r="J5942" i="1"/>
  <c r="E5942" i="1"/>
  <c r="E5942" i="1" a="1"/>
  <c r="M6810" i="1"/>
  <c r="H114" i="1"/>
  <c r="J6305" i="1"/>
  <c r="E6305" i="1"/>
  <c r="E6305" i="1" a="1"/>
  <c r="D6859" i="1"/>
  <c r="H6797" i="1"/>
  <c r="L6710" i="1"/>
  <c r="G6710" i="1"/>
  <c r="G6710" i="1" a="1"/>
  <c r="D2125" i="1"/>
  <c r="D6050" i="1"/>
  <c r="H5353" i="1"/>
  <c r="J6757" i="1"/>
  <c r="E6757" i="1"/>
  <c r="E6757" i="1" a="1"/>
  <c r="L6806" i="1"/>
  <c r="G6806" i="1"/>
  <c r="G6806" i="1" a="1"/>
  <c r="D5105" i="1"/>
  <c r="K5039" i="1"/>
  <c r="F5039" i="1"/>
  <c r="F5039" i="1" a="1"/>
  <c r="D5177" i="1"/>
  <c r="K5710" i="1"/>
  <c r="F5710" i="1"/>
  <c r="F5710" i="1" a="1"/>
  <c r="H5500" i="1"/>
  <c r="L6401" i="1"/>
  <c r="G6401" i="1"/>
  <c r="G6401" i="1" a="1"/>
  <c r="H6921" i="1"/>
  <c r="L3106" i="1"/>
  <c r="G3106" i="1"/>
  <c r="G3106" i="1" a="1"/>
  <c r="L5050" i="1"/>
  <c r="G5050" i="1"/>
  <c r="G5050" i="1" a="1"/>
  <c r="K4669" i="1"/>
  <c r="F4669" i="1"/>
  <c r="F4669" i="1" a="1"/>
  <c r="H5023" i="1"/>
  <c r="D1768" i="1"/>
  <c r="K5753" i="1"/>
  <c r="F5753" i="1"/>
  <c r="F5753" i="1" a="1"/>
  <c r="K2059" i="1"/>
  <c r="F2059" i="1"/>
  <c r="F2059" i="1" a="1"/>
  <c r="D6350" i="1"/>
  <c r="J6620" i="1"/>
  <c r="E6620" i="1"/>
  <c r="E6620" i="1" a="1"/>
  <c r="M6147" i="1"/>
  <c r="L1196" i="1"/>
  <c r="G1196" i="1"/>
  <c r="G1196" i="1" a="1"/>
  <c r="K5760" i="1"/>
  <c r="F5760" i="1"/>
  <c r="F5760" i="1" a="1"/>
  <c r="K5253" i="1"/>
  <c r="F5253" i="1"/>
  <c r="F5253" i="1" a="1"/>
  <c r="L4774" i="1"/>
  <c r="G4774" i="1"/>
  <c r="G4774" i="1" a="1"/>
  <c r="H5356" i="1"/>
  <c r="M6602" i="1"/>
  <c r="L5937" i="1"/>
  <c r="G5937" i="1"/>
  <c r="G5937" i="1" a="1"/>
  <c r="J1858" i="1"/>
  <c r="E1858" i="1"/>
  <c r="E1858" i="1" a="1"/>
  <c r="J5412" i="1"/>
  <c r="E5412" i="1"/>
  <c r="E5412" i="1" a="1"/>
  <c r="D6933" i="1"/>
  <c r="L6255" i="1"/>
  <c r="G6255" i="1"/>
  <c r="G6255" i="1" a="1"/>
  <c r="H5376" i="1"/>
  <c r="K5722" i="1"/>
  <c r="F5722" i="1"/>
  <c r="F5722" i="1" a="1"/>
  <c r="L6410" i="1"/>
  <c r="G6410" i="1"/>
  <c r="G6410" i="1" a="1"/>
  <c r="H6955" i="1"/>
  <c r="D6829" i="1"/>
  <c r="D5675" i="1"/>
  <c r="K5790" i="1"/>
  <c r="F5790" i="1"/>
  <c r="F5790" i="1" a="1"/>
  <c r="D4863" i="1"/>
  <c r="J4363" i="1"/>
  <c r="E4363" i="1"/>
  <c r="E4363" i="1" a="1"/>
  <c r="L2299" i="1"/>
  <c r="G2299" i="1"/>
  <c r="G2299" i="1" a="1"/>
  <c r="J1935" i="1"/>
  <c r="E1935" i="1"/>
  <c r="E1935" i="1" a="1"/>
  <c r="L5896" i="1"/>
  <c r="G5896" i="1"/>
  <c r="G5896" i="1" a="1"/>
  <c r="K6829" i="1"/>
  <c r="F6829" i="1"/>
  <c r="F6829" i="1" a="1"/>
  <c r="L4723" i="1"/>
  <c r="G4723" i="1"/>
  <c r="G4723" i="1" a="1"/>
  <c r="D4886" i="1"/>
  <c r="L4684" i="1"/>
  <c r="G4684" i="1"/>
  <c r="G4684" i="1" a="1"/>
  <c r="H4805" i="1"/>
  <c r="D6821" i="1"/>
  <c r="K4781" i="1"/>
  <c r="F4781" i="1"/>
  <c r="F4781" i="1" a="1"/>
  <c r="H5146" i="1"/>
  <c r="L1727" i="1"/>
  <c r="G1727" i="1"/>
  <c r="G1727" i="1" a="1"/>
  <c r="J5014" i="1"/>
  <c r="E5014" i="1"/>
  <c r="E5014" i="1" a="1"/>
  <c r="L5837" i="1"/>
  <c r="G5837" i="1"/>
  <c r="G5837" i="1" a="1"/>
  <c r="J5605" i="1"/>
  <c r="E5605" i="1"/>
  <c r="E5605" i="1" a="1"/>
  <c r="H6073" i="1"/>
  <c r="K1805" i="1"/>
  <c r="F1805" i="1"/>
  <c r="F1805" i="1" a="1"/>
  <c r="K2008" i="1"/>
  <c r="F2008" i="1"/>
  <c r="F2008" i="1" a="1"/>
  <c r="K1651" i="1"/>
  <c r="F1651" i="1"/>
  <c r="F1651" i="1" a="1"/>
  <c r="D5453" i="1"/>
  <c r="D6563" i="1"/>
  <c r="D4738" i="1"/>
  <c r="J4669" i="1"/>
  <c r="E4669" i="1"/>
  <c r="E4669" i="1" a="1"/>
  <c r="J6662" i="1"/>
  <c r="E6662" i="1"/>
  <c r="E6662" i="1" a="1"/>
  <c r="L6951" i="1"/>
  <c r="G6951" i="1"/>
  <c r="G6951" i="1" a="1"/>
  <c r="L4648" i="1"/>
  <c r="G4648" i="1"/>
  <c r="G4648" i="1" a="1"/>
  <c r="M6841" i="1"/>
  <c r="H4811" i="1"/>
  <c r="J5518" i="1"/>
  <c r="E5518" i="1"/>
  <c r="E5518" i="1" a="1"/>
  <c r="D6723" i="1"/>
  <c r="D6329" i="1"/>
  <c r="M6374" i="1"/>
  <c r="K6667" i="1"/>
  <c r="F6667" i="1"/>
  <c r="F6667" i="1" a="1"/>
  <c r="K6751" i="1"/>
  <c r="F6751" i="1"/>
  <c r="F6751" i="1" a="1"/>
  <c r="J5988" i="1"/>
  <c r="E5988" i="1"/>
  <c r="E5988" i="1" a="1"/>
  <c r="H2288" i="1"/>
  <c r="D5717" i="1"/>
  <c r="H5754" i="1"/>
  <c r="L6303" i="1"/>
  <c r="G6303" i="1"/>
  <c r="G6303" i="1" a="1"/>
  <c r="L4726" i="1"/>
  <c r="G4726" i="1"/>
  <c r="G4726" i="1" a="1"/>
  <c r="J2544" i="1"/>
  <c r="E2544" i="1"/>
  <c r="E2544" i="1" a="1"/>
  <c r="J5663" i="1"/>
  <c r="E5663" i="1"/>
  <c r="E5663" i="1" a="1"/>
  <c r="L1953" i="1"/>
  <c r="G1953" i="1"/>
  <c r="G1953" i="1" a="1"/>
  <c r="J6018" i="1"/>
  <c r="E6018" i="1"/>
  <c r="E6018" i="1" a="1"/>
  <c r="D5250" i="1"/>
  <c r="D6460" i="1"/>
  <c r="J5992" i="1"/>
  <c r="E5992" i="1"/>
  <c r="E5992" i="1" a="1"/>
  <c r="L6614" i="1"/>
  <c r="G6614" i="1"/>
  <c r="G6614" i="1" a="1"/>
  <c r="K631" i="1"/>
  <c r="F631" i="1"/>
  <c r="F631" i="1" a="1"/>
  <c r="K2234" i="1"/>
  <c r="F2234" i="1"/>
  <c r="F2234" i="1" a="1"/>
  <c r="J6665" i="1"/>
  <c r="E6665" i="1"/>
  <c r="E6665" i="1" a="1"/>
  <c r="L6328" i="1"/>
  <c r="G6328" i="1"/>
  <c r="G6328" i="1" a="1"/>
  <c r="K4662" i="1"/>
  <c r="F4662" i="1"/>
  <c r="F4662" i="1" a="1"/>
  <c r="D4867" i="1"/>
  <c r="D1900" i="1"/>
  <c r="D5822" i="1"/>
  <c r="M5559" i="1"/>
  <c r="L1869" i="1"/>
  <c r="G1869" i="1"/>
  <c r="G1869" i="1" a="1"/>
  <c r="J4673" i="1"/>
  <c r="E4673" i="1"/>
  <c r="E4673" i="1" a="1"/>
  <c r="L5610" i="1"/>
  <c r="G5610" i="1"/>
  <c r="G5610" i="1" a="1"/>
  <c r="D5610" i="1"/>
  <c r="K5552" i="1"/>
  <c r="F5552" i="1"/>
  <c r="F5552" i="1" a="1"/>
  <c r="D6495" i="1"/>
  <c r="K5227" i="1"/>
  <c r="F5227" i="1"/>
  <c r="F5227" i="1" a="1"/>
  <c r="D6264" i="1"/>
  <c r="J2480" i="1"/>
  <c r="E2480" i="1"/>
  <c r="E2480" i="1" a="1"/>
  <c r="H6164" i="1"/>
  <c r="J6380" i="1"/>
  <c r="E6380" i="1"/>
  <c r="E6380" i="1" a="1"/>
  <c r="K6065" i="1"/>
  <c r="F6065" i="1"/>
  <c r="F6065" i="1" a="1"/>
  <c r="J1257" i="1"/>
  <c r="E1257" i="1"/>
  <c r="E1257" i="1" a="1"/>
  <c r="J6951" i="1"/>
  <c r="E6951" i="1"/>
  <c r="E6951" i="1" a="1"/>
  <c r="K4650" i="1"/>
  <c r="F4650" i="1"/>
  <c r="F4650" i="1" a="1"/>
  <c r="J5845" i="1"/>
  <c r="E5845" i="1"/>
  <c r="E5845" i="1" a="1"/>
  <c r="M6546" i="1"/>
  <c r="L1958" i="1"/>
  <c r="G1958" i="1"/>
  <c r="G1958" i="1" a="1"/>
  <c r="D2218" i="1"/>
  <c r="J5816" i="1"/>
  <c r="E5816" i="1"/>
  <c r="E5816" i="1" a="1"/>
  <c r="D6834" i="1"/>
  <c r="D6033" i="1"/>
  <c r="L1573" i="1"/>
  <c r="G1573" i="1"/>
  <c r="G1573" i="1" a="1"/>
  <c r="D4905" i="1"/>
  <c r="K1273" i="1"/>
  <c r="F1273" i="1"/>
  <c r="F1273" i="1" a="1"/>
  <c r="K6376" i="1"/>
  <c r="F6376" i="1"/>
  <c r="F6376" i="1" a="1"/>
  <c r="J5784" i="1"/>
  <c r="E5784" i="1"/>
  <c r="E5784" i="1" a="1"/>
  <c r="J6843" i="1"/>
  <c r="E6843" i="1"/>
  <c r="E6843" i="1" a="1"/>
  <c r="L5720" i="1"/>
  <c r="G5720" i="1"/>
  <c r="G5720" i="1" a="1"/>
  <c r="L5596" i="1"/>
  <c r="G5596" i="1"/>
  <c r="G5596" i="1" a="1"/>
  <c r="K6406" i="1"/>
  <c r="F6406" i="1"/>
  <c r="F6406" i="1" a="1"/>
  <c r="J6361" i="1"/>
  <c r="E6361" i="1"/>
  <c r="E6361" i="1" a="1"/>
  <c r="D1946" i="1"/>
  <c r="D5548" i="1"/>
  <c r="D5295" i="1"/>
  <c r="H6432" i="1"/>
  <c r="H6109" i="1"/>
  <c r="J6878" i="1"/>
  <c r="E6878" i="1"/>
  <c r="E6878" i="1" a="1"/>
  <c r="K6115" i="1"/>
  <c r="F6115" i="1"/>
  <c r="F6115" i="1" a="1"/>
  <c r="L2093" i="1"/>
  <c r="G2093" i="1"/>
  <c r="G2093" i="1" a="1"/>
  <c r="D5647" i="1"/>
  <c r="J6941" i="1"/>
  <c r="E6941" i="1"/>
  <c r="E6941" i="1" a="1"/>
  <c r="L6070" i="1"/>
  <c r="G6070" i="1"/>
  <c r="G6070" i="1" a="1"/>
  <c r="K1802" i="1"/>
  <c r="F1802" i="1"/>
  <c r="F1802" i="1" a="1"/>
  <c r="H6207" i="1"/>
  <c r="L6062" i="1"/>
  <c r="G6062" i="1"/>
  <c r="G6062" i="1" a="1"/>
  <c r="J1759" i="1"/>
  <c r="E1759" i="1"/>
  <c r="E1759" i="1" a="1"/>
  <c r="D6738" i="1"/>
  <c r="M6738" i="1"/>
  <c r="J6298" i="1"/>
  <c r="E6298" i="1"/>
  <c r="E6298" i="1" a="1"/>
  <c r="J6856" i="1"/>
  <c r="E6856" i="1"/>
  <c r="E6856" i="1" a="1"/>
  <c r="L1700" i="1"/>
  <c r="G1700" i="1"/>
  <c r="G1700" i="1" a="1"/>
  <c r="L6476" i="1"/>
  <c r="G6476" i="1"/>
  <c r="G6476" i="1" a="1"/>
  <c r="K6097" i="1"/>
  <c r="F6097" i="1"/>
  <c r="F6097" i="1" a="1"/>
  <c r="H6067" i="1"/>
  <c r="L6798" i="1"/>
  <c r="G6798" i="1"/>
  <c r="G6798" i="1" a="1"/>
  <c r="L1203" i="1"/>
  <c r="G1203" i="1"/>
  <c r="G1203" i="1" a="1"/>
  <c r="J6804" i="1"/>
  <c r="E6804" i="1"/>
  <c r="E6804" i="1" a="1"/>
  <c r="L959" i="1"/>
  <c r="G959" i="1"/>
  <c r="G959" i="1" a="1"/>
  <c r="J6792" i="1"/>
  <c r="E6792" i="1"/>
  <c r="E6792" i="1" a="1"/>
  <c r="D6498" i="1"/>
  <c r="D5831" i="1"/>
  <c r="H5385" i="1"/>
  <c r="J6042" i="1"/>
  <c r="E6042" i="1"/>
  <c r="E6042" i="1" a="1"/>
  <c r="M6857" i="1"/>
  <c r="L5972" i="1"/>
  <c r="G5972" i="1"/>
  <c r="G5972" i="1" a="1"/>
  <c r="J2122" i="1"/>
  <c r="E2122" i="1"/>
  <c r="E2122" i="1" a="1"/>
  <c r="L5028" i="1"/>
  <c r="G5028" i="1"/>
  <c r="G5028" i="1" a="1"/>
  <c r="J6143" i="1"/>
  <c r="E6143" i="1"/>
  <c r="E6143" i="1" a="1"/>
  <c r="J2213" i="1"/>
  <c r="E2213" i="1"/>
  <c r="E2213" i="1" a="1"/>
  <c r="M6300" i="1"/>
  <c r="I5930" i="1"/>
  <c r="D5930" i="1" a="1"/>
  <c r="H5930" i="1"/>
  <c r="L4647" i="1"/>
  <c r="G4647" i="1"/>
  <c r="G4647" i="1" a="1"/>
  <c r="H1916" i="1"/>
  <c r="H5746" i="1"/>
  <c r="D5271" i="1"/>
  <c r="L2226" i="1"/>
  <c r="G2226" i="1"/>
  <c r="G2226" i="1" a="1"/>
  <c r="H5815" i="1"/>
  <c r="H4905" i="1"/>
  <c r="J6567" i="1"/>
  <c r="E6567" i="1"/>
  <c r="E6567" i="1" a="1"/>
  <c r="D5498" i="1"/>
  <c r="J6674" i="1"/>
  <c r="E6674" i="1"/>
  <c r="E6674" i="1" a="1"/>
  <c r="D5348" i="1"/>
  <c r="J6482" i="1"/>
  <c r="E6482" i="1"/>
  <c r="E6482" i="1" a="1"/>
  <c r="D5153" i="1"/>
  <c r="M5687" i="1"/>
  <c r="J2245" i="1"/>
  <c r="E2245" i="1"/>
  <c r="E2245" i="1" a="1"/>
  <c r="J4717" i="1"/>
  <c r="E4717" i="1"/>
  <c r="E4717" i="1" a="1"/>
  <c r="J574" i="1"/>
  <c r="E574" i="1"/>
  <c r="E574" i="1" a="1"/>
  <c r="L5274" i="1"/>
  <c r="G5274" i="1"/>
  <c r="G5274" i="1" a="1"/>
  <c r="J4947" i="1"/>
  <c r="E4947" i="1"/>
  <c r="E4947" i="1" a="1"/>
  <c r="H5185" i="1"/>
  <c r="J6279" i="1"/>
  <c r="E6279" i="1"/>
  <c r="E6279" i="1" a="1"/>
  <c r="L6084" i="1"/>
  <c r="G6084" i="1"/>
  <c r="G6084" i="1" a="1"/>
  <c r="J2323" i="1"/>
  <c r="E2323" i="1"/>
  <c r="E2323" i="1" a="1"/>
  <c r="J5144" i="1"/>
  <c r="E5144" i="1"/>
  <c r="E5144" i="1" a="1"/>
  <c r="J5680" i="1"/>
  <c r="E5680" i="1"/>
  <c r="E5680" i="1" a="1"/>
  <c r="K5876" i="1"/>
  <c r="F5876" i="1"/>
  <c r="F5876" i="1" a="1"/>
  <c r="H5849" i="1"/>
  <c r="D2213" i="1"/>
  <c r="K5747" i="1"/>
  <c r="F5747" i="1"/>
  <c r="F5747" i="1" a="1"/>
  <c r="L1720" i="1"/>
  <c r="G1720" i="1"/>
  <c r="G1720" i="1" a="1"/>
  <c r="J6340" i="1"/>
  <c r="E6340" i="1"/>
  <c r="E6340" i="1" a="1"/>
  <c r="D4578" i="1"/>
  <c r="J6914" i="1"/>
  <c r="E6914" i="1"/>
  <c r="E6914" i="1" a="1"/>
  <c r="H5293" i="1"/>
  <c r="D5441" i="1"/>
  <c r="M5441" i="1"/>
  <c r="D4363" i="1"/>
  <c r="H5980" i="1"/>
  <c r="J5244" i="1"/>
  <c r="E5244" i="1"/>
  <c r="E5244" i="1" a="1"/>
  <c r="L1728" i="1"/>
  <c r="G1728" i="1"/>
  <c r="G1728" i="1" a="1"/>
  <c r="J6068" i="1"/>
  <c r="E6068" i="1"/>
  <c r="E6068" i="1" a="1"/>
  <c r="K1904" i="1"/>
  <c r="F1904" i="1"/>
  <c r="F1904" i="1" a="1"/>
  <c r="L1831" i="1"/>
  <c r="G1831" i="1"/>
  <c r="G1831" i="1" a="1"/>
  <c r="J5071" i="1"/>
  <c r="E5071" i="1"/>
  <c r="E5071" i="1" a="1"/>
  <c r="D5071" i="1"/>
  <c r="J6523" i="1"/>
  <c r="E6523" i="1"/>
  <c r="E6523" i="1" a="1"/>
  <c r="K6743" i="1"/>
  <c r="F6743" i="1"/>
  <c r="F6743" i="1" a="1"/>
  <c r="D6850" i="1"/>
  <c r="J6537" i="1"/>
  <c r="E6537" i="1"/>
  <c r="E6537" i="1" a="1"/>
  <c r="J5737" i="1"/>
  <c r="E5737" i="1"/>
  <c r="E5737" i="1" a="1"/>
  <c r="K6034" i="1"/>
  <c r="F6034" i="1"/>
  <c r="F6034" i="1" a="1"/>
  <c r="L5889" i="1"/>
  <c r="G5889" i="1"/>
  <c r="G5889" i="1" a="1"/>
  <c r="K6746" i="1"/>
  <c r="F6746" i="1"/>
  <c r="F6746" i="1" a="1"/>
  <c r="L5110" i="1"/>
  <c r="G5110" i="1"/>
  <c r="G5110" i="1" a="1"/>
  <c r="J2088" i="1"/>
  <c r="E2088" i="1"/>
  <c r="E2088" i="1" a="1"/>
  <c r="L2015" i="1"/>
  <c r="G2015" i="1"/>
  <c r="G2015" i="1" a="1"/>
  <c r="H5216" i="1"/>
  <c r="L5446" i="1"/>
  <c r="G5446" i="1"/>
  <c r="G5446" i="1" a="1"/>
  <c r="K5763" i="1"/>
  <c r="F5763" i="1"/>
  <c r="F5763" i="1" a="1"/>
  <c r="H5720" i="1"/>
  <c r="K1277" i="1"/>
  <c r="F1277" i="1"/>
  <c r="F1277" i="1" a="1"/>
  <c r="L2158" i="1"/>
  <c r="G2158" i="1"/>
  <c r="G2158" i="1" a="1"/>
  <c r="H5087" i="1"/>
  <c r="L2460" i="1"/>
  <c r="G2460" i="1"/>
  <c r="G2460" i="1" a="1"/>
  <c r="L5241" i="1"/>
  <c r="G5241" i="1"/>
  <c r="G5241" i="1" a="1"/>
  <c r="L707" i="1"/>
  <c r="G707" i="1"/>
  <c r="G707" i="1" a="1"/>
  <c r="L6885" i="1"/>
  <c r="G6885" i="1"/>
  <c r="G6885" i="1" a="1"/>
  <c r="H6836" i="1"/>
  <c r="J6658" i="1"/>
  <c r="E6658" i="1"/>
  <c r="E6658" i="1" a="1"/>
  <c r="K5453" i="1"/>
  <c r="F5453" i="1"/>
  <c r="F5453" i="1" a="1"/>
  <c r="K4892" i="1"/>
  <c r="F4892" i="1"/>
  <c r="F4892" i="1" a="1"/>
  <c r="K2264" i="1"/>
  <c r="F2264" i="1"/>
  <c r="F2264" i="1" a="1"/>
  <c r="H5337" i="1"/>
  <c r="L2014" i="1"/>
  <c r="G2014" i="1"/>
  <c r="G2014" i="1" a="1"/>
  <c r="J5614" i="1"/>
  <c r="E5614" i="1"/>
  <c r="E5614" i="1" a="1"/>
  <c r="L5939" i="1"/>
  <c r="G5939" i="1"/>
  <c r="G5939" i="1" a="1"/>
  <c r="D1896" i="1"/>
  <c r="L4909" i="1"/>
  <c r="G4909" i="1"/>
  <c r="G4909" i="1" a="1"/>
  <c r="I5772" i="1"/>
  <c r="D5772" i="1" a="1"/>
  <c r="H5772" i="1"/>
  <c r="K4552" i="1"/>
  <c r="F4552" i="1"/>
  <c r="F4552" i="1" a="1"/>
  <c r="D5517" i="1"/>
  <c r="L5572" i="1"/>
  <c r="G5572" i="1"/>
  <c r="G5572" i="1" a="1"/>
  <c r="D5049" i="1"/>
  <c r="H4773" i="1"/>
  <c r="L5458" i="1"/>
  <c r="G5458" i="1"/>
  <c r="G5458" i="1" a="1"/>
  <c r="H6239" i="1"/>
  <c r="D1901" i="1"/>
  <c r="J5925" i="1"/>
  <c r="E5925" i="1"/>
  <c r="E5925" i="1" a="1"/>
  <c r="E6416" i="1"/>
  <c r="M5881" i="1"/>
  <c r="D389" i="1"/>
  <c r="E6944" i="1"/>
  <c r="H6888" i="1"/>
  <c r="D260" i="1"/>
  <c r="L1187" i="1"/>
  <c r="G1187" i="1"/>
  <c r="G1187" i="1" a="1"/>
  <c r="D6475" i="1"/>
  <c r="K4634" i="1"/>
  <c r="F4634" i="1"/>
  <c r="F4634" i="1" a="1"/>
  <c r="J57" i="1"/>
  <c r="E57" i="1"/>
  <c r="E57" i="1" a="1"/>
  <c r="K4962" i="1"/>
  <c r="F4962" i="1"/>
  <c r="F4962" i="1" a="1"/>
  <c r="J5613" i="1"/>
  <c r="E5613" i="1"/>
  <c r="E5613" i="1" a="1"/>
  <c r="D5613" i="1"/>
  <c r="H5058" i="1"/>
  <c r="H5107" i="1"/>
  <c r="L5652" i="1"/>
  <c r="G5652" i="1"/>
  <c r="G5652" i="1" a="1"/>
  <c r="L6921" i="1"/>
  <c r="G6921" i="1"/>
  <c r="G6921" i="1" a="1"/>
  <c r="D108" i="1"/>
  <c r="D5076" i="1"/>
  <c r="G6087" i="1"/>
  <c r="G6467" i="1"/>
  <c r="L6650" i="1"/>
  <c r="G6650" i="1"/>
  <c r="G6650" i="1" a="1"/>
  <c r="K1301" i="1"/>
  <c r="F1301" i="1"/>
  <c r="F1301" i="1" a="1"/>
  <c r="H6508" i="1"/>
  <c r="M5105" i="1"/>
  <c r="K5779" i="1"/>
  <c r="F5779" i="1"/>
  <c r="F5779" i="1" a="1"/>
  <c r="L5672" i="1"/>
  <c r="G5672" i="1"/>
  <c r="G5672" i="1" a="1"/>
  <c r="D5672" i="1"/>
  <c r="D5715" i="1"/>
  <c r="G5266" i="1"/>
  <c r="H6747" i="1"/>
  <c r="L5703" i="1"/>
  <c r="G5703" i="1"/>
  <c r="G5703" i="1" a="1"/>
  <c r="D6942" i="1"/>
  <c r="L2301" i="1"/>
  <c r="G2301" i="1"/>
  <c r="G2301" i="1" a="1"/>
  <c r="K1889" i="1"/>
  <c r="F1889" i="1"/>
  <c r="F1889" i="1" a="1"/>
  <c r="K6862" i="1"/>
  <c r="F6862" i="1"/>
  <c r="F6862" i="1" a="1"/>
  <c r="L5101" i="1"/>
  <c r="G5101" i="1"/>
  <c r="G5101" i="1" a="1"/>
  <c r="J6038" i="1"/>
  <c r="E6038" i="1"/>
  <c r="E6038" i="1" a="1"/>
  <c r="J5345" i="1"/>
  <c r="E5345" i="1"/>
  <c r="E5345" i="1" a="1"/>
  <c r="G5806" i="1"/>
  <c r="L6206" i="1"/>
  <c r="G6206" i="1"/>
  <c r="G6206" i="1" a="1"/>
  <c r="L5973" i="1"/>
  <c r="G5973" i="1"/>
  <c r="G5973" i="1" a="1"/>
  <c r="K2227" i="1"/>
  <c r="F2227" i="1"/>
  <c r="F2227" i="1" a="1"/>
  <c r="L6661" i="1"/>
  <c r="G6661" i="1"/>
  <c r="G6661" i="1" a="1"/>
  <c r="M5673" i="1"/>
  <c r="J5372" i="1"/>
  <c r="E5372" i="1"/>
  <c r="E5372" i="1" a="1"/>
  <c r="M5803" i="1"/>
  <c r="D5803" i="1"/>
  <c r="J6903" i="1"/>
  <c r="E6903" i="1"/>
  <c r="E6903" i="1" a="1"/>
  <c r="L1925" i="1"/>
  <c r="G1925" i="1"/>
  <c r="G1925" i="1" a="1"/>
  <c r="K5096" i="1"/>
  <c r="F5096" i="1"/>
  <c r="F5096" i="1" a="1"/>
  <c r="G6135" i="1"/>
  <c r="H5614" i="1"/>
  <c r="H5799" i="1"/>
  <c r="D5898" i="1"/>
  <c r="J5110" i="1"/>
  <c r="E5110" i="1"/>
  <c r="E5110" i="1" a="1"/>
  <c r="D5111" i="1"/>
  <c r="L14" i="1"/>
  <c r="G14" i="1"/>
  <c r="G14" i="1" a="1"/>
  <c r="J4701" i="1"/>
  <c r="E4701" i="1"/>
  <c r="E4701" i="1" a="1"/>
  <c r="D5421" i="1"/>
  <c r="J6614" i="1"/>
  <c r="E6614" i="1"/>
  <c r="E6614" i="1" a="1"/>
  <c r="D4784" i="1"/>
  <c r="D6263" i="1"/>
  <c r="L6911" i="1"/>
  <c r="G6911" i="1"/>
  <c r="G6911" i="1" a="1"/>
  <c r="L5627" i="1"/>
  <c r="G5627" i="1"/>
  <c r="G5627" i="1" a="1"/>
  <c r="J6404" i="1"/>
  <c r="E6404" i="1"/>
  <c r="E6404" i="1" a="1"/>
  <c r="L4814" i="1"/>
  <c r="G4814" i="1"/>
  <c r="G4814" i="1" a="1"/>
  <c r="H6181" i="1"/>
  <c r="M1917" i="1"/>
  <c r="L5581" i="1"/>
  <c r="G5581" i="1"/>
  <c r="G5581" i="1" a="1"/>
  <c r="M5929" i="1"/>
  <c r="J1136" i="1"/>
  <c r="E1136" i="1"/>
  <c r="E1136" i="1" a="1"/>
  <c r="H6568" i="1"/>
  <c r="M6409" i="1"/>
  <c r="D6661" i="1"/>
  <c r="L6396" i="1"/>
  <c r="G6396" i="1"/>
  <c r="G6396" i="1" a="1"/>
  <c r="D5012" i="1"/>
  <c r="L5721" i="1"/>
  <c r="G5721" i="1"/>
  <c r="G5721" i="1" a="1"/>
  <c r="K5502" i="1"/>
  <c r="F5502" i="1"/>
  <c r="F5502" i="1" a="1"/>
  <c r="D6244" i="1"/>
  <c r="J6078" i="1"/>
  <c r="E6078" i="1"/>
  <c r="E6078" i="1" a="1"/>
  <c r="L5912" i="1"/>
  <c r="G5912" i="1"/>
  <c r="G5912" i="1" a="1"/>
  <c r="L1926" i="1"/>
  <c r="G1926" i="1"/>
  <c r="G1926" i="1" a="1"/>
  <c r="D4603" i="1"/>
  <c r="H6331" i="1"/>
  <c r="K5469" i="1"/>
  <c r="F5469" i="1"/>
  <c r="F5469" i="1" a="1"/>
  <c r="J2464" i="1"/>
  <c r="E2464" i="1"/>
  <c r="E2464" i="1" a="1"/>
  <c r="D5091" i="1"/>
  <c r="L4943" i="1"/>
  <c r="G4943" i="1"/>
  <c r="G4943" i="1" a="1"/>
  <c r="M5909" i="1"/>
  <c r="D1515" i="1"/>
  <c r="D5056" i="1"/>
  <c r="H6242" i="1"/>
  <c r="J5913" i="1"/>
  <c r="E5913" i="1"/>
  <c r="E5913" i="1" a="1"/>
  <c r="E5664" i="1"/>
  <c r="J707" i="1"/>
  <c r="E707" i="1"/>
  <c r="E707" i="1" a="1"/>
  <c r="L6623" i="1"/>
  <c r="G6623" i="1"/>
  <c r="G6623" i="1" a="1"/>
  <c r="L6389" i="1"/>
  <c r="G6389" i="1"/>
  <c r="G6389" i="1" a="1"/>
  <c r="F5719" i="1"/>
  <c r="J5885" i="1"/>
  <c r="E5885" i="1"/>
  <c r="E5885" i="1" a="1"/>
  <c r="K5921" i="1"/>
  <c r="F5921" i="1"/>
  <c r="F5921" i="1" a="1"/>
  <c r="K5324" i="1"/>
  <c r="F5324" i="1"/>
  <c r="F5324" i="1" a="1"/>
  <c r="D309" i="1"/>
  <c r="G5795" i="1"/>
  <c r="L6361" i="1"/>
  <c r="G6361" i="1"/>
  <c r="G6361" i="1" a="1"/>
  <c r="D90" i="1"/>
  <c r="J1739" i="1"/>
  <c r="E1739" i="1"/>
  <c r="E1739" i="1" a="1"/>
  <c r="K5326" i="1"/>
  <c r="F5326" i="1"/>
  <c r="F5326" i="1" a="1"/>
  <c r="M6689" i="1"/>
  <c r="J6646" i="1"/>
  <c r="E6646" i="1"/>
  <c r="E6646" i="1" a="1"/>
  <c r="M6816" i="1"/>
  <c r="K5231" i="1"/>
  <c r="F5231" i="1"/>
  <c r="F5231" i="1" a="1"/>
  <c r="H5620" i="1"/>
  <c r="L6595" i="1"/>
  <c r="G6595" i="1"/>
  <c r="G6595" i="1" a="1"/>
  <c r="D6242" i="1"/>
  <c r="L6243" i="1"/>
  <c r="G6243" i="1"/>
  <c r="G6243" i="1" a="1"/>
  <c r="J6311" i="1"/>
  <c r="E6311" i="1"/>
  <c r="E6311" i="1" a="1"/>
  <c r="K5822" i="1"/>
  <c r="F5822" i="1"/>
  <c r="F5822" i="1" a="1"/>
  <c r="H6040" i="1"/>
  <c r="D5948" i="1"/>
  <c r="J5310" i="1"/>
  <c r="E5310" i="1"/>
  <c r="E5310" i="1" a="1"/>
  <c r="K6796" i="1"/>
  <c r="F6796" i="1"/>
  <c r="F6796" i="1" a="1"/>
  <c r="D4754" i="1"/>
  <c r="J5894" i="1"/>
  <c r="E5894" i="1"/>
  <c r="E5894" i="1" a="1"/>
  <c r="D5356" i="1"/>
  <c r="D6267" i="1"/>
  <c r="H5708" i="1"/>
  <c r="E5854" i="1"/>
  <c r="E6793" i="1"/>
  <c r="D6874" i="1"/>
  <c r="D5337" i="1"/>
  <c r="J2225" i="1"/>
  <c r="E2225" i="1"/>
  <c r="E2225" i="1" a="1"/>
  <c r="D6088" i="1"/>
  <c r="M6480" i="1"/>
  <c r="M6924" i="1"/>
  <c r="J5429" i="1"/>
  <c r="E5429" i="1"/>
  <c r="E5429" i="1" a="1"/>
  <c r="E6194" i="1"/>
  <c r="H5982" i="1"/>
  <c r="K5936" i="1"/>
  <c r="F5936" i="1"/>
  <c r="F5936" i="1" a="1"/>
  <c r="D6365" i="1"/>
  <c r="L5591" i="1"/>
  <c r="G5591" i="1"/>
  <c r="G5591" i="1" a="1"/>
  <c r="K5879" i="1"/>
  <c r="F5879" i="1"/>
  <c r="F5879" i="1" a="1"/>
  <c r="H5510" i="1"/>
  <c r="H6264" i="1"/>
  <c r="M5898" i="1"/>
  <c r="K4861" i="1"/>
  <c r="F4861" i="1"/>
  <c r="F4861" i="1" a="1"/>
  <c r="F5872" i="1"/>
  <c r="L5025" i="1"/>
  <c r="G5025" i="1"/>
  <c r="G5025" i="1" a="1"/>
  <c r="M6214" i="1"/>
  <c r="D6214" i="1"/>
  <c r="K6755" i="1"/>
  <c r="F6755" i="1"/>
  <c r="F6755" i="1" a="1"/>
  <c r="L5227" i="1"/>
  <c r="G5227" i="1"/>
  <c r="G5227" i="1" a="1"/>
  <c r="J6276" i="1"/>
  <c r="E6276" i="1"/>
  <c r="E6276" i="1" a="1"/>
  <c r="J4810" i="1"/>
  <c r="E4810" i="1"/>
  <c r="E4810" i="1" a="1"/>
  <c r="K5390" i="1"/>
  <c r="F5390" i="1"/>
  <c r="F5390" i="1" a="1"/>
  <c r="H5448" i="1"/>
  <c r="K2106" i="1"/>
  <c r="F2106" i="1"/>
  <c r="F2106" i="1" a="1"/>
  <c r="K5787" i="1"/>
  <c r="F5787" i="1"/>
  <c r="F5787" i="1" a="1"/>
  <c r="D5787" i="1"/>
  <c r="J4865" i="1"/>
  <c r="E4865" i="1"/>
  <c r="E4865" i="1" a="1"/>
  <c r="L6164" i="1"/>
  <c r="G6164" i="1"/>
  <c r="G6164" i="1" a="1"/>
  <c r="H5922" i="1"/>
  <c r="J4685" i="1"/>
  <c r="E4685" i="1"/>
  <c r="E4685" i="1" a="1"/>
  <c r="M6556" i="1"/>
  <c r="H6540" i="1"/>
  <c r="L1341" i="1"/>
  <c r="G1341" i="1"/>
  <c r="G1341" i="1" a="1"/>
  <c r="G6054" i="1"/>
  <c r="D53" i="1"/>
  <c r="M6319" i="1"/>
  <c r="D4658" i="1"/>
  <c r="J5119" i="1"/>
  <c r="E5119" i="1"/>
  <c r="E5119" i="1" a="1"/>
  <c r="L6274" i="1"/>
  <c r="G6274" i="1"/>
  <c r="G6274" i="1" a="1"/>
  <c r="K1524" i="1"/>
  <c r="F1524" i="1"/>
  <c r="F1524" i="1" a="1"/>
  <c r="K5752" i="1"/>
  <c r="F5752" i="1"/>
  <c r="F5752" i="1" a="1"/>
  <c r="D5881" i="1"/>
  <c r="K6815" i="1"/>
  <c r="F6815" i="1"/>
  <c r="F6815" i="1" a="1"/>
  <c r="D1623" i="1"/>
  <c r="H6438" i="1"/>
  <c r="H5609" i="1"/>
  <c r="H2216" i="1"/>
  <c r="K6553" i="1"/>
  <c r="F6553" i="1"/>
  <c r="F6553" i="1" a="1"/>
  <c r="J5566" i="1"/>
  <c r="E5566" i="1"/>
  <c r="E5566" i="1" a="1"/>
  <c r="K6861" i="1"/>
  <c r="F6861" i="1"/>
  <c r="F6861" i="1" a="1"/>
  <c r="L6213" i="1"/>
  <c r="G6213" i="1"/>
  <c r="G6213" i="1" a="1"/>
  <c r="L5901" i="1"/>
  <c r="G5901" i="1"/>
  <c r="G5901" i="1" a="1"/>
  <c r="G6545" i="1"/>
  <c r="K5222" i="1"/>
  <c r="F5222" i="1"/>
  <c r="F5222" i="1" a="1"/>
  <c r="J6535" i="1"/>
  <c r="E6535" i="1"/>
  <c r="E6535" i="1" a="1"/>
  <c r="H5647" i="1"/>
  <c r="D5826" i="1"/>
  <c r="K2428" i="1"/>
  <c r="F2428" i="1"/>
  <c r="F2428" i="1" a="1"/>
  <c r="D5917" i="1"/>
  <c r="H6819" i="1"/>
  <c r="J2316" i="1"/>
  <c r="E2316" i="1"/>
  <c r="E2316" i="1" a="1"/>
  <c r="J5997" i="1"/>
  <c r="E5997" i="1"/>
  <c r="E5997" i="1" a="1"/>
  <c r="G6300" i="1"/>
  <c r="F5654" i="1"/>
  <c r="H5828" i="1"/>
  <c r="H5174" i="1"/>
  <c r="K5828" i="1"/>
  <c r="F5828" i="1"/>
  <c r="F5828" i="1" a="1"/>
  <c r="L5426" i="1"/>
  <c r="G5426" i="1"/>
  <c r="G5426" i="1" a="1"/>
  <c r="J5921" i="1"/>
  <c r="E5921" i="1"/>
  <c r="E5921" i="1" a="1"/>
  <c r="D6129" i="1"/>
  <c r="M6948" i="1"/>
  <c r="K4659" i="1"/>
  <c r="F4659" i="1"/>
  <c r="F4659" i="1" a="1"/>
  <c r="D1463" i="1"/>
  <c r="D2411" i="1"/>
  <c r="K6533" i="1"/>
  <c r="F6533" i="1"/>
  <c r="F6533" i="1" a="1"/>
  <c r="H6014" i="1"/>
  <c r="K6037" i="1"/>
  <c r="F6037" i="1"/>
  <c r="F6037" i="1" a="1"/>
  <c r="K4712" i="1"/>
  <c r="F4712" i="1"/>
  <c r="F4712" i="1" a="1"/>
  <c r="D1460" i="1"/>
  <c r="M5745" i="1"/>
  <c r="M6426" i="1"/>
  <c r="D4991" i="1"/>
  <c r="F6448" i="1"/>
  <c r="J6717" i="1"/>
  <c r="E6717" i="1"/>
  <c r="E6717" i="1" a="1"/>
  <c r="D4909" i="1"/>
  <c r="H5320" i="1"/>
  <c r="J384" i="1"/>
  <c r="E384" i="1"/>
  <c r="E384" i="1" a="1"/>
  <c r="E6810" i="1"/>
  <c r="M6692" i="1"/>
  <c r="D6692" i="1"/>
  <c r="F6692" i="1"/>
  <c r="J5490" i="1"/>
  <c r="E5490" i="1"/>
  <c r="E5490" i="1" a="1"/>
  <c r="L4674" i="1"/>
  <c r="G4674" i="1"/>
  <c r="G4674" i="1" a="1"/>
  <c r="L6613" i="1"/>
  <c r="G6613" i="1"/>
  <c r="G6613" i="1" a="1"/>
  <c r="K819" i="1"/>
  <c r="F819" i="1"/>
  <c r="F819" i="1" a="1"/>
  <c r="J5726" i="1"/>
  <c r="E5726" i="1"/>
  <c r="E5726" i="1" a="1"/>
  <c r="D6085" i="1"/>
  <c r="H6085" i="1"/>
  <c r="J6450" i="1"/>
  <c r="E6450" i="1"/>
  <c r="E6450" i="1" a="1"/>
  <c r="J5541" i="1"/>
  <c r="E5541" i="1"/>
  <c r="E5541" i="1" a="1"/>
  <c r="D5310" i="1"/>
  <c r="D6568" i="1"/>
  <c r="H5214" i="1"/>
  <c r="J5092" i="1"/>
  <c r="E5092" i="1"/>
  <c r="E5092" i="1" a="1"/>
  <c r="J2051" i="1"/>
  <c r="E2051" i="1"/>
  <c r="E2051" i="1" a="1"/>
  <c r="L6145" i="1"/>
  <c r="G6145" i="1"/>
  <c r="G6145" i="1" a="1"/>
  <c r="L5787" i="1"/>
  <c r="G5787" i="1"/>
  <c r="G5787" i="1" a="1"/>
  <c r="M5877" i="1"/>
  <c r="J5042" i="1"/>
  <c r="E5042" i="1"/>
  <c r="E5042" i="1" a="1"/>
  <c r="D4713" i="1"/>
  <c r="L1938" i="1"/>
  <c r="G1938" i="1"/>
  <c r="G1938" i="1" a="1"/>
  <c r="L6407" i="1"/>
  <c r="G6407" i="1"/>
  <c r="G6407" i="1" a="1"/>
  <c r="M5851" i="1"/>
  <c r="G6147" i="1"/>
  <c r="K1148" i="1"/>
  <c r="F1148" i="1"/>
  <c r="F1148" i="1" a="1"/>
  <c r="D5376" i="1"/>
  <c r="D6086" i="1"/>
  <c r="J6477" i="1"/>
  <c r="E6477" i="1"/>
  <c r="E6477" i="1" a="1"/>
  <c r="D5706" i="1"/>
  <c r="F6602" i="1"/>
  <c r="K5123" i="1"/>
  <c r="F5123" i="1"/>
  <c r="F5123" i="1" a="1"/>
  <c r="J923" i="1"/>
  <c r="E923" i="1"/>
  <c r="E923" i="1" a="1"/>
  <c r="M5727" i="1"/>
  <c r="H4713" i="1"/>
  <c r="L6245" i="1"/>
  <c r="G6245" i="1"/>
  <c r="G6245" i="1" a="1"/>
  <c r="L5111" i="1"/>
  <c r="G5111" i="1"/>
  <c r="G5111" i="1" a="1"/>
  <c r="K6351" i="1"/>
  <c r="F6351" i="1"/>
  <c r="F6351" i="1" a="1"/>
  <c r="K4851" i="1"/>
  <c r="F4851" i="1"/>
  <c r="F4851" i="1" a="1"/>
  <c r="H6378" i="1"/>
  <c r="L5195" i="1"/>
  <c r="G5195" i="1"/>
  <c r="G5195" i="1" a="1"/>
  <c r="K5036" i="1"/>
  <c r="F5036" i="1"/>
  <c r="F5036" i="1" a="1"/>
  <c r="K2266" i="1"/>
  <c r="F2266" i="1"/>
  <c r="F2266" i="1" a="1"/>
  <c r="J3048" i="1"/>
  <c r="E3048" i="1"/>
  <c r="E3048" i="1" a="1"/>
  <c r="D4847" i="1"/>
  <c r="L5268" i="1"/>
  <c r="G5268" i="1"/>
  <c r="G5268" i="1" a="1"/>
  <c r="J6873" i="1"/>
  <c r="E6873" i="1"/>
  <c r="E6873" i="1" a="1"/>
  <c r="L6946" i="1"/>
  <c r="G6946" i="1"/>
  <c r="G6946" i="1" a="1"/>
  <c r="K6260" i="1"/>
  <c r="F6260" i="1"/>
  <c r="F6260" i="1" a="1"/>
  <c r="K6146" i="1"/>
  <c r="F6146" i="1"/>
  <c r="F6146" i="1" a="1"/>
  <c r="L5296" i="1"/>
  <c r="G5296" i="1"/>
  <c r="G5296" i="1" a="1"/>
  <c r="D1611" i="1"/>
  <c r="L1407" i="1"/>
  <c r="G1407" i="1"/>
  <c r="G1407" i="1" a="1"/>
  <c r="J1994" i="1"/>
  <c r="E1994" i="1"/>
  <c r="E1994" i="1" a="1"/>
  <c r="K4621" i="1"/>
  <c r="F4621" i="1"/>
  <c r="F4621" i="1" a="1"/>
  <c r="J6052" i="1"/>
  <c r="E6052" i="1"/>
  <c r="E6052" i="1" a="1"/>
  <c r="L6833" i="1"/>
  <c r="G6833" i="1"/>
  <c r="G6833" i="1" a="1"/>
  <c r="D2246" i="1"/>
  <c r="M2246" i="1"/>
  <c r="J2433" i="1"/>
  <c r="E2433" i="1"/>
  <c r="E2433" i="1" a="1"/>
  <c r="D5158" i="1"/>
  <c r="K1976" i="1"/>
  <c r="F1976" i="1"/>
  <c r="F1976" i="1" a="1"/>
  <c r="J4843" i="1"/>
  <c r="E4843" i="1"/>
  <c r="E4843" i="1" a="1"/>
  <c r="D6737" i="1"/>
  <c r="K5192" i="1"/>
  <c r="F5192" i="1"/>
  <c r="F5192" i="1" a="1"/>
  <c r="K5201" i="1"/>
  <c r="F5201" i="1"/>
  <c r="F5201" i="1" a="1"/>
  <c r="D6396" i="1"/>
  <c r="H6047" i="1"/>
  <c r="L1993" i="1"/>
  <c r="G1993" i="1"/>
  <c r="G1993" i="1" a="1"/>
  <c r="I6227" i="1"/>
  <c r="D6227" i="1" a="1"/>
  <c r="H6227" i="1"/>
  <c r="L1814" i="1"/>
  <c r="G1814" i="1"/>
  <c r="G1814" i="1" a="1"/>
  <c r="J2172" i="1"/>
  <c r="E2172" i="1"/>
  <c r="E2172" i="1" a="1"/>
  <c r="J6293" i="1"/>
  <c r="E6293" i="1"/>
  <c r="E6293" i="1" a="1"/>
  <c r="H6466" i="1"/>
  <c r="F6841" i="1"/>
  <c r="L5320" i="1"/>
  <c r="G5320" i="1"/>
  <c r="G5320" i="1" a="1"/>
  <c r="E6374" i="1"/>
  <c r="J5425" i="1"/>
  <c r="E5425" i="1"/>
  <c r="E5425" i="1" a="1"/>
  <c r="D3048" i="1"/>
  <c r="D1935" i="1"/>
  <c r="K1280" i="1"/>
  <c r="F1280" i="1"/>
  <c r="F1280" i="1" a="1"/>
  <c r="M6346" i="1"/>
  <c r="L5882" i="1"/>
  <c r="G5882" i="1"/>
  <c r="G5882" i="1" a="1"/>
  <c r="K1458" i="1"/>
  <c r="F1458" i="1"/>
  <c r="F1458" i="1" a="1"/>
  <c r="K5542" i="1"/>
  <c r="F5542" i="1"/>
  <c r="F5542" i="1" a="1"/>
  <c r="M6877" i="1"/>
  <c r="K5672" i="1"/>
  <c r="F5672" i="1"/>
  <c r="F5672" i="1" a="1"/>
  <c r="J6423" i="1"/>
  <c r="E6423" i="1"/>
  <c r="E6423" i="1" a="1"/>
  <c r="J4881" i="1"/>
  <c r="E4881" i="1"/>
  <c r="E4881" i="1" a="1"/>
  <c r="K6795" i="1"/>
  <c r="F6795" i="1"/>
  <c r="F6795" i="1" a="1"/>
  <c r="L5740" i="1"/>
  <c r="G5740" i="1"/>
  <c r="G5740" i="1" a="1"/>
  <c r="L5689" i="1"/>
  <c r="G5689" i="1"/>
  <c r="G5689" i="1" a="1"/>
  <c r="J5826" i="1"/>
  <c r="E5826" i="1"/>
  <c r="E5826" i="1" a="1"/>
  <c r="J6371" i="1"/>
  <c r="E6371" i="1"/>
  <c r="E6371" i="1" a="1"/>
  <c r="D4648" i="1"/>
  <c r="J6237" i="1"/>
  <c r="E6237" i="1"/>
  <c r="E6237" i="1" a="1"/>
  <c r="K2198" i="1"/>
  <c r="F2198" i="1"/>
  <c r="F2198" i="1" a="1"/>
  <c r="J5635" i="1"/>
  <c r="E5635" i="1"/>
  <c r="E5635" i="1" a="1"/>
  <c r="K6145" i="1"/>
  <c r="F6145" i="1"/>
  <c r="F6145" i="1" a="1"/>
  <c r="J4877" i="1"/>
  <c r="E4877" i="1"/>
  <c r="E4877" i="1" a="1"/>
  <c r="L5948" i="1"/>
  <c r="G5948" i="1"/>
  <c r="G5948" i="1" a="1"/>
  <c r="H2115" i="1"/>
  <c r="L5337" i="1"/>
  <c r="G5337" i="1"/>
  <c r="G5337" i="1" a="1"/>
  <c r="L5427" i="1"/>
  <c r="G5427" i="1"/>
  <c r="G5427" i="1" a="1"/>
  <c r="M5334" i="1"/>
  <c r="L1923" i="1"/>
  <c r="G1923" i="1"/>
  <c r="G1923" i="1" a="1"/>
  <c r="H6485" i="1"/>
  <c r="L102" i="1"/>
  <c r="G102" i="1"/>
  <c r="G102" i="1" a="1"/>
  <c r="H6822" i="1"/>
  <c r="L5823" i="1"/>
  <c r="G5823" i="1"/>
  <c r="G5823" i="1" a="1"/>
  <c r="D6815" i="1"/>
  <c r="K4582" i="1"/>
  <c r="F4582" i="1"/>
  <c r="F4582" i="1" a="1"/>
  <c r="E5559" i="1"/>
  <c r="M6596" i="1"/>
  <c r="J2321" i="1"/>
  <c r="E2321" i="1"/>
  <c r="E2321" i="1" a="1"/>
  <c r="L2101" i="1"/>
  <c r="G2101" i="1"/>
  <c r="G2101" i="1" a="1"/>
  <c r="K5091" i="1"/>
  <c r="F5091" i="1"/>
  <c r="F5091" i="1" a="1"/>
  <c r="D4715" i="1"/>
  <c r="D5557" i="1"/>
  <c r="D6436" i="1"/>
  <c r="K4636" i="1"/>
  <c r="F4636" i="1"/>
  <c r="F4636" i="1" a="1"/>
  <c r="D1744" i="1"/>
  <c r="E6546" i="1"/>
  <c r="H4872" i="1"/>
  <c r="J5183" i="1"/>
  <c r="E5183" i="1"/>
  <c r="E5183" i="1" a="1"/>
  <c r="J6942" i="1"/>
  <c r="E6942" i="1"/>
  <c r="E6942" i="1" a="1"/>
  <c r="K6811" i="1"/>
  <c r="F6811" i="1"/>
  <c r="F6811" i="1" a="1"/>
  <c r="H6318" i="1"/>
  <c r="D5435" i="1"/>
  <c r="L5997" i="1"/>
  <c r="G5997" i="1"/>
  <c r="G5997" i="1" a="1"/>
  <c r="D2301" i="1"/>
  <c r="J6092" i="1"/>
  <c r="E6092" i="1"/>
  <c r="E6092" i="1" a="1"/>
  <c r="K5893" i="1"/>
  <c r="F5893" i="1"/>
  <c r="F5893" i="1" a="1"/>
  <c r="L1946" i="1"/>
  <c r="G1946" i="1"/>
  <c r="G1946" i="1" a="1"/>
  <c r="K5669" i="1"/>
  <c r="F5669" i="1"/>
  <c r="F5669" i="1" a="1"/>
  <c r="K1063" i="1"/>
  <c r="F1063" i="1"/>
  <c r="F1063" i="1" a="1"/>
  <c r="D6595" i="1"/>
  <c r="M6532" i="1"/>
  <c r="D6532" i="1"/>
  <c r="L5916" i="1"/>
  <c r="G5916" i="1"/>
  <c r="G5916" i="1" a="1"/>
  <c r="K1634" i="1"/>
  <c r="F1634" i="1"/>
  <c r="F1634" i="1" a="1"/>
  <c r="H6714" i="1"/>
  <c r="L5465" i="1"/>
  <c r="G5465" i="1"/>
  <c r="G5465" i="1" a="1"/>
  <c r="L2141" i="1"/>
  <c r="G2141" i="1"/>
  <c r="G2141" i="1" a="1"/>
  <c r="L5353" i="1"/>
  <c r="G5353" i="1"/>
  <c r="G5353" i="1" a="1"/>
  <c r="K6828" i="1"/>
  <c r="F6828" i="1"/>
  <c r="F6828" i="1" a="1"/>
  <c r="D5187" i="1"/>
  <c r="L5447" i="1"/>
  <c r="G5447" i="1"/>
  <c r="G5447" i="1" a="1"/>
  <c r="D6428" i="1"/>
  <c r="K6125" i="1"/>
  <c r="F6125" i="1"/>
  <c r="F6125" i="1" a="1"/>
  <c r="L6405" i="1"/>
  <c r="G6405" i="1"/>
  <c r="G6405" i="1" a="1"/>
  <c r="J6819" i="1"/>
  <c r="E6819" i="1"/>
  <c r="E6819" i="1" a="1"/>
  <c r="K6549" i="1"/>
  <c r="F6549" i="1"/>
  <c r="F6549" i="1" a="1"/>
  <c r="L2090" i="1"/>
  <c r="G2090" i="1"/>
  <c r="G2090" i="1" a="1"/>
  <c r="G2246" i="1"/>
  <c r="K4537" i="1"/>
  <c r="F4537" i="1"/>
  <c r="F4537" i="1" a="1"/>
  <c r="L6682" i="1"/>
  <c r="G6682" i="1"/>
  <c r="G6682" i="1" a="1"/>
  <c r="L1822" i="1"/>
  <c r="G1822" i="1"/>
  <c r="G1822" i="1" a="1"/>
  <c r="L1022" i="1"/>
  <c r="G1022" i="1"/>
  <c r="G1022" i="1" a="1"/>
  <c r="L6086" i="1"/>
  <c r="G6086" i="1"/>
  <c r="G6086" i="1" a="1"/>
  <c r="J4921" i="1"/>
  <c r="E4921" i="1"/>
  <c r="E4921" i="1" a="1"/>
  <c r="J6703" i="1"/>
  <c r="E6703" i="1"/>
  <c r="E6703" i="1" a="1"/>
  <c r="D6497" i="1"/>
  <c r="J2133" i="1"/>
  <c r="E2133" i="1"/>
  <c r="E2133" i="1" a="1"/>
  <c r="L5395" i="1"/>
  <c r="G5395" i="1"/>
  <c r="G5395" i="1" a="1"/>
  <c r="M2262" i="1"/>
  <c r="H5806" i="1"/>
  <c r="L6514" i="1"/>
  <c r="G6514" i="1"/>
  <c r="G6514" i="1" a="1"/>
  <c r="M4886" i="1"/>
  <c r="M6343" i="1"/>
  <c r="L6807" i="1"/>
  <c r="G6807" i="1"/>
  <c r="G6807" i="1" a="1"/>
  <c r="H5479" i="1"/>
  <c r="K1665" i="1"/>
  <c r="F1665" i="1"/>
  <c r="F1665" i="1" a="1"/>
  <c r="L5073" i="1"/>
  <c r="G5073" i="1"/>
  <c r="G5073" i="1" a="1"/>
  <c r="D5569" i="1"/>
  <c r="J6818" i="1"/>
  <c r="E6818" i="1"/>
  <c r="E6818" i="1" a="1"/>
  <c r="E6738" i="1"/>
  <c r="J5074" i="1"/>
  <c r="E5074" i="1"/>
  <c r="E5074" i="1" a="1"/>
  <c r="J6058" i="1"/>
  <c r="E6058" i="1"/>
  <c r="E6058" i="1" a="1"/>
  <c r="K5101" i="1"/>
  <c r="F5101" i="1"/>
  <c r="F5101" i="1" a="1"/>
  <c r="D4834" i="1"/>
  <c r="J5572" i="1"/>
  <c r="E5572" i="1"/>
  <c r="E5572" i="1" a="1"/>
  <c r="H5826" i="1"/>
  <c r="H147" i="1"/>
  <c r="D6019" i="1"/>
  <c r="L6860" i="1"/>
  <c r="G6860" i="1"/>
  <c r="G6860" i="1" a="1"/>
  <c r="L5583" i="1"/>
  <c r="G5583" i="1"/>
  <c r="G5583" i="1" a="1"/>
  <c r="J4895" i="1"/>
  <c r="E4895" i="1"/>
  <c r="E4895" i="1" a="1"/>
  <c r="K6765" i="1"/>
  <c r="F6765" i="1"/>
  <c r="F6765" i="1" a="1"/>
  <c r="K2038" i="1"/>
  <c r="F2038" i="1"/>
  <c r="F2038" i="1" a="1"/>
  <c r="D6476" i="1"/>
  <c r="E6877" i="1"/>
  <c r="J5822" i="1"/>
  <c r="E5822" i="1"/>
  <c r="E5822" i="1" a="1"/>
  <c r="D4694" i="1"/>
  <c r="E6857" i="1"/>
  <c r="H6302" i="1"/>
  <c r="M6430" i="1"/>
  <c r="D5879" i="1"/>
  <c r="H5957" i="1"/>
  <c r="F6300" i="1"/>
  <c r="L6570" i="1"/>
  <c r="G6570" i="1"/>
  <c r="G6570" i="1" a="1"/>
  <c r="H5110" i="1"/>
  <c r="L5834" i="1"/>
  <c r="G5834" i="1"/>
  <c r="G5834" i="1" a="1"/>
  <c r="K5656" i="1"/>
  <c r="F5656" i="1"/>
  <c r="F5656" i="1" a="1"/>
  <c r="D6951" i="1"/>
  <c r="J4714" i="1"/>
  <c r="E4714" i="1"/>
  <c r="E4714" i="1" a="1"/>
  <c r="D4798" i="1"/>
  <c r="M5295" i="1"/>
  <c r="G5295" i="1"/>
  <c r="L6313" i="1"/>
  <c r="G6313" i="1"/>
  <c r="G6313" i="1" a="1"/>
  <c r="K2213" i="1"/>
  <c r="F2213" i="1"/>
  <c r="F2213" i="1" a="1"/>
  <c r="H5727" i="1"/>
  <c r="J4823" i="1"/>
  <c r="E4823" i="1"/>
  <c r="E4823" i="1" a="1"/>
  <c r="J4794" i="1"/>
  <c r="E4794" i="1"/>
  <c r="E4794" i="1" a="1"/>
  <c r="H6275" i="1"/>
  <c r="D6107" i="1"/>
  <c r="J5006" i="1"/>
  <c r="E5006" i="1"/>
  <c r="E5006" i="1" a="1"/>
  <c r="G5687" i="1"/>
  <c r="D5615" i="1"/>
  <c r="K5897" i="1"/>
  <c r="F5897" i="1"/>
  <c r="F5897" i="1" a="1"/>
  <c r="K5331" i="1"/>
  <c r="F5331" i="1"/>
  <c r="F5331" i="1" a="1"/>
  <c r="J5106" i="1"/>
  <c r="E5106" i="1"/>
  <c r="E5106" i="1" a="1"/>
  <c r="J6122" i="1"/>
  <c r="E6122" i="1"/>
  <c r="E6122" i="1" a="1"/>
  <c r="K6617" i="1"/>
  <c r="F6617" i="1"/>
  <c r="F6617" i="1" a="1"/>
  <c r="L5636" i="1"/>
  <c r="G5636" i="1"/>
  <c r="G5636" i="1" a="1"/>
  <c r="L6113" i="1"/>
  <c r="G6113" i="1"/>
  <c r="G6113" i="1" a="1"/>
  <c r="H5172" i="1"/>
  <c r="D6038" i="1"/>
  <c r="H5602" i="1"/>
  <c r="K6776" i="1"/>
  <c r="F6776" i="1"/>
  <c r="F6776" i="1" a="1"/>
  <c r="D5448" i="1"/>
  <c r="I5047" i="1"/>
  <c r="D5047" i="1" a="1"/>
  <c r="H5047" i="1"/>
  <c r="H4618" i="1"/>
  <c r="H4698" i="1"/>
  <c r="L5556" i="1"/>
  <c r="G5556" i="1"/>
  <c r="G5556" i="1" a="1"/>
  <c r="J6033" i="1"/>
  <c r="E6033" i="1"/>
  <c r="E6033" i="1" a="1"/>
  <c r="L5096" i="1"/>
  <c r="G5096" i="1"/>
  <c r="G5096" i="1" a="1"/>
  <c r="E5441" i="1"/>
  <c r="H5751" i="1"/>
  <c r="K6892" i="1"/>
  <c r="F6892" i="1"/>
  <c r="F6892" i="1" a="1"/>
  <c r="J5570" i="1"/>
  <c r="E5570" i="1"/>
  <c r="E5570" i="1" a="1"/>
  <c r="D6952" i="1"/>
  <c r="K5764" i="1"/>
  <c r="F5764" i="1"/>
  <c r="F5764" i="1" a="1"/>
  <c r="K6024" i="1"/>
  <c r="F6024" i="1"/>
  <c r="F6024" i="1" a="1"/>
  <c r="M6888" i="1"/>
  <c r="J5781" i="1"/>
  <c r="E5781" i="1"/>
  <c r="E5781" i="1" a="1"/>
  <c r="D2065" i="1"/>
  <c r="J6902" i="1"/>
  <c r="E6902" i="1"/>
  <c r="E6902" i="1" a="1"/>
  <c r="K4762" i="1"/>
  <c r="F4762" i="1"/>
  <c r="F4762" i="1" a="1"/>
  <c r="H1743" i="1"/>
  <c r="L6442" i="1"/>
  <c r="G6442" i="1"/>
  <c r="G6442" i="1" a="1"/>
  <c r="K5546" i="1"/>
  <c r="F5546" i="1"/>
  <c r="F5546" i="1" a="1"/>
  <c r="K2048" i="1"/>
  <c r="F2048" i="1"/>
  <c r="F2048" i="1" a="1"/>
  <c r="D6316" i="1"/>
  <c r="D6886" i="1"/>
  <c r="K6497" i="1"/>
  <c r="F6497" i="1"/>
  <c r="F6497" i="1" a="1"/>
  <c r="D6718" i="1"/>
  <c r="D2141" i="1"/>
  <c r="D5395" i="1"/>
  <c r="L2135" i="1"/>
  <c r="G2135" i="1"/>
  <c r="G2135" i="1" a="1"/>
  <c r="D6708" i="1"/>
  <c r="K6951" i="1"/>
  <c r="F6951" i="1"/>
  <c r="F6951" i="1" a="1"/>
  <c r="K1685" i="1"/>
  <c r="F1685" i="1"/>
  <c r="F1685" i="1" a="1"/>
  <c r="L5440" i="1"/>
  <c r="G5440" i="1"/>
  <c r="G5440" i="1" a="1"/>
  <c r="L5060" i="1"/>
  <c r="G5060" i="1"/>
  <c r="G5060" i="1" a="1"/>
  <c r="D1951" i="1"/>
  <c r="J1719" i="1"/>
  <c r="E1719" i="1"/>
  <c r="E1719" i="1" a="1"/>
  <c r="D6890" i="1"/>
  <c r="K5447" i="1"/>
  <c r="F5447" i="1"/>
  <c r="F5447" i="1" a="1"/>
  <c r="L4855" i="1"/>
  <c r="G4855" i="1"/>
  <c r="G4855" i="1" a="1"/>
  <c r="H6951" i="1"/>
  <c r="H5405" i="1"/>
  <c r="L1679" i="1"/>
  <c r="G1679" i="1"/>
  <c r="G1679" i="1" a="1"/>
  <c r="L4695" i="1"/>
  <c r="G4695" i="1"/>
  <c r="G4695" i="1" a="1"/>
  <c r="K5731" i="1"/>
  <c r="F5731" i="1"/>
  <c r="F5731" i="1" a="1"/>
  <c r="L6142" i="1"/>
  <c r="G6142" i="1"/>
  <c r="G6142" i="1" a="1"/>
  <c r="H6834" i="1"/>
  <c r="H5271" i="1"/>
  <c r="J4702" i="1"/>
  <c r="E4702" i="1"/>
  <c r="E4702" i="1" a="1"/>
  <c r="K2124" i="1"/>
  <c r="F2124" i="1"/>
  <c r="F2124" i="1" a="1"/>
  <c r="J5615" i="1"/>
  <c r="E5615" i="1"/>
  <c r="E5615" i="1" a="1"/>
  <c r="L1430" i="1"/>
  <c r="G1430" i="1"/>
  <c r="G1430" i="1" a="1"/>
  <c r="J4871" i="1"/>
  <c r="E4871" i="1"/>
  <c r="E4871" i="1" a="1"/>
  <c r="J1855" i="1"/>
  <c r="E1855" i="1"/>
  <c r="E1855" i="1" a="1"/>
  <c r="H2128" i="1"/>
  <c r="D6748" i="1"/>
  <c r="J5867" i="1"/>
  <c r="E5867" i="1"/>
  <c r="E5867" i="1" a="1"/>
  <c r="E6416" i="1" a="1"/>
  <c r="J6416" i="1"/>
  <c r="E5881" i="1"/>
  <c r="H5956" i="1"/>
  <c r="K6771" i="1"/>
  <c r="F6771" i="1"/>
  <c r="F6771" i="1" a="1"/>
  <c r="K5800" i="1"/>
  <c r="F5800" i="1"/>
  <c r="F5800" i="1" a="1"/>
  <c r="E6944" i="1" a="1"/>
  <c r="J6944" i="1"/>
  <c r="J97" i="1"/>
  <c r="E97" i="1"/>
  <c r="E97" i="1" a="1"/>
  <c r="L5501" i="1"/>
  <c r="G5501" i="1"/>
  <c r="G5501" i="1" a="1"/>
  <c r="H6005" i="1"/>
  <c r="L1974" i="1"/>
  <c r="G1974" i="1"/>
  <c r="G1974" i="1" a="1"/>
  <c r="K5688" i="1"/>
  <c r="F5688" i="1"/>
  <c r="F5688" i="1" a="1"/>
  <c r="D5688" i="1"/>
  <c r="D6371" i="1"/>
  <c r="K6761" i="1"/>
  <c r="F6761" i="1"/>
  <c r="F6761" i="1" a="1"/>
  <c r="E5909" i="1"/>
  <c r="J1747" i="1"/>
  <c r="E1747" i="1"/>
  <c r="E1747" i="1" a="1"/>
  <c r="H6297" i="1"/>
  <c r="H6658" i="1"/>
  <c r="J6105" i="1"/>
  <c r="E6105" i="1"/>
  <c r="E6105" i="1" a="1"/>
  <c r="K5452" i="1"/>
  <c r="F5452" i="1"/>
  <c r="F5452" i="1" a="1"/>
  <c r="L6485" i="1"/>
  <c r="G6485" i="1"/>
  <c r="G6485" i="1" a="1"/>
  <c r="M6867" i="1"/>
  <c r="D6087" i="1" a="1"/>
  <c r="I6087" i="1"/>
  <c r="G6087" i="1" a="1"/>
  <c r="L6087" i="1"/>
  <c r="K5916" i="1"/>
  <c r="F5916" i="1"/>
  <c r="F5916" i="1" a="1"/>
  <c r="D6467" i="1" a="1"/>
  <c r="I6467" i="1"/>
  <c r="G6467" i="1" a="1"/>
  <c r="L6467" i="1"/>
  <c r="H6350" i="1"/>
  <c r="M6366" i="1"/>
  <c r="D5256" i="1"/>
  <c r="E5105" i="1"/>
  <c r="J2117" i="1"/>
  <c r="E2117" i="1"/>
  <c r="E2117" i="1" a="1"/>
  <c r="L6592" i="1"/>
  <c r="G6592" i="1"/>
  <c r="G6592" i="1" a="1"/>
  <c r="D5412" i="1"/>
  <c r="D5266" i="1" a="1"/>
  <c r="I5266" i="1"/>
  <c r="G5266" i="1" a="1"/>
  <c r="L5266" i="1"/>
  <c r="H5966" i="1"/>
  <c r="H5947" i="1"/>
  <c r="H6261" i="1"/>
  <c r="K6685" i="1"/>
  <c r="F6685" i="1"/>
  <c r="F6685" i="1" a="1"/>
  <c r="I94" i="1"/>
  <c r="D94" i="1" a="1"/>
  <c r="H94" i="1"/>
  <c r="D6211" i="1"/>
  <c r="D5806" i="1" a="1"/>
  <c r="I5806" i="1"/>
  <c r="G5806" i="1" a="1"/>
  <c r="L5806" i="1"/>
  <c r="H5616" i="1"/>
  <c r="L1726" i="1"/>
  <c r="G1726" i="1"/>
  <c r="G1726" i="1" a="1"/>
  <c r="D6924" i="1"/>
  <c r="H5962" i="1"/>
  <c r="E5673" i="1"/>
  <c r="H5904" i="1"/>
  <c r="D5884" i="1"/>
  <c r="E5803" i="1"/>
  <c r="G5295" i="1" a="1"/>
  <c r="L5295" i="1"/>
  <c r="H5182" i="1"/>
  <c r="K5966" i="1"/>
  <c r="F5966" i="1"/>
  <c r="F5966" i="1" a="1"/>
  <c r="D6319" i="1"/>
  <c r="L6899" i="1"/>
  <c r="G6899" i="1"/>
  <c r="G6899" i="1" a="1"/>
  <c r="J5799" i="1"/>
  <c r="E5799" i="1"/>
  <c r="E5799" i="1" a="1"/>
  <c r="G6135" i="1" a="1"/>
  <c r="L6135" i="1"/>
  <c r="H5166" i="1"/>
  <c r="K5028" i="1"/>
  <c r="F5028" i="1"/>
  <c r="F5028" i="1" a="1"/>
  <c r="H5832" i="1"/>
  <c r="D6538" i="1"/>
  <c r="I5769" i="1"/>
  <c r="D5769" i="1" a="1"/>
  <c r="H5769" i="1"/>
  <c r="H5486" i="1"/>
  <c r="K6457" i="1"/>
  <c r="F6457" i="1"/>
  <c r="F6457" i="1" a="1"/>
  <c r="H6246" i="1"/>
  <c r="K4642" i="1"/>
  <c r="F4642" i="1"/>
  <c r="F4642" i="1" a="1"/>
  <c r="M1913" i="1"/>
  <c r="J1871" i="1"/>
  <c r="E1871" i="1"/>
  <c r="E1871" i="1" a="1"/>
  <c r="K4533" i="1"/>
  <c r="F4533" i="1"/>
  <c r="F4533" i="1" a="1"/>
  <c r="E2262" i="1"/>
  <c r="H6358" i="1"/>
  <c r="D4735" i="1"/>
  <c r="F5745" i="1"/>
  <c r="L6680" i="1"/>
  <c r="G6680" i="1"/>
  <c r="G6680" i="1" a="1"/>
  <c r="L4842" i="1"/>
  <c r="G4842" i="1"/>
  <c r="G4842" i="1" a="1"/>
  <c r="K777" i="1"/>
  <c r="F777" i="1"/>
  <c r="F777" i="1" a="1"/>
  <c r="D6408" i="1"/>
  <c r="J1887" i="1"/>
  <c r="E1887" i="1"/>
  <c r="E1887" i="1" a="1"/>
  <c r="D6822" i="1"/>
  <c r="E1917" i="1"/>
  <c r="J5766" i="1"/>
  <c r="E5766" i="1"/>
  <c r="E5766" i="1" a="1"/>
  <c r="E5929" i="1"/>
  <c r="H5391" i="1"/>
  <c r="E6409" i="1"/>
  <c r="J133" i="1"/>
  <c r="E133" i="1"/>
  <c r="E133" i="1" a="1"/>
  <c r="M5799" i="1"/>
  <c r="D5799" i="1"/>
  <c r="L1653" i="1"/>
  <c r="G1653" i="1"/>
  <c r="G1653" i="1" a="1"/>
  <c r="D1716" i="1"/>
  <c r="J4520" i="1"/>
  <c r="E4520" i="1"/>
  <c r="E4520" i="1" a="1"/>
  <c r="J3083" i="1"/>
  <c r="E3083" i="1"/>
  <c r="E3083" i="1" a="1"/>
  <c r="J6528" i="1"/>
  <c r="E6528" i="1"/>
  <c r="E6528" i="1" a="1"/>
  <c r="D5643" i="1"/>
  <c r="I6135" i="1"/>
  <c r="D6135" i="1" a="1"/>
  <c r="H6135" i="1"/>
  <c r="L5971" i="1"/>
  <c r="G5971" i="1"/>
  <c r="G5971" i="1" a="1"/>
  <c r="H6134" i="1"/>
  <c r="H4956" i="1"/>
  <c r="J4675" i="1"/>
  <c r="E4675" i="1"/>
  <c r="E4675" i="1" a="1"/>
  <c r="H6511" i="1"/>
  <c r="J5732" i="1"/>
  <c r="E5732" i="1"/>
  <c r="E5732" i="1" a="1"/>
  <c r="L2157" i="1"/>
  <c r="G2157" i="1"/>
  <c r="G2157" i="1" a="1"/>
  <c r="L6865" i="1"/>
  <c r="G6865" i="1"/>
  <c r="G6865" i="1" a="1"/>
  <c r="M6504" i="1"/>
  <c r="D5086" i="1"/>
  <c r="K6476" i="1"/>
  <c r="F6476" i="1"/>
  <c r="F6476" i="1" a="1"/>
  <c r="G5909" i="1"/>
  <c r="D5306" i="1"/>
  <c r="D5532" i="1"/>
  <c r="L1788" i="1"/>
  <c r="G1788" i="1"/>
  <c r="G1788" i="1" a="1"/>
  <c r="D6734" i="1"/>
  <c r="D5664" i="1" a="1"/>
  <c r="I5664" i="1"/>
  <c r="E5664" i="1" a="1"/>
  <c r="J5664" i="1"/>
  <c r="D4903" i="1"/>
  <c r="L6643" i="1"/>
  <c r="G6643" i="1"/>
  <c r="G6643" i="1" a="1"/>
  <c r="F5719" i="1" a="1"/>
  <c r="K5719" i="1"/>
  <c r="D5750" i="1"/>
  <c r="K1856" i="1"/>
  <c r="F1856" i="1"/>
  <c r="F1856" i="1" a="1"/>
  <c r="H5329" i="1"/>
  <c r="H5300" i="1"/>
  <c r="H4853" i="1"/>
  <c r="G5795" i="1" a="1"/>
  <c r="L5795" i="1"/>
  <c r="G6689" i="1"/>
  <c r="D5653" i="1"/>
  <c r="H4911" i="1"/>
  <c r="L5797" i="1"/>
  <c r="G5797" i="1"/>
  <c r="G5797" i="1" a="1"/>
  <c r="F6816" i="1"/>
  <c r="H5810" i="1"/>
  <c r="D5282" i="1"/>
  <c r="L5108" i="1"/>
  <c r="G5108" i="1"/>
  <c r="G5108" i="1" a="1"/>
  <c r="M5519" i="1"/>
  <c r="L2164" i="1"/>
  <c r="G2164" i="1"/>
  <c r="G2164" i="1" a="1"/>
  <c r="D5555" i="1"/>
  <c r="K6066" i="1"/>
  <c r="F6066" i="1"/>
  <c r="F6066" i="1" a="1"/>
  <c r="H6849" i="1"/>
  <c r="H5842" i="1"/>
  <c r="H5372" i="1"/>
  <c r="L5275" i="1"/>
  <c r="G5275" i="1"/>
  <c r="G5275" i="1" a="1"/>
  <c r="D6161" i="1"/>
  <c r="L2334" i="1"/>
  <c r="G2334" i="1"/>
  <c r="G2334" i="1" a="1"/>
  <c r="L5380" i="1"/>
  <c r="G5380" i="1"/>
  <c r="G5380" i="1" a="1"/>
  <c r="L2073" i="1"/>
  <c r="G2073" i="1"/>
  <c r="G2073" i="1" a="1"/>
  <c r="J6686" i="1"/>
  <c r="E6686" i="1"/>
  <c r="E6686" i="1" a="1"/>
  <c r="L5552" i="1"/>
  <c r="G5552" i="1"/>
  <c r="G5552" i="1" a="1"/>
  <c r="M6267" i="1"/>
  <c r="H5133" i="1"/>
  <c r="E5854" i="1" a="1"/>
  <c r="J5854" i="1"/>
  <c r="J2418" i="1"/>
  <c r="E2418" i="1"/>
  <c r="E2418" i="1" a="1"/>
  <c r="D6793" i="1" a="1"/>
  <c r="I6793" i="1"/>
  <c r="E6793" i="1" a="1"/>
  <c r="J6793" i="1"/>
  <c r="J6301" i="1"/>
  <c r="E6301" i="1"/>
  <c r="E6301" i="1" a="1"/>
  <c r="G6480" i="1"/>
  <c r="L2275" i="1"/>
  <c r="G2275" i="1"/>
  <c r="G2275" i="1" a="1"/>
  <c r="D2275" i="1"/>
  <c r="G6924" i="1"/>
  <c r="D6194" i="1" a="1"/>
  <c r="I6194" i="1"/>
  <c r="E6194" i="1" a="1"/>
  <c r="J6194" i="1"/>
  <c r="M6871" i="1"/>
  <c r="D5954" i="1"/>
  <c r="M6730" i="1"/>
  <c r="L6088" i="1"/>
  <c r="G6088" i="1"/>
  <c r="G6088" i="1" a="1"/>
  <c r="J4743" i="1"/>
  <c r="E4743" i="1"/>
  <c r="E4743" i="1" a="1"/>
  <c r="L6825" i="1"/>
  <c r="G6825" i="1"/>
  <c r="G6825" i="1" a="1"/>
  <c r="D6040" i="1"/>
  <c r="M6040" i="1"/>
  <c r="J5446" i="1"/>
  <c r="E5446" i="1"/>
  <c r="E5446" i="1" a="1"/>
  <c r="I6845" i="1"/>
  <c r="D6845" i="1" a="1"/>
  <c r="H6845" i="1"/>
  <c r="G5898" i="1"/>
  <c r="H6648" i="1"/>
  <c r="D5872" i="1" a="1"/>
  <c r="I5872" i="1"/>
  <c r="F5872" i="1" a="1"/>
  <c r="K5872" i="1"/>
  <c r="H4945" i="1"/>
  <c r="F6214" i="1"/>
  <c r="D5550" i="1"/>
  <c r="K6164" i="1"/>
  <c r="F6164" i="1"/>
  <c r="F6164" i="1" a="1"/>
  <c r="K4849" i="1"/>
  <c r="F4849" i="1"/>
  <c r="F4849" i="1" a="1"/>
  <c r="D6790" i="1"/>
  <c r="J5148" i="1"/>
  <c r="E5148" i="1"/>
  <c r="E5148" i="1" a="1"/>
  <c r="D5619" i="1"/>
  <c r="D6106" i="1"/>
  <c r="K2089" i="1"/>
  <c r="F2089" i="1"/>
  <c r="F2089" i="1" a="1"/>
  <c r="D6335" i="1"/>
  <c r="M6335" i="1"/>
  <c r="H5519" i="1"/>
  <c r="D5710" i="1"/>
  <c r="H5217" i="1"/>
  <c r="L5333" i="1"/>
  <c r="G5333" i="1"/>
  <c r="G5333" i="1" a="1"/>
  <c r="E6556" i="1"/>
  <c r="H5655" i="1"/>
  <c r="H5847" i="1"/>
  <c r="K120" i="1"/>
  <c r="F120" i="1"/>
  <c r="F120" i="1" a="1"/>
  <c r="H5151" i="1"/>
  <c r="D6054" i="1" a="1"/>
  <c r="I6054" i="1"/>
  <c r="G6054" i="1" a="1"/>
  <c r="L6054" i="1"/>
  <c r="H5581" i="1"/>
  <c r="G6319" i="1"/>
  <c r="K5430" i="1"/>
  <c r="F5430" i="1"/>
  <c r="F5430" i="1" a="1"/>
  <c r="D6832" i="1"/>
  <c r="L4906" i="1"/>
  <c r="G4906" i="1"/>
  <c r="G4906" i="1" a="1"/>
  <c r="J2273" i="1"/>
  <c r="E2273" i="1"/>
  <c r="E2273" i="1" a="1"/>
  <c r="H5705" i="1"/>
  <c r="K6719" i="1"/>
  <c r="F6719" i="1"/>
  <c r="F6719" i="1" a="1"/>
  <c r="J5191" i="1"/>
  <c r="E5191" i="1"/>
  <c r="E5191" i="1" a="1"/>
  <c r="K2237" i="1"/>
  <c r="F2237" i="1"/>
  <c r="F2237" i="1" a="1"/>
  <c r="D5679" i="1"/>
  <c r="K6849" i="1"/>
  <c r="F6849" i="1"/>
  <c r="F6849" i="1" a="1"/>
  <c r="J5889" i="1"/>
  <c r="E5889" i="1"/>
  <c r="E5889" i="1" a="1"/>
  <c r="K5903" i="1"/>
  <c r="F5903" i="1"/>
  <c r="F5903" i="1" a="1"/>
  <c r="D4843" i="1"/>
  <c r="H1719" i="1"/>
  <c r="M6103" i="1"/>
  <c r="L2293" i="1"/>
  <c r="G2293" i="1"/>
  <c r="G2293" i="1" a="1"/>
  <c r="H6659" i="1"/>
  <c r="M6182" i="1"/>
  <c r="M6022" i="1"/>
  <c r="D6545" i="1" a="1"/>
  <c r="I6545" i="1"/>
  <c r="G6545" i="1" a="1"/>
  <c r="L6545" i="1"/>
  <c r="M4803" i="1"/>
  <c r="L5139" i="1"/>
  <c r="G5139" i="1"/>
  <c r="G5139" i="1" a="1"/>
  <c r="D5454" i="1"/>
  <c r="F6692" i="1" a="1"/>
  <c r="K6692" i="1"/>
  <c r="L5791" i="1"/>
  <c r="G5791" i="1"/>
  <c r="G5791" i="1" a="1"/>
  <c r="K5948" i="1"/>
  <c r="F5948" i="1"/>
  <c r="F5948" i="1" a="1"/>
  <c r="J5578" i="1"/>
  <c r="E5578" i="1"/>
  <c r="E5578" i="1" a="1"/>
  <c r="J6868" i="1"/>
  <c r="E6868" i="1"/>
  <c r="E6868" i="1" a="1"/>
  <c r="G6300" i="1" a="1"/>
  <c r="L6300" i="1"/>
  <c r="F5654" i="1" a="1"/>
  <c r="K5654" i="1"/>
  <c r="D5846" i="1"/>
  <c r="D6062" i="1"/>
  <c r="M6242" i="1"/>
  <c r="L4818" i="1"/>
  <c r="G4818" i="1"/>
  <c r="G4818" i="1" a="1"/>
  <c r="K6729" i="1"/>
  <c r="F6729" i="1"/>
  <c r="F6729" i="1" a="1"/>
  <c r="F6948" i="1"/>
  <c r="H6913" i="1"/>
  <c r="D5705" i="1"/>
  <c r="H6317" i="1"/>
  <c r="J2275" i="1"/>
  <c r="E2275" i="1"/>
  <c r="E2275" i="1" a="1"/>
  <c r="L6693" i="1"/>
  <c r="G6693" i="1"/>
  <c r="G6693" i="1" a="1"/>
  <c r="D2316" i="1"/>
  <c r="K6662" i="1"/>
  <c r="F6662" i="1"/>
  <c r="F6662" i="1" a="1"/>
  <c r="J6747" i="1"/>
  <c r="E6747" i="1"/>
  <c r="E6747" i="1" a="1"/>
  <c r="E5745" i="1"/>
  <c r="E6426" i="1"/>
  <c r="K5186" i="1"/>
  <c r="F5186" i="1"/>
  <c r="F5186" i="1" a="1"/>
  <c r="F6448" i="1" a="1"/>
  <c r="K6448" i="1"/>
  <c r="H4842" i="1"/>
  <c r="H5336" i="1"/>
  <c r="L5464" i="1"/>
  <c r="G5464" i="1"/>
  <c r="G5464" i="1" a="1"/>
  <c r="I6562" i="1"/>
  <c r="D6562" i="1" a="1"/>
  <c r="H6562" i="1"/>
  <c r="K4701" i="1"/>
  <c r="F4701" i="1"/>
  <c r="F4701" i="1" a="1"/>
  <c r="D6810" i="1" a="1"/>
  <c r="I6810" i="1"/>
  <c r="E6810" i="1" a="1"/>
  <c r="J6810" i="1"/>
  <c r="G6692" i="1"/>
  <c r="D6275" i="1"/>
  <c r="L2258" i="1"/>
  <c r="G2258" i="1"/>
  <c r="G2258" i="1" a="1"/>
  <c r="K5983" i="1"/>
  <c r="F5983" i="1"/>
  <c r="F5983" i="1" a="1"/>
  <c r="L5553" i="1"/>
  <c r="G5553" i="1"/>
  <c r="G5553" i="1" a="1"/>
  <c r="D5773" i="1"/>
  <c r="J4955" i="1"/>
  <c r="E4955" i="1"/>
  <c r="E4955" i="1" a="1"/>
  <c r="H6762" i="1"/>
  <c r="K5389" i="1"/>
  <c r="F5389" i="1"/>
  <c r="F5389" i="1" a="1"/>
  <c r="I6634" i="1"/>
  <c r="D6634" i="1" a="1"/>
  <c r="H6634" i="1"/>
  <c r="J5926" i="1"/>
  <c r="E5926" i="1"/>
  <c r="E5926" i="1" a="1"/>
  <c r="J4795" i="1"/>
  <c r="E4795" i="1"/>
  <c r="E4795" i="1" a="1"/>
  <c r="M5957" i="1"/>
  <c r="H4883" i="1"/>
  <c r="K6836" i="1"/>
  <c r="F6836" i="1"/>
  <c r="F6836" i="1" a="1"/>
  <c r="K4780" i="1"/>
  <c r="F4780" i="1"/>
  <c r="F4780" i="1" a="1"/>
  <c r="J1946" i="1"/>
  <c r="E1946" i="1"/>
  <c r="E1946" i="1" a="1"/>
  <c r="K5958" i="1"/>
  <c r="F5958" i="1"/>
  <c r="F5958" i="1" a="1"/>
  <c r="L6566" i="1"/>
  <c r="G6566" i="1"/>
  <c r="G6566" i="1" a="1"/>
  <c r="L1872" i="1"/>
  <c r="G1872" i="1"/>
  <c r="G1872" i="1" a="1"/>
  <c r="H5286" i="1"/>
  <c r="H5349" i="1"/>
  <c r="D5349" i="1"/>
  <c r="J5765" i="1"/>
  <c r="E5765" i="1"/>
  <c r="E5765" i="1" a="1"/>
  <c r="G5877" i="1"/>
  <c r="K168" i="1"/>
  <c r="F168" i="1"/>
  <c r="F168" i="1" a="1"/>
  <c r="L5987" i="1"/>
  <c r="G5987" i="1"/>
  <c r="G5987" i="1" a="1"/>
  <c r="M6471" i="1"/>
  <c r="G5851" i="1"/>
  <c r="G6147" i="1" a="1"/>
  <c r="L6147" i="1"/>
  <c r="K4888" i="1"/>
  <c r="F4888" i="1"/>
  <c r="F4888" i="1" a="1"/>
  <c r="J5138" i="1"/>
  <c r="E5138" i="1"/>
  <c r="E5138" i="1" a="1"/>
  <c r="L6116" i="1"/>
  <c r="G6116" i="1"/>
  <c r="G6116" i="1" a="1"/>
  <c r="D6609" i="1"/>
  <c r="L1638" i="1"/>
  <c r="G1638" i="1"/>
  <c r="G1638" i="1" a="1"/>
  <c r="L6768" i="1"/>
  <c r="G6768" i="1"/>
  <c r="G6768" i="1" a="1"/>
  <c r="F6602" i="1" a="1"/>
  <c r="K6602" i="1"/>
  <c r="H1740" i="1"/>
  <c r="K5728" i="1"/>
  <c r="F5728" i="1"/>
  <c r="F5728" i="1" a="1"/>
  <c r="D6852" i="1"/>
  <c r="G5727" i="1"/>
  <c r="H4572" i="1"/>
  <c r="D6547" i="1"/>
  <c r="K4794" i="1"/>
  <c r="F4794" i="1"/>
  <c r="F4794" i="1" a="1"/>
  <c r="K5843" i="1"/>
  <c r="F5843" i="1"/>
  <c r="F5843" i="1" a="1"/>
  <c r="M6317" i="1"/>
  <c r="M6580" i="1"/>
  <c r="D6163" i="1"/>
  <c r="D4726" i="1"/>
  <c r="D6879" i="1"/>
  <c r="D2221" i="1"/>
  <c r="J1517" i="1"/>
  <c r="E1517" i="1"/>
  <c r="E1517" i="1" a="1"/>
  <c r="L6882" i="1"/>
  <c r="G6882" i="1"/>
  <c r="G6882" i="1" a="1"/>
  <c r="K940" i="1"/>
  <c r="F940" i="1"/>
  <c r="F940" i="1" a="1"/>
  <c r="L6124" i="1"/>
  <c r="G6124" i="1"/>
  <c r="G6124" i="1" a="1"/>
  <c r="D5489" i="1"/>
  <c r="D6199" i="1"/>
  <c r="L1744" i="1"/>
  <c r="G1744" i="1"/>
  <c r="G1744" i="1" a="1"/>
  <c r="M5869" i="1"/>
  <c r="I6492" i="1"/>
  <c r="D6492" i="1" a="1"/>
  <c r="H6492" i="1"/>
  <c r="E2246" i="1"/>
  <c r="K6210" i="1"/>
  <c r="F6210" i="1"/>
  <c r="F6210" i="1" a="1"/>
  <c r="H5571" i="1"/>
  <c r="H4781" i="1"/>
  <c r="K4671" i="1"/>
  <c r="F4671" i="1"/>
  <c r="F4671" i="1" a="1"/>
  <c r="M5633" i="1"/>
  <c r="L5420" i="1"/>
  <c r="G5420" i="1"/>
  <c r="G5420" i="1" a="1"/>
  <c r="H4582" i="1"/>
  <c r="K5570" i="1"/>
  <c r="F5570" i="1"/>
  <c r="F5570" i="1" a="1"/>
  <c r="L6318" i="1"/>
  <c r="G6318" i="1"/>
  <c r="G6318" i="1" a="1"/>
  <c r="D5836" i="1"/>
  <c r="J2944" i="1"/>
  <c r="E2944" i="1"/>
  <c r="E2944" i="1" a="1"/>
  <c r="D5789" i="1"/>
  <c r="D2017" i="1"/>
  <c r="M6538" i="1"/>
  <c r="L5361" i="1"/>
  <c r="G5361" i="1"/>
  <c r="G5361" i="1" a="1"/>
  <c r="D6170" i="1"/>
  <c r="D5078" i="1"/>
  <c r="H5555" i="1"/>
  <c r="K5834" i="1"/>
  <c r="F5834" i="1"/>
  <c r="F5834" i="1" a="1"/>
  <c r="D4956" i="1"/>
  <c r="K4519" i="1"/>
  <c r="F4519" i="1"/>
  <c r="F4519" i="1" a="1"/>
  <c r="D6841" i="1" a="1"/>
  <c r="I6841" i="1"/>
  <c r="F6841" i="1" a="1"/>
  <c r="K6841" i="1"/>
  <c r="L5251" i="1"/>
  <c r="G5251" i="1"/>
  <c r="G5251" i="1" a="1"/>
  <c r="K5068" i="1"/>
  <c r="F5068" i="1"/>
  <c r="F5068" i="1" a="1"/>
  <c r="D6374" i="1" a="1"/>
  <c r="I6374" i="1"/>
  <c r="E6374" i="1" a="1"/>
  <c r="J6374" i="1"/>
  <c r="K1645" i="1"/>
  <c r="F1645" i="1"/>
  <c r="F1645" i="1" a="1"/>
  <c r="H1841" i="1"/>
  <c r="D2292" i="1"/>
  <c r="M4858" i="1"/>
  <c r="E6346" i="1"/>
  <c r="K5127" i="1"/>
  <c r="F5127" i="1"/>
  <c r="F5127" i="1" a="1"/>
  <c r="G6877" i="1"/>
  <c r="J4694" i="1"/>
  <c r="E4694" i="1"/>
  <c r="E4694" i="1" a="1"/>
  <c r="H5004" i="1"/>
  <c r="D5860" i="1"/>
  <c r="K5442" i="1"/>
  <c r="F5442" i="1"/>
  <c r="F5442" i="1" a="1"/>
  <c r="J6230" i="1"/>
  <c r="E6230" i="1"/>
  <c r="E6230" i="1" a="1"/>
  <c r="L6742" i="1"/>
  <c r="G6742" i="1"/>
  <c r="G6742" i="1" a="1"/>
  <c r="K4513" i="1"/>
  <c r="F4513" i="1"/>
  <c r="F4513" i="1" a="1"/>
  <c r="D5203" i="1"/>
  <c r="L2217" i="1"/>
  <c r="G2217" i="1"/>
  <c r="G2217" i="1" a="1"/>
  <c r="M5849" i="1"/>
  <c r="K1900" i="1"/>
  <c r="F1900" i="1"/>
  <c r="F1900" i="1" a="1"/>
  <c r="H5953" i="1"/>
  <c r="L6685" i="1"/>
  <c r="G6685" i="1"/>
  <c r="G6685" i="1" a="1"/>
  <c r="M5521" i="1"/>
  <c r="D5368" i="1"/>
  <c r="H6563" i="1"/>
  <c r="D4811" i="1"/>
  <c r="J6270" i="1"/>
  <c r="E6270" i="1"/>
  <c r="E6270" i="1" a="1"/>
  <c r="J4990" i="1"/>
  <c r="E4990" i="1"/>
  <c r="E4990" i="1" a="1"/>
  <c r="G5334" i="1"/>
  <c r="L5716" i="1"/>
  <c r="G5716" i="1"/>
  <c r="G5716" i="1" a="1"/>
  <c r="M6365" i="1"/>
  <c r="L155" i="1"/>
  <c r="G155" i="1"/>
  <c r="G155" i="1" a="1"/>
  <c r="M6698" i="1"/>
  <c r="G6698" i="1"/>
  <c r="H5423" i="1"/>
  <c r="E5559" i="1" a="1"/>
  <c r="J5559" i="1"/>
  <c r="K6768" i="1"/>
  <c r="F6768" i="1"/>
  <c r="F6768" i="1" a="1"/>
  <c r="E6596" i="1"/>
  <c r="M6370" i="1"/>
  <c r="L1199" i="1"/>
  <c r="G1199" i="1"/>
  <c r="G1199" i="1" a="1"/>
  <c r="D6919" i="1"/>
  <c r="L2436" i="1"/>
  <c r="G2436" i="1"/>
  <c r="G2436" i="1" a="1"/>
  <c r="H6722" i="1"/>
  <c r="J5381" i="1"/>
  <c r="E5381" i="1"/>
  <c r="E5381" i="1" a="1"/>
  <c r="H4587" i="1"/>
  <c r="D5819" i="1"/>
  <c r="H5688" i="1"/>
  <c r="K4795" i="1"/>
  <c r="F4795" i="1"/>
  <c r="F4795" i="1" a="1"/>
  <c r="D5996" i="1"/>
  <c r="D6546" i="1" a="1"/>
  <c r="I6546" i="1"/>
  <c r="E6546" i="1" a="1"/>
  <c r="J6546" i="1"/>
  <c r="M5904" i="1"/>
  <c r="J1852" i="1"/>
  <c r="E1852" i="1"/>
  <c r="E1852" i="1" a="1"/>
  <c r="J6108" i="1"/>
  <c r="E6108" i="1"/>
  <c r="E6108" i="1" a="1"/>
  <c r="J5876" i="1"/>
  <c r="E5876" i="1"/>
  <c r="E5876" i="1" a="1"/>
  <c r="D5558" i="1"/>
  <c r="D6139" i="1"/>
  <c r="D6361" i="1"/>
  <c r="K1842" i="1"/>
  <c r="F1842" i="1"/>
  <c r="F1842" i="1" a="1"/>
  <c r="F6532" i="1"/>
  <c r="D5275" i="1"/>
  <c r="K5750" i="1"/>
  <c r="F5750" i="1"/>
  <c r="F5750" i="1" a="1"/>
  <c r="K1649" i="1"/>
  <c r="F1649" i="1"/>
  <c r="F1649" i="1" a="1"/>
  <c r="K5780" i="1"/>
  <c r="F5780" i="1"/>
  <c r="F5780" i="1" a="1"/>
  <c r="D5039" i="1"/>
  <c r="J5005" i="1"/>
  <c r="E5005" i="1"/>
  <c r="E5005" i="1" a="1"/>
  <c r="J5994" i="1"/>
  <c r="E5994" i="1"/>
  <c r="E5994" i="1" a="1"/>
  <c r="K1897" i="1"/>
  <c r="F1897" i="1"/>
  <c r="F1897" i="1" a="1"/>
  <c r="K5833" i="1"/>
  <c r="F5833" i="1"/>
  <c r="F5833" i="1" a="1"/>
  <c r="D6884" i="1"/>
  <c r="H6623" i="1"/>
  <c r="H4932" i="1"/>
  <c r="L6676" i="1"/>
  <c r="G6676" i="1"/>
  <c r="G6676" i="1" a="1"/>
  <c r="K5126" i="1"/>
  <c r="F5126" i="1"/>
  <c r="F5126" i="1" a="1"/>
  <c r="D5126" i="1"/>
  <c r="D5427" i="1"/>
  <c r="G2246" i="1" a="1"/>
  <c r="L2246" i="1"/>
  <c r="K6595" i="1"/>
  <c r="F6595" i="1"/>
  <c r="F6595" i="1" a="1"/>
  <c r="D5720" i="1"/>
  <c r="L4822" i="1"/>
  <c r="G4822" i="1"/>
  <c r="G4822" i="1" a="1"/>
  <c r="L2253" i="1"/>
  <c r="G2253" i="1"/>
  <c r="G2253" i="1" a="1"/>
  <c r="M6722" i="1"/>
  <c r="I5786" i="1"/>
  <c r="D5786" i="1" a="1"/>
  <c r="H5786" i="1"/>
  <c r="L5062" i="1"/>
  <c r="G5062" i="1"/>
  <c r="G5062" i="1" a="1"/>
  <c r="J5592" i="1"/>
  <c r="E5592" i="1"/>
  <c r="E5592" i="1" a="1"/>
  <c r="J4806" i="1"/>
  <c r="E4806" i="1"/>
  <c r="E4806" i="1" a="1"/>
  <c r="F2262" i="1"/>
  <c r="K4567" i="1"/>
  <c r="F4567" i="1"/>
  <c r="F4567" i="1" a="1"/>
  <c r="J2108" i="1"/>
  <c r="E2108" i="1"/>
  <c r="E2108" i="1" a="1"/>
  <c r="D6542" i="1"/>
  <c r="G4886" i="1"/>
  <c r="J6823" i="1"/>
  <c r="E6823" i="1"/>
  <c r="E6823" i="1" a="1"/>
  <c r="L1774" i="1"/>
  <c r="G1774" i="1"/>
  <c r="G1774" i="1" a="1"/>
  <c r="E6343" i="1"/>
  <c r="D5654" i="1"/>
  <c r="J6851" i="1"/>
  <c r="E6851" i="1"/>
  <c r="E6851" i="1" a="1"/>
  <c r="D6738" i="1" a="1"/>
  <c r="I6738" i="1"/>
  <c r="E6738" i="1" a="1"/>
  <c r="J6738" i="1"/>
  <c r="L2237" i="1"/>
  <c r="G2237" i="1"/>
  <c r="G2237" i="1" a="1"/>
  <c r="J5844" i="1"/>
  <c r="E5844" i="1"/>
  <c r="E5844" i="1" a="1"/>
  <c r="M6043" i="1"/>
  <c r="D6774" i="1"/>
  <c r="K4920" i="1"/>
  <c r="F4920" i="1"/>
  <c r="F4920" i="1" a="1"/>
  <c r="L5516" i="1"/>
  <c r="G5516" i="1"/>
  <c r="G5516" i="1" a="1"/>
  <c r="D4973" i="1"/>
  <c r="D6882" i="1"/>
  <c r="K4583" i="1"/>
  <c r="F4583" i="1"/>
  <c r="F4583" i="1" a="1"/>
  <c r="H5715" i="1"/>
  <c r="L1717" i="1"/>
  <c r="G1717" i="1"/>
  <c r="G1717" i="1" a="1"/>
  <c r="D6759" i="1"/>
  <c r="M6759" i="1"/>
  <c r="M6139" i="1"/>
  <c r="L5120" i="1"/>
  <c r="G5120" i="1"/>
  <c r="G5120" i="1" a="1"/>
  <c r="J6486" i="1"/>
  <c r="E6486" i="1"/>
  <c r="E6486" i="1" a="1"/>
  <c r="L6364" i="1"/>
  <c r="G6364" i="1"/>
  <c r="G6364" i="1" a="1"/>
  <c r="E6877" i="1" a="1"/>
  <c r="J6877" i="1"/>
  <c r="D4669" i="1"/>
  <c r="D5751" i="1"/>
  <c r="H5507" i="1"/>
  <c r="D6582" i="1"/>
  <c r="D6857" i="1" a="1"/>
  <c r="I6857" i="1"/>
  <c r="E6857" i="1" a="1"/>
  <c r="J6857" i="1"/>
  <c r="D5744" i="1"/>
  <c r="G6430" i="1"/>
  <c r="D6799" i="1"/>
  <c r="F6300" i="1" a="1"/>
  <c r="K6300" i="1"/>
  <c r="J5504" i="1"/>
  <c r="E5504" i="1"/>
  <c r="E5504" i="1" a="1"/>
  <c r="K1141" i="1"/>
  <c r="F1141" i="1"/>
  <c r="F1141" i="1" a="1"/>
  <c r="H5744" i="1"/>
  <c r="D4537" i="1"/>
  <c r="K6541" i="1"/>
  <c r="F6541" i="1"/>
  <c r="F6541" i="1" a="1"/>
  <c r="L6217" i="1"/>
  <c r="G6217" i="1"/>
  <c r="G6217" i="1" a="1"/>
  <c r="F5295" i="1"/>
  <c r="D5818" i="1"/>
  <c r="L6585" i="1"/>
  <c r="G6585" i="1"/>
  <c r="G6585" i="1" a="1"/>
  <c r="D5459" i="1"/>
  <c r="K6940" i="1"/>
  <c r="F6940" i="1"/>
  <c r="F6940" i="1" a="1"/>
  <c r="J6098" i="1"/>
  <c r="E6098" i="1"/>
  <c r="E6098" i="1" a="1"/>
  <c r="G5687" i="1" a="1"/>
  <c r="L5687" i="1"/>
  <c r="M4835" i="1"/>
  <c r="D4835" i="1"/>
  <c r="F4835" i="1"/>
  <c r="D5270" i="1"/>
  <c r="M5270" i="1"/>
  <c r="G5270" i="1"/>
  <c r="D5863" i="1"/>
  <c r="L2837" i="1"/>
  <c r="G2837" i="1"/>
  <c r="G2837" i="1" a="1"/>
  <c r="D1203" i="1"/>
  <c r="D5360" i="1"/>
  <c r="L2026" i="1"/>
  <c r="G2026" i="1"/>
  <c r="G2026" i="1" a="1"/>
  <c r="J1216" i="1"/>
  <c r="E1216" i="1"/>
  <c r="E1216" i="1" a="1"/>
  <c r="H5796" i="1"/>
  <c r="J5460" i="1"/>
  <c r="E5460" i="1"/>
  <c r="E5460" i="1" a="1"/>
  <c r="H6690" i="1"/>
  <c r="D5478" i="1"/>
  <c r="J5528" i="1"/>
  <c r="E5528" i="1"/>
  <c r="E5528" i="1" a="1"/>
  <c r="J6332" i="1"/>
  <c r="E6332" i="1"/>
  <c r="E6332" i="1" a="1"/>
  <c r="J6939" i="1"/>
  <c r="E6939" i="1"/>
  <c r="E6939" i="1" a="1"/>
  <c r="K1833" i="1"/>
  <c r="F1833" i="1"/>
  <c r="F1833" i="1" a="1"/>
  <c r="K4624" i="1"/>
  <c r="F4624" i="1"/>
  <c r="F4624" i="1" a="1"/>
  <c r="D5524" i="1"/>
  <c r="L1455" i="1"/>
  <c r="G1455" i="1"/>
  <c r="G1455" i="1" a="1"/>
  <c r="D2237" i="1"/>
  <c r="H2242" i="1"/>
  <c r="K1687" i="1"/>
  <c r="F1687" i="1"/>
  <c r="F1687" i="1" a="1"/>
  <c r="D6327" i="1"/>
  <c r="M5457" i="1"/>
  <c r="M6282" i="1"/>
  <c r="J4723" i="1"/>
  <c r="E4723" i="1"/>
  <c r="E4723" i="1" a="1"/>
  <c r="J6489" i="1"/>
  <c r="E6489" i="1"/>
  <c r="E6489" i="1" a="1"/>
  <c r="J1090" i="1"/>
  <c r="E1090" i="1"/>
  <c r="E1090" i="1" a="1"/>
  <c r="D6484" i="1"/>
  <c r="K6444" i="1"/>
  <c r="F6444" i="1"/>
  <c r="F6444" i="1" a="1"/>
  <c r="E5441" i="1" a="1"/>
  <c r="J5441" i="1"/>
  <c r="H6885" i="1"/>
  <c r="K6686" i="1"/>
  <c r="F6686" i="1"/>
  <c r="F6686" i="1" a="1"/>
  <c r="L1663" i="1"/>
  <c r="G1663" i="1"/>
  <c r="G1663" i="1" a="1"/>
  <c r="L1270" i="1"/>
  <c r="G1270" i="1"/>
  <c r="G1270" i="1" a="1"/>
  <c r="H2194" i="1"/>
  <c r="E6888" i="1"/>
  <c r="J5689" i="1"/>
  <c r="E5689" i="1"/>
  <c r="E5689" i="1" a="1"/>
  <c r="D4761" i="1"/>
  <c r="J5213" i="1"/>
  <c r="E5213" i="1"/>
  <c r="E5213" i="1" a="1"/>
  <c r="L6918" i="1"/>
  <c r="G6918" i="1"/>
  <c r="G6918" i="1" a="1"/>
  <c r="J5265" i="1"/>
  <c r="E5265" i="1"/>
  <c r="E5265" i="1" a="1"/>
  <c r="D1841" i="1"/>
  <c r="K1993" i="1"/>
  <c r="F1993" i="1"/>
  <c r="F1993" i="1" a="1"/>
  <c r="K1873" i="1"/>
  <c r="F1873" i="1"/>
  <c r="F1873" i="1" a="1"/>
  <c r="J6432" i="1"/>
  <c r="E6432" i="1"/>
  <c r="E6432" i="1" a="1"/>
  <c r="M5696" i="1"/>
  <c r="M5699" i="1"/>
  <c r="M5478" i="1"/>
  <c r="H5661" i="1"/>
  <c r="K6737" i="1"/>
  <c r="F6737" i="1"/>
  <c r="F6737" i="1" a="1"/>
  <c r="M6159" i="1"/>
  <c r="D6628" i="1"/>
  <c r="K4760" i="1"/>
  <c r="F4760" i="1"/>
  <c r="F4760" i="1" a="1"/>
  <c r="L4911" i="1"/>
  <c r="G4911" i="1"/>
  <c r="G4911" i="1" a="1"/>
  <c r="M5647" i="1"/>
  <c r="D6454" i="1"/>
  <c r="H5246" i="1"/>
  <c r="L2121" i="1"/>
  <c r="G2121" i="1"/>
  <c r="G2121" i="1" a="1"/>
  <c r="L5933" i="1"/>
  <c r="G5933" i="1"/>
  <c r="G5933" i="1" a="1"/>
  <c r="D6618" i="1"/>
  <c r="L4988" i="1"/>
  <c r="G4988" i="1"/>
  <c r="G4988" i="1" a="1"/>
  <c r="J6826" i="1"/>
  <c r="E6826" i="1"/>
  <c r="E6826" i="1" a="1"/>
  <c r="I49" i="1"/>
  <c r="D49" i="1" a="1"/>
  <c r="H49" i="1"/>
  <c r="J4778" i="1"/>
  <c r="E4778" i="1"/>
  <c r="E4778" i="1" a="1"/>
  <c r="K4996" i="1"/>
  <c r="F4996" i="1"/>
  <c r="F4996" i="1" a="1"/>
  <c r="K2193" i="1"/>
  <c r="F2193" i="1"/>
  <c r="F2193" i="1" a="1"/>
  <c r="L644" i="1"/>
  <c r="G644" i="1"/>
  <c r="G644" i="1" a="1"/>
  <c r="L6400" i="1"/>
  <c r="G6400" i="1"/>
  <c r="G6400" i="1" a="1"/>
  <c r="M5980" i="1"/>
  <c r="K5882" i="1"/>
  <c r="F5882" i="1"/>
  <c r="F5882" i="1" a="1"/>
  <c r="L2278" i="1"/>
  <c r="G2278" i="1"/>
  <c r="G2278" i="1" a="1"/>
  <c r="H5078" i="1"/>
  <c r="L2419" i="1"/>
  <c r="G2419" i="1"/>
  <c r="G2419" i="1" a="1"/>
  <c r="D5222" i="1"/>
  <c r="K6328" i="1"/>
  <c r="F6328" i="1"/>
  <c r="F6328" i="1" a="1"/>
  <c r="M6705" i="1"/>
  <c r="G6705" i="1"/>
  <c r="J6859" i="1"/>
  <c r="E6859" i="1"/>
  <c r="E6859" i="1" a="1"/>
  <c r="M6933" i="1"/>
  <c r="H6176" i="1"/>
  <c r="K413" i="1"/>
  <c r="F413" i="1"/>
  <c r="F413" i="1" a="1"/>
  <c r="H6066" i="1"/>
  <c r="H5591" i="1"/>
  <c r="H4907" i="1"/>
  <c r="E5881" i="1" a="1"/>
  <c r="J5881" i="1"/>
  <c r="K6724" i="1"/>
  <c r="F6724" i="1"/>
  <c r="F6724" i="1" a="1"/>
  <c r="H6474" i="1"/>
  <c r="H5429" i="1"/>
  <c r="J182" i="1"/>
  <c r="E182" i="1"/>
  <c r="E182" i="1" a="1"/>
  <c r="H6188" i="1"/>
  <c r="D6664" i="1"/>
  <c r="H6915" i="1"/>
  <c r="E4835" i="1"/>
  <c r="K6807" i="1"/>
  <c r="F6807" i="1"/>
  <c r="F6807" i="1" a="1"/>
  <c r="D6070" i="1"/>
  <c r="E5909" i="1" a="1"/>
  <c r="J5909" i="1"/>
  <c r="D521" i="1"/>
  <c r="M6825" i="1"/>
  <c r="G6867" i="1"/>
  <c r="D5843" i="1"/>
  <c r="H6865" i="1"/>
  <c r="K6824" i="1"/>
  <c r="F6824" i="1"/>
  <c r="F6824" i="1" a="1"/>
  <c r="L6506" i="1"/>
  <c r="G6506" i="1"/>
  <c r="G6506" i="1" a="1"/>
  <c r="H6441" i="1"/>
  <c r="H5946" i="1"/>
  <c r="D5946" i="1"/>
  <c r="G6366" i="1"/>
  <c r="D6660" i="1"/>
  <c r="E5105" i="1" a="1"/>
  <c r="J5105" i="1"/>
  <c r="D6719" i="1"/>
  <c r="K4990" i="1"/>
  <c r="F4990" i="1"/>
  <c r="F4990" i="1" a="1"/>
  <c r="D1136" i="1"/>
  <c r="D6643" i="1"/>
  <c r="F4835" i="1" a="1"/>
  <c r="K4835" i="1"/>
  <c r="L2058" i="1"/>
  <c r="G2058" i="1"/>
  <c r="G2058" i="1" a="1"/>
  <c r="J4715" i="1"/>
  <c r="E4715" i="1"/>
  <c r="E4715" i="1" a="1"/>
  <c r="D1956" i="1"/>
  <c r="M6326" i="1"/>
  <c r="L5131" i="1"/>
  <c r="G5131" i="1"/>
  <c r="G5131" i="1" a="1"/>
  <c r="L6044" i="1"/>
  <c r="G6044" i="1"/>
  <c r="G6044" i="1" a="1"/>
  <c r="K2045" i="1"/>
  <c r="F2045" i="1"/>
  <c r="F2045" i="1" a="1"/>
  <c r="E5673" i="1" a="1"/>
  <c r="J5673" i="1"/>
  <c r="K6920" i="1"/>
  <c r="F6920" i="1"/>
  <c r="F6920" i="1" a="1"/>
  <c r="J1324" i="1"/>
  <c r="E1324" i="1"/>
  <c r="E1324" i="1" a="1"/>
  <c r="E5803" i="1" a="1"/>
  <c r="J5803" i="1"/>
  <c r="D5680" i="1"/>
  <c r="D5886" i="1"/>
  <c r="L1302" i="1"/>
  <c r="G1302" i="1"/>
  <c r="G1302" i="1" a="1"/>
  <c r="K4529" i="1"/>
  <c r="F4529" i="1"/>
  <c r="F4529" i="1" a="1"/>
  <c r="J6702" i="1"/>
  <c r="E6702" i="1"/>
  <c r="E6702" i="1" a="1"/>
  <c r="J21" i="1"/>
  <c r="E21" i="1"/>
  <c r="E21" i="1" a="1"/>
  <c r="L1836" i="1"/>
  <c r="G1836" i="1"/>
  <c r="G1836" i="1" a="1"/>
  <c r="K4747" i="1"/>
  <c r="F4747" i="1"/>
  <c r="F4747" i="1" a="1"/>
  <c r="D6447" i="1"/>
  <c r="H6918" i="1"/>
  <c r="H5582" i="1"/>
  <c r="D6816" i="1"/>
  <c r="F1913" i="1"/>
  <c r="H4701" i="1"/>
  <c r="M5489" i="1"/>
  <c r="D5332" i="1"/>
  <c r="E2262" i="1" a="1"/>
  <c r="J2262" i="1"/>
  <c r="D5526" i="1"/>
  <c r="F5745" i="1" a="1"/>
  <c r="K5745" i="1"/>
  <c r="H6447" i="1"/>
  <c r="M5861" i="1"/>
  <c r="E5861" i="1"/>
  <c r="D6622" i="1"/>
  <c r="H5082" i="1"/>
  <c r="H5192" i="1"/>
  <c r="E1917" i="1" a="1"/>
  <c r="J1917" i="1"/>
  <c r="D5929" i="1" a="1"/>
  <c r="I5929" i="1"/>
  <c r="E5929" i="1" a="1"/>
  <c r="J5929" i="1"/>
  <c r="D5503" i="1"/>
  <c r="M5503" i="1"/>
  <c r="D6409" i="1" a="1"/>
  <c r="I6409" i="1"/>
  <c r="E6409" i="1" a="1"/>
  <c r="J6409" i="1"/>
  <c r="G5799" i="1"/>
  <c r="J6170" i="1"/>
  <c r="E6170" i="1"/>
  <c r="E6170" i="1" a="1"/>
  <c r="G5519" i="1"/>
  <c r="M5887" i="1"/>
  <c r="D2226" i="1"/>
  <c r="H5967" i="1"/>
  <c r="L4895" i="1"/>
  <c r="G4895" i="1"/>
  <c r="G4895" i="1" a="1"/>
  <c r="J6822" i="1"/>
  <c r="E6822" i="1"/>
  <c r="E6822" i="1" a="1"/>
  <c r="L4924" i="1"/>
  <c r="G4924" i="1"/>
  <c r="G4924" i="1" a="1"/>
  <c r="G5887" i="1"/>
  <c r="K2285" i="1"/>
  <c r="F2285" i="1"/>
  <c r="F2285" i="1" a="1"/>
  <c r="D2285" i="1"/>
  <c r="J5028" i="1"/>
  <c r="E5028" i="1"/>
  <c r="E5028" i="1" a="1"/>
  <c r="J5239" i="1"/>
  <c r="E5239" i="1"/>
  <c r="E5239" i="1" a="1"/>
  <c r="K4963" i="1"/>
  <c r="F4963" i="1"/>
  <c r="F4963" i="1" a="1"/>
  <c r="L5802" i="1"/>
  <c r="G5802" i="1"/>
  <c r="G5802" i="1" a="1"/>
  <c r="J2479" i="1"/>
  <c r="E2479" i="1"/>
  <c r="E2479" i="1" a="1"/>
  <c r="L5845" i="1"/>
  <c r="G5845" i="1"/>
  <c r="G5845" i="1" a="1"/>
  <c r="G6504" i="1"/>
  <c r="D61" i="1"/>
  <c r="D6644" i="1"/>
  <c r="G5909" i="1" a="1"/>
  <c r="L5909" i="1"/>
  <c r="K5411" i="1"/>
  <c r="F5411" i="1"/>
  <c r="F5411" i="1" a="1"/>
  <c r="K2027" i="1"/>
  <c r="F2027" i="1"/>
  <c r="F2027" i="1" a="1"/>
  <c r="J6039" i="1"/>
  <c r="E6039" i="1"/>
  <c r="E6039" i="1" a="1"/>
  <c r="L6578" i="1"/>
  <c r="G6578" i="1"/>
  <c r="G6578" i="1" a="1"/>
  <c r="J2152" i="1"/>
  <c r="E2152" i="1"/>
  <c r="E2152" i="1" a="1"/>
  <c r="D6116" i="1"/>
  <c r="M6116" i="1"/>
  <c r="K5179" i="1"/>
  <c r="F5179" i="1"/>
  <c r="F5179" i="1" a="1"/>
  <c r="L5998" i="1"/>
  <c r="G5998" i="1"/>
  <c r="G5998" i="1" a="1"/>
  <c r="L6000" i="1"/>
  <c r="G6000" i="1"/>
  <c r="G6000" i="1" a="1"/>
  <c r="J2241" i="1"/>
  <c r="E2241" i="1"/>
  <c r="E2241" i="1" a="1"/>
  <c r="G6705" i="1" a="1"/>
  <c r="L6705" i="1"/>
  <c r="L6848" i="1"/>
  <c r="G6848" i="1"/>
  <c r="G6848" i="1" a="1"/>
  <c r="H6464" i="1"/>
  <c r="L4937" i="1"/>
  <c r="G4937" i="1"/>
  <c r="G4937" i="1" a="1"/>
  <c r="L6941" i="1"/>
  <c r="G6941" i="1"/>
  <c r="G6941" i="1" a="1"/>
  <c r="K1558" i="1"/>
  <c r="F1558" i="1"/>
  <c r="F1558" i="1" a="1"/>
  <c r="D6689" i="1" a="1"/>
  <c r="I6689" i="1"/>
  <c r="G6689" i="1" a="1"/>
  <c r="L6689" i="1"/>
  <c r="D4818" i="1"/>
  <c r="D4883" i="1"/>
  <c r="D6816" i="1" a="1"/>
  <c r="I6816" i="1"/>
  <c r="F6816" i="1" a="1"/>
  <c r="K6816" i="1"/>
  <c r="D6894" i="1"/>
  <c r="K5383" i="1"/>
  <c r="F5383" i="1"/>
  <c r="F5383" i="1" a="1"/>
  <c r="K6080" i="1"/>
  <c r="F6080" i="1"/>
  <c r="F6080" i="1" a="1"/>
  <c r="F5519" i="1"/>
  <c r="L5122" i="1"/>
  <c r="G5122" i="1"/>
  <c r="G5122" i="1" a="1"/>
  <c r="L6233" i="1"/>
  <c r="G6233" i="1"/>
  <c r="G6233" i="1" a="1"/>
  <c r="H5425" i="1"/>
  <c r="D5364" i="1"/>
  <c r="L2050" i="1"/>
  <c r="G2050" i="1"/>
  <c r="G2050" i="1" a="1"/>
  <c r="D2069" i="1"/>
  <c r="K4600" i="1"/>
  <c r="F4600" i="1"/>
  <c r="F4600" i="1" a="1"/>
  <c r="J5802" i="1"/>
  <c r="E5802" i="1"/>
  <c r="E5802" i="1" a="1"/>
  <c r="H5876" i="1"/>
  <c r="L5202" i="1"/>
  <c r="G5202" i="1"/>
  <c r="G5202" i="1" a="1"/>
  <c r="H6459" i="1"/>
  <c r="D6669" i="1"/>
  <c r="D4810" i="1"/>
  <c r="D1970" i="1"/>
  <c r="J6208" i="1"/>
  <c r="E6208" i="1"/>
  <c r="E6208" i="1" a="1"/>
  <c r="K5064" i="1"/>
  <c r="F5064" i="1"/>
  <c r="F5064" i="1" a="1"/>
  <c r="D6677" i="1"/>
  <c r="D5426" i="1"/>
  <c r="F6267" i="1"/>
  <c r="L5967" i="1"/>
  <c r="G5967" i="1"/>
  <c r="G5967" i="1" a="1"/>
  <c r="L5069" i="1"/>
  <c r="G5069" i="1"/>
  <c r="G5069" i="1" a="1"/>
  <c r="K4697" i="1"/>
  <c r="F4697" i="1"/>
  <c r="F4697" i="1" a="1"/>
  <c r="L5804" i="1"/>
  <c r="G5804" i="1"/>
  <c r="G5804" i="1" a="1"/>
  <c r="L6610" i="1"/>
  <c r="G6610" i="1"/>
  <c r="G6610" i="1" a="1"/>
  <c r="H6249" i="1"/>
  <c r="J5088" i="1"/>
  <c r="E5088" i="1"/>
  <c r="E5088" i="1" a="1"/>
  <c r="K1509" i="1"/>
  <c r="F1509" i="1"/>
  <c r="F1509" i="1" a="1"/>
  <c r="D6480" i="1" a="1"/>
  <c r="I6480" i="1"/>
  <c r="G6480" i="1" a="1"/>
  <c r="L6480" i="1"/>
  <c r="J2243" i="1"/>
  <c r="E2243" i="1"/>
  <c r="E2243" i="1" a="1"/>
  <c r="D5774" i="1"/>
  <c r="G6924" i="1" a="1"/>
  <c r="L6924" i="1"/>
  <c r="K5113" i="1"/>
  <c r="F5113" i="1"/>
  <c r="F5113" i="1" a="1"/>
  <c r="M6347" i="1"/>
  <c r="G5270" i="1" a="1"/>
  <c r="L5270" i="1"/>
  <c r="E6871" i="1"/>
  <c r="J5560" i="1"/>
  <c r="E5560" i="1"/>
  <c r="E5560" i="1" a="1"/>
  <c r="E6730" i="1"/>
  <c r="D5745" i="1"/>
  <c r="L5839" i="1"/>
  <c r="G5839" i="1"/>
  <c r="G5839" i="1" a="1"/>
  <c r="D4731" i="1"/>
  <c r="E6040" i="1"/>
  <c r="H4563" i="1"/>
  <c r="J6163" i="1"/>
  <c r="E6163" i="1"/>
  <c r="E6163" i="1" a="1"/>
  <c r="M6742" i="1"/>
  <c r="M6323" i="1"/>
  <c r="G5898" i="1" a="1"/>
  <c r="L5898" i="1"/>
  <c r="K1704" i="1"/>
  <c r="F1704" i="1"/>
  <c r="F1704" i="1" a="1"/>
  <c r="D6214" i="1" a="1"/>
  <c r="I6214" i="1"/>
  <c r="F6214" i="1" a="1"/>
  <c r="K6214" i="1"/>
  <c r="D6462" i="1"/>
  <c r="H6004" i="1"/>
  <c r="M5943" i="1"/>
  <c r="K1931" i="1"/>
  <c r="F1931" i="1"/>
  <c r="F1931" i="1" a="1"/>
  <c r="G6335" i="1"/>
  <c r="H5390" i="1"/>
  <c r="J4813" i="1"/>
  <c r="E4813" i="1"/>
  <c r="E4813" i="1" a="1"/>
  <c r="K1729" i="1"/>
  <c r="F1729" i="1"/>
  <c r="F1729" i="1" a="1"/>
  <c r="D1820" i="1"/>
  <c r="H6357" i="1"/>
  <c r="D6556" i="1" a="1"/>
  <c r="I6556" i="1"/>
  <c r="E6556" i="1" a="1"/>
  <c r="J6556" i="1"/>
  <c r="D5017" i="1"/>
  <c r="L6517" i="1"/>
  <c r="G6517" i="1"/>
  <c r="G6517" i="1" a="1"/>
  <c r="M6197" i="1"/>
  <c r="M6513" i="1"/>
  <c r="L5186" i="1"/>
  <c r="G5186" i="1"/>
  <c r="G5186" i="1" a="1"/>
  <c r="D6319" i="1" a="1"/>
  <c r="I6319" i="1"/>
  <c r="G6319" i="1" a="1"/>
  <c r="L6319" i="1"/>
  <c r="M6566" i="1"/>
  <c r="M5256" i="1"/>
  <c r="K1216" i="1"/>
  <c r="F1216" i="1"/>
  <c r="F1216" i="1" a="1"/>
  <c r="M6711" i="1"/>
  <c r="D6599" i="1"/>
  <c r="L6780" i="1"/>
  <c r="G6780" i="1"/>
  <c r="G6780" i="1" a="1"/>
  <c r="J6320" i="1"/>
  <c r="E6320" i="1"/>
  <c r="E6320" i="1" a="1"/>
  <c r="K5361" i="1"/>
  <c r="F5361" i="1"/>
  <c r="F5361" i="1" a="1"/>
  <c r="M6891" i="1"/>
  <c r="D6891" i="1"/>
  <c r="K6269" i="1"/>
  <c r="F6269" i="1"/>
  <c r="F6269" i="1" a="1"/>
  <c r="H176" i="1"/>
  <c r="E6103" i="1"/>
  <c r="H6601" i="1"/>
  <c r="L6700" i="1"/>
  <c r="G6700" i="1"/>
  <c r="G6700" i="1" a="1"/>
  <c r="K5369" i="1"/>
  <c r="F5369" i="1"/>
  <c r="F5369" i="1" a="1"/>
  <c r="G6182" i="1"/>
  <c r="F6022" i="1"/>
  <c r="M5742" i="1"/>
  <c r="J1864" i="1"/>
  <c r="E1864" i="1"/>
  <c r="E1864" i="1" a="1"/>
  <c r="L6754" i="1"/>
  <c r="G6754" i="1"/>
  <c r="G6754" i="1" a="1"/>
  <c r="H6115" i="1"/>
  <c r="G4803" i="1"/>
  <c r="K5406" i="1"/>
  <c r="F5406" i="1"/>
  <c r="F5406" i="1" a="1"/>
  <c r="D6160" i="1"/>
  <c r="D4842" i="1"/>
  <c r="L5200" i="1"/>
  <c r="G5200" i="1"/>
  <c r="G5200" i="1" a="1"/>
  <c r="H1766" i="1"/>
  <c r="L5261" i="1"/>
  <c r="G5261" i="1"/>
  <c r="G5261" i="1" a="1"/>
  <c r="D5510" i="1"/>
  <c r="L4890" i="1"/>
  <c r="G4890" i="1"/>
  <c r="G4890" i="1" a="1"/>
  <c r="K4909" i="1"/>
  <c r="F4909" i="1"/>
  <c r="F4909" i="1" a="1"/>
  <c r="L6351" i="1"/>
  <c r="G6351" i="1"/>
  <c r="G6351" i="1" a="1"/>
  <c r="K5807" i="1"/>
  <c r="F5807" i="1"/>
  <c r="F5807" i="1" a="1"/>
  <c r="F6242" i="1"/>
  <c r="D5264" i="1"/>
  <c r="J2304" i="1"/>
  <c r="E2304" i="1"/>
  <c r="E2304" i="1" a="1"/>
  <c r="H5891" i="1"/>
  <c r="J2377" i="1"/>
  <c r="E2377" i="1"/>
  <c r="E2377" i="1" a="1"/>
  <c r="D6948" i="1" a="1"/>
  <c r="I6948" i="1"/>
  <c r="F6948" i="1" a="1"/>
  <c r="K6948" i="1"/>
  <c r="D5018" i="1"/>
  <c r="J4830" i="1"/>
  <c r="E4830" i="1"/>
  <c r="E4830" i="1" a="1"/>
  <c r="H4705" i="1"/>
  <c r="D2256" i="1"/>
  <c r="K6019" i="1"/>
  <c r="F6019" i="1"/>
  <c r="F6019" i="1" a="1"/>
  <c r="I5803" i="1"/>
  <c r="D5803" i="1" a="1"/>
  <c r="H5803" i="1"/>
  <c r="D5732" i="1"/>
  <c r="E5745" i="1" a="1"/>
  <c r="J5745" i="1"/>
  <c r="D6426" i="1" a="1"/>
  <c r="I6426" i="1"/>
  <c r="E6426" i="1" a="1"/>
  <c r="J6426" i="1"/>
  <c r="H5693" i="1"/>
  <c r="J5231" i="1"/>
  <c r="E5231" i="1"/>
  <c r="E5231" i="1" a="1"/>
  <c r="D5350" i="1"/>
  <c r="K2281" i="1"/>
  <c r="F2281" i="1"/>
  <c r="F2281" i="1" a="1"/>
  <c r="G6698" i="1" a="1"/>
  <c r="L6698" i="1"/>
  <c r="L5235" i="1"/>
  <c r="G5235" i="1"/>
  <c r="G5235" i="1" a="1"/>
  <c r="D6692" i="1" a="1"/>
  <c r="I6692" i="1"/>
  <c r="G6692" i="1" a="1"/>
  <c r="L6692" i="1"/>
  <c r="L4727" i="1"/>
  <c r="G4727" i="1"/>
  <c r="G4727" i="1" a="1"/>
  <c r="L6421" i="1"/>
  <c r="G6421" i="1"/>
  <c r="G6421" i="1" a="1"/>
  <c r="D5904" i="1"/>
  <c r="E5861" i="1" a="1"/>
  <c r="J5861" i="1"/>
  <c r="J5661" i="1"/>
  <c r="E5661" i="1"/>
  <c r="E5661" i="1" a="1"/>
  <c r="K6092" i="1"/>
  <c r="F6092" i="1"/>
  <c r="F6092" i="1" a="1"/>
  <c r="J6399" i="1"/>
  <c r="E6399" i="1"/>
  <c r="E6399" i="1" a="1"/>
  <c r="H5116" i="1"/>
  <c r="K5640" i="1"/>
  <c r="F5640" i="1"/>
  <c r="F5640" i="1" a="1"/>
  <c r="H2187" i="1"/>
  <c r="M5342" i="1"/>
  <c r="G5342" i="1"/>
  <c r="L4960" i="1"/>
  <c r="G4960" i="1"/>
  <c r="G4960" i="1" a="1"/>
  <c r="L5688" i="1"/>
  <c r="G5688" i="1"/>
  <c r="G5688" i="1" a="1"/>
  <c r="K2009" i="1"/>
  <c r="F2009" i="1"/>
  <c r="F2009" i="1" a="1"/>
  <c r="D5853" i="1"/>
  <c r="J1775" i="1"/>
  <c r="E1775" i="1"/>
  <c r="E1775" i="1" a="1"/>
  <c r="G5957" i="1"/>
  <c r="M5931" i="1"/>
  <c r="D6171" i="1"/>
  <c r="D4752" i="1"/>
  <c r="L2933" i="1"/>
  <c r="G2933" i="1"/>
  <c r="G2933" i="1" a="1"/>
  <c r="J2224" i="1"/>
  <c r="E2224" i="1"/>
  <c r="E2224" i="1" a="1"/>
  <c r="H6802" i="1"/>
  <c r="H4835" i="1"/>
  <c r="H2001" i="1"/>
  <c r="D6440" i="1"/>
  <c r="G5877" i="1" a="1"/>
  <c r="L5877" i="1"/>
  <c r="D6596" i="1"/>
  <c r="M6915" i="1"/>
  <c r="K5346" i="1"/>
  <c r="F5346" i="1"/>
  <c r="F5346" i="1" a="1"/>
  <c r="L6033" i="1"/>
  <c r="G6033" i="1"/>
  <c r="G6033" i="1" a="1"/>
  <c r="G6471" i="1"/>
  <c r="D5851" i="1" a="1"/>
  <c r="I5851" i="1"/>
  <c r="G5851" i="1" a="1"/>
  <c r="L5851" i="1"/>
  <c r="K6221" i="1"/>
  <c r="F6221" i="1"/>
  <c r="F6221" i="1" a="1"/>
  <c r="L5579" i="1"/>
  <c r="G5579" i="1"/>
  <c r="G5579" i="1" a="1"/>
  <c r="H5755" i="1"/>
  <c r="D6463" i="1"/>
  <c r="K1987" i="1"/>
  <c r="F1987" i="1"/>
  <c r="F1987" i="1" a="1"/>
  <c r="D6663" i="1"/>
  <c r="D5971" i="1"/>
  <c r="M5971" i="1"/>
  <c r="D6898" i="1"/>
  <c r="D5727" i="1" a="1"/>
  <c r="I5727" i="1"/>
  <c r="G5727" i="1" a="1"/>
  <c r="L5727" i="1"/>
  <c r="L6854" i="1"/>
  <c r="G6854" i="1"/>
  <c r="G6854" i="1" a="1"/>
  <c r="H5903" i="1"/>
  <c r="H5144" i="1"/>
  <c r="D5457" i="1"/>
  <c r="M5631" i="1"/>
  <c r="D5989" i="1"/>
  <c r="D5935" i="1"/>
  <c r="E6317" i="1"/>
  <c r="D6183" i="1"/>
  <c r="K5558" i="1"/>
  <c r="F5558" i="1"/>
  <c r="F5558" i="1" a="1"/>
  <c r="G6580" i="1"/>
  <c r="D5927" i="1"/>
  <c r="H1700" i="1"/>
  <c r="J2296" i="1"/>
  <c r="E2296" i="1"/>
  <c r="E2296" i="1" a="1"/>
  <c r="D4690" i="1"/>
  <c r="L2182" i="1"/>
  <c r="G2182" i="1"/>
  <c r="G2182" i="1" a="1"/>
  <c r="L5623" i="1"/>
  <c r="G5623" i="1"/>
  <c r="G5623" i="1" a="1"/>
  <c r="L4971" i="1"/>
  <c r="G4971" i="1"/>
  <c r="G4971" i="1" a="1"/>
  <c r="L4779" i="1"/>
  <c r="G4779" i="1"/>
  <c r="G4779" i="1" a="1"/>
  <c r="M6199" i="1"/>
  <c r="L1355" i="1"/>
  <c r="G1355" i="1"/>
  <c r="G1355" i="1" a="1"/>
  <c r="J5828" i="1"/>
  <c r="E5828" i="1"/>
  <c r="E5828" i="1" a="1"/>
  <c r="H2034" i="1"/>
  <c r="G5869" i="1"/>
  <c r="K1945" i="1"/>
  <c r="F1945" i="1"/>
  <c r="F1945" i="1" a="1"/>
  <c r="E2246" i="1" a="1"/>
  <c r="J2246" i="1"/>
  <c r="E6933" i="1"/>
  <c r="J3163" i="1"/>
  <c r="E3163" i="1"/>
  <c r="E3163" i="1" a="1"/>
  <c r="K2144" i="1"/>
  <c r="F2144" i="1"/>
  <c r="F2144" i="1" a="1"/>
  <c r="K5844" i="1"/>
  <c r="F5844" i="1"/>
  <c r="F5844" i="1" a="1"/>
  <c r="K6510" i="1"/>
  <c r="F6510" i="1"/>
  <c r="F6510" i="1" a="1"/>
  <c r="F5633" i="1"/>
  <c r="H5848" i="1"/>
  <c r="D5341" i="1"/>
  <c r="L5010" i="1"/>
  <c r="G5010" i="1"/>
  <c r="G5010" i="1" a="1"/>
  <c r="J4851" i="1"/>
  <c r="E4851" i="1"/>
  <c r="E4851" i="1" a="1"/>
  <c r="D2428" i="1"/>
  <c r="L2203" i="1"/>
  <c r="G2203" i="1"/>
  <c r="G2203" i="1" a="1"/>
  <c r="L6660" i="1"/>
  <c r="G6660" i="1"/>
  <c r="G6660" i="1" a="1"/>
  <c r="H1277" i="1"/>
  <c r="D1148" i="1"/>
  <c r="L5412" i="1"/>
  <c r="G5412" i="1"/>
  <c r="G5412" i="1" a="1"/>
  <c r="K1519" i="1"/>
  <c r="F1519" i="1"/>
  <c r="F1519" i="1" a="1"/>
  <c r="L6880" i="1"/>
  <c r="G6880" i="1"/>
  <c r="G6880" i="1" a="1"/>
  <c r="E6538" i="1"/>
  <c r="L1954" i="1"/>
  <c r="G1954" i="1"/>
  <c r="G1954" i="1" a="1"/>
  <c r="D2479" i="1"/>
  <c r="J931" i="1"/>
  <c r="E931" i="1"/>
  <c r="E931" i="1" a="1"/>
  <c r="M6475" i="1"/>
  <c r="H5312" i="1"/>
  <c r="D6433" i="1"/>
  <c r="L6273" i="1"/>
  <c r="G6273" i="1"/>
  <c r="G6273" i="1" a="1"/>
  <c r="L5161" i="1"/>
  <c r="G5161" i="1"/>
  <c r="G5161" i="1" a="1"/>
  <c r="D5722" i="1"/>
  <c r="H6851" i="1"/>
  <c r="D6690" i="1"/>
  <c r="J5247" i="1"/>
  <c r="E5247" i="1"/>
  <c r="E5247" i="1" a="1"/>
  <c r="M6590" i="1"/>
  <c r="F4858" i="1"/>
  <c r="J4943" i="1"/>
  <c r="E4943" i="1"/>
  <c r="E4943" i="1" a="1"/>
  <c r="E6346" i="1" a="1"/>
  <c r="J6346" i="1"/>
  <c r="D5660" i="1"/>
  <c r="G6877" i="1" a="1"/>
  <c r="L6877" i="1"/>
  <c r="D1987" i="1"/>
  <c r="J2352" i="1"/>
  <c r="E2352" i="1"/>
  <c r="E2352" i="1" a="1"/>
  <c r="D6254" i="1"/>
  <c r="J5736" i="1"/>
  <c r="E5736" i="1"/>
  <c r="E5736" i="1" a="1"/>
  <c r="H5824" i="1"/>
  <c r="F5849" i="1"/>
  <c r="H5808" i="1"/>
  <c r="K1447" i="1"/>
  <c r="F1447" i="1"/>
  <c r="F1447" i="1" a="1"/>
  <c r="M6437" i="1"/>
  <c r="E5521" i="1"/>
  <c r="D6800" i="1"/>
  <c r="M6800" i="1"/>
  <c r="M5577" i="1"/>
  <c r="L5057" i="1"/>
  <c r="G5057" i="1"/>
  <c r="G5057" i="1" a="1"/>
  <c r="J1857" i="1"/>
  <c r="E1857" i="1"/>
  <c r="E1857" i="1" a="1"/>
  <c r="J2101" i="1"/>
  <c r="E2101" i="1"/>
  <c r="E2101" i="1" a="1"/>
  <c r="L5316" i="1"/>
  <c r="G5316" i="1"/>
  <c r="G5316" i="1" a="1"/>
  <c r="L6633" i="1"/>
  <c r="G6633" i="1"/>
  <c r="G6633" i="1" a="1"/>
  <c r="G5334" i="1" a="1"/>
  <c r="L5334" i="1"/>
  <c r="E6365" i="1"/>
  <c r="G5647" i="1"/>
  <c r="F6365" i="1"/>
  <c r="F6698" i="1"/>
  <c r="D4790" i="1"/>
  <c r="D6011" i="1"/>
  <c r="J5379" i="1"/>
  <c r="E5379" i="1"/>
  <c r="E5379" i="1" a="1"/>
  <c r="D6596" i="1" a="1"/>
  <c r="I6596" i="1"/>
  <c r="E6596" i="1" a="1"/>
  <c r="J6596" i="1"/>
  <c r="K6465" i="1"/>
  <c r="F6465" i="1"/>
  <c r="F6465" i="1" a="1"/>
  <c r="M6675" i="1"/>
  <c r="E6370" i="1"/>
  <c r="D1815" i="1"/>
  <c r="H6718" i="1"/>
  <c r="L5674" i="1"/>
  <c r="G5674" i="1"/>
  <c r="G5674" i="1" a="1"/>
  <c r="H6935" i="1"/>
  <c r="D6757" i="1"/>
  <c r="J6011" i="1"/>
  <c r="E6011" i="1"/>
  <c r="E6011" i="1" a="1"/>
  <c r="J6386" i="1"/>
  <c r="E6386" i="1"/>
  <c r="E6386" i="1" a="1"/>
  <c r="E5904" i="1"/>
  <c r="D5468" i="1"/>
  <c r="I6603" i="1"/>
  <c r="D6603" i="1" a="1"/>
  <c r="H6603" i="1"/>
  <c r="H5669" i="1"/>
  <c r="D5253" i="1"/>
  <c r="D6532" i="1" a="1"/>
  <c r="I6532" i="1"/>
  <c r="F6532" i="1" a="1"/>
  <c r="K6532" i="1"/>
  <c r="D2418" i="1"/>
  <c r="J5197" i="1"/>
  <c r="E5197" i="1"/>
  <c r="E5197" i="1" a="1"/>
  <c r="D4833" i="1"/>
  <c r="H6620" i="1"/>
  <c r="J1811" i="1"/>
  <c r="E1811" i="1"/>
  <c r="E1811" i="1" a="1"/>
  <c r="H1899" i="1"/>
  <c r="K1614" i="1"/>
  <c r="F1614" i="1"/>
  <c r="F1614" i="1" a="1"/>
  <c r="M6913" i="1"/>
  <c r="H6112" i="1"/>
  <c r="I5718" i="1"/>
  <c r="D5718" i="1" a="1"/>
  <c r="H5718" i="1"/>
  <c r="L6696" i="1"/>
  <c r="G6696" i="1"/>
  <c r="G6696" i="1" a="1"/>
  <c r="D2485" i="1"/>
  <c r="G6722" i="1"/>
  <c r="K5159" i="1"/>
  <c r="F5159" i="1"/>
  <c r="F5159" i="1" a="1"/>
  <c r="J6789" i="1"/>
  <c r="E6789" i="1"/>
  <c r="E6789" i="1" a="1"/>
  <c r="M6440" i="1"/>
  <c r="D5782" i="1"/>
  <c r="J6339" i="1"/>
  <c r="E6339" i="1"/>
  <c r="E6339" i="1" a="1"/>
  <c r="H6947" i="1"/>
  <c r="M6014" i="1"/>
  <c r="F2262" i="1" a="1"/>
  <c r="K2262" i="1"/>
  <c r="J6016" i="1"/>
  <c r="E6016" i="1"/>
  <c r="E6016" i="1" a="1"/>
  <c r="H5291" i="1"/>
  <c r="D6156" i="1"/>
  <c r="G4886" i="1" a="1"/>
  <c r="L4886" i="1"/>
  <c r="H5247" i="1"/>
  <c r="J5616" i="1"/>
  <c r="E5616" i="1"/>
  <c r="E5616" i="1" a="1"/>
  <c r="M6202" i="1"/>
  <c r="E6343" i="1" a="1"/>
  <c r="J6343" i="1"/>
  <c r="M6898" i="1"/>
  <c r="D6018" i="1"/>
  <c r="K6880" i="1"/>
  <c r="F6880" i="1"/>
  <c r="F6880" i="1" a="1"/>
  <c r="L6316" i="1"/>
  <c r="G6316" i="1"/>
  <c r="G6316" i="1" a="1"/>
  <c r="H2213" i="1"/>
  <c r="G6043" i="1"/>
  <c r="H6102" i="1"/>
  <c r="M6882" i="1"/>
  <c r="M5544" i="1"/>
  <c r="D5247" i="1"/>
  <c r="M5247" i="1"/>
  <c r="D5721" i="1"/>
  <c r="F6759" i="1"/>
  <c r="G6139" i="1"/>
  <c r="J6173" i="1"/>
  <c r="E6173" i="1"/>
  <c r="E6173" i="1" a="1"/>
  <c r="G5342" i="1" a="1"/>
  <c r="L5342" i="1"/>
  <c r="K1688" i="1"/>
  <c r="F1688" i="1"/>
  <c r="F1688" i="1" a="1"/>
  <c r="L5560" i="1"/>
  <c r="G5560" i="1"/>
  <c r="G5560" i="1" a="1"/>
  <c r="D6007" i="1"/>
  <c r="K1516" i="1"/>
  <c r="F1516" i="1"/>
  <c r="F1516" i="1" a="1"/>
  <c r="D5480" i="1"/>
  <c r="M4924" i="1"/>
  <c r="K1194" i="1"/>
  <c r="F1194" i="1"/>
  <c r="F1194" i="1" a="1"/>
  <c r="D6206" i="1"/>
  <c r="H4796" i="1"/>
  <c r="M6134" i="1"/>
  <c r="E6134" i="1"/>
  <c r="D1614" i="1"/>
  <c r="D5212" i="1"/>
  <c r="G6430" i="1" a="1"/>
  <c r="L6430" i="1"/>
  <c r="D6724" i="1"/>
  <c r="M6020" i="1"/>
  <c r="J6351" i="1"/>
  <c r="E6351" i="1"/>
  <c r="E6351" i="1" a="1"/>
  <c r="J1808" i="1"/>
  <c r="E1808" i="1"/>
  <c r="E1808" i="1" a="1"/>
  <c r="J6766" i="1"/>
  <c r="E6766" i="1"/>
  <c r="E6766" i="1" a="1"/>
  <c r="D5530" i="1"/>
  <c r="J2912" i="1"/>
  <c r="E2912" i="1"/>
  <c r="E2912" i="1" a="1"/>
  <c r="F5295" i="1" a="1"/>
  <c r="K5295" i="1"/>
  <c r="L6165" i="1"/>
  <c r="G6165" i="1"/>
  <c r="G6165" i="1" a="1"/>
  <c r="H1728" i="1"/>
  <c r="H4823" i="1"/>
  <c r="K6530" i="1"/>
  <c r="F6530" i="1"/>
  <c r="F6530" i="1" a="1"/>
  <c r="L6750" i="1"/>
  <c r="G6750" i="1"/>
  <c r="G6750" i="1" a="1"/>
  <c r="L5345" i="1"/>
  <c r="G5345" i="1"/>
  <c r="G5345" i="1" a="1"/>
  <c r="H2355" i="1"/>
  <c r="G4835" i="1"/>
  <c r="F5270" i="1"/>
  <c r="K4802" i="1"/>
  <c r="F4802" i="1"/>
  <c r="F4802" i="1" a="1"/>
  <c r="F6475" i="1"/>
  <c r="D2227" i="1"/>
  <c r="K2123" i="1"/>
  <c r="F2123" i="1"/>
  <c r="F2123" i="1" a="1"/>
  <c r="L6832" i="1"/>
  <c r="G6832" i="1"/>
  <c r="G6832" i="1" a="1"/>
  <c r="J1160" i="1"/>
  <c r="E1160" i="1"/>
  <c r="E1160" i="1" a="1"/>
  <c r="L5571" i="1"/>
  <c r="G5571" i="1"/>
  <c r="G5571" i="1" a="1"/>
  <c r="D5499" i="1"/>
  <c r="D2022" i="1"/>
  <c r="H6549" i="1"/>
  <c r="D1194" i="1"/>
  <c r="D2149" i="1"/>
  <c r="H5130" i="1"/>
  <c r="M6762" i="1"/>
  <c r="J6736" i="1"/>
  <c r="E6736" i="1"/>
  <c r="E6736" i="1" a="1"/>
  <c r="J4754" i="1"/>
  <c r="E4754" i="1"/>
  <c r="E4754" i="1" a="1"/>
  <c r="H4804" i="1"/>
  <c r="J5419" i="1"/>
  <c r="E5419" i="1"/>
  <c r="E5419" i="1" a="1"/>
  <c r="E5457" i="1"/>
  <c r="G6282" i="1"/>
  <c r="K4592" i="1"/>
  <c r="F4592" i="1"/>
  <c r="F4592" i="1" a="1"/>
  <c r="H5171" i="1"/>
  <c r="K445" i="1"/>
  <c r="F445" i="1"/>
  <c r="F445" i="1" a="1"/>
  <c r="D5793" i="1"/>
  <c r="D5436" i="1"/>
  <c r="K5481" i="1"/>
  <c r="F5481" i="1"/>
  <c r="F5481" i="1" a="1"/>
  <c r="M6827" i="1"/>
  <c r="E6827" i="1"/>
  <c r="J4741" i="1"/>
  <c r="E4741" i="1"/>
  <c r="E4741" i="1" a="1"/>
  <c r="M5813" i="1"/>
  <c r="J5704" i="1"/>
  <c r="E5704" i="1"/>
  <c r="E5704" i="1" a="1"/>
  <c r="L5238" i="1"/>
  <c r="G5238" i="1"/>
  <c r="G5238" i="1" a="1"/>
  <c r="J6564" i="1"/>
  <c r="E6564" i="1"/>
  <c r="E6564" i="1" a="1"/>
  <c r="D6888" i="1" a="1"/>
  <c r="I6888" i="1"/>
  <c r="E6888" i="1" a="1"/>
  <c r="J6888" i="1"/>
  <c r="K6168" i="1"/>
  <c r="F6168" i="1"/>
  <c r="F6168" i="1" a="1"/>
  <c r="K5592" i="1"/>
  <c r="F5592" i="1"/>
  <c r="F5592" i="1" a="1"/>
  <c r="K4587" i="1"/>
  <c r="F4587" i="1"/>
  <c r="F4587" i="1" a="1"/>
  <c r="J5981" i="1"/>
  <c r="E5981" i="1"/>
  <c r="E5981" i="1" a="1"/>
  <c r="L1962" i="1"/>
  <c r="G1962" i="1"/>
  <c r="G1962" i="1" a="1"/>
  <c r="K6171" i="1"/>
  <c r="F6171" i="1"/>
  <c r="F6171" i="1" a="1"/>
  <c r="D5428" i="1"/>
  <c r="D4607" i="1"/>
  <c r="K712" i="1"/>
  <c r="F712" i="1"/>
  <c r="F712" i="1" a="1"/>
  <c r="D5215" i="1"/>
  <c r="E6827" i="1" a="1"/>
  <c r="J6827" i="1"/>
  <c r="H5274" i="1"/>
  <c r="J6828" i="1"/>
  <c r="E6828" i="1"/>
  <c r="E6828" i="1" a="1"/>
  <c r="M5321" i="1"/>
  <c r="K4517" i="1"/>
  <c r="F4517" i="1"/>
  <c r="F4517" i="1" a="1"/>
  <c r="E5696" i="1"/>
  <c r="K5572" i="1"/>
  <c r="F5572" i="1"/>
  <c r="F5572" i="1" a="1"/>
  <c r="D5338" i="1"/>
  <c r="L2353" i="1"/>
  <c r="G2353" i="1"/>
  <c r="G2353" i="1" a="1"/>
  <c r="E5699" i="1"/>
  <c r="J5595" i="1"/>
  <c r="E5595" i="1"/>
  <c r="E5595" i="1" a="1"/>
  <c r="E5478" i="1"/>
  <c r="K1179" i="1"/>
  <c r="F1179" i="1"/>
  <c r="F1179" i="1" a="1"/>
  <c r="K1969" i="1"/>
  <c r="F1969" i="1"/>
  <c r="F1969" i="1" a="1"/>
  <c r="L5684" i="1"/>
  <c r="G5684" i="1"/>
  <c r="G5684" i="1" a="1"/>
  <c r="F6159" i="1"/>
  <c r="J6540" i="1"/>
  <c r="E6540" i="1"/>
  <c r="E6540" i="1" a="1"/>
  <c r="M6639" i="1"/>
  <c r="L6332" i="1"/>
  <c r="G6332" i="1"/>
  <c r="G6332" i="1" a="1"/>
  <c r="K6593" i="1"/>
  <c r="F6593" i="1"/>
  <c r="F6593" i="1" a="1"/>
  <c r="E5647" i="1"/>
  <c r="L1702" i="1"/>
  <c r="G1702" i="1"/>
  <c r="G1702" i="1" a="1"/>
  <c r="M6772" i="1"/>
  <c r="H4969" i="1"/>
  <c r="J6401" i="1"/>
  <c r="E6401" i="1"/>
  <c r="E6401" i="1" a="1"/>
  <c r="H4720" i="1"/>
  <c r="K1985" i="1"/>
  <c r="F1985" i="1"/>
  <c r="F1985" i="1" a="1"/>
  <c r="L5656" i="1"/>
  <c r="G5656" i="1"/>
  <c r="G5656" i="1" a="1"/>
  <c r="M6950" i="1"/>
  <c r="D6950" i="1"/>
  <c r="D6836" i="1"/>
  <c r="L5126" i="1"/>
  <c r="G5126" i="1"/>
  <c r="G5126" i="1" a="1"/>
  <c r="L4963" i="1"/>
  <c r="G4963" i="1"/>
  <c r="G4963" i="1" a="1"/>
  <c r="K235" i="1"/>
  <c r="F235" i="1"/>
  <c r="F235" i="1" a="1"/>
  <c r="D5081" i="1"/>
  <c r="K4819" i="1"/>
  <c r="F4819" i="1"/>
  <c r="F4819" i="1" a="1"/>
  <c r="H5662" i="1"/>
  <c r="D6175" i="1"/>
  <c r="K4097" i="1"/>
  <c r="F4097" i="1"/>
  <c r="F4097" i="1" a="1"/>
  <c r="M5211" i="1"/>
  <c r="M6769" i="1"/>
  <c r="F6769" i="1"/>
  <c r="J1130" i="1"/>
  <c r="E1130" i="1"/>
  <c r="E1130" i="1" a="1"/>
  <c r="K4994" i="1"/>
  <c r="F4994" i="1"/>
  <c r="F4994" i="1" a="1"/>
  <c r="K4720" i="1"/>
  <c r="F4720" i="1"/>
  <c r="F4720" i="1" a="1"/>
  <c r="K506" i="1"/>
  <c r="F506" i="1"/>
  <c r="F506" i="1" a="1"/>
  <c r="L5225" i="1"/>
  <c r="G5225" i="1"/>
  <c r="G5225" i="1" a="1"/>
  <c r="J1724" i="1"/>
  <c r="E1724" i="1"/>
  <c r="E1724" i="1" a="1"/>
  <c r="M4897" i="1"/>
  <c r="D6469" i="1"/>
  <c r="F6705" i="1"/>
  <c r="M1857" i="1"/>
  <c r="G6933" i="1"/>
  <c r="L6380" i="1"/>
  <c r="G6380" i="1"/>
  <c r="G6380" i="1" a="1"/>
  <c r="H6639" i="1"/>
  <c r="D2" i="1"/>
  <c r="M5788" i="1"/>
  <c r="K5627" i="1"/>
  <c r="F5627" i="1"/>
  <c r="F5627" i="1" a="1"/>
  <c r="M5592" i="1"/>
  <c r="D5592" i="1"/>
  <c r="D6165" i="1"/>
  <c r="K6143" i="1"/>
  <c r="F6143" i="1"/>
  <c r="F6143" i="1" a="1"/>
  <c r="M6694" i="1"/>
  <c r="D180" i="1"/>
  <c r="E4835" i="1" a="1"/>
  <c r="J4835" i="1"/>
  <c r="L5319" i="1"/>
  <c r="G5319" i="1"/>
  <c r="G5319" i="1" a="1"/>
  <c r="K6302" i="1"/>
  <c r="F6302" i="1"/>
  <c r="F6302" i="1" a="1"/>
  <c r="L733" i="1"/>
  <c r="G733" i="1"/>
  <c r="G733" i="1" a="1"/>
  <c r="E6825" i="1"/>
  <c r="D6867" i="1" a="1"/>
  <c r="I6867" i="1"/>
  <c r="G6867" i="1" a="1"/>
  <c r="L6867" i="1"/>
  <c r="M4842" i="1"/>
  <c r="L4892" i="1"/>
  <c r="G4892" i="1"/>
  <c r="G4892" i="1" a="1"/>
  <c r="H5681" i="1"/>
  <c r="L2336" i="1"/>
  <c r="G2336" i="1"/>
  <c r="G2336" i="1" a="1"/>
  <c r="M2049" i="1"/>
  <c r="G6366" i="1" a="1"/>
  <c r="L6366" i="1"/>
  <c r="D6079" i="1"/>
  <c r="H5095" i="1"/>
  <c r="H5804" i="1"/>
  <c r="H5839" i="1"/>
  <c r="D4732" i="1"/>
  <c r="H6760" i="1"/>
  <c r="L4680" i="1"/>
  <c r="G4680" i="1"/>
  <c r="G4680" i="1" a="1"/>
  <c r="L4800" i="1"/>
  <c r="G4800" i="1"/>
  <c r="G4800" i="1" a="1"/>
  <c r="H5233" i="1"/>
  <c r="K2290" i="1"/>
  <c r="F2290" i="1"/>
  <c r="F2290" i="1" a="1"/>
  <c r="J6222" i="1"/>
  <c r="E6222" i="1"/>
  <c r="E6222" i="1" a="1"/>
  <c r="F6326" i="1"/>
  <c r="D5125" i="1"/>
  <c r="H5511" i="1"/>
  <c r="H6593" i="1"/>
  <c r="H17" i="1"/>
  <c r="G5819" i="1"/>
  <c r="M5819" i="1"/>
  <c r="D6118" i="1"/>
  <c r="H6008" i="1"/>
  <c r="L6007" i="1"/>
  <c r="G6007" i="1"/>
  <c r="G6007" i="1" a="1"/>
  <c r="D6865" i="1"/>
  <c r="K781" i="1"/>
  <c r="F781" i="1"/>
  <c r="F781" i="1" a="1"/>
  <c r="M5716" i="1"/>
  <c r="J4861" i="1"/>
  <c r="E4861" i="1"/>
  <c r="E4861" i="1" a="1"/>
  <c r="K1324" i="1"/>
  <c r="F1324" i="1"/>
  <c r="F1324" i="1" a="1"/>
  <c r="K2314" i="1"/>
  <c r="F2314" i="1"/>
  <c r="F2314" i="1" a="1"/>
  <c r="M5232" i="1"/>
  <c r="K6253" i="1"/>
  <c r="F6253" i="1"/>
  <c r="F6253" i="1" a="1"/>
  <c r="J5643" i="1"/>
  <c r="E5643" i="1"/>
  <c r="E5643" i="1" a="1"/>
  <c r="K6641" i="1"/>
  <c r="F6641" i="1"/>
  <c r="F6641" i="1" a="1"/>
  <c r="L1415" i="1"/>
  <c r="G1415" i="1"/>
  <c r="G1415" i="1" a="1"/>
  <c r="H5028" i="1"/>
  <c r="K5531" i="1"/>
  <c r="F5531" i="1"/>
  <c r="F5531" i="1" a="1"/>
  <c r="D5531" i="1"/>
  <c r="D6296" i="1"/>
  <c r="H5680" i="1"/>
  <c r="H6742" i="1"/>
  <c r="L6050" i="1"/>
  <c r="G6050" i="1"/>
  <c r="G6050" i="1" a="1"/>
  <c r="F1913" i="1" a="1"/>
  <c r="K1913" i="1"/>
  <c r="H6891" i="1"/>
  <c r="E5489" i="1"/>
  <c r="D32" i="1"/>
  <c r="J5811" i="1"/>
  <c r="E5811" i="1"/>
  <c r="E5811" i="1" a="1"/>
  <c r="D6783" i="1"/>
  <c r="H5262" i="1"/>
  <c r="L2677" i="1"/>
  <c r="G2677" i="1"/>
  <c r="G2677" i="1" a="1"/>
  <c r="K4934" i="1"/>
  <c r="F4934" i="1"/>
  <c r="F4934" i="1" a="1"/>
  <c r="H5913" i="1"/>
  <c r="D4547" i="1"/>
  <c r="G5861" i="1"/>
  <c r="J5954" i="1"/>
  <c r="E5954" i="1"/>
  <c r="E5954" i="1" a="1"/>
  <c r="K5169" i="1"/>
  <c r="F5169" i="1"/>
  <c r="F5169" i="1" a="1"/>
  <c r="J6588" i="1"/>
  <c r="E6588" i="1"/>
  <c r="E6588" i="1" a="1"/>
  <c r="F5503" i="1"/>
  <c r="J5946" i="1"/>
  <c r="E5946" i="1"/>
  <c r="E5946" i="1" a="1"/>
  <c r="H5138" i="1"/>
  <c r="D5799" i="1" a="1"/>
  <c r="I5799" i="1"/>
  <c r="G5799" i="1" a="1"/>
  <c r="L5799" i="1"/>
  <c r="D6871" i="1"/>
  <c r="K5663" i="1"/>
  <c r="F5663" i="1"/>
  <c r="F5663" i="1" a="1"/>
  <c r="G5519" i="1" a="1"/>
  <c r="L5519" i="1"/>
  <c r="J2226" i="1"/>
  <c r="E2226" i="1"/>
  <c r="E2226" i="1" a="1"/>
  <c r="H5294" i="1"/>
  <c r="E5887" i="1"/>
  <c r="D5779" i="1"/>
  <c r="L5416" i="1"/>
  <c r="G5416" i="1"/>
  <c r="G5416" i="1" a="1"/>
  <c r="H6106" i="1"/>
  <c r="H6444" i="1"/>
  <c r="H5155" i="1"/>
  <c r="G5887" i="1" a="1"/>
  <c r="L5887" i="1"/>
  <c r="L6822" i="1"/>
  <c r="G6822" i="1"/>
  <c r="G6822" i="1" a="1"/>
  <c r="D1848" i="1"/>
  <c r="K6630" i="1"/>
  <c r="F6630" i="1"/>
  <c r="F6630" i="1" a="1"/>
  <c r="H5742" i="1"/>
  <c r="K2074" i="1"/>
  <c r="F2074" i="1"/>
  <c r="F2074" i="1" a="1"/>
  <c r="J2065" i="1"/>
  <c r="E2065" i="1"/>
  <c r="E2065" i="1" a="1"/>
  <c r="D6614" i="1"/>
  <c r="J5140" i="1"/>
  <c r="E5140" i="1"/>
  <c r="E5140" i="1" a="1"/>
  <c r="D5062" i="1"/>
  <c r="G6504" i="1" a="1"/>
  <c r="L6504" i="1"/>
  <c r="H6580" i="1"/>
  <c r="H6675" i="1"/>
  <c r="K6839" i="1"/>
  <c r="F6839" i="1"/>
  <c r="F6839" i="1" a="1"/>
  <c r="D5601" i="1"/>
  <c r="F6116" i="1"/>
  <c r="K5698" i="1"/>
  <c r="F5698" i="1"/>
  <c r="F5698" i="1" a="1"/>
  <c r="D5734" i="1"/>
  <c r="D5292" i="1"/>
  <c r="J5575" i="1"/>
  <c r="E5575" i="1"/>
  <c r="E5575" i="1" a="1"/>
  <c r="E6134" i="1" a="1"/>
  <c r="J6134" i="1"/>
  <c r="D5028" i="1"/>
  <c r="D4618" i="1"/>
  <c r="J4750" i="1"/>
  <c r="E4750" i="1"/>
  <c r="E4750" i="1" a="1"/>
  <c r="J1836" i="1"/>
  <c r="E1836" i="1"/>
  <c r="E1836" i="1" a="1"/>
  <c r="J933" i="1"/>
  <c r="E933" i="1"/>
  <c r="E933" i="1" a="1"/>
  <c r="G5819" i="1" a="1"/>
  <c r="L5819" i="1"/>
  <c r="F5631" i="1"/>
  <c r="K5771" i="1"/>
  <c r="F5771" i="1"/>
  <c r="F5771" i="1" a="1"/>
  <c r="L4744" i="1"/>
  <c r="G4744" i="1"/>
  <c r="G4744" i="1" a="1"/>
  <c r="I6863" i="1"/>
  <c r="D6863" i="1" a="1"/>
  <c r="H6863" i="1"/>
  <c r="L4908" i="1"/>
  <c r="G4908" i="1"/>
  <c r="G4908" i="1" a="1"/>
  <c r="D5519" i="1" a="1"/>
  <c r="I5519" i="1"/>
  <c r="F5519" i="1" a="1"/>
  <c r="K5519" i="1"/>
  <c r="H6114" i="1"/>
  <c r="H6440" i="1"/>
  <c r="J800" i="1"/>
  <c r="E800" i="1"/>
  <c r="E800" i="1" a="1"/>
  <c r="M5606" i="1"/>
  <c r="D5606" i="1"/>
  <c r="L5382" i="1"/>
  <c r="G5382" i="1"/>
  <c r="G5382" i="1" a="1"/>
  <c r="F5211" i="1"/>
  <c r="J6729" i="1"/>
  <c r="E6729" i="1"/>
  <c r="E6729" i="1" a="1"/>
  <c r="H6195" i="1"/>
  <c r="H5275" i="1"/>
  <c r="K4846" i="1"/>
  <c r="F4846" i="1"/>
  <c r="F4846" i="1" a="1"/>
  <c r="H5190" i="1"/>
  <c r="K6680" i="1"/>
  <c r="F6680" i="1"/>
  <c r="F6680" i="1" a="1"/>
  <c r="M6558" i="1"/>
  <c r="D6267" i="1" a="1"/>
  <c r="I6267" i="1"/>
  <c r="F6267" i="1" a="1"/>
  <c r="K6267" i="1"/>
  <c r="L4627" i="1"/>
  <c r="G4627" i="1"/>
  <c r="G4627" i="1" a="1"/>
  <c r="F5742" i="1"/>
  <c r="K6895" i="1"/>
  <c r="F6895" i="1"/>
  <c r="F6895" i="1" a="1"/>
  <c r="L6156" i="1"/>
  <c r="G6156" i="1"/>
  <c r="G6156" i="1" a="1"/>
  <c r="L2148" i="1"/>
  <c r="G2148" i="1"/>
  <c r="G2148" i="1" a="1"/>
  <c r="D6410" i="1"/>
  <c r="K1250" i="1"/>
  <c r="F1250" i="1"/>
  <c r="F1250" i="1" a="1"/>
  <c r="L6082" i="1"/>
  <c r="G6082" i="1"/>
  <c r="G6082" i="1" a="1"/>
  <c r="D5237" i="1"/>
  <c r="G6347" i="1"/>
  <c r="D6871" i="1" a="1"/>
  <c r="I6871" i="1"/>
  <c r="E6871" i="1" a="1"/>
  <c r="J6871" i="1"/>
  <c r="F6769" i="1" a="1"/>
  <c r="K6769" i="1"/>
  <c r="D6730" i="1" a="1"/>
  <c r="I6730" i="1"/>
  <c r="E6730" i="1" a="1"/>
  <c r="J6730" i="1"/>
  <c r="J744" i="1"/>
  <c r="E744" i="1"/>
  <c r="E744" i="1" a="1"/>
  <c r="D6040" i="1" a="1"/>
  <c r="I6040" i="1"/>
  <c r="E6040" i="1" a="1"/>
  <c r="J6040" i="1"/>
  <c r="L2009" i="1"/>
  <c r="G2009" i="1"/>
  <c r="G2009" i="1" a="1"/>
  <c r="F6742" i="1"/>
  <c r="F6323" i="1"/>
  <c r="I6455" i="1"/>
  <c r="D6455" i="1" a="1"/>
  <c r="H6455" i="1"/>
  <c r="J1404" i="1"/>
  <c r="E1404" i="1"/>
  <c r="E1404" i="1" a="1"/>
  <c r="M6720" i="1"/>
  <c r="F6720" i="1"/>
  <c r="K850" i="1"/>
  <c r="F850" i="1"/>
  <c r="F850" i="1" a="1"/>
  <c r="E5943" i="1"/>
  <c r="H5776" i="1"/>
  <c r="D6335" i="1" a="1"/>
  <c r="I6335" i="1"/>
  <c r="G6335" i="1" a="1"/>
  <c r="L6335" i="1"/>
  <c r="I6387" i="1"/>
  <c r="D6387" i="1" a="1"/>
  <c r="H6387" i="1"/>
  <c r="J5557" i="1"/>
  <c r="E5557" i="1"/>
  <c r="E5557" i="1" a="1"/>
  <c r="H5834" i="1"/>
  <c r="K2130" i="1"/>
  <c r="F2130" i="1"/>
  <c r="F2130" i="1" a="1"/>
  <c r="J6936" i="1"/>
  <c r="E6936" i="1"/>
  <c r="E6936" i="1" a="1"/>
  <c r="L2193" i="1"/>
  <c r="G2193" i="1"/>
  <c r="G2193" i="1" a="1"/>
  <c r="L5003" i="1"/>
  <c r="G5003" i="1"/>
  <c r="G5003" i="1" a="1"/>
  <c r="I5673" i="1"/>
  <c r="D5673" i="1" a="1"/>
  <c r="H5673" i="1"/>
  <c r="J6659" i="1"/>
  <c r="E6659" i="1"/>
  <c r="E6659" i="1" a="1"/>
  <c r="D6701" i="1"/>
  <c r="F6197" i="1"/>
  <c r="K1628" i="1"/>
  <c r="F1628" i="1"/>
  <c r="F1628" i="1" a="1"/>
  <c r="G6513" i="1"/>
  <c r="F6566" i="1"/>
  <c r="E5256" i="1"/>
  <c r="M6847" i="1"/>
  <c r="F6711" i="1"/>
  <c r="L5280" i="1"/>
  <c r="G5280" i="1"/>
  <c r="G5280" i="1" a="1"/>
  <c r="M5709" i="1"/>
  <c r="L6716" i="1"/>
  <c r="G6716" i="1"/>
  <c r="G6716" i="1" a="1"/>
  <c r="L6808" i="1"/>
  <c r="G6808" i="1"/>
  <c r="G6808" i="1" a="1"/>
  <c r="K1989" i="1"/>
  <c r="F1989" i="1"/>
  <c r="F1989" i="1" a="1"/>
  <c r="D5217" i="1"/>
  <c r="L5036" i="1"/>
  <c r="G5036" i="1"/>
  <c r="G5036" i="1" a="1"/>
  <c r="G6891" i="1"/>
  <c r="F6558" i="1"/>
  <c r="K6647" i="1"/>
  <c r="F6647" i="1"/>
  <c r="F6647" i="1" a="1"/>
  <c r="M6817" i="1"/>
  <c r="D6103" i="1" a="1"/>
  <c r="I6103" i="1"/>
  <c r="E6103" i="1" a="1"/>
  <c r="J6103" i="1"/>
  <c r="M6872" i="1"/>
  <c r="L4933" i="1"/>
  <c r="G4933" i="1"/>
  <c r="G4933" i="1" a="1"/>
  <c r="F6675" i="1"/>
  <c r="D6182" i="1" a="1"/>
  <c r="I6182" i="1"/>
  <c r="G6182" i="1" a="1"/>
  <c r="L6182" i="1"/>
  <c r="D6022" i="1" a="1"/>
  <c r="I6022" i="1"/>
  <c r="F6022" i="1" a="1"/>
  <c r="K6022" i="1"/>
  <c r="E5742" i="1"/>
  <c r="D6675" i="1"/>
  <c r="G4803" i="1" a="1"/>
  <c r="L4803" i="1"/>
  <c r="K5394" i="1"/>
  <c r="F5394" i="1"/>
  <c r="F5394" i="1" a="1"/>
  <c r="H5316" i="1"/>
  <c r="K5726" i="1"/>
  <c r="F5726" i="1"/>
  <c r="F5726" i="1" a="1"/>
  <c r="J5787" i="1"/>
  <c r="E5787" i="1"/>
  <c r="E5787" i="1" a="1"/>
  <c r="J6633" i="1"/>
  <c r="E6633" i="1"/>
  <c r="E6633" i="1" a="1"/>
  <c r="K1372" i="1"/>
  <c r="F1372" i="1"/>
  <c r="F1372" i="1" a="1"/>
  <c r="J2064" i="1"/>
  <c r="E2064" i="1"/>
  <c r="E2064" i="1" a="1"/>
  <c r="M6331" i="1"/>
  <c r="H4686" i="1"/>
  <c r="J6025" i="1"/>
  <c r="E6025" i="1"/>
  <c r="E6025" i="1" a="1"/>
  <c r="H2038" i="1"/>
  <c r="H2189" i="1"/>
  <c r="D6328" i="1"/>
  <c r="H6719" i="1"/>
  <c r="D6003" i="1"/>
  <c r="D6242" i="1" a="1"/>
  <c r="I6242" i="1"/>
  <c r="F6242" i="1" a="1"/>
  <c r="K6242" i="1"/>
  <c r="J5009" i="1"/>
  <c r="E5009" i="1"/>
  <c r="E5009" i="1" a="1"/>
  <c r="J4633" i="1"/>
  <c r="E4633" i="1"/>
  <c r="E4633" i="1" a="1"/>
  <c r="H6609" i="1"/>
  <c r="J6085" i="1"/>
  <c r="E6085" i="1"/>
  <c r="E6085" i="1" a="1"/>
  <c r="J2044" i="1"/>
  <c r="E2044" i="1"/>
  <c r="E2044" i="1" a="1"/>
  <c r="D460" i="1"/>
  <c r="M5405" i="1"/>
  <c r="D6741" i="1"/>
  <c r="J2355" i="1"/>
  <c r="E2355" i="1"/>
  <c r="E2355" i="1" a="1"/>
  <c r="L2349" i="1"/>
  <c r="G2349" i="1"/>
  <c r="G2349" i="1" a="1"/>
  <c r="K5017" i="1"/>
  <c r="F5017" i="1"/>
  <c r="F5017" i="1" a="1"/>
  <c r="L5892" i="1"/>
  <c r="G5892" i="1"/>
  <c r="G5892" i="1" a="1"/>
  <c r="D5731" i="1"/>
  <c r="L6703" i="1"/>
  <c r="G6703" i="1"/>
  <c r="G6703" i="1" a="1"/>
  <c r="H6662" i="1"/>
  <c r="J2386" i="1"/>
  <c r="E2386" i="1"/>
  <c r="E2386" i="1" a="1"/>
  <c r="D5418" i="1"/>
  <c r="H4665" i="1"/>
  <c r="L5287" i="1"/>
  <c r="G5287" i="1"/>
  <c r="G5287" i="1" a="1"/>
  <c r="K2205" i="1"/>
  <c r="F2205" i="1"/>
  <c r="F2205" i="1" a="1"/>
  <c r="I6726" i="1"/>
  <c r="D6726" i="1" a="1"/>
  <c r="H6726" i="1"/>
  <c r="L4771" i="1"/>
  <c r="G4771" i="1"/>
  <c r="G4771" i="1" a="1"/>
  <c r="D6384" i="1"/>
  <c r="D2090" i="1"/>
  <c r="J5426" i="1"/>
  <c r="E5426" i="1"/>
  <c r="E5426" i="1" a="1"/>
  <c r="J6712" i="1"/>
  <c r="E6712" i="1"/>
  <c r="E6712" i="1" a="1"/>
  <c r="D6084" i="1"/>
  <c r="K1181" i="1"/>
  <c r="F1181" i="1"/>
  <c r="F1181" i="1" a="1"/>
  <c r="J6491" i="1"/>
  <c r="E6491" i="1"/>
  <c r="E6491" i="1" a="1"/>
  <c r="K5034" i="1"/>
  <c r="F5034" i="1"/>
  <c r="F5034" i="1" a="1"/>
  <c r="D5623" i="1"/>
  <c r="J5791" i="1"/>
  <c r="E5791" i="1"/>
  <c r="E5791" i="1" a="1"/>
  <c r="K5498" i="1"/>
  <c r="F5498" i="1"/>
  <c r="F5498" i="1" a="1"/>
  <c r="E5342" i="1"/>
  <c r="L2173" i="1"/>
  <c r="G2173" i="1"/>
  <c r="G2173" i="1" a="1"/>
  <c r="H4801" i="1"/>
  <c r="I5473" i="1"/>
  <c r="D5473" i="1" a="1"/>
  <c r="H5473" i="1"/>
  <c r="D5957" i="1" a="1"/>
  <c r="I5957" i="1"/>
  <c r="G5957" i="1" a="1"/>
  <c r="L5957" i="1"/>
  <c r="E5931" i="1"/>
  <c r="J5789" i="1"/>
  <c r="E5789" i="1"/>
  <c r="E5789" i="1" a="1"/>
  <c r="J6160" i="1"/>
  <c r="E6160" i="1"/>
  <c r="E6160" i="1" a="1"/>
  <c r="L5992" i="1"/>
  <c r="G5992" i="1"/>
  <c r="G5992" i="1" a="1"/>
  <c r="J4643" i="1"/>
  <c r="E4643" i="1"/>
  <c r="E4643" i="1" a="1"/>
  <c r="H5482" i="1"/>
  <c r="L6101" i="1"/>
  <c r="G6101" i="1"/>
  <c r="G6101" i="1" a="1"/>
  <c r="M5380" i="1"/>
  <c r="H2233" i="1"/>
  <c r="H5869" i="1"/>
  <c r="L6764" i="1"/>
  <c r="G6764" i="1"/>
  <c r="G6764" i="1" a="1"/>
  <c r="H6934" i="1"/>
  <c r="J4859" i="1"/>
  <c r="E4859" i="1"/>
  <c r="E4859" i="1" a="1"/>
  <c r="L6307" i="1"/>
  <c r="G6307" i="1"/>
  <c r="G6307" i="1" a="1"/>
  <c r="K1912" i="1"/>
  <c r="F1912" i="1"/>
  <c r="F1912" i="1" a="1"/>
  <c r="E6915" i="1"/>
  <c r="D6181" i="1"/>
  <c r="G6471" i="1" a="1"/>
  <c r="L6471" i="1"/>
  <c r="D5227" i="1"/>
  <c r="J6885" i="1"/>
  <c r="E6885" i="1"/>
  <c r="E6885" i="1" a="1"/>
  <c r="L1499" i="1"/>
  <c r="G1499" i="1"/>
  <c r="G1499" i="1" a="1"/>
  <c r="H5154" i="1"/>
  <c r="D5590" i="1"/>
  <c r="K4943" i="1"/>
  <c r="F4943" i="1"/>
  <c r="F4943" i="1" a="1"/>
  <c r="H255" i="1"/>
  <c r="H6643" i="1"/>
  <c r="E5971" i="1"/>
  <c r="D5278" i="1"/>
  <c r="K1573" i="1"/>
  <c r="F1573" i="1"/>
  <c r="F1573" i="1" a="1"/>
  <c r="M5485" i="1"/>
  <c r="K4611" i="1"/>
  <c r="F4611" i="1"/>
  <c r="F4611" i="1" a="1"/>
  <c r="E5631" i="1"/>
  <c r="L45" i="1"/>
  <c r="G45" i="1"/>
  <c r="G45" i="1" a="1"/>
  <c r="H5580" i="1"/>
  <c r="D6317" i="1" a="1"/>
  <c r="I6317" i="1"/>
  <c r="E6317" i="1" a="1"/>
  <c r="J6317" i="1"/>
  <c r="D6580" i="1" a="1"/>
  <c r="I6580" i="1"/>
  <c r="G6580" i="1" a="1"/>
  <c r="L6580" i="1"/>
  <c r="K4948" i="1"/>
  <c r="F4948" i="1"/>
  <c r="F4948" i="1" a="1"/>
  <c r="H5923" i="1"/>
  <c r="H5594" i="1"/>
  <c r="D4573" i="1"/>
  <c r="L5392" i="1"/>
  <c r="G5392" i="1"/>
  <c r="G5392" i="1" a="1"/>
  <c r="D1953" i="1"/>
  <c r="F6199" i="1"/>
  <c r="J6158" i="1"/>
  <c r="E6158" i="1"/>
  <c r="E6158" i="1" a="1"/>
  <c r="D6125" i="1"/>
  <c r="L1489" i="1"/>
  <c r="G1489" i="1"/>
  <c r="G1489" i="1" a="1"/>
  <c r="J6744" i="1"/>
  <c r="E6744" i="1"/>
  <c r="E6744" i="1" a="1"/>
  <c r="D5869" i="1" a="1"/>
  <c r="I5869" i="1"/>
  <c r="G5869" i="1" a="1"/>
  <c r="L5869" i="1"/>
  <c r="K1748" i="1"/>
  <c r="F1748" i="1"/>
  <c r="F1748" i="1" a="1"/>
  <c r="H5090" i="1"/>
  <c r="K1827" i="1"/>
  <c r="F1827" i="1"/>
  <c r="F1827" i="1" a="1"/>
  <c r="E6933" i="1" a="1"/>
  <c r="J6933" i="1"/>
  <c r="J1263" i="1"/>
  <c r="E1263" i="1"/>
  <c r="E1263" i="1" a="1"/>
  <c r="H1820" i="1"/>
  <c r="D6493" i="1"/>
  <c r="J2083" i="1"/>
  <c r="E2083" i="1"/>
  <c r="E2083" i="1" a="1"/>
  <c r="H295" i="1"/>
  <c r="D5633" i="1" a="1"/>
  <c r="I5633" i="1"/>
  <c r="F5633" i="1" a="1"/>
  <c r="K5633" i="1"/>
  <c r="H4878" i="1"/>
  <c r="K6676" i="1"/>
  <c r="F6676" i="1"/>
  <c r="F6676" i="1" a="1"/>
  <c r="L1651" i="1"/>
  <c r="G1651" i="1"/>
  <c r="G1651" i="1" a="1"/>
  <c r="H5327" i="1"/>
  <c r="D6629" i="1"/>
  <c r="H1721" i="1"/>
  <c r="M6501" i="1"/>
  <c r="M6129" i="1"/>
  <c r="D6538" i="1" a="1"/>
  <c r="I6538" i="1"/>
  <c r="E6538" i="1" a="1"/>
  <c r="J6538" i="1"/>
  <c r="H4573" i="1"/>
  <c r="M5634" i="1"/>
  <c r="M5830" i="1"/>
  <c r="L6174" i="1"/>
  <c r="G6174" i="1"/>
  <c r="G6174" i="1" a="1"/>
  <c r="E6475" i="1"/>
  <c r="H5933" i="1"/>
  <c r="D6042" i="1"/>
  <c r="M6931" i="1"/>
  <c r="M5497" i="1"/>
  <c r="J6100" i="1"/>
  <c r="E6100" i="1"/>
  <c r="E6100" i="1" a="1"/>
  <c r="J2229" i="1"/>
  <c r="E2229" i="1"/>
  <c r="E2229" i="1" a="1"/>
  <c r="G5544" i="1"/>
  <c r="K6453" i="1"/>
  <c r="F6453" i="1"/>
  <c r="F6453" i="1" a="1"/>
  <c r="J6749" i="1"/>
  <c r="E6749" i="1"/>
  <c r="E6749" i="1" a="1"/>
  <c r="L6916" i="1"/>
  <c r="G6916" i="1"/>
  <c r="G6916" i="1" a="1"/>
  <c r="L6304" i="1"/>
  <c r="G6304" i="1"/>
  <c r="G6304" i="1" a="1"/>
  <c r="J6947" i="1"/>
  <c r="E6947" i="1"/>
  <c r="E6947" i="1" a="1"/>
  <c r="K6311" i="1"/>
  <c r="F6311" i="1"/>
  <c r="F6311" i="1" a="1"/>
  <c r="J6131" i="1"/>
  <c r="E6131" i="1"/>
  <c r="E6131" i="1" a="1"/>
  <c r="E6590" i="1"/>
  <c r="L6875" i="1"/>
  <c r="G6875" i="1"/>
  <c r="G6875" i="1" a="1"/>
  <c r="E6331" i="1"/>
  <c r="L5655" i="1"/>
  <c r="G5655" i="1"/>
  <c r="G5655" i="1" a="1"/>
  <c r="H5911" i="1"/>
  <c r="J6928" i="1"/>
  <c r="E6928" i="1"/>
  <c r="E6928" i="1" a="1"/>
  <c r="F4858" i="1" a="1"/>
  <c r="K4858" i="1"/>
  <c r="K312" i="1"/>
  <c r="F312" i="1"/>
  <c r="F312" i="1" a="1"/>
  <c r="J1921" i="1"/>
  <c r="E1921" i="1"/>
  <c r="E1921" i="1" a="1"/>
  <c r="K5214" i="1"/>
  <c r="F5214" i="1"/>
  <c r="F5214" i="1" a="1"/>
  <c r="D6423" i="1"/>
  <c r="J4683" i="1"/>
  <c r="E4683" i="1"/>
  <c r="E4683" i="1" a="1"/>
  <c r="H5419" i="1"/>
  <c r="D6775" i="1"/>
  <c r="D5051" i="1"/>
  <c r="D5849" i="1" a="1"/>
  <c r="I5849" i="1"/>
  <c r="F5849" i="1" a="1"/>
  <c r="K5849" i="1"/>
  <c r="D5596" i="1"/>
  <c r="J5456" i="1"/>
  <c r="E5456" i="1"/>
  <c r="E5456" i="1" a="1"/>
  <c r="D5456" i="1"/>
  <c r="H5156" i="1"/>
  <c r="D6210" i="1"/>
  <c r="D5201" i="1"/>
  <c r="F6437" i="1"/>
  <c r="D5521" i="1" a="1"/>
  <c r="I5521" i="1"/>
  <c r="E5521" i="1" a="1"/>
  <c r="J5521" i="1"/>
  <c r="G6800" i="1"/>
  <c r="G5577" i="1"/>
  <c r="D931" i="1"/>
  <c r="D6959" i="1"/>
  <c r="L5243" i="1"/>
  <c r="G5243" i="1"/>
  <c r="G5243" i="1" a="1"/>
  <c r="D2355" i="1"/>
  <c r="H4897" i="1"/>
  <c r="L4889" i="1"/>
  <c r="G4889" i="1"/>
  <c r="G4889" i="1" a="1"/>
  <c r="E6365" i="1" a="1"/>
  <c r="J6365" i="1"/>
  <c r="G5647" i="1" a="1"/>
  <c r="L5647" i="1"/>
  <c r="D6365" i="1" a="1"/>
  <c r="I6365" i="1"/>
  <c r="F6365" i="1" a="1"/>
  <c r="K6365" i="1"/>
  <c r="K6507" i="1"/>
  <c r="F6507" i="1"/>
  <c r="F6507" i="1" a="1"/>
  <c r="F6698" i="1" a="1"/>
  <c r="K6698" i="1"/>
  <c r="L4984" i="1"/>
  <c r="G4984" i="1"/>
  <c r="G4984" i="1" a="1"/>
  <c r="H6383" i="1"/>
  <c r="G6675" i="1"/>
  <c r="D6370" i="1" a="1"/>
  <c r="I6370" i="1"/>
  <c r="E6370" i="1" a="1"/>
  <c r="J6370" i="1"/>
  <c r="K5756" i="1"/>
  <c r="F5756" i="1"/>
  <c r="F5756" i="1" a="1"/>
  <c r="K6411" i="1"/>
  <c r="F6411" i="1"/>
  <c r="F6411" i="1" a="1"/>
  <c r="H5592" i="1"/>
  <c r="L6607" i="1"/>
  <c r="G6607" i="1"/>
  <c r="G6607" i="1" a="1"/>
  <c r="L4795" i="1"/>
  <c r="G4795" i="1"/>
  <c r="G4795" i="1" a="1"/>
  <c r="L2233" i="1"/>
  <c r="G2233" i="1"/>
  <c r="G2233" i="1" a="1"/>
  <c r="L4659" i="1"/>
  <c r="G4659" i="1"/>
  <c r="G4659" i="1" a="1"/>
  <c r="H6956" i="1"/>
  <c r="J6599" i="1"/>
  <c r="E6599" i="1"/>
  <c r="E6599" i="1" a="1"/>
  <c r="D5904" i="1" a="1"/>
  <c r="I5904" i="1"/>
  <c r="E5904" i="1" a="1"/>
  <c r="J5904" i="1"/>
  <c r="K1644" i="1"/>
  <c r="F1644" i="1"/>
  <c r="F1644" i="1" a="1"/>
  <c r="K5529" i="1"/>
  <c r="F5529" i="1"/>
  <c r="F5529" i="1" a="1"/>
  <c r="K6684" i="1"/>
  <c r="F6684" i="1"/>
  <c r="F6684" i="1" a="1"/>
  <c r="K5015" i="1"/>
  <c r="F5015" i="1"/>
  <c r="F5015" i="1" a="1"/>
  <c r="D5120" i="1"/>
  <c r="J4816" i="1"/>
  <c r="E4816" i="1"/>
  <c r="E4816" i="1" a="1"/>
  <c r="J6916" i="1"/>
  <c r="E6916" i="1"/>
  <c r="E6916" i="1" a="1"/>
  <c r="H1950" i="1"/>
  <c r="L5182" i="1"/>
  <c r="G5182" i="1"/>
  <c r="G5182" i="1" a="1"/>
  <c r="L6587" i="1"/>
  <c r="G6587" i="1"/>
  <c r="G6587" i="1" a="1"/>
  <c r="M6089" i="1"/>
  <c r="K6690" i="1"/>
  <c r="F6690" i="1"/>
  <c r="F6690" i="1" a="1"/>
  <c r="J5796" i="1"/>
  <c r="E5796" i="1"/>
  <c r="E5796" i="1" a="1"/>
  <c r="K1837" i="1"/>
  <c r="F1837" i="1"/>
  <c r="F1837" i="1" a="1"/>
  <c r="H6398" i="1"/>
  <c r="K6140" i="1"/>
  <c r="F6140" i="1"/>
  <c r="F6140" i="1" a="1"/>
  <c r="E6913" i="1"/>
  <c r="K4788" i="1"/>
  <c r="F4788" i="1"/>
  <c r="F4788" i="1" a="1"/>
  <c r="L6161" i="1"/>
  <c r="G6161" i="1"/>
  <c r="G6161" i="1" a="1"/>
  <c r="L6956" i="1"/>
  <c r="G6956" i="1"/>
  <c r="G6956" i="1" a="1"/>
  <c r="J6207" i="1"/>
  <c r="E6207" i="1"/>
  <c r="E6207" i="1" a="1"/>
  <c r="D5061" i="1"/>
  <c r="D6722" i="1" a="1"/>
  <c r="I6722" i="1"/>
  <c r="G6722" i="1" a="1"/>
  <c r="L6722" i="1"/>
  <c r="H5666" i="1"/>
  <c r="J6887" i="1"/>
  <c r="E6887" i="1"/>
  <c r="E6887" i="1" a="1"/>
  <c r="E6440" i="1"/>
  <c r="H6803" i="1"/>
  <c r="L1846" i="1"/>
  <c r="G1846" i="1"/>
  <c r="G1846" i="1" a="1"/>
  <c r="G6014" i="1"/>
  <c r="D6533" i="1"/>
  <c r="D5912" i="1"/>
  <c r="H6914" i="1"/>
  <c r="H1905" i="1"/>
  <c r="J6307" i="1"/>
  <c r="E6307" i="1"/>
  <c r="E6307" i="1" a="1"/>
  <c r="J6358" i="1"/>
  <c r="E6358" i="1"/>
  <c r="E6358" i="1" a="1"/>
  <c r="J5162" i="1"/>
  <c r="E5162" i="1"/>
  <c r="E5162" i="1" a="1"/>
  <c r="D5638" i="1"/>
  <c r="M4715" i="1"/>
  <c r="G6202" i="1"/>
  <c r="J6352" i="1"/>
  <c r="E6352" i="1"/>
  <c r="E6352" i="1" a="1"/>
  <c r="D6253" i="1"/>
  <c r="K6386" i="1"/>
  <c r="F6386" i="1"/>
  <c r="F6386" i="1" a="1"/>
  <c r="K6543" i="1"/>
  <c r="F6543" i="1"/>
  <c r="F6543" i="1" a="1"/>
  <c r="G6898" i="1"/>
  <c r="H2208" i="1"/>
  <c r="D5424" i="1"/>
  <c r="D4705" i="1"/>
  <c r="J6777" i="1"/>
  <c r="E6777" i="1"/>
  <c r="E6777" i="1" a="1"/>
  <c r="K6324" i="1"/>
  <c r="F6324" i="1"/>
  <c r="F6324" i="1" a="1"/>
  <c r="L6021" i="1"/>
  <c r="G6021" i="1"/>
  <c r="G6021" i="1" a="1"/>
  <c r="D5420" i="1"/>
  <c r="G6043" i="1" a="1"/>
  <c r="L6043" i="1"/>
  <c r="L5570" i="1"/>
  <c r="G5570" i="1"/>
  <c r="G5570" i="1" a="1"/>
  <c r="D5447" i="1"/>
  <c r="F6882" i="1"/>
  <c r="K1853" i="1"/>
  <c r="F1853" i="1"/>
  <c r="F1853" i="1" a="1"/>
  <c r="E5544" i="1"/>
  <c r="G5247" i="1"/>
  <c r="H5788" i="1"/>
  <c r="K5368" i="1"/>
  <c r="F5368" i="1"/>
  <c r="F5368" i="1" a="1"/>
  <c r="D6759" i="1" a="1"/>
  <c r="I6759" i="1"/>
  <c r="F6759" i="1" a="1"/>
  <c r="K6759" i="1"/>
  <c r="G6139" i="1" a="1"/>
  <c r="L6139" i="1"/>
  <c r="J6378" i="1"/>
  <c r="E6378" i="1"/>
  <c r="E6378" i="1" a="1"/>
  <c r="K6570" i="1"/>
  <c r="F6570" i="1"/>
  <c r="F6570" i="1" a="1"/>
  <c r="J6031" i="1"/>
  <c r="E6031" i="1"/>
  <c r="E6031" i="1" a="1"/>
  <c r="M5746" i="1"/>
  <c r="D5746" i="1"/>
  <c r="D6398" i="1"/>
  <c r="M5852" i="1"/>
  <c r="H1792" i="1"/>
  <c r="H5037" i="1"/>
  <c r="E4924" i="1"/>
  <c r="J5036" i="1"/>
  <c r="E5036" i="1"/>
  <c r="E5036" i="1" a="1"/>
  <c r="L4808" i="1"/>
  <c r="G4808" i="1"/>
  <c r="G4808" i="1" a="1"/>
  <c r="D1116" i="1"/>
  <c r="G6134" i="1"/>
  <c r="D6282" i="1"/>
  <c r="J5054" i="1"/>
  <c r="E5054" i="1"/>
  <c r="E5054" i="1" a="1"/>
  <c r="J1990" i="1"/>
  <c r="E1990" i="1"/>
  <c r="E1990" i="1" a="1"/>
  <c r="J6645" i="1"/>
  <c r="E6645" i="1"/>
  <c r="E6645" i="1" a="1"/>
  <c r="E5819" i="1"/>
  <c r="H5475" i="1"/>
  <c r="L2416" i="1"/>
  <c r="G2416" i="1"/>
  <c r="G2416" i="1" a="1"/>
  <c r="G6020" i="1"/>
  <c r="H5656" i="1"/>
  <c r="H4919" i="1"/>
  <c r="J5919" i="1"/>
  <c r="E5919" i="1"/>
  <c r="E5919" i="1" a="1"/>
  <c r="J4775" i="1"/>
  <c r="E4775" i="1"/>
  <c r="E4775" i="1" a="1"/>
  <c r="J2216" i="1"/>
  <c r="E2216" i="1"/>
  <c r="E2216" i="1" a="1"/>
  <c r="H6542" i="1"/>
  <c r="L6181" i="1"/>
  <c r="G6181" i="1"/>
  <c r="G6181" i="1" a="1"/>
  <c r="M6170" i="1"/>
  <c r="K5184" i="1"/>
  <c r="F5184" i="1"/>
  <c r="F5184" i="1" a="1"/>
  <c r="D5963" i="1"/>
  <c r="D4835" i="1" a="1"/>
  <c r="I4835" i="1"/>
  <c r="G4835" i="1" a="1"/>
  <c r="L4835" i="1"/>
  <c r="D5270" i="1" a="1"/>
  <c r="I5270" i="1"/>
  <c r="F5270" i="1" a="1"/>
  <c r="K5270" i="1"/>
  <c r="D5796" i="1"/>
  <c r="M5345" i="1"/>
  <c r="F6475" i="1" a="1"/>
  <c r="K6475" i="1"/>
  <c r="M6934" i="1"/>
  <c r="K5907" i="1"/>
  <c r="F5907" i="1"/>
  <c r="F5907" i="1" a="1"/>
  <c r="K4797" i="1"/>
  <c r="F4797" i="1"/>
  <c r="F4797" i="1" a="1"/>
  <c r="D6166" i="1"/>
  <c r="M5385" i="1"/>
  <c r="D6686" i="1"/>
  <c r="D6248" i="1"/>
  <c r="L5732" i="1"/>
  <c r="G5732" i="1"/>
  <c r="G5732" i="1" a="1"/>
  <c r="L2462" i="1"/>
  <c r="G2462" i="1"/>
  <c r="G2462" i="1" a="1"/>
  <c r="M6093" i="1"/>
  <c r="K1898" i="1"/>
  <c r="F1898" i="1"/>
  <c r="F1898" i="1" a="1"/>
  <c r="E6762" i="1"/>
  <c r="D6356" i="1"/>
  <c r="L6601" i="1"/>
  <c r="G6601" i="1"/>
  <c r="G6601" i="1" a="1"/>
  <c r="D5972" i="1"/>
  <c r="K4961" i="1"/>
  <c r="F4961" i="1"/>
  <c r="F4961" i="1" a="1"/>
  <c r="J1866" i="1"/>
  <c r="E1866" i="1"/>
  <c r="E1866" i="1" a="1"/>
  <c r="H6345" i="1"/>
  <c r="H1992" i="1"/>
  <c r="E5457" i="1" a="1"/>
  <c r="J5457" i="1"/>
  <c r="D6282" i="1" a="1"/>
  <c r="I6282" i="1"/>
  <c r="G6282" i="1" a="1"/>
  <c r="L6282" i="1"/>
  <c r="K2279" i="1"/>
  <c r="F2279" i="1"/>
  <c r="F2279" i="1" a="1"/>
  <c r="H5343" i="1"/>
  <c r="L5074" i="1"/>
  <c r="G5074" i="1"/>
  <c r="G5074" i="1" a="1"/>
  <c r="M5793" i="1"/>
  <c r="F5793" i="1"/>
  <c r="G5793" i="1"/>
  <c r="D4775" i="1"/>
  <c r="D6280" i="1"/>
  <c r="G6827" i="1"/>
  <c r="L5230" i="1"/>
  <c r="G5230" i="1"/>
  <c r="G5230" i="1" a="1"/>
  <c r="J1957" i="1"/>
  <c r="E1957" i="1"/>
  <c r="E1957" i="1" a="1"/>
  <c r="L2209" i="1"/>
  <c r="G2209" i="1"/>
  <c r="G2209" i="1" a="1"/>
  <c r="D6376" i="1"/>
  <c r="G5813" i="1"/>
  <c r="D5694" i="1"/>
  <c r="H6325" i="1"/>
  <c r="D5054" i="1"/>
  <c r="H4736" i="1"/>
  <c r="L5479" i="1"/>
  <c r="G5479" i="1"/>
  <c r="G5479" i="1" a="1"/>
  <c r="J6815" i="1"/>
  <c r="E6815" i="1"/>
  <c r="E6815" i="1" a="1"/>
  <c r="H6917" i="1"/>
  <c r="K5461" i="1"/>
  <c r="F5461" i="1"/>
  <c r="F5461" i="1" a="1"/>
  <c r="D6645" i="1"/>
  <c r="K1299" i="1"/>
  <c r="F1299" i="1"/>
  <c r="F1299" i="1" a="1"/>
  <c r="D5274" i="1"/>
  <c r="J1950" i="1"/>
  <c r="E1950" i="1"/>
  <c r="E1950" i="1" a="1"/>
  <c r="H5698" i="1"/>
  <c r="M5966" i="1"/>
  <c r="D5966" i="1"/>
  <c r="D5195" i="1"/>
  <c r="J5192" i="1"/>
  <c r="E5192" i="1"/>
  <c r="E5192" i="1" a="1"/>
  <c r="J6367" i="1"/>
  <c r="E6367" i="1"/>
  <c r="E6367" i="1" a="1"/>
  <c r="D5764" i="1"/>
  <c r="D6901" i="1"/>
  <c r="E5321" i="1"/>
  <c r="J5396" i="1"/>
  <c r="E5396" i="1"/>
  <c r="E5396" i="1" a="1"/>
  <c r="D5908" i="1"/>
  <c r="D5696" i="1" a="1"/>
  <c r="I5696" i="1"/>
  <c r="E5696" i="1" a="1"/>
  <c r="J5696" i="1"/>
  <c r="D5006" i="1"/>
  <c r="D5699" i="1" a="1"/>
  <c r="I5699" i="1"/>
  <c r="E5699" i="1" a="1"/>
  <c r="J5699" i="1"/>
  <c r="J2410" i="1"/>
  <c r="E2410" i="1"/>
  <c r="E2410" i="1" a="1"/>
  <c r="E5478" i="1" a="1"/>
  <c r="J5478" i="1"/>
  <c r="D5988" i="1"/>
  <c r="F6159" i="1" a="1"/>
  <c r="K6159" i="1"/>
  <c r="L2371" i="1"/>
  <c r="G2371" i="1"/>
  <c r="G2371" i="1" a="1"/>
  <c r="H4746" i="1"/>
  <c r="G6639" i="1"/>
  <c r="D83" i="1"/>
  <c r="J5203" i="1"/>
  <c r="E5203" i="1"/>
  <c r="E5203" i="1" a="1"/>
  <c r="D5291" i="1"/>
  <c r="D5608" i="1"/>
  <c r="D5647" i="1" a="1"/>
  <c r="I5647" i="1"/>
  <c r="E5647" i="1" a="1"/>
  <c r="J5647" i="1"/>
  <c r="D5410" i="1"/>
  <c r="E6772" i="1"/>
  <c r="H6583" i="1"/>
  <c r="L6647" i="1"/>
  <c r="G6647" i="1"/>
  <c r="G6647" i="1" a="1"/>
  <c r="L5979" i="1"/>
  <c r="G5979" i="1"/>
  <c r="G5979" i="1" a="1"/>
  <c r="D5393" i="1"/>
  <c r="G6950" i="1"/>
  <c r="J5402" i="1"/>
  <c r="E5402" i="1"/>
  <c r="E5402" i="1" a="1"/>
  <c r="H1893" i="1"/>
  <c r="D5241" i="1"/>
  <c r="H5524" i="1"/>
  <c r="I6043" i="1"/>
  <c r="D6043" i="1" a="1"/>
  <c r="H6043" i="1"/>
  <c r="J5586" i="1"/>
  <c r="E5586" i="1"/>
  <c r="E5586" i="1" a="1"/>
  <c r="D5586" i="1"/>
  <c r="D6861" i="1"/>
  <c r="G5211" i="1"/>
  <c r="E6769" i="1"/>
  <c r="H6078" i="1"/>
  <c r="D6255" i="1"/>
  <c r="M5805" i="1"/>
  <c r="M6530" i="1"/>
  <c r="F4897" i="1"/>
  <c r="K5205" i="1"/>
  <c r="F5205" i="1"/>
  <c r="F5205" i="1" a="1"/>
  <c r="H6328" i="1"/>
  <c r="F6705" i="1" a="1"/>
  <c r="K6705" i="1"/>
  <c r="G1857" i="1"/>
  <c r="D6933" i="1" a="1"/>
  <c r="I6933" i="1"/>
  <c r="G6933" i="1" a="1"/>
  <c r="L6933" i="1"/>
  <c r="H6303" i="1"/>
  <c r="J5610" i="1"/>
  <c r="E5610" i="1"/>
  <c r="E5610" i="1" a="1"/>
  <c r="H6536" i="1"/>
  <c r="E5788" i="1"/>
  <c r="L6725" i="1"/>
  <c r="G6725" i="1"/>
  <c r="G6725" i="1" a="1"/>
  <c r="G5592" i="1"/>
  <c r="J432" i="1"/>
  <c r="E432" i="1"/>
  <c r="E432" i="1" a="1"/>
  <c r="L5494" i="1"/>
  <c r="G5494" i="1"/>
  <c r="G5494" i="1" a="1"/>
  <c r="H6892" i="1"/>
  <c r="L92" i="1"/>
  <c r="G92" i="1"/>
  <c r="G92" i="1" a="1"/>
  <c r="K4741" i="1"/>
  <c r="F4741" i="1"/>
  <c r="F4741" i="1" a="1"/>
  <c r="G6694" i="1"/>
  <c r="H6807" i="1"/>
  <c r="J6473" i="1"/>
  <c r="E6473" i="1"/>
  <c r="E6473" i="1" a="1"/>
  <c r="J6906" i="1"/>
  <c r="E6906" i="1"/>
  <c r="E6906" i="1" a="1"/>
  <c r="J5879" i="1"/>
  <c r="E5879" i="1"/>
  <c r="E5879" i="1" a="1"/>
  <c r="L6026" i="1"/>
  <c r="G6026" i="1"/>
  <c r="G6026" i="1" a="1"/>
  <c r="D74" i="1"/>
  <c r="F6720" i="1" a="1"/>
  <c r="K6720" i="1"/>
  <c r="D6825" i="1" a="1"/>
  <c r="I6825" i="1"/>
  <c r="E6825" i="1" a="1"/>
  <c r="J6825" i="1"/>
  <c r="F4842" i="1"/>
  <c r="F5793" i="1" a="1"/>
  <c r="K5793" i="1"/>
  <c r="K1972" i="1"/>
  <c r="F1972" i="1"/>
  <c r="F1972" i="1" a="1"/>
  <c r="D5665" i="1"/>
  <c r="D4822" i="1"/>
  <c r="E2049" i="1"/>
  <c r="D5175" i="1"/>
  <c r="M6506" i="1"/>
  <c r="J6221" i="1"/>
  <c r="E6221" i="1"/>
  <c r="E6221" i="1" a="1"/>
  <c r="J6126" i="1"/>
  <c r="E6126" i="1"/>
  <c r="E6126" i="1" a="1"/>
  <c r="D6647" i="1"/>
  <c r="H5332" i="1"/>
  <c r="H5492" i="1"/>
  <c r="G5793" i="1" a="1"/>
  <c r="L5793" i="1"/>
  <c r="J5277" i="1"/>
  <c r="E5277" i="1"/>
  <c r="E5277" i="1" a="1"/>
  <c r="K6935" i="1"/>
  <c r="F6935" i="1"/>
  <c r="F6935" i="1" a="1"/>
  <c r="D5828" i="1"/>
  <c r="K2226" i="1"/>
  <c r="F2226" i="1"/>
  <c r="F2226" i="1" a="1"/>
  <c r="D1913" i="1"/>
  <c r="H6687" i="1"/>
  <c r="F6326" i="1" a="1"/>
  <c r="K6326" i="1"/>
  <c r="D5867" i="1"/>
  <c r="H6874" i="1"/>
  <c r="L2421" i="1"/>
  <c r="G2421" i="1"/>
  <c r="G2421" i="1" a="1"/>
  <c r="K6175" i="1"/>
  <c r="F6175" i="1"/>
  <c r="F6175" i="1" a="1"/>
  <c r="H6320" i="1"/>
  <c r="L1855" i="1"/>
  <c r="G1855" i="1"/>
  <c r="G1855" i="1" a="1"/>
  <c r="E5716" i="1"/>
  <c r="H5267" i="1"/>
  <c r="L5234" i="1"/>
  <c r="G5234" i="1"/>
  <c r="G5234" i="1" a="1"/>
  <c r="H6702" i="1"/>
  <c r="E5232" i="1"/>
  <c r="I6416" i="1"/>
  <c r="D6416" i="1" a="1"/>
  <c r="H6416" i="1"/>
  <c r="L5451" i="1"/>
  <c r="G5451" i="1"/>
  <c r="G5451" i="1" a="1"/>
  <c r="D5165" i="1"/>
  <c r="D6257" i="1"/>
  <c r="L5509" i="1"/>
  <c r="G5509" i="1"/>
  <c r="G5509" i="1" a="1"/>
  <c r="H5496" i="1"/>
  <c r="E5489" i="1" a="1"/>
  <c r="J5489" i="1"/>
  <c r="K2072" i="1"/>
  <c r="F2072" i="1"/>
  <c r="F2072" i="1" a="1"/>
  <c r="J1104" i="1"/>
  <c r="E1104" i="1"/>
  <c r="E1104" i="1" a="1"/>
  <c r="D4675" i="1"/>
  <c r="L6483" i="1"/>
  <c r="G6483" i="1"/>
  <c r="G6483" i="1" a="1"/>
  <c r="D2120" i="1"/>
  <c r="G5861" i="1" a="1"/>
  <c r="L5861" i="1"/>
  <c r="H5464" i="1"/>
  <c r="L1985" i="1"/>
  <c r="G1985" i="1"/>
  <c r="G1985" i="1" a="1"/>
  <c r="K2162" i="1"/>
  <c r="F2162" i="1"/>
  <c r="F2162" i="1" a="1"/>
  <c r="D6946" i="1"/>
  <c r="K2099" i="1"/>
  <c r="F2099" i="1"/>
  <c r="F2099" i="1" a="1"/>
  <c r="J2417" i="1"/>
  <c r="E2417" i="1"/>
  <c r="E2417" i="1" a="1"/>
  <c r="D2417" i="1"/>
  <c r="F5503" i="1" a="1"/>
  <c r="K5503" i="1"/>
  <c r="D5940" i="1"/>
  <c r="D6676" i="1"/>
  <c r="H4735" i="1"/>
  <c r="K1872" i="1"/>
  <c r="F1872" i="1"/>
  <c r="F1872" i="1" a="1"/>
  <c r="H5197" i="1"/>
  <c r="D5887" i="1" a="1"/>
  <c r="I5887" i="1"/>
  <c r="E5887" i="1" a="1"/>
  <c r="J5887" i="1"/>
  <c r="D1358" i="1"/>
  <c r="M5348" i="1"/>
  <c r="L2283" i="1"/>
  <c r="G2283" i="1"/>
  <c r="G2283" i="1" a="1"/>
  <c r="L5531" i="1"/>
  <c r="G5531" i="1"/>
  <c r="G5531" i="1" a="1"/>
  <c r="J2204" i="1"/>
  <c r="E2204" i="1"/>
  <c r="E2204" i="1" a="1"/>
  <c r="H6616" i="1"/>
  <c r="M6813" i="1"/>
  <c r="L6429" i="1"/>
  <c r="G6429" i="1"/>
  <c r="G6429" i="1" a="1"/>
  <c r="J5583" i="1"/>
  <c r="E5583" i="1"/>
  <c r="E5583" i="1" a="1"/>
  <c r="L5121" i="1"/>
  <c r="G5121" i="1"/>
  <c r="G5121" i="1" a="1"/>
  <c r="D5232" i="1"/>
  <c r="M6258" i="1"/>
  <c r="H6451" i="1"/>
  <c r="D6797" i="1"/>
  <c r="D1747" i="1"/>
  <c r="J2232" i="1"/>
  <c r="E2232" i="1"/>
  <c r="E2232" i="1" a="1"/>
  <c r="L5492" i="1"/>
  <c r="G5492" i="1"/>
  <c r="G5492" i="1" a="1"/>
  <c r="K5737" i="1"/>
  <c r="F5737" i="1"/>
  <c r="F5737" i="1" a="1"/>
  <c r="K4543" i="1"/>
  <c r="F4543" i="1"/>
  <c r="F4543" i="1" a="1"/>
  <c r="F6116" i="1" a="1"/>
  <c r="K6116" i="1"/>
  <c r="D1376" i="1"/>
  <c r="K2251" i="1"/>
  <c r="F2251" i="1"/>
  <c r="F2251" i="1" a="1"/>
  <c r="D2260" i="1"/>
  <c r="H5222" i="1"/>
  <c r="D5058" i="1"/>
  <c r="K5062" i="1"/>
  <c r="F5062" i="1"/>
  <c r="F5062" i="1" a="1"/>
  <c r="D5695" i="1"/>
  <c r="M5695" i="1"/>
  <c r="L1853" i="1"/>
  <c r="G1853" i="1"/>
  <c r="G1853" i="1" a="1"/>
  <c r="H5937" i="1"/>
  <c r="J5708" i="1"/>
  <c r="E5708" i="1"/>
  <c r="E5708" i="1" a="1"/>
  <c r="H5399" i="1"/>
  <c r="F5631" i="1" a="1"/>
  <c r="K5631" i="1"/>
  <c r="D6291" i="1"/>
  <c r="J6334" i="1"/>
  <c r="E6334" i="1"/>
  <c r="E6334" i="1" a="1"/>
  <c r="J6145" i="1"/>
  <c r="E6145" i="1"/>
  <c r="E6145" i="1" a="1"/>
  <c r="D5698" i="1"/>
  <c r="M6622" i="1"/>
  <c r="K1908" i="1"/>
  <c r="F1908" i="1"/>
  <c r="F1908" i="1" a="1"/>
  <c r="J6853" i="1"/>
  <c r="E6853" i="1"/>
  <c r="E6853" i="1" a="1"/>
  <c r="G5606" i="1"/>
  <c r="J5222" i="1"/>
  <c r="E5222" i="1"/>
  <c r="E5222" i="1" a="1"/>
  <c r="D5905" i="1"/>
  <c r="J5734" i="1"/>
  <c r="E5734" i="1"/>
  <c r="E5734" i="1" a="1"/>
  <c r="D6798" i="1"/>
  <c r="F5211" i="1" a="1"/>
  <c r="K5211" i="1"/>
  <c r="D6068" i="1"/>
  <c r="H1953" i="1"/>
  <c r="H6723" i="1"/>
  <c r="M5886" i="1"/>
  <c r="J2312" i="1"/>
  <c r="E2312" i="1"/>
  <c r="E2312" i="1" a="1"/>
  <c r="G6558" i="1"/>
  <c r="H5958" i="1"/>
  <c r="L5324" i="1"/>
  <c r="G5324" i="1"/>
  <c r="G5324" i="1" a="1"/>
  <c r="J6348" i="1"/>
  <c r="E6348" i="1"/>
  <c r="E6348" i="1" a="1"/>
  <c r="H5394" i="1"/>
  <c r="K6266" i="1"/>
  <c r="F6266" i="1"/>
  <c r="F6266" i="1" a="1"/>
  <c r="H2057" i="1"/>
  <c r="F5742" i="1" a="1"/>
  <c r="K5742" i="1"/>
  <c r="J5589" i="1"/>
  <c r="E5589" i="1"/>
  <c r="E5589" i="1" a="1"/>
  <c r="D6681" i="1"/>
  <c r="H5088" i="1"/>
  <c r="D5378" i="1"/>
  <c r="H5428" i="1"/>
  <c r="K5450" i="1"/>
  <c r="F5450" i="1"/>
  <c r="F5450" i="1" a="1"/>
  <c r="J5284" i="1"/>
  <c r="E5284" i="1"/>
  <c r="E5284" i="1" a="1"/>
  <c r="L5351" i="1"/>
  <c r="G5351" i="1"/>
  <c r="G5351" i="1" a="1"/>
  <c r="D6347" i="1" a="1"/>
  <c r="I6347" i="1"/>
  <c r="G6347" i="1" a="1"/>
  <c r="L6347" i="1"/>
  <c r="L4944" i="1"/>
  <c r="G4944" i="1"/>
  <c r="G4944" i="1" a="1"/>
  <c r="D2057" i="1"/>
  <c r="J4752" i="1"/>
  <c r="E4752" i="1"/>
  <c r="E4752" i="1" a="1"/>
  <c r="J4918" i="1"/>
  <c r="E4918" i="1"/>
  <c r="E4918" i="1" a="1"/>
  <c r="D1705" i="1"/>
  <c r="D6679" i="1"/>
  <c r="D6742" i="1" a="1"/>
  <c r="I6742" i="1"/>
  <c r="F6742" i="1" a="1"/>
  <c r="K6742" i="1"/>
  <c r="D6323" i="1" a="1"/>
  <c r="I6323" i="1"/>
  <c r="F6323" i="1" a="1"/>
  <c r="K6323" i="1"/>
  <c r="L4739" i="1"/>
  <c r="G4739" i="1"/>
  <c r="G4739" i="1" a="1"/>
  <c r="J5216" i="1"/>
  <c r="E5216" i="1"/>
  <c r="E5216" i="1" a="1"/>
  <c r="K4902" i="1"/>
  <c r="F4902" i="1"/>
  <c r="F4902" i="1" a="1"/>
  <c r="M5797" i="1"/>
  <c r="M6760" i="1"/>
  <c r="J6943" i="1"/>
  <c r="E6943" i="1"/>
  <c r="E6943" i="1" a="1"/>
  <c r="E6931" i="1"/>
  <c r="E6720" i="1"/>
  <c r="D5943" i="1" a="1"/>
  <c r="I5943" i="1"/>
  <c r="E5943" i="1" a="1"/>
  <c r="J5943" i="1"/>
  <c r="J6037" i="1"/>
  <c r="E6037" i="1"/>
  <c r="E6037" i="1" a="1"/>
  <c r="J5134" i="1"/>
  <c r="E5134" i="1"/>
  <c r="E5134" i="1" a="1"/>
  <c r="J2495" i="1"/>
  <c r="E2495" i="1"/>
  <c r="E2495" i="1" a="1"/>
  <c r="H4837" i="1"/>
  <c r="K4577" i="1"/>
  <c r="F4577" i="1"/>
  <c r="F4577" i="1" a="1"/>
  <c r="H4682" i="1"/>
  <c r="D5088" i="1"/>
  <c r="D4821" i="1"/>
  <c r="K1220" i="1"/>
  <c r="F1220" i="1"/>
  <c r="F1220" i="1" a="1"/>
  <c r="D1220" i="1"/>
  <c r="D6197" i="1" a="1"/>
  <c r="I6197" i="1"/>
  <c r="F6197" i="1" a="1"/>
  <c r="K6197" i="1"/>
  <c r="D6073" i="1"/>
  <c r="M6073" i="1"/>
  <c r="D6513" i="1" a="1"/>
  <c r="I6513" i="1"/>
  <c r="G6513" i="1" a="1"/>
  <c r="L6513" i="1"/>
  <c r="J4971" i="1"/>
  <c r="E4971" i="1"/>
  <c r="E4971" i="1" a="1"/>
  <c r="D6566" i="1" a="1"/>
  <c r="I6566" i="1"/>
  <c r="F6566" i="1" a="1"/>
  <c r="K6566" i="1"/>
  <c r="E5256" i="1" a="1"/>
  <c r="J5256" i="1"/>
  <c r="J5146" i="1"/>
  <c r="E5146" i="1"/>
  <c r="E5146" i="1" a="1"/>
  <c r="G6847" i="1"/>
  <c r="D6711" i="1" a="1"/>
  <c r="I6711" i="1"/>
  <c r="F6711" i="1" a="1"/>
  <c r="K6711" i="1"/>
  <c r="J6411" i="1"/>
  <c r="E6411" i="1"/>
  <c r="E6411" i="1" a="1"/>
  <c r="G5709" i="1"/>
  <c r="L6427" i="1"/>
  <c r="G6427" i="1"/>
  <c r="G6427" i="1" a="1"/>
  <c r="D6891" i="1" a="1"/>
  <c r="I6891" i="1"/>
  <c r="G6891" i="1" a="1"/>
  <c r="L6891" i="1"/>
  <c r="F6558" i="1" a="1"/>
  <c r="K6558" i="1"/>
  <c r="H5019" i="1"/>
  <c r="E6817" i="1"/>
  <c r="K1186" i="1"/>
  <c r="F1186" i="1"/>
  <c r="F1186" i="1" a="1"/>
  <c r="F6872" i="1"/>
  <c r="M5665" i="1"/>
  <c r="F6675" i="1" a="1"/>
  <c r="K6675" i="1"/>
  <c r="K5871" i="1"/>
  <c r="F5871" i="1"/>
  <c r="F5871" i="1" a="1"/>
  <c r="H4694" i="1"/>
  <c r="K5528" i="1"/>
  <c r="F5528" i="1"/>
  <c r="F5528" i="1" a="1"/>
  <c r="D5742" i="1" a="1"/>
  <c r="I5742" i="1"/>
  <c r="E5742" i="1" a="1"/>
  <c r="J5742" i="1"/>
  <c r="L6436" i="1"/>
  <c r="G6436" i="1"/>
  <c r="G6436" i="1" a="1"/>
  <c r="D4814" i="1"/>
  <c r="D4750" i="1"/>
  <c r="K4637" i="1"/>
  <c r="F4637" i="1"/>
  <c r="F4637" i="1" a="1"/>
  <c r="D2091" i="1"/>
  <c r="L1778" i="1"/>
  <c r="G1778" i="1"/>
  <c r="G1778" i="1" a="1"/>
  <c r="M5756" i="1"/>
  <c r="H6280" i="1"/>
  <c r="G6331" i="1"/>
  <c r="H6329" i="1"/>
  <c r="M6838" i="1"/>
  <c r="D6098" i="1"/>
  <c r="J5510" i="1"/>
  <c r="E5510" i="1"/>
  <c r="E5510" i="1" a="1"/>
  <c r="K2033" i="1"/>
  <c r="F2033" i="1"/>
  <c r="F2033" i="1" a="1"/>
  <c r="H5335" i="1"/>
  <c r="J3015" i="1"/>
  <c r="E3015" i="1"/>
  <c r="E3015" i="1" a="1"/>
  <c r="M5954" i="1"/>
  <c r="D4947" i="1"/>
  <c r="H4768" i="1"/>
  <c r="L4806" i="1"/>
  <c r="G4806" i="1"/>
  <c r="G4806" i="1" a="1"/>
  <c r="E5405" i="1"/>
  <c r="H6173" i="1"/>
  <c r="K5111" i="1"/>
  <c r="F5111" i="1"/>
  <c r="F5111" i="1" a="1"/>
  <c r="M6158" i="1"/>
  <c r="D6158" i="1"/>
  <c r="J4789" i="1"/>
  <c r="E4789" i="1"/>
  <c r="E4789" i="1" a="1"/>
  <c r="I6544" i="1"/>
  <c r="D6544" i="1" a="1"/>
  <c r="H6544" i="1"/>
  <c r="L2212" i="1"/>
  <c r="G2212" i="1"/>
  <c r="G2212" i="1" a="1"/>
  <c r="J1845" i="1"/>
  <c r="E1845" i="1"/>
  <c r="E1845" i="1" a="1"/>
  <c r="K5194" i="1"/>
  <c r="F5194" i="1"/>
  <c r="F5194" i="1" a="1"/>
  <c r="L1730" i="1"/>
  <c r="G1730" i="1"/>
  <c r="G1730" i="1" a="1"/>
  <c r="D6077" i="1"/>
  <c r="D6627" i="1"/>
  <c r="J6287" i="1"/>
  <c r="E6287" i="1"/>
  <c r="E6287" i="1" a="1"/>
  <c r="H5387" i="1"/>
  <c r="K1812" i="1"/>
  <c r="F1812" i="1"/>
  <c r="F1812" i="1" a="1"/>
  <c r="K6252" i="1"/>
  <c r="F6252" i="1"/>
  <c r="F6252" i="1" a="1"/>
  <c r="H6592" i="1"/>
  <c r="K5367" i="1"/>
  <c r="F5367" i="1"/>
  <c r="F5367" i="1" a="1"/>
  <c r="D5728" i="1"/>
  <c r="J1731" i="1"/>
  <c r="E1731" i="1"/>
  <c r="E1731" i="1" a="1"/>
  <c r="D5167" i="1"/>
  <c r="M6249" i="1"/>
  <c r="L2346" i="1"/>
  <c r="G2346" i="1"/>
  <c r="G2346" i="1" a="1"/>
  <c r="L6034" i="1"/>
  <c r="G6034" i="1"/>
  <c r="G6034" i="1" a="1"/>
  <c r="I5795" i="1"/>
  <c r="D5795" i="1" a="1"/>
  <c r="H5795" i="1"/>
  <c r="H4625" i="1"/>
  <c r="J5878" i="1"/>
  <c r="E5878" i="1"/>
  <c r="E5878" i="1" a="1"/>
  <c r="H5152" i="1"/>
  <c r="L6683" i="1"/>
  <c r="G6683" i="1"/>
  <c r="G6683" i="1" a="1"/>
  <c r="D5342" i="1" a="1"/>
  <c r="I5342" i="1"/>
  <c r="E5342" i="1" a="1"/>
  <c r="J5342" i="1"/>
  <c r="H5709" i="1"/>
  <c r="J4777" i="1"/>
  <c r="E4777" i="1"/>
  <c r="E4777" i="1" a="1"/>
  <c r="L5595" i="1"/>
  <c r="G5595" i="1"/>
  <c r="G5595" i="1" a="1"/>
  <c r="H6768" i="1"/>
  <c r="H4673" i="1"/>
  <c r="D5729" i="1"/>
  <c r="M4795" i="1"/>
  <c r="M6548" i="1"/>
  <c r="D1561" i="1"/>
  <c r="D5249" i="1"/>
  <c r="E5931" i="1" a="1"/>
  <c r="J5931" i="1"/>
  <c r="L2741" i="1"/>
  <c r="G2741" i="1"/>
  <c r="G2741" i="1" a="1"/>
  <c r="E5380" i="1"/>
  <c r="H2224" i="1"/>
  <c r="G6386" i="1"/>
  <c r="M6386" i="1"/>
  <c r="M6026" i="1"/>
  <c r="J5598" i="1"/>
  <c r="E5598" i="1"/>
  <c r="E5598" i="1" a="1"/>
  <c r="J5702" i="1"/>
  <c r="E5702" i="1"/>
  <c r="E5702" i="1" a="1"/>
  <c r="J5755" i="1"/>
  <c r="E5755" i="1"/>
  <c r="E5755" i="1" a="1"/>
  <c r="J5862" i="1"/>
  <c r="E5862" i="1"/>
  <c r="E5862" i="1" a="1"/>
  <c r="L5242" i="1"/>
  <c r="G5242" i="1"/>
  <c r="G5242" i="1" a="1"/>
  <c r="L5705" i="1"/>
  <c r="G5705" i="1"/>
  <c r="G5705" i="1" a="1"/>
  <c r="D6915" i="1" a="1"/>
  <c r="I6915" i="1"/>
  <c r="E6915" i="1" a="1"/>
  <c r="J6915" i="1"/>
  <c r="J1923" i="1"/>
  <c r="E1923" i="1"/>
  <c r="E1923" i="1" a="1"/>
  <c r="J2960" i="1"/>
  <c r="E2960" i="1"/>
  <c r="E2960" i="1" a="1"/>
  <c r="D6896" i="1"/>
  <c r="L2070" i="1"/>
  <c r="G2070" i="1"/>
  <c r="G2070" i="1" a="1"/>
  <c r="L5686" i="1"/>
  <c r="G5686" i="1"/>
  <c r="G5686" i="1" a="1"/>
  <c r="M6031" i="1"/>
  <c r="D5353" i="1"/>
  <c r="H6228" i="1"/>
  <c r="L5109" i="1"/>
  <c r="G5109" i="1"/>
  <c r="G5109" i="1" a="1"/>
  <c r="M6075" i="1"/>
  <c r="K5496" i="1"/>
  <c r="F5496" i="1"/>
  <c r="F5496" i="1" a="1"/>
  <c r="H5179" i="1"/>
  <c r="M6599" i="1"/>
  <c r="D5971" i="1" a="1"/>
  <c r="I5971" i="1"/>
  <c r="E5971" i="1" a="1"/>
  <c r="J5971" i="1"/>
  <c r="F5485" i="1"/>
  <c r="K5927" i="1"/>
  <c r="F5927" i="1"/>
  <c r="F5927" i="1" a="1"/>
  <c r="D2134" i="1"/>
  <c r="E5631" i="1" a="1"/>
  <c r="J5631" i="1"/>
  <c r="D6114" i="1"/>
  <c r="M6160" i="1"/>
  <c r="H5215" i="1"/>
  <c r="H4802" i="1"/>
  <c r="D5075" i="1"/>
  <c r="K5152" i="1"/>
  <c r="F5152" i="1"/>
  <c r="F5152" i="1" a="1"/>
  <c r="D5839" i="1"/>
  <c r="J2078" i="1"/>
  <c r="E2078" i="1"/>
  <c r="E2078" i="1" a="1"/>
  <c r="L6397" i="1"/>
  <c r="G6397" i="1"/>
  <c r="G6397" i="1" a="1"/>
  <c r="K5686" i="1"/>
  <c r="F5686" i="1"/>
  <c r="F5686" i="1" a="1"/>
  <c r="D6199" i="1" a="1"/>
  <c r="I6199" i="1"/>
  <c r="F6199" i="1" a="1"/>
  <c r="K6199" i="1"/>
  <c r="D6870" i="1"/>
  <c r="L4760" i="1"/>
  <c r="G4760" i="1"/>
  <c r="G4760" i="1" a="1"/>
  <c r="M6677" i="1"/>
  <c r="M5249" i="1"/>
  <c r="L6360" i="1"/>
  <c r="G6360" i="1"/>
  <c r="G6360" i="1" a="1"/>
  <c r="D6013" i="1"/>
  <c r="D5101" i="1"/>
  <c r="D6705" i="1"/>
  <c r="M6589" i="1"/>
  <c r="K2249" i="1"/>
  <c r="F2249" i="1"/>
  <c r="F2249" i="1" a="1"/>
  <c r="L2789" i="1"/>
  <c r="G2789" i="1"/>
  <c r="G2789" i="1" a="1"/>
  <c r="H2203" i="1"/>
  <c r="D4795" i="1"/>
  <c r="H5703" i="1"/>
  <c r="L1501" i="1"/>
  <c r="G1501" i="1"/>
  <c r="G1501" i="1" a="1"/>
  <c r="F6501" i="1"/>
  <c r="D5755" i="1"/>
  <c r="M5755" i="1"/>
  <c r="G6129" i="1"/>
  <c r="J1937" i="1"/>
  <c r="E1937" i="1"/>
  <c r="E1937" i="1" a="1"/>
  <c r="M6584" i="1"/>
  <c r="F5634" i="1"/>
  <c r="H1954" i="1"/>
  <c r="G5830" i="1"/>
  <c r="L4755" i="1"/>
  <c r="G4755" i="1"/>
  <c r="G4755" i="1" a="1"/>
  <c r="L4917" i="1"/>
  <c r="G4917" i="1"/>
  <c r="G4917" i="1" a="1"/>
  <c r="D6475" i="1" a="1"/>
  <c r="I6475" i="1"/>
  <c r="E6475" i="1" a="1"/>
  <c r="J6475" i="1"/>
  <c r="K5038" i="1"/>
  <c r="F5038" i="1"/>
  <c r="F5038" i="1" a="1"/>
  <c r="G6931" i="1"/>
  <c r="G5497" i="1"/>
  <c r="H1644" i="1"/>
  <c r="G5544" i="1" a="1"/>
  <c r="L5544" i="1"/>
  <c r="J5367" i="1"/>
  <c r="E5367" i="1"/>
  <c r="E5367" i="1" a="1"/>
  <c r="M6011" i="1"/>
  <c r="L6115" i="1"/>
  <c r="G6115" i="1"/>
  <c r="G6115" i="1" a="1"/>
  <c r="D6755" i="1"/>
  <c r="L6474" i="1"/>
  <c r="G6474" i="1"/>
  <c r="G6474" i="1" a="1"/>
  <c r="D6590" i="1" a="1"/>
  <c r="I6590" i="1"/>
  <c r="E6590" i="1" a="1"/>
  <c r="J6590" i="1"/>
  <c r="H5543" i="1"/>
  <c r="D5543" i="1"/>
  <c r="E6331" i="1" a="1"/>
  <c r="J6331" i="1"/>
  <c r="D6760" i="1"/>
  <c r="D6303" i="1"/>
  <c r="D4892" i="1"/>
  <c r="D6102" i="1"/>
  <c r="D1573" i="1"/>
  <c r="H5412" i="1"/>
  <c r="K4825" i="1"/>
  <c r="F4825" i="1"/>
  <c r="F4825" i="1" a="1"/>
  <c r="L6130" i="1"/>
  <c r="G6130" i="1"/>
  <c r="G6130" i="1" a="1"/>
  <c r="H5127" i="1"/>
  <c r="K6887" i="1"/>
  <c r="F6887" i="1"/>
  <c r="F6887" i="1" a="1"/>
  <c r="J6021" i="1"/>
  <c r="E6021" i="1"/>
  <c r="E6021" i="1" a="1"/>
  <c r="D6892" i="1"/>
  <c r="D6217" i="1"/>
  <c r="K6609" i="1"/>
  <c r="F6609" i="1"/>
  <c r="F6609" i="1" a="1"/>
  <c r="H5941" i="1"/>
  <c r="H5766" i="1"/>
  <c r="D6909" i="1"/>
  <c r="H5987" i="1"/>
  <c r="D1402" i="1"/>
  <c r="F6437" i="1" a="1"/>
  <c r="K6437" i="1"/>
  <c r="G6800" i="1" a="1"/>
  <c r="L6800" i="1"/>
  <c r="D5577" i="1" a="1"/>
  <c r="I5577" i="1"/>
  <c r="G5577" i="1" a="1"/>
  <c r="L5577" i="1"/>
  <c r="H5724" i="1"/>
  <c r="I6244" i="1"/>
  <c r="D6244" i="1" a="1"/>
  <c r="H6244" i="1"/>
  <c r="D5446" i="1"/>
  <c r="L5087" i="1"/>
  <c r="G5087" i="1"/>
  <c r="G5087" i="1" a="1"/>
  <c r="L5375" i="1"/>
  <c r="G5375" i="1"/>
  <c r="G5375" i="1" a="1"/>
  <c r="D5525" i="1"/>
  <c r="D6932" i="1"/>
  <c r="K4984" i="1"/>
  <c r="F4984" i="1"/>
  <c r="F4984" i="1" a="1"/>
  <c r="M4754" i="1"/>
  <c r="D5469" i="1"/>
  <c r="D6082" i="1"/>
  <c r="D6675" i="1" a="1"/>
  <c r="I6675" i="1"/>
  <c r="G6675" i="1" a="1"/>
  <c r="L6675" i="1"/>
  <c r="J5195" i="1"/>
  <c r="E5195" i="1"/>
  <c r="E5195" i="1" a="1"/>
  <c r="H4633" i="1"/>
  <c r="M6542" i="1"/>
  <c r="H5638" i="1"/>
  <c r="L1365" i="1"/>
  <c r="G1365" i="1"/>
  <c r="G1365" i="1" a="1"/>
  <c r="K5327" i="1"/>
  <c r="F5327" i="1"/>
  <c r="F5327" i="1" a="1"/>
  <c r="K4960" i="1"/>
  <c r="F4960" i="1"/>
  <c r="F4960" i="1" a="1"/>
  <c r="K1953" i="1"/>
  <c r="F1953" i="1"/>
  <c r="F1953" i="1" a="1"/>
  <c r="K6663" i="1"/>
  <c r="F6663" i="1"/>
  <c r="F6663" i="1" a="1"/>
  <c r="D5852" i="1"/>
  <c r="H5333" i="1"/>
  <c r="H5311" i="1"/>
  <c r="L2266" i="1"/>
  <c r="G2266" i="1"/>
  <c r="G2266" i="1" a="1"/>
  <c r="H6791" i="1"/>
  <c r="J4662" i="1"/>
  <c r="E4662" i="1"/>
  <c r="E4662" i="1" a="1"/>
  <c r="K5243" i="1"/>
  <c r="F5243" i="1"/>
  <c r="F5243" i="1" a="1"/>
  <c r="J5118" i="1"/>
  <c r="E5118" i="1"/>
  <c r="E5118" i="1" a="1"/>
  <c r="H2160" i="1"/>
  <c r="L2981" i="1"/>
  <c r="G2981" i="1"/>
  <c r="G2981" i="1" a="1"/>
  <c r="F6089" i="1"/>
  <c r="J6609" i="1"/>
  <c r="E6609" i="1"/>
  <c r="E6609" i="1" a="1"/>
  <c r="K5164" i="1"/>
  <c r="F5164" i="1"/>
  <c r="F5164" i="1" a="1"/>
  <c r="M5860" i="1"/>
  <c r="H1811" i="1"/>
  <c r="H2333" i="1"/>
  <c r="K5086" i="1"/>
  <c r="F5086" i="1"/>
  <c r="F5086" i="1" a="1"/>
  <c r="D6126" i="1"/>
  <c r="I6116" i="1"/>
  <c r="D6116" i="1" a="1"/>
  <c r="H6116" i="1"/>
  <c r="D6769" i="1"/>
  <c r="D6782" i="1"/>
  <c r="J5540" i="1"/>
  <c r="E5540" i="1"/>
  <c r="E5540" i="1" a="1"/>
  <c r="J5833" i="1"/>
  <c r="E5833" i="1"/>
  <c r="E5833" i="1" a="1"/>
  <c r="L5582" i="1"/>
  <c r="G5582" i="1"/>
  <c r="G5582" i="1" a="1"/>
  <c r="J6601" i="1"/>
  <c r="E6601" i="1"/>
  <c r="E6601" i="1" a="1"/>
  <c r="D6913" i="1" a="1"/>
  <c r="I6913" i="1"/>
  <c r="E6913" i="1" a="1"/>
  <c r="J6913" i="1"/>
  <c r="L6466" i="1"/>
  <c r="G6466" i="1"/>
  <c r="G6466" i="1" a="1"/>
  <c r="K6329" i="1"/>
  <c r="F6329" i="1"/>
  <c r="F6329" i="1" a="1"/>
  <c r="J6065" i="1"/>
  <c r="E6065" i="1"/>
  <c r="E6065" i="1" a="1"/>
  <c r="F6760" i="1"/>
  <c r="K5998" i="1"/>
  <c r="F5998" i="1"/>
  <c r="F5998" i="1" a="1"/>
  <c r="J1339" i="1"/>
  <c r="E1339" i="1"/>
  <c r="E1339" i="1" a="1"/>
  <c r="D6895" i="1"/>
  <c r="J3133" i="1"/>
  <c r="E3133" i="1"/>
  <c r="E3133" i="1" a="1"/>
  <c r="H5431" i="1"/>
  <c r="H5574" i="1"/>
  <c r="D6807" i="1"/>
  <c r="L1748" i="1"/>
  <c r="G1748" i="1"/>
  <c r="G1748" i="1" a="1"/>
  <c r="L1586" i="1"/>
  <c r="G1586" i="1"/>
  <c r="G1586" i="1" a="1"/>
  <c r="D4723" i="1"/>
  <c r="H4829" i="1"/>
  <c r="J6372" i="1"/>
  <c r="E6372" i="1"/>
  <c r="E6372" i="1" a="1"/>
  <c r="M5305" i="1"/>
  <c r="D6440" i="1" a="1"/>
  <c r="I6440" i="1"/>
  <c r="E6440" i="1" a="1"/>
  <c r="J6440" i="1"/>
  <c r="D6014" i="1" a="1"/>
  <c r="I6014" i="1"/>
  <c r="G6014" i="1" a="1"/>
  <c r="L6014" i="1"/>
  <c r="M6112" i="1"/>
  <c r="D788" i="1"/>
  <c r="M6644" i="1"/>
  <c r="M6252" i="1"/>
  <c r="H1897" i="1"/>
  <c r="H5466" i="1"/>
  <c r="K5543" i="1"/>
  <c r="F5543" i="1"/>
  <c r="F5543" i="1" a="1"/>
  <c r="G4715" i="1"/>
  <c r="D6202" i="1" a="1"/>
  <c r="I6202" i="1"/>
  <c r="G6202" i="1" a="1"/>
  <c r="L6202" i="1"/>
  <c r="J5077" i="1"/>
  <c r="E5077" i="1"/>
  <c r="E5077" i="1" a="1"/>
  <c r="H6086" i="1"/>
  <c r="D2198" i="1"/>
  <c r="H6110" i="1"/>
  <c r="L2011" i="1"/>
  <c r="G2011" i="1"/>
  <c r="G2011" i="1" a="1"/>
  <c r="D6898" i="1" a="1"/>
  <c r="I6898" i="1"/>
  <c r="G6898" i="1" a="1"/>
  <c r="L6898" i="1"/>
  <c r="J5543" i="1"/>
  <c r="E5543" i="1"/>
  <c r="E5543" i="1" a="1"/>
  <c r="H2027" i="1"/>
  <c r="H5801" i="1"/>
  <c r="D4934" i="1"/>
  <c r="J6497" i="1"/>
  <c r="E6497" i="1"/>
  <c r="E6497" i="1" a="1"/>
  <c r="D6882" i="1" a="1"/>
  <c r="I6882" i="1"/>
  <c r="F6882" i="1" a="1"/>
  <c r="K6882" i="1"/>
  <c r="J5722" i="1"/>
  <c r="E5722" i="1"/>
  <c r="E5722" i="1" a="1"/>
  <c r="E5544" i="1" a="1"/>
  <c r="J5544" i="1"/>
  <c r="L1819" i="1"/>
  <c r="G1819" i="1"/>
  <c r="G1819" i="1" a="1"/>
  <c r="D5247" i="1" a="1"/>
  <c r="I5247" i="1"/>
  <c r="G5247" i="1" a="1"/>
  <c r="L5247" i="1"/>
  <c r="J1597" i="1"/>
  <c r="E1597" i="1"/>
  <c r="E1597" i="1" a="1"/>
  <c r="H4830" i="1"/>
  <c r="L5132" i="1"/>
  <c r="G5132" i="1"/>
  <c r="G5132" i="1" a="1"/>
  <c r="J1392" i="1"/>
  <c r="E1392" i="1"/>
  <c r="E1392" i="1" a="1"/>
  <c r="E5746" i="1"/>
  <c r="H1688" i="1"/>
  <c r="M5318" i="1"/>
  <c r="D5318" i="1"/>
  <c r="L1599" i="1"/>
  <c r="G1599" i="1"/>
  <c r="G1599" i="1" a="1"/>
  <c r="F5852" i="1"/>
  <c r="K6792" i="1"/>
  <c r="F6792" i="1"/>
  <c r="F6792" i="1" a="1"/>
  <c r="E4924" i="1" a="1"/>
  <c r="J4924" i="1"/>
  <c r="D6134" i="1" a="1"/>
  <c r="I6134" i="1"/>
  <c r="G6134" i="1" a="1"/>
  <c r="L6134" i="1"/>
  <c r="K1944" i="1"/>
  <c r="F1944" i="1"/>
  <c r="F1944" i="1" a="1"/>
  <c r="J2291" i="1"/>
  <c r="E2291" i="1"/>
  <c r="E2291" i="1" a="1"/>
  <c r="L1300" i="1"/>
  <c r="G1300" i="1"/>
  <c r="G1300" i="1" a="1"/>
  <c r="D4567" i="1"/>
  <c r="J5420" i="1"/>
  <c r="E5420" i="1"/>
  <c r="E5420" i="1" a="1"/>
  <c r="H4926" i="1"/>
  <c r="E5819" i="1" a="1"/>
  <c r="J5819" i="1"/>
  <c r="D5559" i="1"/>
  <c r="D6020" i="1" a="1"/>
  <c r="I6020" i="1"/>
  <c r="G6020" i="1" a="1"/>
  <c r="L6020" i="1"/>
  <c r="D6071" i="1"/>
  <c r="J2060" i="1"/>
  <c r="E2060" i="1"/>
  <c r="E2060" i="1" a="1"/>
  <c r="J5491" i="1"/>
  <c r="E5491" i="1"/>
  <c r="E5491" i="1" a="1"/>
  <c r="K5823" i="1"/>
  <c r="F5823" i="1"/>
  <c r="F5823" i="1" a="1"/>
  <c r="J5333" i="1"/>
  <c r="E5333" i="1"/>
  <c r="E5333" i="1" a="1"/>
  <c r="D5560" i="1"/>
  <c r="D4803" i="1"/>
  <c r="M6679" i="1"/>
  <c r="L5233" i="1"/>
  <c r="G5233" i="1"/>
  <c r="G5233" i="1" a="1"/>
  <c r="G6170" i="1"/>
  <c r="H2000" i="1"/>
  <c r="J5294" i="1"/>
  <c r="E5294" i="1"/>
  <c r="E5294" i="1" a="1"/>
  <c r="M6003" i="1"/>
  <c r="M2033" i="1"/>
  <c r="D4920" i="1"/>
  <c r="H5382" i="1"/>
  <c r="K4625" i="1"/>
  <c r="F4625" i="1"/>
  <c r="F4625" i="1" a="1"/>
  <c r="F5345" i="1"/>
  <c r="F6934" i="1"/>
  <c r="H4718" i="1"/>
  <c r="K6524" i="1"/>
  <c r="F6524" i="1"/>
  <c r="F6524" i="1" a="1"/>
  <c r="J6657" i="1"/>
  <c r="E6657" i="1"/>
  <c r="E6657" i="1" a="1"/>
  <c r="E5385" i="1"/>
  <c r="M6790" i="1"/>
  <c r="L1637" i="1"/>
  <c r="G1637" i="1"/>
  <c r="G1637" i="1" a="1"/>
  <c r="F6093" i="1"/>
  <c r="D6762" i="1" a="1"/>
  <c r="I6762" i="1"/>
  <c r="E6762" i="1" a="1"/>
  <c r="J6762" i="1"/>
  <c r="H5438" i="1"/>
  <c r="D2291" i="1"/>
  <c r="K6234" i="1"/>
  <c r="F6234" i="1"/>
  <c r="F6234" i="1" a="1"/>
  <c r="D6285" i="1"/>
  <c r="M6285" i="1"/>
  <c r="K2233" i="1"/>
  <c r="F2233" i="1"/>
  <c r="F2233" i="1" a="1"/>
  <c r="I5888" i="1"/>
  <c r="D5888" i="1" a="1"/>
  <c r="H5888" i="1"/>
  <c r="D6854" i="1"/>
  <c r="H5658" i="1"/>
  <c r="L4762" i="1"/>
  <c r="G4762" i="1"/>
  <c r="G4762" i="1" a="1"/>
  <c r="D4800" i="1"/>
  <c r="E5793" i="1"/>
  <c r="M5934" i="1"/>
  <c r="H5203" i="1"/>
  <c r="J5640" i="1"/>
  <c r="E5640" i="1"/>
  <c r="E5640" i="1" a="1"/>
  <c r="D6827" i="1" a="1"/>
  <c r="I6827" i="1"/>
  <c r="G6827" i="1" a="1"/>
  <c r="L6827" i="1"/>
  <c r="L2949" i="1"/>
  <c r="G2949" i="1"/>
  <c r="G2949" i="1" a="1"/>
  <c r="D956" i="1"/>
  <c r="H5061" i="1"/>
  <c r="H5730" i="1"/>
  <c r="L6185" i="1"/>
  <c r="G6185" i="1"/>
  <c r="G6185" i="1" a="1"/>
  <c r="L1514" i="1"/>
  <c r="G1514" i="1"/>
  <c r="G1514" i="1" a="1"/>
  <c r="D5813" i="1" a="1"/>
  <c r="I5813" i="1"/>
  <c r="G5813" i="1" a="1"/>
  <c r="L5813" i="1"/>
  <c r="D6523" i="1"/>
  <c r="J5856" i="1"/>
  <c r="E5856" i="1"/>
  <c r="E5856" i="1" a="1"/>
  <c r="J4724" i="1"/>
  <c r="E4724" i="1"/>
  <c r="E4724" i="1" a="1"/>
  <c r="M5777" i="1"/>
  <c r="H1685" i="1"/>
  <c r="E5966" i="1"/>
  <c r="L1821" i="1"/>
  <c r="G1821" i="1"/>
  <c r="G1821" i="1" a="1"/>
  <c r="H781" i="1"/>
  <c r="M6625" i="1"/>
  <c r="K1669" i="1"/>
  <c r="F1669" i="1"/>
  <c r="F1669" i="1" a="1"/>
  <c r="J4659" i="1"/>
  <c r="E4659" i="1"/>
  <c r="E4659" i="1" a="1"/>
  <c r="D6451" i="1"/>
  <c r="D5896" i="1"/>
  <c r="E5321" i="1" a="1"/>
  <c r="J5321" i="1"/>
  <c r="L1570" i="1"/>
  <c r="G1570" i="1"/>
  <c r="G1570" i="1" a="1"/>
  <c r="D6766" i="1"/>
  <c r="D5450" i="1"/>
  <c r="D4565" i="1"/>
  <c r="D5723" i="1"/>
  <c r="M5723" i="1"/>
  <c r="M6844" i="1"/>
  <c r="D6844" i="1"/>
  <c r="H5279" i="1"/>
  <c r="D5172" i="1"/>
  <c r="D6639" i="1" a="1"/>
  <c r="I6639" i="1"/>
  <c r="G6639" i="1" a="1"/>
  <c r="L6639" i="1"/>
  <c r="H5117" i="1"/>
  <c r="D5132" i="1"/>
  <c r="L4770" i="1"/>
  <c r="G4770" i="1"/>
  <c r="G4770" i="1" a="1"/>
  <c r="D1451" i="1"/>
  <c r="H765" i="1"/>
  <c r="L2259" i="1"/>
  <c r="G2259" i="1"/>
  <c r="G2259" i="1" a="1"/>
  <c r="K420" i="1"/>
  <c r="F420" i="1"/>
  <c r="F420" i="1" a="1"/>
  <c r="M5410" i="1"/>
  <c r="K6082" i="1"/>
  <c r="F6082" i="1"/>
  <c r="F6082" i="1" a="1"/>
  <c r="E6772" i="1" a="1"/>
  <c r="J6772" i="1"/>
  <c r="J5630" i="1"/>
  <c r="E5630" i="1"/>
  <c r="E5630" i="1" a="1"/>
  <c r="D1944" i="1"/>
  <c r="K1572" i="1"/>
  <c r="F1572" i="1"/>
  <c r="F1572" i="1" a="1"/>
  <c r="D4639" i="1"/>
  <c r="D6950" i="1" a="1"/>
  <c r="I6950" i="1"/>
  <c r="G6950" i="1" a="1"/>
  <c r="L6950" i="1"/>
  <c r="K5288" i="1"/>
  <c r="F5288" i="1"/>
  <c r="F5288" i="1" a="1"/>
  <c r="J1705" i="1"/>
  <c r="E1705" i="1"/>
  <c r="E1705" i="1" a="1"/>
  <c r="H6369" i="1"/>
  <c r="J5135" i="1"/>
  <c r="E5135" i="1"/>
  <c r="E5135" i="1" a="1"/>
  <c r="H4734" i="1"/>
  <c r="L5349" i="1"/>
  <c r="G5349" i="1"/>
  <c r="G5349" i="1" a="1"/>
  <c r="K2145" i="1"/>
  <c r="F2145" i="1"/>
  <c r="F2145" i="1" a="1"/>
  <c r="J2608" i="1"/>
  <c r="E2608" i="1"/>
  <c r="E2608" i="1" a="1"/>
  <c r="K1662" i="1"/>
  <c r="F1662" i="1"/>
  <c r="F1662" i="1" a="1"/>
  <c r="J6462" i="1"/>
  <c r="E6462" i="1"/>
  <c r="E6462" i="1" a="1"/>
  <c r="I6698" i="1"/>
  <c r="D6698" i="1" a="1"/>
  <c r="H6698" i="1"/>
  <c r="H2031" i="1"/>
  <c r="G5211" i="1" a="1"/>
  <c r="L5211" i="1"/>
  <c r="M6728" i="1"/>
  <c r="D6745" i="1"/>
  <c r="D4990" i="1"/>
  <c r="D4641" i="1"/>
  <c r="K1038" i="1"/>
  <c r="F1038" i="1"/>
  <c r="F1038" i="1" a="1"/>
  <c r="D6746" i="1"/>
  <c r="L5944" i="1"/>
  <c r="G5944" i="1"/>
  <c r="G5944" i="1" a="1"/>
  <c r="D6954" i="1"/>
  <c r="D6662" i="1"/>
  <c r="H6853" i="1"/>
  <c r="H1803" i="1"/>
  <c r="K6211" i="1"/>
  <c r="F6211" i="1"/>
  <c r="F6211" i="1" a="1"/>
  <c r="G6530" i="1"/>
  <c r="D4897" i="1" a="1"/>
  <c r="I4897" i="1"/>
  <c r="F4897" i="1" a="1"/>
  <c r="K4897" i="1"/>
  <c r="D6127" i="1"/>
  <c r="G1857" i="1" a="1"/>
  <c r="L1857" i="1"/>
  <c r="D6369" i="1" a="1"/>
  <c r="I6369" i="1"/>
  <c r="M6369" i="1"/>
  <c r="D6819" i="1"/>
  <c r="J6355" i="1"/>
  <c r="E6355" i="1"/>
  <c r="E6355" i="1" a="1"/>
  <c r="H6868" i="1"/>
  <c r="D5788" i="1" a="1"/>
  <c r="I5788" i="1"/>
  <c r="E5788" i="1" a="1"/>
  <c r="J5788" i="1"/>
  <c r="D4787" i="1"/>
  <c r="M4787" i="1"/>
  <c r="D5592" i="1" a="1"/>
  <c r="I5592" i="1"/>
  <c r="G5592" i="1" a="1"/>
  <c r="L5592" i="1"/>
  <c r="L6667" i="1"/>
  <c r="G6667" i="1"/>
  <c r="G6667" i="1" a="1"/>
  <c r="H139" i="1"/>
  <c r="H5397" i="1"/>
  <c r="M5026" i="1"/>
  <c r="G6694" i="1" a="1"/>
  <c r="L6694" i="1"/>
  <c r="K5493" i="1"/>
  <c r="F5493" i="1"/>
  <c r="F5493" i="1" a="1"/>
  <c r="J5646" i="1"/>
  <c r="E5646" i="1"/>
  <c r="E5646" i="1" a="1"/>
  <c r="L4837" i="1"/>
  <c r="G4837" i="1"/>
  <c r="G4837" i="1" a="1"/>
  <c r="J6874" i="1"/>
  <c r="E6874" i="1"/>
  <c r="E6874" i="1" a="1"/>
  <c r="K4758" i="1"/>
  <c r="F4758" i="1"/>
  <c r="F4758" i="1" a="1"/>
  <c r="D6914" i="1"/>
  <c r="D6207" i="1"/>
  <c r="D6029" i="1"/>
  <c r="D4870" i="1"/>
  <c r="L4791" i="1"/>
  <c r="G4791" i="1"/>
  <c r="G4791" i="1" a="1"/>
  <c r="D4791" i="1"/>
  <c r="D4842" i="1" a="1"/>
  <c r="I4842" i="1"/>
  <c r="F4842" i="1" a="1"/>
  <c r="K4842" i="1"/>
  <c r="K5993" i="1"/>
  <c r="F5993" i="1"/>
  <c r="F5993" i="1" a="1"/>
  <c r="E2049" i="1" a="1"/>
  <c r="J2049" i="1"/>
  <c r="L1890" i="1"/>
  <c r="G1890" i="1"/>
  <c r="G1890" i="1" a="1"/>
  <c r="K5262" i="1"/>
  <c r="F5262" i="1"/>
  <c r="F5262" i="1" a="1"/>
  <c r="G5026" i="1"/>
  <c r="L5814" i="1"/>
  <c r="G5814" i="1"/>
  <c r="G5814" i="1" a="1"/>
  <c r="F6506" i="1"/>
  <c r="D6228" i="1" a="1"/>
  <c r="I6228" i="1"/>
  <c r="M6228" i="1"/>
  <c r="D6583" i="1"/>
  <c r="H6833" i="1"/>
  <c r="J5188" i="1"/>
  <c r="E5188" i="1"/>
  <c r="E5188" i="1" a="1"/>
  <c r="K6292" i="1"/>
  <c r="F6292" i="1"/>
  <c r="F6292" i="1" a="1"/>
  <c r="H2290" i="1"/>
  <c r="H132" i="1"/>
  <c r="D2027" i="1"/>
  <c r="L5254" i="1"/>
  <c r="G5254" i="1"/>
  <c r="G5254" i="1" a="1"/>
  <c r="J6557" i="1"/>
  <c r="E6557" i="1"/>
  <c r="E6557" i="1" a="1"/>
  <c r="K4854" i="1"/>
  <c r="F4854" i="1"/>
  <c r="F4854" i="1" a="1"/>
  <c r="K5216" i="1"/>
  <c r="F5216" i="1"/>
  <c r="F5216" i="1" a="1"/>
  <c r="K5191" i="1"/>
  <c r="F5191" i="1"/>
  <c r="F5191" i="1" a="1"/>
  <c r="M5062" i="1"/>
  <c r="J6897" i="1"/>
  <c r="E6897" i="1"/>
  <c r="E6897" i="1" a="1"/>
  <c r="H5611" i="1"/>
  <c r="J5067" i="1"/>
  <c r="E5067" i="1"/>
  <c r="E5067" i="1" a="1"/>
  <c r="H5225" i="1"/>
  <c r="H5064" i="1"/>
  <c r="H6175" i="1"/>
  <c r="L5077" i="1"/>
  <c r="G5077" i="1"/>
  <c r="G5077" i="1" a="1"/>
  <c r="E5716" i="1" a="1"/>
  <c r="J5716" i="1"/>
  <c r="D5347" i="1"/>
  <c r="M5389" i="1"/>
  <c r="L1503" i="1"/>
  <c r="G1503" i="1"/>
  <c r="G1503" i="1" a="1"/>
  <c r="H2259" i="1"/>
  <c r="E5232" i="1" a="1"/>
  <c r="J5232" i="1"/>
  <c r="F6332" i="1"/>
  <c r="M6332" i="1"/>
  <c r="H1415" i="1"/>
  <c r="D656" i="1"/>
  <c r="L1849" i="1"/>
  <c r="G1849" i="1"/>
  <c r="G1849" i="1" a="1"/>
  <c r="K5289" i="1"/>
  <c r="F5289" i="1"/>
  <c r="F5289" i="1" a="1"/>
  <c r="H5484" i="1"/>
  <c r="J5949" i="1"/>
  <c r="E5949" i="1"/>
  <c r="E5949" i="1" a="1"/>
  <c r="L2086" i="1"/>
  <c r="G2086" i="1"/>
  <c r="G2086" i="1" a="1"/>
  <c r="D5910" i="1"/>
  <c r="L1740" i="1"/>
  <c r="G1740" i="1"/>
  <c r="G1740" i="1" a="1"/>
  <c r="H4760" i="1"/>
  <c r="L2329" i="1"/>
  <c r="G2329" i="1"/>
  <c r="G2329" i="1" a="1"/>
  <c r="K5724" i="1"/>
  <c r="F5724" i="1"/>
  <c r="F5724" i="1" a="1"/>
  <c r="H6668" i="1"/>
  <c r="L5762" i="1"/>
  <c r="G5762" i="1"/>
  <c r="G5762" i="1" a="1"/>
  <c r="J6807" i="1"/>
  <c r="E6807" i="1"/>
  <c r="E6807" i="1" a="1"/>
  <c r="M5118" i="1"/>
  <c r="F5118" i="1"/>
  <c r="H6715" i="1"/>
  <c r="D5197" i="1"/>
  <c r="L5384" i="1"/>
  <c r="G5384" i="1"/>
  <c r="G5384" i="1" a="1"/>
  <c r="M5420" i="1"/>
  <c r="L5513" i="1"/>
  <c r="G5513" i="1"/>
  <c r="G5513" i="1" a="1"/>
  <c r="D5832" i="1" a="1"/>
  <c r="I5832" i="1"/>
  <c r="M5832" i="1"/>
  <c r="D5962" i="1"/>
  <c r="L2115" i="1"/>
  <c r="G2115" i="1"/>
  <c r="G2115" i="1" a="1"/>
  <c r="M5477" i="1"/>
  <c r="L1961" i="1"/>
  <c r="G1961" i="1"/>
  <c r="G1961" i="1" a="1"/>
  <c r="M1815" i="1"/>
  <c r="K1244" i="1"/>
  <c r="F1244" i="1"/>
  <c r="F1244" i="1" a="1"/>
  <c r="K1656" i="1"/>
  <c r="F1656" i="1"/>
  <c r="F1656" i="1" a="1"/>
  <c r="H5416" i="1"/>
  <c r="K5386" i="1"/>
  <c r="F5386" i="1"/>
  <c r="F5386" i="1" a="1"/>
  <c r="G5348" i="1"/>
  <c r="M5681" i="1"/>
  <c r="D6637" i="1"/>
  <c r="J6840" i="1"/>
  <c r="E6840" i="1"/>
  <c r="E6840" i="1" a="1"/>
  <c r="K4983" i="1"/>
  <c r="F4983" i="1"/>
  <c r="F4983" i="1" a="1"/>
  <c r="M4691" i="1"/>
  <c r="L5082" i="1"/>
  <c r="G5082" i="1"/>
  <c r="G5082" i="1" a="1"/>
  <c r="G6813" i="1"/>
  <c r="J5445" i="1"/>
  <c r="E5445" i="1"/>
  <c r="E5445" i="1" a="1"/>
  <c r="D158" i="1"/>
  <c r="I5477" i="1"/>
  <c r="D5477" i="1" a="1"/>
  <c r="H5477" i="1"/>
  <c r="D4718" i="1"/>
  <c r="F6258" i="1"/>
  <c r="D6306" i="1"/>
  <c r="D4520" i="1"/>
  <c r="L2221" i="1"/>
  <c r="G2221" i="1"/>
  <c r="G2221" i="1" a="1"/>
  <c r="K5233" i="1"/>
  <c r="F5233" i="1"/>
  <c r="F5233" i="1" a="1"/>
  <c r="D1992" i="1"/>
  <c r="D6750" i="1" a="1"/>
  <c r="I6750" i="1"/>
  <c r="M6750" i="1"/>
  <c r="K6908" i="1"/>
  <c r="F6908" i="1"/>
  <c r="F6908" i="1" a="1"/>
  <c r="H2200" i="1"/>
  <c r="D6643" i="1" a="1"/>
  <c r="I6643" i="1"/>
  <c r="M6643" i="1"/>
  <c r="F5118" i="1" a="1"/>
  <c r="K5118" i="1"/>
  <c r="I5256" i="1"/>
  <c r="D5256" i="1" a="1"/>
  <c r="H5256" i="1"/>
  <c r="L5018" i="1"/>
  <c r="G5018" i="1"/>
  <c r="G5018" i="1" a="1"/>
  <c r="D6786" i="1" a="1"/>
  <c r="I6786" i="1"/>
  <c r="M6786" i="1"/>
  <c r="D5176" i="1"/>
  <c r="D6764" i="1"/>
  <c r="J6146" i="1"/>
  <c r="E6146" i="1"/>
  <c r="E6146" i="1" a="1"/>
  <c r="L2324" i="1"/>
  <c r="G2324" i="1"/>
  <c r="G2324" i="1" a="1"/>
  <c r="G5695" i="1"/>
  <c r="D6118" i="1" a="1"/>
  <c r="I6118" i="1"/>
  <c r="M6118" i="1"/>
  <c r="J5351" i="1"/>
  <c r="E5351" i="1"/>
  <c r="E5351" i="1" a="1"/>
  <c r="M4761" i="1"/>
  <c r="E5886" i="1"/>
  <c r="H1894" i="1"/>
  <c r="H6870" i="1"/>
  <c r="J2347" i="1"/>
  <c r="E2347" i="1"/>
  <c r="E2347" i="1" a="1"/>
  <c r="D4986" i="1"/>
  <c r="K5946" i="1"/>
  <c r="F5946" i="1"/>
  <c r="F5946" i="1" a="1"/>
  <c r="G6622" i="1"/>
  <c r="J6498" i="1"/>
  <c r="E6498" i="1"/>
  <c r="E6498" i="1" a="1"/>
  <c r="D5983" i="1" a="1"/>
  <c r="I5983" i="1"/>
  <c r="M5983" i="1"/>
  <c r="G5606" i="1" a="1"/>
  <c r="L5606" i="1"/>
  <c r="L2166" i="1"/>
  <c r="G2166" i="1"/>
  <c r="G2166" i="1" a="1"/>
  <c r="J2387" i="1"/>
  <c r="E2387" i="1"/>
  <c r="E2387" i="1" a="1"/>
  <c r="L2178" i="1"/>
  <c r="G2178" i="1"/>
  <c r="G2178" i="1" a="1"/>
  <c r="L5784" i="1"/>
  <c r="G5784" i="1"/>
  <c r="G5784" i="1" a="1"/>
  <c r="H6679" i="1"/>
  <c r="F5681" i="1"/>
  <c r="K5978" i="1"/>
  <c r="F5978" i="1"/>
  <c r="F5978" i="1" a="1"/>
  <c r="J1874" i="1"/>
  <c r="E1874" i="1"/>
  <c r="E1874" i="1" a="1"/>
  <c r="M6916" i="1"/>
  <c r="D6916" i="1"/>
  <c r="H6703" i="1"/>
  <c r="J5565" i="1"/>
  <c r="E5565" i="1"/>
  <c r="E5565" i="1" a="1"/>
  <c r="I5890" i="1"/>
  <c r="D5890" i="1" a="1"/>
  <c r="H5890" i="1"/>
  <c r="L2356" i="1"/>
  <c r="G2356" i="1"/>
  <c r="G2356" i="1" a="1"/>
  <c r="G5886" i="1"/>
  <c r="D6558" i="1" a="1"/>
  <c r="I6558" i="1"/>
  <c r="G6558" i="1" a="1"/>
  <c r="L6558" i="1"/>
  <c r="M5902" i="1"/>
  <c r="H6308" i="1"/>
  <c r="H1903" i="1"/>
  <c r="D6478" i="1"/>
  <c r="D5481" i="1"/>
  <c r="D5026" i="1"/>
  <c r="K6454" i="1"/>
  <c r="F6454" i="1"/>
  <c r="F6454" i="1" a="1"/>
  <c r="J2136" i="1"/>
  <c r="E2136" i="1"/>
  <c r="E2136" i="1" a="1"/>
  <c r="H4909" i="1"/>
  <c r="H6108" i="1"/>
  <c r="M5674" i="1"/>
  <c r="H6334" i="1"/>
  <c r="K6531" i="1"/>
  <c r="F6531" i="1"/>
  <c r="F6531" i="1" a="1"/>
  <c r="D5617" i="1"/>
  <c r="H6878" i="1"/>
  <c r="H6079" i="1"/>
  <c r="L2113" i="1"/>
  <c r="G2113" i="1"/>
  <c r="G2113" i="1" a="1"/>
  <c r="D6831" i="1" a="1"/>
  <c r="I6831" i="1"/>
  <c r="M6831" i="1"/>
  <c r="K261" i="1"/>
  <c r="F261" i="1"/>
  <c r="F261" i="1" a="1"/>
  <c r="H5056" i="1"/>
  <c r="K4901" i="1"/>
  <c r="F4901" i="1"/>
  <c r="F4901" i="1" a="1"/>
  <c r="F5797" i="1"/>
  <c r="G6760" i="1"/>
  <c r="J5220" i="1"/>
  <c r="E5220" i="1"/>
  <c r="E5220" i="1" a="1"/>
  <c r="E6931" i="1" a="1"/>
  <c r="J6931" i="1"/>
  <c r="D6720" i="1" a="1"/>
  <c r="I6720" i="1"/>
  <c r="E6720" i="1" a="1"/>
  <c r="J6720" i="1"/>
  <c r="L2186" i="1"/>
  <c r="G2186" i="1"/>
  <c r="G2186" i="1" a="1"/>
  <c r="D5462" i="1"/>
  <c r="J6866" i="1"/>
  <c r="E6866" i="1"/>
  <c r="E6866" i="1" a="1"/>
  <c r="D4627" i="1"/>
  <c r="L6576" i="1"/>
  <c r="G6576" i="1"/>
  <c r="G6576" i="1" a="1"/>
  <c r="K5320" i="1"/>
  <c r="F5320" i="1"/>
  <c r="F5320" i="1" a="1"/>
  <c r="K28" i="1"/>
  <c r="F28" i="1"/>
  <c r="F28" i="1" a="1"/>
  <c r="D5759" i="1"/>
  <c r="H5825" i="1"/>
  <c r="H1804" i="1"/>
  <c r="H6936" i="1"/>
  <c r="H5375" i="1"/>
  <c r="D5280" i="1"/>
  <c r="E6073" i="1"/>
  <c r="J4739" i="1"/>
  <c r="E4739" i="1"/>
  <c r="E4739" i="1" a="1"/>
  <c r="D6847" i="1" a="1"/>
  <c r="I6847" i="1"/>
  <c r="G6847" i="1" a="1"/>
  <c r="L6847" i="1"/>
  <c r="D5709" i="1" a="1"/>
  <c r="I5709" i="1"/>
  <c r="G5709" i="1" a="1"/>
  <c r="L5709" i="1"/>
  <c r="L5514" i="1"/>
  <c r="G5514" i="1"/>
  <c r="G5514" i="1" a="1"/>
  <c r="I6045" i="1"/>
  <c r="D6045" i="1" a="1"/>
  <c r="H6045" i="1"/>
  <c r="K5129" i="1"/>
  <c r="F5129" i="1"/>
  <c r="F5129" i="1" a="1"/>
  <c r="L6241" i="1"/>
  <c r="G6241" i="1"/>
  <c r="G6241" i="1" a="1"/>
  <c r="K6303" i="1"/>
  <c r="F6303" i="1"/>
  <c r="F6303" i="1" a="1"/>
  <c r="D6191" i="1"/>
  <c r="H2151" i="1"/>
  <c r="D6817" i="1" a="1"/>
  <c r="I6817" i="1"/>
  <c r="E6817" i="1" a="1"/>
  <c r="J6817" i="1"/>
  <c r="D6872" i="1" a="1"/>
  <c r="I6872" i="1"/>
  <c r="F6872" i="1" a="1"/>
  <c r="K6872" i="1"/>
  <c r="F5665" i="1"/>
  <c r="I5931" i="1"/>
  <c r="D5931" i="1" a="1"/>
  <c r="H5931" i="1"/>
  <c r="I6699" i="1"/>
  <c r="D6699" i="1" a="1"/>
  <c r="H6699" i="1"/>
  <c r="D6535" i="1"/>
  <c r="D6382" i="1" a="1"/>
  <c r="I6382" i="1"/>
  <c r="M6382" i="1"/>
  <c r="L4874" i="1"/>
  <c r="G4874" i="1"/>
  <c r="G4874" i="1" a="1"/>
  <c r="H6864" i="1"/>
  <c r="D6088" i="1" a="1"/>
  <c r="I6088" i="1"/>
  <c r="M6088" i="1"/>
  <c r="M6486" i="1"/>
  <c r="L1816" i="1"/>
  <c r="G1816" i="1"/>
  <c r="G1816" i="1" a="1"/>
  <c r="D5594" i="1"/>
  <c r="H6880" i="1"/>
  <c r="E5756" i="1"/>
  <c r="M40" i="1"/>
  <c r="D6239" i="1" a="1"/>
  <c r="I6239" i="1"/>
  <c r="M6239" i="1"/>
  <c r="D6331" i="1" a="1"/>
  <c r="I6331" i="1"/>
  <c r="G6331" i="1" a="1"/>
  <c r="L6331" i="1"/>
  <c r="H5250" i="1"/>
  <c r="F6838" i="1"/>
  <c r="F6916" i="1"/>
  <c r="M5924" i="1"/>
  <c r="M6351" i="1"/>
  <c r="D6351" i="1"/>
  <c r="H5209" i="1"/>
  <c r="L5014" i="1"/>
  <c r="G5014" i="1"/>
  <c r="G5014" i="1" a="1"/>
  <c r="F5954" i="1"/>
  <c r="H5765" i="1"/>
  <c r="H6003" i="1"/>
  <c r="H6011" i="1"/>
  <c r="D6840" i="1"/>
  <c r="D5405" i="1" a="1"/>
  <c r="I5405" i="1"/>
  <c r="E5405" i="1" a="1"/>
  <c r="J5405" i="1"/>
  <c r="J6806" i="1"/>
  <c r="E6806" i="1"/>
  <c r="E6806" i="1" a="1"/>
  <c r="I5334" i="1"/>
  <c r="D5334" i="1" a="1"/>
  <c r="H5334" i="1"/>
  <c r="H5126" i="1"/>
  <c r="H5600" i="1"/>
  <c r="G6158" i="1"/>
  <c r="H6333" i="1"/>
  <c r="L6752" i="1"/>
  <c r="G6752" i="1"/>
  <c r="G6752" i="1" a="1"/>
  <c r="D5724" i="1"/>
  <c r="H4771" i="1"/>
  <c r="D5485" i="1"/>
  <c r="M5942" i="1"/>
  <c r="H4777" i="1"/>
  <c r="L5364" i="1"/>
  <c r="G5364" i="1"/>
  <c r="G5364" i="1" a="1"/>
  <c r="J5175" i="1"/>
  <c r="E5175" i="1"/>
  <c r="E5175" i="1" a="1"/>
  <c r="H4850" i="1"/>
  <c r="G6249" i="1"/>
  <c r="H5020" i="1"/>
  <c r="H4638" i="1"/>
  <c r="H5034" i="1"/>
  <c r="K976" i="1"/>
  <c r="F976" i="1"/>
  <c r="F976" i="1" a="1"/>
  <c r="D5345" i="1"/>
  <c r="D5754" i="1"/>
  <c r="J1312" i="1"/>
  <c r="E1312" i="1"/>
  <c r="E1312" i="1" a="1"/>
  <c r="M6806" i="1"/>
  <c r="L4898" i="1"/>
  <c r="G4898" i="1"/>
  <c r="G4898" i="1" a="1"/>
  <c r="L5090" i="1"/>
  <c r="G5090" i="1"/>
  <c r="G5090" i="1" a="1"/>
  <c r="H5191" i="1"/>
  <c r="E6548" i="1"/>
  <c r="L2271" i="1"/>
  <c r="G2271" i="1"/>
  <c r="G2271" i="1" a="1"/>
  <c r="D6401" i="1" a="1"/>
  <c r="I6401" i="1"/>
  <c r="M6401" i="1"/>
  <c r="I5820" i="1"/>
  <c r="D5820" i="1" a="1"/>
  <c r="H5820" i="1"/>
  <c r="D5380" i="1" a="1"/>
  <c r="I5380" i="1"/>
  <c r="E5380" i="1" a="1"/>
  <c r="J5380" i="1"/>
  <c r="J1765" i="1"/>
  <c r="E1765" i="1"/>
  <c r="E1765" i="1" a="1"/>
  <c r="H6907" i="1"/>
  <c r="D5226" i="1"/>
  <c r="D2113" i="1"/>
  <c r="D5493" i="1"/>
  <c r="J6262" i="1"/>
  <c r="E6262" i="1"/>
  <c r="E6262" i="1" a="1"/>
  <c r="J496" i="1"/>
  <c r="E496" i="1"/>
  <c r="E496" i="1" a="1"/>
  <c r="F6026" i="1"/>
  <c r="K6120" i="1"/>
  <c r="F6120" i="1"/>
  <c r="F6120" i="1" a="1"/>
  <c r="J2302" i="1"/>
  <c r="E2302" i="1"/>
  <c r="E2302" i="1" a="1"/>
  <c r="H6307" i="1"/>
  <c r="D5461" i="1"/>
  <c r="I5868" i="1"/>
  <c r="D5868" i="1" a="1"/>
  <c r="H5868" i="1"/>
  <c r="I5881" i="1"/>
  <c r="D5881" i="1" a="1"/>
  <c r="H5881" i="1"/>
  <c r="H6435" i="1"/>
  <c r="D10" i="1"/>
  <c r="G6031" i="1"/>
  <c r="D6650" i="1"/>
  <c r="F6075" i="1"/>
  <c r="G6599" i="1"/>
  <c r="K6947" i="1"/>
  <c r="F6947" i="1"/>
  <c r="F6947" i="1" a="1"/>
  <c r="J2423" i="1"/>
  <c r="E2423" i="1"/>
  <c r="E2423" i="1" a="1"/>
  <c r="D5069" i="1"/>
  <c r="H6453" i="1"/>
  <c r="D5485" i="1" a="1"/>
  <c r="I5485" i="1"/>
  <c r="F5485" i="1" a="1"/>
  <c r="K5485" i="1"/>
  <c r="D5412" i="1" a="1"/>
  <c r="I5412" i="1"/>
  <c r="M5412" i="1"/>
  <c r="L1834" i="1"/>
  <c r="G1834" i="1"/>
  <c r="G1834" i="1" a="1"/>
  <c r="H6909" i="1"/>
  <c r="D5003" i="1"/>
  <c r="L1335" i="1"/>
  <c r="G1335" i="1"/>
  <c r="G1335" i="1" a="1"/>
  <c r="D1335" i="1"/>
  <c r="F6160" i="1"/>
  <c r="J5182" i="1"/>
  <c r="E5182" i="1"/>
  <c r="E5182" i="1" a="1"/>
  <c r="D5808" i="1"/>
  <c r="L1851" i="1"/>
  <c r="G1851" i="1"/>
  <c r="G1851" i="1" a="1"/>
  <c r="L6055" i="1"/>
  <c r="G6055" i="1"/>
  <c r="G6055" i="1" a="1"/>
  <c r="J6461" i="1"/>
  <c r="E6461" i="1"/>
  <c r="E6461" i="1" a="1"/>
  <c r="M5790" i="1"/>
  <c r="D5179" i="1"/>
  <c r="D4700" i="1"/>
  <c r="H5540" i="1"/>
  <c r="K5358" i="1"/>
  <c r="F5358" i="1"/>
  <c r="F5358" i="1" a="1"/>
  <c r="H5411" i="1"/>
  <c r="D6829" i="1" a="1"/>
  <c r="I6829" i="1"/>
  <c r="M6829" i="1"/>
  <c r="H5370" i="1"/>
  <c r="D5730" i="1"/>
  <c r="E6677" i="1"/>
  <c r="H2177" i="1"/>
  <c r="G5249" i="1"/>
  <c r="H4868" i="1"/>
  <c r="D5541" i="1"/>
  <c r="J4909" i="1"/>
  <c r="E4909" i="1"/>
  <c r="E4909" i="1" a="1"/>
  <c r="K5063" i="1"/>
  <c r="F5063" i="1"/>
  <c r="F5063" i="1" a="1"/>
  <c r="F6589" i="1"/>
  <c r="D5987" i="1"/>
  <c r="L6450" i="1"/>
  <c r="G6450" i="1"/>
  <c r="G6450" i="1" a="1"/>
  <c r="J135" i="1"/>
  <c r="E135" i="1"/>
  <c r="E135" i="1" a="1"/>
  <c r="D6147" i="1"/>
  <c r="D6501" i="1" a="1"/>
  <c r="I6501" i="1"/>
  <c r="F6501" i="1" a="1"/>
  <c r="K6501" i="1"/>
  <c r="G5755" i="1"/>
  <c r="G6129" i="1" a="1"/>
  <c r="L6129" i="1"/>
  <c r="K5328" i="1"/>
  <c r="F5328" i="1"/>
  <c r="F5328" i="1" a="1"/>
  <c r="E6584" i="1"/>
  <c r="D5634" i="1" a="1"/>
  <c r="I5634" i="1"/>
  <c r="F5634" i="1" a="1"/>
  <c r="K5634" i="1"/>
  <c r="I5389" i="1"/>
  <c r="D5389" i="1" a="1"/>
  <c r="H5389" i="1"/>
  <c r="D5830" i="1" a="1"/>
  <c r="I5830" i="1"/>
  <c r="G5830" i="1" a="1"/>
  <c r="L5830" i="1"/>
  <c r="D5192" i="1"/>
  <c r="D6931" i="1" a="1"/>
  <c r="I6931" i="1"/>
  <c r="G6931" i="1" a="1"/>
  <c r="L6931" i="1"/>
  <c r="D5497" i="1" a="1"/>
  <c r="I5497" i="1"/>
  <c r="G5497" i="1" a="1"/>
  <c r="L5497" i="1"/>
  <c r="H4540" i="1"/>
  <c r="J2993" i="1"/>
  <c r="E2993" i="1"/>
  <c r="E2993" i="1" a="1"/>
  <c r="D148" i="1"/>
  <c r="H6749" i="1"/>
  <c r="F6011" i="1"/>
  <c r="H6304" i="1"/>
  <c r="J5289" i="1"/>
  <c r="E5289" i="1"/>
  <c r="E5289" i="1" a="1"/>
  <c r="L5466" i="1"/>
  <c r="G5466" i="1"/>
  <c r="G5466" i="1" a="1"/>
  <c r="J5021" i="1"/>
  <c r="E5021" i="1"/>
  <c r="E5021" i="1" a="1"/>
  <c r="J6833" i="1"/>
  <c r="E6833" i="1"/>
  <c r="E6833" i="1" a="1"/>
  <c r="D6674" i="1"/>
  <c r="H6928" i="1"/>
  <c r="K1396" i="1"/>
  <c r="F1396" i="1"/>
  <c r="F1396" i="1" a="1"/>
  <c r="D6303" i="1" a="1"/>
  <c r="I6303" i="1"/>
  <c r="M6303" i="1"/>
  <c r="L4958" i="1"/>
  <c r="G4958" i="1"/>
  <c r="G4958" i="1" a="1"/>
  <c r="L6393" i="1"/>
  <c r="G6393" i="1"/>
  <c r="G6393" i="1" a="1"/>
  <c r="I5838" i="1"/>
  <c r="D5838" i="1" a="1"/>
  <c r="H5838" i="1"/>
  <c r="H1921" i="1"/>
  <c r="H5950" i="1"/>
  <c r="H6125" i="1"/>
  <c r="D4582" i="1"/>
  <c r="D5528" i="1"/>
  <c r="K1652" i="1"/>
  <c r="F1652" i="1"/>
  <c r="F1652" i="1" a="1"/>
  <c r="K6884" i="1"/>
  <c r="F6884" i="1"/>
  <c r="F6884" i="1" a="1"/>
  <c r="J6864" i="1"/>
  <c r="E6864" i="1"/>
  <c r="E6864" i="1" a="1"/>
  <c r="D1938" i="1"/>
  <c r="D6360" i="1"/>
  <c r="D4895" i="1"/>
  <c r="K4974" i="1"/>
  <c r="F4974" i="1"/>
  <c r="F4974" i="1" a="1"/>
  <c r="D1993" i="1"/>
  <c r="L1906" i="1"/>
  <c r="G1906" i="1"/>
  <c r="G1906" i="1" a="1"/>
  <c r="D6027" i="1"/>
  <c r="I6694" i="1"/>
  <c r="D6694" i="1" a="1"/>
  <c r="H6694" i="1"/>
  <c r="L4946" i="1"/>
  <c r="G4946" i="1"/>
  <c r="G4946" i="1" a="1"/>
  <c r="L286" i="1"/>
  <c r="G286" i="1"/>
  <c r="G286" i="1" a="1"/>
  <c r="I6800" i="1"/>
  <c r="D6800" i="1" a="1"/>
  <c r="H6800" i="1"/>
  <c r="H6595" i="1"/>
  <c r="D6589" i="1"/>
  <c r="E6790" i="1"/>
  <c r="G4754" i="1"/>
  <c r="H5435" i="1"/>
  <c r="J4981" i="1"/>
  <c r="E4981" i="1"/>
  <c r="E4981" i="1" a="1"/>
  <c r="F6542" i="1"/>
  <c r="L6615" i="1"/>
  <c r="G6615" i="1"/>
  <c r="G6615" i="1" a="1"/>
  <c r="D6682" i="1"/>
  <c r="D6380" i="1"/>
  <c r="M6380" i="1"/>
  <c r="F6380" i="1"/>
  <c r="D6065" i="1" a="1"/>
  <c r="I6065" i="1"/>
  <c r="M6065" i="1"/>
  <c r="L1575" i="1"/>
  <c r="G1575" i="1"/>
  <c r="G1575" i="1" a="1"/>
  <c r="M5845" i="1"/>
  <c r="D4837" i="1"/>
  <c r="D4881" i="1"/>
  <c r="L1145" i="1"/>
  <c r="G1145" i="1"/>
  <c r="G1145" i="1" a="1"/>
  <c r="L2437" i="1"/>
  <c r="G2437" i="1"/>
  <c r="G2437" i="1" a="1"/>
  <c r="K2113" i="1"/>
  <c r="F2113" i="1"/>
  <c r="F2113" i="1" a="1"/>
  <c r="M6376" i="1"/>
  <c r="H4534" i="1"/>
  <c r="H2240" i="1"/>
  <c r="D5784" i="1" a="1"/>
  <c r="I5784" i="1"/>
  <c r="M5784" i="1"/>
  <c r="F6089" i="1" a="1"/>
  <c r="K6089" i="1"/>
  <c r="H2073" i="1"/>
  <c r="K4939" i="1"/>
  <c r="F4939" i="1"/>
  <c r="F4939" i="1" a="1"/>
  <c r="H5395" i="1"/>
  <c r="G5860" i="1"/>
  <c r="K6869" i="1"/>
  <c r="F6869" i="1"/>
  <c r="F6869" i="1" a="1"/>
  <c r="H2044" i="1"/>
  <c r="L5527" i="1"/>
  <c r="G5527" i="1"/>
  <c r="G5527" i="1" a="1"/>
  <c r="I5902" i="1"/>
  <c r="D5902" i="1" a="1"/>
  <c r="H5902" i="1"/>
  <c r="J4793" i="1"/>
  <c r="E4793" i="1"/>
  <c r="E4793" i="1" a="1"/>
  <c r="L1340" i="1"/>
  <c r="G1340" i="1"/>
  <c r="G1340" i="1" a="1"/>
  <c r="K4844" i="1"/>
  <c r="F4844" i="1"/>
  <c r="F4844" i="1" a="1"/>
  <c r="D5186" i="1"/>
  <c r="I5118" i="1"/>
  <c r="D5118" i="1" a="1"/>
  <c r="H5118" i="1"/>
  <c r="D1713" i="1"/>
  <c r="D6406" i="1"/>
  <c r="D6406" i="1" a="1"/>
  <c r="I6406" i="1"/>
  <c r="M6406" i="1"/>
  <c r="L5336" i="1"/>
  <c r="G5336" i="1"/>
  <c r="G5336" i="1" a="1"/>
  <c r="J1779" i="1"/>
  <c r="E1779" i="1"/>
  <c r="E1779" i="1" a="1"/>
  <c r="J4975" i="1"/>
  <c r="E4975" i="1"/>
  <c r="E4975" i="1" a="1"/>
  <c r="F6760" i="1" a="1"/>
  <c r="K6760" i="1"/>
  <c r="H2184" i="1"/>
  <c r="D6251" i="1"/>
  <c r="J2212" i="1"/>
  <c r="E2212" i="1"/>
  <c r="E2212" i="1" a="1"/>
  <c r="J2404" i="1"/>
  <c r="E2404" i="1"/>
  <c r="E2404" i="1" a="1"/>
  <c r="D5595" i="1"/>
  <c r="K834" i="1"/>
  <c r="F834" i="1"/>
  <c r="F834" i="1" a="1"/>
  <c r="H6421" i="1"/>
  <c r="D6115" i="1" a="1"/>
  <c r="I6115" i="1"/>
  <c r="M6115" i="1"/>
  <c r="F5305" i="1"/>
  <c r="D5131" i="1"/>
  <c r="K1260" i="1"/>
  <c r="F1260" i="1"/>
  <c r="F1260" i="1" a="1"/>
  <c r="H5094" i="1"/>
  <c r="F6112" i="1"/>
  <c r="L410" i="1"/>
  <c r="G410" i="1"/>
  <c r="G410" i="1" a="1"/>
  <c r="H6725" i="1"/>
  <c r="F6644" i="1"/>
  <c r="E6252" i="1"/>
  <c r="I6448" i="1"/>
  <c r="D6448" i="1" a="1"/>
  <c r="H6448" i="1"/>
  <c r="H1734" i="1"/>
  <c r="K4539" i="1"/>
  <c r="F4539" i="1"/>
  <c r="F4539" i="1" a="1"/>
  <c r="G4715" i="1" a="1"/>
  <c r="L4715" i="1"/>
  <c r="J4912" i="1"/>
  <c r="E4912" i="1"/>
  <c r="E4912" i="1" a="1"/>
  <c r="D1882" i="1"/>
  <c r="M6062" i="1"/>
  <c r="F6062" i="1"/>
  <c r="L5172" i="1"/>
  <c r="G5172" i="1"/>
  <c r="G5172" i="1" a="1"/>
  <c r="L1136" i="1"/>
  <c r="G1136" i="1"/>
  <c r="G1136" i="1" a="1"/>
  <c r="H1874" i="1"/>
  <c r="D5409" i="1"/>
  <c r="K6865" i="1"/>
  <c r="F6865" i="1"/>
  <c r="F6865" i="1" a="1"/>
  <c r="K1929" i="1"/>
  <c r="F1929" i="1"/>
  <c r="F1929" i="1" a="1"/>
  <c r="K5736" i="1"/>
  <c r="F5736" i="1"/>
  <c r="F5736" i="1" a="1"/>
  <c r="L1809" i="1"/>
  <c r="G1809" i="1"/>
  <c r="G1809" i="1" a="1"/>
  <c r="J1841" i="1"/>
  <c r="E1841" i="1"/>
  <c r="E1841" i="1" a="1"/>
  <c r="K2023" i="1"/>
  <c r="F2023" i="1"/>
  <c r="F2023" i="1" a="1"/>
  <c r="D5229" i="1"/>
  <c r="L1443" i="1"/>
  <c r="G1443" i="1"/>
  <c r="G1443" i="1" a="1"/>
  <c r="D6358" i="1"/>
  <c r="F4761" i="1"/>
  <c r="M6792" i="1"/>
  <c r="L6600" i="1"/>
  <c r="G6600" i="1"/>
  <c r="G6600" i="1" a="1"/>
  <c r="D5810" i="1"/>
  <c r="D5746" i="1" a="1"/>
  <c r="I5746" i="1"/>
  <c r="E5746" i="1" a="1"/>
  <c r="J5746" i="1"/>
  <c r="G5318" i="1"/>
  <c r="D5852" i="1" a="1"/>
  <c r="I5852" i="1"/>
  <c r="F5852" i="1" a="1"/>
  <c r="K5852" i="1"/>
  <c r="J4665" i="1"/>
  <c r="E4665" i="1"/>
  <c r="E4665" i="1" a="1"/>
  <c r="L2010" i="1"/>
  <c r="G2010" i="1"/>
  <c r="G2010" i="1" a="1"/>
  <c r="K1653" i="1"/>
  <c r="F1653" i="1"/>
  <c r="F1653" i="1" a="1"/>
  <c r="J4624" i="1"/>
  <c r="E4624" i="1"/>
  <c r="E4624" i="1" a="1"/>
  <c r="J1363" i="1"/>
  <c r="E1363" i="1"/>
  <c r="E1363" i="1" a="1"/>
  <c r="D6042" i="1" a="1"/>
  <c r="I6042" i="1"/>
  <c r="M6042" i="1"/>
  <c r="L5599" i="1"/>
  <c r="G5599" i="1"/>
  <c r="G5599" i="1" a="1"/>
  <c r="J6921" i="1"/>
  <c r="E6921" i="1"/>
  <c r="E6921" i="1" a="1"/>
  <c r="D5028" i="1" a="1"/>
  <c r="I5028" i="1"/>
  <c r="M5028" i="1"/>
  <c r="D5121" i="1"/>
  <c r="J6606" i="1"/>
  <c r="E6606" i="1"/>
  <c r="E6606" i="1" a="1"/>
  <c r="I5559" i="1"/>
  <c r="D5559" i="1" a="1"/>
  <c r="H5559" i="1"/>
  <c r="D5597" i="1"/>
  <c r="K5583" i="1"/>
  <c r="F5583" i="1"/>
  <c r="F5583" i="1" a="1"/>
  <c r="H5072" i="1"/>
  <c r="L1999" i="1"/>
  <c r="G1999" i="1"/>
  <c r="G1999" i="1" a="1"/>
  <c r="K4521" i="1"/>
  <c r="F4521" i="1"/>
  <c r="F4521" i="1" a="1"/>
  <c r="H5498" i="1"/>
  <c r="M2226" i="1"/>
  <c r="H5339" i="1"/>
  <c r="H5092" i="1"/>
  <c r="H6295" i="1"/>
  <c r="K4777" i="1"/>
  <c r="F4777" i="1"/>
  <c r="F4777" i="1" a="1"/>
  <c r="E6679" i="1"/>
  <c r="D6170" i="1" a="1"/>
  <c r="I6170" i="1"/>
  <c r="G6170" i="1" a="1"/>
  <c r="L6170" i="1"/>
  <c r="H1735" i="1"/>
  <c r="L1972" i="1"/>
  <c r="G1972" i="1"/>
  <c r="G1972" i="1" a="1"/>
  <c r="H5809" i="1"/>
  <c r="J5941" i="1"/>
  <c r="E5941" i="1"/>
  <c r="E5941" i="1" a="1"/>
  <c r="E6003" i="1"/>
  <c r="G2033" i="1"/>
  <c r="F5345" i="1" a="1"/>
  <c r="K5345" i="1"/>
  <c r="D5438" i="1"/>
  <c r="D6934" i="1" a="1"/>
  <c r="I6934" i="1"/>
  <c r="F6934" i="1" a="1"/>
  <c r="K6934" i="1"/>
  <c r="D6521" i="1"/>
  <c r="J2416" i="1"/>
  <c r="E2416" i="1"/>
  <c r="E2416" i="1" a="1"/>
  <c r="D4816" i="1"/>
  <c r="J5291" i="1"/>
  <c r="E5291" i="1"/>
  <c r="E5291" i="1" a="1"/>
  <c r="D5947" i="1"/>
  <c r="D5400" i="1"/>
  <c r="L1760" i="1"/>
  <c r="G1760" i="1"/>
  <c r="G1760" i="1" a="1"/>
  <c r="D5544" i="1"/>
  <c r="H2214" i="1"/>
  <c r="D5385" i="1" a="1"/>
  <c r="I5385" i="1"/>
  <c r="E5385" i="1" a="1"/>
  <c r="J5385" i="1"/>
  <c r="F6790" i="1"/>
  <c r="G1815" i="1"/>
  <c r="D5599" i="1"/>
  <c r="M5144" i="1"/>
  <c r="F5144" i="1"/>
  <c r="D6093" i="1" a="1"/>
  <c r="I6093" i="1"/>
  <c r="F6093" i="1" a="1"/>
  <c r="K6093" i="1"/>
  <c r="K4553" i="1"/>
  <c r="F4553" i="1"/>
  <c r="F4553" i="1" a="1"/>
  <c r="L2052" i="1"/>
  <c r="G2052" i="1"/>
  <c r="G2052" i="1" a="1"/>
  <c r="D5876" i="1"/>
  <c r="G5876" i="1"/>
  <c r="M5876" i="1"/>
  <c r="E6285" i="1"/>
  <c r="F4691" i="1"/>
  <c r="H2248" i="1"/>
  <c r="M5747" i="1"/>
  <c r="E5747" i="1"/>
  <c r="M6340" i="1"/>
  <c r="D5598" i="1"/>
  <c r="D4577" i="1"/>
  <c r="K4630" i="1"/>
  <c r="F4630" i="1"/>
  <c r="F4630" i="1" a="1"/>
  <c r="D5145" i="1"/>
  <c r="D5793" i="1" a="1"/>
  <c r="I5793" i="1"/>
  <c r="E5793" i="1" a="1"/>
  <c r="J5793" i="1"/>
  <c r="G5934" i="1"/>
  <c r="J6168" i="1"/>
  <c r="E6168" i="1"/>
  <c r="E6168" i="1" a="1"/>
  <c r="D4691" i="1"/>
  <c r="J6396" i="1"/>
  <c r="E6396" i="1"/>
  <c r="E6396" i="1" a="1"/>
  <c r="D6792" i="1"/>
  <c r="M5244" i="1"/>
  <c r="G6376" i="1"/>
  <c r="D6523" i="1" a="1"/>
  <c r="I6523" i="1"/>
  <c r="M6523" i="1"/>
  <c r="K4907" i="1"/>
  <c r="F4907" i="1"/>
  <c r="F4907" i="1" a="1"/>
  <c r="D6743" i="1"/>
  <c r="D6743" i="1" a="1"/>
  <c r="I6743" i="1"/>
  <c r="M6743" i="1"/>
  <c r="K621" i="1"/>
  <c r="F621" i="1"/>
  <c r="F621" i="1" a="1"/>
  <c r="H1844" i="1"/>
  <c r="K6587" i="1"/>
  <c r="F6587" i="1"/>
  <c r="F6587" i="1" a="1"/>
  <c r="K4731" i="1"/>
  <c r="F4731" i="1"/>
  <c r="F4731" i="1" a="1"/>
  <c r="M5737" i="1"/>
  <c r="J5837" i="1"/>
  <c r="E5837" i="1"/>
  <c r="E5837" i="1" a="1"/>
  <c r="F5777" i="1"/>
  <c r="K937" i="1"/>
  <c r="F937" i="1"/>
  <c r="F937" i="1" a="1"/>
  <c r="D5966" i="1" a="1"/>
  <c r="I5966" i="1"/>
  <c r="E5966" i="1" a="1"/>
  <c r="J5966" i="1"/>
  <c r="E5062" i="1"/>
  <c r="F6625" i="1"/>
  <c r="J6640" i="1"/>
  <c r="E6640" i="1"/>
  <c r="E6640" i="1" a="1"/>
  <c r="K1627" i="1"/>
  <c r="F1627" i="1"/>
  <c r="F1627" i="1" a="1"/>
  <c r="J2184" i="1"/>
  <c r="E2184" i="1"/>
  <c r="E2184" i="1" a="1"/>
  <c r="D5494" i="1"/>
  <c r="D5320" i="1"/>
  <c r="D4858" i="1"/>
  <c r="G5723" i="1"/>
  <c r="K5757" i="1"/>
  <c r="F5757" i="1"/>
  <c r="F5757" i="1" a="1"/>
  <c r="L1425" i="1"/>
  <c r="G1425" i="1"/>
  <c r="G1425" i="1" a="1"/>
  <c r="E6844" i="1"/>
  <c r="L5312" i="1"/>
  <c r="G5312" i="1"/>
  <c r="G5312" i="1" a="1"/>
  <c r="D5614" i="1"/>
  <c r="J4727" i="1"/>
  <c r="E4727" i="1"/>
  <c r="E4727" i="1" a="1"/>
  <c r="D4911" i="1"/>
  <c r="K5224" i="1"/>
  <c r="F5224" i="1"/>
  <c r="F5224" i="1" a="1"/>
  <c r="K1970" i="1"/>
  <c r="F1970" i="1"/>
  <c r="F1970" i="1" a="1"/>
  <c r="D6885" i="1" a="1"/>
  <c r="I6885" i="1"/>
  <c r="M6885" i="1"/>
  <c r="K4598" i="1"/>
  <c r="F4598" i="1"/>
  <c r="F4598" i="1" a="1"/>
  <c r="E5410" i="1"/>
  <c r="L634" i="1"/>
  <c r="G634" i="1"/>
  <c r="G634" i="1" a="1"/>
  <c r="D5876" i="1" a="1"/>
  <c r="I5876" i="1"/>
  <c r="G5876" i="1" a="1"/>
  <c r="L5876" i="1"/>
  <c r="M5453" i="1"/>
  <c r="H4655" i="1"/>
  <c r="J1856" i="1"/>
  <c r="E1856" i="1"/>
  <c r="E1856" i="1" a="1"/>
  <c r="H1116" i="1"/>
  <c r="H4822" i="1"/>
  <c r="J607" i="1"/>
  <c r="E607" i="1"/>
  <c r="E607" i="1" a="1"/>
  <c r="H5949" i="1"/>
  <c r="H5031" i="1"/>
  <c r="J6796" i="1"/>
  <c r="E6796" i="1"/>
  <c r="E6796" i="1" a="1"/>
  <c r="D5614" i="1" a="1"/>
  <c r="I5614" i="1"/>
  <c r="M5614" i="1"/>
  <c r="H5120" i="1"/>
  <c r="H4714" i="1"/>
  <c r="D4804" i="1"/>
  <c r="J4770" i="1"/>
  <c r="E4770" i="1"/>
  <c r="E4770" i="1" a="1"/>
  <c r="L6540" i="1"/>
  <c r="G6540" i="1"/>
  <c r="G6540" i="1" a="1"/>
  <c r="M6156" i="1"/>
  <c r="J5973" i="1"/>
  <c r="E5973" i="1"/>
  <c r="E5973" i="1" a="1"/>
  <c r="H1404" i="1"/>
  <c r="D4762" i="1"/>
  <c r="D6945" i="1"/>
  <c r="L2295" i="1"/>
  <c r="G2295" i="1"/>
  <c r="G2295" i="1" a="1"/>
  <c r="D6530" i="1" a="1"/>
  <c r="I6530" i="1"/>
  <c r="G6530" i="1" a="1"/>
  <c r="L6530" i="1"/>
  <c r="K2088" i="1"/>
  <c r="F2088" i="1"/>
  <c r="F2088" i="1" a="1"/>
  <c r="I5845" i="1"/>
  <c r="D5845" i="1" a="1"/>
  <c r="H5845" i="1"/>
  <c r="L605" i="1"/>
  <c r="G605" i="1"/>
  <c r="G605" i="1" a="1"/>
  <c r="L6287" i="1"/>
  <c r="G6287" i="1"/>
  <c r="G6287" i="1" a="1"/>
  <c r="F6380" i="1" a="1"/>
  <c r="K6380" i="1"/>
  <c r="H5610" i="1"/>
  <c r="J5364" i="1"/>
  <c r="E5364" i="1"/>
  <c r="E5364" i="1" a="1"/>
  <c r="L2395" i="1"/>
  <c r="G2395" i="1"/>
  <c r="G2395" i="1" a="1"/>
  <c r="I5080" i="1"/>
  <c r="D5080" i="1" a="1"/>
  <c r="H5080" i="1"/>
  <c r="D6873" i="1"/>
  <c r="J5812" i="1"/>
  <c r="E5812" i="1"/>
  <c r="E5812" i="1" a="1"/>
  <c r="L6901" i="1"/>
  <c r="G6901" i="1"/>
  <c r="G6901" i="1" a="1"/>
  <c r="D5747" i="1" a="1"/>
  <c r="I5747" i="1"/>
  <c r="E5747" i="1" a="1"/>
  <c r="J5747" i="1"/>
  <c r="L2307" i="1"/>
  <c r="G2307" i="1"/>
  <c r="G2307" i="1" a="1"/>
  <c r="K5207" i="1"/>
  <c r="F5207" i="1"/>
  <c r="F5207" i="1" a="1"/>
  <c r="K2216" i="1"/>
  <c r="F2216" i="1"/>
  <c r="F2216" i="1" a="1"/>
  <c r="K5107" i="1"/>
  <c r="F5107" i="1"/>
  <c r="F5107" i="1" a="1"/>
  <c r="D6803" i="1"/>
  <c r="D6921" i="1" a="1"/>
  <c r="I6921" i="1"/>
  <c r="M6921" i="1"/>
  <c r="H5879" i="1"/>
  <c r="H6693" i="1"/>
  <c r="D6320" i="1"/>
  <c r="F6320" i="1"/>
  <c r="M6320" i="1"/>
  <c r="H6614" i="1"/>
  <c r="J294" i="1"/>
  <c r="E294" i="1"/>
  <c r="E294" i="1" a="1"/>
  <c r="M5610" i="1"/>
  <c r="D5404" i="1"/>
  <c r="J1655" i="1"/>
  <c r="E1655" i="1"/>
  <c r="E1655" i="1" a="1"/>
  <c r="G5026" i="1" a="1"/>
  <c r="L5026" i="1"/>
  <c r="K1933" i="1"/>
  <c r="F1933" i="1"/>
  <c r="F1933" i="1" a="1"/>
  <c r="F6506" i="1" a="1"/>
  <c r="K6506" i="1"/>
  <c r="D4702" i="1"/>
  <c r="K2165" i="1"/>
  <c r="F2165" i="1"/>
  <c r="F2165" i="1" a="1"/>
  <c r="J6414" i="1"/>
  <c r="E6414" i="1"/>
  <c r="E6414" i="1" a="1"/>
  <c r="I5618" i="1"/>
  <c r="D5618" i="1" a="1"/>
  <c r="H5618" i="1"/>
  <c r="D4687" i="1"/>
  <c r="L2333" i="1"/>
  <c r="G2333" i="1"/>
  <c r="G2333" i="1" a="1"/>
  <c r="K2247" i="1"/>
  <c r="F2247" i="1"/>
  <c r="F2247" i="1" a="1"/>
  <c r="D6862" i="1" a="1"/>
  <c r="I6862" i="1"/>
  <c r="M6862" i="1"/>
  <c r="I2226" i="1"/>
  <c r="D2226" i="1" a="1"/>
  <c r="H2226" i="1"/>
  <c r="D6332" i="1" a="1"/>
  <c r="I6332" i="1"/>
  <c r="F6332" i="1" a="1"/>
  <c r="K6332" i="1"/>
  <c r="M6038" i="1"/>
  <c r="L6687" i="1"/>
  <c r="G6687" i="1"/>
  <c r="G6687" i="1" a="1"/>
  <c r="D5916" i="1"/>
  <c r="H5762" i="1"/>
  <c r="H6613" i="1"/>
  <c r="H59" i="1"/>
  <c r="L5221" i="1"/>
  <c r="G5221" i="1"/>
  <c r="G5221" i="1" a="1"/>
  <c r="H2130" i="1"/>
  <c r="L4514" i="1"/>
  <c r="G4514" i="1"/>
  <c r="G4514" i="1" a="1"/>
  <c r="D6609" i="1" a="1"/>
  <c r="I6609" i="1"/>
  <c r="M6609" i="1"/>
  <c r="D6903" i="1" a="1"/>
  <c r="I6903" i="1"/>
  <c r="M6903" i="1"/>
  <c r="D5262" i="1"/>
  <c r="H5371" i="1"/>
  <c r="L5168" i="1"/>
  <c r="G5168" i="1"/>
  <c r="G5168" i="1" a="1"/>
  <c r="L2426" i="1"/>
  <c r="G2426" i="1"/>
  <c r="G2426" i="1" a="1"/>
  <c r="D5854" i="1"/>
  <c r="K5912" i="1"/>
  <c r="F5912" i="1"/>
  <c r="F5912" i="1" a="1"/>
  <c r="D520" i="1"/>
  <c r="K6655" i="1"/>
  <c r="F6655" i="1"/>
  <c r="F6655" i="1" a="1"/>
  <c r="M14" i="1"/>
  <c r="K1848" i="1"/>
  <c r="F1848" i="1"/>
  <c r="F1848" i="1" a="1"/>
  <c r="L6345" i="1"/>
  <c r="G6345" i="1"/>
  <c r="G6345" i="1" a="1"/>
  <c r="H6128" i="1"/>
  <c r="K1876" i="1"/>
  <c r="F1876" i="1"/>
  <c r="F1876" i="1" a="1"/>
  <c r="D6911" i="1"/>
  <c r="D6911" i="1" a="1"/>
  <c r="I6911" i="1"/>
  <c r="M6911" i="1"/>
  <c r="D5582" i="1"/>
  <c r="H6057" i="1"/>
  <c r="D6404" i="1" a="1"/>
  <c r="I6404" i="1"/>
  <c r="M6404" i="1"/>
  <c r="K5168" i="1"/>
  <c r="F5168" i="1"/>
  <c r="F5168" i="1" a="1"/>
  <c r="J6181" i="1"/>
  <c r="E6181" i="1"/>
  <c r="E6181" i="1" a="1"/>
  <c r="H6724" i="1"/>
  <c r="D5581" i="1" a="1"/>
  <c r="I5581" i="1"/>
  <c r="M5581" i="1"/>
  <c r="K1709" i="1"/>
  <c r="F1709" i="1"/>
  <c r="F1709" i="1" a="1"/>
  <c r="J6956" i="1"/>
  <c r="E6956" i="1"/>
  <c r="E6956" i="1" a="1"/>
  <c r="D6396" i="1" a="1"/>
  <c r="I6396" i="1"/>
  <c r="M6396" i="1"/>
  <c r="M1985" i="1"/>
  <c r="H1872" i="1"/>
  <c r="D1503" i="1"/>
  <c r="L5524" i="1"/>
  <c r="G5524" i="1"/>
  <c r="G5524" i="1" a="1"/>
  <c r="H5970" i="1"/>
  <c r="G5348" i="1" a="1"/>
  <c r="L5348" i="1"/>
  <c r="H6621" i="1"/>
  <c r="J5532" i="1"/>
  <c r="E5532" i="1"/>
  <c r="E5532" i="1" a="1"/>
  <c r="J4703" i="1"/>
  <c r="E4703" i="1"/>
  <c r="E4703" i="1" a="1"/>
  <c r="D6813" i="1" a="1"/>
  <c r="I6813" i="1"/>
  <c r="G6813" i="1" a="1"/>
  <c r="L6813" i="1"/>
  <c r="J5764" i="1"/>
  <c r="E5764" i="1"/>
  <c r="E5764" i="1" a="1"/>
  <c r="D5719" i="1"/>
  <c r="H5583" i="1"/>
  <c r="J5366" i="1"/>
  <c r="E5366" i="1"/>
  <c r="E5366" i="1" a="1"/>
  <c r="D1752" i="1"/>
  <c r="D6258" i="1" a="1"/>
  <c r="I6258" i="1"/>
  <c r="F6258" i="1" a="1"/>
  <c r="K6258" i="1"/>
  <c r="M4943" i="1"/>
  <c r="D4943" i="1"/>
  <c r="D5297" i="1"/>
  <c r="H4962" i="1"/>
  <c r="D6548" i="1"/>
  <c r="D5913" i="1" a="1"/>
  <c r="I5913" i="1"/>
  <c r="M5913" i="1"/>
  <c r="D6623" i="1" a="1"/>
  <c r="I6623" i="1"/>
  <c r="M6623" i="1"/>
  <c r="D5797" i="1"/>
  <c r="D6846" i="1"/>
  <c r="J6035" i="1"/>
  <c r="E6035" i="1"/>
  <c r="E6035" i="1" a="1"/>
  <c r="D5885" i="1" a="1"/>
  <c r="I5885" i="1"/>
  <c r="M5885" i="1"/>
  <c r="D5695" i="1" a="1"/>
  <c r="I5695" i="1"/>
  <c r="G5695" i="1" a="1"/>
  <c r="L5695" i="1"/>
  <c r="K6855" i="1"/>
  <c r="F6855" i="1"/>
  <c r="F6855" i="1" a="1"/>
  <c r="F6361" i="1"/>
  <c r="M6361" i="1"/>
  <c r="L4866" i="1"/>
  <c r="G4866" i="1"/>
  <c r="G4866" i="1" a="1"/>
  <c r="E5886" i="1" a="1"/>
  <c r="J5886" i="1"/>
  <c r="D6646" i="1" a="1"/>
  <c r="I6646" i="1"/>
  <c r="M6646" i="1"/>
  <c r="D4988" i="1"/>
  <c r="L5936" i="1"/>
  <c r="G5936" i="1"/>
  <c r="G5936" i="1" a="1"/>
  <c r="H6145" i="1"/>
  <c r="D6146" i="1"/>
  <c r="D6622" i="1" a="1"/>
  <c r="I6622" i="1"/>
  <c r="G6622" i="1" a="1"/>
  <c r="L6622" i="1"/>
  <c r="J5471" i="1"/>
  <c r="E5471" i="1"/>
  <c r="E5471" i="1" a="1"/>
  <c r="H183" i="1"/>
  <c r="K5864" i="1"/>
  <c r="F5864" i="1"/>
  <c r="F5864" i="1" a="1"/>
  <c r="D5382" i="1"/>
  <c r="D6311" i="1" a="1"/>
  <c r="I6311" i="1"/>
  <c r="M6311" i="1"/>
  <c r="D6281" i="1"/>
  <c r="K4832" i="1"/>
  <c r="F4832" i="1"/>
  <c r="F4832" i="1" a="1"/>
  <c r="D5681" i="1" a="1"/>
  <c r="I5681" i="1"/>
  <c r="F5681" i="1" a="1"/>
  <c r="K5681" i="1"/>
  <c r="D6754" i="1"/>
  <c r="J5165" i="1"/>
  <c r="E5165" i="1"/>
  <c r="E5165" i="1" a="1"/>
  <c r="D5804" i="1"/>
  <c r="K6650" i="1"/>
  <c r="F6650" i="1"/>
  <c r="F6650" i="1" a="1"/>
  <c r="D5894" i="1" a="1"/>
  <c r="I5894" i="1"/>
  <c r="M5894" i="1"/>
  <c r="J1539" i="1"/>
  <c r="E1539" i="1"/>
  <c r="E1539" i="1" a="1"/>
  <c r="D5886" i="1" a="1"/>
  <c r="I5886" i="1"/>
  <c r="G5886" i="1" a="1"/>
  <c r="L5886" i="1"/>
  <c r="D6386" i="1"/>
  <c r="K5103" i="1"/>
  <c r="F5103" i="1"/>
  <c r="F5103" i="1" a="1"/>
  <c r="I5700" i="1"/>
  <c r="D5700" i="1" a="1"/>
  <c r="H5700" i="1"/>
  <c r="J6360" i="1"/>
  <c r="E6360" i="1"/>
  <c r="E6360" i="1" a="1"/>
  <c r="L4776" i="1"/>
  <c r="G4776" i="1"/>
  <c r="G4776" i="1" a="1"/>
  <c r="H5659" i="1"/>
  <c r="H5388" i="1"/>
  <c r="H6412" i="1"/>
  <c r="J4801" i="1"/>
  <c r="E4801" i="1"/>
  <c r="E4801" i="1" a="1"/>
  <c r="D5508" i="1"/>
  <c r="J5281" i="1"/>
  <c r="E5281" i="1"/>
  <c r="E5281" i="1" a="1"/>
  <c r="L5236" i="1"/>
  <c r="G5236" i="1"/>
  <c r="G5236" i="1" a="1"/>
  <c r="K5415" i="1"/>
  <c r="F5415" i="1"/>
  <c r="F5415" i="1" a="1"/>
  <c r="K4880" i="1"/>
  <c r="F4880" i="1"/>
  <c r="F4880" i="1" a="1"/>
  <c r="M5936" i="1"/>
  <c r="J5104" i="1"/>
  <c r="E5104" i="1"/>
  <c r="E5104" i="1" a="1"/>
  <c r="D6779" i="1"/>
  <c r="H6157" i="1"/>
  <c r="J5435" i="1"/>
  <c r="E5435" i="1"/>
  <c r="E5435" i="1" a="1"/>
  <c r="L3092" i="1"/>
  <c r="G3092" i="1"/>
  <c r="G3092" i="1" a="1"/>
  <c r="D6313" i="1"/>
  <c r="D5797" i="1" a="1"/>
  <c r="I5797" i="1"/>
  <c r="F5797" i="1" a="1"/>
  <c r="K5797" i="1"/>
  <c r="D6760" i="1" a="1"/>
  <c r="I6760" i="1"/>
  <c r="G6760" i="1" a="1"/>
  <c r="L6760" i="1"/>
  <c r="H6180" i="1"/>
  <c r="J740" i="1"/>
  <c r="E740" i="1"/>
  <c r="E740" i="1" a="1"/>
  <c r="H4611" i="1"/>
  <c r="K5448" i="1"/>
  <c r="F5448" i="1"/>
  <c r="F5448" i="1" a="1"/>
  <c r="L5970" i="1"/>
  <c r="G5970" i="1"/>
  <c r="G5970" i="1" a="1"/>
  <c r="D6164" i="1" a="1"/>
  <c r="I6164" i="1"/>
  <c r="M6164" i="1"/>
  <c r="H5501" i="1"/>
  <c r="D5578" i="1"/>
  <c r="H6959" i="1"/>
  <c r="L6478" i="1"/>
  <c r="G6478" i="1"/>
  <c r="G6478" i="1" a="1"/>
  <c r="K6063" i="1"/>
  <c r="F6063" i="1"/>
  <c r="F6063" i="1" a="1"/>
  <c r="D5027" i="1"/>
  <c r="K6254" i="1"/>
  <c r="F6254" i="1"/>
  <c r="F6254" i="1" a="1"/>
  <c r="D6073" i="1" a="1"/>
  <c r="I6073" i="1"/>
  <c r="E6073" i="1" a="1"/>
  <c r="J6073" i="1"/>
  <c r="H4971" i="1"/>
  <c r="L5127" i="1"/>
  <c r="G5127" i="1"/>
  <c r="G5127" i="1" a="1"/>
  <c r="J5657" i="1"/>
  <c r="E5657" i="1"/>
  <c r="E5657" i="1" a="1"/>
  <c r="H5889" i="1"/>
  <c r="K2004" i="1"/>
  <c r="F2004" i="1"/>
  <c r="F2004" i="1" a="1"/>
  <c r="H2255" i="1"/>
  <c r="D6815" i="1" a="1"/>
  <c r="I6815" i="1"/>
  <c r="M6815" i="1"/>
  <c r="I6486" i="1"/>
  <c r="D6486" i="1" a="1"/>
  <c r="H6486" i="1"/>
  <c r="D6048" i="1"/>
  <c r="K2269" i="1"/>
  <c r="F2269" i="1"/>
  <c r="F2269" i="1" a="1"/>
  <c r="L1797" i="1"/>
  <c r="G1797" i="1"/>
  <c r="G1797" i="1" a="1"/>
  <c r="D5500" i="1"/>
  <c r="F5665" i="1" a="1"/>
  <c r="K5665" i="1"/>
  <c r="D2106" i="1"/>
  <c r="L5836" i="1"/>
  <c r="G5836" i="1"/>
  <c r="G5836" i="1" a="1"/>
  <c r="H5528" i="1"/>
  <c r="D5901" i="1" a="1"/>
  <c r="I5901" i="1"/>
  <c r="M5901" i="1"/>
  <c r="H6238" i="1"/>
  <c r="D5222" i="1" a="1"/>
  <c r="I5222" i="1"/>
  <c r="M5222" i="1"/>
  <c r="K5073" i="1"/>
  <c r="F5073" i="1"/>
  <c r="F5073" i="1" a="1"/>
  <c r="D6535" i="1" a="1"/>
  <c r="I6535" i="1"/>
  <c r="M6535" i="1"/>
  <c r="K5357" i="1"/>
  <c r="F5357" i="1"/>
  <c r="F5357" i="1" a="1"/>
  <c r="H5865" i="1"/>
  <c r="K86" i="1"/>
  <c r="F86" i="1"/>
  <c r="F86" i="1" a="1"/>
  <c r="D4918" i="1"/>
  <c r="D5756" i="1" a="1"/>
  <c r="I5756" i="1"/>
  <c r="E5756" i="1" a="1"/>
  <c r="J5756" i="1"/>
  <c r="L2109" i="1"/>
  <c r="G2109" i="1"/>
  <c r="G2109" i="1" a="1"/>
  <c r="D6838" i="1" a="1"/>
  <c r="I6838" i="1"/>
  <c r="F6838" i="1" a="1"/>
  <c r="K6838" i="1"/>
  <c r="F6916" i="1" a="1"/>
  <c r="K6916" i="1"/>
  <c r="L13" i="1"/>
  <c r="G13" i="1"/>
  <c r="G13" i="1" a="1"/>
  <c r="J6771" i="1"/>
  <c r="E6771" i="1"/>
  <c r="E6771" i="1" a="1"/>
  <c r="D5667" i="1"/>
  <c r="L6805" i="1"/>
  <c r="G6805" i="1"/>
  <c r="G6805" i="1" a="1"/>
  <c r="F5954" i="1" a="1"/>
  <c r="K5954" i="1"/>
  <c r="D1620" i="1"/>
  <c r="D5828" i="1" a="1"/>
  <c r="I5828" i="1"/>
  <c r="M5828" i="1"/>
  <c r="J5958" i="1"/>
  <c r="E5958" i="1"/>
  <c r="E5958" i="1" a="1"/>
  <c r="D5921" i="1" a="1"/>
  <c r="I5921" i="1"/>
  <c r="M5921" i="1"/>
  <c r="K2136" i="1"/>
  <c r="F2136" i="1"/>
  <c r="F2136" i="1" a="1"/>
  <c r="K5508" i="1"/>
  <c r="F5508" i="1"/>
  <c r="F5508" i="1" a="1"/>
  <c r="J5533" i="1"/>
  <c r="E5533" i="1"/>
  <c r="E5533" i="1" a="1"/>
  <c r="M4659" i="1"/>
  <c r="L5292" i="1"/>
  <c r="G5292" i="1"/>
  <c r="G5292" i="1" a="1"/>
  <c r="H5458" i="1"/>
  <c r="D6037" i="1"/>
  <c r="D6037" i="1" a="1"/>
  <c r="I6037" i="1"/>
  <c r="M6037" i="1"/>
  <c r="K4686" i="1"/>
  <c r="F4686" i="1"/>
  <c r="F4686" i="1" a="1"/>
  <c r="G6158" i="1" a="1"/>
  <c r="L6158" i="1"/>
  <c r="H5483" i="1"/>
  <c r="D5909" i="1"/>
  <c r="D6386" i="1" a="1"/>
  <c r="I6386" i="1"/>
  <c r="G6386" i="1" a="1"/>
  <c r="L6386" i="1"/>
  <c r="K1835" i="1"/>
  <c r="F1835" i="1"/>
  <c r="F1835" i="1" a="1"/>
  <c r="H5905" i="1"/>
  <c r="K6604" i="1"/>
  <c r="F6604" i="1"/>
  <c r="F6604" i="1" a="1"/>
  <c r="M6717" i="1"/>
  <c r="H6021" i="1"/>
  <c r="L1864" i="1"/>
  <c r="G1864" i="1"/>
  <c r="G1864" i="1" a="1"/>
  <c r="K6866" i="1"/>
  <c r="F6866" i="1"/>
  <c r="F6866" i="1" a="1"/>
  <c r="D6059" i="1"/>
  <c r="D6461" i="1"/>
  <c r="M5490" i="1"/>
  <c r="L2320" i="1"/>
  <c r="G2320" i="1"/>
  <c r="G2320" i="1" a="1"/>
  <c r="K1091" i="1"/>
  <c r="F1091" i="1"/>
  <c r="F1091" i="1" a="1"/>
  <c r="J5053" i="1"/>
  <c r="E5053" i="1"/>
  <c r="E5053" i="1" a="1"/>
  <c r="H5907" i="1"/>
  <c r="I6363" i="1"/>
  <c r="D6363" i="1" a="1"/>
  <c r="H6363" i="1"/>
  <c r="D6249" i="1" a="1"/>
  <c r="I6249" i="1"/>
  <c r="G6249" i="1" a="1"/>
  <c r="L6249" i="1"/>
  <c r="D6613" i="1" a="1"/>
  <c r="I6613" i="1"/>
  <c r="M6613" i="1"/>
  <c r="H6034" i="1"/>
  <c r="L5641" i="1"/>
  <c r="G5641" i="1"/>
  <c r="G5641" i="1" a="1"/>
  <c r="D4849" i="1"/>
  <c r="H4621" i="1"/>
  <c r="K5455" i="1"/>
  <c r="F5455" i="1"/>
  <c r="F5455" i="1" a="1"/>
  <c r="H5362" i="1"/>
  <c r="K6055" i="1"/>
  <c r="F6055" i="1"/>
  <c r="F6055" i="1" a="1"/>
  <c r="D4673" i="1"/>
  <c r="D6450" i="1" a="1"/>
  <c r="I6450" i="1"/>
  <c r="M6450" i="1"/>
  <c r="H5512" i="1"/>
  <c r="E6548" i="1" a="1"/>
  <c r="J6548" i="1"/>
  <c r="L1994" i="1"/>
  <c r="G1994" i="1"/>
  <c r="G1994" i="1" a="1"/>
  <c r="H5734" i="1"/>
  <c r="J5465" i="1"/>
  <c r="E5465" i="1"/>
  <c r="E5465" i="1" a="1"/>
  <c r="L6767" i="1"/>
  <c r="G6767" i="1"/>
  <c r="G6767" i="1" a="1"/>
  <c r="J5177" i="1"/>
  <c r="E5177" i="1"/>
  <c r="E5177" i="1" a="1"/>
  <c r="H5030" i="1"/>
  <c r="L5776" i="1"/>
  <c r="G5776" i="1"/>
  <c r="G5776" i="1" a="1"/>
  <c r="D6902" i="1"/>
  <c r="H6505" i="1"/>
  <c r="J5721" i="1"/>
  <c r="E5721" i="1"/>
  <c r="E5721" i="1" a="1"/>
  <c r="I4787" i="1"/>
  <c r="D4787" i="1" a="1"/>
  <c r="H4787" i="1"/>
  <c r="I6924" i="1"/>
  <c r="D6924" i="1" a="1"/>
  <c r="H6924" i="1"/>
  <c r="D1628" i="1"/>
  <c r="D6026" i="1" a="1"/>
  <c r="I6026" i="1"/>
  <c r="F6026" i="1" a="1"/>
  <c r="K6026" i="1"/>
  <c r="M5787" i="1"/>
  <c r="L5421" i="1"/>
  <c r="G5421" i="1"/>
  <c r="G5421" i="1" a="1"/>
  <c r="K1965" i="1"/>
  <c r="F1965" i="1"/>
  <c r="F1965" i="1" a="1"/>
  <c r="D6789" i="1"/>
  <c r="H4664" i="1"/>
  <c r="D6649" i="1"/>
  <c r="L5304" i="1"/>
  <c r="G5304" i="1"/>
  <c r="G5304" i="1" a="1"/>
  <c r="D5304" i="1"/>
  <c r="D6407" i="1" a="1"/>
  <c r="I6407" i="1"/>
  <c r="M6407" i="1"/>
  <c r="L5327" i="1"/>
  <c r="G5327" i="1"/>
  <c r="G5327" i="1" a="1"/>
  <c r="K5620" i="1"/>
  <c r="F5620" i="1"/>
  <c r="F5620" i="1" a="1"/>
  <c r="H2070" i="1"/>
  <c r="D4769" i="1"/>
  <c r="D6031" i="1" a="1"/>
  <c r="I6031" i="1"/>
  <c r="G6031" i="1" a="1"/>
  <c r="L6031" i="1"/>
  <c r="D5998" i="1"/>
  <c r="D6477" i="1"/>
  <c r="M6477" i="1"/>
  <c r="D6185" i="1"/>
  <c r="D6075" i="1" a="1"/>
  <c r="I6075" i="1"/>
  <c r="F6075" i="1" a="1"/>
  <c r="K6075" i="1"/>
  <c r="D6599" i="1" a="1"/>
  <c r="I6599" i="1"/>
  <c r="G6599" i="1" a="1"/>
  <c r="L6599" i="1"/>
  <c r="K6645" i="1"/>
  <c r="F6645" i="1"/>
  <c r="F6645" i="1" a="1"/>
  <c r="D2123" i="1"/>
  <c r="H5893" i="1"/>
  <c r="D5111" i="1" a="1"/>
  <c r="I5111" i="1"/>
  <c r="M5111" i="1"/>
  <c r="D4853" i="1"/>
  <c r="H6617" i="1"/>
  <c r="H5624" i="1"/>
  <c r="D6160" i="1" a="1"/>
  <c r="I6160" i="1"/>
  <c r="F6160" i="1" a="1"/>
  <c r="K6160" i="1"/>
  <c r="J5267" i="1"/>
  <c r="E5267" i="1"/>
  <c r="E5267" i="1" a="1"/>
  <c r="D5650" i="1"/>
  <c r="M5036" i="1"/>
  <c r="D5036" i="1"/>
  <c r="K4965" i="1"/>
  <c r="F4965" i="1"/>
  <c r="F4965" i="1" a="1"/>
  <c r="L6350" i="1"/>
  <c r="G6350" i="1"/>
  <c r="G6350" i="1" a="1"/>
  <c r="H5752" i="1"/>
  <c r="I5628" i="1"/>
  <c r="D5628" i="1" a="1"/>
  <c r="H5628" i="1"/>
  <c r="J2336" i="1"/>
  <c r="E2336" i="1"/>
  <c r="E2336" i="1" a="1"/>
  <c r="M5268" i="1"/>
  <c r="D6873" i="1" a="1"/>
  <c r="I6873" i="1"/>
  <c r="M6873" i="1"/>
  <c r="D6946" i="1" a="1"/>
  <c r="I6946" i="1"/>
  <c r="M6946" i="1"/>
  <c r="D6146" i="1" a="1"/>
  <c r="I6146" i="1"/>
  <c r="M6146" i="1"/>
  <c r="D6677" i="1" a="1"/>
  <c r="I6677" i="1"/>
  <c r="E6677" i="1" a="1"/>
  <c r="J6677" i="1"/>
  <c r="D6320" i="1" a="1"/>
  <c r="I6320" i="1"/>
  <c r="F6320" i="1" a="1"/>
  <c r="K6320" i="1"/>
  <c r="M1994" i="1"/>
  <c r="L6818" i="1"/>
  <c r="G6818" i="1"/>
  <c r="G6818" i="1" a="1"/>
  <c r="D5249" i="1" a="1"/>
  <c r="I5249" i="1"/>
  <c r="G5249" i="1" a="1"/>
  <c r="L5249" i="1"/>
  <c r="D6052" i="1" a="1"/>
  <c r="I6052" i="1"/>
  <c r="M6052" i="1"/>
  <c r="H5855" i="1"/>
  <c r="J1851" i="1"/>
  <c r="E1851" i="1"/>
  <c r="E1851" i="1" a="1"/>
  <c r="K1696" i="1"/>
  <c r="F1696" i="1"/>
  <c r="F1696" i="1" a="1"/>
  <c r="D6668" i="1"/>
  <c r="H5306" i="1"/>
  <c r="H5024" i="1"/>
  <c r="D5576" i="1"/>
  <c r="H5205" i="1"/>
  <c r="K5188" i="1"/>
  <c r="F5188" i="1"/>
  <c r="F5188" i="1" a="1"/>
  <c r="L4994" i="1"/>
  <c r="G4994" i="1"/>
  <c r="G4994" i="1" a="1"/>
  <c r="K2034" i="1"/>
  <c r="F2034" i="1"/>
  <c r="F2034" i="1" a="1"/>
  <c r="H5006" i="1"/>
  <c r="F6589" i="1" a="1"/>
  <c r="K6589" i="1"/>
  <c r="H6053" i="1"/>
  <c r="H2249" i="1"/>
  <c r="L5481" i="1"/>
  <c r="G5481" i="1"/>
  <c r="G5481" i="1" a="1"/>
  <c r="D4940" i="1"/>
  <c r="J4870" i="1"/>
  <c r="E4870" i="1"/>
  <c r="E4870" i="1" a="1"/>
  <c r="D6246" i="1"/>
  <c r="D5755" i="1" a="1"/>
  <c r="I5755" i="1"/>
  <c r="G5755" i="1" a="1"/>
  <c r="L5755" i="1"/>
  <c r="J6234" i="1"/>
  <c r="E6234" i="1"/>
  <c r="E6234" i="1" a="1"/>
  <c r="H4885" i="1"/>
  <c r="L1990" i="1"/>
  <c r="G1990" i="1"/>
  <c r="G1990" i="1" a="1"/>
  <c r="H1937" i="1"/>
  <c r="D6584" i="1" a="1"/>
  <c r="I6584" i="1"/>
  <c r="E6584" i="1" a="1"/>
  <c r="J6584" i="1"/>
  <c r="L6526" i="1"/>
  <c r="G6526" i="1"/>
  <c r="G6526" i="1" a="1"/>
  <c r="D5357" i="1"/>
  <c r="H4917" i="1"/>
  <c r="L4919" i="1"/>
  <c r="G4919" i="1"/>
  <c r="G4919" i="1" a="1"/>
  <c r="K4615" i="1"/>
  <c r="F4615" i="1"/>
  <c r="F4615" i="1" a="1"/>
  <c r="K5591" i="1"/>
  <c r="F5591" i="1"/>
  <c r="F5591" i="1" a="1"/>
  <c r="H5487" i="1"/>
  <c r="H6799" i="1"/>
  <c r="K1868" i="1"/>
  <c r="F1868" i="1"/>
  <c r="F1868" i="1" a="1"/>
  <c r="D6219" i="1"/>
  <c r="D6011" i="1" a="1"/>
  <c r="I6011" i="1"/>
  <c r="F6011" i="1" a="1"/>
  <c r="K6011" i="1"/>
  <c r="L5065" i="1"/>
  <c r="G5065" i="1"/>
  <c r="G5065" i="1" a="1"/>
  <c r="L6543" i="1"/>
  <c r="G6543" i="1"/>
  <c r="G6543" i="1" a="1"/>
  <c r="L6853" i="1"/>
  <c r="G6853" i="1"/>
  <c r="G6853" i="1" a="1"/>
  <c r="L5568" i="1"/>
  <c r="G5568" i="1"/>
  <c r="G5568" i="1" a="1"/>
  <c r="D4965" i="1"/>
  <c r="J4650" i="1"/>
  <c r="E4650" i="1"/>
  <c r="E4650" i="1" a="1"/>
  <c r="K5130" i="1"/>
  <c r="F5130" i="1"/>
  <c r="F5130" i="1" a="1"/>
  <c r="L5181" i="1"/>
  <c r="G5181" i="1"/>
  <c r="G5181" i="1" a="1"/>
  <c r="J5207" i="1"/>
  <c r="E5207" i="1"/>
  <c r="E5207" i="1" a="1"/>
  <c r="I5778" i="1"/>
  <c r="D5778" i="1" a="1"/>
  <c r="H5778" i="1"/>
  <c r="M6423" i="1"/>
  <c r="I5503" i="1"/>
  <c r="D5503" i="1" a="1"/>
  <c r="H5503" i="1"/>
  <c r="L2004" i="1"/>
  <c r="G2004" i="1"/>
  <c r="G2004" i="1" a="1"/>
  <c r="D5689" i="1"/>
  <c r="M5689" i="1"/>
  <c r="F6062" i="1" a="1"/>
  <c r="K6062" i="1"/>
  <c r="L5154" i="1"/>
  <c r="G5154" i="1"/>
  <c r="G5154" i="1" a="1"/>
  <c r="D6371" i="1" a="1"/>
  <c r="I6371" i="1"/>
  <c r="M6371" i="1"/>
  <c r="K1476" i="1"/>
  <c r="F1476" i="1"/>
  <c r="F1476" i="1" a="1"/>
  <c r="M6237" i="1"/>
  <c r="H5187" i="1"/>
  <c r="L5566" i="1"/>
  <c r="G5566" i="1"/>
  <c r="G5566" i="1" a="1"/>
  <c r="H6906" i="1"/>
  <c r="D6145" i="1"/>
  <c r="D6145" i="1" a="1"/>
  <c r="I6145" i="1"/>
  <c r="M6145" i="1"/>
  <c r="L5107" i="1"/>
  <c r="G5107" i="1"/>
  <c r="G5107" i="1" a="1"/>
  <c r="K6048" i="1"/>
  <c r="F6048" i="1"/>
  <c r="F6048" i="1" a="1"/>
  <c r="D5337" i="1" a="1"/>
  <c r="I5337" i="1"/>
  <c r="M5337" i="1"/>
  <c r="J6607" i="1"/>
  <c r="E6607" i="1"/>
  <c r="E6607" i="1" a="1"/>
  <c r="D6731" i="1"/>
  <c r="L5092" i="1"/>
  <c r="G5092" i="1"/>
  <c r="G5092" i="1" a="1"/>
  <c r="H1782" i="1"/>
  <c r="K928" i="1"/>
  <c r="F928" i="1"/>
  <c r="F928" i="1" a="1"/>
  <c r="D5823" i="1" a="1"/>
  <c r="I5823" i="1"/>
  <c r="M5823" i="1"/>
  <c r="E6790" i="1" a="1"/>
  <c r="J6790" i="1"/>
  <c r="G4754" i="1" a="1"/>
  <c r="L4754" i="1"/>
  <c r="L4930" i="1"/>
  <c r="G4930" i="1"/>
  <c r="G4930" i="1" a="1"/>
  <c r="L6418" i="1"/>
  <c r="G6418" i="1"/>
  <c r="G6418" i="1" a="1"/>
  <c r="D6542" i="1" a="1"/>
  <c r="I6542" i="1"/>
  <c r="F6542" i="1" a="1"/>
  <c r="K6542" i="1"/>
  <c r="H5993" i="1"/>
  <c r="L6125" i="1"/>
  <c r="G6125" i="1"/>
  <c r="G6125" i="1" a="1"/>
  <c r="L2757" i="1"/>
  <c r="G2757" i="1"/>
  <c r="G2757" i="1" a="1"/>
  <c r="J1272" i="1"/>
  <c r="E1272" i="1"/>
  <c r="E1272" i="1" a="1"/>
  <c r="K956" i="1"/>
  <c r="F956" i="1"/>
  <c r="F956" i="1" a="1"/>
  <c r="H5711" i="1"/>
  <c r="J5123" i="1"/>
  <c r="E5123" i="1"/>
  <c r="E5123" i="1" a="1"/>
  <c r="K872" i="1"/>
  <c r="F872" i="1"/>
  <c r="F872" i="1" a="1"/>
  <c r="H4851" i="1"/>
  <c r="D6942" i="1" a="1"/>
  <c r="I6942" i="1"/>
  <c r="M6942" i="1"/>
  <c r="L5645" i="1"/>
  <c r="G5645" i="1"/>
  <c r="G5645" i="1" a="1"/>
  <c r="I5606" i="1"/>
  <c r="D5606" i="1" a="1"/>
  <c r="H5606" i="1"/>
  <c r="J4814" i="1"/>
  <c r="E4814" i="1"/>
  <c r="E4814" i="1" a="1"/>
  <c r="D5144" i="1" a="1"/>
  <c r="I5144" i="1"/>
  <c r="F5144" i="1" a="1"/>
  <c r="K5144" i="1"/>
  <c r="M5997" i="1"/>
  <c r="M6092" i="1"/>
  <c r="K6458" i="1"/>
  <c r="F6458" i="1"/>
  <c r="F6458" i="1" a="1"/>
  <c r="M1946" i="1"/>
  <c r="D6300" i="1"/>
  <c r="H5112" i="1"/>
  <c r="M5916" i="1"/>
  <c r="G5860" i="1" a="1"/>
  <c r="L5860" i="1"/>
  <c r="K6527" i="1"/>
  <c r="F6527" i="1"/>
  <c r="F6527" i="1" a="1"/>
  <c r="M5465" i="1"/>
  <c r="D5464" i="1"/>
  <c r="K1749" i="1"/>
  <c r="F1749" i="1"/>
  <c r="F1749" i="1" a="1"/>
  <c r="D5353" i="1" a="1"/>
  <c r="I5353" i="1"/>
  <c r="M5353" i="1"/>
  <c r="J5624" i="1"/>
  <c r="E5624" i="1"/>
  <c r="E5624" i="1" a="1"/>
  <c r="J1149" i="1"/>
  <c r="E1149" i="1"/>
  <c r="E1149" i="1" a="1"/>
  <c r="J1497" i="1"/>
  <c r="E1497" i="1"/>
  <c r="E1497" i="1" a="1"/>
  <c r="D6682" i="1" a="1"/>
  <c r="I6682" i="1"/>
  <c r="M6682" i="1"/>
  <c r="H4658" i="1"/>
  <c r="D1627" i="1"/>
  <c r="L6749" i="1"/>
  <c r="G6749" i="1"/>
  <c r="G6749" i="1" a="1"/>
  <c r="D5482" i="1"/>
  <c r="K2079" i="1"/>
  <c r="F2079" i="1"/>
  <c r="F2079" i="1" a="1"/>
  <c r="J5388" i="1"/>
  <c r="E5388" i="1"/>
  <c r="E5388" i="1" a="1"/>
  <c r="F5305" i="1" a="1"/>
  <c r="K5305" i="1"/>
  <c r="H4631" i="1"/>
  <c r="D6610" i="1"/>
  <c r="D6112" i="1" a="1"/>
  <c r="I6112" i="1"/>
  <c r="F6112" i="1" a="1"/>
  <c r="K6112" i="1"/>
  <c r="D6644" i="1" a="1"/>
  <c r="I6644" i="1"/>
  <c r="F6644" i="1" a="1"/>
  <c r="K6644" i="1"/>
  <c r="D1240" i="1"/>
  <c r="D6514" i="1"/>
  <c r="D6514" i="1" a="1"/>
  <c r="I6514" i="1"/>
  <c r="M6514" i="1"/>
  <c r="D6252" i="1" a="1"/>
  <c r="I6252" i="1"/>
  <c r="E6252" i="1" a="1"/>
  <c r="J6252" i="1"/>
  <c r="H5912" i="1"/>
  <c r="J6245" i="1"/>
  <c r="E6245" i="1"/>
  <c r="E6245" i="1" a="1"/>
  <c r="H5573" i="1"/>
  <c r="H5639" i="1"/>
  <c r="D2045" i="1"/>
  <c r="D6807" i="1" a="1"/>
  <c r="I6807" i="1"/>
  <c r="M6807" i="1"/>
  <c r="L5725" i="1"/>
  <c r="G5725" i="1"/>
  <c r="G5725" i="1" a="1"/>
  <c r="H2011" i="1"/>
  <c r="L5923" i="1"/>
  <c r="G5923" i="1"/>
  <c r="G5923" i="1" a="1"/>
  <c r="D6818" i="1" a="1"/>
  <c r="I6818" i="1"/>
  <c r="M6818" i="1"/>
  <c r="K2025" i="1"/>
  <c r="F2025" i="1"/>
  <c r="F2025" i="1" a="1"/>
  <c r="I4754" i="1"/>
  <c r="D4754" i="1" a="1"/>
  <c r="H4754" i="1"/>
  <c r="M5074" i="1"/>
  <c r="D5074" i="1"/>
  <c r="J6505" i="1"/>
  <c r="E6505" i="1"/>
  <c r="E6505" i="1" a="1"/>
  <c r="D1856" i="1"/>
  <c r="M5101" i="1"/>
  <c r="I5854" i="1"/>
  <c r="D5854" i="1" a="1"/>
  <c r="H5854" i="1"/>
  <c r="L2393" i="1"/>
  <c r="G2393" i="1"/>
  <c r="G2393" i="1" a="1"/>
  <c r="F4761" i="1" a="1"/>
  <c r="K4761" i="1"/>
  <c r="D6860" i="1" a="1"/>
  <c r="I6860" i="1"/>
  <c r="M6860" i="1"/>
  <c r="L6102" i="1"/>
  <c r="G6102" i="1"/>
  <c r="G6102" i="1" a="1"/>
  <c r="D5583" i="1"/>
  <c r="D5583" i="1" a="1"/>
  <c r="I5583" i="1"/>
  <c r="M5583" i="1"/>
  <c r="K1907" i="1"/>
  <c r="F1907" i="1"/>
  <c r="F1907" i="1" a="1"/>
  <c r="J5717" i="1"/>
  <c r="E5717" i="1"/>
  <c r="E5717" i="1" a="1"/>
  <c r="M4895" i="1"/>
  <c r="K2104" i="1"/>
  <c r="F2104" i="1"/>
  <c r="F2104" i="1" a="1"/>
  <c r="D5318" i="1" a="1"/>
  <c r="I5318" i="1"/>
  <c r="G5318" i="1" a="1"/>
  <c r="L5318" i="1"/>
  <c r="K4976" i="1"/>
  <c r="F4976" i="1"/>
  <c r="F4976" i="1" a="1"/>
  <c r="H4678" i="1"/>
  <c r="K6167" i="1"/>
  <c r="F6167" i="1"/>
  <c r="F6167" i="1" a="1"/>
  <c r="H5012" i="1"/>
  <c r="J4634" i="1"/>
  <c r="E4634" i="1"/>
  <c r="E4634" i="1" a="1"/>
  <c r="K4796" i="1"/>
  <c r="F4796" i="1"/>
  <c r="F4796" i="1" a="1"/>
  <c r="H5572" i="1"/>
  <c r="H1760" i="1"/>
  <c r="J1928" i="1"/>
  <c r="E1928" i="1"/>
  <c r="E1928" i="1" a="1"/>
  <c r="D5862" i="1"/>
  <c r="H5565" i="1"/>
  <c r="D6570" i="1" a="1"/>
  <c r="I6570" i="1"/>
  <c r="M6570" i="1"/>
  <c r="K1258" i="1"/>
  <c r="F1258" i="1"/>
  <c r="F1258" i="1" a="1"/>
  <c r="H23" i="1"/>
  <c r="D6274" i="1"/>
  <c r="K6124" i="1"/>
  <c r="F6124" i="1"/>
  <c r="F6124" i="1" a="1"/>
  <c r="J447" i="1"/>
  <c r="E447" i="1"/>
  <c r="E447" i="1" a="1"/>
  <c r="D6899" i="1"/>
  <c r="D6361" i="1" a="1"/>
  <c r="I6361" i="1"/>
  <c r="F6361" i="1" a="1"/>
  <c r="K6361" i="1"/>
  <c r="D1204" i="1"/>
  <c r="D6172" i="1"/>
  <c r="D6679" i="1" a="1"/>
  <c r="I6679" i="1"/>
  <c r="E6679" i="1" a="1"/>
  <c r="J6679" i="1"/>
  <c r="D4794" i="1" a="1"/>
  <c r="I4794" i="1"/>
  <c r="M4794" i="1"/>
  <c r="K1564" i="1"/>
  <c r="F1564" i="1"/>
  <c r="F1564" i="1" a="1"/>
  <c r="D5416" i="1"/>
  <c r="K2289" i="1"/>
  <c r="F2289" i="1"/>
  <c r="F2289" i="1" a="1"/>
  <c r="D5933" i="1"/>
  <c r="K4725" i="1"/>
  <c r="F4725" i="1"/>
  <c r="F4725" i="1" a="1"/>
  <c r="D6003" i="1" a="1"/>
  <c r="I6003" i="1"/>
  <c r="E6003" i="1" a="1"/>
  <c r="J6003" i="1"/>
  <c r="G2033" i="1" a="1"/>
  <c r="L2033" i="1"/>
  <c r="H2257" i="1"/>
  <c r="D5897" i="1" a="1"/>
  <c r="I5897" i="1"/>
  <c r="M5897" i="1"/>
  <c r="K6421" i="1"/>
  <c r="F6421" i="1"/>
  <c r="F6421" i="1" a="1"/>
  <c r="K5209" i="1"/>
  <c r="F5209" i="1"/>
  <c r="F5209" i="1" a="1"/>
  <c r="K4804" i="1"/>
  <c r="F4804" i="1"/>
  <c r="F4804" i="1" a="1"/>
  <c r="J6458" i="1"/>
  <c r="E6458" i="1"/>
  <c r="E6458" i="1" a="1"/>
  <c r="K6297" i="1"/>
  <c r="F6297" i="1"/>
  <c r="F6297" i="1" a="1"/>
  <c r="D6113" i="1" a="1"/>
  <c r="I6113" i="1"/>
  <c r="M6113" i="1"/>
  <c r="K1068" i="1"/>
  <c r="F1068" i="1"/>
  <c r="F1068" i="1" a="1"/>
  <c r="D6790" i="1" a="1"/>
  <c r="I6790" i="1"/>
  <c r="F6790" i="1" a="1"/>
  <c r="K6790" i="1"/>
  <c r="G1815" i="1" a="1"/>
  <c r="L1815" i="1"/>
  <c r="J5081" i="1"/>
  <c r="E5081" i="1"/>
  <c r="E5081" i="1" a="1"/>
  <c r="H5355" i="1"/>
  <c r="J5248" i="1"/>
  <c r="E5248" i="1"/>
  <c r="E5248" i="1" a="1"/>
  <c r="K1940" i="1"/>
  <c r="F1940" i="1"/>
  <c r="F1940" i="1" a="1"/>
  <c r="I6944" i="1"/>
  <c r="D6944" i="1" a="1"/>
  <c r="H6944" i="1"/>
  <c r="E6285" i="1" a="1"/>
  <c r="J6285" i="1"/>
  <c r="F4691" i="1" a="1"/>
  <c r="K4691" i="1"/>
  <c r="D5892" i="1"/>
  <c r="D6033" i="1" a="1"/>
  <c r="I6033" i="1"/>
  <c r="M6033" i="1"/>
  <c r="J1916" i="1"/>
  <c r="E1916" i="1"/>
  <c r="E1916" i="1" a="1"/>
  <c r="D6187" i="1"/>
  <c r="L1806" i="1"/>
  <c r="G1806" i="1"/>
  <c r="G1806" i="1" a="1"/>
  <c r="D1806" i="1"/>
  <c r="D5934" i="1" a="1"/>
  <c r="I5934" i="1"/>
  <c r="G5934" i="1" a="1"/>
  <c r="L5934" i="1"/>
  <c r="H6123" i="1"/>
  <c r="D1629" i="1"/>
  <c r="D2640" i="1"/>
  <c r="M5570" i="1"/>
  <c r="D6376" i="1" a="1"/>
  <c r="I6376" i="1"/>
  <c r="G6376" i="1" a="1"/>
  <c r="L6376" i="1"/>
  <c r="D6024" i="1" a="1"/>
  <c r="I6024" i="1"/>
  <c r="M6024" i="1"/>
  <c r="D6483" i="1"/>
  <c r="H4568" i="1"/>
  <c r="D1906" i="1"/>
  <c r="K5516" i="1"/>
  <c r="F5516" i="1"/>
  <c r="F5516" i="1" a="1"/>
  <c r="J6289" i="1"/>
  <c r="E6289" i="1"/>
  <c r="E6289" i="1" a="1"/>
  <c r="D5209" i="1"/>
  <c r="D2074" i="1"/>
  <c r="D5589" i="1"/>
  <c r="F5777" i="1" a="1"/>
  <c r="K5777" i="1"/>
  <c r="E5062" i="1" a="1"/>
  <c r="J5062" i="1"/>
  <c r="L5759" i="1"/>
  <c r="G5759" i="1"/>
  <c r="G5759" i="1" a="1"/>
  <c r="D6625" i="1" a="1"/>
  <c r="I6625" i="1"/>
  <c r="F6625" i="1" a="1"/>
  <c r="K6625" i="1"/>
  <c r="K5335" i="1"/>
  <c r="F5335" i="1"/>
  <c r="F5335" i="1" a="1"/>
  <c r="J2124" i="1"/>
  <c r="E2124" i="1"/>
  <c r="E2124" i="1" a="1"/>
  <c r="D5792" i="1"/>
  <c r="H4726" i="1"/>
  <c r="L1965" i="1"/>
  <c r="G1965" i="1"/>
  <c r="G1965" i="1" a="1"/>
  <c r="I2262" i="1"/>
  <c r="D2262" i="1" a="1"/>
  <c r="H2262" i="1"/>
  <c r="L1538" i="1"/>
  <c r="G1538" i="1"/>
  <c r="G1538" i="1" a="1"/>
  <c r="K4683" i="1"/>
  <c r="F4683" i="1"/>
  <c r="F4683" i="1" a="1"/>
  <c r="G5723" i="1" a="1"/>
  <c r="L5723" i="1"/>
  <c r="D6844" i="1" a="1"/>
  <c r="I6844" i="1"/>
  <c r="E6844" i="1" a="1"/>
  <c r="J6844" i="1"/>
  <c r="D6951" i="1" a="1"/>
  <c r="I6951" i="1"/>
  <c r="M6951" i="1"/>
  <c r="L2300" i="1"/>
  <c r="G2300" i="1"/>
  <c r="G2300" i="1" a="1"/>
  <c r="J5236" i="1"/>
  <c r="E5236" i="1"/>
  <c r="E5236" i="1" a="1"/>
  <c r="K1436" i="1"/>
  <c r="F1436" i="1"/>
  <c r="F1436" i="1" a="1"/>
  <c r="I4690" i="1"/>
  <c r="D4690" i="1" a="1"/>
  <c r="H4690" i="1"/>
  <c r="H504" i="1"/>
  <c r="D5410" i="1" a="1"/>
  <c r="I5410" i="1"/>
  <c r="E5410" i="1" a="1"/>
  <c r="J5410" i="1"/>
  <c r="K5675" i="1"/>
  <c r="F5675" i="1"/>
  <c r="F5675" i="1" a="1"/>
  <c r="H4949" i="1"/>
  <c r="K1906" i="1"/>
  <c r="F1906" i="1"/>
  <c r="F1906" i="1" a="1"/>
  <c r="D2241" i="1"/>
  <c r="D5686" i="1"/>
  <c r="L1681" i="1"/>
  <c r="G1681" i="1"/>
  <c r="G1681" i="1" a="1"/>
  <c r="H5360" i="1"/>
  <c r="L1278" i="1"/>
  <c r="G1278" i="1"/>
  <c r="G1278" i="1" a="1"/>
  <c r="D6142" i="1"/>
  <c r="H368" i="1"/>
  <c r="J5201" i="1"/>
  <c r="E5201" i="1"/>
  <c r="E5201" i="1" a="1"/>
  <c r="J5976" i="1"/>
  <c r="E5976" i="1"/>
  <c r="E5976" i="1" a="1"/>
  <c r="J2408" i="1"/>
  <c r="E2408" i="1"/>
  <c r="E2408" i="1" a="1"/>
  <c r="H6581" i="1"/>
  <c r="K2258" i="1"/>
  <c r="F2258" i="1"/>
  <c r="F2258" i="1" a="1"/>
  <c r="L5300" i="1"/>
  <c r="G5300" i="1"/>
  <c r="G5300" i="1" a="1"/>
  <c r="D6920" i="1"/>
  <c r="M6920" i="1"/>
  <c r="K1659" i="1"/>
  <c r="F1659" i="1"/>
  <c r="F1659" i="1" a="1"/>
  <c r="M6006" i="1"/>
  <c r="H2050" i="1"/>
  <c r="D2164" i="1"/>
  <c r="K722" i="1"/>
  <c r="F722" i="1"/>
  <c r="F722" i="1" a="1"/>
  <c r="L5771" i="1"/>
  <c r="G5771" i="1"/>
  <c r="G5771" i="1" a="1"/>
  <c r="D2177" i="1"/>
  <c r="J1582" i="1"/>
  <c r="E1582" i="1"/>
  <c r="E1582" i="1" a="1"/>
  <c r="L1666" i="1"/>
  <c r="G1666" i="1"/>
  <c r="G1666" i="1" a="1"/>
  <c r="L6709" i="1"/>
  <c r="G6709" i="1"/>
  <c r="G6709" i="1" a="1"/>
  <c r="L5217" i="1"/>
  <c r="G5217" i="1"/>
  <c r="G5217" i="1" a="1"/>
  <c r="H5996" i="1"/>
  <c r="J2200" i="1"/>
  <c r="E2200" i="1"/>
  <c r="E2200" i="1" a="1"/>
  <c r="K5884" i="1"/>
  <c r="F5884" i="1"/>
  <c r="F5884" i="1" a="1"/>
  <c r="K5717" i="1"/>
  <c r="F5717" i="1"/>
  <c r="F5717" i="1" a="1"/>
  <c r="H5640" i="1"/>
  <c r="D2059" i="1"/>
  <c r="K182" i="1"/>
  <c r="F182" i="1"/>
  <c r="F182" i="1" a="1"/>
  <c r="D5752" i="1"/>
  <c r="L5078" i="1"/>
  <c r="G5078" i="1"/>
  <c r="G5078" i="1" a="1"/>
  <c r="J1749" i="1"/>
  <c r="E1749" i="1"/>
  <c r="E1749" i="1" a="1"/>
  <c r="M6131" i="1"/>
  <c r="D6131" i="1"/>
  <c r="K1119" i="1"/>
  <c r="F1119" i="1"/>
  <c r="F1119" i="1" a="1"/>
  <c r="M6559" i="1"/>
  <c r="K5789" i="1"/>
  <c r="F5789" i="1"/>
  <c r="F5789" i="1" a="1"/>
  <c r="K5029" i="1"/>
  <c r="F5029" i="1"/>
  <c r="F5029" i="1" a="1"/>
  <c r="H4725" i="1"/>
  <c r="M1953" i="1"/>
  <c r="D2495" i="1"/>
  <c r="L5450" i="1"/>
  <c r="G5450" i="1"/>
  <c r="G5450" i="1" a="1"/>
  <c r="M6354" i="1"/>
  <c r="K2064" i="1"/>
  <c r="F2064" i="1"/>
  <c r="F2064" i="1" a="1"/>
  <c r="K1860" i="1"/>
  <c r="F1860" i="1"/>
  <c r="F1860" i="1" a="1"/>
  <c r="D5233" i="1"/>
  <c r="M5691" i="1"/>
  <c r="H6697" i="1"/>
  <c r="J1767" i="1"/>
  <c r="E1767" i="1"/>
  <c r="E1767" i="1" a="1"/>
  <c r="K1591" i="1"/>
  <c r="F1591" i="1"/>
  <c r="F1591" i="1" a="1"/>
  <c r="D2314" i="1"/>
  <c r="D2008" i="1"/>
  <c r="L6774" i="1"/>
  <c r="G6774" i="1"/>
  <c r="G6774" i="1" a="1"/>
  <c r="M4654" i="1"/>
  <c r="L5594" i="1"/>
  <c r="G5594" i="1"/>
  <c r="G5594" i="1" a="1"/>
  <c r="H163" i="1"/>
  <c r="K933" i="1"/>
  <c r="F933" i="1"/>
  <c r="F933" i="1" a="1"/>
  <c r="L6263" i="1"/>
  <c r="G6263" i="1"/>
  <c r="G6263" i="1" a="1"/>
  <c r="J5612" i="1"/>
  <c r="E5612" i="1"/>
  <c r="E5612" i="1" a="1"/>
  <c r="K6111" i="1"/>
  <c r="F6111" i="1"/>
  <c r="F6111" i="1" a="1"/>
  <c r="M6840" i="1"/>
  <c r="L2286" i="1"/>
  <c r="G2286" i="1"/>
  <c r="G2286" i="1" a="1"/>
  <c r="L4967" i="1"/>
  <c r="G4967" i="1"/>
  <c r="G4967" i="1" a="1"/>
  <c r="K4698" i="1"/>
  <c r="F4698" i="1"/>
  <c r="F4698" i="1" a="1"/>
  <c r="K4746" i="1"/>
  <c r="F4746" i="1"/>
  <c r="F4746" i="1" a="1"/>
  <c r="K1756" i="1"/>
  <c r="F1756" i="1"/>
  <c r="F1756" i="1" a="1"/>
  <c r="K6886" i="1"/>
  <c r="F6886" i="1"/>
  <c r="F6886" i="1" a="1"/>
  <c r="J2437" i="1"/>
  <c r="E2437" i="1"/>
  <c r="E2437" i="1" a="1"/>
  <c r="H1717" i="1"/>
  <c r="L5223" i="1"/>
  <c r="G5223" i="1"/>
  <c r="G5223" i="1" a="1"/>
  <c r="J6125" i="1"/>
  <c r="E6125" i="1"/>
  <c r="E6125" i="1" a="1"/>
  <c r="L2006" i="1"/>
  <c r="G2006" i="1"/>
  <c r="G2006" i="1" a="1"/>
  <c r="L5273" i="1"/>
  <c r="G5273" i="1"/>
  <c r="G5273" i="1" a="1"/>
  <c r="J6615" i="1"/>
  <c r="E6615" i="1"/>
  <c r="E6615" i="1" a="1"/>
  <c r="M6005" i="1"/>
  <c r="D5864" i="1"/>
  <c r="D6143" i="1"/>
  <c r="D5991" i="1"/>
  <c r="D6355" i="1"/>
  <c r="K5033" i="1"/>
  <c r="F5033" i="1"/>
  <c r="F5033" i="1" a="1"/>
  <c r="H5381" i="1"/>
  <c r="L1713" i="1"/>
  <c r="G1713" i="1"/>
  <c r="G1713" i="1" a="1"/>
  <c r="K2161" i="1"/>
  <c r="F2161" i="1"/>
  <c r="F2161" i="1" a="1"/>
  <c r="K1444" i="1"/>
  <c r="F1444" i="1"/>
  <c r="F1444" i="1" a="1"/>
  <c r="H1716" i="1"/>
  <c r="J199" i="1"/>
  <c r="E199" i="1"/>
  <c r="E199" i="1" a="1"/>
  <c r="J5908" i="1"/>
  <c r="E5908" i="1"/>
  <c r="E5908" i="1" a="1"/>
  <c r="H4921" i="1"/>
  <c r="H5667" i="1"/>
  <c r="D5993" i="1"/>
  <c r="D5873" i="1"/>
  <c r="J1440" i="1"/>
  <c r="E1440" i="1"/>
  <c r="E1440" i="1" a="1"/>
  <c r="K5835" i="1"/>
  <c r="F5835" i="1"/>
  <c r="F5835" i="1" a="1"/>
  <c r="L5679" i="1"/>
  <c r="G5679" i="1"/>
  <c r="G5679" i="1" a="1"/>
  <c r="K1771" i="1"/>
  <c r="F1771" i="1"/>
  <c r="F1771" i="1" a="1"/>
  <c r="L6824" i="1"/>
  <c r="G6824" i="1"/>
  <c r="G6824" i="1" a="1"/>
  <c r="I5877" i="1"/>
  <c r="D5877" i="1" a="1"/>
  <c r="H5877" i="1"/>
  <c r="D4885" i="1"/>
  <c r="D5571" i="1"/>
  <c r="L5533" i="1"/>
  <c r="G5533" i="1"/>
  <c r="G5533" i="1" a="1"/>
  <c r="H5454" i="1"/>
  <c r="M6274" i="1"/>
  <c r="L4950" i="1"/>
  <c r="G4950" i="1"/>
  <c r="G4950" i="1" a="1"/>
  <c r="D2012" i="1"/>
  <c r="D4994" i="1"/>
  <c r="L5978" i="1"/>
  <c r="G5978" i="1"/>
  <c r="G5978" i="1" a="1"/>
  <c r="L2194" i="1"/>
  <c r="G2194" i="1"/>
  <c r="G2194" i="1" a="1"/>
  <c r="J2097" i="1"/>
  <c r="E2097" i="1"/>
  <c r="E2097" i="1" a="1"/>
  <c r="M5531" i="1"/>
  <c r="H6015" i="1"/>
  <c r="H6039" i="1"/>
  <c r="M6445" i="1"/>
  <c r="H6007" i="1"/>
  <c r="H2283" i="1"/>
  <c r="J1827" i="1"/>
  <c r="E1827" i="1"/>
  <c r="E1827" i="1" a="1"/>
  <c r="D5289" i="1"/>
  <c r="L2305" i="1"/>
  <c r="G2305" i="1"/>
  <c r="G2305" i="1" a="1"/>
  <c r="K4667" i="1"/>
  <c r="F4667" i="1"/>
  <c r="F4667" i="1" a="1"/>
  <c r="D6157" i="1"/>
  <c r="M6484" i="1"/>
  <c r="I5875" i="1"/>
  <c r="D5875" i="1" a="1"/>
  <c r="H5875" i="1"/>
  <c r="H5175" i="1"/>
  <c r="H5131" i="1"/>
  <c r="J6299" i="1"/>
  <c r="E6299" i="1"/>
  <c r="E6299" i="1" a="1"/>
  <c r="L5529" i="1"/>
  <c r="G5529" i="1"/>
  <c r="G5529" i="1" a="1"/>
  <c r="K2236" i="1"/>
  <c r="F2236" i="1"/>
  <c r="F2236" i="1" a="1"/>
  <c r="J86" i="1"/>
  <c r="E86" i="1"/>
  <c r="E86" i="1" a="1"/>
  <c r="D1779" i="1"/>
  <c r="M5582" i="1"/>
  <c r="K6108" i="1"/>
  <c r="F6108" i="1"/>
  <c r="F6108" i="1" a="1"/>
  <c r="J944" i="1"/>
  <c r="E944" i="1"/>
  <c r="E944" i="1" a="1"/>
  <c r="D5029" i="1"/>
  <c r="J2240" i="1"/>
  <c r="E2240" i="1"/>
  <c r="E2240" i="1" a="1"/>
  <c r="D5234" i="1"/>
  <c r="J6438" i="1"/>
  <c r="E6438" i="1"/>
  <c r="E6438" i="1" a="1"/>
  <c r="J6000" i="1"/>
  <c r="E6000" i="1"/>
  <c r="E6000" i="1" a="1"/>
  <c r="M5955" i="1"/>
  <c r="M6307" i="1"/>
  <c r="L6907" i="1"/>
  <c r="G6907" i="1"/>
  <c r="G6907" i="1" a="1"/>
  <c r="K1849" i="1"/>
  <c r="F1849" i="1"/>
  <c r="F1849" i="1" a="1"/>
  <c r="L1619" i="1"/>
  <c r="G1619" i="1"/>
  <c r="G1619" i="1" a="1"/>
  <c r="J5206" i="1"/>
  <c r="E5206" i="1"/>
  <c r="E5206" i="1" a="1"/>
  <c r="K1847" i="1"/>
  <c r="F1847" i="1"/>
  <c r="F1847" i="1" a="1"/>
  <c r="H2237" i="1"/>
  <c r="J6023" i="1"/>
  <c r="E6023" i="1"/>
  <c r="E6023" i="1" a="1"/>
  <c r="L5063" i="1"/>
  <c r="G5063" i="1"/>
  <c r="G5063" i="1" a="1"/>
  <c r="H6379" i="1"/>
  <c r="D5123" i="1"/>
  <c r="L6412" i="1"/>
  <c r="G6412" i="1"/>
  <c r="G6412" i="1" a="1"/>
  <c r="K1176" i="1"/>
  <c r="F1176" i="1"/>
  <c r="F1176" i="1" a="1"/>
  <c r="K403" i="1"/>
  <c r="F403" i="1"/>
  <c r="F403" i="1" a="1"/>
  <c r="L2243" i="1"/>
  <c r="G2243" i="1"/>
  <c r="G2243" i="1" a="1"/>
  <c r="K1779" i="1"/>
  <c r="F1779" i="1"/>
  <c r="F1779" i="1" a="1"/>
  <c r="K1274" i="1"/>
  <c r="F1274" i="1"/>
  <c r="F1274" i="1" a="1"/>
  <c r="M6126" i="1"/>
  <c r="K702" i="1"/>
  <c r="F702" i="1"/>
  <c r="F702" i="1" a="1"/>
  <c r="I5716" i="1"/>
  <c r="D5716" i="1" a="1"/>
  <c r="H5716" i="1"/>
  <c r="M5409" i="1"/>
  <c r="J1612" i="1"/>
  <c r="E1612" i="1"/>
  <c r="E1612" i="1" a="1"/>
  <c r="K1625" i="1"/>
  <c r="F1625" i="1"/>
  <c r="F1625" i="1" a="1"/>
  <c r="D1625" i="1"/>
  <c r="M6149" i="1"/>
  <c r="D6149" i="1"/>
  <c r="K5050" i="1"/>
  <c r="F5050" i="1"/>
  <c r="F5050" i="1" a="1"/>
  <c r="K5280" i="1"/>
  <c r="F5280" i="1"/>
  <c r="F5280" i="1" a="1"/>
  <c r="J4682" i="1"/>
  <c r="E4682" i="1"/>
  <c r="E4682" i="1" a="1"/>
  <c r="L2276" i="1"/>
  <c r="G2276" i="1"/>
  <c r="G2276" i="1" a="1"/>
  <c r="D5225" i="1"/>
  <c r="D6693" i="1"/>
  <c r="D1809" i="1"/>
  <c r="J2327" i="1"/>
  <c r="E2327" i="1"/>
  <c r="E2327" i="1" a="1"/>
  <c r="D1990" i="1"/>
  <c r="L6275" i="1"/>
  <c r="G6275" i="1"/>
  <c r="G6275" i="1" a="1"/>
  <c r="J5972" i="1"/>
  <c r="E5972" i="1"/>
  <c r="E5972" i="1" a="1"/>
  <c r="J2008" i="1"/>
  <c r="E2008" i="1"/>
  <c r="E2008" i="1" a="1"/>
  <c r="M6035" i="1"/>
  <c r="K6180" i="1"/>
  <c r="F6180" i="1"/>
  <c r="F6180" i="1" a="1"/>
  <c r="L6637" i="1"/>
  <c r="G6637" i="1"/>
  <c r="G6637" i="1" a="1"/>
  <c r="J5356" i="1"/>
  <c r="E5356" i="1"/>
  <c r="E5356" i="1" a="1"/>
  <c r="H5856" i="1"/>
  <c r="D239" i="1"/>
  <c r="H5800" i="1"/>
  <c r="L6268" i="1"/>
  <c r="G6268" i="1"/>
  <c r="G6268" i="1" a="1"/>
  <c r="K5932" i="1"/>
  <c r="F5932" i="1"/>
  <c r="F5932" i="1" a="1"/>
  <c r="L1865" i="1"/>
  <c r="G1865" i="1"/>
  <c r="G1865" i="1" a="1"/>
  <c r="D2338" i="1"/>
  <c r="M6555" i="1"/>
  <c r="L5310" i="1"/>
  <c r="G5310" i="1"/>
  <c r="G5310" i="1" a="1"/>
  <c r="D1994" i="1"/>
  <c r="M5233" i="1"/>
  <c r="L294" i="1"/>
  <c r="G294" i="1"/>
  <c r="G294" i="1" a="1"/>
  <c r="D6381" i="1"/>
  <c r="K5536" i="1"/>
  <c r="F5536" i="1"/>
  <c r="F5536" i="1" a="1"/>
  <c r="L6013" i="1"/>
  <c r="G6013" i="1"/>
  <c r="G6013" i="1" a="1"/>
  <c r="L4834" i="1"/>
  <c r="G4834" i="1"/>
  <c r="G4834" i="1" a="1"/>
  <c r="M5986" i="1"/>
  <c r="D5513" i="1"/>
  <c r="M5513" i="1"/>
  <c r="K6918" i="1"/>
  <c r="F6918" i="1"/>
  <c r="F6918" i="1" a="1"/>
  <c r="J5395" i="1"/>
  <c r="E5395" i="1"/>
  <c r="E5395" i="1" a="1"/>
  <c r="K2068" i="1"/>
  <c r="F2068" i="1"/>
  <c r="F2068" i="1" a="1"/>
  <c r="K6173" i="1"/>
  <c r="F6173" i="1"/>
  <c r="F6173" i="1" a="1"/>
  <c r="D5323" i="1"/>
  <c r="D6937" i="1"/>
  <c r="J5514" i="1"/>
  <c r="E5514" i="1"/>
  <c r="E5514" i="1" a="1"/>
  <c r="L6384" i="1"/>
  <c r="G6384" i="1"/>
  <c r="G6384" i="1" a="1"/>
  <c r="D5344" i="1"/>
  <c r="D5507" i="1"/>
  <c r="J1573" i="1"/>
  <c r="E1573" i="1"/>
  <c r="E1573" i="1" a="1"/>
  <c r="K179" i="1"/>
  <c r="F179" i="1"/>
  <c r="F179" i="1" a="1"/>
  <c r="J2162" i="1"/>
  <c r="E2162" i="1"/>
  <c r="E2162" i="1" a="1"/>
  <c r="J809" i="1"/>
  <c r="E809" i="1"/>
  <c r="E809" i="1" a="1"/>
  <c r="H5817" i="1"/>
  <c r="L2304" i="1"/>
  <c r="G2304" i="1"/>
  <c r="G2304" i="1" a="1"/>
  <c r="J2457" i="1"/>
  <c r="E2457" i="1"/>
  <c r="E2457" i="1" a="1"/>
  <c r="G6728" i="1"/>
  <c r="D4909" i="1" a="1"/>
  <c r="I4909" i="1"/>
  <c r="M4909" i="1"/>
  <c r="M6721" i="1"/>
  <c r="L6266" i="1"/>
  <c r="G6266" i="1"/>
  <c r="G6266" i="1" a="1"/>
  <c r="L5205" i="1"/>
  <c r="G5205" i="1"/>
  <c r="G5205" i="1" a="1"/>
  <c r="H6645" i="1"/>
  <c r="K6163" i="1"/>
  <c r="F6163" i="1"/>
  <c r="F6163" i="1" a="1"/>
  <c r="K6400" i="1"/>
  <c r="F6400" i="1"/>
  <c r="F6400" i="1" a="1"/>
  <c r="L2501" i="1"/>
  <c r="G2501" i="1"/>
  <c r="G2501" i="1" a="1"/>
  <c r="J5486" i="1"/>
  <c r="E5486" i="1"/>
  <c r="E5486" i="1" a="1"/>
  <c r="L5054" i="1"/>
  <c r="G5054" i="1"/>
  <c r="G5054" i="1" a="1"/>
  <c r="M1744" i="1"/>
  <c r="E6920" i="1"/>
  <c r="K5526" i="1"/>
  <c r="F5526" i="1"/>
  <c r="F5526" i="1" a="1"/>
  <c r="H5846" i="1"/>
  <c r="H4780" i="1"/>
  <c r="H6051" i="1"/>
  <c r="I5654" i="1"/>
  <c r="D5654" i="1" a="1"/>
  <c r="H5654" i="1"/>
  <c r="M5935" i="1"/>
  <c r="K1468" i="1"/>
  <c r="F1468" i="1"/>
  <c r="F1468" i="1" a="1"/>
  <c r="E5980" i="1"/>
  <c r="J5365" i="1"/>
  <c r="E5365" i="1"/>
  <c r="E5365" i="1" a="1"/>
  <c r="D5937" i="1"/>
  <c r="G6006" i="1"/>
  <c r="D6830" i="1"/>
  <c r="L825" i="1"/>
  <c r="G825" i="1"/>
  <c r="G825" i="1" a="1"/>
  <c r="D5999" i="1"/>
  <c r="J6476" i="1"/>
  <c r="E6476" i="1"/>
  <c r="E6476" i="1" a="1"/>
  <c r="E6156" i="1"/>
  <c r="D5135" i="1"/>
  <c r="K5960" i="1"/>
  <c r="F5960" i="1"/>
  <c r="F5960" i="1" a="1"/>
  <c r="M5186" i="1"/>
  <c r="L5250" i="1"/>
  <c r="G5250" i="1"/>
  <c r="G5250" i="1" a="1"/>
  <c r="J6433" i="1"/>
  <c r="E6433" i="1"/>
  <c r="E6433" i="1" a="1"/>
  <c r="J5469" i="1"/>
  <c r="E5469" i="1"/>
  <c r="E5469" i="1" a="1"/>
  <c r="H4890" i="1"/>
  <c r="I5745" i="1"/>
  <c r="D5745" i="1" a="1"/>
  <c r="H5745" i="1"/>
  <c r="J1533" i="1"/>
  <c r="E1533" i="1"/>
  <c r="E1533" i="1" a="1"/>
  <c r="J159" i="1"/>
  <c r="E159" i="1"/>
  <c r="E159" i="1" a="1"/>
  <c r="D5484" i="1"/>
  <c r="L2629" i="1"/>
  <c r="G2629" i="1"/>
  <c r="G2629" i="1" a="1"/>
  <c r="L5138" i="1"/>
  <c r="G5138" i="1"/>
  <c r="G5138" i="1" a="1"/>
  <c r="J370" i="1"/>
  <c r="E370" i="1"/>
  <c r="E370" i="1" a="1"/>
  <c r="D1703" i="1"/>
  <c r="K5400" i="1"/>
  <c r="F5400" i="1"/>
  <c r="F5400" i="1" a="1"/>
  <c r="M5175" i="1"/>
  <c r="L5846" i="1"/>
  <c r="G5846" i="1"/>
  <c r="G5846" i="1" a="1"/>
  <c r="M6221" i="1"/>
  <c r="D5092" i="1"/>
  <c r="D6292" i="1"/>
  <c r="L2067" i="1"/>
  <c r="G2067" i="1"/>
  <c r="G2067" i="1" a="1"/>
  <c r="K1880" i="1"/>
  <c r="F1880" i="1"/>
  <c r="F1880" i="1" a="1"/>
  <c r="L4827" i="1"/>
  <c r="G4827" i="1"/>
  <c r="G4827" i="1" a="1"/>
  <c r="H4912" i="1"/>
  <c r="M6262" i="1"/>
  <c r="J5608" i="1"/>
  <c r="E5608" i="1"/>
  <c r="E5608" i="1" a="1"/>
  <c r="K2133" i="1"/>
  <c r="F2133" i="1"/>
  <c r="F2133" i="1" a="1"/>
  <c r="J5155" i="1"/>
  <c r="E5155" i="1"/>
  <c r="E5155" i="1" a="1"/>
  <c r="H1822" i="1"/>
  <c r="H1906" i="1"/>
  <c r="D5365" i="1"/>
  <c r="J5506" i="1"/>
  <c r="E5506" i="1"/>
  <c r="E5506" i="1" a="1"/>
  <c r="F5610" i="1"/>
  <c r="M6334" i="1"/>
  <c r="M4932" i="1"/>
  <c r="J6485" i="1"/>
  <c r="E6485" i="1"/>
  <c r="E6485" i="1" a="1"/>
  <c r="M6746" i="1"/>
  <c r="K6775" i="1"/>
  <c r="F6775" i="1"/>
  <c r="F6775" i="1" a="1"/>
  <c r="H6210" i="1"/>
  <c r="K1306" i="1"/>
  <c r="F1306" i="1"/>
  <c r="F1306" i="1" a="1"/>
  <c r="K6413" i="1"/>
  <c r="F6413" i="1"/>
  <c r="F6413" i="1" a="1"/>
  <c r="E5805" i="1"/>
  <c r="D6261" i="1"/>
  <c r="D5129" i="1"/>
  <c r="D5850" i="1"/>
  <c r="M5850" i="1"/>
  <c r="M5271" i="1"/>
  <c r="L1405" i="1"/>
  <c r="G1405" i="1"/>
  <c r="G1405" i="1" a="1"/>
  <c r="K1844" i="1"/>
  <c r="F1844" i="1"/>
  <c r="F1844" i="1" a="1"/>
  <c r="D5711" i="1"/>
  <c r="J5907" i="1"/>
  <c r="E5907" i="1"/>
  <c r="E5907" i="1" a="1"/>
  <c r="L1825" i="1"/>
  <c r="G1825" i="1"/>
  <c r="G1825" i="1" a="1"/>
  <c r="J6723" i="1"/>
  <c r="E6723" i="1"/>
  <c r="E6723" i="1" a="1"/>
  <c r="H5518" i="1"/>
  <c r="M6662" i="1"/>
  <c r="D4684" i="1"/>
  <c r="L4830" i="1"/>
  <c r="G4830" i="1"/>
  <c r="G4830" i="1" a="1"/>
  <c r="D4963" i="1"/>
  <c r="L2059" i="1"/>
  <c r="G2059" i="1"/>
  <c r="G2059" i="1" a="1"/>
  <c r="D5825" i="1"/>
  <c r="H4667" i="1"/>
  <c r="J2069" i="1"/>
  <c r="E2069" i="1"/>
  <c r="E2069" i="1" a="1"/>
  <c r="K2203" i="1"/>
  <c r="F2203" i="1"/>
  <c r="F2203" i="1" a="1"/>
  <c r="L1842" i="1"/>
  <c r="G1842" i="1"/>
  <c r="G1842" i="1" a="1"/>
  <c r="K5171" i="1"/>
  <c r="F5171" i="1"/>
  <c r="F5171" i="1" a="1"/>
  <c r="I2246" i="1"/>
  <c r="D2246" i="1" a="1"/>
  <c r="H2246" i="1"/>
  <c r="J949" i="1"/>
  <c r="E949" i="1"/>
  <c r="E949" i="1" a="1"/>
  <c r="D6234" i="1"/>
  <c r="H5374" i="1"/>
  <c r="D6947" i="1"/>
  <c r="M1990" i="1"/>
  <c r="M6095" i="1"/>
  <c r="D6307" i="1"/>
  <c r="H6608" i="1"/>
  <c r="G6131" i="1"/>
  <c r="D6685" i="1"/>
  <c r="M6685" i="1"/>
  <c r="J1951" i="1"/>
  <c r="E1951" i="1"/>
  <c r="E1951" i="1" a="1"/>
  <c r="L2066" i="1"/>
  <c r="G2066" i="1"/>
  <c r="G2066" i="1" a="1"/>
  <c r="M6327" i="1"/>
  <c r="G6559" i="1"/>
  <c r="L1458" i="1"/>
  <c r="G1458" i="1"/>
  <c r="G1458" i="1" a="1"/>
  <c r="D6176" i="1"/>
  <c r="E1953" i="1"/>
  <c r="D6615" i="1"/>
  <c r="E6354" i="1"/>
  <c r="M5449" i="1"/>
  <c r="L2177" i="1"/>
  <c r="G2177" i="1"/>
  <c r="G2177" i="1" a="1"/>
  <c r="F5691" i="1"/>
  <c r="L5461" i="1"/>
  <c r="G5461" i="1"/>
  <c r="G5461" i="1" a="1"/>
  <c r="K5510" i="1"/>
  <c r="F5510" i="1"/>
  <c r="F5510" i="1" a="1"/>
  <c r="D6390" i="1"/>
  <c r="J565" i="1"/>
  <c r="E565" i="1"/>
  <c r="E565" i="1" a="1"/>
  <c r="D5246" i="1"/>
  <c r="D4634" i="1"/>
  <c r="D6758" i="1"/>
  <c r="G4654" i="1"/>
  <c r="K4620" i="1"/>
  <c r="F4620" i="1"/>
  <c r="F4620" i="1" a="1"/>
  <c r="K6102" i="1"/>
  <c r="F6102" i="1"/>
  <c r="F6102" i="1" a="1"/>
  <c r="K1252" i="1"/>
  <c r="F1252" i="1"/>
  <c r="F1252" i="1" a="1"/>
  <c r="D1252" i="1"/>
  <c r="J2067" i="1"/>
  <c r="E2067" i="1"/>
  <c r="E2067" i="1" a="1"/>
  <c r="H1935" i="1"/>
  <c r="H4865" i="1"/>
  <c r="L2273" i="1"/>
  <c r="G2273" i="1"/>
  <c r="G2273" i="1" a="1"/>
  <c r="H2172" i="1"/>
  <c r="L2269" i="1"/>
  <c r="G2269" i="1"/>
  <c r="G2269" i="1" a="1"/>
  <c r="G6840" i="1"/>
  <c r="J6713" i="1"/>
  <c r="E6713" i="1"/>
  <c r="E6713" i="1" a="1"/>
  <c r="L1833" i="1"/>
  <c r="G1833" i="1"/>
  <c r="G1833" i="1" a="1"/>
  <c r="M6488" i="1"/>
  <c r="D2173" i="1"/>
  <c r="K5715" i="1"/>
  <c r="F5715" i="1"/>
  <c r="F5715" i="1" a="1"/>
  <c r="L5102" i="1"/>
  <c r="G5102" i="1"/>
  <c r="G5102" i="1" a="1"/>
  <c r="D6278" i="1"/>
  <c r="D6581" i="1"/>
  <c r="D6866" i="1"/>
  <c r="L5180" i="1"/>
  <c r="G5180" i="1"/>
  <c r="G5180" i="1" a="1"/>
  <c r="M6418" i="1"/>
  <c r="K399" i="1"/>
  <c r="F399" i="1"/>
  <c r="F399" i="1" a="1"/>
  <c r="L2725" i="1"/>
  <c r="G2725" i="1"/>
  <c r="G2725" i="1" a="1"/>
  <c r="F6005" i="1"/>
  <c r="H5115" i="1"/>
  <c r="K1968" i="1"/>
  <c r="F1968" i="1"/>
  <c r="F1968" i="1" a="1"/>
  <c r="K6151" i="1"/>
  <c r="F6151" i="1"/>
  <c r="F6151" i="1" a="1"/>
  <c r="M6009" i="1"/>
  <c r="D6707" i="1"/>
  <c r="L2422" i="1"/>
  <c r="G2422" i="1"/>
  <c r="G2422" i="1" a="1"/>
  <c r="M5330" i="1"/>
  <c r="D4736" i="1"/>
  <c r="M6505" i="1"/>
  <c r="D4662" i="1"/>
  <c r="H1958" i="1"/>
  <c r="M6077" i="1"/>
  <c r="K4810" i="1"/>
  <c r="F4810" i="1"/>
  <c r="F4810" i="1" a="1"/>
  <c r="J492" i="1"/>
  <c r="E492" i="1"/>
  <c r="E492" i="1" a="1"/>
  <c r="L1554" i="1"/>
  <c r="G1554" i="1"/>
  <c r="G1554" i="1" a="1"/>
  <c r="K4867" i="1"/>
  <c r="F4867" i="1"/>
  <c r="F4867" i="1" a="1"/>
  <c r="D5495" i="1"/>
  <c r="D4720" i="1"/>
  <c r="L1279" i="1"/>
  <c r="G1279" i="1"/>
  <c r="G1279" i="1" a="1"/>
  <c r="M5667" i="1"/>
  <c r="D5566" i="1"/>
  <c r="E6274" i="1"/>
  <c r="I6380" i="1"/>
  <c r="D6380" i="1" a="1"/>
  <c r="H6380" i="1"/>
  <c r="D6941" i="1"/>
  <c r="L5785" i="1"/>
  <c r="G5785" i="1"/>
  <c r="G5785" i="1" a="1"/>
  <c r="L1351" i="1"/>
  <c r="G1351" i="1"/>
  <c r="G1351" i="1" a="1"/>
  <c r="L1552" i="1"/>
  <c r="G1552" i="1"/>
  <c r="G1552" i="1" a="1"/>
  <c r="E5531" i="1"/>
  <c r="D6808" i="1"/>
  <c r="M1896" i="1"/>
  <c r="G6445" i="1"/>
  <c r="H5439" i="1"/>
  <c r="K5255" i="1"/>
  <c r="F5255" i="1"/>
  <c r="F5255" i="1" a="1"/>
  <c r="M6955" i="1"/>
  <c r="D6849" i="1"/>
  <c r="M6610" i="1"/>
  <c r="K6773" i="1"/>
  <c r="F6773" i="1"/>
  <c r="F6773" i="1" a="1"/>
  <c r="M5538" i="1"/>
  <c r="K6379" i="1"/>
  <c r="F6379" i="1"/>
  <c r="F6379" i="1" a="1"/>
  <c r="D6621" i="1"/>
  <c r="K6392" i="1"/>
  <c r="F6392" i="1"/>
  <c r="F6392" i="1" a="1"/>
  <c r="D5712" i="1"/>
  <c r="L5456" i="1"/>
  <c r="G5456" i="1"/>
  <c r="G5456" i="1" a="1"/>
  <c r="G6484" i="1"/>
  <c r="M4853" i="1"/>
  <c r="M5923" i="1"/>
  <c r="L5360" i="1"/>
  <c r="G5360" i="1"/>
  <c r="G5360" i="1" a="1"/>
  <c r="L6085" i="1"/>
  <c r="G6085" i="1"/>
  <c r="G6085" i="1" a="1"/>
  <c r="K1498" i="1"/>
  <c r="F1498" i="1"/>
  <c r="F1498" i="1" a="1"/>
  <c r="M5174" i="1"/>
  <c r="F5582" i="1"/>
  <c r="H5005" i="1"/>
  <c r="J5962" i="1"/>
  <c r="E5962" i="1"/>
  <c r="E5962" i="1" a="1"/>
  <c r="K6316" i="1"/>
  <c r="F6316" i="1"/>
  <c r="F6316" i="1" a="1"/>
  <c r="H6852" i="1"/>
  <c r="J6526" i="1"/>
  <c r="E6526" i="1"/>
  <c r="E6526" i="1" a="1"/>
  <c r="J6345" i="1"/>
  <c r="E6345" i="1"/>
  <c r="E6345" i="1" a="1"/>
  <c r="H6388" i="1"/>
  <c r="D5149" i="1"/>
  <c r="L6057" i="1"/>
  <c r="G6057" i="1"/>
  <c r="G6057" i="1" a="1"/>
  <c r="D5911" i="1"/>
  <c r="F5955" i="1"/>
  <c r="F6307" i="1"/>
  <c r="K5376" i="1"/>
  <c r="F5376" i="1"/>
  <c r="F5376" i="1" a="1"/>
  <c r="L1322" i="1"/>
  <c r="G1322" i="1"/>
  <c r="G1322" i="1" a="1"/>
  <c r="D5677" i="1"/>
  <c r="K5049" i="1"/>
  <c r="F5049" i="1"/>
  <c r="F5049" i="1" a="1"/>
  <c r="J5688" i="1"/>
  <c r="E5688" i="1"/>
  <c r="E5688" i="1" a="1"/>
  <c r="D6549" i="1"/>
  <c r="D2259" i="1"/>
  <c r="K6008" i="1"/>
  <c r="F6008" i="1"/>
  <c r="F6008" i="1" a="1"/>
  <c r="L4938" i="1"/>
  <c r="G4938" i="1"/>
  <c r="G4938" i="1" a="1"/>
  <c r="M6171" i="1"/>
  <c r="M6048" i="1"/>
  <c r="H6887" i="1"/>
  <c r="M6444" i="1"/>
  <c r="H5589" i="1"/>
  <c r="G1912" i="1"/>
  <c r="M1912" i="1"/>
  <c r="D1912" i="1"/>
  <c r="L5483" i="1"/>
  <c r="G5483" i="1"/>
  <c r="G5483" i="1" a="1"/>
  <c r="I6705" i="1"/>
  <c r="D6705" i="1" a="1"/>
  <c r="H6705" i="1"/>
  <c r="G6126" i="1"/>
  <c r="D1257" i="1"/>
  <c r="M4782" i="1"/>
  <c r="G5409" i="1"/>
  <c r="J3004" i="1"/>
  <c r="E3004" i="1"/>
  <c r="E3004" i="1" a="1"/>
  <c r="D6491" i="1"/>
  <c r="F6149" i="1"/>
  <c r="L2068" i="1"/>
  <c r="G2068" i="1"/>
  <c r="G2068" i="1" a="1"/>
  <c r="K443" i="1"/>
  <c r="F443" i="1"/>
  <c r="F443" i="1" a="1"/>
  <c r="L6493" i="1"/>
  <c r="G6493" i="1"/>
  <c r="G6493" i="1" a="1"/>
  <c r="H1620" i="1"/>
  <c r="L5976" i="1"/>
  <c r="G5976" i="1"/>
  <c r="G5976" i="1" a="1"/>
  <c r="K6021" i="1"/>
  <c r="F6021" i="1"/>
  <c r="F6021" i="1" a="1"/>
  <c r="J6832" i="1"/>
  <c r="E6832" i="1"/>
  <c r="E6832" i="1" a="1"/>
  <c r="M6188" i="1"/>
  <c r="L6525" i="1"/>
  <c r="G6525" i="1"/>
  <c r="G6525" i="1" a="1"/>
  <c r="D4927" i="1"/>
  <c r="G6035" i="1"/>
  <c r="M6733" i="1"/>
  <c r="H5122" i="1"/>
  <c r="D1619" i="1"/>
  <c r="M6290" i="1"/>
  <c r="I5036" i="1"/>
  <c r="D5036" i="1" a="1"/>
  <c r="H5036" i="1"/>
  <c r="L5498" i="1"/>
  <c r="G5498" i="1"/>
  <c r="G5498" i="1" a="1"/>
  <c r="J115" i="1"/>
  <c r="E115" i="1"/>
  <c r="E115" i="1" a="1"/>
  <c r="D2051" i="1"/>
  <c r="K1464" i="1"/>
  <c r="F1464" i="1"/>
  <c r="F1464" i="1" a="1"/>
  <c r="M2113" i="1"/>
  <c r="E2113" i="1"/>
  <c r="M6680" i="1"/>
  <c r="E6680" i="1"/>
  <c r="K804" i="1"/>
  <c r="F804" i="1"/>
  <c r="F804" i="1" a="1"/>
  <c r="K6890" i="1"/>
  <c r="F6890" i="1"/>
  <c r="F6890" i="1" a="1"/>
  <c r="M5810" i="1"/>
  <c r="K6090" i="1"/>
  <c r="F6090" i="1"/>
  <c r="F6090" i="1" a="1"/>
  <c r="M6534" i="1"/>
  <c r="L1959" i="1"/>
  <c r="G1959" i="1"/>
  <c r="G1959" i="1" a="1"/>
  <c r="H1747" i="1"/>
  <c r="K1949" i="1"/>
  <c r="F1949" i="1"/>
  <c r="F1949" i="1" a="1"/>
  <c r="J6937" i="1"/>
  <c r="E6937" i="1"/>
  <c r="E6937" i="1" a="1"/>
  <c r="I5954" i="1"/>
  <c r="D5954" i="1" a="1"/>
  <c r="H5954" i="1"/>
  <c r="L4812" i="1"/>
  <c r="G4812" i="1"/>
  <c r="G4812" i="1" a="1"/>
  <c r="J1958" i="1"/>
  <c r="E1958" i="1"/>
  <c r="E1958" i="1" a="1"/>
  <c r="L1440" i="1"/>
  <c r="G1440" i="1"/>
  <c r="G1440" i="1" a="1"/>
  <c r="M6241" i="1"/>
  <c r="M6044" i="1"/>
  <c r="M4963" i="1"/>
  <c r="H1976" i="1"/>
  <c r="D6522" i="1"/>
  <c r="D6635" i="1"/>
  <c r="H633" i="1"/>
  <c r="L5472" i="1"/>
  <c r="G5472" i="1"/>
  <c r="G5472" i="1" a="1"/>
  <c r="L5738" i="1"/>
  <c r="G5738" i="1"/>
  <c r="G5738" i="1" a="1"/>
  <c r="M5829" i="1"/>
  <c r="K6539" i="1"/>
  <c r="F6539" i="1"/>
  <c r="F6539" i="1" a="1"/>
  <c r="K5965" i="1"/>
  <c r="F5965" i="1"/>
  <c r="F5965" i="1" a="1"/>
  <c r="J2367" i="1"/>
  <c r="E2367" i="1"/>
  <c r="E2367" i="1" a="1"/>
  <c r="D6769" i="1" a="1"/>
  <c r="I6769" i="1"/>
  <c r="E6769" i="1" a="1"/>
  <c r="J6769" i="1"/>
  <c r="D6343" i="1"/>
  <c r="L412" i="1"/>
  <c r="G412" i="1"/>
  <c r="G412" i="1" a="1"/>
  <c r="D6728" i="1" a="1"/>
  <c r="I6728" i="1"/>
  <c r="G6728" i="1" a="1"/>
  <c r="L6728" i="1"/>
  <c r="G6721" i="1"/>
  <c r="D6697" i="1"/>
  <c r="M5081" i="1"/>
  <c r="H1679" i="1"/>
  <c r="K5397" i="1"/>
  <c r="F5397" i="1"/>
  <c r="F5397" i="1" a="1"/>
  <c r="H5456" i="1"/>
  <c r="L5763" i="1"/>
  <c r="G5763" i="1"/>
  <c r="G5763" i="1" a="1"/>
  <c r="H4841" i="1"/>
  <c r="G1912" i="1" a="1"/>
  <c r="L1912" i="1"/>
  <c r="K1673" i="1"/>
  <c r="F1673" i="1"/>
  <c r="F1673" i="1" a="1"/>
  <c r="F1744" i="1"/>
  <c r="E6920" i="1" a="1"/>
  <c r="J6920" i="1"/>
  <c r="D5277" i="1"/>
  <c r="M6595" i="1"/>
  <c r="L1317" i="1"/>
  <c r="G1317" i="1"/>
  <c r="G1317" i="1" a="1"/>
  <c r="D5663" i="1"/>
  <c r="G5935" i="1"/>
  <c r="D6173" i="1"/>
  <c r="D5980" i="1" a="1"/>
  <c r="I5980" i="1"/>
  <c r="E5980" i="1" a="1"/>
  <c r="J5980" i="1"/>
  <c r="L1928" i="1"/>
  <c r="G1928" i="1"/>
  <c r="G1928" i="1" a="1"/>
  <c r="D6006" i="1" a="1"/>
  <c r="I6006" i="1"/>
  <c r="G6006" i="1" a="1"/>
  <c r="L6006" i="1"/>
  <c r="M6208" i="1"/>
  <c r="K5575" i="1"/>
  <c r="F5575" i="1"/>
  <c r="F5575" i="1" a="1"/>
  <c r="M5110" i="1"/>
  <c r="D5110" i="1"/>
  <c r="K6447" i="1"/>
  <c r="F6447" i="1"/>
  <c r="F6447" i="1" a="1"/>
  <c r="E6156" i="1" a="1"/>
  <c r="J6156" i="1"/>
  <c r="M10" i="1"/>
  <c r="M5708" i="1"/>
  <c r="H4706" i="1"/>
  <c r="K6608" i="1"/>
  <c r="F6608" i="1"/>
  <c r="F6608" i="1" a="1"/>
  <c r="J4989" i="1"/>
  <c r="E4989" i="1"/>
  <c r="E4989" i="1" a="1"/>
  <c r="H6856" i="1"/>
  <c r="D4955" i="1"/>
  <c r="E5186" i="1"/>
  <c r="K4958" i="1"/>
  <c r="F4958" i="1"/>
  <c r="F4958" i="1" a="1"/>
  <c r="J2401" i="1"/>
  <c r="E2401" i="1"/>
  <c r="E2401" i="1" a="1"/>
  <c r="L6713" i="1"/>
  <c r="G6713" i="1"/>
  <c r="G6713" i="1" a="1"/>
  <c r="D6553" i="1"/>
  <c r="L1876" i="1"/>
  <c r="G1876" i="1"/>
  <c r="G1876" i="1" a="1"/>
  <c r="M5484" i="1"/>
  <c r="M6854" i="1"/>
  <c r="L1978" i="1"/>
  <c r="G1978" i="1"/>
  <c r="G1978" i="1" a="1"/>
  <c r="D1866" i="1"/>
  <c r="J6565" i="1"/>
  <c r="E6565" i="1"/>
  <c r="E6565" i="1" a="1"/>
  <c r="F5175" i="1"/>
  <c r="M1561" i="1"/>
  <c r="G6221" i="1"/>
  <c r="H5229" i="1"/>
  <c r="M5602" i="1"/>
  <c r="G5602" i="1"/>
  <c r="G6262" i="1"/>
  <c r="K5245" i="1"/>
  <c r="F5245" i="1"/>
  <c r="F5245" i="1" a="1"/>
  <c r="K1073" i="1"/>
  <c r="F1073" i="1"/>
  <c r="F1073" i="1" a="1"/>
  <c r="D135" i="1"/>
  <c r="M4948" i="1"/>
  <c r="H5261" i="1"/>
  <c r="D824" i="1"/>
  <c r="D5610" i="1" a="1"/>
  <c r="I5610" i="1"/>
  <c r="F5610" i="1" a="1"/>
  <c r="K5610" i="1"/>
  <c r="K2000" i="1"/>
  <c r="F2000" i="1"/>
  <c r="F2000" i="1" a="1"/>
  <c r="F6334" i="1"/>
  <c r="J2832" i="1"/>
  <c r="E2832" i="1"/>
  <c r="E2832" i="1" a="1"/>
  <c r="K5088" i="1"/>
  <c r="F5088" i="1"/>
  <c r="F5088" i="1" a="1"/>
  <c r="F4932" i="1"/>
  <c r="D6585" i="1"/>
  <c r="E6746" i="1"/>
  <c r="K6700" i="1"/>
  <c r="F6700" i="1"/>
  <c r="F6700" i="1" a="1"/>
  <c r="K4507" i="1"/>
  <c r="F4507" i="1"/>
  <c r="F4507" i="1" a="1"/>
  <c r="M5912" i="1"/>
  <c r="M6007" i="1"/>
  <c r="D5805" i="1" a="1"/>
  <c r="I5805" i="1"/>
  <c r="E5805" i="1" a="1"/>
  <c r="J5805" i="1"/>
  <c r="K5167" i="1"/>
  <c r="F5167" i="1"/>
  <c r="F5167" i="1" a="1"/>
  <c r="D5491" i="1"/>
  <c r="K6429" i="1"/>
  <c r="F6429" i="1"/>
  <c r="F6429" i="1" a="1"/>
  <c r="K4955" i="1"/>
  <c r="F4955" i="1"/>
  <c r="F4955" i="1" a="1"/>
  <c r="J4658" i="1"/>
  <c r="E4658" i="1"/>
  <c r="E4658" i="1" a="1"/>
  <c r="G5850" i="1"/>
  <c r="L6718" i="1"/>
  <c r="G6718" i="1"/>
  <c r="G6718" i="1" a="1"/>
  <c r="G5271" i="1"/>
  <c r="K6431" i="1"/>
  <c r="F6431" i="1"/>
  <c r="F6431" i="1" a="1"/>
  <c r="D1940" i="1"/>
  <c r="H5794" i="1"/>
  <c r="J2324" i="1"/>
  <c r="E2324" i="1"/>
  <c r="E2324" i="1" a="1"/>
  <c r="G6662" i="1"/>
  <c r="H5702" i="1"/>
  <c r="D5458" i="1"/>
  <c r="K314" i="1"/>
  <c r="F314" i="1"/>
  <c r="F314" i="1" a="1"/>
  <c r="K1188" i="1"/>
  <c r="F1188" i="1"/>
  <c r="F1188" i="1" a="1"/>
  <c r="J1230" i="1"/>
  <c r="E1230" i="1"/>
  <c r="E1230" i="1" a="1"/>
  <c r="D2200" i="1"/>
  <c r="L6090" i="1"/>
  <c r="G6090" i="1"/>
  <c r="G6090" i="1" a="1"/>
  <c r="D5807" i="1"/>
  <c r="K6702" i="1"/>
  <c r="F6702" i="1"/>
  <c r="F6702" i="1" a="1"/>
  <c r="K1703" i="1"/>
  <c r="F1703" i="1"/>
  <c r="F1703" i="1" a="1"/>
  <c r="H1761" i="1"/>
  <c r="K5801" i="1"/>
  <c r="F5801" i="1"/>
  <c r="F5801" i="1" a="1"/>
  <c r="F1990" i="1"/>
  <c r="G6095" i="1"/>
  <c r="D6131" i="1" a="1"/>
  <c r="I6131" i="1"/>
  <c r="G6131" i="1" a="1"/>
  <c r="L6131" i="1"/>
  <c r="E6685" i="1"/>
  <c r="D527" i="1"/>
  <c r="K5624" i="1"/>
  <c r="F5624" i="1"/>
  <c r="F5624" i="1" a="1"/>
  <c r="H5537" i="1"/>
  <c r="M6442" i="1"/>
  <c r="K4914" i="1"/>
  <c r="F4914" i="1"/>
  <c r="F4914" i="1" a="1"/>
  <c r="G6327" i="1"/>
  <c r="J6521" i="1"/>
  <c r="E6521" i="1"/>
  <c r="E6521" i="1" a="1"/>
  <c r="D6559" i="1" a="1"/>
  <c r="I6559" i="1"/>
  <c r="G6559" i="1" a="1"/>
  <c r="L6559" i="1"/>
  <c r="L5590" i="1"/>
  <c r="G5590" i="1"/>
  <c r="G5590" i="1" a="1"/>
  <c r="L947" i="1"/>
  <c r="G947" i="1"/>
  <c r="G947" i="1" a="1"/>
  <c r="M5496" i="1"/>
  <c r="D1953" i="1" a="1"/>
  <c r="I1953" i="1"/>
  <c r="E1953" i="1" a="1"/>
  <c r="J1953" i="1"/>
  <c r="K1971" i="1"/>
  <c r="F1971" i="1"/>
  <c r="F1971" i="1" a="1"/>
  <c r="D1971" i="1"/>
  <c r="H1823" i="1"/>
  <c r="K5094" i="1"/>
  <c r="F5094" i="1"/>
  <c r="F5094" i="1" a="1"/>
  <c r="L5006" i="1"/>
  <c r="G5006" i="1"/>
  <c r="G5006" i="1" a="1"/>
  <c r="D6354" i="1" a="1"/>
  <c r="I6354" i="1"/>
  <c r="E6354" i="1" a="1"/>
  <c r="J6354" i="1"/>
  <c r="H4762" i="1"/>
  <c r="F5449" i="1"/>
  <c r="H1869" i="1"/>
  <c r="F5691" i="1" a="1"/>
  <c r="K5691" i="1"/>
  <c r="M6257" i="1"/>
  <c r="J6641" i="1"/>
  <c r="E6641" i="1"/>
  <c r="E6641" i="1" a="1"/>
  <c r="H6389" i="1"/>
  <c r="J625" i="1"/>
  <c r="E625" i="1"/>
  <c r="E625" i="1" a="1"/>
  <c r="H1923" i="1"/>
  <c r="K4944" i="1"/>
  <c r="F4944" i="1"/>
  <c r="F4944" i="1" a="1"/>
  <c r="D1711" i="1"/>
  <c r="D6474" i="1"/>
  <c r="J1602" i="1"/>
  <c r="E1602" i="1"/>
  <c r="E1602" i="1" a="1"/>
  <c r="D4654" i="1" a="1"/>
  <c r="I4654" i="1"/>
  <c r="G4654" i="1" a="1"/>
  <c r="L4654" i="1"/>
  <c r="M5724" i="1"/>
  <c r="G5724" i="1"/>
  <c r="K5629" i="1"/>
  <c r="F5629" i="1"/>
  <c r="F5629" i="1" a="1"/>
  <c r="L1051" i="1"/>
  <c r="G1051" i="1"/>
  <c r="G1051" i="1" a="1"/>
  <c r="M6388" i="1"/>
  <c r="D6388" i="1"/>
  <c r="D5687" i="1"/>
  <c r="D6840" i="1" a="1"/>
  <c r="I6840" i="1"/>
  <c r="G6840" i="1" a="1"/>
  <c r="L6840" i="1"/>
  <c r="D4760" i="1"/>
  <c r="D5370" i="1"/>
  <c r="M5370" i="1"/>
  <c r="K6408" i="1"/>
  <c r="F6408" i="1"/>
  <c r="F6408" i="1" a="1"/>
  <c r="E6488" i="1"/>
  <c r="J1718" i="1"/>
  <c r="E1718" i="1"/>
  <c r="E1718" i="1" a="1"/>
  <c r="J1410" i="1"/>
  <c r="E1410" i="1"/>
  <c r="E1410" i="1" a="1"/>
  <c r="K1151" i="1"/>
  <c r="F1151" i="1"/>
  <c r="F1151" i="1" a="1"/>
  <c r="H1756" i="1"/>
  <c r="H5721" i="1"/>
  <c r="L4899" i="1"/>
  <c r="G4899" i="1"/>
  <c r="G4899" i="1" a="1"/>
  <c r="D6025" i="1"/>
  <c r="J1276" i="1"/>
  <c r="E1276" i="1"/>
  <c r="E1276" i="1" a="1"/>
  <c r="H1640" i="1"/>
  <c r="K2173" i="1"/>
  <c r="F2173" i="1"/>
  <c r="F2173" i="1" a="1"/>
  <c r="K2152" i="1"/>
  <c r="F2152" i="1"/>
  <c r="F2152" i="1" a="1"/>
  <c r="E6418" i="1"/>
  <c r="H2082" i="1"/>
  <c r="D6005" i="1" a="1"/>
  <c r="I6005" i="1"/>
  <c r="F6005" i="1" a="1"/>
  <c r="K6005" i="1"/>
  <c r="J5550" i="1"/>
  <c r="E5550" i="1"/>
  <c r="E5550" i="1" a="1"/>
  <c r="E6009" i="1"/>
  <c r="I5268" i="1"/>
  <c r="D5268" i="1" a="1"/>
  <c r="H5268" i="1"/>
  <c r="K1760" i="1"/>
  <c r="F1760" i="1"/>
  <c r="F1760" i="1" a="1"/>
  <c r="E5330" i="1"/>
  <c r="J1112" i="1"/>
  <c r="E1112" i="1"/>
  <c r="E1112" i="1" a="1"/>
  <c r="G6505" i="1"/>
  <c r="H6498" i="1"/>
  <c r="G5602" i="1" a="1"/>
  <c r="L5602" i="1"/>
  <c r="K6631" i="1"/>
  <c r="F6631" i="1"/>
  <c r="F6631" i="1" a="1"/>
  <c r="F6077" i="1"/>
  <c r="H5502" i="1"/>
  <c r="J1592" i="1"/>
  <c r="E1592" i="1"/>
  <c r="E1592" i="1" a="1"/>
  <c r="J5546" i="1"/>
  <c r="E5546" i="1"/>
  <c r="E5546" i="1" a="1"/>
  <c r="K1866" i="1"/>
  <c r="F1866" i="1"/>
  <c r="F1866" i="1" a="1"/>
  <c r="D5202" i="1"/>
  <c r="H5761" i="1"/>
  <c r="L4826" i="1"/>
  <c r="G4826" i="1"/>
  <c r="G4826" i="1" a="1"/>
  <c r="D5377" i="1"/>
  <c r="M5377" i="1"/>
  <c r="K5438" i="1"/>
  <c r="F5438" i="1"/>
  <c r="F5438" i="1" a="1"/>
  <c r="H4944" i="1"/>
  <c r="K5137" i="1"/>
  <c r="F5137" i="1"/>
  <c r="F5137" i="1" a="1"/>
  <c r="L6456" i="1"/>
  <c r="G6456" i="1"/>
  <c r="G6456" i="1" a="1"/>
  <c r="H2072" i="1"/>
  <c r="F5667" i="1"/>
  <c r="E6274" i="1" a="1"/>
  <c r="J6274" i="1"/>
  <c r="D399" i="1"/>
  <c r="J4950" i="1"/>
  <c r="E4950" i="1"/>
  <c r="E4950" i="1" a="1"/>
  <c r="K719" i="1"/>
  <c r="F719" i="1"/>
  <c r="F719" i="1" a="1"/>
  <c r="L5291" i="1"/>
  <c r="G5291" i="1"/>
  <c r="G5291" i="1" a="1"/>
  <c r="L1168" i="1"/>
  <c r="G1168" i="1"/>
  <c r="G1168" i="1" a="1"/>
  <c r="D1168" i="1"/>
  <c r="E5531" i="1" a="1"/>
  <c r="J5531" i="1"/>
  <c r="L6372" i="1"/>
  <c r="G6372" i="1"/>
  <c r="G6372" i="1" a="1"/>
  <c r="J5313" i="1"/>
  <c r="E5313" i="1"/>
  <c r="E5313" i="1" a="1"/>
  <c r="D5313" i="1"/>
  <c r="E1896" i="1"/>
  <c r="G6445" i="1" a="1"/>
  <c r="L6445" i="1"/>
  <c r="J959" i="1"/>
  <c r="E959" i="1"/>
  <c r="E959" i="1" a="1"/>
  <c r="D5657" i="1"/>
  <c r="F6955" i="1"/>
  <c r="J1242" i="1"/>
  <c r="E1242" i="1"/>
  <c r="E1242" i="1" a="1"/>
  <c r="E6610" i="1"/>
  <c r="L1937" i="1"/>
  <c r="G1937" i="1"/>
  <c r="G1937" i="1" a="1"/>
  <c r="F5538" i="1"/>
  <c r="D1392" i="1"/>
  <c r="H5202" i="1"/>
  <c r="J5061" i="1"/>
  <c r="E5061" i="1"/>
  <c r="E5061" i="1" a="1"/>
  <c r="I5909" i="1"/>
  <c r="D5909" i="1" a="1"/>
  <c r="H5909" i="1"/>
  <c r="L5870" i="1"/>
  <c r="G5870" i="1"/>
  <c r="G5870" i="1" a="1"/>
  <c r="J6849" i="1"/>
  <c r="E6849" i="1"/>
  <c r="E6849" i="1" a="1"/>
  <c r="D6484" i="1" a="1"/>
  <c r="I6484" i="1"/>
  <c r="G6484" i="1" a="1"/>
  <c r="L6484" i="1"/>
  <c r="M5131" i="1"/>
  <c r="F4853" i="1"/>
  <c r="F5923" i="1"/>
  <c r="D1666" i="1"/>
  <c r="D6837" i="1"/>
  <c r="E5174" i="1"/>
  <c r="H1616" i="1"/>
  <c r="K6085" i="1"/>
  <c r="F6085" i="1"/>
  <c r="F6085" i="1" a="1"/>
  <c r="J1402" i="1"/>
  <c r="E1402" i="1"/>
  <c r="E1402" i="1" a="1"/>
  <c r="J2449" i="1"/>
  <c r="E2449" i="1"/>
  <c r="E2449" i="1" a="1"/>
  <c r="D5582" i="1" a="1"/>
  <c r="I5582" i="1"/>
  <c r="F5582" i="1" a="1"/>
  <c r="K5582" i="1"/>
  <c r="J3115" i="1"/>
  <c r="E3115" i="1"/>
  <c r="E3115" i="1" a="1"/>
  <c r="H5597" i="1"/>
  <c r="H4935" i="1"/>
  <c r="D285" i="1"/>
  <c r="I5420" i="1"/>
  <c r="D5420" i="1" a="1"/>
  <c r="H5420" i="1"/>
  <c r="D2303" i="1"/>
  <c r="D4989" i="1"/>
  <c r="L6189" i="1"/>
  <c r="G6189" i="1"/>
  <c r="G6189" i="1" a="1"/>
  <c r="D5955" i="1" a="1"/>
  <c r="I5955" i="1"/>
  <c r="F5955" i="1" a="1"/>
  <c r="K5955" i="1"/>
  <c r="L6928" i="1"/>
  <c r="G6928" i="1"/>
  <c r="G6928" i="1" a="1"/>
  <c r="D6307" i="1" a="1"/>
  <c r="I6307" i="1"/>
  <c r="F6307" i="1" a="1"/>
  <c r="K6307" i="1"/>
  <c r="L1750" i="1"/>
  <c r="G1750" i="1"/>
  <c r="G1750" i="1" a="1"/>
  <c r="D5620" i="1"/>
  <c r="M6473" i="1"/>
  <c r="K5260" i="1"/>
  <c r="F5260" i="1"/>
  <c r="F5260" i="1" a="1"/>
  <c r="F6854" i="1"/>
  <c r="D6287" i="1"/>
  <c r="M6287" i="1"/>
  <c r="H5811" i="1"/>
  <c r="L1931" i="1"/>
  <c r="G1931" i="1"/>
  <c r="G1931" i="1" a="1"/>
  <c r="M1808" i="1"/>
  <c r="G1808" i="1"/>
  <c r="M5998" i="1"/>
  <c r="K2061" i="1"/>
  <c r="F2061" i="1"/>
  <c r="F2061" i="1" a="1"/>
  <c r="J6238" i="1"/>
  <c r="E6238" i="1"/>
  <c r="E6238" i="1" a="1"/>
  <c r="H1779" i="1"/>
  <c r="G6171" i="1"/>
  <c r="E6048" i="1"/>
  <c r="D4513" i="1"/>
  <c r="M5343" i="1"/>
  <c r="E6444" i="1"/>
  <c r="K4655" i="1"/>
  <c r="F4655" i="1"/>
  <c r="F4655" i="1" a="1"/>
  <c r="J1789" i="1"/>
  <c r="E1789" i="1"/>
  <c r="E1789" i="1" a="1"/>
  <c r="K4599" i="1"/>
  <c r="F4599" i="1"/>
  <c r="F4599" i="1" a="1"/>
  <c r="E1912" i="1"/>
  <c r="J4926" i="1"/>
  <c r="E4926" i="1"/>
  <c r="E4926" i="1" a="1"/>
  <c r="L1987" i="1"/>
  <c r="G1987" i="1"/>
  <c r="G1987" i="1" a="1"/>
  <c r="D6126" i="1" a="1"/>
  <c r="I6126" i="1"/>
  <c r="G6126" i="1" a="1"/>
  <c r="L6126" i="1"/>
  <c r="K4890" i="1"/>
  <c r="F4890" i="1"/>
  <c r="F4890" i="1" a="1"/>
  <c r="F4782" i="1"/>
  <c r="J4799" i="1"/>
  <c r="E4799" i="1"/>
  <c r="E4799" i="1" a="1"/>
  <c r="D5409" i="1" a="1"/>
  <c r="I5409" i="1"/>
  <c r="G5409" i="1" a="1"/>
  <c r="L5409" i="1"/>
  <c r="F6149" i="1" a="1"/>
  <c r="K6149" i="1"/>
  <c r="M6114" i="1"/>
  <c r="H5900" i="1"/>
  <c r="D2449" i="1"/>
  <c r="K4653" i="1"/>
  <c r="F4653" i="1"/>
  <c r="F4653" i="1" a="1"/>
  <c r="J4999" i="1"/>
  <c r="E4999" i="1"/>
  <c r="E4999" i="1" a="1"/>
  <c r="D6876" i="1"/>
  <c r="L5032" i="1"/>
  <c r="G5032" i="1"/>
  <c r="G5032" i="1" a="1"/>
  <c r="J1354" i="1"/>
  <c r="E1354" i="1"/>
  <c r="E1354" i="1" a="1"/>
  <c r="H4548" i="1"/>
  <c r="F6188" i="1"/>
  <c r="D388" i="1"/>
  <c r="K5114" i="1"/>
  <c r="F5114" i="1"/>
  <c r="F5114" i="1" a="1"/>
  <c r="D6435" i="1"/>
  <c r="D6035" i="1" a="1"/>
  <c r="I6035" i="1"/>
  <c r="G6035" i="1" a="1"/>
  <c r="L6035" i="1"/>
  <c r="L4884" i="1"/>
  <c r="G4884" i="1"/>
  <c r="G4884" i="1" a="1"/>
  <c r="E6733" i="1"/>
  <c r="K5804" i="1"/>
  <c r="F5804" i="1"/>
  <c r="F5804" i="1" a="1"/>
  <c r="H5285" i="1"/>
  <c r="M6704" i="1"/>
  <c r="G6290" i="1"/>
  <c r="I5544" i="1"/>
  <c r="D5544" i="1" a="1"/>
  <c r="H5544" i="1"/>
  <c r="K5870" i="1"/>
  <c r="F5870" i="1"/>
  <c r="F5870" i="1" a="1"/>
  <c r="K6177" i="1"/>
  <c r="F6177" i="1"/>
  <c r="F6177" i="1" a="1"/>
  <c r="H1840" i="1"/>
  <c r="D5134" i="1"/>
  <c r="D5907" i="1"/>
  <c r="L1801" i="1"/>
  <c r="G1801" i="1"/>
  <c r="G1801" i="1" a="1"/>
  <c r="D1811" i="1"/>
  <c r="D5190" i="1"/>
  <c r="E2113" i="1" a="1"/>
  <c r="J2113" i="1"/>
  <c r="M6452" i="1"/>
  <c r="D6680" i="1" a="1"/>
  <c r="I6680" i="1"/>
  <c r="E6680" i="1" a="1"/>
  <c r="J6680" i="1"/>
  <c r="K4531" i="1"/>
  <c r="F4531" i="1"/>
  <c r="F4531" i="1" a="1"/>
  <c r="L5012" i="1"/>
  <c r="G5012" i="1"/>
  <c r="G5012" i="1" a="1"/>
  <c r="J5018" i="1"/>
  <c r="E5018" i="1"/>
  <c r="E5018" i="1" a="1"/>
  <c r="J2409" i="1"/>
  <c r="E2409" i="1"/>
  <c r="E2409" i="1" a="1"/>
  <c r="J5658" i="1"/>
  <c r="E5658" i="1"/>
  <c r="E5658" i="1" a="1"/>
  <c r="K5142" i="1"/>
  <c r="F5142" i="1"/>
  <c r="F5142" i="1" a="1"/>
  <c r="H6708" i="1"/>
  <c r="H4942" i="1"/>
  <c r="K6528" i="1"/>
  <c r="F6528" i="1"/>
  <c r="F6528" i="1" a="1"/>
  <c r="D6389" i="1"/>
  <c r="K1734" i="1"/>
  <c r="F1734" i="1"/>
  <c r="F1734" i="1" a="1"/>
  <c r="M5928" i="1"/>
  <c r="M6780" i="1"/>
  <c r="D6780" i="1"/>
  <c r="L4694" i="1"/>
  <c r="G4694" i="1"/>
  <c r="G4694" i="1" a="1"/>
  <c r="M5177" i="1"/>
  <c r="H5550" i="1"/>
  <c r="H6105" i="1"/>
  <c r="D1592" i="1"/>
  <c r="J1467" i="1"/>
  <c r="E1467" i="1"/>
  <c r="E1467" i="1" a="1"/>
  <c r="J1325" i="1"/>
  <c r="E1325" i="1"/>
  <c r="E1325" i="1" a="1"/>
  <c r="K5562" i="1"/>
  <c r="F5562" i="1"/>
  <c r="F5562" i="1" a="1"/>
  <c r="H725" i="1"/>
  <c r="J6049" i="1"/>
  <c r="E6049" i="1"/>
  <c r="E6049" i="1" a="1"/>
  <c r="K5535" i="1"/>
  <c r="F5535" i="1"/>
  <c r="F5535" i="1" a="1"/>
  <c r="G6721" i="1" a="1"/>
  <c r="L6721" i="1"/>
  <c r="D2088" i="1"/>
  <c r="K2082" i="1"/>
  <c r="F2082" i="1"/>
  <c r="F2082" i="1" a="1"/>
  <c r="J6761" i="1"/>
  <c r="E6761" i="1"/>
  <c r="E6761" i="1" a="1"/>
  <c r="G5081" i="1"/>
  <c r="J6286" i="1"/>
  <c r="E6286" i="1"/>
  <c r="E6286" i="1" a="1"/>
  <c r="M5569" i="1"/>
  <c r="F1744" i="1" a="1"/>
  <c r="K1744" i="1"/>
  <c r="L2415" i="1"/>
  <c r="G2415" i="1"/>
  <c r="G2415" i="1" a="1"/>
  <c r="E6595" i="1"/>
  <c r="K1066" i="1"/>
  <c r="F1066" i="1"/>
  <c r="F1066" i="1" a="1"/>
  <c r="M6784" i="1"/>
  <c r="M5730" i="1"/>
  <c r="E5730" i="1"/>
  <c r="D5935" i="1" a="1"/>
  <c r="I5935" i="1"/>
  <c r="G5935" i="1" a="1"/>
  <c r="L5935" i="1"/>
  <c r="H6222" i="1"/>
  <c r="K2120" i="1"/>
  <c r="F2120" i="1"/>
  <c r="F2120" i="1" a="1"/>
  <c r="K1629" i="1"/>
  <c r="F1629" i="1"/>
  <c r="F1629" i="1" a="1"/>
  <c r="L6133" i="1"/>
  <c r="G6133" i="1"/>
  <c r="G6133" i="1" a="1"/>
  <c r="H1818" i="1"/>
  <c r="J6515" i="1"/>
  <c r="E6515" i="1"/>
  <c r="E6515" i="1" a="1"/>
  <c r="F6208" i="1"/>
  <c r="D5949" i="1"/>
  <c r="F5110" i="1"/>
  <c r="I6074" i="1"/>
  <c r="D6074" i="1" a="1"/>
  <c r="H6074" i="1"/>
  <c r="D5031" i="1"/>
  <c r="E10" i="1"/>
  <c r="G5708" i="1"/>
  <c r="K6649" i="1"/>
  <c r="F6649" i="1"/>
  <c r="F6649" i="1" a="1"/>
  <c r="D5321" i="1"/>
  <c r="E5186" i="1" a="1"/>
  <c r="J5186" i="1"/>
  <c r="D6184" i="1"/>
  <c r="I6149" i="1"/>
  <c r="D6149" i="1" a="1"/>
  <c r="H6149" i="1"/>
  <c r="H5757" i="1"/>
  <c r="L6383" i="1"/>
  <c r="G6383" i="1"/>
  <c r="G6383" i="1" a="1"/>
  <c r="E5484" i="1"/>
  <c r="J5965" i="1"/>
  <c r="E5965" i="1"/>
  <c r="E5965" i="1" a="1"/>
  <c r="M4912" i="1"/>
  <c r="E6854" i="1"/>
  <c r="J1893" i="1"/>
  <c r="E1893" i="1"/>
  <c r="E1893" i="1" a="1"/>
  <c r="H4702" i="1"/>
  <c r="D5175" i="1" a="1"/>
  <c r="I5175" i="1"/>
  <c r="F5175" i="1" a="1"/>
  <c r="K5175" i="1"/>
  <c r="E5730" i="1" a="1"/>
  <c r="J5730" i="1"/>
  <c r="F1561" i="1"/>
  <c r="D6221" i="1" a="1"/>
  <c r="I6221" i="1"/>
  <c r="G6221" i="1" a="1"/>
  <c r="L6221" i="1"/>
  <c r="F5602" i="1"/>
  <c r="M6291" i="1"/>
  <c r="H4827" i="1"/>
  <c r="D6262" i="1" a="1"/>
  <c r="I6262" i="1"/>
  <c r="G6262" i="1" a="1"/>
  <c r="L6262" i="1"/>
  <c r="D5976" i="1"/>
  <c r="K5783" i="1"/>
  <c r="F5783" i="1"/>
  <c r="F5783" i="1" a="1"/>
  <c r="E4948" i="1"/>
  <c r="J2816" i="1"/>
  <c r="E2816" i="1"/>
  <c r="E2816" i="1" a="1"/>
  <c r="D6362" i="1"/>
  <c r="H2089" i="1"/>
  <c r="D6334" i="1" a="1"/>
  <c r="I6334" i="1"/>
  <c r="F6334" i="1" a="1"/>
  <c r="K6334" i="1"/>
  <c r="D4932" i="1" a="1"/>
  <c r="I4932" i="1"/>
  <c r="F4932" i="1" a="1"/>
  <c r="K4932" i="1"/>
  <c r="K198" i="1"/>
  <c r="F198" i="1"/>
  <c r="F198" i="1" a="1"/>
  <c r="J1283" i="1"/>
  <c r="E1283" i="1"/>
  <c r="E1283" i="1" a="1"/>
  <c r="D6746" i="1" a="1"/>
  <c r="I6746" i="1"/>
  <c r="E6746" i="1" a="1"/>
  <c r="J6746" i="1"/>
  <c r="D5106" i="1"/>
  <c r="J2368" i="1"/>
  <c r="E2368" i="1"/>
  <c r="E2368" i="1" a="1"/>
  <c r="E5912" i="1"/>
  <c r="E6007" i="1"/>
  <c r="D5174" i="1"/>
  <c r="J5411" i="1"/>
  <c r="E5411" i="1"/>
  <c r="E5411" i="1" a="1"/>
  <c r="H5556" i="1"/>
  <c r="M6348" i="1"/>
  <c r="D5850" i="1" a="1"/>
  <c r="I5850" i="1"/>
  <c r="G5850" i="1" a="1"/>
  <c r="L5850" i="1"/>
  <c r="D5271" i="1" a="1"/>
  <c r="I5271" i="1"/>
  <c r="G5271" i="1" a="1"/>
  <c r="L5271" i="1"/>
  <c r="K695" i="1"/>
  <c r="F695" i="1"/>
  <c r="F695" i="1" a="1"/>
  <c r="I6366" i="1"/>
  <c r="D6366" i="1" a="1"/>
  <c r="H6366" i="1"/>
  <c r="D6526" i="1"/>
  <c r="D5390" i="1"/>
  <c r="K4765" i="1"/>
  <c r="F4765" i="1"/>
  <c r="F4765" i="1" a="1"/>
  <c r="D6662" i="1" a="1"/>
  <c r="I6662" i="1"/>
  <c r="G6662" i="1" a="1"/>
  <c r="L6662" i="1"/>
  <c r="D2019" i="1"/>
  <c r="K2222" i="1"/>
  <c r="F2222" i="1"/>
  <c r="F2222" i="1" a="1"/>
  <c r="D6308" i="1"/>
  <c r="L1256" i="1"/>
  <c r="G1256" i="1"/>
  <c r="G1256" i="1" a="1"/>
  <c r="H4688" i="1"/>
  <c r="L6030" i="1"/>
  <c r="G6030" i="1"/>
  <c r="G6030" i="1" a="1"/>
  <c r="M6821" i="1"/>
  <c r="G5724" i="1" a="1"/>
  <c r="L5724" i="1"/>
  <c r="K5593" i="1"/>
  <c r="F5593" i="1"/>
  <c r="F5593" i="1" a="1"/>
  <c r="L883" i="1"/>
  <c r="G883" i="1"/>
  <c r="G883" i="1" a="1"/>
  <c r="D4659" i="1"/>
  <c r="I5345" i="1"/>
  <c r="D5345" i="1" a="1"/>
  <c r="H5345" i="1"/>
  <c r="K5416" i="1"/>
  <c r="F5416" i="1"/>
  <c r="F5416" i="1" a="1"/>
  <c r="K6223" i="1"/>
  <c r="F6223" i="1"/>
  <c r="F6223" i="1" a="1"/>
  <c r="M5560" i="1"/>
  <c r="F1990" i="1" a="1"/>
  <c r="K1990" i="1"/>
  <c r="D6095" i="1" a="1"/>
  <c r="I6095" i="1"/>
  <c r="G6095" i="1" a="1"/>
  <c r="L6095" i="1"/>
  <c r="D6685" i="1" a="1"/>
  <c r="I6685" i="1"/>
  <c r="E6685" i="1" a="1"/>
  <c r="J6685" i="1"/>
  <c r="H721" i="1"/>
  <c r="F6442" i="1"/>
  <c r="K1825" i="1"/>
  <c r="F1825" i="1"/>
  <c r="F1825" i="1" a="1"/>
  <c r="G6327" i="1" a="1"/>
  <c r="L6327" i="1"/>
  <c r="H6191" i="1"/>
  <c r="D6432" i="1"/>
  <c r="L6122" i="1"/>
  <c r="G6122" i="1"/>
  <c r="G6122" i="1" a="1"/>
  <c r="J5338" i="1"/>
  <c r="E5338" i="1"/>
  <c r="E5338" i="1" a="1"/>
  <c r="J1578" i="1"/>
  <c r="E1578" i="1"/>
  <c r="E1578" i="1" a="1"/>
  <c r="E5496" i="1"/>
  <c r="D5635" i="1"/>
  <c r="J6753" i="1"/>
  <c r="E6753" i="1"/>
  <c r="E6753" i="1" a="1"/>
  <c r="D5343" i="1"/>
  <c r="M1978" i="1"/>
  <c r="L6724" i="1"/>
  <c r="G6724" i="1"/>
  <c r="G6724" i="1" a="1"/>
  <c r="D5449" i="1" a="1"/>
  <c r="I5449" i="1"/>
  <c r="F5449" i="1" a="1"/>
  <c r="K5449" i="1"/>
  <c r="H5354" i="1"/>
  <c r="M6843" i="1"/>
  <c r="E6257" i="1"/>
  <c r="K1677" i="1"/>
  <c r="F1677" i="1"/>
  <c r="F1677" i="1" a="1"/>
  <c r="H4990" i="1"/>
  <c r="M5349" i="1"/>
  <c r="M5528" i="1"/>
  <c r="H5575" i="1"/>
  <c r="D6260" i="1"/>
  <c r="J2272" i="1"/>
  <c r="E2272" i="1"/>
  <c r="E2272" i="1" a="1"/>
  <c r="M5282" i="1"/>
  <c r="H5471" i="1"/>
  <c r="E5724" i="1"/>
  <c r="K5632" i="1"/>
  <c r="F5632" i="1"/>
  <c r="F5632" i="1" a="1"/>
  <c r="H1545" i="1"/>
  <c r="D5112" i="1"/>
  <c r="E6388" i="1"/>
  <c r="J1301" i="1"/>
  <c r="E1301" i="1"/>
  <c r="E1301" i="1" a="1"/>
  <c r="M6206" i="1"/>
  <c r="M6531" i="1"/>
  <c r="H4515" i="1"/>
  <c r="K4614" i="1"/>
  <c r="F4614" i="1"/>
  <c r="F4614" i="1" a="1"/>
  <c r="E5370" i="1"/>
  <c r="D4921" i="1"/>
  <c r="D6488" i="1" a="1"/>
  <c r="I6488" i="1"/>
  <c r="E6488" i="1" a="1"/>
  <c r="J6488" i="1"/>
  <c r="L2105" i="1"/>
  <c r="G2105" i="1"/>
  <c r="G2105" i="1" a="1"/>
  <c r="M5959" i="1"/>
  <c r="J4649" i="1"/>
  <c r="E4649" i="1"/>
  <c r="E4649" i="1" a="1"/>
  <c r="L5668" i="1"/>
  <c r="G5668" i="1"/>
  <c r="G5668" i="1" a="1"/>
  <c r="K880" i="1"/>
  <c r="F880" i="1"/>
  <c r="F880" i="1" a="1"/>
  <c r="M6385" i="1"/>
  <c r="M5878" i="1"/>
  <c r="D6418" i="1" a="1"/>
  <c r="I6418" i="1"/>
  <c r="E6418" i="1" a="1"/>
  <c r="J6418" i="1"/>
  <c r="G1808" i="1" a="1"/>
  <c r="L1808" i="1"/>
  <c r="D6250" i="1"/>
  <c r="D6148" i="1"/>
  <c r="H4953" i="1"/>
  <c r="D5870" i="1"/>
  <c r="H5260" i="1"/>
  <c r="L2037" i="1"/>
  <c r="G2037" i="1"/>
  <c r="G2037" i="1" a="1"/>
  <c r="H6655" i="1"/>
  <c r="D6009" i="1" a="1"/>
  <c r="I6009" i="1"/>
  <c r="E6009" i="1" a="1"/>
  <c r="J6009" i="1"/>
  <c r="I5295" i="1"/>
  <c r="D5295" i="1" a="1"/>
  <c r="H5295" i="1"/>
  <c r="D5330" i="1" a="1"/>
  <c r="I5330" i="1"/>
  <c r="E5330" i="1" a="1"/>
  <c r="J5330" i="1"/>
  <c r="D6505" i="1" a="1"/>
  <c r="I6505" i="1"/>
  <c r="G6505" i="1" a="1"/>
  <c r="L6505" i="1"/>
  <c r="L5022" i="1"/>
  <c r="G5022" i="1"/>
  <c r="G5022" i="1" a="1"/>
  <c r="D6077" i="1" a="1"/>
  <c r="I6077" i="1"/>
  <c r="F6077" i="1" a="1"/>
  <c r="K6077" i="1"/>
  <c r="D1897" i="1"/>
  <c r="H4579" i="1"/>
  <c r="L6799" i="1"/>
  <c r="G6799" i="1"/>
  <c r="G6799" i="1" a="1"/>
  <c r="J1884" i="1"/>
  <c r="E1884" i="1"/>
  <c r="E1884" i="1" a="1"/>
  <c r="J1188" i="1"/>
  <c r="E1188" i="1"/>
  <c r="E1188" i="1" a="1"/>
  <c r="D6297" i="1"/>
  <c r="D5402" i="1"/>
  <c r="G5377" i="1"/>
  <c r="H5068" i="1"/>
  <c r="H5476" i="1"/>
  <c r="D2001" i="1"/>
  <c r="M6748" i="1"/>
  <c r="D5667" i="1" a="1"/>
  <c r="I5667" i="1"/>
  <c r="F5667" i="1" a="1"/>
  <c r="K5667" i="1"/>
  <c r="D4756" i="1"/>
  <c r="K5340" i="1"/>
  <c r="F5340" i="1"/>
  <c r="F5340" i="1" a="1"/>
  <c r="D2006" i="1"/>
  <c r="E5349" i="1"/>
  <c r="H4819" i="1"/>
  <c r="K5551" i="1"/>
  <c r="F5551" i="1"/>
  <c r="F5551" i="1" a="1"/>
  <c r="E1896" i="1" a="1"/>
  <c r="J1896" i="1"/>
  <c r="J5391" i="1"/>
  <c r="E5391" i="1"/>
  <c r="E5391" i="1" a="1"/>
  <c r="D6955" i="1" a="1"/>
  <c r="I6955" i="1"/>
  <c r="F6955" i="1" a="1"/>
  <c r="K6955" i="1"/>
  <c r="L2308" i="1"/>
  <c r="G2308" i="1"/>
  <c r="G2308" i="1" a="1"/>
  <c r="E6610" i="1" a="1"/>
  <c r="J6610" i="1"/>
  <c r="F5538" i="1" a="1"/>
  <c r="K5538" i="1"/>
  <c r="K6496" i="1"/>
  <c r="F6496" i="1"/>
  <c r="F6496" i="1" a="1"/>
  <c r="J5807" i="1"/>
  <c r="E5807" i="1"/>
  <c r="E5807" i="1" a="1"/>
  <c r="H5073" i="1"/>
  <c r="M5917" i="1"/>
  <c r="L5363" i="1"/>
  <c r="G5363" i="1"/>
  <c r="G5363" i="1" a="1"/>
  <c r="J4733" i="1"/>
  <c r="E4733" i="1"/>
  <c r="E4733" i="1" a="1"/>
  <c r="E5131" i="1"/>
  <c r="D4853" i="1" a="1"/>
  <c r="I4853" i="1"/>
  <c r="F4853" i="1" a="1"/>
  <c r="K4853" i="1"/>
  <c r="D5923" i="1" a="1"/>
  <c r="I5923" i="1"/>
  <c r="F5923" i="1" a="1"/>
  <c r="K5923" i="1"/>
  <c r="D5502" i="1"/>
  <c r="M6837" i="1"/>
  <c r="G6837" i="1"/>
  <c r="D5174" i="1" a="1"/>
  <c r="I5174" i="1"/>
  <c r="E5174" i="1" a="1"/>
  <c r="J5174" i="1"/>
  <c r="M6617" i="1"/>
  <c r="D5627" i="1"/>
  <c r="M5627" i="1"/>
  <c r="K2028" i="1"/>
  <c r="F2028" i="1"/>
  <c r="F2028" i="1" a="1"/>
  <c r="L5918" i="1"/>
  <c r="G5918" i="1"/>
  <c r="G5918" i="1" a="1"/>
  <c r="H5402" i="1"/>
  <c r="D1624" i="1"/>
  <c r="D6241" i="1"/>
  <c r="H6866" i="1"/>
  <c r="K5223" i="1"/>
  <c r="F5223" i="1"/>
  <c r="F5223" i="1" a="1"/>
  <c r="L5835" i="1"/>
  <c r="G5835" i="1"/>
  <c r="G5835" i="1" a="1"/>
  <c r="L1922" i="1"/>
  <c r="G1922" i="1"/>
  <c r="G1922" i="1" a="1"/>
  <c r="H4547" i="1"/>
  <c r="D5265" i="1"/>
  <c r="D6293" i="1"/>
  <c r="D5406" i="1"/>
  <c r="D6305" i="1"/>
  <c r="D6201" i="1"/>
  <c r="M6201" i="1"/>
  <c r="J5276" i="1"/>
  <c r="E5276" i="1"/>
  <c r="E5276" i="1" a="1"/>
  <c r="L1035" i="1"/>
  <c r="G1035" i="1"/>
  <c r="G1035" i="1" a="1"/>
  <c r="G6473" i="1"/>
  <c r="F6854" i="1" a="1"/>
  <c r="K6854" i="1"/>
  <c r="F6287" i="1"/>
  <c r="D6638" i="1"/>
  <c r="L2399" i="1"/>
  <c r="G2399" i="1"/>
  <c r="G2399" i="1" a="1"/>
  <c r="F1808" i="1"/>
  <c r="E5998" i="1"/>
  <c r="J1996" i="1"/>
  <c r="E1996" i="1"/>
  <c r="E1996" i="1" a="1"/>
  <c r="J6111" i="1"/>
  <c r="E6111" i="1"/>
  <c r="E6111" i="1" a="1"/>
  <c r="H1703" i="1"/>
  <c r="M5650" i="1"/>
  <c r="D6171" i="1" a="1"/>
  <c r="I6171" i="1"/>
  <c r="G6171" i="1" a="1"/>
  <c r="L6171" i="1"/>
  <c r="D6048" i="1" a="1"/>
  <c r="I6048" i="1"/>
  <c r="E6048" i="1" a="1"/>
  <c r="J6048" i="1"/>
  <c r="M4939" i="1"/>
  <c r="F5343" i="1"/>
  <c r="D6444" i="1" a="1"/>
  <c r="I6444" i="1"/>
  <c r="E6444" i="1" a="1"/>
  <c r="J6444" i="1"/>
  <c r="J429" i="1"/>
  <c r="E429" i="1"/>
  <c r="E429" i="1" a="1"/>
  <c r="E1912" i="1" a="1"/>
  <c r="J1912" i="1"/>
  <c r="J5113" i="1"/>
  <c r="E5113" i="1"/>
  <c r="E5113" i="1" a="1"/>
  <c r="J1843" i="1"/>
  <c r="E1843" i="1"/>
  <c r="E1843" i="1" a="1"/>
  <c r="D1458" i="1"/>
  <c r="J2994" i="1"/>
  <c r="E2994" i="1"/>
  <c r="E2994" i="1" a="1"/>
  <c r="F4782" i="1" a="1"/>
  <c r="K4782" i="1"/>
  <c r="L4970" i="1"/>
  <c r="G4970" i="1"/>
  <c r="G4970" i="1" a="1"/>
  <c r="M5291" i="1"/>
  <c r="D1797" i="1"/>
  <c r="G6114" i="1"/>
  <c r="M6069" i="1"/>
  <c r="D6069" i="1"/>
  <c r="K1090" i="1"/>
  <c r="F1090" i="1"/>
  <c r="F1090" i="1" a="1"/>
  <c r="L5711" i="1"/>
  <c r="G5711" i="1"/>
  <c r="G5711" i="1" a="1"/>
  <c r="J2040" i="1"/>
  <c r="E2040" i="1"/>
  <c r="E2040" i="1" a="1"/>
  <c r="D1363" i="1"/>
  <c r="J2218" i="1"/>
  <c r="E2218" i="1"/>
  <c r="E2218" i="1" a="1"/>
  <c r="M6945" i="1"/>
  <c r="F6945" i="1"/>
  <c r="M6586" i="1"/>
  <c r="K1861" i="1"/>
  <c r="F1861" i="1"/>
  <c r="F1861" i="1" a="1"/>
  <c r="L746" i="1"/>
  <c r="G746" i="1"/>
  <c r="G746" i="1" a="1"/>
  <c r="D6188" i="1" a="1"/>
  <c r="I6188" i="1"/>
  <c r="F6188" i="1" a="1"/>
  <c r="K6188" i="1"/>
  <c r="H5221" i="1"/>
  <c r="L5038" i="1"/>
  <c r="G5038" i="1"/>
  <c r="G5038" i="1" a="1"/>
  <c r="D5829" i="1"/>
  <c r="L2444" i="1"/>
  <c r="G2444" i="1"/>
  <c r="G2444" i="1" a="1"/>
  <c r="H5177" i="1"/>
  <c r="E6733" i="1" a="1"/>
  <c r="J6733" i="1"/>
  <c r="E6704" i="1"/>
  <c r="G6290" i="1" a="1"/>
  <c r="L6290" i="1"/>
  <c r="L1783" i="1"/>
  <c r="G1783" i="1"/>
  <c r="G1783" i="1" a="1"/>
  <c r="D5200" i="1"/>
  <c r="H360" i="1"/>
  <c r="L1600" i="1"/>
  <c r="G1600" i="1"/>
  <c r="G1600" i="1" a="1"/>
  <c r="K6902" i="1"/>
  <c r="F6902" i="1"/>
  <c r="F6902" i="1" a="1"/>
  <c r="D4779" i="1"/>
  <c r="L6557" i="1"/>
  <c r="G6557" i="1"/>
  <c r="G6557" i="1" a="1"/>
  <c r="M6954" i="1"/>
  <c r="G6954" i="1"/>
  <c r="J2337" i="1"/>
  <c r="E2337" i="1"/>
  <c r="E2337" i="1" a="1"/>
  <c r="M6350" i="1"/>
  <c r="F6350" i="1"/>
  <c r="M5620" i="1"/>
  <c r="G5620" i="1"/>
  <c r="L4905" i="1"/>
  <c r="G4905" i="1"/>
  <c r="G4905" i="1" a="1"/>
  <c r="L1034" i="1"/>
  <c r="G1034" i="1"/>
  <c r="G1034" i="1" a="1"/>
  <c r="H1986" i="1"/>
  <c r="D5429" i="1"/>
  <c r="K5962" i="1"/>
  <c r="F5962" i="1"/>
  <c r="F5962" i="1" a="1"/>
  <c r="D5235" i="1"/>
  <c r="I6612" i="1"/>
  <c r="D6612" i="1" a="1"/>
  <c r="H6612" i="1"/>
  <c r="K6251" i="1"/>
  <c r="F6251" i="1"/>
  <c r="F6251" i="1" a="1"/>
  <c r="K1948" i="1"/>
  <c r="F1948" i="1"/>
  <c r="F1948" i="1" a="1"/>
  <c r="H6023" i="1"/>
  <c r="J2147" i="1"/>
  <c r="E2147" i="1"/>
  <c r="E2147" i="1" a="1"/>
  <c r="M6865" i="1"/>
  <c r="H2041" i="1"/>
  <c r="M5382" i="1"/>
  <c r="J2319" i="1"/>
  <c r="E2319" i="1"/>
  <c r="E2319" i="1" a="1"/>
  <c r="J2427" i="1"/>
  <c r="E2427" i="1"/>
  <c r="E2427" i="1" a="1"/>
  <c r="J784" i="1"/>
  <c r="E784" i="1"/>
  <c r="E784" i="1" a="1"/>
  <c r="J1372" i="1"/>
  <c r="E1372" i="1"/>
  <c r="E1372" i="1" a="1"/>
  <c r="K2154" i="1"/>
  <c r="F2154" i="1"/>
  <c r="F2154" i="1" a="1"/>
  <c r="H732" i="1"/>
  <c r="K844" i="1"/>
  <c r="F844" i="1"/>
  <c r="F844" i="1" a="1"/>
  <c r="L392" i="1"/>
  <c r="G392" i="1"/>
  <c r="G392" i="1" a="1"/>
  <c r="K6050" i="1"/>
  <c r="F6050" i="1"/>
  <c r="F6050" i="1" a="1"/>
  <c r="L319" i="1"/>
  <c r="G319" i="1"/>
  <c r="G319" i="1" a="1"/>
  <c r="J1833" i="1"/>
  <c r="E1833" i="1"/>
  <c r="E1833" i="1" a="1"/>
  <c r="K4899" i="1"/>
  <c r="F4899" i="1"/>
  <c r="F4899" i="1" a="1"/>
  <c r="I6548" i="1"/>
  <c r="D6548" i="1" a="1"/>
  <c r="H6548" i="1"/>
  <c r="F6343" i="1"/>
  <c r="D1272" i="1"/>
  <c r="D385" i="1"/>
  <c r="K1005" i="1"/>
  <c r="F1005" i="1"/>
  <c r="F1005" i="1" a="1"/>
  <c r="D1005" i="1"/>
  <c r="D5950" i="1"/>
  <c r="M5950" i="1"/>
  <c r="K2160" i="1"/>
  <c r="F2160" i="1"/>
  <c r="F2160" i="1" a="1"/>
  <c r="G5081" i="1" a="1"/>
  <c r="L5081" i="1"/>
  <c r="D6273" i="1"/>
  <c r="E5569" i="1"/>
  <c r="D6926" i="1"/>
  <c r="K1196" i="1"/>
  <c r="F1196" i="1"/>
  <c r="F1196" i="1" a="1"/>
  <c r="K5350" i="1"/>
  <c r="F5350" i="1"/>
  <c r="F5350" i="1" a="1"/>
  <c r="D5445" i="1"/>
  <c r="D6595" i="1" a="1"/>
  <c r="I6595" i="1"/>
  <c r="E6595" i="1" a="1"/>
  <c r="J6595" i="1"/>
  <c r="K572" i="1"/>
  <c r="F572" i="1"/>
  <c r="F572" i="1" a="1"/>
  <c r="G6784" i="1"/>
  <c r="F5730" i="1"/>
  <c r="I6094" i="1"/>
  <c r="D6094" i="1" a="1"/>
  <c r="H6094" i="1"/>
  <c r="H6284" i="1"/>
  <c r="G6843" i="1"/>
  <c r="K2129" i="1"/>
  <c r="F2129" i="1"/>
  <c r="F2129" i="1" a="1"/>
  <c r="D6958" i="1"/>
  <c r="H4820" i="1"/>
  <c r="D6208" i="1" a="1"/>
  <c r="I6208" i="1"/>
  <c r="F6208" i="1" a="1"/>
  <c r="K6208" i="1"/>
  <c r="M5949" i="1"/>
  <c r="D5110" i="1" a="1"/>
  <c r="I5110" i="1"/>
  <c r="F5110" i="1" a="1"/>
  <c r="K5110" i="1"/>
  <c r="M5710" i="1"/>
  <c r="M5031" i="1"/>
  <c r="H4741" i="1"/>
  <c r="E10" i="1" a="1"/>
  <c r="J10" i="1"/>
  <c r="D5708" i="1" a="1"/>
  <c r="I5708" i="1"/>
  <c r="G5708" i="1" a="1"/>
  <c r="L5708" i="1"/>
  <c r="H5546" i="1"/>
  <c r="L2469" i="1"/>
  <c r="G2469" i="1"/>
  <c r="G2469" i="1" a="1"/>
  <c r="H5833" i="1"/>
  <c r="D6047" i="1"/>
  <c r="M5675" i="1"/>
  <c r="J6248" i="1"/>
  <c r="E6248" i="1"/>
  <c r="E6248" i="1" a="1"/>
  <c r="H2211" i="1"/>
  <c r="H2135" i="1"/>
  <c r="K4512" i="1"/>
  <c r="F4512" i="1"/>
  <c r="F4512" i="1" a="1"/>
  <c r="D5180" i="1"/>
  <c r="L6487" i="1"/>
  <c r="G6487" i="1"/>
  <c r="G6487" i="1" a="1"/>
  <c r="D5484" i="1" a="1"/>
  <c r="I5484" i="1"/>
  <c r="E5484" i="1" a="1"/>
  <c r="J5484" i="1"/>
  <c r="G4912" i="1"/>
  <c r="E6854" i="1" a="1"/>
  <c r="J6854" i="1"/>
  <c r="H6565" i="1"/>
  <c r="J5670" i="1"/>
  <c r="E5670" i="1"/>
  <c r="E5670" i="1" a="1"/>
  <c r="H4876" i="1"/>
  <c r="H1949" i="1"/>
  <c r="F1561" i="1" a="1"/>
  <c r="K1561" i="1"/>
  <c r="D4633" i="1"/>
  <c r="M4918" i="1"/>
  <c r="D5602" i="1" a="1"/>
  <c r="I5602" i="1"/>
  <c r="F5602" i="1" a="1"/>
  <c r="K5602" i="1"/>
  <c r="G6291" i="1"/>
  <c r="F6945" i="1" a="1"/>
  <c r="K6945" i="1"/>
  <c r="H200" i="1"/>
  <c r="K1661" i="1"/>
  <c r="F1661" i="1"/>
  <c r="F1661" i="1" a="1"/>
  <c r="K6619" i="1"/>
  <c r="F6619" i="1"/>
  <c r="F6619" i="1" a="1"/>
  <c r="L4750" i="1"/>
  <c r="G4750" i="1"/>
  <c r="G4750" i="1" a="1"/>
  <c r="J641" i="1"/>
  <c r="E641" i="1"/>
  <c r="E641" i="1" a="1"/>
  <c r="L5125" i="1"/>
  <c r="G5125" i="1"/>
  <c r="G5125" i="1" a="1"/>
  <c r="E4948" i="1" a="1"/>
  <c r="J4948" i="1"/>
  <c r="G6837" i="1" a="1"/>
  <c r="L6837" i="1"/>
  <c r="K5246" i="1"/>
  <c r="F5246" i="1"/>
  <c r="F5246" i="1" a="1"/>
  <c r="H1519" i="1"/>
  <c r="M6878" i="1"/>
  <c r="D5855" i="1"/>
  <c r="D1685" i="1"/>
  <c r="D5912" i="1" a="1"/>
  <c r="I5912" i="1"/>
  <c r="E5912" i="1" a="1"/>
  <c r="J5912" i="1"/>
  <c r="D6007" i="1" a="1"/>
  <c r="I6007" i="1"/>
  <c r="E6007" i="1" a="1"/>
  <c r="J6007" i="1"/>
  <c r="L6782" i="1"/>
  <c r="G6782" i="1"/>
  <c r="G6782" i="1" a="1"/>
  <c r="L6238" i="1"/>
  <c r="G6238" i="1"/>
  <c r="G6238" i="1" a="1"/>
  <c r="H1188" i="1"/>
  <c r="M6152" i="1"/>
  <c r="H5534" i="1"/>
  <c r="K1490" i="1"/>
  <c r="F1490" i="1"/>
  <c r="F1490" i="1" a="1"/>
  <c r="G6348" i="1"/>
  <c r="D4663" i="1"/>
  <c r="L2210" i="1"/>
  <c r="G2210" i="1"/>
  <c r="G2210" i="1" a="1"/>
  <c r="L2238" i="1"/>
  <c r="G2238" i="1"/>
  <c r="G2238" i="1" a="1"/>
  <c r="D2238" i="1"/>
  <c r="M6431" i="1"/>
  <c r="K1750" i="1"/>
  <c r="F1750" i="1"/>
  <c r="F1750" i="1" a="1"/>
  <c r="J2332" i="1"/>
  <c r="E2332" i="1"/>
  <c r="E2332" i="1" a="1"/>
  <c r="H5706" i="1"/>
  <c r="K4969" i="1"/>
  <c r="F4969" i="1"/>
  <c r="F4969" i="1" a="1"/>
  <c r="D1961" i="1"/>
  <c r="L2348" i="1"/>
  <c r="G2348" i="1"/>
  <c r="G2348" i="1" a="1"/>
  <c r="L314" i="1"/>
  <c r="G314" i="1"/>
  <c r="G314" i="1" a="1"/>
  <c r="M6653" i="1"/>
  <c r="D4930" i="1"/>
  <c r="M6884" i="1"/>
  <c r="L5257" i="1"/>
  <c r="G5257" i="1"/>
  <c r="G5257" i="1" a="1"/>
  <c r="M2302" i="1"/>
  <c r="G6821" i="1"/>
  <c r="L1910" i="1"/>
  <c r="G1910" i="1"/>
  <c r="G1910" i="1" a="1"/>
  <c r="M6498" i="1"/>
  <c r="H1485" i="1"/>
  <c r="L1063" i="1"/>
  <c r="G1063" i="1"/>
  <c r="G1063" i="1" a="1"/>
  <c r="H4998" i="1"/>
  <c r="D5975" i="1"/>
  <c r="L6883" i="1"/>
  <c r="G6883" i="1"/>
  <c r="G6883" i="1" a="1"/>
  <c r="D4919" i="1"/>
  <c r="H5194" i="1"/>
  <c r="F5560" i="1"/>
  <c r="J1992" i="1"/>
  <c r="E1992" i="1"/>
  <c r="E1992" i="1" a="1"/>
  <c r="H5254" i="1"/>
  <c r="H2228" i="1"/>
  <c r="J5987" i="1"/>
  <c r="E5987" i="1"/>
  <c r="E5987" i="1" a="1"/>
  <c r="J249" i="1"/>
  <c r="E249" i="1"/>
  <c r="E249" i="1" a="1"/>
  <c r="K44" i="1"/>
  <c r="F44" i="1"/>
  <c r="F44" i="1" a="1"/>
  <c r="H1736" i="1"/>
  <c r="D5184" i="1"/>
  <c r="D6442" i="1" a="1"/>
  <c r="I6442" i="1"/>
  <c r="F6442" i="1" a="1"/>
  <c r="K6442" i="1"/>
  <c r="M6229" i="1"/>
  <c r="M6768" i="1"/>
  <c r="H4813" i="1"/>
  <c r="M6647" i="1"/>
  <c r="M6624" i="1"/>
  <c r="D5496" i="1" a="1"/>
  <c r="I5496" i="1"/>
  <c r="E5496" i="1" a="1"/>
  <c r="J5496" i="1"/>
  <c r="M6140" i="1"/>
  <c r="M5254" i="1"/>
  <c r="D5254" i="1"/>
  <c r="L2241" i="1"/>
  <c r="G2241" i="1"/>
  <c r="G2241" i="1" a="1"/>
  <c r="F1978" i="1"/>
  <c r="F6843" i="1"/>
  <c r="D6257" i="1" a="1"/>
  <c r="I6257" i="1"/>
  <c r="E6257" i="1" a="1"/>
  <c r="J6257" i="1"/>
  <c r="D1750" i="1"/>
  <c r="J2288" i="1"/>
  <c r="E2288" i="1"/>
  <c r="E2288" i="1" a="1"/>
  <c r="F5349" i="1"/>
  <c r="G5528" i="1"/>
  <c r="L1319" i="1"/>
  <c r="G1319" i="1"/>
  <c r="G1319" i="1" a="1"/>
  <c r="D6712" i="1"/>
  <c r="G5282" i="1"/>
  <c r="D5724" i="1" a="1"/>
  <c r="I5724" i="1"/>
  <c r="E5724" i="1" a="1"/>
  <c r="J5724" i="1"/>
  <c r="H5792" i="1"/>
  <c r="M5605" i="1"/>
  <c r="D5605" i="1"/>
  <c r="K5693" i="1"/>
  <c r="F5693" i="1"/>
  <c r="F5693" i="1" a="1"/>
  <c r="L2201" i="1"/>
  <c r="G2201" i="1"/>
  <c r="G2201" i="1" a="1"/>
  <c r="L967" i="1"/>
  <c r="G967" i="1"/>
  <c r="G967" i="1" a="1"/>
  <c r="D6388" i="1" a="1"/>
  <c r="I6388" i="1"/>
  <c r="E6388" i="1" a="1"/>
  <c r="J6388" i="1"/>
  <c r="F6206" i="1"/>
  <c r="G6531" i="1"/>
  <c r="H5563" i="1"/>
  <c r="D5370" i="1" a="1"/>
  <c r="I5370" i="1"/>
  <c r="E5370" i="1" a="1"/>
  <c r="J5370" i="1"/>
  <c r="D5090" i="1"/>
  <c r="K5601" i="1"/>
  <c r="F5601" i="1"/>
  <c r="F5601" i="1" a="1"/>
  <c r="I5348" i="1"/>
  <c r="D5348" i="1" a="1"/>
  <c r="H5348" i="1"/>
  <c r="M6178" i="1"/>
  <c r="E6178" i="1"/>
  <c r="E5959" i="1"/>
  <c r="L2424" i="1"/>
  <c r="G2424" i="1"/>
  <c r="G2424" i="1" a="1"/>
  <c r="K5580" i="1"/>
  <c r="F5580" i="1"/>
  <c r="F5580" i="1" a="1"/>
  <c r="D6897" i="1"/>
  <c r="E6385" i="1"/>
  <c r="L5702" i="1"/>
  <c r="G5702" i="1"/>
  <c r="G5702" i="1" a="1"/>
  <c r="F5878" i="1"/>
  <c r="D4770" i="1"/>
  <c r="I6423" i="1"/>
  <c r="D6423" i="1" a="1"/>
  <c r="H6423" i="1"/>
  <c r="D1910" i="1"/>
  <c r="K1797" i="1"/>
  <c r="F1797" i="1"/>
  <c r="F1797" i="1" a="1"/>
  <c r="J327" i="1"/>
  <c r="E327" i="1"/>
  <c r="E327" i="1" a="1"/>
  <c r="K5690" i="1"/>
  <c r="F5690" i="1"/>
  <c r="F5690" i="1" a="1"/>
  <c r="H5710" i="1"/>
  <c r="M5707" i="1"/>
  <c r="L4936" i="1"/>
  <c r="G4936" i="1"/>
  <c r="G4936" i="1" a="1"/>
  <c r="K736" i="1"/>
  <c r="F736" i="1"/>
  <c r="F736" i="1" a="1"/>
  <c r="K6142" i="1"/>
  <c r="F6142" i="1"/>
  <c r="F6142" i="1" a="1"/>
  <c r="M5711" i="1"/>
  <c r="L5263" i="1"/>
  <c r="G5263" i="1"/>
  <c r="G5263" i="1" a="1"/>
  <c r="K5112" i="1"/>
  <c r="F5112" i="1"/>
  <c r="F5112" i="1" a="1"/>
  <c r="M6260" i="1"/>
  <c r="J5623" i="1"/>
  <c r="E5623" i="1"/>
  <c r="E5623" i="1" a="1"/>
  <c r="K6333" i="1"/>
  <c r="F6333" i="1"/>
  <c r="F6333" i="1" a="1"/>
  <c r="D2040" i="1"/>
  <c r="H6473" i="1"/>
  <c r="M6224" i="1"/>
  <c r="J5352" i="1"/>
  <c r="E5352" i="1"/>
  <c r="E5352" i="1" a="1"/>
  <c r="D6605" i="1"/>
  <c r="M6605" i="1"/>
  <c r="K1823" i="1"/>
  <c r="F1823" i="1"/>
  <c r="F1823" i="1" a="1"/>
  <c r="M6175" i="1"/>
  <c r="L5871" i="1"/>
  <c r="G5871" i="1"/>
  <c r="G5871" i="1" a="1"/>
  <c r="K5008" i="1"/>
  <c r="F5008" i="1"/>
  <c r="F5008" i="1" a="1"/>
  <c r="D1864" i="1"/>
  <c r="G5377" i="1" a="1"/>
  <c r="L5377" i="1"/>
  <c r="D2424" i="1"/>
  <c r="F6748" i="1"/>
  <c r="M6420" i="1"/>
  <c r="F6420" i="1"/>
  <c r="D6640" i="1"/>
  <c r="K6469" i="1"/>
  <c r="F6469" i="1"/>
  <c r="F6469" i="1" a="1"/>
  <c r="K5540" i="1"/>
  <c r="F5540" i="1"/>
  <c r="F5540" i="1" a="1"/>
  <c r="D5994" i="1"/>
  <c r="M5097" i="1"/>
  <c r="E5349" i="1" a="1"/>
  <c r="J5349" i="1"/>
  <c r="J6741" i="1"/>
  <c r="E6741" i="1"/>
  <c r="E6741" i="1" a="1"/>
  <c r="D5765" i="1"/>
  <c r="K4719" i="1"/>
  <c r="F4719" i="1"/>
  <c r="F4719" i="1" a="1"/>
  <c r="E6624" i="1"/>
  <c r="H1773" i="1"/>
  <c r="J1358" i="1"/>
  <c r="E1358" i="1"/>
  <c r="E1358" i="1" a="1"/>
  <c r="I6147" i="1"/>
  <c r="D6147" i="1" a="1"/>
  <c r="H6147" i="1"/>
  <c r="H4681" i="1"/>
  <c r="M5939" i="1"/>
  <c r="K2041" i="1"/>
  <c r="F2041" i="1"/>
  <c r="F2041" i="1" a="1"/>
  <c r="L5198" i="1"/>
  <c r="G5198" i="1"/>
  <c r="G5198" i="1" a="1"/>
  <c r="K404" i="1"/>
  <c r="F404" i="1"/>
  <c r="F404" i="1" a="1"/>
  <c r="K5363" i="1"/>
  <c r="F5363" i="1"/>
  <c r="F5363" i="1" a="1"/>
  <c r="G5917" i="1"/>
  <c r="L1969" i="1"/>
  <c r="G1969" i="1"/>
  <c r="G1969" i="1" a="1"/>
  <c r="D5131" i="1" a="1"/>
  <c r="I5131" i="1"/>
  <c r="E5131" i="1" a="1"/>
  <c r="J5131" i="1"/>
  <c r="E6178" i="1" a="1"/>
  <c r="J6178" i="1"/>
  <c r="D1873" i="1"/>
  <c r="M1873" i="1"/>
  <c r="M5357" i="1"/>
  <c r="D5492" i="1"/>
  <c r="E6837" i="1"/>
  <c r="M6192" i="1"/>
  <c r="D6192" i="1"/>
  <c r="L1321" i="1"/>
  <c r="G1321" i="1"/>
  <c r="G1321" i="1" a="1"/>
  <c r="H6460" i="1"/>
  <c r="E6617" i="1"/>
  <c r="E5627" i="1"/>
  <c r="K1378" i="1"/>
  <c r="F1378" i="1"/>
  <c r="F1378" i="1" a="1"/>
  <c r="D5668" i="1"/>
  <c r="D6489" i="1"/>
  <c r="H5976" i="1"/>
  <c r="J1481" i="1"/>
  <c r="E1481" i="1"/>
  <c r="E1481" i="1" a="1"/>
  <c r="I6437" i="1"/>
  <c r="D6437" i="1" a="1"/>
  <c r="H6437" i="1"/>
  <c r="L214" i="1"/>
  <c r="G214" i="1"/>
  <c r="G214" i="1" a="1"/>
  <c r="K1859" i="1"/>
  <c r="F1859" i="1"/>
  <c r="F1859" i="1" a="1"/>
  <c r="K5153" i="1"/>
  <c r="F5153" i="1"/>
  <c r="F5153" i="1" a="1"/>
  <c r="L1929" i="1"/>
  <c r="G1929" i="1"/>
  <c r="G1929" i="1" a="1"/>
  <c r="J1137" i="1"/>
  <c r="E1137" i="1"/>
  <c r="E1137" i="1" a="1"/>
  <c r="M5293" i="1"/>
  <c r="M6714" i="1"/>
  <c r="F6201" i="1"/>
  <c r="D6473" i="1" a="1"/>
  <c r="I6473" i="1"/>
  <c r="G6473" i="1" a="1"/>
  <c r="L6473" i="1"/>
  <c r="H5359" i="1"/>
  <c r="K1554" i="1"/>
  <c r="F1554" i="1"/>
  <c r="F1554" i="1" a="1"/>
  <c r="D6287" i="1" a="1"/>
  <c r="I6287" i="1"/>
  <c r="F6287" i="1" a="1"/>
  <c r="K6287" i="1"/>
  <c r="E6192" i="1"/>
  <c r="F1808" i="1" a="1"/>
  <c r="K1808" i="1"/>
  <c r="L5407" i="1"/>
  <c r="G5407" i="1"/>
  <c r="G5407" i="1" a="1"/>
  <c r="D5998" i="1" a="1"/>
  <c r="I5998" i="1"/>
  <c r="E5998" i="1" a="1"/>
  <c r="J5998" i="1"/>
  <c r="M6098" i="1"/>
  <c r="D5936" i="1"/>
  <c r="D404" i="1"/>
  <c r="E5650" i="1"/>
  <c r="D5814" i="1"/>
  <c r="H6494" i="1"/>
  <c r="G4939" i="1"/>
  <c r="D5343" i="1" a="1"/>
  <c r="I5343" i="1"/>
  <c r="F5343" i="1" a="1"/>
  <c r="K5343" i="1"/>
  <c r="D5333" i="1"/>
  <c r="K806" i="1"/>
  <c r="F806" i="1"/>
  <c r="F806" i="1" a="1"/>
  <c r="K5355" i="1"/>
  <c r="F5355" i="1"/>
  <c r="F5355" i="1" a="1"/>
  <c r="J4638" i="1"/>
  <c r="E4638" i="1"/>
  <c r="E4638" i="1" a="1"/>
  <c r="L6958" i="1"/>
  <c r="G6958" i="1"/>
  <c r="G6958" i="1" a="1"/>
  <c r="J5502" i="1"/>
  <c r="E5502" i="1"/>
  <c r="E5502" i="1" a="1"/>
  <c r="K6286" i="1"/>
  <c r="F6286" i="1"/>
  <c r="F6286" i="1" a="1"/>
  <c r="D6594" i="1"/>
  <c r="H4799" i="1"/>
  <c r="D2089" i="1"/>
  <c r="F5291" i="1"/>
  <c r="J2005" i="1"/>
  <c r="E2005" i="1"/>
  <c r="E2005" i="1" a="1"/>
  <c r="L1625" i="1"/>
  <c r="G1625" i="1"/>
  <c r="G1625" i="1" a="1"/>
  <c r="D6114" i="1" a="1"/>
  <c r="I6114" i="1"/>
  <c r="G6114" i="1" a="1"/>
  <c r="L6114" i="1"/>
  <c r="F6069" i="1"/>
  <c r="K2071" i="1"/>
  <c r="F2071" i="1"/>
  <c r="F2071" i="1" a="1"/>
  <c r="D6528" i="1"/>
  <c r="H6384" i="1"/>
  <c r="G6945" i="1"/>
  <c r="J5487" i="1"/>
  <c r="E5487" i="1"/>
  <c r="E5487" i="1" a="1"/>
  <c r="H5032" i="1"/>
  <c r="G6586" i="1"/>
  <c r="M6796" i="1"/>
  <c r="K1489" i="1"/>
  <c r="F1489" i="1"/>
  <c r="F1489" i="1" a="1"/>
  <c r="M6926" i="1"/>
  <c r="H5770" i="1"/>
  <c r="D4915" i="1"/>
  <c r="K6456" i="1"/>
  <c r="F6456" i="1"/>
  <c r="F6456" i="1" a="1"/>
  <c r="D6704" i="1" a="1"/>
  <c r="I6704" i="1"/>
  <c r="E6704" i="1" a="1"/>
  <c r="J6704" i="1"/>
  <c r="L5548" i="1"/>
  <c r="G5548" i="1"/>
  <c r="G5548" i="1" a="1"/>
  <c r="L5396" i="1"/>
  <c r="G5396" i="1"/>
  <c r="G5396" i="1" a="1"/>
  <c r="H6812" i="1"/>
  <c r="L824" i="1"/>
  <c r="G824" i="1"/>
  <c r="G824" i="1" a="1"/>
  <c r="D4802" i="1"/>
  <c r="H6390" i="1"/>
  <c r="M4919" i="1"/>
  <c r="M4941" i="1"/>
  <c r="H6060" i="1"/>
  <c r="D6954" i="1" a="1"/>
  <c r="I6954" i="1"/>
  <c r="G6954" i="1" a="1"/>
  <c r="L6954" i="1"/>
  <c r="H1659" i="1"/>
  <c r="D6350" i="1" a="1"/>
  <c r="I6350" i="1"/>
  <c r="F6350" i="1" a="1"/>
  <c r="K6350" i="1"/>
  <c r="D5970" i="1"/>
  <c r="D5620" i="1" a="1"/>
  <c r="I5620" i="1"/>
  <c r="G5620" i="1" a="1"/>
  <c r="L5620" i="1"/>
  <c r="M5918" i="1"/>
  <c r="K5215" i="1"/>
  <c r="F5215" i="1"/>
  <c r="F5215" i="1" a="1"/>
  <c r="K4930" i="1"/>
  <c r="F4930" i="1"/>
  <c r="F4930" i="1" a="1"/>
  <c r="L2362" i="1"/>
  <c r="G2362" i="1"/>
  <c r="G2362" i="1" a="1"/>
  <c r="K1560" i="1"/>
  <c r="F1560" i="1"/>
  <c r="F1560" i="1" a="1"/>
  <c r="K6181" i="1"/>
  <c r="F6181" i="1"/>
  <c r="F6181" i="1" a="1"/>
  <c r="L713" i="1"/>
  <c r="G713" i="1"/>
  <c r="G713" i="1" a="1"/>
  <c r="K6368" i="1"/>
  <c r="F6368" i="1"/>
  <c r="F6368" i="1" a="1"/>
  <c r="L1843" i="1"/>
  <c r="G1843" i="1"/>
  <c r="G1843" i="1" a="1"/>
  <c r="M5705" i="1"/>
  <c r="K6039" i="1"/>
  <c r="F6039" i="1"/>
  <c r="F6039" i="1" a="1"/>
  <c r="J934" i="1"/>
  <c r="E934" i="1"/>
  <c r="E934" i="1" a="1"/>
  <c r="D6420" i="1"/>
  <c r="D5290" i="1"/>
  <c r="I6327" i="1"/>
  <c r="D6327" i="1" a="1"/>
  <c r="H6327" i="1"/>
  <c r="J2300" i="1"/>
  <c r="E2300" i="1"/>
  <c r="E2300" i="1" a="1"/>
  <c r="K5802" i="1"/>
  <c r="F5802" i="1"/>
  <c r="F5802" i="1" a="1"/>
  <c r="L6458" i="1"/>
  <c r="G6458" i="1"/>
  <c r="G6458" i="1" a="1"/>
  <c r="L1593" i="1"/>
  <c r="G1593" i="1"/>
  <c r="G1593" i="1" a="1"/>
  <c r="K4966" i="1"/>
  <c r="F4966" i="1"/>
  <c r="F4966" i="1" a="1"/>
  <c r="K5704" i="1"/>
  <c r="F5704" i="1"/>
  <c r="F5704" i="1" a="1"/>
  <c r="J5117" i="1"/>
  <c r="E5117" i="1"/>
  <c r="E5117" i="1" a="1"/>
  <c r="J431" i="1"/>
  <c r="E431" i="1"/>
  <c r="E431" i="1" a="1"/>
  <c r="M142" i="1"/>
  <c r="D5384" i="1"/>
  <c r="M5657" i="1"/>
  <c r="D6802" i="1"/>
  <c r="L1286" i="1"/>
  <c r="G1286" i="1"/>
  <c r="G1286" i="1" a="1"/>
  <c r="K5883" i="1"/>
  <c r="F5883" i="1"/>
  <c r="F5883" i="1" a="1"/>
  <c r="L438" i="1"/>
  <c r="G438" i="1"/>
  <c r="G438" i="1" a="1"/>
  <c r="L6250" i="1"/>
  <c r="G6250" i="1"/>
  <c r="G6250" i="1" a="1"/>
  <c r="L1163" i="1"/>
  <c r="G1163" i="1"/>
  <c r="G1163" i="1" a="1"/>
  <c r="L6222" i="1"/>
  <c r="G6222" i="1"/>
  <c r="G6222" i="1" a="1"/>
  <c r="K1895" i="1"/>
  <c r="F1895" i="1"/>
  <c r="F1895" i="1" a="1"/>
  <c r="D6343" i="1" a="1"/>
  <c r="I6343" i="1"/>
  <c r="F6343" i="1" a="1"/>
  <c r="K6343" i="1"/>
  <c r="I5490" i="1"/>
  <c r="D5490" i="1" a="1"/>
  <c r="H5490" i="1"/>
  <c r="L1812" i="1"/>
  <c r="G1812" i="1"/>
  <c r="G1812" i="1" a="1"/>
  <c r="K4789" i="1"/>
  <c r="F4789" i="1"/>
  <c r="F4789" i="1" a="1"/>
  <c r="E5950" i="1"/>
  <c r="D5569" i="1" a="1"/>
  <c r="I5569" i="1"/>
  <c r="E5569" i="1" a="1"/>
  <c r="J5569" i="1"/>
  <c r="D6607" i="1"/>
  <c r="J5539" i="1"/>
  <c r="E5539" i="1"/>
  <c r="E5539" i="1" a="1"/>
  <c r="F2302" i="1"/>
  <c r="L2030" i="1"/>
  <c r="G2030" i="1"/>
  <c r="G2030" i="1" a="1"/>
  <c r="H4674" i="1"/>
  <c r="D6301" i="1"/>
  <c r="M6064" i="1"/>
  <c r="K5808" i="1"/>
  <c r="F5808" i="1"/>
  <c r="F5808" i="1" a="1"/>
  <c r="M6614" i="1"/>
  <c r="K5456" i="1"/>
  <c r="F5456" i="1"/>
  <c r="F5456" i="1" a="1"/>
  <c r="L5414" i="1"/>
  <c r="G5414" i="1"/>
  <c r="G5414" i="1" a="1"/>
  <c r="K6133" i="1"/>
  <c r="F6133" i="1"/>
  <c r="F6133" i="1" a="1"/>
  <c r="D6784" i="1" a="1"/>
  <c r="I6784" i="1"/>
  <c r="G6784" i="1" a="1"/>
  <c r="L6784" i="1"/>
  <c r="D5730" i="1" a="1"/>
  <c r="I5730" i="1"/>
  <c r="F5730" i="1" a="1"/>
  <c r="K5730" i="1"/>
  <c r="D5743" i="1"/>
  <c r="D765" i="1"/>
  <c r="M6277" i="1"/>
  <c r="D5373" i="1"/>
  <c r="J1341" i="1"/>
  <c r="E1341" i="1"/>
  <c r="E1341" i="1" a="1"/>
  <c r="D6021" i="1"/>
  <c r="G6843" i="1" a="1"/>
  <c r="L6843" i="1"/>
  <c r="F6420" i="1" a="1"/>
  <c r="K6420" i="1"/>
  <c r="H6899" i="1"/>
  <c r="M6494" i="1"/>
  <c r="K1439" i="1"/>
  <c r="F1439" i="1"/>
  <c r="F1439" i="1" a="1"/>
  <c r="L2374" i="1"/>
  <c r="G2374" i="1"/>
  <c r="G2374" i="1" a="1"/>
  <c r="M5996" i="1"/>
  <c r="G5949" i="1"/>
  <c r="K6805" i="1"/>
  <c r="F6805" i="1"/>
  <c r="F6805" i="1" a="1"/>
  <c r="E5710" i="1"/>
  <c r="H886" i="1"/>
  <c r="G5031" i="1"/>
  <c r="D6168" i="1"/>
  <c r="D5572" i="1"/>
  <c r="K2002" i="1"/>
  <c r="F2002" i="1"/>
  <c r="F2002" i="1" a="1"/>
  <c r="M158" i="1"/>
  <c r="K5242" i="1"/>
  <c r="F5242" i="1"/>
  <c r="F5242" i="1" a="1"/>
  <c r="D5978" i="1"/>
  <c r="D6620" i="1"/>
  <c r="G5675" i="1"/>
  <c r="H5331" i="1"/>
  <c r="D2334" i="1"/>
  <c r="L1233" i="1"/>
  <c r="G1233" i="1"/>
  <c r="G1233" i="1" a="1"/>
  <c r="D2224" i="1"/>
  <c r="H6686" i="1"/>
  <c r="D4912" i="1" a="1"/>
  <c r="I4912" i="1"/>
  <c r="G4912" i="1" a="1"/>
  <c r="L4912" i="1"/>
  <c r="H5422" i="1"/>
  <c r="M5524" i="1"/>
  <c r="D6768" i="1"/>
  <c r="J2465" i="1"/>
  <c r="E2465" i="1"/>
  <c r="E2465" i="1" a="1"/>
  <c r="H5657" i="1"/>
  <c r="L5008" i="1"/>
  <c r="G5008" i="1"/>
  <c r="G5008" i="1" a="1"/>
  <c r="G4918" i="1"/>
  <c r="M5601" i="1"/>
  <c r="L6138" i="1"/>
  <c r="G6138" i="1"/>
  <c r="G6138" i="1" a="1"/>
  <c r="D6291" i="1" a="1"/>
  <c r="I6291" i="1"/>
  <c r="G6291" i="1" a="1"/>
  <c r="L6291" i="1"/>
  <c r="H6097" i="1"/>
  <c r="K4616" i="1"/>
  <c r="F4616" i="1"/>
  <c r="F4616" i="1" a="1"/>
  <c r="D4801" i="1"/>
  <c r="I6129" i="1"/>
  <c r="D6129" i="1" a="1"/>
  <c r="H6129" i="1"/>
  <c r="J5841" i="1"/>
  <c r="E5841" i="1"/>
  <c r="E5841" i="1" a="1"/>
  <c r="D5841" i="1"/>
  <c r="L929" i="1"/>
  <c r="G929" i="1"/>
  <c r="G929" i="1" a="1"/>
  <c r="J6774" i="1"/>
  <c r="E6774" i="1"/>
  <c r="E6774" i="1" a="1"/>
  <c r="F6878" i="1"/>
  <c r="I5101" i="1"/>
  <c r="D5101" i="1" a="1"/>
  <c r="H5101" i="1"/>
  <c r="M6547" i="1"/>
  <c r="H1723" i="1"/>
  <c r="H4894" i="1"/>
  <c r="F6152" i="1"/>
  <c r="I5942" i="1"/>
  <c r="D5942" i="1" a="1"/>
  <c r="H5942" i="1"/>
  <c r="D6348" i="1" a="1"/>
  <c r="I6348" i="1"/>
  <c r="G6348" i="1" a="1"/>
  <c r="L6348" i="1"/>
  <c r="H5615" i="1"/>
  <c r="L2045" i="1"/>
  <c r="G2045" i="1"/>
  <c r="G2045" i="1" a="1"/>
  <c r="K4771" i="1"/>
  <c r="F4771" i="1"/>
  <c r="F4771" i="1" a="1"/>
  <c r="M5842" i="1"/>
  <c r="J2277" i="1"/>
  <c r="E2277" i="1"/>
  <c r="E2277" i="1" a="1"/>
  <c r="K1637" i="1"/>
  <c r="F1637" i="1"/>
  <c r="F1637" i="1" a="1"/>
  <c r="E6431" i="1"/>
  <c r="L6672" i="1"/>
  <c r="G6672" i="1"/>
  <c r="G6672" i="1" a="1"/>
  <c r="H4612" i="1"/>
  <c r="H6771" i="1"/>
  <c r="D5780" i="1"/>
  <c r="M5780" i="1"/>
  <c r="G6653" i="1"/>
  <c r="E6884" i="1"/>
  <c r="H6472" i="1"/>
  <c r="J6572" i="1"/>
  <c r="E6572" i="1"/>
  <c r="E6572" i="1" a="1"/>
  <c r="G2302" i="1"/>
  <c r="D6821" i="1" a="1"/>
  <c r="I6821" i="1"/>
  <c r="G6821" i="1" a="1"/>
  <c r="L6821" i="1"/>
  <c r="K6342" i="1"/>
  <c r="F6342" i="1"/>
  <c r="F6342" i="1" a="1"/>
  <c r="F6498" i="1"/>
  <c r="K4840" i="1"/>
  <c r="F4840" i="1"/>
  <c r="F4840" i="1" a="1"/>
  <c r="J5362" i="1"/>
  <c r="E5362" i="1"/>
  <c r="E5362" i="1" a="1"/>
  <c r="L6732" i="1"/>
  <c r="G6732" i="1"/>
  <c r="G6732" i="1" a="1"/>
  <c r="M6900" i="1"/>
  <c r="L5112" i="1"/>
  <c r="G5112" i="1"/>
  <c r="G5112" i="1" a="1"/>
  <c r="J1708" i="1"/>
  <c r="E1708" i="1"/>
  <c r="E1708" i="1" a="1"/>
  <c r="M6196" i="1"/>
  <c r="D6233" i="1"/>
  <c r="D1314" i="1"/>
  <c r="F5560" i="1" a="1"/>
  <c r="K5560" i="1"/>
  <c r="J831" i="1"/>
  <c r="E831" i="1"/>
  <c r="E831" i="1" a="1"/>
  <c r="H5076" i="1"/>
  <c r="K2097" i="1"/>
  <c r="F2097" i="1"/>
  <c r="F2097" i="1" a="1"/>
  <c r="D1519" i="1"/>
  <c r="D6458" i="1"/>
  <c r="H2002" i="1"/>
  <c r="M5251" i="1"/>
  <c r="K1717" i="1"/>
  <c r="F1717" i="1"/>
  <c r="F1717" i="1" a="1"/>
  <c r="J1989" i="1"/>
  <c r="E1989" i="1"/>
  <c r="E1989" i="1" a="1"/>
  <c r="E6229" i="1"/>
  <c r="E6768" i="1"/>
  <c r="J636" i="1"/>
  <c r="E636" i="1"/>
  <c r="E636" i="1" a="1"/>
  <c r="K2138" i="1"/>
  <c r="F2138" i="1"/>
  <c r="F2138" i="1" a="1"/>
  <c r="E6647" i="1"/>
  <c r="G6624" i="1"/>
  <c r="H5288" i="1"/>
  <c r="E6140" i="1"/>
  <c r="M6248" i="1"/>
  <c r="F5254" i="1"/>
  <c r="L4730" i="1"/>
  <c r="G4730" i="1"/>
  <c r="G4730" i="1" a="1"/>
  <c r="M5590" i="1"/>
  <c r="J5821" i="1"/>
  <c r="E5821" i="1"/>
  <c r="E5821" i="1" a="1"/>
  <c r="F1978" i="1" a="1"/>
  <c r="K1978" i="1"/>
  <c r="F6843" i="1" a="1"/>
  <c r="K6843" i="1"/>
  <c r="D5666" i="1"/>
  <c r="D4969" i="1"/>
  <c r="D1137" i="1"/>
  <c r="D5349" i="1" a="1"/>
  <c r="I5349" i="1"/>
  <c r="F5349" i="1" a="1"/>
  <c r="K5349" i="1"/>
  <c r="D5528" i="1" a="1"/>
  <c r="I5528" i="1"/>
  <c r="G5528" i="1" a="1"/>
  <c r="L5528" i="1"/>
  <c r="K619" i="1"/>
  <c r="F619" i="1"/>
  <c r="F619" i="1" a="1"/>
  <c r="M6712" i="1"/>
  <c r="D5282" i="1" a="1"/>
  <c r="I5282" i="1"/>
  <c r="G5282" i="1" a="1"/>
  <c r="L5282" i="1"/>
  <c r="H4946" i="1"/>
  <c r="F5605" i="1"/>
  <c r="H4564" i="1"/>
  <c r="D2044" i="1"/>
  <c r="D2060" i="1"/>
  <c r="H1558" i="1"/>
  <c r="D4695" i="1"/>
  <c r="I2113" i="1"/>
  <c r="D2113" i="1" a="1"/>
  <c r="H2113" i="1"/>
  <c r="I5531" i="1"/>
  <c r="D5531" i="1" a="1"/>
  <c r="H5531" i="1"/>
  <c r="D6206" i="1" a="1"/>
  <c r="I6206" i="1"/>
  <c r="F6206" i="1" a="1"/>
  <c r="K6206" i="1"/>
  <c r="D6531" i="1" a="1"/>
  <c r="I6531" i="1"/>
  <c r="G6531" i="1" a="1"/>
  <c r="L6531" i="1"/>
  <c r="H4791" i="1"/>
  <c r="J5328" i="1"/>
  <c r="E5328" i="1"/>
  <c r="E5328" i="1" a="1"/>
  <c r="M5951" i="1"/>
  <c r="D6656" i="1"/>
  <c r="H2032" i="1"/>
  <c r="L3060" i="1"/>
  <c r="G3060" i="1"/>
  <c r="G3060" i="1" a="1"/>
  <c r="D3060" i="1"/>
  <c r="D4819" i="1"/>
  <c r="G6178" i="1"/>
  <c r="J1596" i="1"/>
  <c r="E1596" i="1"/>
  <c r="E1596" i="1" a="1"/>
  <c r="D5959" i="1" a="1"/>
  <c r="I5959" i="1"/>
  <c r="E5959" i="1" a="1"/>
  <c r="J5959" i="1"/>
  <c r="J4993" i="1"/>
  <c r="E4993" i="1"/>
  <c r="E4993" i="1" a="1"/>
  <c r="H1718" i="1"/>
  <c r="D6385" i="1" a="1"/>
  <c r="I6385" i="1"/>
  <c r="E6385" i="1" a="1"/>
  <c r="J6385" i="1"/>
  <c r="D5878" i="1" a="1"/>
  <c r="I5878" i="1"/>
  <c r="F5878" i="1" a="1"/>
  <c r="K5878" i="1"/>
  <c r="H5567" i="1"/>
  <c r="H5552" i="1"/>
  <c r="L5034" i="1"/>
  <c r="G5034" i="1"/>
  <c r="G5034" i="1" a="1"/>
  <c r="D6133" i="1"/>
  <c r="M6741" i="1"/>
  <c r="M6779" i="1"/>
  <c r="F5707" i="1"/>
  <c r="M6585" i="1"/>
  <c r="F5711" i="1"/>
  <c r="H4684" i="1"/>
  <c r="G6260" i="1"/>
  <c r="D5327" i="1"/>
  <c r="F6224" i="1"/>
  <c r="K5809" i="1"/>
  <c r="F5809" i="1"/>
  <c r="F5809" i="1" a="1"/>
  <c r="D6425" i="1"/>
  <c r="M6425" i="1"/>
  <c r="D1989" i="1"/>
  <c r="J2081" i="1"/>
  <c r="E2081" i="1"/>
  <c r="E2081" i="1" a="1"/>
  <c r="H6198" i="1"/>
  <c r="F6605" i="1"/>
  <c r="E6175" i="1"/>
  <c r="K5841" i="1"/>
  <c r="F5841" i="1"/>
  <c r="F5841" i="1" a="1"/>
  <c r="D4712" i="1"/>
  <c r="M6663" i="1"/>
  <c r="K5277" i="1"/>
  <c r="F5277" i="1"/>
  <c r="F5277" i="1" a="1"/>
  <c r="D6748" i="1" a="1"/>
  <c r="I6748" i="1"/>
  <c r="F6748" i="1" a="1"/>
  <c r="K6748" i="1"/>
  <c r="E6420" i="1"/>
  <c r="H5939" i="1"/>
  <c r="I4795" i="1"/>
  <c r="D4795" i="1" a="1"/>
  <c r="H4795" i="1"/>
  <c r="H5445" i="1"/>
  <c r="H4600" i="1"/>
  <c r="K522" i="1"/>
  <c r="F522" i="1"/>
  <c r="F522" i="1" a="1"/>
  <c r="J2086" i="1"/>
  <c r="E2086" i="1"/>
  <c r="E2086" i="1" a="1"/>
  <c r="G5097" i="1"/>
  <c r="H5021" i="1"/>
  <c r="D4850" i="1"/>
  <c r="J6008" i="1"/>
  <c r="E6008" i="1"/>
  <c r="E6008" i="1" a="1"/>
  <c r="D5967" i="1"/>
  <c r="J1807" i="1"/>
  <c r="E1807" i="1"/>
  <c r="E1807" i="1" a="1"/>
  <c r="D6575" i="1"/>
  <c r="M6575" i="1"/>
  <c r="E6624" i="1" a="1"/>
  <c r="J6624" i="1"/>
  <c r="L5323" i="1"/>
  <c r="G5323" i="1"/>
  <c r="G5323" i="1" a="1"/>
  <c r="I5853" i="1"/>
  <c r="D5853" i="1" a="1"/>
  <c r="H5853" i="1"/>
  <c r="H5054" i="1"/>
  <c r="M6027" i="1"/>
  <c r="D5612" i="1"/>
  <c r="D1718" i="1"/>
  <c r="E5939" i="1"/>
  <c r="J2195" i="1"/>
  <c r="E2195" i="1"/>
  <c r="E2195" i="1" a="1"/>
  <c r="L5841" i="1"/>
  <c r="G5841" i="1"/>
  <c r="G5841" i="1" a="1"/>
  <c r="J6758" i="1"/>
  <c r="E6758" i="1"/>
  <c r="E6758" i="1" a="1"/>
  <c r="D5917" i="1" a="1"/>
  <c r="I5917" i="1"/>
  <c r="G5917" i="1" a="1"/>
  <c r="L5917" i="1"/>
  <c r="M5071" i="1"/>
  <c r="E1873" i="1"/>
  <c r="G5357" i="1"/>
  <c r="D1704" i="1"/>
  <c r="J6734" i="1"/>
  <c r="E6734" i="1"/>
  <c r="E6734" i="1" a="1"/>
  <c r="D6837" i="1" a="1"/>
  <c r="I6837" i="1"/>
  <c r="E6837" i="1" a="1"/>
  <c r="J6837" i="1"/>
  <c r="H5725" i="1"/>
  <c r="F6192" i="1"/>
  <c r="H5607" i="1"/>
  <c r="D6617" i="1" a="1"/>
  <c r="I6617" i="1"/>
  <c r="E6617" i="1" a="1"/>
  <c r="J6617" i="1"/>
  <c r="D5627" i="1" a="1"/>
  <c r="I5627" i="1"/>
  <c r="E5627" i="1" a="1"/>
  <c r="J5627" i="1"/>
  <c r="L1800" i="1"/>
  <c r="G1800" i="1"/>
  <c r="G1800" i="1" a="1"/>
  <c r="D5008" i="1"/>
  <c r="I4924" i="1"/>
  <c r="D4924" i="1" a="1"/>
  <c r="H4924" i="1"/>
  <c r="J967" i="1"/>
  <c r="E967" i="1"/>
  <c r="E967" i="1" a="1"/>
  <c r="L2597" i="1"/>
  <c r="G2597" i="1"/>
  <c r="G2597" i="1" a="1"/>
  <c r="K5078" i="1"/>
  <c r="F5078" i="1"/>
  <c r="F5078" i="1" a="1"/>
  <c r="K6517" i="1"/>
  <c r="F6517" i="1"/>
  <c r="F6517" i="1" a="1"/>
  <c r="H1462" i="1"/>
  <c r="G5293" i="1"/>
  <c r="G6714" i="1"/>
  <c r="D6201" i="1" a="1"/>
  <c r="I6201" i="1"/>
  <c r="F6201" i="1" a="1"/>
  <c r="K6201" i="1"/>
  <c r="M6301" i="1"/>
  <c r="H1959" i="1"/>
  <c r="D522" i="1"/>
  <c r="E6192" i="1" a="1"/>
  <c r="J6192" i="1"/>
  <c r="F6098" i="1"/>
  <c r="D4861" i="1"/>
  <c r="H4614" i="1"/>
  <c r="M5992" i="1"/>
  <c r="E5650" i="1" a="1"/>
  <c r="J5650" i="1"/>
  <c r="L2387" i="1"/>
  <c r="G2387" i="1"/>
  <c r="G2387" i="1" a="1"/>
  <c r="M6204" i="1"/>
  <c r="G4939" i="1" a="1"/>
  <c r="L4939" i="1"/>
  <c r="K1752" i="1"/>
  <c r="F1752" i="1"/>
  <c r="F1752" i="1" a="1"/>
  <c r="H2235" i="1"/>
  <c r="M5455" i="1"/>
  <c r="D5455" i="1"/>
  <c r="H2137" i="1"/>
  <c r="H5253" i="1"/>
  <c r="M6645" i="1"/>
  <c r="M2218" i="1"/>
  <c r="K1672" i="1"/>
  <c r="F1672" i="1"/>
  <c r="F1672" i="1" a="1"/>
  <c r="F5071" i="1"/>
  <c r="D5291" i="1" a="1"/>
  <c r="I5291" i="1"/>
  <c r="F5291" i="1" a="1"/>
  <c r="K5291" i="1"/>
  <c r="D5188" i="1"/>
  <c r="D980" i="1"/>
  <c r="D6069" i="1" a="1"/>
  <c r="I6069" i="1"/>
  <c r="F6069" i="1" a="1"/>
  <c r="K6069" i="1"/>
  <c r="M6356" i="1"/>
  <c r="F6356" i="1"/>
  <c r="D5802" i="1"/>
  <c r="H6236" i="1"/>
  <c r="J6550" i="1"/>
  <c r="E6550" i="1"/>
  <c r="E6550" i="1" a="1"/>
  <c r="D6945" i="1" a="1"/>
  <c r="I6945" i="1"/>
  <c r="G6945" i="1" a="1"/>
  <c r="L6945" i="1"/>
  <c r="M2245" i="1"/>
  <c r="G2245" i="1"/>
  <c r="D6586" i="1" a="1"/>
  <c r="I6586" i="1"/>
  <c r="G6586" i="1" a="1"/>
  <c r="L6586" i="1"/>
  <c r="H5938" i="1"/>
  <c r="G6796" i="1"/>
  <c r="J233" i="1"/>
  <c r="E233" i="1"/>
  <c r="E233" i="1" a="1"/>
  <c r="D4888" i="1"/>
  <c r="H5908" i="1"/>
  <c r="F6926" i="1"/>
  <c r="D6534" i="1"/>
  <c r="M5794" i="1"/>
  <c r="H5041" i="1"/>
  <c r="M5863" i="1"/>
  <c r="K119" i="1"/>
  <c r="F119" i="1"/>
  <c r="F119" i="1" a="1"/>
  <c r="M6469" i="1"/>
  <c r="K2175" i="1"/>
  <c r="F2175" i="1"/>
  <c r="F2175" i="1" a="1"/>
  <c r="D5103" i="1"/>
  <c r="M1856" i="1"/>
  <c r="G1856" i="1"/>
  <c r="L5153" i="1"/>
  <c r="G5153" i="1"/>
  <c r="G5153" i="1" a="1"/>
  <c r="L5162" i="1"/>
  <c r="G5162" i="1"/>
  <c r="G5162" i="1" a="1"/>
  <c r="L6631" i="1"/>
  <c r="G6631" i="1"/>
  <c r="G6631" i="1" a="1"/>
  <c r="J2317" i="1"/>
  <c r="E2317" i="1"/>
  <c r="E2317" i="1" a="1"/>
  <c r="L6719" i="1"/>
  <c r="G6719" i="1"/>
  <c r="G6719" i="1" a="1"/>
  <c r="H5598" i="1"/>
  <c r="M5134" i="1"/>
  <c r="J6004" i="1"/>
  <c r="E6004" i="1"/>
  <c r="E6004" i="1" a="1"/>
  <c r="M4822" i="1"/>
  <c r="L2581" i="1"/>
  <c r="G2581" i="1"/>
  <c r="G2581" i="1" a="1"/>
  <c r="K6284" i="1"/>
  <c r="F6284" i="1"/>
  <c r="F6284" i="1" a="1"/>
  <c r="J523" i="1"/>
  <c r="E523" i="1"/>
  <c r="E523" i="1" a="1"/>
  <c r="H4634" i="1"/>
  <c r="D2147" i="1"/>
  <c r="D2186" i="1"/>
  <c r="K1864" i="1"/>
  <c r="F1864" i="1"/>
  <c r="F1864" i="1" a="1"/>
  <c r="D2152" i="1"/>
  <c r="H588" i="1"/>
  <c r="J1200" i="1"/>
  <c r="E1200" i="1"/>
  <c r="E1200" i="1" a="1"/>
  <c r="K5644" i="1"/>
  <c r="F5644" i="1"/>
  <c r="F5644" i="1" a="1"/>
  <c r="H6575" i="1"/>
  <c r="J5818" i="1"/>
  <c r="E5818" i="1"/>
  <c r="E5818" i="1" a="1"/>
  <c r="M6687" i="1"/>
  <c r="L5749" i="1"/>
  <c r="G5749" i="1"/>
  <c r="G5749" i="1" a="1"/>
  <c r="I6072" i="1"/>
  <c r="D6072" i="1" a="1"/>
  <c r="H6072" i="1"/>
  <c r="H1904" i="1"/>
  <c r="K283" i="1"/>
  <c r="F283" i="1"/>
  <c r="F283" i="1" a="1"/>
  <c r="K1345" i="1"/>
  <c r="F1345" i="1"/>
  <c r="F1345" i="1" a="1"/>
  <c r="K4501" i="1"/>
  <c r="F4501" i="1"/>
  <c r="F4501" i="1" a="1"/>
  <c r="M5639" i="1"/>
  <c r="L5575" i="1"/>
  <c r="G5575" i="1"/>
  <c r="G5575" i="1" a="1"/>
  <c r="J1889" i="1"/>
  <c r="E1889" i="1"/>
  <c r="E1889" i="1" a="1"/>
  <c r="J1245" i="1"/>
  <c r="E1245" i="1"/>
  <c r="E1245" i="1" a="1"/>
  <c r="K37" i="1"/>
  <c r="F37" i="1"/>
  <c r="F37" i="1" a="1"/>
  <c r="K2031" i="1"/>
  <c r="F2031" i="1"/>
  <c r="F2031" i="1" a="1"/>
  <c r="J5180" i="1"/>
  <c r="E5180" i="1"/>
  <c r="E5180" i="1" a="1"/>
  <c r="H5017" i="1"/>
  <c r="H1834" i="1"/>
  <c r="H6519" i="1"/>
  <c r="K2117" i="1"/>
  <c r="F2117" i="1"/>
  <c r="F2117" i="1" a="1"/>
  <c r="D5950" i="1" a="1"/>
  <c r="I5950" i="1"/>
  <c r="E5950" i="1" a="1"/>
  <c r="J5950" i="1"/>
  <c r="K1657" i="1"/>
  <c r="F1657" i="1"/>
  <c r="F1657" i="1" a="1"/>
  <c r="H4666" i="1"/>
  <c r="F2302" i="1" a="1"/>
  <c r="K2302" i="1"/>
  <c r="K5041" i="1"/>
  <c r="F5041" i="1"/>
  <c r="F5041" i="1" a="1"/>
  <c r="D2129" i="1"/>
  <c r="G6064" i="1"/>
  <c r="F6614" i="1"/>
  <c r="K4973" i="1"/>
  <c r="F4973" i="1"/>
  <c r="F4973" i="1" a="1"/>
  <c r="K6294" i="1"/>
  <c r="F6294" i="1"/>
  <c r="F6294" i="1" a="1"/>
  <c r="D6555" i="1"/>
  <c r="H5590" i="1"/>
  <c r="F6277" i="1"/>
  <c r="J6533" i="1"/>
  <c r="E6533" i="1"/>
  <c r="E6533" i="1" a="1"/>
  <c r="D6142" i="1" a="1"/>
  <c r="I6142" i="1"/>
  <c r="M6142" i="1"/>
  <c r="H4512" i="1"/>
  <c r="H5366" i="1"/>
  <c r="D6747" i="1"/>
  <c r="M4770" i="1"/>
  <c r="F4770" i="1"/>
  <c r="D197" i="1"/>
  <c r="G6494" i="1"/>
  <c r="D5882" i="1" a="1"/>
  <c r="I5882" i="1"/>
  <c r="M5882" i="1"/>
  <c r="K6949" i="1"/>
  <c r="F6949" i="1"/>
  <c r="F6949" i="1" a="1"/>
  <c r="G5996" i="1"/>
  <c r="D6540" i="1"/>
  <c r="D6540" i="1" a="1"/>
  <c r="I6540" i="1"/>
  <c r="M6540" i="1"/>
  <c r="D5949" i="1" a="1"/>
  <c r="I5949" i="1"/>
  <c r="G5949" i="1" a="1"/>
  <c r="L5949" i="1"/>
  <c r="D5710" i="1" a="1"/>
  <c r="I5710" i="1"/>
  <c r="E5710" i="1" a="1"/>
  <c r="J5710" i="1"/>
  <c r="H4838" i="1"/>
  <c r="D5031" i="1" a="1"/>
  <c r="I5031" i="1"/>
  <c r="G5031" i="1" a="1"/>
  <c r="L5031" i="1"/>
  <c r="J498" i="1"/>
  <c r="E498" i="1"/>
  <c r="E498" i="1" a="1"/>
  <c r="D5572" i="1" a="1"/>
  <c r="I5572" i="1"/>
  <c r="M5572" i="1"/>
  <c r="D2993" i="1"/>
  <c r="F158" i="1"/>
  <c r="G2245" i="1" a="1"/>
  <c r="L2245" i="1"/>
  <c r="K4757" i="1"/>
  <c r="F4757" i="1"/>
  <c r="F4757" i="1" a="1"/>
  <c r="L2821" i="1"/>
  <c r="G2821" i="1"/>
  <c r="G2821" i="1" a="1"/>
  <c r="D6097" i="1"/>
  <c r="K4828" i="1"/>
  <c r="F4828" i="1"/>
  <c r="F4828" i="1" a="1"/>
  <c r="D6204" i="1"/>
  <c r="G5675" i="1" a="1"/>
  <c r="L5675" i="1"/>
  <c r="M5841" i="1"/>
  <c r="H4635" i="1"/>
  <c r="D6481" i="1"/>
  <c r="I5787" i="1"/>
  <c r="D5787" i="1" a="1"/>
  <c r="H5787" i="1"/>
  <c r="L4759" i="1"/>
  <c r="G4759" i="1"/>
  <c r="G4759" i="1" a="1"/>
  <c r="D5973" i="1" a="1"/>
  <c r="I5973" i="1"/>
  <c r="M5973" i="1"/>
  <c r="H5029" i="1"/>
  <c r="D5138" i="1"/>
  <c r="H5509" i="1"/>
  <c r="H5252" i="1"/>
  <c r="L4802" i="1"/>
  <c r="G4802" i="1"/>
  <c r="G4802" i="1" a="1"/>
  <c r="F5524" i="1"/>
  <c r="D5645" i="1"/>
  <c r="D1572" i="1"/>
  <c r="H6278" i="1"/>
  <c r="K4680" i="1"/>
  <c r="F4680" i="1"/>
  <c r="F4680" i="1" a="1"/>
  <c r="H2243" i="1"/>
  <c r="G4918" i="1" a="1"/>
  <c r="L4918" i="1"/>
  <c r="G5601" i="1"/>
  <c r="J5273" i="1"/>
  <c r="E5273" i="1"/>
  <c r="E5273" i="1" a="1"/>
  <c r="D6940" i="1"/>
  <c r="I5665" i="1"/>
  <c r="D5665" i="1" a="1"/>
  <c r="H5665" i="1"/>
  <c r="H4976" i="1"/>
  <c r="L684" i="1"/>
  <c r="G684" i="1"/>
  <c r="G684" i="1" a="1"/>
  <c r="H5653" i="1"/>
  <c r="D6633" i="1"/>
  <c r="K2396" i="1"/>
  <c r="F2396" i="1"/>
  <c r="F2396" i="1" a="1"/>
  <c r="K1513" i="1"/>
  <c r="F1513" i="1"/>
  <c r="F1513" i="1" a="1"/>
  <c r="K1130" i="1"/>
  <c r="F1130" i="1"/>
  <c r="F1130" i="1" a="1"/>
  <c r="D6878" i="1" a="1"/>
  <c r="I6878" i="1"/>
  <c r="F6878" i="1" a="1"/>
  <c r="K6878" i="1"/>
  <c r="K1789" i="1"/>
  <c r="F1789" i="1"/>
  <c r="F1789" i="1" a="1"/>
  <c r="H2063" i="1"/>
  <c r="D6466" i="1"/>
  <c r="G6547" i="1"/>
  <c r="D5944" i="1" a="1"/>
  <c r="I5944" i="1"/>
  <c r="M5944" i="1"/>
  <c r="J1400" i="1"/>
  <c r="E1400" i="1"/>
  <c r="E1400" i="1" a="1"/>
  <c r="D6152" i="1" a="1"/>
  <c r="I6152" i="1"/>
  <c r="F6152" i="1" a="1"/>
  <c r="K6152" i="1"/>
  <c r="D6055" i="1"/>
  <c r="J5701" i="1"/>
  <c r="E5701" i="1"/>
  <c r="E5701" i="1" a="1"/>
  <c r="L6835" i="1"/>
  <c r="G6835" i="1"/>
  <c r="G6835" i="1" a="1"/>
  <c r="D1681" i="1"/>
  <c r="F5842" i="1"/>
  <c r="L2410" i="1"/>
  <c r="G2410" i="1"/>
  <c r="G2410" i="1" a="1"/>
  <c r="J6060" i="1"/>
  <c r="E6060" i="1"/>
  <c r="E6060" i="1" a="1"/>
  <c r="D6431" i="1" a="1"/>
  <c r="I6431" i="1"/>
  <c r="E6431" i="1" a="1"/>
  <c r="J6431" i="1"/>
  <c r="H6265" i="1"/>
  <c r="D6796" i="1"/>
  <c r="I5560" i="1"/>
  <c r="D5560" i="1" a="1"/>
  <c r="H5560" i="1"/>
  <c r="G5780" i="1"/>
  <c r="L6917" i="1"/>
  <c r="G6917" i="1"/>
  <c r="G6917" i="1" a="1"/>
  <c r="D6653" i="1" a="1"/>
  <c r="I6653" i="1"/>
  <c r="G6653" i="1" a="1"/>
  <c r="L6653" i="1"/>
  <c r="D6592" i="1"/>
  <c r="D6884" i="1" a="1"/>
  <c r="I6884" i="1"/>
  <c r="E6884" i="1" a="1"/>
  <c r="J6884" i="1"/>
  <c r="D5217" i="1" a="1"/>
  <c r="I5217" i="1"/>
  <c r="M5217" i="1"/>
  <c r="G2302" i="1" a="1"/>
  <c r="L2302" i="1"/>
  <c r="D5631" i="1"/>
  <c r="D6608" i="1"/>
  <c r="H1910" i="1"/>
  <c r="D6498" i="1" a="1"/>
  <c r="I6498" i="1"/>
  <c r="F6498" i="1" a="1"/>
  <c r="K6498" i="1"/>
  <c r="E6900" i="1"/>
  <c r="M5717" i="1"/>
  <c r="K2150" i="1"/>
  <c r="F2150" i="1"/>
  <c r="F2150" i="1" a="1"/>
  <c r="E6196" i="1"/>
  <c r="H1883" i="1"/>
  <c r="K5273" i="1"/>
  <c r="F5273" i="1"/>
  <c r="F5273" i="1" a="1"/>
  <c r="D5078" i="1" a="1"/>
  <c r="I5078" i="1"/>
  <c r="M5078" i="1"/>
  <c r="J6651" i="1"/>
  <c r="E6651" i="1"/>
  <c r="E6651" i="1" a="1"/>
  <c r="L6541" i="1"/>
  <c r="G6541" i="1"/>
  <c r="G6541" i="1" a="1"/>
  <c r="E5251" i="1"/>
  <c r="J6106" i="1"/>
  <c r="E6106" i="1"/>
  <c r="E6106" i="1" a="1"/>
  <c r="D5411" i="1"/>
  <c r="D6229" i="1" a="1"/>
  <c r="I6229" i="1"/>
  <c r="E6229" i="1" a="1"/>
  <c r="J6229" i="1"/>
  <c r="D6768" i="1" a="1"/>
  <c r="I6768" i="1"/>
  <c r="E6768" i="1" a="1"/>
  <c r="J6768" i="1"/>
  <c r="M5789" i="1"/>
  <c r="D6647" i="1" a="1"/>
  <c r="I6647" i="1"/>
  <c r="E6647" i="1" a="1"/>
  <c r="J6647" i="1"/>
  <c r="G6624" i="1" a="1"/>
  <c r="L6624" i="1"/>
  <c r="K1764" i="1"/>
  <c r="F1764" i="1"/>
  <c r="F1764" i="1" a="1"/>
  <c r="D6140" i="1" a="1"/>
  <c r="I6140" i="1"/>
  <c r="E6140" i="1" a="1"/>
  <c r="J6140" i="1"/>
  <c r="F6248" i="1"/>
  <c r="D5254" i="1" a="1"/>
  <c r="I5254" i="1"/>
  <c r="F5254" i="1" a="1"/>
  <c r="K5254" i="1"/>
  <c r="D5450" i="1" a="1"/>
  <c r="I5450" i="1"/>
  <c r="M5450" i="1"/>
  <c r="F5590" i="1"/>
  <c r="K5662" i="1"/>
  <c r="F5662" i="1"/>
  <c r="F5662" i="1" a="1"/>
  <c r="L4850" i="1"/>
  <c r="G4850" i="1"/>
  <c r="G4850" i="1" a="1"/>
  <c r="H4991" i="1"/>
  <c r="D6108" i="1"/>
  <c r="K1773" i="1"/>
  <c r="F1773" i="1"/>
  <c r="F1773" i="1" a="1"/>
  <c r="K1433" i="1"/>
  <c r="F1433" i="1"/>
  <c r="F1433" i="1" a="1"/>
  <c r="D5433" i="1"/>
  <c r="L1118" i="1"/>
  <c r="G1118" i="1"/>
  <c r="G1118" i="1" a="1"/>
  <c r="K917" i="1"/>
  <c r="F917" i="1"/>
  <c r="F917" i="1" a="1"/>
  <c r="H6220" i="1"/>
  <c r="J1605" i="1"/>
  <c r="E1605" i="1"/>
  <c r="E1605" i="1" a="1"/>
  <c r="L735" i="1"/>
  <c r="G735" i="1"/>
  <c r="G735" i="1" a="1"/>
  <c r="F6712" i="1"/>
  <c r="H1825" i="1"/>
  <c r="L2709" i="1"/>
  <c r="G2709" i="1"/>
  <c r="G2709" i="1" a="1"/>
  <c r="D6090" i="1"/>
  <c r="D5594" i="1" a="1"/>
  <c r="I5594" i="1"/>
  <c r="M5594" i="1"/>
  <c r="K1210" i="1"/>
  <c r="F1210" i="1"/>
  <c r="F1210" i="1" a="1"/>
  <c r="D5605" i="1" a="1"/>
  <c r="I5605" i="1"/>
  <c r="F5605" i="1" a="1"/>
  <c r="K5605" i="1"/>
  <c r="H4712" i="1"/>
  <c r="L5156" i="1"/>
  <c r="G5156" i="1"/>
  <c r="G5156" i="1" a="1"/>
  <c r="L1143" i="1"/>
  <c r="G1143" i="1"/>
  <c r="G1143" i="1" a="1"/>
  <c r="D4825" i="1"/>
  <c r="M933" i="1"/>
  <c r="D2302" i="1"/>
  <c r="D6111" i="1" a="1"/>
  <c r="I6111" i="1"/>
  <c r="M6111" i="1"/>
  <c r="I1744" i="1"/>
  <c r="D1744" i="1" a="1"/>
  <c r="H1744" i="1"/>
  <c r="H6161" i="1"/>
  <c r="D6713" i="1"/>
  <c r="J2800" i="1"/>
  <c r="E2800" i="1"/>
  <c r="E2800" i="1" a="1"/>
  <c r="E5951" i="1"/>
  <c r="I4782" i="1"/>
  <c r="D4782" i="1" a="1"/>
  <c r="H4782" i="1"/>
  <c r="D6833" i="1"/>
  <c r="J1712" i="1"/>
  <c r="E1712" i="1"/>
  <c r="E1712" i="1" a="1"/>
  <c r="H1054" i="1"/>
  <c r="D5968" i="1"/>
  <c r="D4655" i="1"/>
  <c r="D5733" i="1"/>
  <c r="D6178" i="1" a="1"/>
  <c r="I6178" i="1"/>
  <c r="G6178" i="1" a="1"/>
  <c r="L6178" i="1"/>
  <c r="H1478" i="1"/>
  <c r="K1601" i="1"/>
  <c r="F1601" i="1"/>
  <c r="F1601" i="1" a="1"/>
  <c r="D5580" i="1"/>
  <c r="H2095" i="1"/>
  <c r="K1316" i="1"/>
  <c r="F1316" i="1"/>
  <c r="F1316" i="1" a="1"/>
  <c r="H6456" i="1"/>
  <c r="D5616" i="1"/>
  <c r="D6125" i="1" a="1"/>
  <c r="I6125" i="1"/>
  <c r="M6125" i="1"/>
  <c r="J4730" i="1"/>
  <c r="E4730" i="1"/>
  <c r="E4730" i="1" a="1"/>
  <c r="H5308" i="1"/>
  <c r="H1211" i="1"/>
  <c r="F4770" i="1" a="1"/>
  <c r="K4770" i="1"/>
  <c r="H5199" i="1"/>
  <c r="I5687" i="1"/>
  <c r="D5687" i="1" a="1"/>
  <c r="H5687" i="1"/>
  <c r="G6741" i="1"/>
  <c r="F6356" i="1" a="1"/>
  <c r="K6356" i="1"/>
  <c r="F6779" i="1"/>
  <c r="D5707" i="1" a="1"/>
  <c r="I5707" i="1"/>
  <c r="F5707" i="1" a="1"/>
  <c r="K5707" i="1"/>
  <c r="L2225" i="1"/>
  <c r="G2225" i="1"/>
  <c r="G2225" i="1" a="1"/>
  <c r="F6585" i="1"/>
  <c r="D5711" i="1" a="1"/>
  <c r="I5711" i="1"/>
  <c r="F5711" i="1" a="1"/>
  <c r="K5711" i="1"/>
  <c r="G6260" i="1" a="1"/>
  <c r="L6260" i="1"/>
  <c r="D4953" i="1"/>
  <c r="H5697" i="1"/>
  <c r="D6224" i="1" a="1"/>
  <c r="I6224" i="1"/>
  <c r="F6224" i="1" a="1"/>
  <c r="K6224" i="1"/>
  <c r="G6425" i="1"/>
  <c r="D2202" i="1"/>
  <c r="L6342" i="1"/>
  <c r="G6342" i="1"/>
  <c r="G6342" i="1" a="1"/>
  <c r="D5835" i="1"/>
  <c r="M5835" i="1"/>
  <c r="M5679" i="1"/>
  <c r="H5352" i="1"/>
  <c r="F6605" i="1" a="1"/>
  <c r="K6605" i="1"/>
  <c r="K6594" i="1"/>
  <c r="F6594" i="1"/>
  <c r="F6594" i="1" a="1"/>
  <c r="I5689" i="1"/>
  <c r="D5689" i="1" a="1"/>
  <c r="H5689" i="1"/>
  <c r="D6175" i="1" a="1"/>
  <c r="I6175" i="1"/>
  <c r="E6175" i="1" a="1"/>
  <c r="J6175" i="1"/>
  <c r="J5683" i="1"/>
  <c r="E5683" i="1"/>
  <c r="E5683" i="1" a="1"/>
  <c r="K1746" i="1"/>
  <c r="F1746" i="1"/>
  <c r="F1746" i="1" a="1"/>
  <c r="D6824" i="1" a="1"/>
  <c r="I6824" i="1"/>
  <c r="M6824" i="1"/>
  <c r="E6663" i="1"/>
  <c r="K6247" i="1"/>
  <c r="F6247" i="1"/>
  <c r="F6247" i="1" a="1"/>
  <c r="L2013" i="1"/>
  <c r="G2013" i="1"/>
  <c r="G2013" i="1" a="1"/>
  <c r="D5533" i="1" a="1"/>
  <c r="I5533" i="1"/>
  <c r="M5533" i="1"/>
  <c r="E6420" i="1" a="1"/>
  <c r="J6420" i="1"/>
  <c r="H5198" i="1"/>
  <c r="I5789" i="1"/>
  <c r="D5789" i="1" a="1"/>
  <c r="H5789" i="1"/>
  <c r="J2672" i="1"/>
  <c r="E2672" i="1"/>
  <c r="E2672" i="1" a="1"/>
  <c r="K1877" i="1"/>
  <c r="F1877" i="1"/>
  <c r="F1877" i="1" a="1"/>
  <c r="G5097" i="1" a="1"/>
  <c r="L5097" i="1"/>
  <c r="M5978" i="1"/>
  <c r="M2097" i="1"/>
  <c r="D6302" i="1"/>
  <c r="F6575" i="1"/>
  <c r="K5387" i="1"/>
  <c r="F5387" i="1"/>
  <c r="F5387" i="1" a="1"/>
  <c r="G6027" i="1"/>
  <c r="H1738" i="1"/>
  <c r="D6935" i="1"/>
  <c r="D5939" i="1" a="1"/>
  <c r="I5939" i="1"/>
  <c r="E5939" i="1" a="1"/>
  <c r="J5939" i="1"/>
  <c r="D5815" i="1"/>
  <c r="D955" i="1"/>
  <c r="J5258" i="1"/>
  <c r="E5258" i="1"/>
  <c r="E5258" i="1" a="1"/>
  <c r="G5071" i="1"/>
  <c r="K1045" i="1"/>
  <c r="F1045" i="1"/>
  <c r="F1045" i="1" a="1"/>
  <c r="E1873" i="1" a="1"/>
  <c r="J1873" i="1"/>
  <c r="G5357" i="1" a="1"/>
  <c r="L5357" i="1"/>
  <c r="K5002" i="1"/>
  <c r="F5002" i="1"/>
  <c r="F5002" i="1" a="1"/>
  <c r="J1097" i="1"/>
  <c r="E1097" i="1"/>
  <c r="E1097" i="1" a="1"/>
  <c r="H2178" i="1"/>
  <c r="D6299" i="1" a="1"/>
  <c r="I6299" i="1"/>
  <c r="M6299" i="1"/>
  <c r="M5529" i="1"/>
  <c r="F6192" i="1" a="1"/>
  <c r="K6192" i="1"/>
  <c r="L1137" i="1"/>
  <c r="G1137" i="1"/>
  <c r="G1137" i="1" a="1"/>
  <c r="D6122" i="1"/>
  <c r="M86" i="1"/>
  <c r="K1782" i="1"/>
  <c r="F1782" i="1"/>
  <c r="F1782" i="1" a="1"/>
  <c r="J6225" i="1"/>
  <c r="E6225" i="1"/>
  <c r="E6225" i="1" a="1"/>
  <c r="D5161" i="1"/>
  <c r="M6108" i="1"/>
  <c r="G6108" i="1"/>
  <c r="H2171" i="1"/>
  <c r="H6529" i="1"/>
  <c r="H5135" i="1"/>
  <c r="J5035" i="1"/>
  <c r="E5035" i="1"/>
  <c r="E5035" i="1" a="1"/>
  <c r="D6000" i="1" a="1"/>
  <c r="I6000" i="1"/>
  <c r="M6000" i="1"/>
  <c r="D5798" i="1"/>
  <c r="J2145" i="1"/>
  <c r="E2145" i="1"/>
  <c r="E2145" i="1" a="1"/>
  <c r="K5976" i="1"/>
  <c r="F5976" i="1"/>
  <c r="F5976" i="1" a="1"/>
  <c r="D5293" i="1" a="1"/>
  <c r="I5293" i="1"/>
  <c r="G5293" i="1" a="1"/>
  <c r="L5293" i="1"/>
  <c r="L2411" i="1"/>
  <c r="G2411" i="1"/>
  <c r="G2411" i="1" a="1"/>
  <c r="D6714" i="1" a="1"/>
  <c r="I6714" i="1"/>
  <c r="G6714" i="1" a="1"/>
  <c r="L6714" i="1"/>
  <c r="D6907" i="1" a="1"/>
  <c r="I6907" i="1"/>
  <c r="M6907" i="1"/>
  <c r="G6301" i="1"/>
  <c r="J6250" i="1"/>
  <c r="E6250" i="1"/>
  <c r="E6250" i="1" a="1"/>
  <c r="H5773" i="1"/>
  <c r="J1021" i="1"/>
  <c r="E1021" i="1"/>
  <c r="E1021" i="1" a="1"/>
  <c r="D5248" i="1"/>
  <c r="D6098" i="1" a="1"/>
  <c r="I6098" i="1"/>
  <c r="F6098" i="1" a="1"/>
  <c r="K6098" i="1"/>
  <c r="J5363" i="1"/>
  <c r="E5363" i="1"/>
  <c r="E5363" i="1" a="1"/>
  <c r="F5992" i="1"/>
  <c r="D5072" i="1"/>
  <c r="F6204" i="1"/>
  <c r="L1799" i="1"/>
  <c r="G1799" i="1"/>
  <c r="G1799" i="1" a="1"/>
  <c r="L2150" i="1"/>
  <c r="G2150" i="1"/>
  <c r="G2150" i="1" a="1"/>
  <c r="L1519" i="1"/>
  <c r="G1519" i="1"/>
  <c r="G1519" i="1" a="1"/>
  <c r="L5690" i="1"/>
  <c r="G5690" i="1"/>
  <c r="G5690" i="1" a="1"/>
  <c r="L1429" i="1"/>
  <c r="G1429" i="1"/>
  <c r="G1429" i="1" a="1"/>
  <c r="E5455" i="1"/>
  <c r="H4973" i="1"/>
  <c r="D6525" i="1"/>
  <c r="G6645" i="1"/>
  <c r="G2218" i="1"/>
  <c r="F5071" i="1" a="1"/>
  <c r="K5071" i="1"/>
  <c r="K5261" i="1"/>
  <c r="F5261" i="1"/>
  <c r="F5261" i="1" a="1"/>
  <c r="L1811" i="1"/>
  <c r="G1811" i="1"/>
  <c r="G1811" i="1" a="1"/>
  <c r="D5280" i="1" a="1"/>
  <c r="I5280" i="1"/>
  <c r="M5280" i="1"/>
  <c r="K5000" i="1"/>
  <c r="F5000" i="1"/>
  <c r="F5000" i="1" a="1"/>
  <c r="G6356" i="1"/>
  <c r="H1987" i="1"/>
  <c r="D4976" i="1"/>
  <c r="D5880" i="1"/>
  <c r="D6507" i="1"/>
  <c r="F2245" i="1"/>
  <c r="D5529" i="1"/>
  <c r="K950" i="1"/>
  <c r="F950" i="1"/>
  <c r="F950" i="1" a="1"/>
  <c r="J1026" i="1"/>
  <c r="E1026" i="1"/>
  <c r="E1026" i="1" a="1"/>
  <c r="D6796" i="1" a="1"/>
  <c r="I6796" i="1"/>
  <c r="G6796" i="1" a="1"/>
  <c r="L6796" i="1"/>
  <c r="J1414" i="1"/>
  <c r="E1414" i="1"/>
  <c r="E1414" i="1" a="1"/>
  <c r="D6926" i="1" a="1"/>
  <c r="I6926" i="1"/>
  <c r="F6926" i="1" a="1"/>
  <c r="K6926" i="1"/>
  <c r="K805" i="1"/>
  <c r="F805" i="1"/>
  <c r="F805" i="1" a="1"/>
  <c r="E5794" i="1"/>
  <c r="D6637" i="1" a="1"/>
  <c r="I6637" i="1"/>
  <c r="M6637" i="1"/>
  <c r="F5863" i="1"/>
  <c r="D5356" i="1" a="1"/>
  <c r="I5356" i="1"/>
  <c r="M5356" i="1"/>
  <c r="E6469" i="1"/>
  <c r="L6919" i="1"/>
  <c r="G6919" i="1"/>
  <c r="G6919" i="1" a="1"/>
  <c r="K5308" i="1"/>
  <c r="F5308" i="1"/>
  <c r="F5308" i="1" a="1"/>
  <c r="K2242" i="1"/>
  <c r="F2242" i="1"/>
  <c r="F2242" i="1" a="1"/>
  <c r="K1104" i="1"/>
  <c r="F1104" i="1"/>
  <c r="F1104" i="1" a="1"/>
  <c r="M5481" i="1"/>
  <c r="G1856" i="1" a="1"/>
  <c r="L1856" i="1"/>
  <c r="H5238" i="1"/>
  <c r="D2097" i="1"/>
  <c r="H5277" i="1"/>
  <c r="H1451" i="1"/>
  <c r="L2386" i="1"/>
  <c r="G2386" i="1"/>
  <c r="G2386" i="1" a="1"/>
  <c r="M5402" i="1"/>
  <c r="D5096" i="1"/>
  <c r="D4664" i="1"/>
  <c r="H1619" i="1"/>
  <c r="K1747" i="1"/>
  <c r="F1747" i="1"/>
  <c r="F1747" i="1" a="1"/>
  <c r="L6539" i="1"/>
  <c r="G6539" i="1"/>
  <c r="G6539" i="1" a="1"/>
  <c r="J2431" i="1"/>
  <c r="E2431" i="1"/>
  <c r="E2431" i="1" a="1"/>
  <c r="I6285" i="1"/>
  <c r="D6285" i="1" a="1"/>
  <c r="H6285" i="1"/>
  <c r="D5506" i="1"/>
  <c r="H5883" i="1"/>
  <c r="L5197" i="1"/>
  <c r="G5197" i="1"/>
  <c r="G5197" i="1" a="1"/>
  <c r="H1600" i="1"/>
  <c r="M6537" i="1"/>
  <c r="H1763" i="1"/>
  <c r="D6806" i="1"/>
  <c r="M6633" i="1"/>
  <c r="J1071" i="1"/>
  <c r="E1071" i="1"/>
  <c r="E1071" i="1" a="1"/>
  <c r="L6597" i="1"/>
  <c r="G6597" i="1"/>
  <c r="G6597" i="1" a="1"/>
  <c r="H2247" i="1"/>
  <c r="D6364" i="1"/>
  <c r="L6565" i="1"/>
  <c r="G6565" i="1"/>
  <c r="G6565" i="1" a="1"/>
  <c r="J4916" i="1"/>
  <c r="E4916" i="1"/>
  <c r="E4916" i="1" a="1"/>
  <c r="L6577" i="1"/>
  <c r="G6577" i="1"/>
  <c r="G6577" i="1" a="1"/>
  <c r="K491" i="1"/>
  <c r="F491" i="1"/>
  <c r="F491" i="1" a="1"/>
  <c r="M5133" i="1"/>
  <c r="M2193" i="1"/>
  <c r="H808" i="1"/>
  <c r="L6399" i="1"/>
  <c r="G6399" i="1"/>
  <c r="G6399" i="1" a="1"/>
  <c r="D4587" i="1"/>
  <c r="M5825" i="1"/>
  <c r="D146" i="1"/>
  <c r="D901" i="1"/>
  <c r="K6656" i="1"/>
  <c r="F6656" i="1"/>
  <c r="F6656" i="1" a="1"/>
  <c r="D6266" i="1" a="1"/>
  <c r="I6266" i="1"/>
  <c r="M6266" i="1"/>
  <c r="K1032" i="1"/>
  <c r="F1032" i="1"/>
  <c r="F1032" i="1" a="1"/>
  <c r="L5500" i="1"/>
  <c r="G5500" i="1"/>
  <c r="G5500" i="1" a="1"/>
  <c r="L6499" i="1"/>
  <c r="G6499" i="1"/>
  <c r="G6499" i="1" a="1"/>
  <c r="L5143" i="1"/>
  <c r="G5143" i="1"/>
  <c r="G5143" i="1" a="1"/>
  <c r="M6163" i="1"/>
  <c r="G6163" i="1"/>
  <c r="K6674" i="1"/>
  <c r="F6674" i="1"/>
  <c r="F6674" i="1" a="1"/>
  <c r="D6064" i="1" a="1"/>
  <c r="I6064" i="1"/>
  <c r="G6064" i="1" a="1"/>
  <c r="L6064" i="1"/>
  <c r="D5526" i="1" a="1"/>
  <c r="I5526" i="1"/>
  <c r="M5526" i="1"/>
  <c r="D6614" i="1" a="1"/>
  <c r="I6614" i="1"/>
  <c r="F6614" i="1" a="1"/>
  <c r="K6614" i="1"/>
  <c r="D6572" i="1"/>
  <c r="H2067" i="1"/>
  <c r="D349" i="1"/>
  <c r="H5870" i="1"/>
  <c r="I6062" i="1"/>
  <c r="D6062" i="1" a="1"/>
  <c r="H6062" i="1"/>
  <c r="D6277" i="1" a="1"/>
  <c r="I6277" i="1"/>
  <c r="F6277" i="1" a="1"/>
  <c r="K6277" i="1"/>
  <c r="K1180" i="1"/>
  <c r="F1180" i="1"/>
  <c r="F1180" i="1" a="1"/>
  <c r="D5837" i="1"/>
  <c r="H6167" i="1"/>
  <c r="G6494" i="1" a="1"/>
  <c r="L6494" i="1"/>
  <c r="D6880" i="1"/>
  <c r="D5996" i="1" a="1"/>
  <c r="I5996" i="1"/>
  <c r="G5996" i="1" a="1"/>
  <c r="L5996" i="1"/>
  <c r="K6017" i="1"/>
  <c r="F6017" i="1"/>
  <c r="F6017" i="1" a="1"/>
  <c r="I5691" i="1"/>
  <c r="D5691" i="1" a="1"/>
  <c r="H5691" i="1"/>
  <c r="K5070" i="1"/>
  <c r="F5070" i="1"/>
  <c r="F5070" i="1" a="1"/>
  <c r="H5729" i="1"/>
  <c r="D6476" i="1" a="1"/>
  <c r="I6476" i="1"/>
  <c r="M6476" i="1"/>
  <c r="J5019" i="1"/>
  <c r="E5019" i="1"/>
  <c r="E5019" i="1" a="1"/>
  <c r="F158" i="1" a="1"/>
  <c r="K158" i="1"/>
  <c r="H4963" i="1"/>
  <c r="D5960" i="1" a="1"/>
  <c r="I5960" i="1"/>
  <c r="M5960" i="1"/>
  <c r="D4680" i="1"/>
  <c r="D5469" i="1" a="1"/>
  <c r="I5469" i="1"/>
  <c r="M5469" i="1"/>
  <c r="I5841" i="1"/>
  <c r="D5841" i="1" a="1"/>
  <c r="H5841" i="1"/>
  <c r="H1762" i="1"/>
  <c r="L5448" i="1"/>
  <c r="G5448" i="1"/>
  <c r="G5448" i="1" a="1"/>
  <c r="J2037" i="1"/>
  <c r="E2037" i="1"/>
  <c r="E2037" i="1" a="1"/>
  <c r="K164" i="1"/>
  <c r="F164" i="1"/>
  <c r="F164" i="1" a="1"/>
  <c r="K4859" i="1"/>
  <c r="F4859" i="1"/>
  <c r="F4859" i="1" a="1"/>
  <c r="D487" i="1"/>
  <c r="D5138" i="1" a="1"/>
  <c r="I5138" i="1"/>
  <c r="M5138" i="1"/>
  <c r="J2527" i="1"/>
  <c r="E2527" i="1"/>
  <c r="E2527" i="1" a="1"/>
  <c r="D6226" i="1"/>
  <c r="D5524" i="1" a="1"/>
  <c r="I5524" i="1"/>
  <c r="F5524" i="1" a="1"/>
  <c r="K5524" i="1"/>
  <c r="D5366" i="1"/>
  <c r="H5158" i="1"/>
  <c r="D5846" i="1" a="1"/>
  <c r="I5846" i="1"/>
  <c r="M5846" i="1"/>
  <c r="J6621" i="1"/>
  <c r="E6621" i="1"/>
  <c r="E6621" i="1" a="1"/>
  <c r="H5008" i="1"/>
  <c r="H4601" i="1"/>
  <c r="D5601" i="1" a="1"/>
  <c r="I5601" i="1"/>
  <c r="G5601" i="1" a="1"/>
  <c r="L5601" i="1"/>
  <c r="D1439" i="1"/>
  <c r="K5604" i="1"/>
  <c r="F5604" i="1"/>
  <c r="F5604" i="1" a="1"/>
  <c r="M5273" i="1"/>
  <c r="J2035" i="1"/>
  <c r="E2035" i="1"/>
  <c r="E2035" i="1" a="1"/>
  <c r="K5311" i="1"/>
  <c r="F5311" i="1"/>
  <c r="F5311" i="1" a="1"/>
  <c r="H6029" i="1"/>
  <c r="L5685" i="1"/>
  <c r="G5685" i="1"/>
  <c r="G5685" i="1" a="1"/>
  <c r="M5506" i="1"/>
  <c r="L1444" i="1"/>
  <c r="G1444" i="1"/>
  <c r="G1444" i="1" a="1"/>
  <c r="L5355" i="1"/>
  <c r="G5355" i="1"/>
  <c r="G5355" i="1" a="1"/>
  <c r="H939" i="1"/>
  <c r="L2310" i="1"/>
  <c r="G2310" i="1"/>
  <c r="G2310" i="1" a="1"/>
  <c r="K6778" i="1"/>
  <c r="F6778" i="1"/>
  <c r="F6778" i="1" a="1"/>
  <c r="G6547" i="1" a="1"/>
  <c r="L6547" i="1"/>
  <c r="J2070" i="1"/>
  <c r="E2070" i="1"/>
  <c r="E2070" i="1" a="1"/>
  <c r="I5790" i="1"/>
  <c r="D5790" i="1" a="1"/>
  <c r="H5790" i="1"/>
  <c r="D6776" i="1"/>
  <c r="H5346" i="1"/>
  <c r="L5260" i="1"/>
  <c r="G5260" i="1"/>
  <c r="G5260" i="1" a="1"/>
  <c r="J1803" i="1"/>
  <c r="E1803" i="1"/>
  <c r="E1803" i="1" a="1"/>
  <c r="D6108" i="1" a="1"/>
  <c r="I6108" i="1"/>
  <c r="G6108" i="1" a="1"/>
  <c r="L6108" i="1"/>
  <c r="L2375" i="1"/>
  <c r="G2375" i="1"/>
  <c r="G2375" i="1" a="1"/>
  <c r="D1340" i="1"/>
  <c r="D5842" i="1" a="1"/>
  <c r="I5842" i="1"/>
  <c r="F5842" i="1" a="1"/>
  <c r="K5842" i="1"/>
  <c r="D6723" i="1" a="1"/>
  <c r="I6723" i="1"/>
  <c r="M6723" i="1"/>
  <c r="H6305" i="1"/>
  <c r="L904" i="1"/>
  <c r="G904" i="1"/>
  <c r="G904" i="1" a="1"/>
  <c r="H5119" i="1"/>
  <c r="J687" i="1"/>
  <c r="E687" i="1"/>
  <c r="E687" i="1" a="1"/>
  <c r="L1553" i="1"/>
  <c r="G1553" i="1"/>
  <c r="G1553" i="1" a="1"/>
  <c r="G5780" i="1" a="1"/>
  <c r="L5780" i="1"/>
  <c r="L6773" i="1"/>
  <c r="G6773" i="1"/>
  <c r="G6773" i="1" a="1"/>
  <c r="D243" i="1"/>
  <c r="K4499" i="1"/>
  <c r="F4499" i="1"/>
  <c r="F4499" i="1" a="1"/>
  <c r="H5513" i="1"/>
  <c r="H4840" i="1"/>
  <c r="D2136" i="1"/>
  <c r="D6900" i="1" a="1"/>
  <c r="I6900" i="1"/>
  <c r="E6900" i="1" a="1"/>
  <c r="J6900" i="1"/>
  <c r="D5739" i="1"/>
  <c r="H1708" i="1"/>
  <c r="D6196" i="1" a="1"/>
  <c r="I6196" i="1"/>
  <c r="E6196" i="1" a="1"/>
  <c r="J6196" i="1"/>
  <c r="H6154" i="1"/>
  <c r="I5916" i="1"/>
  <c r="D5916" i="1" a="1"/>
  <c r="H5916" i="1"/>
  <c r="H2097" i="1"/>
  <c r="H1668" i="1"/>
  <c r="J1970" i="1"/>
  <c r="E1970" i="1"/>
  <c r="E1970" i="1" a="1"/>
  <c r="L5366" i="1"/>
  <c r="G5366" i="1"/>
  <c r="G5366" i="1" a="1"/>
  <c r="E5251" i="1" a="1"/>
  <c r="J5251" i="1"/>
  <c r="D5394" i="1"/>
  <c r="H5340" i="1"/>
  <c r="H5167" i="1"/>
  <c r="D6238" i="1"/>
  <c r="D3083" i="1"/>
  <c r="K5001" i="1"/>
  <c r="F5001" i="1"/>
  <c r="F5001" i="1" a="1"/>
  <c r="D6248" i="1" a="1"/>
  <c r="I6248" i="1"/>
  <c r="F6248" i="1" a="1"/>
  <c r="K6248" i="1"/>
  <c r="H6543" i="1"/>
  <c r="D5590" i="1" a="1"/>
  <c r="I5590" i="1"/>
  <c r="F5590" i="1" a="1"/>
  <c r="K5590" i="1"/>
  <c r="D1679" i="1"/>
  <c r="K2292" i="1"/>
  <c r="F2292" i="1"/>
  <c r="F2292" i="1" a="1"/>
  <c r="J4979" i="1"/>
  <c r="E4979" i="1"/>
  <c r="E4979" i="1" a="1"/>
  <c r="D5461" i="1" a="1"/>
  <c r="I5461" i="1"/>
  <c r="M5461" i="1"/>
  <c r="D5510" i="1" a="1"/>
  <c r="I5510" i="1"/>
  <c r="M5510" i="1"/>
  <c r="H5168" i="1"/>
  <c r="L6940" i="1"/>
  <c r="G6940" i="1"/>
  <c r="G6940" i="1" a="1"/>
  <c r="D6712" i="1" a="1"/>
  <c r="I6712" i="1"/>
  <c r="F6712" i="1" a="1"/>
  <c r="K6712" i="1"/>
  <c r="H5736" i="1"/>
  <c r="D6102" i="1" a="1"/>
  <c r="I6102" i="1"/>
  <c r="M6102" i="1"/>
  <c r="D5159" i="1"/>
  <c r="H6826" i="1"/>
  <c r="H5452" i="1"/>
  <c r="D5861" i="1"/>
  <c r="M2273" i="1"/>
  <c r="D6713" i="1" a="1"/>
  <c r="I6713" i="1"/>
  <c r="M6713" i="1"/>
  <c r="D5951" i="1" a="1"/>
  <c r="I5951" i="1"/>
  <c r="E5951" i="1" a="1"/>
  <c r="J5951" i="1"/>
  <c r="H4981" i="1"/>
  <c r="K6138" i="1"/>
  <c r="F6138" i="1"/>
  <c r="F6138" i="1" a="1"/>
  <c r="J2206" i="1"/>
  <c r="E2206" i="1"/>
  <c r="E2206" i="1" a="1"/>
  <c r="H5743" i="1"/>
  <c r="D5678" i="1"/>
  <c r="H2279" i="1"/>
  <c r="J4831" i="1"/>
  <c r="E4831" i="1"/>
  <c r="E4831" i="1" a="1"/>
  <c r="H4914" i="1"/>
  <c r="J4677" i="1"/>
  <c r="E4677" i="1"/>
  <c r="E4677" i="1" a="1"/>
  <c r="L5046" i="1"/>
  <c r="G5046" i="1"/>
  <c r="G5046" i="1" a="1"/>
  <c r="H5827" i="1"/>
  <c r="D5243" i="1"/>
  <c r="J593" i="1"/>
  <c r="E593" i="1"/>
  <c r="E593" i="1" a="1"/>
  <c r="H1292" i="1"/>
  <c r="L970" i="1"/>
  <c r="G970" i="1"/>
  <c r="G970" i="1" a="1"/>
  <c r="I5819" i="1"/>
  <c r="D5819" i="1" a="1"/>
  <c r="H5819" i="1"/>
  <c r="J5783" i="1"/>
  <c r="E5783" i="1"/>
  <c r="E5783" i="1" a="1"/>
  <c r="L1119" i="1"/>
  <c r="G1119" i="1"/>
  <c r="G1119" i="1" a="1"/>
  <c r="D5702" i="1"/>
  <c r="J2425" i="1"/>
  <c r="E2425" i="1"/>
  <c r="E2425" i="1" a="1"/>
  <c r="D6741" i="1" a="1"/>
  <c r="I6741" i="1"/>
  <c r="G6741" i="1" a="1"/>
  <c r="L6741" i="1"/>
  <c r="I6445" i="1"/>
  <c r="D6445" i="1" a="1"/>
  <c r="H6445" i="1"/>
  <c r="D6779" i="1" a="1"/>
  <c r="I6779" i="1"/>
  <c r="F6779" i="1" a="1"/>
  <c r="K6779" i="1"/>
  <c r="D1782" i="1"/>
  <c r="I6772" i="1"/>
  <c r="D6772" i="1" a="1"/>
  <c r="H6772" i="1"/>
  <c r="F6585" i="1" a="1"/>
  <c r="K6585" i="1"/>
  <c r="H5494" i="1"/>
  <c r="I5465" i="1"/>
  <c r="D5465" i="1" a="1"/>
  <c r="H5465" i="1"/>
  <c r="K4664" i="1"/>
  <c r="F4664" i="1"/>
  <c r="F4664" i="1" a="1"/>
  <c r="J5414" i="1"/>
  <c r="E5414" i="1"/>
  <c r="E5414" i="1" a="1"/>
  <c r="J5492" i="1"/>
  <c r="E5492" i="1"/>
  <c r="E5492" i="1" a="1"/>
  <c r="D4810" i="1" a="1"/>
  <c r="I4810" i="1"/>
  <c r="M4810" i="1"/>
  <c r="D1684" i="1"/>
  <c r="H1684" i="1"/>
  <c r="D6425" i="1" a="1"/>
  <c r="I6425" i="1"/>
  <c r="G6425" i="1" a="1"/>
  <c r="L6425" i="1"/>
  <c r="J1085" i="1"/>
  <c r="E1085" i="1"/>
  <c r="E1085" i="1" a="1"/>
  <c r="K582" i="1"/>
  <c r="F582" i="1"/>
  <c r="F582" i="1" a="1"/>
  <c r="I5675" i="1"/>
  <c r="D5675" i="1" a="1"/>
  <c r="H5675" i="1"/>
  <c r="D1985" i="1"/>
  <c r="L4696" i="1"/>
  <c r="G4696" i="1"/>
  <c r="G4696" i="1" a="1"/>
  <c r="J143" i="1"/>
  <c r="E143" i="1"/>
  <c r="E143" i="1" a="1"/>
  <c r="K1780" i="1"/>
  <c r="F1780" i="1"/>
  <c r="F1780" i="1" a="1"/>
  <c r="E6663" i="1" a="1"/>
  <c r="J6663" i="1"/>
  <c r="L6292" i="1"/>
  <c r="G6292" i="1"/>
  <c r="G6292" i="1" a="1"/>
  <c r="L6890" i="1"/>
  <c r="G6890" i="1"/>
  <c r="G6890" i="1" a="1"/>
  <c r="K2096" i="1"/>
  <c r="F2096" i="1"/>
  <c r="F2096" i="1" a="1"/>
  <c r="H5347" i="1"/>
  <c r="H4703" i="1"/>
  <c r="K6896" i="1"/>
  <c r="F6896" i="1"/>
  <c r="F6896" i="1" a="1"/>
  <c r="J1627" i="1"/>
  <c r="E1627" i="1"/>
  <c r="E1627" i="1" a="1"/>
  <c r="L1762" i="1"/>
  <c r="G1762" i="1"/>
  <c r="G1762" i="1" a="1"/>
  <c r="D6124" i="1"/>
  <c r="D593" i="1"/>
  <c r="J6013" i="1"/>
  <c r="E6013" i="1"/>
  <c r="E6013" i="1" a="1"/>
  <c r="H5400" i="1"/>
  <c r="H5568" i="1"/>
  <c r="D6151" i="1"/>
  <c r="H5686" i="1"/>
  <c r="D6575" i="1" a="1"/>
  <c r="I6575" i="1"/>
  <c r="F6575" i="1" a="1"/>
  <c r="K6575" i="1"/>
  <c r="D6163" i="1" a="1"/>
  <c r="I6163" i="1"/>
  <c r="G6163" i="1" a="1"/>
  <c r="L6163" i="1"/>
  <c r="D4649" i="1"/>
  <c r="G6027" i="1" a="1"/>
  <c r="L6027" i="1"/>
  <c r="D5662" i="1"/>
  <c r="D6773" i="1" a="1"/>
  <c r="I6773" i="1"/>
  <c r="M6773" i="1"/>
  <c r="D6379" i="1" a="1"/>
  <c r="I6379" i="1"/>
  <c r="M6379" i="1"/>
  <c r="D1756" i="1"/>
  <c r="M6392" i="1"/>
  <c r="H2251" i="1"/>
  <c r="D5456" i="1" a="1"/>
  <c r="I5456" i="1"/>
  <c r="M5456" i="1"/>
  <c r="G5071" i="1" a="1"/>
  <c r="L5071" i="1"/>
  <c r="J213" i="1"/>
  <c r="E213" i="1"/>
  <c r="E213" i="1" a="1"/>
  <c r="D6687" i="1"/>
  <c r="K6243" i="1"/>
  <c r="F6243" i="1"/>
  <c r="F6243" i="1" a="1"/>
  <c r="D6085" i="1" a="1"/>
  <c r="I6085" i="1"/>
  <c r="M6085" i="1"/>
  <c r="D6778" i="1"/>
  <c r="D5194" i="1"/>
  <c r="L5204" i="1"/>
  <c r="G5204" i="1"/>
  <c r="G5204" i="1" a="1"/>
  <c r="D6316" i="1" a="1"/>
  <c r="I6316" i="1"/>
  <c r="M6316" i="1"/>
  <c r="H1615" i="1"/>
  <c r="H188" i="1"/>
  <c r="K4922" i="1"/>
  <c r="F4922" i="1"/>
  <c r="F4922" i="1" a="1"/>
  <c r="H6752" i="1"/>
  <c r="K431" i="1"/>
  <c r="F431" i="1"/>
  <c r="F431" i="1" a="1"/>
  <c r="D6624" i="1"/>
  <c r="D5551" i="1"/>
  <c r="K5857" i="1"/>
  <c r="F5857" i="1"/>
  <c r="F5857" i="1" a="1"/>
  <c r="D6301" i="1" a="1"/>
  <c r="I6301" i="1"/>
  <c r="G6301" i="1" a="1"/>
  <c r="L6301" i="1"/>
  <c r="J6362" i="1"/>
  <c r="E6362" i="1"/>
  <c r="E6362" i="1" a="1"/>
  <c r="J2451" i="1"/>
  <c r="E2451" i="1"/>
  <c r="E2451" i="1" a="1"/>
  <c r="D5688" i="1" a="1"/>
  <c r="I5688" i="1"/>
  <c r="M5688" i="1"/>
  <c r="D348" i="1"/>
  <c r="J6932" i="1"/>
  <c r="E6932" i="1"/>
  <c r="E6932" i="1" a="1"/>
  <c r="D6008" i="1" a="1"/>
  <c r="I6008" i="1"/>
  <c r="M6008" i="1"/>
  <c r="D5553" i="1"/>
  <c r="M5363" i="1"/>
  <c r="D5363" i="1"/>
  <c r="D5992" i="1" a="1"/>
  <c r="I5992" i="1"/>
  <c r="F5992" i="1" a="1"/>
  <c r="K5992" i="1"/>
  <c r="J4839" i="1"/>
  <c r="E4839" i="1"/>
  <c r="E4839" i="1" a="1"/>
  <c r="D6204" i="1" a="1"/>
  <c r="I6204" i="1"/>
  <c r="F6204" i="1" a="1"/>
  <c r="K6204" i="1"/>
  <c r="L6105" i="1"/>
  <c r="G6105" i="1"/>
  <c r="G6105" i="1" a="1"/>
  <c r="L5332" i="1"/>
  <c r="G5332" i="1"/>
  <c r="G5332" i="1" a="1"/>
  <c r="D1242" i="1"/>
  <c r="D1995" i="1"/>
  <c r="H1778" i="1"/>
  <c r="D5455" i="1" a="1"/>
  <c r="I5455" i="1"/>
  <c r="E5455" i="1" a="1"/>
  <c r="J5455" i="1"/>
  <c r="H6753" i="1"/>
  <c r="L5290" i="1"/>
  <c r="G5290" i="1"/>
  <c r="G5290" i="1" a="1"/>
  <c r="D6703" i="1"/>
  <c r="D6645" i="1" a="1"/>
  <c r="I6645" i="1"/>
  <c r="G6645" i="1" a="1"/>
  <c r="L6645" i="1"/>
  <c r="G2218" i="1" a="1"/>
  <c r="L2218" i="1"/>
  <c r="D6853" i="1"/>
  <c r="J5229" i="1"/>
  <c r="E5229" i="1"/>
  <c r="E5229" i="1" a="1"/>
  <c r="D1410" i="1"/>
  <c r="K2217" i="1"/>
  <c r="F2217" i="1"/>
  <c r="F2217" i="1" a="1"/>
  <c r="L5041" i="1"/>
  <c r="G5041" i="1"/>
  <c r="G5041" i="1" a="1"/>
  <c r="D6356" i="1" a="1"/>
  <c r="I6356" i="1"/>
  <c r="G6356" i="1" a="1"/>
  <c r="L6356" i="1"/>
  <c r="D6493" i="1" a="1"/>
  <c r="I6493" i="1"/>
  <c r="M6493" i="1"/>
  <c r="J5873" i="1"/>
  <c r="E5873" i="1"/>
  <c r="E5873" i="1" a="1"/>
  <c r="D5467" i="1"/>
  <c r="D5488" i="1"/>
  <c r="D5976" i="1" a="1"/>
  <c r="I5976" i="1"/>
  <c r="M5976" i="1"/>
  <c r="D6021" i="1" a="1"/>
  <c r="I6021" i="1"/>
  <c r="M6021" i="1"/>
  <c r="F2245" i="1" a="1"/>
  <c r="K2245" i="1"/>
  <c r="J1813" i="1"/>
  <c r="E1813" i="1"/>
  <c r="E1813" i="1" a="1"/>
  <c r="D5281" i="1"/>
  <c r="D5637" i="1"/>
  <c r="D6832" i="1" a="1"/>
  <c r="I6832" i="1"/>
  <c r="M6832" i="1"/>
  <c r="D6856" i="1"/>
  <c r="L2693" i="1"/>
  <c r="G2693" i="1"/>
  <c r="G2693" i="1" a="1"/>
  <c r="D6936" i="1"/>
  <c r="D5794" i="1" a="1"/>
  <c r="I5794" i="1"/>
  <c r="E5794" i="1" a="1"/>
  <c r="J5794" i="1"/>
  <c r="F5863" i="1" a="1"/>
  <c r="K5863" i="1"/>
  <c r="K2238" i="1"/>
  <c r="F2238" i="1"/>
  <c r="F2238" i="1" a="1"/>
  <c r="D6469" i="1" a="1"/>
  <c r="I6469" i="1"/>
  <c r="E6469" i="1" a="1"/>
  <c r="J6469" i="1"/>
  <c r="K1697" i="1"/>
  <c r="F1697" i="1"/>
  <c r="F1697" i="1" a="1"/>
  <c r="H1972" i="1"/>
  <c r="D5498" i="1" a="1"/>
  <c r="I5498" i="1"/>
  <c r="M5498" i="1"/>
  <c r="K1334" i="1"/>
  <c r="F1334" i="1"/>
  <c r="F1334" i="1" a="1"/>
  <c r="M5079" i="1"/>
  <c r="H5139" i="1"/>
  <c r="D2234" i="1"/>
  <c r="L6874" i="1"/>
  <c r="G6874" i="1"/>
  <c r="G6874" i="1" a="1"/>
  <c r="D2038" i="1"/>
  <c r="D5130" i="1"/>
  <c r="M5310" i="1"/>
  <c r="H6462" i="1"/>
  <c r="H5566" i="1"/>
  <c r="D5570" i="1"/>
  <c r="L6173" i="1"/>
  <c r="G6173" i="1"/>
  <c r="G6173" i="1" a="1"/>
  <c r="I6158" i="1"/>
  <c r="D6158" i="1" a="1"/>
  <c r="H6158" i="1"/>
  <c r="D4706" i="1"/>
  <c r="K5333" i="1"/>
  <c r="F5333" i="1"/>
  <c r="F5333" i="1" a="1"/>
  <c r="M5670" i="1"/>
  <c r="M6355" i="1"/>
  <c r="I6186" i="1"/>
  <c r="D6186" i="1" a="1"/>
  <c r="H6186" i="1"/>
  <c r="J4931" i="1"/>
  <c r="E4931" i="1"/>
  <c r="E4931" i="1" a="1"/>
  <c r="L2230" i="1"/>
  <c r="G2230" i="1"/>
  <c r="G2230" i="1" a="1"/>
  <c r="H5322" i="1"/>
  <c r="D2194" i="1"/>
  <c r="H6489" i="1"/>
  <c r="J6710" i="1"/>
  <c r="E6710" i="1"/>
  <c r="E6710" i="1" a="1"/>
  <c r="H6296" i="1"/>
  <c r="L6529" i="1"/>
  <c r="G6529" i="1"/>
  <c r="G6529" i="1" a="1"/>
  <c r="H6025" i="1"/>
  <c r="K1282" i="1"/>
  <c r="F1282" i="1"/>
  <c r="F1282" i="1" a="1"/>
  <c r="L6850" i="1"/>
  <c r="G6850" i="1"/>
  <c r="G6850" i="1" a="1"/>
  <c r="L5158" i="1"/>
  <c r="G5158" i="1"/>
  <c r="G5158" i="1" a="1"/>
  <c r="J1285" i="1"/>
  <c r="E1285" i="1"/>
  <c r="E1285" i="1" a="1"/>
  <c r="J1772" i="1"/>
  <c r="E1772" i="1"/>
  <c r="E1772" i="1" a="1"/>
  <c r="M6789" i="1"/>
  <c r="K1384" i="1"/>
  <c r="F1384" i="1"/>
  <c r="F1384" i="1" a="1"/>
  <c r="L944" i="1"/>
  <c r="G944" i="1"/>
  <c r="G944" i="1" a="1"/>
  <c r="L5045" i="1"/>
  <c r="G5045" i="1"/>
  <c r="G5045" i="1" a="1"/>
  <c r="J758" i="1"/>
  <c r="E758" i="1"/>
  <c r="E758" i="1" a="1"/>
  <c r="K6479" i="1"/>
  <c r="F6479" i="1"/>
  <c r="F6479" i="1" a="1"/>
  <c r="H4854" i="1"/>
  <c r="H405" i="1"/>
  <c r="J6357" i="1"/>
  <c r="E6357" i="1"/>
  <c r="E6357" i="1" a="1"/>
  <c r="L1015" i="1"/>
  <c r="G1015" i="1"/>
  <c r="G1015" i="1" a="1"/>
  <c r="L6627" i="1"/>
  <c r="G6627" i="1"/>
  <c r="G6627" i="1" a="1"/>
  <c r="D4688" i="1"/>
  <c r="D5899" i="1"/>
  <c r="D3174" i="1"/>
  <c r="M6761" i="1"/>
  <c r="G6761" i="1"/>
  <c r="J4894" i="1"/>
  <c r="E4894" i="1"/>
  <c r="E4894" i="1" a="1"/>
  <c r="K5190" i="1"/>
  <c r="F5190" i="1"/>
  <c r="F5190" i="1" a="1"/>
  <c r="J6650" i="1"/>
  <c r="E6650" i="1"/>
  <c r="E6650" i="1" a="1"/>
  <c r="K1385" i="1"/>
  <c r="F1385" i="1"/>
  <c r="F1385" i="1" a="1"/>
  <c r="J5016" i="1"/>
  <c r="E5016" i="1"/>
  <c r="E5016" i="1" a="1"/>
  <c r="D5016" i="1"/>
  <c r="K5347" i="1"/>
  <c r="F5347" i="1"/>
  <c r="F5347" i="1" a="1"/>
  <c r="M6405" i="1"/>
  <c r="F6405" i="1"/>
  <c r="K6607" i="1"/>
  <c r="F6607" i="1"/>
  <c r="F6607" i="1" a="1"/>
  <c r="K4801" i="1"/>
  <c r="F4801" i="1"/>
  <c r="F4801" i="1" a="1"/>
  <c r="J2284" i="1"/>
  <c r="E2284" i="1"/>
  <c r="E2284" i="1" a="1"/>
  <c r="K5566" i="1"/>
  <c r="F5566" i="1"/>
  <c r="F5566" i="1" a="1"/>
  <c r="D4671" i="1"/>
  <c r="M5338" i="1"/>
  <c r="G5338" i="1"/>
  <c r="D2162" i="1"/>
  <c r="L5394" i="1"/>
  <c r="G5394" i="1"/>
  <c r="G5394" i="1" a="1"/>
  <c r="L5751" i="1"/>
  <c r="G5751" i="1"/>
  <c r="G5751" i="1" a="1"/>
  <c r="D6588" i="1"/>
  <c r="H5630" i="1"/>
  <c r="K1768" i="1"/>
  <c r="F1768" i="1"/>
  <c r="F1768" i="1" a="1"/>
  <c r="J1828" i="1"/>
  <c r="E1828" i="1"/>
  <c r="E1828" i="1" a="1"/>
  <c r="D5891" i="1"/>
  <c r="L5677" i="1"/>
  <c r="G5677" i="1"/>
  <c r="G5677" i="1" a="1"/>
  <c r="H1969" i="1"/>
  <c r="M5726" i="1"/>
  <c r="G5726" i="1"/>
  <c r="K1388" i="1"/>
  <c r="F1388" i="1"/>
  <c r="F1388" i="1" a="1"/>
  <c r="M6549" i="1"/>
  <c r="E6549" i="1"/>
  <c r="L5660" i="1"/>
  <c r="G5660" i="1"/>
  <c r="G5660" i="1" a="1"/>
  <c r="L2102" i="1"/>
  <c r="G2102" i="1"/>
  <c r="G2102" i="1" a="1"/>
  <c r="H5972" i="1"/>
  <c r="I5717" i="1"/>
  <c r="D5717" i="1" a="1"/>
  <c r="H5717" i="1"/>
  <c r="L5938" i="1"/>
  <c r="G5938" i="1"/>
  <c r="G5938" i="1" a="1"/>
  <c r="J6394" i="1"/>
  <c r="E6394" i="1"/>
  <c r="E6394" i="1" a="1"/>
  <c r="M5800" i="1"/>
  <c r="D5800" i="1"/>
  <c r="J6627" i="1"/>
  <c r="E6627" i="1"/>
  <c r="E6627" i="1" a="1"/>
  <c r="L2123" i="1"/>
  <c r="G2123" i="1"/>
  <c r="G2123" i="1" a="1"/>
  <c r="H5396" i="1"/>
  <c r="H5009" i="1"/>
  <c r="J5870" i="1"/>
  <c r="E5870" i="1"/>
  <c r="E5870" i="1" a="1"/>
  <c r="M5967" i="1"/>
  <c r="F5134" i="1"/>
  <c r="M6783" i="1"/>
  <c r="D4571" i="1"/>
  <c r="E5233" i="1"/>
  <c r="J390" i="1"/>
  <c r="E390" i="1"/>
  <c r="E390" i="1" a="1"/>
  <c r="H4571" i="1"/>
  <c r="M6833" i="1"/>
  <c r="E4822" i="1"/>
  <c r="L6293" i="1"/>
  <c r="G6293" i="1"/>
  <c r="G6293" i="1" a="1"/>
  <c r="I5321" i="1"/>
  <c r="D5321" i="1" a="1"/>
  <c r="H5321" i="1"/>
  <c r="K2020" i="1"/>
  <c r="F2020" i="1"/>
  <c r="F2020" i="1" a="1"/>
  <c r="K1030" i="1"/>
  <c r="F1030" i="1"/>
  <c r="F1030" i="1" a="1"/>
  <c r="I1873" i="1"/>
  <c r="D1873" i="1" a="1"/>
  <c r="H1873" i="1"/>
  <c r="L1510" i="1"/>
  <c r="G1510" i="1"/>
  <c r="G1510" i="1" a="1"/>
  <c r="K820" i="1"/>
  <c r="F820" i="1"/>
  <c r="F820" i="1" a="1"/>
  <c r="H2013" i="1"/>
  <c r="H5871" i="1"/>
  <c r="K4779" i="1"/>
  <c r="F4779" i="1"/>
  <c r="F4779" i="1" a="1"/>
  <c r="M6778" i="1"/>
  <c r="F5402" i="1"/>
  <c r="H1768" i="1"/>
  <c r="L2183" i="1"/>
  <c r="G2183" i="1"/>
  <c r="G2183" i="1" a="1"/>
  <c r="J6495" i="1"/>
  <c r="E6495" i="1"/>
  <c r="E6495" i="1" a="1"/>
  <c r="L4780" i="1"/>
  <c r="G4780" i="1"/>
  <c r="G4780" i="1" a="1"/>
  <c r="I5777" i="1"/>
  <c r="D5777" i="1" a="1"/>
  <c r="H5777" i="1"/>
  <c r="M5088" i="1"/>
  <c r="L1195" i="1"/>
  <c r="G1195" i="1"/>
  <c r="G1195" i="1" a="1"/>
  <c r="G5810" i="1"/>
  <c r="D6383" i="1"/>
  <c r="J5100" i="1"/>
  <c r="E5100" i="1"/>
  <c r="E5100" i="1" a="1"/>
  <c r="H5165" i="1"/>
  <c r="M6940" i="1"/>
  <c r="J5298" i="1"/>
  <c r="E5298" i="1"/>
  <c r="E5298" i="1" a="1"/>
  <c r="H5066" i="1"/>
  <c r="G5670" i="1"/>
  <c r="F5986" i="1"/>
  <c r="D5354" i="1"/>
  <c r="J5774" i="1"/>
  <c r="E5774" i="1"/>
  <c r="E5774" i="1" a="1"/>
  <c r="L2869" i="1"/>
  <c r="G2869" i="1"/>
  <c r="G2869" i="1" a="1"/>
  <c r="H1800" i="1"/>
  <c r="H6736" i="1"/>
  <c r="H5344" i="1"/>
  <c r="K4665" i="1"/>
  <c r="F4665" i="1"/>
  <c r="F4665" i="1" a="1"/>
  <c r="D6631" i="1"/>
  <c r="M5113" i="1"/>
  <c r="M5126" i="1"/>
  <c r="L726" i="1"/>
  <c r="G726" i="1"/>
  <c r="G726" i="1" a="1"/>
  <c r="D726" i="1"/>
  <c r="F5513" i="1"/>
  <c r="J6086" i="1"/>
  <c r="E6086" i="1"/>
  <c r="E6086" i="1" a="1"/>
  <c r="H1940" i="1"/>
  <c r="G6534" i="1"/>
  <c r="D5683" i="1"/>
  <c r="L5798" i="1"/>
  <c r="G5798" i="1"/>
  <c r="G5798" i="1" a="1"/>
  <c r="H4677" i="1"/>
  <c r="D1721" i="1"/>
  <c r="D621" i="1"/>
  <c r="M5927" i="1"/>
  <c r="I5723" i="1"/>
  <c r="D5723" i="1" a="1"/>
  <c r="H5723" i="1"/>
  <c r="L5540" i="1"/>
  <c r="G5540" i="1"/>
  <c r="G5540" i="1" a="1"/>
  <c r="G6355" i="1"/>
  <c r="J1787" i="1"/>
  <c r="E1787" i="1"/>
  <c r="E1787" i="1" a="1"/>
  <c r="J1915" i="1"/>
  <c r="E1915" i="1"/>
  <c r="E1915" i="1" a="1"/>
  <c r="K5024" i="1"/>
  <c r="F5024" i="1"/>
  <c r="F5024" i="1" a="1"/>
  <c r="M6897" i="1"/>
  <c r="K6377" i="1"/>
  <c r="F6377" i="1"/>
  <c r="F6377" i="1" a="1"/>
  <c r="K1683" i="1"/>
  <c r="F1683" i="1"/>
  <c r="F1683" i="1" a="1"/>
  <c r="H5084" i="1"/>
  <c r="M6521" i="1"/>
  <c r="J1914" i="1"/>
  <c r="E1914" i="1"/>
  <c r="E1914" i="1" a="1"/>
  <c r="K5732" i="1"/>
  <c r="F5732" i="1"/>
  <c r="F5732" i="1" a="1"/>
  <c r="L5188" i="1"/>
  <c r="G5188" i="1"/>
  <c r="G5188" i="1" a="1"/>
  <c r="M6179" i="1"/>
  <c r="M6433" i="1"/>
  <c r="J1492" i="1"/>
  <c r="E1492" i="1"/>
  <c r="E1492" i="1" a="1"/>
  <c r="M6798" i="1"/>
  <c r="J6297" i="1"/>
  <c r="E6297" i="1"/>
  <c r="E6297" i="1" a="1"/>
  <c r="H5663" i="1"/>
  <c r="M6718" i="1"/>
  <c r="K5302" i="1"/>
  <c r="F5302" i="1"/>
  <c r="F5302" i="1" a="1"/>
  <c r="G6537" i="1"/>
  <c r="M6207" i="1"/>
  <c r="D5684" i="1"/>
  <c r="K284" i="1"/>
  <c r="F284" i="1"/>
  <c r="F284" i="1" a="1"/>
  <c r="K1339" i="1"/>
  <c r="F1339" i="1"/>
  <c r="F1339" i="1" a="1"/>
  <c r="M6185" i="1"/>
  <c r="K4710" i="1"/>
  <c r="F4710" i="1"/>
  <c r="F4710" i="1" a="1"/>
  <c r="L224" i="1"/>
  <c r="G224" i="1"/>
  <c r="G224" i="1" a="1"/>
  <c r="D1341" i="1"/>
  <c r="G6420" i="1"/>
  <c r="E5705" i="1"/>
  <c r="D5783" i="1"/>
  <c r="M6739" i="1"/>
  <c r="D4946" i="1"/>
  <c r="H5414" i="1"/>
  <c r="E5928" i="1"/>
  <c r="M6280" i="1"/>
  <c r="M6143" i="1"/>
  <c r="D2150" i="1"/>
  <c r="K991" i="1"/>
  <c r="F991" i="1"/>
  <c r="F991" i="1" a="1"/>
  <c r="D6298" i="1"/>
  <c r="L5515" i="1"/>
  <c r="G5515" i="1"/>
  <c r="G5515" i="1" a="1"/>
  <c r="H6823" i="1"/>
  <c r="I6156" i="1"/>
  <c r="D6156" i="1" a="1"/>
  <c r="H6156" i="1"/>
  <c r="E6865" i="1"/>
  <c r="D4907" i="1"/>
  <c r="K1426" i="1"/>
  <c r="F1426" i="1"/>
  <c r="F1426" i="1" a="1"/>
  <c r="J6353" i="1"/>
  <c r="E6353" i="1"/>
  <c r="E6353" i="1" a="1"/>
  <c r="J6220" i="1"/>
  <c r="E6220" i="1"/>
  <c r="E6220" i="1" a="1"/>
  <c r="H5079" i="1"/>
  <c r="J1766" i="1"/>
  <c r="E1766" i="1"/>
  <c r="E1766" i="1" a="1"/>
  <c r="J1786" i="1"/>
  <c r="E1786" i="1"/>
  <c r="E1786" i="1" a="1"/>
  <c r="M5609" i="1"/>
  <c r="J5287" i="1"/>
  <c r="E5287" i="1"/>
  <c r="E5287" i="1" a="1"/>
  <c r="M6648" i="1"/>
  <c r="J1968" i="1"/>
  <c r="E1968" i="1"/>
  <c r="E1968" i="1" a="1"/>
  <c r="F6687" i="1"/>
  <c r="H5802" i="1"/>
  <c r="D5791" i="1"/>
  <c r="J2001" i="1"/>
  <c r="E2001" i="1"/>
  <c r="E2001" i="1" a="1"/>
  <c r="M2045" i="1"/>
  <c r="F6780" i="1"/>
  <c r="H5612" i="1"/>
  <c r="J4875" i="1"/>
  <c r="E4875" i="1"/>
  <c r="E4875" i="1" a="1"/>
  <c r="H1771" i="1"/>
  <c r="D5856" i="1"/>
  <c r="M5626" i="1"/>
  <c r="D5302" i="1"/>
  <c r="L6757" i="1"/>
  <c r="G6757" i="1"/>
  <c r="G6757" i="1" a="1"/>
  <c r="F6241" i="1"/>
  <c r="G5177" i="1"/>
  <c r="K6853" i="1"/>
  <c r="F6853" i="1"/>
  <c r="F6853" i="1" a="1"/>
  <c r="M6892" i="1"/>
  <c r="K5445" i="1"/>
  <c r="F5445" i="1"/>
  <c r="F5445" i="1" a="1"/>
  <c r="J5252" i="1"/>
  <c r="E5252" i="1"/>
  <c r="E5252" i="1" a="1"/>
  <c r="L606" i="1"/>
  <c r="G606" i="1"/>
  <c r="G606" i="1" a="1"/>
  <c r="H5779" i="1"/>
  <c r="M6509" i="1"/>
  <c r="E6044" i="1"/>
  <c r="E5382" i="1"/>
  <c r="F6633" i="1"/>
  <c r="K6500" i="1"/>
  <c r="F6500" i="1"/>
  <c r="F6500" i="1" a="1"/>
  <c r="H5338" i="1"/>
  <c r="K1497" i="1"/>
  <c r="F1497" i="1"/>
  <c r="F1497" i="1" a="1"/>
  <c r="J1882" i="1"/>
  <c r="E1882" i="1"/>
  <c r="E1882" i="1" a="1"/>
  <c r="J6552" i="1"/>
  <c r="E6552" i="1"/>
  <c r="E6552" i="1" a="1"/>
  <c r="M5423" i="1"/>
  <c r="D5423" i="1"/>
  <c r="E4963" i="1"/>
  <c r="L2390" i="1"/>
  <c r="G2390" i="1"/>
  <c r="G2390" i="1" a="1"/>
  <c r="K6799" i="1"/>
  <c r="F6799" i="1"/>
  <c r="F6799" i="1" a="1"/>
  <c r="L879" i="1"/>
  <c r="G879" i="1"/>
  <c r="G879" i="1" a="1"/>
  <c r="J5651" i="1"/>
  <c r="E5651" i="1"/>
  <c r="E5651" i="1" a="1"/>
  <c r="K1920" i="1"/>
  <c r="F1920" i="1"/>
  <c r="F1920" i="1" a="1"/>
  <c r="I145" i="1"/>
  <c r="D145" i="1" a="1"/>
  <c r="H145" i="1"/>
  <c r="D4683" i="1"/>
  <c r="I127" i="1"/>
  <c r="D127" i="1" a="1"/>
  <c r="H127" i="1"/>
  <c r="K5964" i="1"/>
  <c r="F5964" i="1"/>
  <c r="F5964" i="1" a="1"/>
  <c r="J1783" i="1"/>
  <c r="E1783" i="1"/>
  <c r="E1783" i="1" a="1"/>
  <c r="L6959" i="1"/>
  <c r="G6959" i="1"/>
  <c r="G6959" i="1" a="1"/>
  <c r="K5332" i="1"/>
  <c r="F5332" i="1"/>
  <c r="F5332" i="1" a="1"/>
  <c r="L1704" i="1"/>
  <c r="G1704" i="1"/>
  <c r="G1704" i="1" a="1"/>
  <c r="L988" i="1"/>
  <c r="G988" i="1"/>
  <c r="G988" i="1" a="1"/>
  <c r="J1348" i="1"/>
  <c r="E1348" i="1"/>
  <c r="E1348" i="1" a="1"/>
  <c r="D6569" i="1"/>
  <c r="H2120" i="1"/>
  <c r="M6226" i="1"/>
  <c r="L1731" i="1"/>
  <c r="G1731" i="1"/>
  <c r="G1731" i="1" a="1"/>
  <c r="D222" i="1"/>
  <c r="K1891" i="1"/>
  <c r="F1891" i="1"/>
  <c r="F1891" i="1" a="1"/>
  <c r="K438" i="1"/>
  <c r="F438" i="1"/>
  <c r="F438" i="1" a="1"/>
  <c r="L2197" i="1"/>
  <c r="G2197" i="1"/>
  <c r="G2197" i="1" a="1"/>
  <c r="K1278" i="1"/>
  <c r="F1278" i="1"/>
  <c r="F1278" i="1" a="1"/>
  <c r="L931" i="1"/>
  <c r="G931" i="1"/>
  <c r="G931" i="1" a="1"/>
  <c r="K1380" i="1"/>
  <c r="F1380" i="1"/>
  <c r="F1380" i="1" a="1"/>
  <c r="L1211" i="1"/>
  <c r="G1211" i="1"/>
  <c r="G1211" i="1" a="1"/>
  <c r="F6494" i="1"/>
  <c r="M5507" i="1"/>
  <c r="H2136" i="1"/>
  <c r="K1714" i="1"/>
  <c r="F1714" i="1"/>
  <c r="F1714" i="1" a="1"/>
  <c r="D1200" i="1"/>
  <c r="M6217" i="1"/>
  <c r="J6161" i="1"/>
  <c r="E6161" i="1"/>
  <c r="E6161" i="1" a="1"/>
  <c r="D4981" i="1"/>
  <c r="K1903" i="1"/>
  <c r="F1903" i="1"/>
  <c r="F1903" i="1" a="1"/>
  <c r="J1408" i="1"/>
  <c r="E1408" i="1"/>
  <c r="E1408" i="1" a="1"/>
  <c r="H5821" i="1"/>
  <c r="H4630" i="1"/>
  <c r="M5294" i="1"/>
  <c r="J6330" i="1"/>
  <c r="E6330" i="1"/>
  <c r="E6330" i="1" a="1"/>
  <c r="M1717" i="1"/>
  <c r="D1717" i="1"/>
  <c r="G6789" i="1"/>
  <c r="D2281" i="1"/>
  <c r="K5729" i="1"/>
  <c r="F5729" i="1"/>
  <c r="F5729" i="1" a="1"/>
  <c r="L1582" i="1"/>
  <c r="G1582" i="1"/>
  <c r="G1582" i="1" a="1"/>
  <c r="D6795" i="1"/>
  <c r="L755" i="1"/>
  <c r="G755" i="1"/>
  <c r="G755" i="1" a="1"/>
  <c r="E1978" i="1"/>
  <c r="F142" i="1"/>
  <c r="H6550" i="1"/>
  <c r="M5652" i="1"/>
  <c r="M6763" i="1"/>
  <c r="G2097" i="1"/>
  <c r="J1848" i="1"/>
  <c r="E1848" i="1"/>
  <c r="E1848" i="1" a="1"/>
  <c r="F5639" i="1"/>
  <c r="M5781" i="1"/>
  <c r="I6916" i="1"/>
  <c r="D6916" i="1" a="1"/>
  <c r="H6916" i="1"/>
  <c r="K6731" i="1"/>
  <c r="F6731" i="1"/>
  <c r="F6731" i="1" a="1"/>
  <c r="K578" i="1"/>
  <c r="F578" i="1"/>
  <c r="F578" i="1" a="1"/>
  <c r="H5926" i="1"/>
  <c r="H5207" i="1"/>
  <c r="M6238" i="1"/>
  <c r="L622" i="1"/>
  <c r="G622" i="1"/>
  <c r="G622" i="1" a="1"/>
  <c r="D6154" i="1"/>
  <c r="J1704" i="1"/>
  <c r="E1704" i="1"/>
  <c r="E1704" i="1" a="1"/>
  <c r="H5038" i="1"/>
  <c r="M6606" i="1"/>
  <c r="J4855" i="1"/>
  <c r="E4855" i="1"/>
  <c r="E4855" i="1" a="1"/>
  <c r="D6352" i="1"/>
  <c r="J426" i="1"/>
  <c r="E426" i="1"/>
  <c r="E426" i="1" a="1"/>
  <c r="M1637" i="1"/>
  <c r="D2430" i="1"/>
  <c r="E5829" i="1"/>
  <c r="F5657" i="1"/>
  <c r="L6083" i="1"/>
  <c r="G6083" i="1"/>
  <c r="G6083" i="1" a="1"/>
  <c r="D5251" i="1"/>
  <c r="J1167" i="1"/>
  <c r="E1167" i="1"/>
  <c r="E1167" i="1" a="1"/>
  <c r="M6329" i="1"/>
  <c r="J5743" i="1"/>
  <c r="E5743" i="1"/>
  <c r="E5743" i="1" a="1"/>
  <c r="D1285" i="1"/>
  <c r="K654" i="1"/>
  <c r="F654" i="1"/>
  <c r="F654" i="1" a="1"/>
  <c r="M6848" i="1"/>
  <c r="L1252" i="1"/>
  <c r="G1252" i="1"/>
  <c r="G1252" i="1" a="1"/>
  <c r="D5534" i="1"/>
  <c r="M5534" i="1"/>
  <c r="M5578" i="1"/>
  <c r="J1177" i="1"/>
  <c r="E1177" i="1"/>
  <c r="E1177" i="1" a="1"/>
  <c r="L2239" i="1"/>
  <c r="G2239" i="1"/>
  <c r="G2239" i="1" a="1"/>
  <c r="H853" i="1"/>
  <c r="H862" i="1"/>
  <c r="M5392" i="1"/>
  <c r="M5725" i="1"/>
  <c r="G5133" i="1"/>
  <c r="M5406" i="1"/>
  <c r="E2193" i="1"/>
  <c r="D1384" i="1"/>
  <c r="M6572" i="1"/>
  <c r="D6429" i="1"/>
  <c r="K1137" i="1"/>
  <c r="F1137" i="1"/>
  <c r="F1137" i="1" a="1"/>
  <c r="K6403" i="1"/>
  <c r="F6403" i="1"/>
  <c r="F6403" i="1" a="1"/>
  <c r="J1476" i="1"/>
  <c r="E1476" i="1"/>
  <c r="E1476" i="1" a="1"/>
  <c r="H1749" i="1"/>
  <c r="K6246" i="1"/>
  <c r="F6246" i="1"/>
  <c r="F6246" i="1" a="1"/>
  <c r="L6247" i="1"/>
  <c r="G6247" i="1"/>
  <c r="G6247" i="1" a="1"/>
  <c r="L1459" i="1"/>
  <c r="G1459" i="1"/>
  <c r="G1459" i="1" a="1"/>
  <c r="L2613" i="1"/>
  <c r="G2613" i="1"/>
  <c r="G2613" i="1" a="1"/>
  <c r="K6652" i="1"/>
  <c r="F6652" i="1"/>
  <c r="F6652" i="1" a="1"/>
  <c r="D6729" i="1"/>
  <c r="M5940" i="1"/>
  <c r="G5825" i="1"/>
  <c r="K1332" i="1"/>
  <c r="F1332" i="1"/>
  <c r="F1332" i="1" a="1"/>
  <c r="K386" i="1"/>
  <c r="F386" i="1"/>
  <c r="F386" i="1" a="1"/>
  <c r="K1723" i="1"/>
  <c r="F1723" i="1"/>
  <c r="F1723" i="1" a="1"/>
  <c r="K1331" i="1"/>
  <c r="F1331" i="1"/>
  <c r="F1331" i="1" a="1"/>
  <c r="J2197" i="1"/>
  <c r="E2197" i="1"/>
  <c r="E2197" i="1" a="1"/>
  <c r="M5905" i="1"/>
  <c r="M6949" i="1"/>
  <c r="L860" i="1"/>
  <c r="G860" i="1"/>
  <c r="G860" i="1" a="1"/>
  <c r="J1221" i="1"/>
  <c r="E1221" i="1"/>
  <c r="E1221" i="1" a="1"/>
  <c r="H4671" i="1"/>
  <c r="K5589" i="1"/>
  <c r="F5589" i="1"/>
  <c r="F5589" i="1" a="1"/>
  <c r="M6457" i="1"/>
  <c r="L692" i="1"/>
  <c r="G692" i="1"/>
  <c r="G692" i="1" a="1"/>
  <c r="D5520" i="1"/>
  <c r="J6483" i="1"/>
  <c r="E6483" i="1"/>
  <c r="E6483" i="1" a="1"/>
  <c r="J2293" i="1"/>
  <c r="E2293" i="1"/>
  <c r="E2293" i="1" a="1"/>
  <c r="K835" i="1"/>
  <c r="F835" i="1"/>
  <c r="F835" i="1" a="1"/>
  <c r="K1080" i="1"/>
  <c r="F1080" i="1"/>
  <c r="F1080" i="1" a="1"/>
  <c r="L6017" i="1"/>
  <c r="G6017" i="1"/>
  <c r="G6017" i="1" a="1"/>
  <c r="D1400" i="1"/>
  <c r="K1838" i="1"/>
  <c r="F1838" i="1"/>
  <c r="F1838" i="1" a="1"/>
  <c r="K203" i="1"/>
  <c r="F203" i="1"/>
  <c r="F203" i="1" a="1"/>
  <c r="D4719" i="1"/>
  <c r="M5919" i="1"/>
  <c r="J986" i="1"/>
  <c r="E986" i="1"/>
  <c r="E986" i="1" a="1"/>
  <c r="J1229" i="1"/>
  <c r="E1229" i="1"/>
  <c r="E1229" i="1" a="1"/>
  <c r="D6083" i="1"/>
  <c r="D5889" i="1"/>
  <c r="D6839" i="1"/>
  <c r="L4796" i="1"/>
  <c r="G4796" i="1"/>
  <c r="G4796" i="1" a="1"/>
  <c r="D5866" i="1"/>
  <c r="H5599" i="1"/>
  <c r="M5194" i="1"/>
  <c r="K6864" i="1"/>
  <c r="F6864" i="1"/>
  <c r="F6864" i="1" a="1"/>
  <c r="G5800" i="1"/>
  <c r="H4792" i="1"/>
  <c r="I6237" i="1"/>
  <c r="D6237" i="1" a="1"/>
  <c r="H6237" i="1"/>
  <c r="L5573" i="1"/>
  <c r="G5573" i="1"/>
  <c r="G5573" i="1" a="1"/>
  <c r="D259" i="1"/>
  <c r="M6526" i="1"/>
  <c r="L5284" i="1"/>
  <c r="G5284" i="1"/>
  <c r="G5284" i="1" a="1"/>
  <c r="L2132" i="1"/>
  <c r="G2132" i="1"/>
  <c r="G2132" i="1" a="1"/>
  <c r="I5186" i="1"/>
  <c r="D5186" i="1" a="1"/>
  <c r="H5186" i="1"/>
  <c r="K1540" i="1"/>
  <c r="F1540" i="1"/>
  <c r="F1540" i="1" a="1"/>
  <c r="F5967" i="1"/>
  <c r="F5134" i="1" a="1"/>
  <c r="K5134" i="1"/>
  <c r="G6783" i="1"/>
  <c r="D5233" i="1" a="1"/>
  <c r="I5233" i="1"/>
  <c r="E5233" i="1" a="1"/>
  <c r="J5233" i="1"/>
  <c r="H2161" i="1"/>
  <c r="F6833" i="1"/>
  <c r="K2168" i="1"/>
  <c r="F2168" i="1"/>
  <c r="F2168" i="1" a="1"/>
  <c r="D4822" i="1" a="1"/>
  <c r="I4822" i="1"/>
  <c r="E4822" i="1" a="1"/>
  <c r="J4822" i="1"/>
  <c r="D5097" i="1"/>
  <c r="H4833" i="1"/>
  <c r="D4859" i="1"/>
  <c r="D202" i="1"/>
  <c r="L835" i="1"/>
  <c r="G835" i="1"/>
  <c r="G835" i="1" a="1"/>
  <c r="L2453" i="1"/>
  <c r="G2453" i="1"/>
  <c r="G2453" i="1" a="1"/>
  <c r="H1870" i="1"/>
  <c r="M5880" i="1"/>
  <c r="J6861" i="1"/>
  <c r="E6861" i="1"/>
  <c r="E6861" i="1" a="1"/>
  <c r="G6778" i="1"/>
  <c r="D5402" i="1" a="1"/>
  <c r="I5402" i="1"/>
  <c r="F5402" i="1" a="1"/>
  <c r="K5402" i="1"/>
  <c r="L5098" i="1"/>
  <c r="G5098" i="1"/>
  <c r="G5098" i="1" a="1"/>
  <c r="H2022" i="1"/>
  <c r="K1086" i="1"/>
  <c r="F1086" i="1"/>
  <c r="F1086" i="1" a="1"/>
  <c r="M5773" i="1"/>
  <c r="K4515" i="1"/>
  <c r="F4515" i="1"/>
  <c r="F4515" i="1" a="1"/>
  <c r="G5088" i="1"/>
  <c r="D314" i="1"/>
  <c r="D5810" i="1" a="1"/>
  <c r="I5810" i="1"/>
  <c r="G5810" i="1" a="1"/>
  <c r="L5810" i="1"/>
  <c r="L1933" i="1"/>
  <c r="G1933" i="1"/>
  <c r="G1933" i="1" a="1"/>
  <c r="M4890" i="1"/>
  <c r="D4890" i="1"/>
  <c r="L6053" i="1"/>
  <c r="G6053" i="1"/>
  <c r="G6053" i="1" a="1"/>
  <c r="I5679" i="1"/>
  <c r="D5679" i="1" a="1"/>
  <c r="H5679" i="1"/>
  <c r="E6940" i="1"/>
  <c r="D4592" i="1"/>
  <c r="M6025" i="1"/>
  <c r="G6025" i="1"/>
  <c r="D5670" i="1" a="1"/>
  <c r="I5670" i="1"/>
  <c r="G5670" i="1" a="1"/>
  <c r="L5670" i="1"/>
  <c r="F5986" i="1" a="1"/>
  <c r="K5986" i="1"/>
  <c r="M5369" i="1"/>
  <c r="H1315" i="1"/>
  <c r="D6333" i="1"/>
  <c r="M6870" i="1"/>
  <c r="M6812" i="1"/>
  <c r="H5985" i="1"/>
  <c r="I4895" i="1"/>
  <c r="D4895" i="1" a="1"/>
  <c r="H4895" i="1"/>
  <c r="H5240" i="1"/>
  <c r="G5113" i="1"/>
  <c r="I6547" i="1"/>
  <c r="D6547" i="1" a="1"/>
  <c r="H6547" i="1"/>
  <c r="E5126" i="1"/>
  <c r="I6602" i="1"/>
  <c r="D6602" i="1" a="1"/>
  <c r="H6602" i="1"/>
  <c r="D5513" i="1" a="1"/>
  <c r="I5513" i="1"/>
  <c r="F5513" i="1" a="1"/>
  <c r="K5513" i="1"/>
  <c r="D2645" i="1"/>
  <c r="M5265" i="1"/>
  <c r="D6534" i="1" a="1"/>
  <c r="I6534" i="1"/>
  <c r="G6534" i="1" a="1"/>
  <c r="L6534" i="1"/>
  <c r="M5932" i="1"/>
  <c r="D2354" i="1"/>
  <c r="D6324" i="1"/>
  <c r="H4957" i="1"/>
  <c r="K1820" i="1"/>
  <c r="F1820" i="1"/>
  <c r="F1820" i="1" a="1"/>
  <c r="K390" i="1"/>
  <c r="F390" i="1"/>
  <c r="F390" i="1" a="1"/>
  <c r="M6654" i="1"/>
  <c r="H5163" i="1"/>
  <c r="L2917" i="1"/>
  <c r="G2917" i="1"/>
  <c r="G2917" i="1" a="1"/>
  <c r="G5927" i="1"/>
  <c r="D6355" i="1" a="1"/>
  <c r="I6355" i="1"/>
  <c r="G6355" i="1" a="1"/>
  <c r="L6355" i="1"/>
  <c r="H5143" i="1"/>
  <c r="H1924" i="1"/>
  <c r="D6046" i="1"/>
  <c r="H908" i="1"/>
  <c r="J6046" i="1"/>
  <c r="E6046" i="1"/>
  <c r="E6046" i="1" a="1"/>
  <c r="I5920" i="1"/>
  <c r="D5920" i="1" a="1"/>
  <c r="H5920" i="1"/>
  <c r="F6897" i="1"/>
  <c r="M5327" i="1"/>
  <c r="F6521" i="1"/>
  <c r="L351" i="1"/>
  <c r="G351" i="1"/>
  <c r="G351" i="1" a="1"/>
  <c r="H1216" i="1"/>
  <c r="G6179" i="1"/>
  <c r="G6433" i="1"/>
  <c r="H2230" i="1"/>
  <c r="E6798" i="1"/>
  <c r="H5684" i="1"/>
  <c r="F6718" i="1"/>
  <c r="D6537" i="1" a="1"/>
  <c r="I6537" i="1"/>
  <c r="G6537" i="1" a="1"/>
  <c r="L6537" i="1"/>
  <c r="F6207" i="1"/>
  <c r="D5817" i="1"/>
  <c r="K1491" i="1"/>
  <c r="F1491" i="1"/>
  <c r="F1491" i="1" a="1"/>
  <c r="F6185" i="1"/>
  <c r="D5305" i="1"/>
  <c r="M5281" i="1"/>
  <c r="K941" i="1"/>
  <c r="F941" i="1"/>
  <c r="F941" i="1" a="1"/>
  <c r="G6420" i="1" a="1"/>
  <c r="L6420" i="1"/>
  <c r="D5705" i="1" a="1"/>
  <c r="I5705" i="1"/>
  <c r="E5705" i="1" a="1"/>
  <c r="J5705" i="1"/>
  <c r="L1257" i="1"/>
  <c r="G1257" i="1"/>
  <c r="G1257" i="1" a="1"/>
  <c r="F6739" i="1"/>
  <c r="D5928" i="1" a="1"/>
  <c r="I5928" i="1"/>
  <c r="E5928" i="1" a="1"/>
  <c r="J5928" i="1"/>
  <c r="F6280" i="1"/>
  <c r="G6143" i="1"/>
  <c r="K6917" i="1"/>
  <c r="F6917" i="1"/>
  <c r="F6917" i="1" a="1"/>
  <c r="M6070" i="1"/>
  <c r="H6858" i="1"/>
  <c r="H6463" i="1"/>
  <c r="L1804" i="1"/>
  <c r="G1804" i="1"/>
  <c r="G1804" i="1" a="1"/>
  <c r="H1890" i="1"/>
  <c r="D6865" i="1" a="1"/>
  <c r="I6865" i="1"/>
  <c r="E6865" i="1" a="1"/>
  <c r="J6865" i="1"/>
  <c r="H1888" i="1"/>
  <c r="D5127" i="1"/>
  <c r="M5680" i="1"/>
  <c r="L1737" i="1"/>
  <c r="G1737" i="1"/>
  <c r="G1737" i="1" a="1"/>
  <c r="H4641" i="1"/>
  <c r="K1015" i="1"/>
  <c r="F1015" i="1"/>
  <c r="F1015" i="1" a="1"/>
  <c r="F5609" i="1"/>
  <c r="M6729" i="1"/>
  <c r="H5505" i="1"/>
  <c r="F6648" i="1"/>
  <c r="D6687" i="1" a="1"/>
  <c r="I6687" i="1"/>
  <c r="F6687" i="1" a="1"/>
  <c r="K6687" i="1"/>
  <c r="E2045" i="1"/>
  <c r="D6780" i="1" a="1"/>
  <c r="I6780" i="1"/>
  <c r="F6780" i="1" a="1"/>
  <c r="K6780" i="1"/>
  <c r="H1473" i="1"/>
  <c r="H6342" i="1"/>
  <c r="L2214" i="1"/>
  <c r="G2214" i="1"/>
  <c r="G2214" i="1" a="1"/>
  <c r="H4750" i="1"/>
  <c r="F5626" i="1"/>
  <c r="M5407" i="1"/>
  <c r="D6241" i="1" a="1"/>
  <c r="I6241" i="1"/>
  <c r="F6241" i="1" a="1"/>
  <c r="K6241" i="1"/>
  <c r="D5177" i="1" a="1"/>
  <c r="I5177" i="1"/>
  <c r="G5177" i="1" a="1"/>
  <c r="L5177" i="1"/>
  <c r="E6892" i="1"/>
  <c r="H2192" i="1"/>
  <c r="K1581" i="1"/>
  <c r="F1581" i="1"/>
  <c r="F1581" i="1" a="1"/>
  <c r="L2085" i="1"/>
  <c r="G2085" i="1"/>
  <c r="G2085" i="1" a="1"/>
  <c r="M6302" i="1"/>
  <c r="F6509" i="1"/>
  <c r="D6044" i="1" a="1"/>
  <c r="I6044" i="1"/>
  <c r="E6044" i="1" a="1"/>
  <c r="J6044" i="1"/>
  <c r="D5382" i="1" a="1"/>
  <c r="I5382" i="1"/>
  <c r="E5382" i="1" a="1"/>
  <c r="J5382" i="1"/>
  <c r="D6633" i="1" a="1"/>
  <c r="I6633" i="1"/>
  <c r="F6633" i="1" a="1"/>
  <c r="K6633" i="1"/>
  <c r="K1359" i="1"/>
  <c r="F1359" i="1"/>
  <c r="F1359" i="1" a="1"/>
  <c r="D5050" i="1"/>
  <c r="D967" i="1"/>
  <c r="E5423" i="1"/>
  <c r="D4963" i="1" a="1"/>
  <c r="I4963" i="1"/>
  <c r="E4963" i="1" a="1"/>
  <c r="J4963" i="1"/>
  <c r="H1565" i="1"/>
  <c r="I2033" i="1"/>
  <c r="D2033" i="1" a="1"/>
  <c r="H2033" i="1"/>
  <c r="L1502" i="1"/>
  <c r="G1502" i="1"/>
  <c r="G1502" i="1" a="1"/>
  <c r="K1362" i="1"/>
  <c r="F1362" i="1"/>
  <c r="F1362" i="1" a="1"/>
  <c r="H32" i="1"/>
  <c r="D1632" i="1"/>
  <c r="M6525" i="1"/>
  <c r="I5071" i="1"/>
  <c r="D5071" i="1" a="1"/>
  <c r="H5071" i="1"/>
  <c r="D904" i="1"/>
  <c r="K5613" i="1"/>
  <c r="F5613" i="1"/>
  <c r="F5613" i="1" a="1"/>
  <c r="M5502" i="1"/>
  <c r="M5404" i="1"/>
  <c r="K6176" i="1"/>
  <c r="F6176" i="1"/>
  <c r="F6176" i="1" a="1"/>
  <c r="D2422" i="1"/>
  <c r="F6226" i="1"/>
  <c r="D1780" i="1"/>
  <c r="L2549" i="1"/>
  <c r="G2549" i="1"/>
  <c r="G2549" i="1" a="1"/>
  <c r="H6606" i="1"/>
  <c r="J4647" i="1"/>
  <c r="E4647" i="1"/>
  <c r="E4647" i="1" a="1"/>
  <c r="J453" i="1"/>
  <c r="E453" i="1"/>
  <c r="E453" i="1" a="1"/>
  <c r="K923" i="1"/>
  <c r="F923" i="1"/>
  <c r="F923" i="1" a="1"/>
  <c r="K966" i="1"/>
  <c r="F966" i="1"/>
  <c r="F966" i="1" a="1"/>
  <c r="D6494" i="1" a="1"/>
  <c r="I6494" i="1"/>
  <c r="F6494" i="1" a="1"/>
  <c r="K6494" i="1"/>
  <c r="F5507" i="1"/>
  <c r="K6753" i="1"/>
  <c r="F6753" i="1"/>
  <c r="F6753" i="1" a="1"/>
  <c r="J6631" i="1"/>
  <c r="E6631" i="1"/>
  <c r="E6631" i="1" a="1"/>
  <c r="J1818" i="1"/>
  <c r="E1818" i="1"/>
  <c r="E1818" i="1" a="1"/>
  <c r="E6217" i="1"/>
  <c r="J5741" i="1"/>
  <c r="E5741" i="1"/>
  <c r="E5741" i="1" a="1"/>
  <c r="M5889" i="1"/>
  <c r="D1517" i="1"/>
  <c r="J2496" i="1"/>
  <c r="E2496" i="1"/>
  <c r="E2496" i="1" a="1"/>
  <c r="H6912" i="1"/>
  <c r="G6025" i="1" a="1"/>
  <c r="L6025" i="1"/>
  <c r="D5625" i="1"/>
  <c r="L5094" i="1"/>
  <c r="G5094" i="1"/>
  <c r="G5094" i="1" a="1"/>
  <c r="F5294" i="1"/>
  <c r="H1775" i="1"/>
  <c r="K969" i="1"/>
  <c r="F969" i="1"/>
  <c r="F969" i="1" a="1"/>
  <c r="M5350" i="1"/>
  <c r="E1717" i="1"/>
  <c r="D6789" i="1" a="1"/>
  <c r="I6789" i="1"/>
  <c r="G6789" i="1" a="1"/>
  <c r="L6789" i="1"/>
  <c r="L1250" i="1"/>
  <c r="G1250" i="1"/>
  <c r="G1250" i="1" a="1"/>
  <c r="D186" i="1"/>
  <c r="L648" i="1"/>
  <c r="G648" i="1"/>
  <c r="G648" i="1" a="1"/>
  <c r="H1252" i="1"/>
  <c r="J4797" i="1"/>
  <c r="E4797" i="1"/>
  <c r="E4797" i="1" a="1"/>
  <c r="K1479" i="1"/>
  <c r="F1479" i="1"/>
  <c r="F1479" i="1" a="1"/>
  <c r="L6333" i="1"/>
  <c r="G6333" i="1"/>
  <c r="G6333" i="1" a="1"/>
  <c r="E1978" i="1" a="1"/>
  <c r="J1978" i="1"/>
  <c r="L1410" i="1"/>
  <c r="G1410" i="1"/>
  <c r="G1410" i="1" a="1"/>
  <c r="H850" i="1"/>
  <c r="F142" i="1" a="1"/>
  <c r="K142" i="1"/>
  <c r="E5652" i="1"/>
  <c r="M5170" i="1"/>
  <c r="F6763" i="1"/>
  <c r="K4544" i="1"/>
  <c r="F4544" i="1"/>
  <c r="F4544" i="1" a="1"/>
  <c r="D2097" i="1" a="1"/>
  <c r="I2097" i="1"/>
  <c r="G2097" i="1" a="1"/>
  <c r="L2097" i="1"/>
  <c r="D5639" i="1" a="1"/>
  <c r="I5639" i="1"/>
  <c r="F5639" i="1" a="1"/>
  <c r="K5639" i="1"/>
  <c r="F5781" i="1"/>
  <c r="H1655" i="1"/>
  <c r="F6238" i="1"/>
  <c r="M6328" i="1"/>
  <c r="F6606" i="1"/>
  <c r="D2253" i="1"/>
  <c r="K1049" i="1"/>
  <c r="F1049" i="1"/>
  <c r="F1049" i="1" a="1"/>
  <c r="M5826" i="1"/>
  <c r="D1893" i="1"/>
  <c r="H1965" i="1"/>
  <c r="E1637" i="1"/>
  <c r="D5829" i="1" a="1"/>
  <c r="I5829" i="1"/>
  <c r="E5829" i="1" a="1"/>
  <c r="J5829" i="1"/>
  <c r="K1595" i="1"/>
  <c r="F1595" i="1"/>
  <c r="F1595" i="1" a="1"/>
  <c r="M6519" i="1"/>
  <c r="D5657" i="1" a="1"/>
  <c r="I5657" i="1"/>
  <c r="F5657" i="1" a="1"/>
  <c r="K5657" i="1"/>
  <c r="H5173" i="1"/>
  <c r="D6702" i="1"/>
  <c r="L4663" i="1"/>
  <c r="G4663" i="1"/>
  <c r="G4663" i="1" a="1"/>
  <c r="D1680" i="1"/>
  <c r="E6329" i="1"/>
  <c r="M6460" i="1"/>
  <c r="F6848" i="1"/>
  <c r="F5534" i="1"/>
  <c r="G5578" i="1"/>
  <c r="J717" i="1"/>
  <c r="E717" i="1"/>
  <c r="E717" i="1" a="1"/>
  <c r="E5392" i="1"/>
  <c r="L1701" i="1"/>
  <c r="G1701" i="1"/>
  <c r="G1701" i="1" a="1"/>
  <c r="F5725" i="1"/>
  <c r="J2376" i="1"/>
  <c r="E2376" i="1"/>
  <c r="E2376" i="1" a="1"/>
  <c r="D5133" i="1" a="1"/>
  <c r="I5133" i="1"/>
  <c r="G5133" i="1" a="1"/>
  <c r="L5133" i="1"/>
  <c r="D6655" i="1"/>
  <c r="G5406" i="1"/>
  <c r="E2193" i="1" a="1"/>
  <c r="J2193" i="1"/>
  <c r="J1147" i="1"/>
  <c r="E1147" i="1"/>
  <c r="E1147" i="1" a="1"/>
  <c r="G6572" i="1"/>
  <c r="I6477" i="1"/>
  <c r="D6477" i="1" a="1"/>
  <c r="H6477" i="1"/>
  <c r="K1541" i="1"/>
  <c r="F1541" i="1"/>
  <c r="F1541" i="1" a="1"/>
  <c r="K739" i="1"/>
  <c r="F739" i="1"/>
  <c r="F739" i="1" a="1"/>
  <c r="K1521" i="1"/>
  <c r="F1521" i="1"/>
  <c r="F1521" i="1" a="1"/>
  <c r="H1813" i="1"/>
  <c r="J495" i="1"/>
  <c r="E495" i="1"/>
  <c r="E495" i="1" a="1"/>
  <c r="J6635" i="1"/>
  <c r="E6635" i="1"/>
  <c r="E6635" i="1" a="1"/>
  <c r="J4887" i="1"/>
  <c r="E4887" i="1"/>
  <c r="E4887" i="1" a="1"/>
  <c r="J1181" i="1"/>
  <c r="E1181" i="1"/>
  <c r="E1181" i="1" a="1"/>
  <c r="L1734" i="1"/>
  <c r="G1734" i="1"/>
  <c r="G1734" i="1" a="1"/>
  <c r="G5940" i="1"/>
  <c r="K1081" i="1"/>
  <c r="F1081" i="1"/>
  <c r="F1081" i="1" a="1"/>
  <c r="M5623" i="1"/>
  <c r="D5825" i="1" a="1"/>
  <c r="I5825" i="1"/>
  <c r="G5825" i="1" a="1"/>
  <c r="L5825" i="1"/>
  <c r="M6805" i="1"/>
  <c r="F5905" i="1"/>
  <c r="L1691" i="1"/>
  <c r="G1691" i="1"/>
  <c r="G1691" i="1" a="1"/>
  <c r="G6949" i="1"/>
  <c r="K278" i="1"/>
  <c r="F278" i="1"/>
  <c r="F278" i="1" a="1"/>
  <c r="H1104" i="1"/>
  <c r="K548" i="1"/>
  <c r="F548" i="1"/>
  <c r="F548" i="1" a="1"/>
  <c r="D6749" i="1"/>
  <c r="E6457" i="1"/>
  <c r="H520" i="1"/>
  <c r="H915" i="1"/>
  <c r="M6429" i="1"/>
  <c r="J2238" i="1"/>
  <c r="E2238" i="1"/>
  <c r="E2238" i="1" a="1"/>
  <c r="D6524" i="1"/>
  <c r="L852" i="1"/>
  <c r="G852" i="1"/>
  <c r="G852" i="1" a="1"/>
  <c r="D2178" i="1"/>
  <c r="H2123" i="1"/>
  <c r="K4559" i="1"/>
  <c r="F4559" i="1"/>
  <c r="F4559" i="1" a="1"/>
  <c r="J4798" i="1"/>
  <c r="E4798" i="1"/>
  <c r="E4798" i="1" a="1"/>
  <c r="D5156" i="1"/>
  <c r="H5504" i="1"/>
  <c r="D5041" i="1"/>
  <c r="D6761" i="1" a="1"/>
  <c r="I6761" i="1"/>
  <c r="G6761" i="1" a="1"/>
  <c r="L6761" i="1"/>
  <c r="E5481" i="1"/>
  <c r="D5336" i="1"/>
  <c r="M5336" i="1"/>
  <c r="H5619" i="1"/>
  <c r="H2272" i="1"/>
  <c r="D6405" i="1" a="1"/>
  <c r="I6405" i="1"/>
  <c r="F6405" i="1" a="1"/>
  <c r="K6405" i="1"/>
  <c r="H6166" i="1"/>
  <c r="M5464" i="1"/>
  <c r="E4919" i="1"/>
  <c r="K2108" i="1"/>
  <c r="F2108" i="1"/>
  <c r="F2108" i="1" a="1"/>
  <c r="D5338" i="1" a="1"/>
  <c r="I5338" i="1"/>
  <c r="G5338" i="1" a="1"/>
  <c r="L5338" i="1"/>
  <c r="F4941" i="1"/>
  <c r="L4446" i="1"/>
  <c r="G4446" i="1"/>
  <c r="G4446" i="1" a="1"/>
  <c r="M1906" i="1"/>
  <c r="M6305" i="1"/>
  <c r="K6766" i="1"/>
  <c r="F6766" i="1"/>
  <c r="F6766" i="1" a="1"/>
  <c r="F6555" i="1"/>
  <c r="I5478" i="1"/>
  <c r="D5478" i="1" a="1"/>
  <c r="H5478" i="1"/>
  <c r="D5726" i="1" a="1"/>
  <c r="I5726" i="1"/>
  <c r="G5726" i="1" a="1"/>
  <c r="L5726" i="1"/>
  <c r="F6452" i="1"/>
  <c r="H6211" i="1"/>
  <c r="D6939" i="1"/>
  <c r="I6027" i="1"/>
  <c r="D6027" i="1" a="1"/>
  <c r="H6027" i="1"/>
  <c r="M5796" i="1"/>
  <c r="H605" i="1"/>
  <c r="E5918" i="1"/>
  <c r="D6549" i="1" a="1"/>
  <c r="I6549" i="1"/>
  <c r="E6549" i="1" a="1"/>
  <c r="J6549" i="1"/>
  <c r="M5558" i="1"/>
  <c r="H4649" i="1"/>
  <c r="M5598" i="1"/>
  <c r="D4856" i="1"/>
  <c r="M5400" i="1"/>
  <c r="H5613" i="1"/>
  <c r="G5194" i="1"/>
  <c r="D4765" i="1"/>
  <c r="D5800" i="1" a="1"/>
  <c r="I5800" i="1"/>
  <c r="G5800" i="1" a="1"/>
  <c r="L5800" i="1"/>
  <c r="H1750" i="1"/>
  <c r="K1594" i="1"/>
  <c r="F1594" i="1"/>
  <c r="F1594" i="1" a="1"/>
  <c r="F6526" i="1"/>
  <c r="D5285" i="1"/>
  <c r="J5269" i="1"/>
  <c r="E5269" i="1"/>
  <c r="E5269" i="1" a="1"/>
  <c r="K2077" i="1"/>
  <c r="F2077" i="1"/>
  <c r="F2077" i="1" a="1"/>
  <c r="D5967" i="1" a="1"/>
  <c r="I5967" i="1"/>
  <c r="F5967" i="1" a="1"/>
  <c r="K5967" i="1"/>
  <c r="D6783" i="1" a="1"/>
  <c r="I6783" i="1"/>
  <c r="G6783" i="1" a="1"/>
  <c r="L6783" i="1"/>
  <c r="M4726" i="1"/>
  <c r="L5525" i="1"/>
  <c r="G5525" i="1"/>
  <c r="G5525" i="1" a="1"/>
  <c r="I6107" i="1"/>
  <c r="D6107" i="1" a="1"/>
  <c r="H6107" i="1"/>
  <c r="D6833" i="1" a="1"/>
  <c r="I6833" i="1"/>
  <c r="F6833" i="1" a="1"/>
  <c r="K6833" i="1"/>
  <c r="M6439" i="1"/>
  <c r="K6701" i="1"/>
  <c r="F6701" i="1"/>
  <c r="F6701" i="1" a="1"/>
  <c r="J6850" i="1"/>
  <c r="E6850" i="1"/>
  <c r="E6850" i="1" a="1"/>
  <c r="H1030" i="1"/>
  <c r="D2981" i="1"/>
  <c r="H5123" i="1"/>
  <c r="G5880" i="1"/>
  <c r="H6735" i="1"/>
  <c r="D6778" i="1" a="1"/>
  <c r="I6778" i="1"/>
  <c r="G6778" i="1" a="1"/>
  <c r="L6778" i="1"/>
  <c r="K4523" i="1"/>
  <c r="F4523" i="1"/>
  <c r="F4523" i="1" a="1"/>
  <c r="H5880" i="1"/>
  <c r="F5773" i="1"/>
  <c r="D5088" i="1" a="1"/>
  <c r="I5088" i="1"/>
  <c r="G5088" i="1" a="1"/>
  <c r="L5088" i="1"/>
  <c r="K999" i="1"/>
  <c r="F999" i="1"/>
  <c r="F999" i="1" a="1"/>
  <c r="M6591" i="1"/>
  <c r="J6668" i="1"/>
  <c r="E6668" i="1"/>
  <c r="E6668" i="1" a="1"/>
  <c r="M6029" i="1"/>
  <c r="E4890" i="1"/>
  <c r="M2101" i="1"/>
  <c r="L5843" i="1"/>
  <c r="G5843" i="1"/>
  <c r="G5843" i="1" a="1"/>
  <c r="E6940" i="1" a="1"/>
  <c r="J6940" i="1"/>
  <c r="J2104" i="1"/>
  <c r="E2104" i="1"/>
  <c r="E2104" i="1" a="1"/>
  <c r="H5427" i="1"/>
  <c r="F6025" i="1"/>
  <c r="H5474" i="1"/>
  <c r="J750" i="1"/>
  <c r="E750" i="1"/>
  <c r="E750" i="1" a="1"/>
  <c r="G5369" i="1"/>
  <c r="L5422" i="1"/>
  <c r="G5422" i="1"/>
  <c r="G5422" i="1" a="1"/>
  <c r="G6870" i="1"/>
  <c r="H5783" i="1"/>
  <c r="F6812" i="1"/>
  <c r="D4942" i="1"/>
  <c r="D4531" i="1"/>
  <c r="G5113" i="1" a="1"/>
  <c r="L5113" i="1"/>
  <c r="H4590" i="1"/>
  <c r="D5126" i="1" a="1"/>
  <c r="I5126" i="1"/>
  <c r="E5126" i="1" a="1"/>
  <c r="J5126" i="1"/>
  <c r="D2597" i="1"/>
  <c r="H1601" i="1"/>
  <c r="K2163" i="1"/>
  <c r="F2163" i="1"/>
  <c r="F2163" i="1" a="1"/>
  <c r="M1970" i="1"/>
  <c r="M2177" i="1"/>
  <c r="F5265" i="1"/>
  <c r="D4960" i="1"/>
  <c r="J5418" i="1"/>
  <c r="E5418" i="1"/>
  <c r="E5418" i="1" a="1"/>
  <c r="E5932" i="1"/>
  <c r="H5208" i="1"/>
  <c r="D104" i="1"/>
  <c r="F6654" i="1"/>
  <c r="M6313" i="1"/>
  <c r="D5927" i="1" a="1"/>
  <c r="I5927" i="1"/>
  <c r="G5927" i="1" a="1"/>
  <c r="L5927" i="1"/>
  <c r="K5545" i="1"/>
  <c r="F5545" i="1"/>
  <c r="F5545" i="1" a="1"/>
  <c r="K5571" i="1"/>
  <c r="F5571" i="1"/>
  <c r="F5571" i="1" a="1"/>
  <c r="H4570" i="1"/>
  <c r="H4940" i="1"/>
  <c r="J5102" i="1"/>
  <c r="E5102" i="1"/>
  <c r="E5102" i="1" a="1"/>
  <c r="D1086" i="1"/>
  <c r="J6294" i="1"/>
  <c r="E6294" i="1"/>
  <c r="E6294" i="1" a="1"/>
  <c r="L2456" i="1"/>
  <c r="G2456" i="1"/>
  <c r="G2456" i="1" a="1"/>
  <c r="D5432" i="1"/>
  <c r="K4772" i="1"/>
  <c r="F4772" i="1"/>
  <c r="F4772" i="1" a="1"/>
  <c r="D1478" i="1"/>
  <c r="L2198" i="1"/>
  <c r="G2198" i="1"/>
  <c r="G2198" i="1" a="1"/>
  <c r="L5989" i="1"/>
  <c r="G5989" i="1"/>
  <c r="G5989" i="1" a="1"/>
  <c r="F6897" i="1" a="1"/>
  <c r="K6897" i="1"/>
  <c r="H5515" i="1"/>
  <c r="E5327" i="1"/>
  <c r="D6521" i="1" a="1"/>
  <c r="I6521" i="1"/>
  <c r="F6521" i="1" a="1"/>
  <c r="K6521" i="1"/>
  <c r="L2162" i="1"/>
  <c r="G2162" i="1"/>
  <c r="G2162" i="1" a="1"/>
  <c r="H5147" i="1"/>
  <c r="D6179" i="1" a="1"/>
  <c r="I6179" i="1"/>
  <c r="G6179" i="1" a="1"/>
  <c r="L6179" i="1"/>
  <c r="D6433" i="1" a="1"/>
  <c r="I6433" i="1"/>
  <c r="G6433" i="1" a="1"/>
  <c r="L6433" i="1"/>
  <c r="D6798" i="1" a="1"/>
  <c r="I6798" i="1"/>
  <c r="E6798" i="1" a="1"/>
  <c r="J6798" i="1"/>
  <c r="M1358" i="1"/>
  <c r="D5486" i="1"/>
  <c r="D6718" i="1" a="1"/>
  <c r="I6718" i="1"/>
  <c r="F6718" i="1" a="1"/>
  <c r="K6718" i="1"/>
  <c r="H4934" i="1"/>
  <c r="D6207" i="1" a="1"/>
  <c r="I6207" i="1"/>
  <c r="F6207" i="1" a="1"/>
  <c r="K6207" i="1"/>
  <c r="M6564" i="1"/>
  <c r="D6185" i="1" a="1"/>
  <c r="I6185" i="1"/>
  <c r="F6185" i="1" a="1"/>
  <c r="K6185" i="1"/>
  <c r="G5281" i="1"/>
  <c r="J5286" i="1"/>
  <c r="E5286" i="1"/>
  <c r="E5286" i="1" a="1"/>
  <c r="M5360" i="1"/>
  <c r="F6739" i="1" a="1"/>
  <c r="K6739" i="1"/>
  <c r="L1914" i="1"/>
  <c r="G1914" i="1"/>
  <c r="G1914" i="1" a="1"/>
  <c r="I1912" i="1"/>
  <c r="D1912" i="1" a="1"/>
  <c r="H1912" i="1"/>
  <c r="K1241" i="1"/>
  <c r="F1241" i="1"/>
  <c r="F1241" i="1" a="1"/>
  <c r="D6280" i="1" a="1"/>
  <c r="I6280" i="1"/>
  <c r="F6280" i="1" a="1"/>
  <c r="K6280" i="1"/>
  <c r="D6143" i="1" a="1"/>
  <c r="I6143" i="1"/>
  <c r="G6143" i="1" a="1"/>
  <c r="L6143" i="1"/>
  <c r="H2236" i="1"/>
  <c r="E6070" i="1"/>
  <c r="L2435" i="1"/>
  <c r="G2435" i="1"/>
  <c r="G2435" i="1" a="1"/>
  <c r="J1128" i="1"/>
  <c r="E1128" i="1"/>
  <c r="E1128" i="1" a="1"/>
  <c r="H5764" i="1"/>
  <c r="M6383" i="1"/>
  <c r="H5341" i="1"/>
  <c r="D5352" i="1"/>
  <c r="F5680" i="1"/>
  <c r="J1764" i="1"/>
  <c r="E1764" i="1"/>
  <c r="E1764" i="1" a="1"/>
  <c r="H1270" i="1"/>
  <c r="D5609" i="1" a="1"/>
  <c r="I5609" i="1"/>
  <c r="F5609" i="1" a="1"/>
  <c r="K5609" i="1"/>
  <c r="J5059" i="1"/>
  <c r="E5059" i="1"/>
  <c r="E5059" i="1" a="1"/>
  <c r="G6729" i="1"/>
  <c r="M6120" i="1"/>
  <c r="D6648" i="1" a="1"/>
  <c r="I6648" i="1"/>
  <c r="F6648" i="1" a="1"/>
  <c r="K6648" i="1"/>
  <c r="M6661" i="1"/>
  <c r="D6340" i="1"/>
  <c r="E2045" i="1" a="1"/>
  <c r="J2045" i="1"/>
  <c r="D6456" i="1"/>
  <c r="M5655" i="1"/>
  <c r="M5571" i="1"/>
  <c r="K912" i="1"/>
  <c r="F912" i="1"/>
  <c r="F912" i="1" a="1"/>
  <c r="M5416" i="1"/>
  <c r="F5626" i="1" a="1"/>
  <c r="K5626" i="1"/>
  <c r="F5407" i="1"/>
  <c r="D6892" i="1" a="1"/>
  <c r="I6892" i="1"/>
  <c r="E6892" i="1" a="1"/>
  <c r="J6892" i="1"/>
  <c r="D1068" i="1"/>
  <c r="J1652" i="1"/>
  <c r="E1652" i="1"/>
  <c r="E1652" i="1" a="1"/>
  <c r="H560" i="1"/>
  <c r="E6302" i="1"/>
  <c r="D6509" i="1" a="1"/>
  <c r="I6509" i="1"/>
  <c r="F6509" i="1" a="1"/>
  <c r="K6509" i="1"/>
  <c r="J1162" i="1"/>
  <c r="E1162" i="1"/>
  <c r="E1162" i="1" a="1"/>
  <c r="D2264" i="1"/>
  <c r="D1034" i="1"/>
  <c r="J219" i="1"/>
  <c r="E219" i="1"/>
  <c r="E219" i="1" a="1"/>
  <c r="H1324" i="1"/>
  <c r="K1340" i="1"/>
  <c r="F1340" i="1"/>
  <c r="F1340" i="1" a="1"/>
  <c r="H1788" i="1"/>
  <c r="D5423" i="1" a="1"/>
  <c r="I5423" i="1"/>
  <c r="E5423" i="1" a="1"/>
  <c r="J5423" i="1"/>
  <c r="J569" i="1"/>
  <c r="E569" i="1"/>
  <c r="E569" i="1" a="1"/>
  <c r="D1818" i="1"/>
  <c r="L1147" i="1"/>
  <c r="G1147" i="1"/>
  <c r="G1147" i="1" a="1"/>
  <c r="K287" i="1"/>
  <c r="F287" i="1"/>
  <c r="F287" i="1" a="1"/>
  <c r="D732" i="1"/>
  <c r="J4907" i="1"/>
  <c r="E4907" i="1"/>
  <c r="E4907" i="1" a="1"/>
  <c r="D1846" i="1"/>
  <c r="L2129" i="1"/>
  <c r="G2129" i="1"/>
  <c r="G2129" i="1" a="1"/>
  <c r="H1334" i="1"/>
  <c r="L2318" i="1"/>
  <c r="G2318" i="1"/>
  <c r="G2318" i="1" a="1"/>
  <c r="L1710" i="1"/>
  <c r="G1710" i="1"/>
  <c r="G1710" i="1" a="1"/>
  <c r="F6525" i="1"/>
  <c r="D6543" i="1"/>
  <c r="H1690" i="1"/>
  <c r="H5159" i="1"/>
  <c r="G5502" i="1"/>
  <c r="F5404" i="1"/>
  <c r="M6803" i="1"/>
  <c r="E6803" i="1"/>
  <c r="J1600" i="1"/>
  <c r="E1600" i="1"/>
  <c r="E1600" i="1" a="1"/>
  <c r="E6029" i="1"/>
  <c r="D386" i="1"/>
  <c r="D6226" i="1" a="1"/>
  <c r="I6226" i="1"/>
  <c r="F6226" i="1" a="1"/>
  <c r="K6226" i="1"/>
  <c r="L2350" i="1"/>
  <c r="G2350" i="1"/>
  <c r="G2350" i="1" a="1"/>
  <c r="L386" i="1"/>
  <c r="G386" i="1"/>
  <c r="G386" i="1" a="1"/>
  <c r="J1418" i="1"/>
  <c r="E1418" i="1"/>
  <c r="E1418" i="1" a="1"/>
  <c r="D170" i="1"/>
  <c r="D1767" i="1"/>
  <c r="D1960" i="1"/>
  <c r="D5507" i="1" a="1"/>
  <c r="I5507" i="1"/>
  <c r="F5507" i="1" a="1"/>
  <c r="K5507" i="1"/>
  <c r="D1895" i="1"/>
  <c r="D234" i="1"/>
  <c r="K1975" i="1"/>
  <c r="F1975" i="1"/>
  <c r="F1975" i="1" a="1"/>
  <c r="D6217" i="1" a="1"/>
  <c r="I6217" i="1"/>
  <c r="E6217" i="1" a="1"/>
  <c r="J6217" i="1"/>
  <c r="F5889" i="1"/>
  <c r="M6894" i="1"/>
  <c r="M6953" i="1"/>
  <c r="M1502" i="1"/>
  <c r="D1502" i="1"/>
  <c r="F1502" i="1"/>
  <c r="D1783" i="1"/>
  <c r="J2156" i="1"/>
  <c r="E2156" i="1"/>
  <c r="E2156" i="1" a="1"/>
  <c r="M5669" i="1"/>
  <c r="H1326" i="1"/>
  <c r="K5505" i="1"/>
  <c r="F5505" i="1"/>
  <c r="F5505" i="1" a="1"/>
  <c r="D5294" i="1" a="1"/>
  <c r="I5294" i="1"/>
  <c r="F5294" i="1" a="1"/>
  <c r="K5294" i="1"/>
  <c r="D4939" i="1"/>
  <c r="K1328" i="1"/>
  <c r="F1328" i="1"/>
  <c r="F1328" i="1" a="1"/>
  <c r="J1491" i="1"/>
  <c r="E1491" i="1"/>
  <c r="E1491" i="1" a="1"/>
  <c r="G5350" i="1"/>
  <c r="D1717" i="1" a="1"/>
  <c r="I1717" i="1"/>
  <c r="E1717" i="1" a="1"/>
  <c r="J1717" i="1"/>
  <c r="H5063" i="1"/>
  <c r="D6771" i="1"/>
  <c r="H614" i="1"/>
  <c r="H1611" i="1"/>
  <c r="J1556" i="1"/>
  <c r="E1556" i="1"/>
  <c r="E1556" i="1" a="1"/>
  <c r="D1710" i="1"/>
  <c r="J497" i="1"/>
  <c r="E497" i="1"/>
  <c r="E497" i="1" a="1"/>
  <c r="D1734" i="1"/>
  <c r="D5652" i="1" a="1"/>
  <c r="I5652" i="1"/>
  <c r="E5652" i="1" a="1"/>
  <c r="J5652" i="1"/>
  <c r="F5170" i="1"/>
  <c r="M6461" i="1"/>
  <c r="D6763" i="1" a="1"/>
  <c r="I6763" i="1"/>
  <c r="F6763" i="1" a="1"/>
  <c r="K6763" i="1"/>
  <c r="H6148" i="1"/>
  <c r="H4700" i="1"/>
  <c r="F5781" i="1" a="1"/>
  <c r="K5781" i="1"/>
  <c r="D5434" i="1"/>
  <c r="H6322" i="1"/>
  <c r="L554" i="1"/>
  <c r="G554" i="1"/>
  <c r="G554" i="1" a="1"/>
  <c r="D6238" i="1" a="1"/>
  <c r="I6238" i="1"/>
  <c r="F6238" i="1" a="1"/>
  <c r="K6238" i="1"/>
  <c r="L4668" i="1"/>
  <c r="G4668" i="1"/>
  <c r="G4668" i="1" a="1"/>
  <c r="E6328" i="1"/>
  <c r="D6606" i="1" a="1"/>
  <c r="I6606" i="1"/>
  <c r="F6606" i="1" a="1"/>
  <c r="K6606" i="1"/>
  <c r="D2444" i="1"/>
  <c r="M6210" i="1"/>
  <c r="K1429" i="1"/>
  <c r="F1429" i="1"/>
  <c r="F1429" i="1" a="1"/>
  <c r="G5826" i="1"/>
  <c r="H1928" i="1"/>
  <c r="K5313" i="1"/>
  <c r="F5313" i="1"/>
  <c r="F5313" i="1" a="1"/>
  <c r="K1710" i="1"/>
  <c r="F1710" i="1"/>
  <c r="F1710" i="1" a="1"/>
  <c r="H1490" i="1"/>
  <c r="E1637" i="1" a="1"/>
  <c r="J1637" i="1"/>
  <c r="D166" i="1"/>
  <c r="D2098" i="1"/>
  <c r="L6322" i="1"/>
  <c r="G6322" i="1"/>
  <c r="G6322" i="1" a="1"/>
  <c r="H6245" i="1"/>
  <c r="M4675" i="1"/>
  <c r="F6519" i="1"/>
  <c r="H5314" i="1"/>
  <c r="K2364" i="1"/>
  <c r="F2364" i="1"/>
  <c r="F2364" i="1" a="1"/>
  <c r="H5915" i="1"/>
  <c r="H1783" i="1"/>
  <c r="H4758" i="1"/>
  <c r="L858" i="1"/>
  <c r="G858" i="1"/>
  <c r="G858" i="1" a="1"/>
  <c r="L489" i="1"/>
  <c r="G489" i="1"/>
  <c r="G489" i="1" a="1"/>
  <c r="K1160" i="1"/>
  <c r="F1160" i="1"/>
  <c r="F1160" i="1" a="1"/>
  <c r="D6329" i="1" a="1"/>
  <c r="I6329" i="1"/>
  <c r="E6329" i="1" a="1"/>
  <c r="J6329" i="1"/>
  <c r="G6460" i="1"/>
  <c r="L981" i="1"/>
  <c r="G981" i="1"/>
  <c r="G981" i="1" a="1"/>
  <c r="D6848" i="1" a="1"/>
  <c r="I6848" i="1"/>
  <c r="F6848" i="1" a="1"/>
  <c r="K6848" i="1"/>
  <c r="L936" i="1"/>
  <c r="G936" i="1"/>
  <c r="G936" i="1" a="1"/>
  <c r="M2243" i="1"/>
  <c r="D2243" i="1"/>
  <c r="D5534" i="1" a="1"/>
  <c r="I5534" i="1"/>
  <c r="F5534" i="1" a="1"/>
  <c r="K5534" i="1"/>
  <c r="D5578" i="1" a="1"/>
  <c r="I5578" i="1"/>
  <c r="G5578" i="1" a="1"/>
  <c r="L5578" i="1"/>
  <c r="E5392" i="1" a="1"/>
  <c r="J5392" i="1"/>
  <c r="D4774" i="1"/>
  <c r="D5725" i="1" a="1"/>
  <c r="I5725" i="1"/>
  <c r="F5725" i="1" a="1"/>
  <c r="K5725" i="1"/>
  <c r="H1967" i="1"/>
  <c r="L1771" i="1"/>
  <c r="G1771" i="1"/>
  <c r="G1771" i="1" a="1"/>
  <c r="G5406" i="1" a="1"/>
  <c r="L5406" i="1"/>
  <c r="H508" i="1"/>
  <c r="L464" i="1"/>
  <c r="G464" i="1"/>
  <c r="G464" i="1" a="1"/>
  <c r="H314" i="1"/>
  <c r="D6572" i="1" a="1"/>
  <c r="I6572" i="1"/>
  <c r="G6572" i="1" a="1"/>
  <c r="L6572" i="1"/>
  <c r="J1419" i="1"/>
  <c r="E1419" i="1"/>
  <c r="E1419" i="1" a="1"/>
  <c r="M6421" i="1"/>
  <c r="K474" i="1"/>
  <c r="F474" i="1"/>
  <c r="F474" i="1" a="1"/>
  <c r="D6506" i="1"/>
  <c r="J1210" i="1"/>
  <c r="E1210" i="1"/>
  <c r="E1210" i="1" a="1"/>
  <c r="J468" i="1"/>
  <c r="E468" i="1"/>
  <c r="E468" i="1" a="1"/>
  <c r="M5989" i="1"/>
  <c r="I6589" i="1"/>
  <c r="D6589" i="1" a="1"/>
  <c r="H6589" i="1"/>
  <c r="H4644" i="1"/>
  <c r="K5199" i="1"/>
  <c r="F5199" i="1"/>
  <c r="F5199" i="1" a="1"/>
  <c r="H2166" i="1"/>
  <c r="J1266" i="1"/>
  <c r="E1266" i="1"/>
  <c r="E1266" i="1" a="1"/>
  <c r="D5940" i="1" a="1"/>
  <c r="I5940" i="1"/>
  <c r="G5940" i="1" a="1"/>
  <c r="L5940" i="1"/>
  <c r="F5623" i="1"/>
  <c r="L4722" i="1"/>
  <c r="G4722" i="1"/>
  <c r="G4722" i="1" a="1"/>
  <c r="H4848" i="1"/>
  <c r="D1925" i="1"/>
  <c r="J1751" i="1"/>
  <c r="E1751" i="1"/>
  <c r="E1751" i="1" a="1"/>
  <c r="L2325" i="1"/>
  <c r="G2325" i="1"/>
  <c r="G2325" i="1" a="1"/>
  <c r="J1944" i="1"/>
  <c r="E1944" i="1"/>
  <c r="E1944" i="1" a="1"/>
  <c r="E6805" i="1"/>
  <c r="D5905" i="1" a="1"/>
  <c r="I5905" i="1"/>
  <c r="F5905" i="1" a="1"/>
  <c r="K5905" i="1"/>
  <c r="D6949" i="1" a="1"/>
  <c r="I6949" i="1"/>
  <c r="G6949" i="1" a="1"/>
  <c r="L6949" i="1"/>
  <c r="K1342" i="1"/>
  <c r="F1342" i="1"/>
  <c r="F1342" i="1" a="1"/>
  <c r="H5447" i="1"/>
  <c r="M6261" i="1"/>
  <c r="D6457" i="1" a="1"/>
  <c r="I6457" i="1"/>
  <c r="E6457" i="1" a="1"/>
  <c r="J6457" i="1"/>
  <c r="H1805" i="1"/>
  <c r="D1119" i="1"/>
  <c r="D1612" i="1"/>
  <c r="L2292" i="1"/>
  <c r="G2292" i="1"/>
  <c r="G2292" i="1" a="1"/>
  <c r="D6030" i="1"/>
  <c r="L1461" i="1"/>
  <c r="G1461" i="1"/>
  <c r="G1461" i="1" a="1"/>
  <c r="D335" i="1"/>
  <c r="J2257" i="1"/>
  <c r="E2257" i="1"/>
  <c r="E2257" i="1" a="1"/>
  <c r="K1817" i="1"/>
  <c r="F1817" i="1"/>
  <c r="F1817" i="1" a="1"/>
  <c r="D5736" i="1"/>
  <c r="J6184" i="1"/>
  <c r="E6184" i="1"/>
  <c r="E6184" i="1" a="1"/>
  <c r="D5607" i="1"/>
  <c r="H2147" i="1"/>
  <c r="H5129" i="1"/>
  <c r="D2320" i="1"/>
  <c r="D5481" i="1" a="1"/>
  <c r="I5481" i="1"/>
  <c r="E5481" i="1" a="1"/>
  <c r="J5481" i="1"/>
  <c r="F5336" i="1"/>
  <c r="M6657" i="1"/>
  <c r="D5388" i="1"/>
  <c r="M5702" i="1"/>
  <c r="L4736" i="1"/>
  <c r="G4736" i="1"/>
  <c r="G4736" i="1" a="1"/>
  <c r="K1759" i="1"/>
  <c r="F1759" i="1"/>
  <c r="F1759" i="1" a="1"/>
  <c r="M5006" i="1"/>
  <c r="F5464" i="1"/>
  <c r="L1986" i="1"/>
  <c r="G1986" i="1"/>
  <c r="G1986" i="1" a="1"/>
  <c r="D4919" i="1" a="1"/>
  <c r="I4919" i="1"/>
  <c r="E4919" i="1" a="1"/>
  <c r="J4919" i="1"/>
  <c r="D5273" i="1"/>
  <c r="D5809" i="1"/>
  <c r="F4941" i="1" a="1"/>
  <c r="K4941" i="1"/>
  <c r="E1906" i="1"/>
  <c r="F1502" i="1" a="1"/>
  <c r="K1502" i="1"/>
  <c r="I5062" i="1"/>
  <c r="D5062" i="1" a="1"/>
  <c r="H5062" i="1"/>
  <c r="F6305" i="1"/>
  <c r="J2576" i="1"/>
  <c r="E2576" i="1"/>
  <c r="E2576" i="1" a="1"/>
  <c r="D6555" i="1" a="1"/>
  <c r="I6555" i="1"/>
  <c r="F6555" i="1" a="1"/>
  <c r="K6555" i="1"/>
  <c r="H2059" i="1"/>
  <c r="J4965" i="1"/>
  <c r="E4965" i="1"/>
  <c r="E4965" i="1" a="1"/>
  <c r="D6452" i="1" a="1"/>
  <c r="I6452" i="1"/>
  <c r="F6452" i="1" a="1"/>
  <c r="K6452" i="1"/>
  <c r="J5424" i="1"/>
  <c r="E5424" i="1"/>
  <c r="E5424" i="1" a="1"/>
  <c r="H4982" i="1"/>
  <c r="D5221" i="1"/>
  <c r="F5796" i="1"/>
  <c r="D5965" i="1"/>
  <c r="D5918" i="1" a="1"/>
  <c r="I5918" i="1"/>
  <c r="E5918" i="1" a="1"/>
  <c r="J5918" i="1"/>
  <c r="E5558" i="1"/>
  <c r="D1771" i="1"/>
  <c r="F5598" i="1"/>
  <c r="M6866" i="1"/>
  <c r="E5400" i="1"/>
  <c r="D5194" i="1" a="1"/>
  <c r="I5194" i="1"/>
  <c r="G5194" i="1" a="1"/>
  <c r="L5194" i="1"/>
  <c r="K1377" i="1"/>
  <c r="F1377" i="1"/>
  <c r="F1377" i="1" a="1"/>
  <c r="D4944" i="1"/>
  <c r="L1756" i="1"/>
  <c r="G1756" i="1"/>
  <c r="G1756" i="1" a="1"/>
  <c r="F6526" i="1" a="1"/>
  <c r="K6526" i="1"/>
  <c r="L5076" i="1"/>
  <c r="G5076" i="1"/>
  <c r="G5076" i="1" a="1"/>
  <c r="D1538" i="1"/>
  <c r="K1580" i="1"/>
  <c r="F1580" i="1"/>
  <c r="F1580" i="1" a="1"/>
  <c r="E6803" i="1" a="1"/>
  <c r="J6803" i="1"/>
  <c r="D5977" i="1"/>
  <c r="I5863" i="1"/>
  <c r="D5863" i="1" a="1"/>
  <c r="H5863" i="1"/>
  <c r="K5504" i="1"/>
  <c r="F5504" i="1"/>
  <c r="F5504" i="1" a="1"/>
  <c r="F4726" i="1"/>
  <c r="M6640" i="1"/>
  <c r="D944" i="1"/>
  <c r="H346" i="1"/>
  <c r="G6439" i="1"/>
  <c r="M6105" i="1"/>
  <c r="D6105" i="1"/>
  <c r="K5009" i="1"/>
  <c r="F5009" i="1"/>
  <c r="F5009" i="1" a="1"/>
  <c r="I6739" i="1"/>
  <c r="D6739" i="1" a="1"/>
  <c r="H6739" i="1"/>
  <c r="D2432" i="1"/>
  <c r="J5375" i="1"/>
  <c r="E5375" i="1"/>
  <c r="E5375" i="1" a="1"/>
  <c r="K4610" i="1"/>
  <c r="F4610" i="1"/>
  <c r="F4610" i="1" a="1"/>
  <c r="D5880" i="1" a="1"/>
  <c r="I5880" i="1"/>
  <c r="G5880" i="1" a="1"/>
  <c r="L5880" i="1"/>
  <c r="L2118" i="1"/>
  <c r="G2118" i="1"/>
  <c r="G2118" i="1" a="1"/>
  <c r="D5749" i="1"/>
  <c r="D5514" i="1"/>
  <c r="H1828" i="1"/>
  <c r="K1462" i="1"/>
  <c r="F1462" i="1"/>
  <c r="F1462" i="1" a="1"/>
  <c r="D5773" i="1" a="1"/>
  <c r="I5773" i="1"/>
  <c r="F5773" i="1" a="1"/>
  <c r="K5773" i="1"/>
  <c r="H1737" i="1"/>
  <c r="K6472" i="1"/>
  <c r="F6472" i="1"/>
  <c r="F6472" i="1" a="1"/>
  <c r="H5593" i="1"/>
  <c r="G6591" i="1"/>
  <c r="G6029" i="1"/>
  <c r="D4890" i="1" a="1"/>
  <c r="I4890" i="1"/>
  <c r="E4890" i="1" a="1"/>
  <c r="J4890" i="1"/>
  <c r="F2101" i="1"/>
  <c r="M6852" i="1"/>
  <c r="M5551" i="1"/>
  <c r="D4512" i="1"/>
  <c r="D6025" i="1" a="1"/>
  <c r="I6025" i="1"/>
  <c r="F6025" i="1" a="1"/>
  <c r="K6025" i="1"/>
  <c r="K1284" i="1"/>
  <c r="F1284" i="1"/>
  <c r="F1284" i="1" a="1"/>
  <c r="D5369" i="1" a="1"/>
  <c r="I5369" i="1"/>
  <c r="G5369" i="1" a="1"/>
  <c r="L5369" i="1"/>
  <c r="D6870" i="1" a="1"/>
  <c r="I6870" i="1"/>
  <c r="G6870" i="1" a="1"/>
  <c r="L6870" i="1"/>
  <c r="H6306" i="1"/>
  <c r="L5765" i="1"/>
  <c r="G5765" i="1"/>
  <c r="G5765" i="1" a="1"/>
  <c r="D6812" i="1" a="1"/>
  <c r="I6812" i="1"/>
  <c r="F6812" i="1" a="1"/>
  <c r="K6812" i="1"/>
  <c r="K2196" i="1"/>
  <c r="F2196" i="1"/>
  <c r="F2196" i="1" a="1"/>
  <c r="L1578" i="1"/>
  <c r="G1578" i="1"/>
  <c r="G1578" i="1" a="1"/>
  <c r="K6529" i="1"/>
  <c r="F6529" i="1"/>
  <c r="F6529" i="1" a="1"/>
  <c r="M6628" i="1"/>
  <c r="M6579" i="1"/>
  <c r="M6151" i="1"/>
  <c r="G1970" i="1"/>
  <c r="E2177" i="1"/>
  <c r="F5265" i="1" a="1"/>
  <c r="K5265" i="1"/>
  <c r="I6717" i="1"/>
  <c r="D6717" i="1" a="1"/>
  <c r="H6717" i="1"/>
  <c r="D5932" i="1" a="1"/>
  <c r="I5932" i="1"/>
  <c r="E5932" i="1" a="1"/>
  <c r="J5932" i="1"/>
  <c r="I6706" i="1"/>
  <c r="D6706" i="1" a="1"/>
  <c r="H6706" i="1"/>
  <c r="D5308" i="1"/>
  <c r="M83" i="1"/>
  <c r="L1003" i="1"/>
  <c r="G1003" i="1"/>
  <c r="G1003" i="1" a="1"/>
  <c r="D6654" i="1" a="1"/>
  <c r="I6654" i="1"/>
  <c r="F6654" i="1" a="1"/>
  <c r="K6654" i="1"/>
  <c r="L5743" i="1"/>
  <c r="G5743" i="1"/>
  <c r="G5743" i="1" a="1"/>
  <c r="F6313" i="1"/>
  <c r="H5818" i="1"/>
  <c r="M5734" i="1"/>
  <c r="K1499" i="1"/>
  <c r="F1499" i="1"/>
  <c r="F1499" i="1" a="1"/>
  <c r="L2265" i="1"/>
  <c r="G2265" i="1"/>
  <c r="G2265" i="1" a="1"/>
  <c r="J2076" i="1"/>
  <c r="E2076" i="1"/>
  <c r="E2076" i="1" a="1"/>
  <c r="D1996" i="1"/>
  <c r="D6109" i="1"/>
  <c r="H5542" i="1"/>
  <c r="L5444" i="1"/>
  <c r="G5444" i="1"/>
  <c r="G5444" i="1" a="1"/>
  <c r="L1054" i="1"/>
  <c r="G1054" i="1"/>
  <c r="G1054" i="1" a="1"/>
  <c r="K6835" i="1"/>
  <c r="F6835" i="1"/>
  <c r="F6835" i="1" a="1"/>
  <c r="D6843" i="1"/>
  <c r="D5327" i="1" a="1"/>
  <c r="I5327" i="1"/>
  <c r="E5327" i="1" a="1"/>
  <c r="J5327" i="1"/>
  <c r="J1323" i="1"/>
  <c r="E1323" i="1"/>
  <c r="E1323" i="1" a="1"/>
  <c r="J5947" i="1"/>
  <c r="E5947" i="1"/>
  <c r="E5947" i="1" a="1"/>
  <c r="I4941" i="1"/>
  <c r="D4941" i="1" a="1"/>
  <c r="H4941" i="1"/>
  <c r="K1707" i="1"/>
  <c r="F1707" i="1"/>
  <c r="F1707" i="1" a="1"/>
  <c r="H5365" i="1"/>
  <c r="G1358" i="1"/>
  <c r="H6528" i="1"/>
  <c r="K5388" i="1"/>
  <c r="F5388" i="1"/>
  <c r="F5388" i="1" a="1"/>
  <c r="H5204" i="1"/>
  <c r="H5859" i="1"/>
  <c r="G6564" i="1"/>
  <c r="J5312" i="1"/>
  <c r="E5312" i="1"/>
  <c r="E5312" i="1" a="1"/>
  <c r="M4662" i="1"/>
  <c r="D5281" i="1" a="1"/>
  <c r="I5281" i="1"/>
  <c r="G5281" i="1" a="1"/>
  <c r="L5281" i="1"/>
  <c r="D5451" i="1"/>
  <c r="M6082" i="1"/>
  <c r="J4767" i="1"/>
  <c r="E4767" i="1"/>
  <c r="E4767" i="1" a="1"/>
  <c r="F5360" i="1"/>
  <c r="M6141" i="1"/>
  <c r="D6141" i="1"/>
  <c r="L6121" i="1"/>
  <c r="G6121" i="1"/>
  <c r="G6121" i="1" a="1"/>
  <c r="L568" i="1"/>
  <c r="G568" i="1"/>
  <c r="G568" i="1" a="1"/>
  <c r="D6070" i="1" a="1"/>
  <c r="I6070" i="1"/>
  <c r="E6070" i="1" a="1"/>
  <c r="J6070" i="1"/>
  <c r="K1681" i="1"/>
  <c r="F1681" i="1"/>
  <c r="F1681" i="1" a="1"/>
  <c r="M5862" i="1"/>
  <c r="E6383" i="1"/>
  <c r="K6808" i="1"/>
  <c r="F6808" i="1"/>
  <c r="F6808" i="1" a="1"/>
  <c r="D2800" i="1"/>
  <c r="D4957" i="1"/>
  <c r="D5680" i="1" a="1"/>
  <c r="I5680" i="1"/>
  <c r="F5680" i="1" a="1"/>
  <c r="K5680" i="1"/>
  <c r="H4974" i="1"/>
  <c r="K4674" i="1"/>
  <c r="F4674" i="1"/>
  <c r="F4674" i="1" a="1"/>
  <c r="D6665" i="1"/>
  <c r="M6665" i="1"/>
  <c r="H6240" i="1"/>
  <c r="D4820" i="1"/>
  <c r="K5925" i="1"/>
  <c r="F5925" i="1"/>
  <c r="F5925" i="1" a="1"/>
  <c r="H6766" i="1"/>
  <c r="G6729" i="1" a="1"/>
  <c r="L6729" i="1"/>
  <c r="E6120" i="1"/>
  <c r="M1771" i="1"/>
  <c r="E6661" i="1"/>
  <c r="D2210" i="1"/>
  <c r="M6859" i="1"/>
  <c r="L2130" i="1"/>
  <c r="G2130" i="1"/>
  <c r="G2130" i="1" a="1"/>
  <c r="E5655" i="1"/>
  <c r="D5753" i="1"/>
  <c r="E5571" i="1"/>
  <c r="J1821" i="1"/>
  <c r="E1821" i="1"/>
  <c r="E1821" i="1" a="1"/>
  <c r="D4933" i="1"/>
  <c r="E5416" i="1"/>
  <c r="J4671" i="1"/>
  <c r="E4671" i="1"/>
  <c r="E4671" i="1" a="1"/>
  <c r="D5407" i="1" a="1"/>
  <c r="I5407" i="1"/>
  <c r="F5407" i="1" a="1"/>
  <c r="K5407" i="1"/>
  <c r="K2011" i="1"/>
  <c r="F2011" i="1"/>
  <c r="F2011" i="1" a="1"/>
  <c r="K1576" i="1"/>
  <c r="F1576" i="1"/>
  <c r="F1576" i="1" a="1"/>
  <c r="H5001" i="1"/>
  <c r="D1874" i="1"/>
  <c r="J962" i="1"/>
  <c r="E962" i="1"/>
  <c r="E962" i="1" a="1"/>
  <c r="J5285" i="1"/>
  <c r="E5285" i="1"/>
  <c r="E5285" i="1" a="1"/>
  <c r="D6302" i="1" a="1"/>
  <c r="I6302" i="1"/>
  <c r="E6302" i="1" a="1"/>
  <c r="J6302" i="1"/>
  <c r="D2266" i="1"/>
  <c r="H1677" i="1"/>
  <c r="J1500" i="1"/>
  <c r="E1500" i="1"/>
  <c r="E1500" i="1" a="1"/>
  <c r="J1768" i="1"/>
  <c r="E1768" i="1"/>
  <c r="E1768" i="1" a="1"/>
  <c r="K3024" i="1"/>
  <c r="F3024" i="1"/>
  <c r="F3024" i="1" a="1"/>
  <c r="L1885" i="1"/>
  <c r="G1885" i="1"/>
  <c r="G1885" i="1" a="1"/>
  <c r="H1867" i="1"/>
  <c r="H1968" i="1"/>
  <c r="D1306" i="1"/>
  <c r="M5596" i="1"/>
  <c r="J2349" i="1"/>
  <c r="E2349" i="1"/>
  <c r="E2349" i="1" a="1"/>
  <c r="D6525" i="1" a="1"/>
  <c r="I6525" i="1"/>
  <c r="F6525" i="1" a="1"/>
  <c r="K6525" i="1"/>
  <c r="D1513" i="1"/>
  <c r="M5561" i="1"/>
  <c r="L4706" i="1"/>
  <c r="G4706" i="1"/>
  <c r="G4706" i="1" a="1"/>
  <c r="D5502" i="1" a="1"/>
  <c r="I5502" i="1"/>
  <c r="G5502" i="1" a="1"/>
  <c r="L5502" i="1"/>
  <c r="F5404" i="1" a="1"/>
  <c r="K5404" i="1"/>
  <c r="H1918" i="1"/>
  <c r="G6803" i="1"/>
  <c r="E6029" i="1" a="1"/>
  <c r="J6029" i="1"/>
  <c r="L1478" i="1"/>
  <c r="G1478" i="1"/>
  <c r="G1478" i="1" a="1"/>
  <c r="K615" i="1"/>
  <c r="F615" i="1"/>
  <c r="F615" i="1" a="1"/>
  <c r="J1997" i="1"/>
  <c r="E1997" i="1"/>
  <c r="E1997" i="1" a="1"/>
  <c r="L2354" i="1"/>
  <c r="G2354" i="1"/>
  <c r="G2354" i="1" a="1"/>
  <c r="L950" i="1"/>
  <c r="G950" i="1"/>
  <c r="G950" i="1" a="1"/>
  <c r="D1615" i="1"/>
  <c r="K771" i="1"/>
  <c r="F771" i="1"/>
  <c r="F771" i="1" a="1"/>
  <c r="H1258" i="1"/>
  <c r="M5454" i="1"/>
  <c r="D1429" i="1"/>
  <c r="K916" i="1"/>
  <c r="F916" i="1"/>
  <c r="F916" i="1" a="1"/>
  <c r="L491" i="1"/>
  <c r="G491" i="1"/>
  <c r="G491" i="1" a="1"/>
  <c r="H5690" i="1"/>
  <c r="L2034" i="1"/>
  <c r="G2034" i="1"/>
  <c r="G2034" i="1" a="1"/>
  <c r="D5889" i="1" a="1"/>
  <c r="I5889" i="1"/>
  <c r="F5889" i="1" a="1"/>
  <c r="K5889" i="1"/>
  <c r="E6894" i="1"/>
  <c r="G6953" i="1"/>
  <c r="E1502" i="1"/>
  <c r="E5669" i="1"/>
  <c r="L5597" i="1"/>
  <c r="G5597" i="1"/>
  <c r="G5597" i="1" a="1"/>
  <c r="D1774" i="1"/>
  <c r="D5350" i="1" a="1"/>
  <c r="I5350" i="1"/>
  <c r="G5350" i="1" a="1"/>
  <c r="L5350" i="1"/>
  <c r="D6259" i="1"/>
  <c r="M272" i="1"/>
  <c r="L380" i="1"/>
  <c r="G380" i="1"/>
  <c r="G380" i="1" a="1"/>
  <c r="D6318" i="1"/>
  <c r="K4778" i="1"/>
  <c r="F4778" i="1"/>
  <c r="F4778" i="1" a="1"/>
  <c r="D1817" i="1"/>
  <c r="I6925" i="1"/>
  <c r="D6925" i="1" a="1"/>
  <c r="H6925" i="1"/>
  <c r="M5616" i="1"/>
  <c r="D2236" i="1"/>
  <c r="D5170" i="1" a="1"/>
  <c r="I5170" i="1"/>
  <c r="F5170" i="1" a="1"/>
  <c r="K5170" i="1"/>
  <c r="F6461" i="1"/>
  <c r="J6770" i="1"/>
  <c r="E6770" i="1"/>
  <c r="E6770" i="1" a="1"/>
  <c r="H5472" i="1"/>
  <c r="M5243" i="1"/>
  <c r="D6421" i="1"/>
  <c r="L1469" i="1"/>
  <c r="G1469" i="1"/>
  <c r="G1469" i="1" a="1"/>
  <c r="L5164" i="1"/>
  <c r="G5164" i="1"/>
  <c r="G5164" i="1" a="1"/>
  <c r="L5816" i="1"/>
  <c r="G5816" i="1"/>
  <c r="G5816" i="1" a="1"/>
  <c r="M5366" i="1"/>
  <c r="D6328" i="1" a="1"/>
  <c r="I6328" i="1"/>
  <c r="E6328" i="1" a="1"/>
  <c r="J6328" i="1"/>
  <c r="J5749" i="1"/>
  <c r="E5749" i="1"/>
  <c r="E5749" i="1" a="1"/>
  <c r="E6210" i="1"/>
  <c r="I5305" i="1"/>
  <c r="D5305" i="1" a="1"/>
  <c r="H5305" i="1"/>
  <c r="D5826" i="1" a="1"/>
  <c r="I5826" i="1"/>
  <c r="G5826" i="1" a="1"/>
  <c r="L5826" i="1"/>
  <c r="D1595" i="1"/>
  <c r="H1405" i="1"/>
  <c r="H6483" i="1"/>
  <c r="D1865" i="1"/>
  <c r="D5021" i="1"/>
  <c r="J2158" i="1"/>
  <c r="E2158" i="1"/>
  <c r="E2158" i="1" a="1"/>
  <c r="D6321" i="1"/>
  <c r="M6321" i="1"/>
  <c r="H171" i="1"/>
  <c r="L1162" i="1"/>
  <c r="G1162" i="1"/>
  <c r="G1162" i="1" a="1"/>
  <c r="D44" i="1"/>
  <c r="M5987" i="1"/>
  <c r="D4949" i="1"/>
  <c r="F4675" i="1"/>
  <c r="D6519" i="1" a="1"/>
  <c r="I6519" i="1"/>
  <c r="F6519" i="1" a="1"/>
  <c r="K6519" i="1"/>
  <c r="L2331" i="1"/>
  <c r="G2331" i="1"/>
  <c r="G2331" i="1" a="1"/>
  <c r="J4705" i="1"/>
  <c r="E4705" i="1"/>
  <c r="E4705" i="1" a="1"/>
  <c r="J5169" i="1"/>
  <c r="E5169" i="1"/>
  <c r="E5169" i="1" a="1"/>
  <c r="D1688" i="1"/>
  <c r="M5752" i="1"/>
  <c r="D325" i="1"/>
  <c r="K155" i="1"/>
  <c r="F155" i="1"/>
  <c r="F155" i="1" a="1"/>
  <c r="J928" i="1"/>
  <c r="E928" i="1"/>
  <c r="E928" i="1" a="1"/>
  <c r="H403" i="1"/>
  <c r="J1649" i="1"/>
  <c r="E1649" i="1"/>
  <c r="E1649" i="1" a="1"/>
  <c r="D1256" i="1"/>
  <c r="D6460" i="1" a="1"/>
  <c r="I6460" i="1"/>
  <c r="G6460" i="1" a="1"/>
  <c r="L6460" i="1"/>
  <c r="L1685" i="1"/>
  <c r="G1685" i="1"/>
  <c r="G1685" i="1" a="1"/>
  <c r="H1429" i="1"/>
  <c r="M6414" i="1"/>
  <c r="H1781" i="1"/>
  <c r="H1729" i="1"/>
  <c r="F2243" i="1"/>
  <c r="D2085" i="1"/>
  <c r="H561" i="1"/>
  <c r="K879" i="1"/>
  <c r="F879" i="1"/>
  <c r="F879" i="1" a="1"/>
  <c r="L6550" i="1"/>
  <c r="G6550" i="1"/>
  <c r="G6550" i="1" a="1"/>
  <c r="H6883" i="1"/>
  <c r="M6693" i="1"/>
  <c r="D5206" i="1"/>
  <c r="D6565" i="1"/>
  <c r="M6621" i="1"/>
  <c r="D4517" i="1"/>
  <c r="K822" i="1"/>
  <c r="F822" i="1"/>
  <c r="F822" i="1" a="1"/>
  <c r="J205" i="1"/>
  <c r="E205" i="1"/>
  <c r="E205" i="1" a="1"/>
  <c r="J312" i="1"/>
  <c r="E312" i="1"/>
  <c r="E312" i="1" a="1"/>
  <c r="J6079" i="1"/>
  <c r="E6079" i="1"/>
  <c r="E6079" i="1" a="1"/>
  <c r="D5286" i="1"/>
  <c r="E6421" i="1"/>
  <c r="D1462" i="1"/>
  <c r="J2848" i="1"/>
  <c r="E2848" i="1"/>
  <c r="E2848" i="1" a="1"/>
  <c r="F5989" i="1"/>
  <c r="L2051" i="1"/>
  <c r="G2051" i="1"/>
  <c r="G2051" i="1" a="1"/>
  <c r="D2258" i="1"/>
  <c r="H2149" i="1"/>
  <c r="D822" i="1"/>
  <c r="D4739" i="1"/>
  <c r="M4739" i="1"/>
  <c r="K2018" i="1"/>
  <c r="F2018" i="1"/>
  <c r="F2018" i="1" a="1"/>
  <c r="K4834" i="1"/>
  <c r="F4834" i="1"/>
  <c r="F4834" i="1" a="1"/>
  <c r="D492" i="1"/>
  <c r="K6932" i="1"/>
  <c r="F6932" i="1"/>
  <c r="F6932" i="1" a="1"/>
  <c r="K1275" i="1"/>
  <c r="F1275" i="1"/>
  <c r="F1275" i="1" a="1"/>
  <c r="H4938" i="1"/>
  <c r="D5623" i="1" a="1"/>
  <c r="I5623" i="1"/>
  <c r="F5623" i="1" a="1"/>
  <c r="K5623" i="1"/>
  <c r="M6398" i="1"/>
  <c r="J2976" i="1"/>
  <c r="E2976" i="1"/>
  <c r="E2976" i="1" a="1"/>
  <c r="L1633" i="1"/>
  <c r="G1633" i="1"/>
  <c r="G1633" i="1" a="1"/>
  <c r="D6422" i="1"/>
  <c r="D6805" i="1" a="1"/>
  <c r="I6805" i="1"/>
  <c r="E6805" i="1" a="1"/>
  <c r="J6805" i="1"/>
  <c r="D800" i="1"/>
  <c r="H6096" i="1"/>
  <c r="E6261" i="1"/>
  <c r="M6372" i="1"/>
  <c r="H927" i="1"/>
  <c r="M5096" i="1"/>
  <c r="K495" i="1"/>
  <c r="F495" i="1"/>
  <c r="F495" i="1" a="1"/>
  <c r="K2060" i="1"/>
  <c r="F2060" i="1"/>
  <c r="F2060" i="1" a="1"/>
  <c r="J630" i="1"/>
  <c r="E630" i="1"/>
  <c r="E630" i="1" a="1"/>
  <c r="M5856" i="1"/>
  <c r="J4884" i="1"/>
  <c r="E4884" i="1"/>
  <c r="E4884" i="1" a="1"/>
  <c r="D1162" i="1"/>
  <c r="D5552" i="1"/>
  <c r="J5956" i="1"/>
  <c r="E5956" i="1"/>
  <c r="E5956" i="1" a="1"/>
  <c r="H1836" i="1"/>
  <c r="K2076" i="1"/>
  <c r="F2076" i="1"/>
  <c r="F2076" i="1" a="1"/>
  <c r="J6626" i="1"/>
  <c r="E6626" i="1"/>
  <c r="E6626" i="1" a="1"/>
  <c r="D5336" i="1" a="1"/>
  <c r="I5336" i="1"/>
  <c r="F5336" i="1" a="1"/>
  <c r="K5336" i="1"/>
  <c r="F6657" i="1"/>
  <c r="K1440" i="1"/>
  <c r="F1440" i="1"/>
  <c r="F1440" i="1" a="1"/>
  <c r="F5702" i="1"/>
  <c r="D4979" i="1"/>
  <c r="H2088" i="1"/>
  <c r="F5006" i="1"/>
  <c r="K4953" i="1"/>
  <c r="F4953" i="1"/>
  <c r="F4953" i="1" a="1"/>
  <c r="L2159" i="1"/>
  <c r="G2159" i="1"/>
  <c r="G2159" i="1" a="1"/>
  <c r="D5464" i="1" a="1"/>
  <c r="I5464" i="1"/>
  <c r="F5464" i="1" a="1"/>
  <c r="K5464" i="1"/>
  <c r="M6553" i="1"/>
  <c r="K6797" i="1"/>
  <c r="F6797" i="1"/>
  <c r="F6797" i="1" a="1"/>
  <c r="M5809" i="1"/>
  <c r="D5941" i="1"/>
  <c r="M5548" i="1"/>
  <c r="D1906" i="1" a="1"/>
  <c r="I1906" i="1"/>
  <c r="E1906" i="1" a="1"/>
  <c r="J1906" i="1"/>
  <c r="J1199" i="1"/>
  <c r="E1199" i="1"/>
  <c r="E1199" i="1" a="1"/>
  <c r="J827" i="1"/>
  <c r="E827" i="1"/>
  <c r="E827" i="1" a="1"/>
  <c r="H4640" i="1"/>
  <c r="H1993" i="1"/>
  <c r="D6305" i="1" a="1"/>
  <c r="I6305" i="1"/>
  <c r="F6305" i="1" a="1"/>
  <c r="K6305" i="1"/>
  <c r="M5765" i="1"/>
  <c r="J2928" i="1"/>
  <c r="E2928" i="1"/>
  <c r="E2928" i="1" a="1"/>
  <c r="L2100" i="1"/>
  <c r="G2100" i="1"/>
  <c r="G2100" i="1" a="1"/>
  <c r="M5364" i="1"/>
  <c r="M6879" i="1"/>
  <c r="K2328" i="1"/>
  <c r="F2328" i="1"/>
  <c r="F2328" i="1" a="1"/>
  <c r="I6610" i="1"/>
  <c r="D6610" i="1" a="1"/>
  <c r="H6610" i="1"/>
  <c r="M5433" i="1"/>
  <c r="I6190" i="1"/>
  <c r="D6190" i="1" a="1"/>
  <c r="H6190" i="1"/>
  <c r="D5796" i="1" a="1"/>
  <c r="I5796" i="1"/>
  <c r="F5796" i="1" a="1"/>
  <c r="K5796" i="1"/>
  <c r="K4572" i="1"/>
  <c r="F4572" i="1"/>
  <c r="F4572" i="1" a="1"/>
  <c r="E6151" i="1"/>
  <c r="L1345" i="1"/>
  <c r="G1345" i="1"/>
  <c r="G1345" i="1" a="1"/>
  <c r="K5030" i="1"/>
  <c r="F5030" i="1"/>
  <c r="F5030" i="1" a="1"/>
  <c r="E5558" i="1" a="1"/>
  <c r="J5558" i="1"/>
  <c r="D6120" i="1"/>
  <c r="D5598" i="1" a="1"/>
  <c r="I5598" i="1"/>
  <c r="F5598" i="1" a="1"/>
  <c r="K5598" i="1"/>
  <c r="M5008" i="1"/>
  <c r="G6866" i="1"/>
  <c r="D5400" i="1" a="1"/>
  <c r="I5400" i="1"/>
  <c r="E5400" i="1" a="1"/>
  <c r="J5400" i="1"/>
  <c r="H2207" i="1"/>
  <c r="D4983" i="1"/>
  <c r="M6481" i="1"/>
  <c r="M5843" i="1"/>
  <c r="L4840" i="1"/>
  <c r="G4840" i="1"/>
  <c r="G4840" i="1" a="1"/>
  <c r="H1961" i="1"/>
  <c r="M6015" i="1"/>
  <c r="D1736" i="1"/>
  <c r="I5363" i="1"/>
  <c r="D5363" i="1" a="1"/>
  <c r="H5363" i="1"/>
  <c r="M6822" i="1"/>
  <c r="M5779" i="1"/>
  <c r="D4726" i="1" a="1"/>
  <c r="I4726" i="1"/>
  <c r="F4726" i="1" a="1"/>
  <c r="K4726" i="1"/>
  <c r="F6640" i="1"/>
  <c r="I4886" i="1"/>
  <c r="D4886" i="1" a="1"/>
  <c r="H4886" i="1"/>
  <c r="H4672" i="1"/>
  <c r="H5595" i="1"/>
  <c r="D6439" i="1" a="1"/>
  <c r="I6439" i="1"/>
  <c r="G6439" i="1" a="1"/>
  <c r="L6439" i="1"/>
  <c r="D1540" i="1"/>
  <c r="F6105" i="1"/>
  <c r="H5749" i="1"/>
  <c r="K5051" i="1"/>
  <c r="F5051" i="1"/>
  <c r="F5051" i="1" a="1"/>
  <c r="L1882" i="1"/>
  <c r="G1882" i="1"/>
  <c r="G1882" i="1" a="1"/>
  <c r="L1217" i="1"/>
  <c r="G1217" i="1"/>
  <c r="G1217" i="1" a="1"/>
  <c r="D1644" i="1"/>
  <c r="K5048" i="1"/>
  <c r="F5048" i="1"/>
  <c r="F5048" i="1" a="1"/>
  <c r="L5253" i="1"/>
  <c r="G5253" i="1"/>
  <c r="G5253" i="1" a="1"/>
  <c r="D1833" i="1"/>
  <c r="M5815" i="1"/>
  <c r="K5812" i="1"/>
  <c r="F5812" i="1"/>
  <c r="F5812" i="1" a="1"/>
  <c r="L492" i="1"/>
  <c r="G492" i="1"/>
  <c r="G492" i="1" a="1"/>
  <c r="D2009" i="1"/>
  <c r="K1776" i="1"/>
  <c r="F1776" i="1"/>
  <c r="F1776" i="1" a="1"/>
  <c r="D6591" i="1" a="1"/>
  <c r="I6591" i="1"/>
  <c r="G6591" i="1" a="1"/>
  <c r="L6591" i="1"/>
  <c r="I5489" i="1"/>
  <c r="D5489" i="1" a="1"/>
  <c r="H5489" i="1"/>
  <c r="D6029" i="1" a="1"/>
  <c r="I6029" i="1"/>
  <c r="G6029" i="1" a="1"/>
  <c r="L6029" i="1"/>
  <c r="J5899" i="1"/>
  <c r="E5899" i="1"/>
  <c r="E5899" i="1" a="1"/>
  <c r="M5049" i="1"/>
  <c r="F2101" i="1" a="1"/>
  <c r="K2101" i="1"/>
  <c r="M5907" i="1"/>
  <c r="G6852" i="1"/>
  <c r="E5551" i="1"/>
  <c r="K6219" i="1"/>
  <c r="F6219" i="1"/>
  <c r="F6219" i="1" a="1"/>
  <c r="K1333" i="1"/>
  <c r="F1333" i="1"/>
  <c r="F1333" i="1" a="1"/>
  <c r="M5611" i="1"/>
  <c r="H5007" i="1"/>
  <c r="K6683" i="1"/>
  <c r="F6683" i="1"/>
  <c r="F6683" i="1" a="1"/>
  <c r="K1048" i="1"/>
  <c r="F1048" i="1"/>
  <c r="F1048" i="1" a="1"/>
  <c r="M5952" i="1"/>
  <c r="H6578" i="1"/>
  <c r="M6876" i="1"/>
  <c r="D2197" i="1"/>
  <c r="E6628" i="1"/>
  <c r="F6579" i="1"/>
  <c r="M5418" i="1"/>
  <c r="G6151" i="1"/>
  <c r="D1970" i="1" a="1"/>
  <c r="I1970" i="1"/>
  <c r="G1970" i="1" a="1"/>
  <c r="L1970" i="1"/>
  <c r="E2177" i="1" a="1"/>
  <c r="J2177" i="1"/>
  <c r="D4967" i="1"/>
  <c r="D5740" i="1"/>
  <c r="M5740" i="1"/>
  <c r="K4784" i="1"/>
  <c r="F4784" i="1"/>
  <c r="F4784" i="1" a="1"/>
  <c r="M6703" i="1"/>
  <c r="H5740" i="1"/>
  <c r="D2501" i="1"/>
  <c r="K4968" i="1"/>
  <c r="F4968" i="1"/>
  <c r="F4968" i="1" a="1"/>
  <c r="F83" i="1"/>
  <c r="J1355" i="1"/>
  <c r="E1355" i="1"/>
  <c r="E1355" i="1" a="1"/>
  <c r="D6313" i="1" a="1"/>
  <c r="I6313" i="1"/>
  <c r="F6313" i="1" a="1"/>
  <c r="K6313" i="1"/>
  <c r="G5734" i="1"/>
  <c r="M5972" i="1"/>
  <c r="K5272" i="1"/>
  <c r="F5272" i="1"/>
  <c r="F5272" i="1" a="1"/>
  <c r="H5446" i="1"/>
  <c r="I6663" i="1"/>
  <c r="D6663" i="1" a="1"/>
  <c r="H6663" i="1"/>
  <c r="H5162" i="1"/>
  <c r="D4945" i="1"/>
  <c r="H5083" i="1"/>
  <c r="M6390" i="1"/>
  <c r="K4820" i="1"/>
  <c r="F4820" i="1"/>
  <c r="F4820" i="1" a="1"/>
  <c r="L2114" i="1"/>
  <c r="G2114" i="1"/>
  <c r="G2114" i="1" a="1"/>
  <c r="J4742" i="1"/>
  <c r="E4742" i="1"/>
  <c r="E4742" i="1" a="1"/>
  <c r="H5641" i="1"/>
  <c r="J1248" i="1"/>
  <c r="E1248" i="1"/>
  <c r="E1248" i="1" a="1"/>
  <c r="H5424" i="1"/>
  <c r="H2091" i="1"/>
  <c r="M6091" i="1"/>
  <c r="J1593" i="1"/>
  <c r="E1593" i="1"/>
  <c r="E1593" i="1" a="1"/>
  <c r="M6823" i="1"/>
  <c r="G1358" i="1" a="1"/>
  <c r="L1358" i="1"/>
  <c r="D2377" i="1"/>
  <c r="L2885" i="1"/>
  <c r="G2885" i="1"/>
  <c r="G2885" i="1" a="1"/>
  <c r="H1780" i="1"/>
  <c r="D4966" i="1"/>
  <c r="K1094" i="1"/>
  <c r="F1094" i="1"/>
  <c r="F1094" i="1" a="1"/>
  <c r="D2117" i="1"/>
  <c r="M5963" i="1"/>
  <c r="D6564" i="1" a="1"/>
  <c r="I6564" i="1"/>
  <c r="G6564" i="1" a="1"/>
  <c r="L6564" i="1"/>
  <c r="D5646" i="1"/>
  <c r="G4662" i="1"/>
  <c r="E6082" i="1"/>
  <c r="M6084" i="1"/>
  <c r="F6084" i="1"/>
  <c r="H6272" i="1"/>
  <c r="D5360" i="1" a="1"/>
  <c r="I5360" i="1"/>
  <c r="F5360" i="1" a="1"/>
  <c r="K5360" i="1"/>
  <c r="E6141" i="1"/>
  <c r="K2043" i="1"/>
  <c r="F2043" i="1"/>
  <c r="F2043" i="1" a="1"/>
  <c r="H1241" i="1"/>
  <c r="M6690" i="1"/>
  <c r="L1483" i="1"/>
  <c r="G1483" i="1"/>
  <c r="G1483" i="1" a="1"/>
  <c r="J6581" i="1"/>
  <c r="E6581" i="1"/>
  <c r="E6581" i="1" a="1"/>
  <c r="G5862" i="1"/>
  <c r="D6383" i="1" a="1"/>
  <c r="I6383" i="1"/>
  <c r="E6383" i="1" a="1"/>
  <c r="J6383" i="1"/>
  <c r="H4751" i="1"/>
  <c r="L4980" i="1"/>
  <c r="G4980" i="1"/>
  <c r="G4980" i="1" a="1"/>
  <c r="K5093" i="1"/>
  <c r="F5093" i="1"/>
  <c r="F5093" i="1" a="1"/>
  <c r="K6081" i="1"/>
  <c r="F6081" i="1"/>
  <c r="F6081" i="1" a="1"/>
  <c r="M6725" i="1"/>
  <c r="M5807" i="1"/>
  <c r="F6665" i="1"/>
  <c r="D6120" i="1" a="1"/>
  <c r="I6120" i="1"/>
  <c r="E6120" i="1" a="1"/>
  <c r="J6120" i="1"/>
  <c r="E1771" i="1"/>
  <c r="D6661" i="1" a="1"/>
  <c r="I6661" i="1"/>
  <c r="E6661" i="1" a="1"/>
  <c r="J6661" i="1"/>
  <c r="D4999" i="1"/>
  <c r="J1610" i="1"/>
  <c r="E1610" i="1"/>
  <c r="E1610" i="1" a="1"/>
  <c r="F6859" i="1"/>
  <c r="K1120" i="1"/>
  <c r="F1120" i="1"/>
  <c r="F1120" i="1" a="1"/>
  <c r="D5655" i="1" a="1"/>
  <c r="I5655" i="1"/>
  <c r="E5655" i="1" a="1"/>
  <c r="J5655" i="1"/>
  <c r="M4994" i="1"/>
  <c r="D5571" i="1" a="1"/>
  <c r="I5571" i="1"/>
  <c r="E5571" i="1" a="1"/>
  <c r="J5571" i="1"/>
  <c r="D5416" i="1" a="1"/>
  <c r="I5416" i="1"/>
  <c r="E5416" i="1" a="1"/>
  <c r="J5416" i="1"/>
  <c r="J904" i="1"/>
  <c r="E904" i="1"/>
  <c r="E904" i="1" a="1"/>
  <c r="D6400" i="1"/>
  <c r="J2056" i="1"/>
  <c r="E2056" i="1"/>
  <c r="E2056" i="1" a="1"/>
  <c r="L4844" i="1"/>
  <c r="G4844" i="1"/>
  <c r="G4844" i="1" a="1"/>
  <c r="M1724" i="1"/>
  <c r="H1275" i="1"/>
  <c r="H1627" i="1"/>
  <c r="K1236" i="1"/>
  <c r="F1236" i="1"/>
  <c r="F1236" i="1" a="1"/>
  <c r="H2317" i="1"/>
  <c r="M275" i="1"/>
  <c r="K1496" i="1"/>
  <c r="F1496" i="1"/>
  <c r="F1496" i="1" a="1"/>
  <c r="H2006" i="1"/>
  <c r="L922" i="1"/>
  <c r="G922" i="1"/>
  <c r="G922" i="1" a="1"/>
  <c r="K1156" i="1"/>
  <c r="F1156" i="1"/>
  <c r="F1156" i="1" a="1"/>
  <c r="K1472" i="1"/>
  <c r="F1472" i="1"/>
  <c r="F1472" i="1" a="1"/>
  <c r="H370" i="1"/>
  <c r="D1723" i="1"/>
  <c r="F5596" i="1"/>
  <c r="J2374" i="1"/>
  <c r="E2374" i="1"/>
  <c r="E2374" i="1" a="1"/>
  <c r="L655" i="1"/>
  <c r="G655" i="1"/>
  <c r="G655" i="1" a="1"/>
  <c r="K1936" i="1"/>
  <c r="F1936" i="1"/>
  <c r="F1936" i="1" a="1"/>
  <c r="H4617" i="1"/>
  <c r="H1597" i="1"/>
  <c r="E5561" i="1"/>
  <c r="M6904" i="1"/>
  <c r="D2066" i="1"/>
  <c r="H4970" i="1"/>
  <c r="K476" i="1"/>
  <c r="F476" i="1"/>
  <c r="F476" i="1" a="1"/>
  <c r="J1735" i="1"/>
  <c r="E1735" i="1"/>
  <c r="E1735" i="1" a="1"/>
  <c r="D6803" i="1" a="1"/>
  <c r="I6803" i="1"/>
  <c r="G6803" i="1" a="1"/>
  <c r="L6803" i="1"/>
  <c r="D264" i="1"/>
  <c r="K1043" i="1"/>
  <c r="F1043" i="1"/>
  <c r="F1043" i="1" a="1"/>
  <c r="L991" i="1"/>
  <c r="G991" i="1"/>
  <c r="G991" i="1" a="1"/>
  <c r="M5645" i="1"/>
  <c r="J2003" i="1"/>
  <c r="E2003" i="1"/>
  <c r="E2003" i="1" a="1"/>
  <c r="D6855" i="1"/>
  <c r="L619" i="1"/>
  <c r="G619" i="1"/>
  <c r="G619" i="1" a="1"/>
  <c r="F6084" i="1" a="1"/>
  <c r="K6084" i="1"/>
  <c r="K791" i="1"/>
  <c r="F791" i="1"/>
  <c r="F791" i="1" a="1"/>
  <c r="K263" i="1"/>
  <c r="F263" i="1"/>
  <c r="F263" i="1" a="1"/>
  <c r="M6487" i="1"/>
  <c r="D6487" i="1"/>
  <c r="G5454" i="1"/>
  <c r="J1470" i="1"/>
  <c r="E1470" i="1"/>
  <c r="E1470" i="1" a="1"/>
  <c r="H6271" i="1"/>
  <c r="E6894" i="1" a="1"/>
  <c r="J6894" i="1"/>
  <c r="G6953" i="1" a="1"/>
  <c r="L6953" i="1"/>
  <c r="E1502" i="1" a="1"/>
  <c r="J1502" i="1"/>
  <c r="D5669" i="1" a="1"/>
  <c r="I5669" i="1"/>
  <c r="E5669" i="1" a="1"/>
  <c r="J5669" i="1"/>
  <c r="J4781" i="1"/>
  <c r="E4781" i="1"/>
  <c r="E4781" i="1" a="1"/>
  <c r="J2282" i="1"/>
  <c r="E2282" i="1"/>
  <c r="E2282" i="1" a="1"/>
  <c r="D2053" i="1"/>
  <c r="M6259" i="1"/>
  <c r="H1806" i="1"/>
  <c r="J1148" i="1"/>
  <c r="E1148" i="1"/>
  <c r="E1148" i="1" a="1"/>
  <c r="K255" i="1"/>
  <c r="F255" i="1"/>
  <c r="F255" i="1" a="1"/>
  <c r="G272" i="1"/>
  <c r="D1339" i="1"/>
  <c r="J1980" i="1"/>
  <c r="E1980" i="1"/>
  <c r="E1980" i="1" a="1"/>
  <c r="F5616" i="1"/>
  <c r="K407" i="1"/>
  <c r="F407" i="1"/>
  <c r="F407" i="1" a="1"/>
  <c r="F6461" i="1" a="1"/>
  <c r="K6461" i="1"/>
  <c r="L6707" i="1"/>
  <c r="G6707" i="1"/>
  <c r="G6707" i="1" a="1"/>
  <c r="K586" i="1"/>
  <c r="F586" i="1"/>
  <c r="F586" i="1" a="1"/>
  <c r="E5243" i="1"/>
  <c r="H1925" i="1"/>
  <c r="J734" i="1"/>
  <c r="E734" i="1"/>
  <c r="E734" i="1" a="1"/>
  <c r="M6707" i="1"/>
  <c r="F5366" i="1"/>
  <c r="J1870" i="1"/>
  <c r="E1870" i="1"/>
  <c r="E1870" i="1" a="1"/>
  <c r="H1746" i="1"/>
  <c r="H1833" i="1"/>
  <c r="D6210" i="1" a="1"/>
  <c r="I6210" i="1"/>
  <c r="E6210" i="1" a="1"/>
  <c r="J6210" i="1"/>
  <c r="D1380" i="1"/>
  <c r="J1041" i="1"/>
  <c r="E1041" i="1"/>
  <c r="E1041" i="1" a="1"/>
  <c r="K1295" i="1"/>
  <c r="F1295" i="1"/>
  <c r="F1295" i="1" a="1"/>
  <c r="D740" i="1"/>
  <c r="K6198" i="1"/>
  <c r="F6198" i="1"/>
  <c r="F6198" i="1" a="1"/>
  <c r="D5463" i="1"/>
  <c r="F6321" i="1"/>
  <c r="F5987" i="1"/>
  <c r="F4675" i="1" a="1"/>
  <c r="K4675" i="1"/>
  <c r="D5575" i="1"/>
  <c r="J1572" i="1"/>
  <c r="E1572" i="1"/>
  <c r="E1572" i="1" a="1"/>
  <c r="M6172" i="1"/>
  <c r="L1027" i="1"/>
  <c r="G1027" i="1"/>
  <c r="G1027" i="1" a="1"/>
  <c r="E5752" i="1"/>
  <c r="L418" i="1"/>
  <c r="G418" i="1"/>
  <c r="G418" i="1" a="1"/>
  <c r="M6809" i="1"/>
  <c r="L2007" i="1"/>
  <c r="G2007" i="1"/>
  <c r="G2007" i="1" a="1"/>
  <c r="L2196" i="1"/>
  <c r="G2196" i="1"/>
  <c r="G2196" i="1" a="1"/>
  <c r="H1282" i="1"/>
  <c r="J1941" i="1"/>
  <c r="E1941" i="1"/>
  <c r="E1941" i="1" a="1"/>
  <c r="D1950" i="1"/>
  <c r="K748" i="1"/>
  <c r="F748" i="1"/>
  <c r="F748" i="1" a="1"/>
  <c r="D748" i="1"/>
  <c r="K1308" i="1"/>
  <c r="F1308" i="1"/>
  <c r="F1308" i="1" a="1"/>
  <c r="F6414" i="1"/>
  <c r="D2243" i="1" a="1"/>
  <c r="I2243" i="1"/>
  <c r="F2243" i="1" a="1"/>
  <c r="K2243" i="1"/>
  <c r="I6274" i="1"/>
  <c r="D6274" i="1" a="1"/>
  <c r="H6274" i="1"/>
  <c r="J1155" i="1"/>
  <c r="E1155" i="1"/>
  <c r="E1155" i="1" a="1"/>
  <c r="K992" i="1"/>
  <c r="F992" i="1"/>
  <c r="F992" i="1" a="1"/>
  <c r="D1553" i="1"/>
  <c r="K1072" i="1"/>
  <c r="F1072" i="1"/>
  <c r="F1072" i="1" a="1"/>
  <c r="E6693" i="1"/>
  <c r="J1736" i="1"/>
  <c r="E1736" i="1"/>
  <c r="E1736" i="1" a="1"/>
  <c r="K4536" i="1"/>
  <c r="F4536" i="1"/>
  <c r="F4536" i="1" a="1"/>
  <c r="K5749" i="1"/>
  <c r="F5749" i="1"/>
  <c r="F5749" i="1" a="1"/>
  <c r="G6621" i="1"/>
  <c r="L1683" i="1"/>
  <c r="G1683" i="1"/>
  <c r="G1683" i="1" a="1"/>
  <c r="J1241" i="1"/>
  <c r="E1241" i="1"/>
  <c r="E1241" i="1" a="1"/>
  <c r="J617" i="1"/>
  <c r="E617" i="1"/>
  <c r="E617" i="1" a="1"/>
  <c r="D6421" i="1" a="1"/>
  <c r="I6421" i="1"/>
  <c r="E6421" i="1" a="1"/>
  <c r="J6421" i="1"/>
  <c r="H6458" i="1"/>
  <c r="J1790" i="1"/>
  <c r="E1790" i="1"/>
  <c r="E1790" i="1" a="1"/>
  <c r="F5989" i="1" a="1"/>
  <c r="K5989" i="1"/>
  <c r="L1543" i="1"/>
  <c r="G1543" i="1"/>
  <c r="G1543" i="1" a="1"/>
  <c r="F4739" i="1"/>
  <c r="K1229" i="1"/>
  <c r="F1229" i="1"/>
  <c r="F1229" i="1" a="1"/>
  <c r="D603" i="1"/>
  <c r="L1743" i="1"/>
  <c r="G1743" i="1"/>
  <c r="G1743" i="1" a="1"/>
  <c r="H2197" i="1"/>
  <c r="H5328" i="1"/>
  <c r="K982" i="1"/>
  <c r="F982" i="1"/>
  <c r="F982" i="1" a="1"/>
  <c r="D1813" i="1"/>
  <c r="D6344" i="1"/>
  <c r="H4920" i="1"/>
  <c r="L6463" i="1"/>
  <c r="G6463" i="1"/>
  <c r="G6463" i="1" a="1"/>
  <c r="D6906" i="1"/>
  <c r="K1829" i="1"/>
  <c r="F1829" i="1"/>
  <c r="F1829" i="1" a="1"/>
  <c r="G6398" i="1"/>
  <c r="J2154" i="1"/>
  <c r="E2154" i="1"/>
  <c r="E2154" i="1" a="1"/>
  <c r="H2093" i="1"/>
  <c r="D6567" i="1"/>
  <c r="H5495" i="1"/>
  <c r="M6861" i="1"/>
  <c r="M6436" i="1"/>
  <c r="K737" i="1"/>
  <c r="F737" i="1"/>
  <c r="F737" i="1" a="1"/>
  <c r="J283" i="1"/>
  <c r="E283" i="1"/>
  <c r="E283" i="1" a="1"/>
  <c r="D6261" i="1" a="1"/>
  <c r="I6261" i="1"/>
  <c r="E6261" i="1" a="1"/>
  <c r="J6261" i="1"/>
  <c r="L6664" i="1"/>
  <c r="G6664" i="1"/>
  <c r="G6664" i="1" a="1"/>
  <c r="F6372" i="1"/>
  <c r="D5346" i="1"/>
  <c r="K363" i="1"/>
  <c r="F363" i="1"/>
  <c r="F363" i="1" a="1"/>
  <c r="J1942" i="1"/>
  <c r="E1942" i="1"/>
  <c r="E1942" i="1" a="1"/>
  <c r="M6808" i="1"/>
  <c r="M6213" i="1"/>
  <c r="I6430" i="1"/>
  <c r="D6430" i="1" a="1"/>
  <c r="H6430" i="1"/>
  <c r="J6594" i="1"/>
  <c r="E6594" i="1"/>
  <c r="E6594" i="1" a="1"/>
  <c r="K1532" i="1"/>
  <c r="F1532" i="1"/>
  <c r="F1532" i="1" a="1"/>
  <c r="J2178" i="1"/>
  <c r="E2178" i="1"/>
  <c r="E2178" i="1" a="1"/>
  <c r="D2163" i="1"/>
  <c r="K6801" i="1"/>
  <c r="F6801" i="1"/>
  <c r="F6801" i="1" a="1"/>
  <c r="K2200" i="1"/>
  <c r="F2200" i="1"/>
  <c r="F2200" i="1" a="1"/>
  <c r="F5079" i="1"/>
  <c r="H5178" i="1"/>
  <c r="J5662" i="1"/>
  <c r="E5662" i="1"/>
  <c r="E5662" i="1" a="1"/>
  <c r="K4845" i="1"/>
  <c r="F4845" i="1"/>
  <c r="F4845" i="1" a="1"/>
  <c r="I6392" i="1"/>
  <c r="D6392" i="1" a="1"/>
  <c r="H6392" i="1"/>
  <c r="I6673" i="1"/>
  <c r="D6673" i="1" a="1"/>
  <c r="H6673" i="1"/>
  <c r="K4813" i="1"/>
  <c r="F4813" i="1"/>
  <c r="F4813" i="1" a="1"/>
  <c r="D6657" i="1" a="1"/>
  <c r="I6657" i="1"/>
  <c r="F6657" i="1" a="1"/>
  <c r="K6657" i="1"/>
  <c r="D4515" i="1"/>
  <c r="J555" i="1"/>
  <c r="E555" i="1"/>
  <c r="E555" i="1" a="1"/>
  <c r="D5702" i="1" a="1"/>
  <c r="I5702" i="1"/>
  <c r="F5702" i="1" a="1"/>
  <c r="K5702" i="1"/>
  <c r="M5153" i="1"/>
  <c r="D5006" i="1" a="1"/>
  <c r="I5006" i="1"/>
  <c r="F5006" i="1" a="1"/>
  <c r="K5006" i="1"/>
  <c r="I6940" i="1"/>
  <c r="D6940" i="1" a="1"/>
  <c r="H6940" i="1"/>
  <c r="L711" i="1"/>
  <c r="G711" i="1"/>
  <c r="G711" i="1" a="1"/>
  <c r="D6874" i="1" a="1"/>
  <c r="I6874" i="1"/>
  <c r="M6874" i="1"/>
  <c r="E6553" i="1"/>
  <c r="K1663" i="1"/>
  <c r="F1663" i="1"/>
  <c r="F1663" i="1" a="1"/>
  <c r="I4943" i="1"/>
  <c r="D4943" i="1" a="1"/>
  <c r="H4943" i="1"/>
  <c r="G5809" i="1"/>
  <c r="E5548" i="1"/>
  <c r="J1603" i="1"/>
  <c r="E1603" i="1"/>
  <c r="E1603" i="1" a="1"/>
  <c r="D6557" i="1"/>
  <c r="D6557" i="1" a="1"/>
  <c r="I6557" i="1"/>
  <c r="M6557" i="1"/>
  <c r="D6631" i="1" a="1"/>
  <c r="I6631" i="1"/>
  <c r="M6631" i="1"/>
  <c r="H6510" i="1"/>
  <c r="D1724" i="1"/>
  <c r="D6243" i="1"/>
  <c r="F5765" i="1"/>
  <c r="J1224" i="1"/>
  <c r="E1224" i="1"/>
  <c r="E1224" i="1" a="1"/>
  <c r="F5364" i="1"/>
  <c r="G6879" i="1"/>
  <c r="D4600" i="1"/>
  <c r="J1801" i="1"/>
  <c r="E1801" i="1"/>
  <c r="E1801" i="1" a="1"/>
  <c r="J1671" i="1"/>
  <c r="E1671" i="1"/>
  <c r="E1671" i="1" a="1"/>
  <c r="L2231" i="1"/>
  <c r="G2231" i="1"/>
  <c r="G2231" i="1" a="1"/>
  <c r="E5433" i="1"/>
  <c r="D4908" i="1"/>
  <c r="E6151" i="1" a="1"/>
  <c r="J6151" i="1"/>
  <c r="H1656" i="1"/>
  <c r="K1553" i="1"/>
  <c r="F1553" i="1"/>
  <c r="F1553" i="1" a="1"/>
  <c r="D6719" i="1" a="1"/>
  <c r="I6719" i="1"/>
  <c r="M6719" i="1"/>
  <c r="E5008" i="1"/>
  <c r="D6866" i="1" a="1"/>
  <c r="I6866" i="1"/>
  <c r="G6866" i="1" a="1"/>
  <c r="L6866" i="1"/>
  <c r="J4749" i="1"/>
  <c r="E4749" i="1"/>
  <c r="E4749" i="1" a="1"/>
  <c r="H2129" i="1"/>
  <c r="H5093" i="1"/>
  <c r="I5377" i="1"/>
  <c r="D5377" i="1" a="1"/>
  <c r="H5377" i="1"/>
  <c r="G6481" i="1"/>
  <c r="E5843" i="1"/>
  <c r="L4982" i="1"/>
  <c r="G4982" i="1"/>
  <c r="G4982" i="1" a="1"/>
  <c r="J2390" i="1"/>
  <c r="E2390" i="1"/>
  <c r="E2390" i="1" a="1"/>
  <c r="L1770" i="1"/>
  <c r="G1770" i="1"/>
  <c r="G1770" i="1" a="1"/>
  <c r="F6015" i="1"/>
  <c r="D2214" i="1"/>
  <c r="K1500" i="1"/>
  <c r="F1500" i="1"/>
  <c r="F1500" i="1" a="1"/>
  <c r="H2191" i="1"/>
  <c r="F6822" i="1"/>
  <c r="H4531" i="1"/>
  <c r="E5779" i="1"/>
  <c r="D6890" i="1" a="1"/>
  <c r="I6890" i="1"/>
  <c r="M6890" i="1"/>
  <c r="F6640" i="1" a="1"/>
  <c r="K6640" i="1"/>
  <c r="D4742" i="1"/>
  <c r="L5468" i="1"/>
  <c r="G5468" i="1"/>
  <c r="G5468" i="1" a="1"/>
  <c r="D6004" i="1" a="1"/>
  <c r="I6004" i="1"/>
  <c r="M6004" i="1"/>
  <c r="L430" i="1"/>
  <c r="G430" i="1"/>
  <c r="G430" i="1" a="1"/>
  <c r="L336" i="1"/>
  <c r="G336" i="1"/>
  <c r="G336" i="1" a="1"/>
  <c r="I4858" i="1"/>
  <c r="D4858" i="1" a="1"/>
  <c r="H4858" i="1"/>
  <c r="D5215" i="1" a="1"/>
  <c r="I5215" i="1"/>
  <c r="M5215" i="1"/>
  <c r="D6105" i="1" a="1"/>
  <c r="I6105" i="1"/>
  <c r="F6105" i="1" a="1"/>
  <c r="K6105" i="1"/>
  <c r="H5741" i="1"/>
  <c r="D5848" i="1"/>
  <c r="K2280" i="1"/>
  <c r="F2280" i="1"/>
  <c r="F2280" i="1" a="1"/>
  <c r="D2280" i="1"/>
  <c r="M5012" i="1"/>
  <c r="K1368" i="1"/>
  <c r="F1368" i="1"/>
  <c r="F1368" i="1" a="1"/>
  <c r="D5018" i="1" a="1"/>
  <c r="I5018" i="1"/>
  <c r="M5018" i="1"/>
  <c r="H4749" i="1"/>
  <c r="K975" i="1"/>
  <c r="F975" i="1"/>
  <c r="F975" i="1" a="1"/>
  <c r="L1692" i="1"/>
  <c r="G1692" i="1"/>
  <c r="G1692" i="1" a="1"/>
  <c r="E6172" i="1"/>
  <c r="M4930" i="1"/>
  <c r="H4724" i="1"/>
  <c r="D5474" i="1"/>
  <c r="G5815" i="1"/>
  <c r="K6137" i="1"/>
  <c r="F6137" i="1"/>
  <c r="F6137" i="1" a="1"/>
  <c r="D6284" i="1"/>
  <c r="D6284" i="1" a="1"/>
  <c r="I6284" i="1"/>
  <c r="M6284" i="1"/>
  <c r="J1623" i="1"/>
  <c r="E1623" i="1"/>
  <c r="E1623" i="1" a="1"/>
  <c r="D5333" i="1" a="1"/>
  <c r="I5333" i="1"/>
  <c r="M5333" i="1"/>
  <c r="K4816" i="1"/>
  <c r="F4816" i="1"/>
  <c r="F4816" i="1" a="1"/>
  <c r="H2162" i="1"/>
  <c r="D5962" i="1" a="1"/>
  <c r="I5962" i="1"/>
  <c r="M5962" i="1"/>
  <c r="L2428" i="1"/>
  <c r="G2428" i="1"/>
  <c r="G2428" i="1" a="1"/>
  <c r="D6013" i="1" a="1"/>
  <c r="I6013" i="1"/>
  <c r="M6013" i="1"/>
  <c r="D5658" i="1" a="1"/>
  <c r="I5658" i="1"/>
  <c r="M5658" i="1"/>
  <c r="K1292" i="1"/>
  <c r="F1292" i="1"/>
  <c r="F1292" i="1" a="1"/>
  <c r="D3051" i="1"/>
  <c r="H2265" i="1"/>
  <c r="E5049" i="1"/>
  <c r="D4834" i="1" a="1"/>
  <c r="I4834" i="1"/>
  <c r="M4834" i="1"/>
  <c r="G5907" i="1"/>
  <c r="D6852" i="1" a="1"/>
  <c r="I6852" i="1"/>
  <c r="G6852" i="1" a="1"/>
  <c r="L6852" i="1"/>
  <c r="E5551" i="1" a="1"/>
  <c r="J5551" i="1"/>
  <c r="H2018" i="1"/>
  <c r="D4616" i="1"/>
  <c r="H1948" i="1"/>
  <c r="D6696" i="1"/>
  <c r="E5611" i="1"/>
  <c r="H1824" i="1"/>
  <c r="H2278" i="1"/>
  <c r="M1747" i="1"/>
  <c r="G5952" i="1"/>
  <c r="F5012" i="1"/>
  <c r="J6389" i="1"/>
  <c r="E6389" i="1"/>
  <c r="E6389" i="1" a="1"/>
  <c r="H4716" i="1"/>
  <c r="F6876" i="1"/>
  <c r="H4882" i="1"/>
  <c r="D5738" i="1"/>
  <c r="D6628" i="1" a="1"/>
  <c r="I6628" i="1"/>
  <c r="E6628" i="1" a="1"/>
  <c r="J6628" i="1"/>
  <c r="D6579" i="1" a="1"/>
  <c r="I6579" i="1"/>
  <c r="F6579" i="1" a="1"/>
  <c r="K6579" i="1"/>
  <c r="F5418" i="1"/>
  <c r="G6151" i="1" a="1"/>
  <c r="L6151" i="1"/>
  <c r="K1854" i="1"/>
  <c r="F1854" i="1"/>
  <c r="F1854" i="1" a="1"/>
  <c r="I5860" i="1"/>
  <c r="D5860" i="1" a="1"/>
  <c r="H5860" i="1"/>
  <c r="D5538" i="1"/>
  <c r="K5641" i="1"/>
  <c r="F5641" i="1"/>
  <c r="F5641" i="1" a="1"/>
  <c r="D6918" i="1" a="1"/>
  <c r="I6918" i="1"/>
  <c r="M6918" i="1"/>
  <c r="F5740" i="1"/>
  <c r="F6703" i="1"/>
  <c r="D6181" i="1" a="1"/>
  <c r="I6181" i="1"/>
  <c r="M6181" i="1"/>
  <c r="H4627" i="1"/>
  <c r="F83" i="1" a="1"/>
  <c r="K83" i="1"/>
  <c r="J2261" i="1"/>
  <c r="E2261" i="1"/>
  <c r="E2261" i="1" a="1"/>
  <c r="D5734" i="1" a="1"/>
  <c r="I5734" i="1"/>
  <c r="G5734" i="1" a="1"/>
  <c r="L5734" i="1"/>
  <c r="I6151" i="1"/>
  <c r="D6151" i="1" a="1"/>
  <c r="H6151" i="1"/>
  <c r="H2127" i="1"/>
  <c r="F5972" i="1"/>
  <c r="H4993" i="1"/>
  <c r="D6173" i="1" a="1"/>
  <c r="I6173" i="1"/>
  <c r="M6173" i="1"/>
  <c r="L4957" i="1"/>
  <c r="G4957" i="1"/>
  <c r="G4957" i="1" a="1"/>
  <c r="D6251" i="1" a="1"/>
  <c r="I6251" i="1"/>
  <c r="M6251" i="1"/>
  <c r="M1864" i="1"/>
  <c r="D5034" i="1"/>
  <c r="J5199" i="1"/>
  <c r="E5199" i="1"/>
  <c r="E5199" i="1" a="1"/>
  <c r="H1523" i="1"/>
  <c r="F6390" i="1"/>
  <c r="L493" i="1"/>
  <c r="G493" i="1"/>
  <c r="G493" i="1" a="1"/>
  <c r="D5197" i="1" a="1"/>
  <c r="I5197" i="1"/>
  <c r="M5197" i="1"/>
  <c r="I5441" i="1"/>
  <c r="D5441" i="1" a="1"/>
  <c r="H5441" i="1"/>
  <c r="D1948" i="1" a="1"/>
  <c r="I1948" i="1"/>
  <c r="M1948" i="1"/>
  <c r="D6368" i="1" a="1"/>
  <c r="I6368" i="1"/>
  <c r="M6368" i="1"/>
  <c r="E6091" i="1"/>
  <c r="D1284" i="1"/>
  <c r="D959" i="1"/>
  <c r="L4981" i="1"/>
  <c r="G4981" i="1"/>
  <c r="G4981" i="1" a="1"/>
  <c r="D1048" i="1"/>
  <c r="F6823" i="1"/>
  <c r="H4737" i="1"/>
  <c r="D6528" i="1" a="1"/>
  <c r="I6528" i="1"/>
  <c r="M6528" i="1"/>
  <c r="H4879" i="1"/>
  <c r="I5357" i="1"/>
  <c r="D5357" i="1" a="1"/>
  <c r="H5357" i="1"/>
  <c r="E5963" i="1"/>
  <c r="H1742" i="1"/>
  <c r="D1871" i="1"/>
  <c r="G4662" i="1" a="1"/>
  <c r="L4662" i="1"/>
  <c r="K1556" i="1"/>
  <c r="F1556" i="1"/>
  <c r="F1556" i="1" a="1"/>
  <c r="D6082" i="1" a="1"/>
  <c r="I6082" i="1"/>
  <c r="E6082" i="1" a="1"/>
  <c r="J6082" i="1"/>
  <c r="E6084" i="1"/>
  <c r="D6141" i="1" a="1"/>
  <c r="I6141" i="1"/>
  <c r="E6141" i="1" a="1"/>
  <c r="J6141" i="1"/>
  <c r="J5866" i="1"/>
  <c r="E5866" i="1"/>
  <c r="E5866" i="1" a="1"/>
  <c r="G6690" i="1"/>
  <c r="J6681" i="1"/>
  <c r="E6681" i="1"/>
  <c r="E6681" i="1" a="1"/>
  <c r="D5818" i="1" a="1"/>
  <c r="I5818" i="1"/>
  <c r="M5818" i="1"/>
  <c r="K888" i="1"/>
  <c r="F888" i="1"/>
  <c r="F888" i="1" a="1"/>
  <c r="K1363" i="1"/>
  <c r="F1363" i="1"/>
  <c r="F1363" i="1" a="1"/>
  <c r="D5862" i="1" a="1"/>
  <c r="I5862" i="1"/>
  <c r="G5862" i="1" a="1"/>
  <c r="L5862" i="1"/>
  <c r="I6089" i="1"/>
  <c r="D6089" i="1" a="1"/>
  <c r="H6089" i="1"/>
  <c r="D6710" i="1" a="1"/>
  <c r="I6710" i="1"/>
  <c r="M6710" i="1"/>
  <c r="F6725" i="1"/>
  <c r="I5978" i="1"/>
  <c r="D5978" i="1" a="1"/>
  <c r="H5978" i="1"/>
  <c r="G5807" i="1"/>
  <c r="K410" i="1"/>
  <c r="F410" i="1"/>
  <c r="F410" i="1" a="1"/>
  <c r="D6665" i="1" a="1"/>
  <c r="I6665" i="1"/>
  <c r="F6665" i="1" a="1"/>
  <c r="K6665" i="1"/>
  <c r="H5297" i="1"/>
  <c r="H1647" i="1"/>
  <c r="D1771" i="1" a="1"/>
  <c r="I1771" i="1"/>
  <c r="E1771" i="1" a="1"/>
  <c r="J1771" i="1"/>
  <c r="H2107" i="1"/>
  <c r="H1827" i="1"/>
  <c r="M1440" i="1"/>
  <c r="D6859" i="1" a="1"/>
  <c r="I6859" i="1"/>
  <c r="F6859" i="1" a="1"/>
  <c r="K6859" i="1"/>
  <c r="K5147" i="1"/>
  <c r="F5147" i="1"/>
  <c r="F5147" i="1" a="1"/>
  <c r="H610" i="1"/>
  <c r="K5299" i="1"/>
  <c r="F5299" i="1"/>
  <c r="F5299" i="1" a="1"/>
  <c r="D6529" i="1"/>
  <c r="D6529" i="1" a="1"/>
  <c r="I6529" i="1"/>
  <c r="M6529" i="1"/>
  <c r="H427" i="1"/>
  <c r="E4994" i="1"/>
  <c r="D4694" i="1" a="1"/>
  <c r="I4694" i="1"/>
  <c r="M4694" i="1"/>
  <c r="D5749" i="1" a="1"/>
  <c r="I5749" i="1"/>
  <c r="M5749" i="1"/>
  <c r="F1724" i="1"/>
  <c r="D6384" i="1" a="1"/>
  <c r="I6384" i="1"/>
  <c r="M6384" i="1"/>
  <c r="K4923" i="1"/>
  <c r="F4923" i="1"/>
  <c r="F4923" i="1" a="1"/>
  <c r="I5558" i="1"/>
  <c r="D5558" i="1" a="1"/>
  <c r="H5558" i="1"/>
  <c r="F275" i="1"/>
  <c r="J1064" i="1"/>
  <c r="E1064" i="1"/>
  <c r="E1064" i="1" a="1"/>
  <c r="J1460" i="1"/>
  <c r="E1460" i="1"/>
  <c r="E1460" i="1" a="1"/>
  <c r="K6071" i="1"/>
  <c r="F6071" i="1"/>
  <c r="F6071" i="1" a="1"/>
  <c r="L1687" i="1"/>
  <c r="G1687" i="1"/>
  <c r="G1687" i="1" a="1"/>
  <c r="J2161" i="1"/>
  <c r="E2161" i="1"/>
  <c r="E2161" i="1" a="1"/>
  <c r="D5802" i="1" a="1"/>
  <c r="I5802" i="1"/>
  <c r="M5802" i="1"/>
  <c r="K2202" i="1"/>
  <c r="F2202" i="1"/>
  <c r="F2202" i="1" a="1"/>
  <c r="M6850" i="1"/>
  <c r="F5596" i="1" a="1"/>
  <c r="K5596" i="1"/>
  <c r="L343" i="1"/>
  <c r="G343" i="1"/>
  <c r="G343" i="1" a="1"/>
  <c r="L2155" i="1"/>
  <c r="G2155" i="1"/>
  <c r="G2155" i="1" a="1"/>
  <c r="D2289" i="1"/>
  <c r="D5561" i="1" a="1"/>
  <c r="I5561" i="1"/>
  <c r="E5561" i="1" a="1"/>
  <c r="J5561" i="1"/>
  <c r="E6904" i="1"/>
  <c r="H1133" i="1"/>
  <c r="D6458" i="1" a="1"/>
  <c r="I6458" i="1"/>
  <c r="M6458" i="1"/>
  <c r="H4530" i="1"/>
  <c r="J5555" i="1"/>
  <c r="E5555" i="1"/>
  <c r="E5555" i="1" a="1"/>
  <c r="J1515" i="1"/>
  <c r="E1515" i="1"/>
  <c r="E1515" i="1" a="1"/>
  <c r="F5645" i="1"/>
  <c r="L2290" i="1"/>
  <c r="G2290" i="1"/>
  <c r="G2290" i="1" a="1"/>
  <c r="D1917" i="1"/>
  <c r="M1573" i="1"/>
  <c r="J2280" i="1"/>
  <c r="E2280" i="1"/>
  <c r="E2280" i="1" a="1"/>
  <c r="D2390" i="1"/>
  <c r="D1499" i="1"/>
  <c r="E6487" i="1"/>
  <c r="D5454" i="1" a="1"/>
  <c r="I5454" i="1"/>
  <c r="G5454" i="1" a="1"/>
  <c r="L5454" i="1"/>
  <c r="H621" i="1"/>
  <c r="H1205" i="1"/>
  <c r="H551" i="1"/>
  <c r="D4796" i="1"/>
  <c r="D1977" i="1"/>
  <c r="D1440" i="1"/>
  <c r="K1658" i="1"/>
  <c r="F1658" i="1"/>
  <c r="F1658" i="1" a="1"/>
  <c r="D283" i="1" a="1"/>
  <c r="I283" i="1"/>
  <c r="M283" i="1"/>
  <c r="L4823" i="1"/>
  <c r="G4823" i="1"/>
  <c r="G4823" i="1" a="1"/>
  <c r="H4744" i="1"/>
  <c r="H745" i="1"/>
  <c r="J5068" i="1"/>
  <c r="E5068" i="1"/>
  <c r="E5068" i="1" a="1"/>
  <c r="D872" i="1"/>
  <c r="H160" i="1"/>
  <c r="F6259" i="1"/>
  <c r="L1243" i="1"/>
  <c r="G1243" i="1"/>
  <c r="G1243" i="1" a="1"/>
  <c r="L1084" i="1"/>
  <c r="G1084" i="1"/>
  <c r="G1084" i="1" a="1"/>
  <c r="G272" i="1" a="1"/>
  <c r="L272" i="1"/>
  <c r="H1652" i="1"/>
  <c r="G1747" i="1"/>
  <c r="D6626" i="1"/>
  <c r="D5616" i="1" a="1"/>
  <c r="I5616" i="1"/>
  <c r="F5616" i="1" a="1"/>
  <c r="K5616" i="1"/>
  <c r="J1894" i="1"/>
  <c r="E1894" i="1"/>
  <c r="E1894" i="1" a="1"/>
  <c r="J769" i="1"/>
  <c r="E769" i="1"/>
  <c r="E769" i="1" a="1"/>
  <c r="J743" i="1"/>
  <c r="E743" i="1"/>
  <c r="E743" i="1" a="1"/>
  <c r="H4613" i="1"/>
  <c r="J366" i="1"/>
  <c r="E366" i="1"/>
  <c r="E366" i="1" a="1"/>
  <c r="E5243" i="1" a="1"/>
  <c r="J5243" i="1"/>
  <c r="D1641" i="1"/>
  <c r="H5383" i="1"/>
  <c r="F6707" i="1"/>
  <c r="D5366" i="1" a="1"/>
  <c r="I5366" i="1"/>
  <c r="F5366" i="1" a="1"/>
  <c r="K5366" i="1"/>
  <c r="L1236" i="1"/>
  <c r="G1236" i="1"/>
  <c r="G1236" i="1" a="1"/>
  <c r="L752" i="1"/>
  <c r="G752" i="1"/>
  <c r="G752" i="1" a="1"/>
  <c r="D2003" i="1"/>
  <c r="H5050" i="1"/>
  <c r="K1059" i="1"/>
  <c r="F1059" i="1"/>
  <c r="F1059" i="1" a="1"/>
  <c r="L5043" i="1"/>
  <c r="G5043" i="1"/>
  <c r="G5043" i="1" a="1"/>
  <c r="K1909" i="1"/>
  <c r="F1909" i="1"/>
  <c r="F1909" i="1" a="1"/>
  <c r="K1450" i="1"/>
  <c r="F1450" i="1"/>
  <c r="F1450" i="1" a="1"/>
  <c r="H1979" i="1"/>
  <c r="L5547" i="1"/>
  <c r="G5547" i="1"/>
  <c r="G5547" i="1" a="1"/>
  <c r="D5738" i="1" a="1"/>
  <c r="I5738" i="1"/>
  <c r="M5738" i="1"/>
  <c r="J727" i="1"/>
  <c r="E727" i="1"/>
  <c r="E727" i="1" a="1"/>
  <c r="D6321" i="1" a="1"/>
  <c r="I6321" i="1"/>
  <c r="F6321" i="1" a="1"/>
  <c r="K6321" i="1"/>
  <c r="D2162" i="1" a="1"/>
  <c r="I2162" i="1"/>
  <c r="M2162" i="1"/>
  <c r="D5987" i="1" a="1"/>
  <c r="I5987" i="1"/>
  <c r="F5987" i="1" a="1"/>
  <c r="K5987" i="1"/>
  <c r="M2154" i="1"/>
  <c r="D5575" i="1" a="1"/>
  <c r="I5575" i="1"/>
  <c r="M5575" i="1"/>
  <c r="I6843" i="1"/>
  <c r="D6843" i="1" a="1"/>
  <c r="H6843" i="1"/>
  <c r="K2184" i="1"/>
  <c r="F2184" i="1"/>
  <c r="F2184" i="1" a="1"/>
  <c r="L1268" i="1"/>
  <c r="G1268" i="1"/>
  <c r="G1268" i="1" a="1"/>
  <c r="G6172" i="1"/>
  <c r="L1453" i="1"/>
  <c r="G1453" i="1"/>
  <c r="G1453" i="1" a="1"/>
  <c r="D5752" i="1" a="1"/>
  <c r="I5752" i="1"/>
  <c r="E5752" i="1" a="1"/>
  <c r="J5752" i="1"/>
  <c r="L1416" i="1"/>
  <c r="G1416" i="1"/>
  <c r="G1416" i="1" a="1"/>
  <c r="G6809" i="1"/>
  <c r="M1889" i="1"/>
  <c r="J684" i="1"/>
  <c r="E684" i="1"/>
  <c r="E684" i="1" a="1"/>
  <c r="J1364" i="1"/>
  <c r="E1364" i="1"/>
  <c r="E1364" i="1" a="1"/>
  <c r="D6414" i="1" a="1"/>
  <c r="I6414" i="1"/>
  <c r="F6414" i="1" a="1"/>
  <c r="K6414" i="1"/>
  <c r="D1302" i="1"/>
  <c r="L5554" i="1"/>
  <c r="G5554" i="1"/>
  <c r="G5554" i="1" a="1"/>
  <c r="H2087" i="1"/>
  <c r="H841" i="1"/>
  <c r="L766" i="1"/>
  <c r="G766" i="1"/>
  <c r="G766" i="1" a="1"/>
  <c r="D6693" i="1" a="1"/>
  <c r="I6693" i="1"/>
  <c r="E6693" i="1" a="1"/>
  <c r="J6693" i="1"/>
  <c r="D6908" i="1"/>
  <c r="H4936" i="1"/>
  <c r="D6621" i="1" a="1"/>
  <c r="I6621" i="1"/>
  <c r="G6621" i="1" a="1"/>
  <c r="L6621" i="1"/>
  <c r="D5883" i="1"/>
  <c r="D5883" i="1" a="1"/>
  <c r="I5883" i="1"/>
  <c r="M5883" i="1"/>
  <c r="K1852" i="1"/>
  <c r="F1852" i="1"/>
  <c r="F1852" i="1" a="1"/>
  <c r="K1999" i="1"/>
  <c r="F1999" i="1"/>
  <c r="F1999" i="1" a="1"/>
  <c r="D5535" i="1" a="1"/>
  <c r="I5535" i="1"/>
  <c r="M5535" i="1"/>
  <c r="J1070" i="1"/>
  <c r="E1070" i="1"/>
  <c r="E1070" i="1" a="1"/>
  <c r="J1214" i="1"/>
  <c r="E1214" i="1"/>
  <c r="E1214" i="1" a="1"/>
  <c r="H1317" i="1"/>
  <c r="H6294" i="1"/>
  <c r="G1889" i="1"/>
  <c r="M6479" i="1"/>
  <c r="E6479" i="1"/>
  <c r="L831" i="1"/>
  <c r="G831" i="1"/>
  <c r="G831" i="1" a="1"/>
  <c r="M6250" i="1"/>
  <c r="D6399" i="1" a="1"/>
  <c r="I6399" i="1"/>
  <c r="M6399" i="1"/>
  <c r="J1952" i="1"/>
  <c r="E1952" i="1"/>
  <c r="E1952" i="1" a="1"/>
  <c r="F4739" i="1" a="1"/>
  <c r="K4739" i="1"/>
  <c r="H1179" i="1"/>
  <c r="H6524" i="1"/>
  <c r="D5564" i="1"/>
  <c r="D6050" i="1" a="1"/>
  <c r="I6050" i="1"/>
  <c r="M6050" i="1"/>
  <c r="D5319" i="1"/>
  <c r="D6398" i="1" a="1"/>
  <c r="I6398" i="1"/>
  <c r="G6398" i="1" a="1"/>
  <c r="L6398" i="1"/>
  <c r="D418" i="1"/>
  <c r="D547" i="1"/>
  <c r="H2232" i="1"/>
  <c r="G6861" i="1"/>
  <c r="F6436" i="1"/>
  <c r="D6222" i="1" a="1"/>
  <c r="I6222" i="1"/>
  <c r="M6222" i="1"/>
  <c r="L310" i="1"/>
  <c r="G310" i="1"/>
  <c r="G310" i="1" a="1"/>
  <c r="D5545" i="1"/>
  <c r="D6372" i="1" a="1"/>
  <c r="I6372" i="1"/>
  <c r="F6372" i="1" a="1"/>
  <c r="K6372" i="1"/>
  <c r="D412" i="1"/>
  <c r="L260" i="1"/>
  <c r="G260" i="1"/>
  <c r="G260" i="1" a="1"/>
  <c r="K903" i="1"/>
  <c r="F903" i="1"/>
  <c r="F903" i="1" a="1"/>
  <c r="M21" i="1"/>
  <c r="M6608" i="1"/>
  <c r="H708" i="1"/>
  <c r="J2512" i="1"/>
  <c r="E2512" i="1"/>
  <c r="E2512" i="1" a="1"/>
  <c r="H1624" i="1"/>
  <c r="D1586" i="1"/>
  <c r="K1745" i="1"/>
  <c r="F1745" i="1"/>
  <c r="F1745" i="1" a="1"/>
  <c r="M6836" i="1"/>
  <c r="L4854" i="1"/>
  <c r="G4854" i="1"/>
  <c r="G4854" i="1" a="1"/>
  <c r="D5079" i="1" a="1"/>
  <c r="I5079" i="1"/>
  <c r="F5079" i="1" a="1"/>
  <c r="K5079" i="1"/>
  <c r="L1894" i="1"/>
  <c r="G1894" i="1"/>
  <c r="G1894" i="1" a="1"/>
  <c r="J4970" i="1"/>
  <c r="E4970" i="1"/>
  <c r="E4970" i="1" a="1"/>
  <c r="I5551" i="1"/>
  <c r="D5551" i="1" a="1"/>
  <c r="H5551" i="1"/>
  <c r="K4947" i="1"/>
  <c r="F4947" i="1"/>
  <c r="F4947" i="1" a="1"/>
  <c r="D6744" i="1"/>
  <c r="D6650" i="1" a="1"/>
  <c r="I6650" i="1"/>
  <c r="M6650" i="1"/>
  <c r="K6166" i="1"/>
  <c r="F6166" i="1"/>
  <c r="F6166" i="1" a="1"/>
  <c r="J5125" i="1"/>
  <c r="E5125" i="1"/>
  <c r="E5125" i="1" a="1"/>
  <c r="D5347" i="1" a="1"/>
  <c r="I5347" i="1"/>
  <c r="M5347" i="1"/>
  <c r="D6607" i="1" a="1"/>
  <c r="I6607" i="1"/>
  <c r="M6607" i="1"/>
  <c r="D5566" i="1" a="1"/>
  <c r="I5566" i="1"/>
  <c r="M5566" i="1"/>
  <c r="E6553" i="1" a="1"/>
  <c r="J6553" i="1"/>
  <c r="H1724" i="1"/>
  <c r="D5809" i="1" a="1"/>
  <c r="I5809" i="1"/>
  <c r="G5809" i="1" a="1"/>
  <c r="L5809" i="1"/>
  <c r="D5394" i="1" a="1"/>
  <c r="I5394" i="1"/>
  <c r="M5394" i="1"/>
  <c r="D5548" i="1" a="1"/>
  <c r="I5548" i="1"/>
  <c r="E5548" i="1" a="1"/>
  <c r="J5548" i="1"/>
  <c r="K2066" i="1"/>
  <c r="F2066" i="1"/>
  <c r="F2066" i="1" a="1"/>
  <c r="D1768" i="1" a="1"/>
  <c r="I1768" i="1"/>
  <c r="M1768" i="1"/>
  <c r="D5765" i="1" a="1"/>
  <c r="I5765" i="1"/>
  <c r="F5765" i="1" a="1"/>
  <c r="K5765" i="1"/>
  <c r="D5364" i="1" a="1"/>
  <c r="I5364" i="1"/>
  <c r="F5364" i="1" a="1"/>
  <c r="K5364" i="1"/>
  <c r="D6879" i="1" a="1"/>
  <c r="I6879" i="1"/>
  <c r="G6879" i="1" a="1"/>
  <c r="L6879" i="1"/>
  <c r="H5313" i="1"/>
  <c r="J6839" i="1"/>
  <c r="E6839" i="1"/>
  <c r="E6839" i="1" a="1"/>
  <c r="D5433" i="1" a="1"/>
  <c r="I5433" i="1"/>
  <c r="E5433" i="1" a="1"/>
  <c r="J5433" i="1"/>
  <c r="D5958" i="1"/>
  <c r="D5661" i="1"/>
  <c r="D5660" i="1" a="1"/>
  <c r="I5660" i="1"/>
  <c r="M5660" i="1"/>
  <c r="D5008" i="1" a="1"/>
  <c r="I5008" i="1"/>
  <c r="E5008" i="1" a="1"/>
  <c r="J5008" i="1"/>
  <c r="H2100" i="1"/>
  <c r="H4891" i="1"/>
  <c r="H6017" i="1"/>
  <c r="D6481" i="1" a="1"/>
  <c r="I6481" i="1"/>
  <c r="G6481" i="1" a="1"/>
  <c r="L6481" i="1"/>
  <c r="M6627" i="1"/>
  <c r="D5843" i="1" a="1"/>
  <c r="I5843" i="1"/>
  <c r="E5843" i="1" a="1"/>
  <c r="J5843" i="1"/>
  <c r="H1612" i="1"/>
  <c r="D6015" i="1" a="1"/>
  <c r="I6015" i="1"/>
  <c r="F6015" i="1" a="1"/>
  <c r="K6015" i="1"/>
  <c r="D5870" i="1" a="1"/>
  <c r="I5870" i="1"/>
  <c r="M5870" i="1"/>
  <c r="D6822" i="1" a="1"/>
  <c r="I6822" i="1"/>
  <c r="F6822" i="1" a="1"/>
  <c r="K6822" i="1"/>
  <c r="J4725" i="1"/>
  <c r="E4725" i="1"/>
  <c r="E4725" i="1" a="1"/>
  <c r="D5779" i="1" a="1"/>
  <c r="I5779" i="1"/>
  <c r="E5779" i="1" a="1"/>
  <c r="J5779" i="1"/>
  <c r="H6830" i="1"/>
  <c r="L795" i="1"/>
  <c r="G795" i="1"/>
  <c r="G795" i="1" a="1"/>
  <c r="H1156" i="1"/>
  <c r="J5314" i="1"/>
  <c r="E5314" i="1"/>
  <c r="E5314" i="1" a="1"/>
  <c r="K818" i="1"/>
  <c r="F818" i="1"/>
  <c r="F818" i="1" a="1"/>
  <c r="I1864" i="1"/>
  <c r="D1864" i="1" a="1"/>
  <c r="H1864" i="1"/>
  <c r="D6293" i="1" a="1"/>
  <c r="I6293" i="1"/>
  <c r="M6293" i="1"/>
  <c r="I6897" i="1"/>
  <c r="D6897" i="1" a="1"/>
  <c r="H6897" i="1"/>
  <c r="J2058" i="1"/>
  <c r="E2058" i="1"/>
  <c r="E2058" i="1" a="1"/>
  <c r="J1587" i="1"/>
  <c r="E1587" i="1"/>
  <c r="E1587" i="1" a="1"/>
  <c r="J465" i="1"/>
  <c r="E465" i="1"/>
  <c r="E465" i="1" a="1"/>
  <c r="I5835" i="1"/>
  <c r="D5835" i="1" a="1"/>
  <c r="H5835" i="1"/>
  <c r="H4931" i="1"/>
  <c r="E6172" i="1" a="1"/>
  <c r="J6172" i="1"/>
  <c r="I5232" i="1"/>
  <c r="D5232" i="1" a="1"/>
  <c r="H5232" i="1"/>
  <c r="D5893" i="1"/>
  <c r="D5815" i="1" a="1"/>
  <c r="I5815" i="1"/>
  <c r="G5815" i="1" a="1"/>
  <c r="L5815" i="1"/>
  <c r="L5272" i="1"/>
  <c r="G5272" i="1"/>
  <c r="G5272" i="1" a="1"/>
  <c r="J1105" i="1"/>
  <c r="E1105" i="1"/>
  <c r="E1105" i="1" a="1"/>
  <c r="H4584" i="1"/>
  <c r="K1605" i="1"/>
  <c r="F1605" i="1"/>
  <c r="F1605" i="1" a="1"/>
  <c r="D505" i="1"/>
  <c r="L1013" i="1"/>
  <c r="G1013" i="1"/>
  <c r="G1013" i="1" a="1"/>
  <c r="I5529" i="1"/>
  <c r="D5529" i="1" a="1"/>
  <c r="H5529" i="1"/>
  <c r="K5263" i="1"/>
  <c r="F5263" i="1"/>
  <c r="F5263" i="1" a="1"/>
  <c r="D5049" i="1" a="1"/>
  <c r="I5049" i="1"/>
  <c r="E5049" i="1" a="1"/>
  <c r="J5049" i="1"/>
  <c r="D5907" i="1" a="1"/>
  <c r="I5907" i="1"/>
  <c r="G5907" i="1" a="1"/>
  <c r="L5907" i="1"/>
  <c r="K5066" i="1"/>
  <c r="F5066" i="1"/>
  <c r="F5066" i="1" a="1"/>
  <c r="H5701" i="1"/>
  <c r="H1977" i="1"/>
  <c r="D1594" i="1"/>
  <c r="D5611" i="1" a="1"/>
  <c r="I5611" i="1"/>
  <c r="E5611" i="1" a="1"/>
  <c r="J5611" i="1"/>
  <c r="H1048" i="1"/>
  <c r="J5046" i="1"/>
  <c r="E5046" i="1"/>
  <c r="E5046" i="1" a="1"/>
  <c r="D5952" i="1" a="1"/>
  <c r="I5952" i="1"/>
  <c r="G5952" i="1" a="1"/>
  <c r="L5952" i="1"/>
  <c r="L4926" i="1"/>
  <c r="G4926" i="1"/>
  <c r="G4926" i="1" a="1"/>
  <c r="D5012" i="1" a="1"/>
  <c r="I5012" i="1"/>
  <c r="F5012" i="1" a="1"/>
  <c r="K5012" i="1"/>
  <c r="K4927" i="1"/>
  <c r="F4927" i="1"/>
  <c r="F4927" i="1" a="1"/>
  <c r="D6876" i="1" a="1"/>
  <c r="I6876" i="1"/>
  <c r="F6876" i="1" a="1"/>
  <c r="K6876" i="1"/>
  <c r="D5335" i="1"/>
  <c r="J481" i="1"/>
  <c r="E481" i="1"/>
  <c r="E481" i="1" a="1"/>
  <c r="H4623" i="1"/>
  <c r="H1665" i="1"/>
  <c r="D5418" i="1" a="1"/>
  <c r="I5418" i="1"/>
  <c r="F5418" i="1" a="1"/>
  <c r="K5418" i="1"/>
  <c r="D6086" i="1" a="1"/>
  <c r="I6086" i="1"/>
  <c r="M6086" i="1"/>
  <c r="D818" i="1"/>
  <c r="L624" i="1"/>
  <c r="G624" i="1"/>
  <c r="G624" i="1" a="1"/>
  <c r="L6137" i="1"/>
  <c r="G6137" i="1"/>
  <c r="G6137" i="1" a="1"/>
  <c r="I5074" i="1"/>
  <c r="D5074" i="1" a="1"/>
  <c r="H5074" i="1"/>
  <c r="K6304" i="1"/>
  <c r="F6304" i="1"/>
  <c r="F6304" i="1" a="1"/>
  <c r="J4857" i="1"/>
  <c r="E4857" i="1"/>
  <c r="E4857" i="1" a="1"/>
  <c r="D5740" i="1" a="1"/>
  <c r="I5740" i="1"/>
  <c r="F5740" i="1" a="1"/>
  <c r="K5740" i="1"/>
  <c r="D6703" i="1" a="1"/>
  <c r="I6703" i="1"/>
  <c r="F6703" i="1" a="1"/>
  <c r="K6703" i="1"/>
  <c r="H2025" i="1"/>
  <c r="D5095" i="1"/>
  <c r="H5899" i="1"/>
  <c r="H338" i="1"/>
  <c r="J4589" i="1"/>
  <c r="E4589" i="1"/>
  <c r="E4589" i="1" a="1"/>
  <c r="D1770" i="1"/>
  <c r="K5668" i="1"/>
  <c r="F5668" i="1"/>
  <c r="F5668" i="1" a="1"/>
  <c r="L5178" i="1"/>
  <c r="G5178" i="1"/>
  <c r="G5178" i="1" a="1"/>
  <c r="D5540" i="1"/>
  <c r="D5540" i="1" a="1"/>
  <c r="I5540" i="1"/>
  <c r="M5540" i="1"/>
  <c r="D5972" i="1" a="1"/>
  <c r="I5972" i="1"/>
  <c r="F5972" i="1" a="1"/>
  <c r="K5972" i="1"/>
  <c r="D4926" i="1"/>
  <c r="K1788" i="1"/>
  <c r="F1788" i="1"/>
  <c r="F1788" i="1" a="1"/>
  <c r="L5792" i="1"/>
  <c r="G5792" i="1"/>
  <c r="G5792" i="1" a="1"/>
  <c r="H2125" i="1"/>
  <c r="H5884" i="1"/>
  <c r="D4527" i="1"/>
  <c r="D6390" i="1" a="1"/>
  <c r="I6390" i="1"/>
  <c r="F6390" i="1" a="1"/>
  <c r="K6390" i="1"/>
  <c r="I5780" i="1"/>
  <c r="D5780" i="1" a="1"/>
  <c r="H5780" i="1"/>
  <c r="H4788" i="1"/>
  <c r="D6377" i="1" a="1"/>
  <c r="I6377" i="1"/>
  <c r="M6377" i="1"/>
  <c r="D6091" i="1" a="1"/>
  <c r="I6091" i="1"/>
  <c r="E6091" i="1" a="1"/>
  <c r="J6091" i="1"/>
  <c r="D5732" i="1" a="1"/>
  <c r="I5732" i="1"/>
  <c r="M5732" i="1"/>
  <c r="D6359" i="1"/>
  <c r="K1149" i="1"/>
  <c r="F1149" i="1"/>
  <c r="F1149" i="1" a="1"/>
  <c r="L1530" i="1"/>
  <c r="G1530" i="1"/>
  <c r="G1530" i="1" a="1"/>
  <c r="M5188" i="1"/>
  <c r="D6823" i="1" a="1"/>
  <c r="I6823" i="1"/>
  <c r="F6823" i="1" a="1"/>
  <c r="K6823" i="1"/>
  <c r="D6297" i="1" a="1"/>
  <c r="I6297" i="1"/>
  <c r="M6297" i="1"/>
  <c r="L4645" i="1"/>
  <c r="G4645" i="1"/>
  <c r="G4645" i="1" a="1"/>
  <c r="D4879" i="1"/>
  <c r="D5963" i="1" a="1"/>
  <c r="I5963" i="1"/>
  <c r="E5963" i="1" a="1"/>
  <c r="J5963" i="1"/>
  <c r="J5085" i="1"/>
  <c r="E5085" i="1"/>
  <c r="E5085" i="1" a="1"/>
  <c r="H1053" i="1"/>
  <c r="D6084" i="1" a="1"/>
  <c r="I6084" i="1"/>
  <c r="E6084" i="1" a="1"/>
  <c r="J6084" i="1"/>
  <c r="H4518" i="1"/>
  <c r="H4937" i="1"/>
  <c r="D3015" i="1"/>
  <c r="D6690" i="1" a="1"/>
  <c r="I6690" i="1"/>
  <c r="G6690" i="1" a="1"/>
  <c r="L6690" i="1"/>
  <c r="L1957" i="1"/>
  <c r="G1957" i="1"/>
  <c r="G1957" i="1" a="1"/>
  <c r="I6250" i="1"/>
  <c r="D6250" i="1" a="1"/>
  <c r="H6250" i="1"/>
  <c r="J1668" i="1"/>
  <c r="E1668" i="1"/>
  <c r="E1668" i="1" a="1"/>
  <c r="H4538" i="1"/>
  <c r="L4703" i="1"/>
  <c r="G4703" i="1"/>
  <c r="G4703" i="1" a="1"/>
  <c r="I6420" i="1"/>
  <c r="D6420" i="1" a="1"/>
  <c r="H6420" i="1"/>
  <c r="D6725" i="1" a="1"/>
  <c r="I6725" i="1"/>
  <c r="F6725" i="1" a="1"/>
  <c r="K6725" i="1"/>
  <c r="D5807" i="1" a="1"/>
  <c r="I5807" i="1"/>
  <c r="G5807" i="1" a="1"/>
  <c r="L5807" i="1"/>
  <c r="D1929" i="1"/>
  <c r="J1540" i="1"/>
  <c r="E1540" i="1"/>
  <c r="E1540" i="1" a="1"/>
  <c r="L58" i="1"/>
  <c r="G58" i="1"/>
  <c r="G58" i="1" a="1"/>
  <c r="J4900" i="1"/>
  <c r="E4900" i="1"/>
  <c r="E4900" i="1" a="1"/>
  <c r="H4960" i="1"/>
  <c r="D5737" i="1"/>
  <c r="K1795" i="1"/>
  <c r="F1795" i="1"/>
  <c r="F1795" i="1" a="1"/>
  <c r="E4994" i="1" a="1"/>
  <c r="J4994" i="1"/>
  <c r="K1060" i="1"/>
  <c r="F1060" i="1"/>
  <c r="F1060" i="1" a="1"/>
  <c r="K2287" i="1"/>
  <c r="F2287" i="1"/>
  <c r="F2287" i="1" a="1"/>
  <c r="D6757" i="1" a="1"/>
  <c r="I6757" i="1"/>
  <c r="M6757" i="1"/>
  <c r="D284" i="1"/>
  <c r="D1915" i="1"/>
  <c r="D6853" i="1" a="1"/>
  <c r="I6853" i="1"/>
  <c r="M6853" i="1"/>
  <c r="D1724" i="1" a="1"/>
  <c r="I1724" i="1"/>
  <c r="F1724" i="1" a="1"/>
  <c r="K1724" i="1"/>
  <c r="M5445" i="1"/>
  <c r="G5445" i="1"/>
  <c r="K5767" i="1"/>
  <c r="F5767" i="1"/>
  <c r="F5767" i="1" a="1"/>
  <c r="I5674" i="1"/>
  <c r="D5674" i="1" a="1"/>
  <c r="H5674" i="1"/>
  <c r="F275" i="1" a="1"/>
  <c r="K275" i="1"/>
  <c r="D6479" i="1" a="1"/>
  <c r="I6479" i="1"/>
  <c r="E6479" i="1" a="1"/>
  <c r="J6479" i="1"/>
  <c r="K412" i="1"/>
  <c r="F412" i="1"/>
  <c r="F412" i="1" a="1"/>
  <c r="H4502" i="1"/>
  <c r="L1105" i="1"/>
  <c r="G1105" i="1"/>
  <c r="G1105" i="1" a="1"/>
  <c r="H2080" i="1"/>
  <c r="K5150" i="1"/>
  <c r="F5150" i="1"/>
  <c r="F5150" i="1" a="1"/>
  <c r="D6500" i="1" a="1"/>
  <c r="I6500" i="1"/>
  <c r="M6500" i="1"/>
  <c r="D875" i="1"/>
  <c r="K913" i="1"/>
  <c r="F913" i="1"/>
  <c r="F913" i="1" a="1"/>
  <c r="M1882" i="1"/>
  <c r="D6552" i="1" a="1"/>
  <c r="I6552" i="1"/>
  <c r="M6552" i="1"/>
  <c r="H1037" i="1"/>
  <c r="L1349" i="1"/>
  <c r="G1349" i="1"/>
  <c r="G1349" i="1" a="1"/>
  <c r="L6096" i="1"/>
  <c r="G6096" i="1"/>
  <c r="G6096" i="1" a="1"/>
  <c r="D6799" i="1" a="1"/>
  <c r="I6799" i="1"/>
  <c r="M6799" i="1"/>
  <c r="I1358" i="1"/>
  <c r="D1358" i="1" a="1"/>
  <c r="H1358" i="1"/>
  <c r="H875" i="1"/>
  <c r="L387" i="1"/>
  <c r="G387" i="1"/>
  <c r="G387" i="1" a="1"/>
  <c r="D5445" i="1" a="1"/>
  <c r="I5445" i="1"/>
  <c r="G5445" i="1" a="1"/>
  <c r="L5445" i="1"/>
  <c r="K1152" i="1"/>
  <c r="F1152" i="1"/>
  <c r="F1152" i="1" a="1"/>
  <c r="K398" i="1"/>
  <c r="F398" i="1"/>
  <c r="F398" i="1" a="1"/>
  <c r="L1344" i="1"/>
  <c r="G1344" i="1"/>
  <c r="G1344" i="1" a="1"/>
  <c r="D1344" i="1"/>
  <c r="M5964" i="1"/>
  <c r="D6904" i="1" a="1"/>
  <c r="I6904" i="1"/>
  <c r="E6904" i="1" a="1"/>
  <c r="J6904" i="1"/>
  <c r="D5332" i="1" a="1"/>
  <c r="I5332" i="1"/>
  <c r="M5332" i="1"/>
  <c r="D1827" i="1"/>
  <c r="L6110" i="1"/>
  <c r="G6110" i="1"/>
  <c r="G6110" i="1" a="1"/>
  <c r="H5043" i="1"/>
  <c r="D5645" i="1" a="1"/>
  <c r="I5645" i="1"/>
  <c r="F5645" i="1" a="1"/>
  <c r="K5645" i="1"/>
  <c r="J714" i="1"/>
  <c r="E714" i="1"/>
  <c r="E714" i="1" a="1"/>
  <c r="K1019" i="1"/>
  <c r="F1019" i="1"/>
  <c r="F1019" i="1" a="1"/>
  <c r="D573" i="1"/>
  <c r="L1893" i="1"/>
  <c r="G1893" i="1"/>
  <c r="G1893" i="1" a="1"/>
  <c r="L1336" i="1"/>
  <c r="G1336" i="1"/>
  <c r="G1336" i="1" a="1"/>
  <c r="D2286" i="1"/>
  <c r="D6100" i="1"/>
  <c r="D6487" i="1" a="1"/>
  <c r="I6487" i="1"/>
  <c r="E6487" i="1" a="1"/>
  <c r="J6487" i="1"/>
  <c r="I5596" i="1"/>
  <c r="D5596" i="1" a="1"/>
  <c r="H5596" i="1"/>
  <c r="L1915" i="1"/>
  <c r="G1915" i="1"/>
  <c r="G1915" i="1" a="1"/>
  <c r="H1160" i="1"/>
  <c r="J2896" i="1"/>
  <c r="E2896" i="1"/>
  <c r="E2896" i="1" a="1"/>
  <c r="D6161" i="1" a="1"/>
  <c r="I6161" i="1"/>
  <c r="M6161" i="1"/>
  <c r="H1790" i="1"/>
  <c r="H4555" i="1"/>
  <c r="D6929" i="1"/>
  <c r="J6453" i="1"/>
  <c r="E6453" i="1"/>
  <c r="E6453" i="1" a="1"/>
  <c r="K5238" i="1"/>
  <c r="F5238" i="1"/>
  <c r="F5238" i="1" a="1"/>
  <c r="D6330" i="1" a="1"/>
  <c r="I6330" i="1"/>
  <c r="M6330" i="1"/>
  <c r="H5984" i="1"/>
  <c r="H249" i="1"/>
  <c r="D5729" i="1" a="1"/>
  <c r="I5729" i="1"/>
  <c r="M5729" i="1"/>
  <c r="D6259" i="1" a="1"/>
  <c r="I6259" i="1"/>
  <c r="F6259" i="1" a="1"/>
  <c r="K6259" i="1"/>
  <c r="H1607" i="1"/>
  <c r="L206" i="1"/>
  <c r="G206" i="1"/>
  <c r="G206" i="1" a="1"/>
  <c r="H4824" i="1"/>
  <c r="J5991" i="1"/>
  <c r="E5991" i="1"/>
  <c r="E5991" i="1" a="1"/>
  <c r="D1747" i="1" a="1"/>
  <c r="I1747" i="1"/>
  <c r="G1747" i="1" a="1"/>
  <c r="L1747" i="1"/>
  <c r="D1687" i="1"/>
  <c r="D6684" i="1"/>
  <c r="L1267" i="1"/>
  <c r="G1267" i="1"/>
  <c r="G1267" i="1" a="1"/>
  <c r="D6731" i="1" a="1"/>
  <c r="I6731" i="1"/>
  <c r="M6731" i="1"/>
  <c r="D6150" i="1"/>
  <c r="D6707" i="1" a="1"/>
  <c r="I6707" i="1"/>
  <c r="F6707" i="1" a="1"/>
  <c r="K6707" i="1"/>
  <c r="D4667" i="1"/>
  <c r="D1637" i="1"/>
  <c r="M1704" i="1"/>
  <c r="D1180" i="1"/>
  <c r="H2099" i="1"/>
  <c r="K861" i="1"/>
  <c r="F861" i="1"/>
  <c r="F861" i="1" a="1"/>
  <c r="K1369" i="1"/>
  <c r="F1369" i="1"/>
  <c r="F1369" i="1" a="1"/>
  <c r="K1266" i="1"/>
  <c r="F1266" i="1"/>
  <c r="F1266" i="1" a="1"/>
  <c r="D5761" i="1"/>
  <c r="K5981" i="1"/>
  <c r="F5981" i="1"/>
  <c r="F5981" i="1" a="1"/>
  <c r="J1259" i="1"/>
  <c r="E1259" i="1"/>
  <c r="E1259" i="1" a="1"/>
  <c r="H4528" i="1"/>
  <c r="D6083" i="1" a="1"/>
  <c r="I6083" i="1"/>
  <c r="M6083" i="1"/>
  <c r="G6172" i="1" a="1"/>
  <c r="L6172" i="1"/>
  <c r="D1558" i="1"/>
  <c r="K4556" i="1"/>
  <c r="F4556" i="1"/>
  <c r="F4556" i="1" a="1"/>
  <c r="L685" i="1"/>
  <c r="G685" i="1"/>
  <c r="G685" i="1" a="1"/>
  <c r="D6809" i="1" a="1"/>
  <c r="I6809" i="1"/>
  <c r="G6809" i="1" a="1"/>
  <c r="L6809" i="1"/>
  <c r="D827" i="1"/>
  <c r="D5743" i="1" a="1"/>
  <c r="I5743" i="1"/>
  <c r="M5743" i="1"/>
  <c r="D1533" i="1"/>
  <c r="D6453" i="1"/>
  <c r="D174" i="1"/>
  <c r="D497" i="1"/>
  <c r="D4780" i="1"/>
  <c r="J4969" i="1"/>
  <c r="E4969" i="1"/>
  <c r="E4969" i="1" a="1"/>
  <c r="K5303" i="1"/>
  <c r="F5303" i="1"/>
  <c r="F5303" i="1" a="1"/>
  <c r="D1923" i="1"/>
  <c r="J1215" i="1"/>
  <c r="E1215" i="1"/>
  <c r="E1215" i="1" a="1"/>
  <c r="H1589" i="1"/>
  <c r="M1137" i="1"/>
  <c r="D6403" i="1" a="1"/>
  <c r="I6403" i="1"/>
  <c r="M6403" i="1"/>
  <c r="J2128" i="1"/>
  <c r="E2128" i="1"/>
  <c r="E2128" i="1" a="1"/>
  <c r="G1889" i="1" a="1"/>
  <c r="L1889" i="1"/>
  <c r="D1909" i="1"/>
  <c r="J870" i="1"/>
  <c r="E870" i="1"/>
  <c r="E870" i="1" a="1"/>
  <c r="I6850" i="1"/>
  <c r="D6850" i="1" a="1"/>
  <c r="H6850" i="1"/>
  <c r="D6246" i="1" a="1"/>
  <c r="I6246" i="1"/>
  <c r="M6246" i="1"/>
  <c r="M6247" i="1"/>
  <c r="D1727" i="1"/>
  <c r="K1449" i="1"/>
  <c r="F1449" i="1"/>
  <c r="F1449" i="1" a="1"/>
  <c r="J1628" i="1"/>
  <c r="E1628" i="1"/>
  <c r="E1628" i="1" a="1"/>
  <c r="D6218" i="1"/>
  <c r="D6652" i="1" a="1"/>
  <c r="I6652" i="1"/>
  <c r="M6652" i="1"/>
  <c r="J1328" i="1"/>
  <c r="E1328" i="1"/>
  <c r="E1328" i="1" a="1"/>
  <c r="H4745" i="1"/>
  <c r="D4874" i="1"/>
  <c r="H4593" i="1"/>
  <c r="D1277" i="1"/>
  <c r="H1852" i="1"/>
  <c r="D5986" i="1"/>
  <c r="D2197" i="1" a="1"/>
  <c r="I2197" i="1"/>
  <c r="M2197" i="1"/>
  <c r="D6861" i="1" a="1"/>
  <c r="I6861" i="1"/>
  <c r="G6861" i="1" a="1"/>
  <c r="L6861" i="1"/>
  <c r="D6436" i="1" a="1"/>
  <c r="I6436" i="1"/>
  <c r="F6436" i="1" a="1"/>
  <c r="K6436" i="1"/>
  <c r="K1526" i="1"/>
  <c r="F1526" i="1"/>
  <c r="F1526" i="1" a="1"/>
  <c r="D1526" i="1"/>
  <c r="J5476" i="1"/>
  <c r="E5476" i="1"/>
  <c r="E5476" i="1" a="1"/>
  <c r="D1907" i="1"/>
  <c r="D6483" i="1" a="1"/>
  <c r="I6483" i="1"/>
  <c r="M6483" i="1"/>
  <c r="K2210" i="1"/>
  <c r="F2210" i="1"/>
  <c r="F2210" i="1" a="1"/>
  <c r="K184" i="1"/>
  <c r="F184" i="1"/>
  <c r="F184" i="1" a="1"/>
  <c r="H1696" i="1"/>
  <c r="L751" i="1"/>
  <c r="G751" i="1"/>
  <c r="G751" i="1" a="1"/>
  <c r="D751" i="1"/>
  <c r="M1849" i="1"/>
  <c r="H576" i="1"/>
  <c r="H1671" i="1"/>
  <c r="H931" i="1"/>
  <c r="D6271" i="1"/>
  <c r="D903" i="1"/>
  <c r="H1795" i="1"/>
  <c r="K1136" i="1"/>
  <c r="F1136" i="1"/>
  <c r="F1136" i="1" a="1"/>
  <c r="H6337" i="1"/>
  <c r="I1704" i="1"/>
  <c r="D1704" i="1" a="1"/>
  <c r="H1704" i="1"/>
  <c r="K6273" i="1"/>
  <c r="F6273" i="1"/>
  <c r="F6273" i="1" a="1"/>
  <c r="K2063" i="1"/>
  <c r="F2063" i="1"/>
  <c r="F2063" i="1" a="1"/>
  <c r="M6255" i="1"/>
  <c r="K5541" i="1"/>
  <c r="F5541" i="1"/>
  <c r="F5541" i="1" a="1"/>
  <c r="K1618" i="1"/>
  <c r="F1618" i="1"/>
  <c r="F1618" i="1" a="1"/>
  <c r="K6956" i="1"/>
  <c r="F6956" i="1"/>
  <c r="F6956" i="1" a="1"/>
  <c r="H4806" i="1"/>
  <c r="D4846" i="1"/>
  <c r="H5296" i="1"/>
  <c r="D4832" i="1"/>
  <c r="L5283" i="1"/>
  <c r="G5283" i="1"/>
  <c r="G5283" i="1" a="1"/>
  <c r="K2127" i="1"/>
  <c r="F2127" i="1"/>
  <c r="F2127" i="1" a="1"/>
  <c r="H2003" i="1"/>
  <c r="L670" i="1"/>
  <c r="G670" i="1"/>
  <c r="G670" i="1" a="1"/>
  <c r="M5991" i="1"/>
  <c r="J1138" i="1"/>
  <c r="E1138" i="1"/>
  <c r="E1138" i="1" a="1"/>
  <c r="L1164" i="1"/>
  <c r="G1164" i="1"/>
  <c r="G1164" i="1" a="1"/>
  <c r="J1289" i="1"/>
  <c r="E1289" i="1"/>
  <c r="E1289" i="1" a="1"/>
  <c r="J1024" i="1"/>
  <c r="E1024" i="1"/>
  <c r="E1024" i="1" a="1"/>
  <c r="H980" i="1"/>
  <c r="D2195" i="1"/>
  <c r="D6419" i="1"/>
  <c r="K1238" i="1"/>
  <c r="F1238" i="1"/>
  <c r="F1238" i="1" a="1"/>
  <c r="J1098" i="1"/>
  <c r="E1098" i="1"/>
  <c r="E1098" i="1" a="1"/>
  <c r="D2007" i="1"/>
  <c r="L820" i="1"/>
  <c r="G820" i="1"/>
  <c r="G820" i="1" a="1"/>
  <c r="D970" i="1"/>
  <c r="L2287" i="1"/>
  <c r="G2287" i="1"/>
  <c r="G2287" i="1" a="1"/>
  <c r="L1605" i="1"/>
  <c r="G1605" i="1"/>
  <c r="G1605" i="1" a="1"/>
  <c r="L5135" i="1"/>
  <c r="G5135" i="1"/>
  <c r="G5135" i="1" a="1"/>
  <c r="K1474" i="1"/>
  <c r="F1474" i="1"/>
  <c r="F1474" i="1" a="1"/>
  <c r="D2270" i="1"/>
  <c r="H5210" i="1"/>
  <c r="D476" i="1"/>
  <c r="M6587" i="1"/>
  <c r="L1729" i="1"/>
  <c r="G1729" i="1"/>
  <c r="G1729" i="1" a="1"/>
  <c r="K6952" i="1"/>
  <c r="F6952" i="1"/>
  <c r="F6952" i="1" a="1"/>
  <c r="K2016" i="1"/>
  <c r="F2016" i="1"/>
  <c r="F2016" i="1" a="1"/>
  <c r="D3024" i="1"/>
  <c r="J1117" i="1"/>
  <c r="E1117" i="1"/>
  <c r="E1117" i="1" a="1"/>
  <c r="L5207" i="1"/>
  <c r="G5207" i="1"/>
  <c r="G5207" i="1" a="1"/>
  <c r="D6517" i="1"/>
  <c r="M6517" i="1"/>
  <c r="J6788" i="1"/>
  <c r="E6788" i="1"/>
  <c r="E6788" i="1" a="1"/>
  <c r="H6886" i="1"/>
  <c r="L5607" i="1"/>
  <c r="G5607" i="1"/>
  <c r="G5607" i="1" a="1"/>
  <c r="H1224" i="1"/>
  <c r="D6290" i="1"/>
  <c r="D1447" i="1"/>
  <c r="L6470" i="1"/>
  <c r="G6470" i="1"/>
  <c r="G6470" i="1" a="1"/>
  <c r="M5313" i="1"/>
  <c r="H6255" i="1"/>
  <c r="L1763" i="1"/>
  <c r="G1763" i="1"/>
  <c r="G1763" i="1" a="1"/>
  <c r="D370" i="1"/>
  <c r="D1729" i="1"/>
  <c r="D2326" i="1"/>
  <c r="L1583" i="1"/>
  <c r="G1583" i="1"/>
  <c r="G1583" i="1" a="1"/>
  <c r="H5384" i="1"/>
  <c r="M6851" i="1"/>
  <c r="J1336" i="1"/>
  <c r="E1336" i="1"/>
  <c r="E1336" i="1" a="1"/>
  <c r="D58" i="1"/>
  <c r="L6734" i="1"/>
  <c r="G6734" i="1"/>
  <c r="G6734" i="1" a="1"/>
  <c r="L6777" i="1"/>
  <c r="G6777" i="1"/>
  <c r="G6777" i="1" a="1"/>
  <c r="D1177" i="1"/>
  <c r="M6308" i="1"/>
  <c r="K2029" i="1"/>
  <c r="F2029" i="1"/>
  <c r="F2029" i="1" a="1"/>
  <c r="L2309" i="1"/>
  <c r="G2309" i="1"/>
  <c r="G2309" i="1" a="1"/>
  <c r="D4824" i="1"/>
  <c r="H1340" i="1"/>
  <c r="K1103" i="1"/>
  <c r="F1103" i="1"/>
  <c r="F1103" i="1" a="1"/>
  <c r="M6288" i="1"/>
  <c r="D6288" i="1"/>
  <c r="L937" i="1"/>
  <c r="G937" i="1"/>
  <c r="G937" i="1" a="1"/>
  <c r="J6927" i="1"/>
  <c r="E6927" i="1"/>
  <c r="E6927" i="1" a="1"/>
  <c r="D1976" i="1"/>
  <c r="L6454" i="1"/>
  <c r="G6454" i="1"/>
  <c r="G6454" i="1" a="1"/>
  <c r="M64" i="1"/>
  <c r="K1373" i="1"/>
  <c r="F1373" i="1"/>
  <c r="F1373" i="1" a="1"/>
  <c r="H2169" i="1"/>
  <c r="D1973" i="1"/>
  <c r="K1197" i="1"/>
  <c r="F1197" i="1"/>
  <c r="F1197" i="1" a="1"/>
  <c r="J1474" i="1"/>
  <c r="E1474" i="1"/>
  <c r="E1474" i="1" a="1"/>
  <c r="K2206" i="1"/>
  <c r="F2206" i="1"/>
  <c r="F2206" i="1" a="1"/>
  <c r="L1060" i="1"/>
  <c r="G1060" i="1"/>
  <c r="G1060" i="1" a="1"/>
  <c r="J1251" i="1"/>
  <c r="E1251" i="1"/>
  <c r="E1251" i="1" a="1"/>
  <c r="L6081" i="1"/>
  <c r="G6081" i="1"/>
  <c r="G6081" i="1" a="1"/>
  <c r="D2030" i="1"/>
  <c r="H993" i="1"/>
  <c r="K1313" i="1"/>
  <c r="F1313" i="1"/>
  <c r="F1313" i="1" a="1"/>
  <c r="K2158" i="1"/>
  <c r="F2158" i="1"/>
  <c r="F2158" i="1" a="1"/>
  <c r="L1363" i="1"/>
  <c r="G1363" i="1"/>
  <c r="G1363" i="1" a="1"/>
  <c r="K546" i="1"/>
  <c r="F546" i="1"/>
  <c r="F546" i="1" a="1"/>
  <c r="K1470" i="1"/>
  <c r="F1470" i="1"/>
  <c r="F1470" i="1" a="1"/>
  <c r="L344" i="1"/>
  <c r="G344" i="1"/>
  <c r="G344" i="1" a="1"/>
  <c r="D883" i="1"/>
  <c r="K227" i="1"/>
  <c r="F227" i="1"/>
  <c r="F227" i="1" a="1"/>
  <c r="D357" i="1"/>
  <c r="J1680" i="1"/>
  <c r="E1680" i="1"/>
  <c r="E1680" i="1" a="1"/>
  <c r="H641" i="1"/>
  <c r="D1743" i="1"/>
  <c r="D6195" i="1"/>
  <c r="K6919" i="1"/>
  <c r="F6919" i="1"/>
  <c r="F6919" i="1" a="1"/>
  <c r="L1520" i="1"/>
  <c r="G1520" i="1"/>
  <c r="G1520" i="1" a="1"/>
  <c r="L921" i="1"/>
  <c r="G921" i="1"/>
  <c r="G921" i="1" a="1"/>
  <c r="H858" i="1"/>
  <c r="H2121" i="1"/>
  <c r="H1397" i="1"/>
  <c r="L6435" i="1"/>
  <c r="G6435" i="1"/>
  <c r="G6435" i="1" a="1"/>
  <c r="L1113" i="1"/>
  <c r="G1113" i="1"/>
  <c r="G1113" i="1" a="1"/>
  <c r="J1444" i="1"/>
  <c r="E1444" i="1"/>
  <c r="E1444" i="1" a="1"/>
  <c r="J2394" i="1"/>
  <c r="E2394" i="1"/>
  <c r="E2394" i="1" a="1"/>
  <c r="K1390" i="1"/>
  <c r="F1390" i="1"/>
  <c r="F1390" i="1" a="1"/>
  <c r="J1707" i="1"/>
  <c r="E1707" i="1"/>
  <c r="E1707" i="1" a="1"/>
  <c r="D817" i="1"/>
  <c r="D1251" i="1"/>
  <c r="D2318" i="1"/>
  <c r="L2282" i="1"/>
  <c r="G2282" i="1"/>
  <c r="G2282" i="1" a="1"/>
  <c r="D1610" i="1"/>
  <c r="J1195" i="1"/>
  <c r="E1195" i="1"/>
  <c r="E1195" i="1" a="1"/>
  <c r="K523" i="1"/>
  <c r="F523" i="1"/>
  <c r="F523" i="1" a="1"/>
  <c r="D2331" i="1"/>
  <c r="D1236" i="1"/>
  <c r="J908" i="1"/>
  <c r="E908" i="1"/>
  <c r="E908" i="1" a="1"/>
  <c r="H2069" i="1"/>
  <c r="L1751" i="1"/>
  <c r="G1751" i="1"/>
  <c r="G1751" i="1" a="1"/>
  <c r="D248" i="1"/>
  <c r="H170" i="1"/>
  <c r="M6941" i="1"/>
  <c r="J1028" i="1"/>
  <c r="E1028" i="1"/>
  <c r="E1028" i="1" a="1"/>
  <c r="K603" i="1"/>
  <c r="F603" i="1"/>
  <c r="F603" i="1" a="1"/>
  <c r="L1621" i="1"/>
  <c r="G1621" i="1"/>
  <c r="G1621" i="1" a="1"/>
  <c r="L198" i="1"/>
  <c r="G198" i="1"/>
  <c r="G198" i="1" a="1"/>
  <c r="J443" i="1"/>
  <c r="E443" i="1"/>
  <c r="E443" i="1" a="1"/>
  <c r="K974" i="1"/>
  <c r="F974" i="1"/>
  <c r="F974" i="1" a="1"/>
  <c r="K1738" i="1"/>
  <c r="F1738" i="1"/>
  <c r="F1738" i="1" a="1"/>
  <c r="D714" i="1"/>
  <c r="K1118" i="1"/>
  <c r="F1118" i="1"/>
  <c r="F1118" i="1" a="1"/>
  <c r="L587" i="1"/>
  <c r="G587" i="1"/>
  <c r="G587" i="1" a="1"/>
  <c r="J257" i="1"/>
  <c r="E257" i="1"/>
  <c r="E257" i="1" a="1"/>
  <c r="H937" i="1"/>
  <c r="L1950" i="1"/>
  <c r="G1950" i="1"/>
  <c r="G1950" i="1" a="1"/>
  <c r="L2133" i="1"/>
  <c r="G2133" i="1"/>
  <c r="G2133" i="1" a="1"/>
  <c r="H6716" i="1"/>
  <c r="D2058" i="1"/>
  <c r="D6905" i="1"/>
  <c r="D1325" i="1"/>
  <c r="L131" i="1"/>
  <c r="G131" i="1"/>
  <c r="G131" i="1" a="1"/>
  <c r="H1141" i="1"/>
  <c r="L1384" i="1"/>
  <c r="G1384" i="1"/>
  <c r="G1384" i="1" a="1"/>
  <c r="H252" i="1"/>
  <c r="D1215" i="1"/>
  <c r="K302" i="1"/>
  <c r="F302" i="1"/>
  <c r="F302" i="1" a="1"/>
  <c r="K1938" i="1"/>
  <c r="F1938" i="1"/>
  <c r="F1938" i="1" a="1"/>
  <c r="J6791" i="1"/>
  <c r="E6791" i="1"/>
  <c r="E6791" i="1" a="1"/>
  <c r="J1407" i="1"/>
  <c r="E1407" i="1"/>
  <c r="E1407" i="1" a="1"/>
  <c r="J2360" i="1"/>
  <c r="E2360" i="1"/>
  <c r="E2360" i="1" a="1"/>
  <c r="J1520" i="1"/>
  <c r="E1520" i="1"/>
  <c r="E1520" i="1" a="1"/>
  <c r="L306" i="1"/>
  <c r="G306" i="1"/>
  <c r="G306" i="1" a="1"/>
  <c r="D220" i="1"/>
  <c r="L1676" i="1"/>
  <c r="G1676" i="1"/>
  <c r="G1676" i="1" a="1"/>
  <c r="J633" i="1"/>
  <c r="E633" i="1"/>
  <c r="E633" i="1" a="1"/>
  <c r="J6667" i="1"/>
  <c r="E6667" i="1"/>
  <c r="E6667" i="1" a="1"/>
  <c r="L6051" i="1"/>
  <c r="G6051" i="1"/>
  <c r="G6051" i="1" a="1"/>
  <c r="D1473" i="1"/>
  <c r="J1840" i="1"/>
  <c r="E1840" i="1"/>
  <c r="E1840" i="1" a="1"/>
  <c r="J1068" i="1"/>
  <c r="E1068" i="1"/>
  <c r="E1068" i="1" a="1"/>
  <c r="L1569" i="1"/>
  <c r="G1569" i="1"/>
  <c r="G1569" i="1" a="1"/>
  <c r="L5893" i="1"/>
  <c r="G5893" i="1"/>
  <c r="G5893" i="1" a="1"/>
  <c r="D1859" i="1"/>
  <c r="H1797" i="1"/>
  <c r="J1657" i="1"/>
  <c r="E1657" i="1"/>
  <c r="E1657" i="1" a="1"/>
  <c r="K2135" i="1"/>
  <c r="F2135" i="1"/>
  <c r="F2135" i="1" a="1"/>
  <c r="J2032" i="1"/>
  <c r="E2032" i="1"/>
  <c r="E2032" i="1" a="1"/>
  <c r="J550" i="1"/>
  <c r="E550" i="1"/>
  <c r="E550" i="1" a="1"/>
  <c r="H398" i="1"/>
  <c r="D607" i="1"/>
  <c r="L1356" i="1"/>
  <c r="G1356" i="1"/>
  <c r="G1356" i="1" a="1"/>
  <c r="M2164" i="1"/>
  <c r="E2164" i="1"/>
  <c r="L1085" i="1"/>
  <c r="G1085" i="1"/>
  <c r="G1085" i="1" a="1"/>
  <c r="D6659" i="1"/>
  <c r="D2217" i="1"/>
  <c r="K855" i="1"/>
  <c r="F855" i="1"/>
  <c r="F855" i="1" a="1"/>
  <c r="K993" i="1"/>
  <c r="F993" i="1"/>
  <c r="F993" i="1" a="1"/>
  <c r="E6808" i="1"/>
  <c r="H4898" i="1"/>
  <c r="D1241" i="1"/>
  <c r="L4728" i="1"/>
  <c r="G4728" i="1"/>
  <c r="G4728" i="1" a="1"/>
  <c r="L2805" i="1"/>
  <c r="G2805" i="1"/>
  <c r="G2805" i="1" a="1"/>
  <c r="M260" i="1"/>
  <c r="K2073" i="1"/>
  <c r="F2073" i="1"/>
  <c r="F2073" i="1" a="1"/>
  <c r="F6213" i="1"/>
  <c r="J1692" i="1"/>
  <c r="E1692" i="1"/>
  <c r="E1692" i="1" a="1"/>
  <c r="D1118" i="1"/>
  <c r="J1154" i="1"/>
  <c r="E1154" i="1"/>
  <c r="E1154" i="1" a="1"/>
  <c r="M2238" i="1"/>
  <c r="K1407" i="1"/>
  <c r="F1407" i="1"/>
  <c r="F1407" i="1" a="1"/>
  <c r="L894" i="1"/>
  <c r="G894" i="1"/>
  <c r="G894" i="1" a="1"/>
  <c r="J532" i="1"/>
  <c r="E532" i="1"/>
  <c r="E532" i="1" a="1"/>
  <c r="L1374" i="1"/>
  <c r="G1374" i="1"/>
  <c r="G1374" i="1" a="1"/>
  <c r="J6243" i="1"/>
  <c r="E6243" i="1"/>
  <c r="E6243" i="1" a="1"/>
  <c r="J2227" i="1"/>
  <c r="E2227" i="1"/>
  <c r="E2227" i="1" a="1"/>
  <c r="D1833" i="1" a="1"/>
  <c r="I1833" i="1"/>
  <c r="M1833" i="1"/>
  <c r="D1692" i="1"/>
  <c r="D1560" i="1"/>
  <c r="J6333" i="1"/>
  <c r="E6333" i="1"/>
  <c r="E6333" i="1" a="1"/>
  <c r="K6618" i="1"/>
  <c r="F6618" i="1"/>
  <c r="F6618" i="1" a="1"/>
  <c r="E1849" i="1"/>
  <c r="H5432" i="1"/>
  <c r="H6349" i="1"/>
  <c r="L643" i="1"/>
  <c r="G643" i="1"/>
  <c r="G643" i="1" a="1"/>
  <c r="L2244" i="1"/>
  <c r="G2244" i="1"/>
  <c r="G2244" i="1" a="1"/>
  <c r="K1171" i="1"/>
  <c r="F1171" i="1"/>
  <c r="F1171" i="1" a="1"/>
  <c r="K6820" i="1"/>
  <c r="F6820" i="1"/>
  <c r="F6820" i="1" a="1"/>
  <c r="H4986" i="1"/>
  <c r="L454" i="1"/>
  <c r="G454" i="1"/>
  <c r="G454" i="1" a="1"/>
  <c r="H2023" i="1"/>
  <c r="K1803" i="1"/>
  <c r="F1803" i="1"/>
  <c r="F1803" i="1" a="1"/>
  <c r="H1865" i="1"/>
  <c r="I2045" i="1"/>
  <c r="D2045" i="1" a="1"/>
  <c r="H2045" i="1"/>
  <c r="M6318" i="1"/>
  <c r="F2177" i="1"/>
  <c r="L1218" i="1"/>
  <c r="G1218" i="1"/>
  <c r="G1218" i="1" a="1"/>
  <c r="K720" i="1"/>
  <c r="F720" i="1"/>
  <c r="F720" i="1" a="1"/>
  <c r="J2438" i="1"/>
  <c r="E2438" i="1"/>
  <c r="E2438" i="1" a="1"/>
  <c r="D1891" i="1"/>
  <c r="G5919" i="1"/>
  <c r="H912" i="1"/>
  <c r="D1842" i="1"/>
  <c r="E6836" i="1"/>
  <c r="J5306" i="1"/>
  <c r="E5306" i="1"/>
  <c r="E5306" i="1" a="1"/>
  <c r="J4908" i="1"/>
  <c r="E4908" i="1"/>
  <c r="E4908" i="1" a="1"/>
  <c r="K5225" i="1"/>
  <c r="F5225" i="1"/>
  <c r="F5225" i="1" a="1"/>
  <c r="D2360" i="1"/>
  <c r="M1499" i="1"/>
  <c r="K6626" i="1"/>
  <c r="F6626" i="1"/>
  <c r="F6626" i="1" a="1"/>
  <c r="J5346" i="1"/>
  <c r="E5346" i="1"/>
  <c r="E5346" i="1" a="1"/>
  <c r="J6511" i="1"/>
  <c r="E6511" i="1"/>
  <c r="E6511" i="1" a="1"/>
  <c r="L2057" i="1"/>
  <c r="G2057" i="1"/>
  <c r="G2057" i="1" a="1"/>
  <c r="D1778" i="1"/>
  <c r="D5470" i="1"/>
  <c r="L2223" i="1"/>
  <c r="G2223" i="1"/>
  <c r="G2223" i="1" a="1"/>
  <c r="L1467" i="1"/>
  <c r="G1467" i="1"/>
  <c r="G1467" i="1" a="1"/>
  <c r="H5547" i="1"/>
  <c r="J844" i="1"/>
  <c r="E844" i="1"/>
  <c r="E844" i="1" a="1"/>
  <c r="L770" i="1"/>
  <c r="G770" i="1"/>
  <c r="G770" i="1" a="1"/>
  <c r="M1402" i="1"/>
  <c r="J1932" i="1"/>
  <c r="E1932" i="1"/>
  <c r="E1932" i="1" a="1"/>
  <c r="D427" i="1"/>
  <c r="K1937" i="1"/>
  <c r="F1937" i="1"/>
  <c r="F1937" i="1" a="1"/>
  <c r="E6255" i="1"/>
  <c r="L1934" i="1"/>
  <c r="G1934" i="1"/>
  <c r="G1934" i="1" a="1"/>
  <c r="M6223" i="1"/>
  <c r="D1556" i="1"/>
  <c r="J1122" i="1"/>
  <c r="E1122" i="1"/>
  <c r="E1122" i="1" a="1"/>
  <c r="H2176" i="1"/>
  <c r="K1212" i="1"/>
  <c r="F1212" i="1"/>
  <c r="F1212" i="1" a="1"/>
  <c r="J2084" i="1"/>
  <c r="E2084" i="1"/>
  <c r="E2084" i="1" a="1"/>
  <c r="D2353" i="1"/>
  <c r="J665" i="1"/>
  <c r="E665" i="1"/>
  <c r="E665" i="1" a="1"/>
  <c r="D634" i="1"/>
  <c r="F5991" i="1"/>
  <c r="K5290" i="1"/>
  <c r="F5290" i="1"/>
  <c r="F5290" i="1" a="1"/>
  <c r="M5945" i="1"/>
  <c r="D1969" i="1"/>
  <c r="M1687" i="1"/>
  <c r="L582" i="1"/>
  <c r="G582" i="1"/>
  <c r="G582" i="1" a="1"/>
  <c r="L1026" i="1"/>
  <c r="G1026" i="1"/>
  <c r="G1026" i="1" a="1"/>
  <c r="L529" i="1"/>
  <c r="G529" i="1"/>
  <c r="G529" i="1" a="1"/>
  <c r="L5474" i="1"/>
  <c r="G5474" i="1"/>
  <c r="G5474" i="1" a="1"/>
  <c r="M4771" i="1"/>
  <c r="D4771" i="1"/>
  <c r="D896" i="1"/>
  <c r="D1348" i="1"/>
  <c r="L5961" i="1"/>
  <c r="G5961" i="1"/>
  <c r="G5961" i="1" a="1"/>
  <c r="K662" i="1"/>
  <c r="F662" i="1"/>
  <c r="F662" i="1" a="1"/>
  <c r="D1024" i="1"/>
  <c r="J1545" i="1"/>
  <c r="E1545" i="1"/>
  <c r="E1545" i="1" a="1"/>
  <c r="H1333" i="1"/>
  <c r="L6198" i="1"/>
  <c r="G6198" i="1"/>
  <c r="G6198" i="1" a="1"/>
  <c r="J5408" i="1"/>
  <c r="E5408" i="1"/>
  <c r="E5408" i="1" a="1"/>
  <c r="E6587" i="1"/>
  <c r="H2229" i="1"/>
  <c r="J1486" i="1"/>
  <c r="E1486" i="1"/>
  <c r="E1486" i="1" a="1"/>
  <c r="H44" i="1"/>
  <c r="L1274" i="1"/>
  <c r="G1274" i="1"/>
  <c r="G1274" i="1" a="1"/>
  <c r="D438" i="1"/>
  <c r="E6517" i="1"/>
  <c r="L6820" i="1"/>
  <c r="G6820" i="1"/>
  <c r="G6820" i="1" a="1"/>
  <c r="M6932" i="1"/>
  <c r="L1545" i="1"/>
  <c r="G1545" i="1"/>
  <c r="G1545" i="1" a="1"/>
  <c r="D735" i="1"/>
  <c r="M6701" i="1"/>
  <c r="K731" i="1"/>
  <c r="F731" i="1"/>
  <c r="F731" i="1" a="1"/>
  <c r="H189" i="1"/>
  <c r="K2277" i="1"/>
  <c r="F2277" i="1"/>
  <c r="F2277" i="1" a="1"/>
  <c r="L5171" i="1"/>
  <c r="G5171" i="1"/>
  <c r="G5171" i="1" a="1"/>
  <c r="L484" i="1"/>
  <c r="G484" i="1"/>
  <c r="G484" i="1" a="1"/>
  <c r="L963" i="1"/>
  <c r="G963" i="1"/>
  <c r="G963" i="1" a="1"/>
  <c r="G5313" i="1"/>
  <c r="L262" i="1"/>
  <c r="G262" i="1"/>
  <c r="G262" i="1" a="1"/>
  <c r="J395" i="1"/>
  <c r="E395" i="1"/>
  <c r="E395" i="1" a="1"/>
  <c r="H4697" i="1"/>
  <c r="M170" i="1"/>
  <c r="K1070" i="1"/>
  <c r="F1070" i="1"/>
  <c r="F1070" i="1" a="1"/>
  <c r="L451" i="1"/>
  <c r="G451" i="1"/>
  <c r="G451" i="1" a="1"/>
  <c r="J6629" i="1"/>
  <c r="E6629" i="1"/>
  <c r="E6629" i="1" a="1"/>
  <c r="H1154" i="1"/>
  <c r="F6851" i="1"/>
  <c r="L930" i="1"/>
  <c r="G930" i="1"/>
  <c r="G930" i="1" a="1"/>
  <c r="M5693" i="1"/>
  <c r="D5173" i="1"/>
  <c r="E6308" i="1"/>
  <c r="K226" i="1"/>
  <c r="F226" i="1"/>
  <c r="F226" i="1" a="1"/>
  <c r="L630" i="1"/>
  <c r="G630" i="1"/>
  <c r="G630" i="1" a="1"/>
  <c r="K1157" i="1"/>
  <c r="F1157" i="1"/>
  <c r="F1157" i="1" a="1"/>
  <c r="L1874" i="1"/>
  <c r="G1874" i="1"/>
  <c r="G1874" i="1" a="1"/>
  <c r="J6908" i="1"/>
  <c r="E6908" i="1"/>
  <c r="E6908" i="1" a="1"/>
  <c r="K6381" i="1"/>
  <c r="F6381" i="1"/>
  <c r="F6381" i="1" a="1"/>
  <c r="J1715" i="1"/>
  <c r="E1715" i="1"/>
  <c r="E1715" i="1" a="1"/>
  <c r="D1715" i="1"/>
  <c r="F6288" i="1"/>
  <c r="J6583" i="1"/>
  <c r="E6583" i="1"/>
  <c r="E6583" i="1" a="1"/>
  <c r="L225" i="1"/>
  <c r="G225" i="1"/>
  <c r="G225" i="1" a="1"/>
  <c r="J6539" i="1"/>
  <c r="E6539" i="1"/>
  <c r="E6539" i="1" a="1"/>
  <c r="K4799" i="1"/>
  <c r="F4799" i="1"/>
  <c r="F4799" i="1" a="1"/>
  <c r="M6427" i="1"/>
  <c r="E64" i="1"/>
  <c r="J1703" i="1"/>
  <c r="E1703" i="1"/>
  <c r="E1703" i="1" a="1"/>
  <c r="J906" i="1"/>
  <c r="E906" i="1"/>
  <c r="E906" i="1" a="1"/>
  <c r="K6868" i="1"/>
  <c r="F6868" i="1"/>
  <c r="F6868" i="1" a="1"/>
  <c r="L2091" i="1"/>
  <c r="G2091" i="1"/>
  <c r="G2091" i="1" a="1"/>
  <c r="L300" i="1"/>
  <c r="G300" i="1"/>
  <c r="G300" i="1" a="1"/>
  <c r="D2350" i="1"/>
  <c r="M931" i="1"/>
  <c r="K1294" i="1"/>
  <c r="F1294" i="1"/>
  <c r="F1294" i="1" a="1"/>
  <c r="L1654" i="1"/>
  <c r="G1654" i="1"/>
  <c r="G1654" i="1" a="1"/>
  <c r="D1199" i="1"/>
  <c r="M5525" i="1"/>
  <c r="J2361" i="1"/>
  <c r="E2361" i="1"/>
  <c r="E2361" i="1" a="1"/>
  <c r="J1631" i="1"/>
  <c r="E1631" i="1"/>
  <c r="E1631" i="1" a="1"/>
  <c r="D1633" i="1"/>
  <c r="H2292" i="1"/>
  <c r="K238" i="1"/>
  <c r="F238" i="1"/>
  <c r="F238" i="1" a="1"/>
  <c r="L360" i="1"/>
  <c r="G360" i="1"/>
  <c r="G360" i="1" a="1"/>
  <c r="D743" i="1"/>
  <c r="M6183" i="1"/>
  <c r="H1163" i="1"/>
  <c r="J1164" i="1"/>
  <c r="E1164" i="1"/>
  <c r="E1164" i="1" a="1"/>
  <c r="H1455" i="1"/>
  <c r="K1693" i="1"/>
  <c r="F1693" i="1"/>
  <c r="F1693" i="1" a="1"/>
  <c r="M1681" i="1"/>
  <c r="D2031" i="1"/>
  <c r="D1433" i="1"/>
  <c r="K2159" i="1"/>
  <c r="F2159" i="1"/>
  <c r="F2159" i="1" a="1"/>
  <c r="H1198" i="1"/>
  <c r="J343" i="1"/>
  <c r="E343" i="1"/>
  <c r="E343" i="1" a="1"/>
  <c r="H1710" i="1"/>
  <c r="K1393" i="1"/>
  <c r="F1393" i="1"/>
  <c r="F1393" i="1" a="1"/>
  <c r="K1995" i="1"/>
  <c r="F1995" i="1"/>
  <c r="F1995" i="1" a="1"/>
  <c r="K143" i="1"/>
  <c r="F143" i="1"/>
  <c r="F143" i="1" a="1"/>
  <c r="D5414" i="1"/>
  <c r="L521" i="1"/>
  <c r="G521" i="1"/>
  <c r="G521" i="1" a="1"/>
  <c r="J1236" i="1"/>
  <c r="E1236" i="1"/>
  <c r="E1236" i="1" a="1"/>
  <c r="K726" i="1"/>
  <c r="F726" i="1"/>
  <c r="F726" i="1" a="1"/>
  <c r="I6792" i="1"/>
  <c r="D6792" i="1" a="1"/>
  <c r="H6792" i="1"/>
  <c r="L356" i="1"/>
  <c r="G356" i="1"/>
  <c r="G356" i="1" a="1"/>
  <c r="K163" i="1"/>
  <c r="F163" i="1"/>
  <c r="F163" i="1" a="1"/>
  <c r="J546" i="1"/>
  <c r="E546" i="1"/>
  <c r="E546" i="1" a="1"/>
  <c r="J2054" i="1"/>
  <c r="E2054" i="1"/>
  <c r="E2054" i="1" a="1"/>
  <c r="L2181" i="1"/>
  <c r="G2181" i="1"/>
  <c r="G2181" i="1" a="1"/>
  <c r="L383" i="1"/>
  <c r="G383" i="1"/>
  <c r="G383" i="1" a="1"/>
  <c r="J6410" i="1"/>
  <c r="E6410" i="1"/>
  <c r="E6410" i="1" a="1"/>
  <c r="K457" i="1"/>
  <c r="F457" i="1"/>
  <c r="F457" i="1" a="1"/>
  <c r="J391" i="1"/>
  <c r="E391" i="1"/>
  <c r="E391" i="1" a="1"/>
  <c r="K1517" i="1"/>
  <c r="F1517" i="1"/>
  <c r="F1517" i="1" a="1"/>
  <c r="J6233" i="1"/>
  <c r="E6233" i="1"/>
  <c r="E6233" i="1" a="1"/>
  <c r="J1614" i="1"/>
  <c r="E1614" i="1"/>
  <c r="E1614" i="1" a="1"/>
  <c r="K2006" i="1"/>
  <c r="F2006" i="1"/>
  <c r="F2006" i="1" a="1"/>
  <c r="L6507" i="1"/>
  <c r="G6507" i="1"/>
  <c r="G6507" i="1" a="1"/>
  <c r="H5367" i="1"/>
  <c r="H2323" i="1"/>
  <c r="K1446" i="1"/>
  <c r="F1446" i="1"/>
  <c r="F1446" i="1" a="1"/>
  <c r="K1964" i="1"/>
  <c r="F1964" i="1"/>
  <c r="F1964" i="1" a="1"/>
  <c r="J1694" i="1"/>
  <c r="E1694" i="1"/>
  <c r="E1694" i="1" a="1"/>
  <c r="D1607" i="1"/>
  <c r="J2090" i="1"/>
  <c r="E2090" i="1"/>
  <c r="E2090" i="1" a="1"/>
  <c r="K6298" i="1"/>
  <c r="F6298" i="1"/>
  <c r="F6298" i="1" a="1"/>
  <c r="D6270" i="1"/>
  <c r="H565" i="1"/>
  <c r="F6941" i="1"/>
  <c r="K1321" i="1"/>
  <c r="F1321" i="1"/>
  <c r="F1321" i="1" a="1"/>
  <c r="D1035" i="1"/>
  <c r="H2210" i="1"/>
  <c r="L1525" i="1"/>
  <c r="G1525" i="1"/>
  <c r="G1525" i="1" a="1"/>
  <c r="J119" i="1"/>
  <c r="E119" i="1"/>
  <c r="E119" i="1" a="1"/>
  <c r="L2442" i="1"/>
  <c r="G2442" i="1"/>
  <c r="G2442" i="1" a="1"/>
  <c r="D1501" i="1"/>
  <c r="H1891" i="1"/>
  <c r="J837" i="1"/>
  <c r="E837" i="1"/>
  <c r="E837" i="1" a="1"/>
  <c r="L1177" i="1"/>
  <c r="G1177" i="1"/>
  <c r="G1177" i="1" a="1"/>
  <c r="M6058" i="1"/>
  <c r="K440" i="1"/>
  <c r="F440" i="1"/>
  <c r="F440" i="1" a="1"/>
  <c r="J1755" i="1"/>
  <c r="E1755" i="1"/>
  <c r="E1755" i="1" a="1"/>
  <c r="K1175" i="1"/>
  <c r="F1175" i="1"/>
  <c r="F1175" i="1" a="1"/>
  <c r="H505" i="1"/>
  <c r="J5685" i="1"/>
  <c r="E5685" i="1"/>
  <c r="E5685" i="1" a="1"/>
  <c r="L1588" i="1"/>
  <c r="G1588" i="1"/>
  <c r="G1588" i="1" a="1"/>
  <c r="H441" i="1"/>
  <c r="H1730" i="1"/>
  <c r="L1927" i="1"/>
  <c r="G1927" i="1"/>
  <c r="G1927" i="1" a="1"/>
  <c r="M6909" i="1"/>
  <c r="L414" i="1"/>
  <c r="G414" i="1"/>
  <c r="G414" i="1" a="1"/>
  <c r="D359" i="1"/>
  <c r="H1247" i="1"/>
  <c r="H665" i="1"/>
  <c r="K836" i="1"/>
  <c r="F836" i="1"/>
  <c r="F836" i="1" a="1"/>
  <c r="L532" i="1"/>
  <c r="G532" i="1"/>
  <c r="G532" i="1" a="1"/>
  <c r="M5552" i="1"/>
  <c r="L276" i="1"/>
  <c r="G276" i="1"/>
  <c r="G276" i="1" a="1"/>
  <c r="L382" i="1"/>
  <c r="G382" i="1"/>
  <c r="G382" i="1" a="1"/>
  <c r="D345" i="1"/>
  <c r="K2046" i="1"/>
  <c r="F2046" i="1"/>
  <c r="F2046" i="1" a="1"/>
  <c r="L1454" i="1"/>
  <c r="G1454" i="1"/>
  <c r="G1454" i="1" a="1"/>
  <c r="J511" i="1"/>
  <c r="E511" i="1"/>
  <c r="E511" i="1" a="1"/>
  <c r="D1700" i="1"/>
  <c r="H286" i="1"/>
  <c r="K1809" i="1"/>
  <c r="F1809" i="1"/>
  <c r="F1809" i="1" a="1"/>
  <c r="K51" i="1"/>
  <c r="F51" i="1"/>
  <c r="F51" i="1" a="1"/>
  <c r="D6658" i="1"/>
  <c r="K5468" i="1"/>
  <c r="F5468" i="1"/>
  <c r="F5468" i="1" a="1"/>
  <c r="K1487" i="1"/>
  <c r="F1487" i="1"/>
  <c r="F1487" i="1" a="1"/>
  <c r="L1630" i="1"/>
  <c r="G1630" i="1"/>
  <c r="G1630" i="1" a="1"/>
  <c r="K1915" i="1"/>
  <c r="F1915" i="1"/>
  <c r="F1915" i="1" a="1"/>
  <c r="M6292" i="1"/>
  <c r="J1760" i="1"/>
  <c r="E1760" i="1"/>
  <c r="E1760" i="1" a="1"/>
  <c r="M1909" i="1"/>
  <c r="G1909" i="1"/>
  <c r="H1052" i="1"/>
  <c r="J386" i="1"/>
  <c r="E386" i="1"/>
  <c r="E386" i="1" a="1"/>
  <c r="K2119" i="1"/>
  <c r="F2119" i="1"/>
  <c r="F2119" i="1" a="1"/>
  <c r="M2209" i="1"/>
  <c r="J762" i="1"/>
  <c r="E762" i="1"/>
  <c r="E762" i="1" a="1"/>
  <c r="D1945" i="1"/>
  <c r="K516" i="1"/>
  <c r="F516" i="1"/>
  <c r="F516" i="1" a="1"/>
  <c r="K1604" i="1"/>
  <c r="F1604" i="1"/>
  <c r="F1604" i="1" a="1"/>
  <c r="K1095" i="1"/>
  <c r="F1095" i="1"/>
  <c r="F1095" i="1" a="1"/>
  <c r="K1374" i="1"/>
  <c r="F1374" i="1"/>
  <c r="F1374" i="1" a="1"/>
  <c r="L6568" i="1"/>
  <c r="G6568" i="1"/>
  <c r="G6568" i="1" a="1"/>
  <c r="M5703" i="1"/>
  <c r="D993" i="1"/>
  <c r="J6522" i="1"/>
  <c r="E6522" i="1"/>
  <c r="E6522" i="1" a="1"/>
  <c r="L482" i="1"/>
  <c r="G482" i="1"/>
  <c r="G482" i="1" a="1"/>
  <c r="J422" i="1"/>
  <c r="E422" i="1"/>
  <c r="E422" i="1" a="1"/>
  <c r="L1450" i="1"/>
  <c r="G1450" i="1"/>
  <c r="G1450" i="1" a="1"/>
  <c r="J1194" i="1"/>
  <c r="E1194" i="1"/>
  <c r="E1194" i="1" a="1"/>
  <c r="J2131" i="1"/>
  <c r="E2131" i="1"/>
  <c r="E2131" i="1" a="1"/>
  <c r="K2118" i="1"/>
  <c r="F2118" i="1"/>
  <c r="F2118" i="1" a="1"/>
  <c r="H43" i="1"/>
  <c r="D508" i="1"/>
  <c r="J3155" i="1"/>
  <c r="E3155" i="1"/>
  <c r="E3155" i="1" a="1"/>
  <c r="E2164" i="1" a="1"/>
  <c r="J2164" i="1"/>
  <c r="J2036" i="1"/>
  <c r="E2036" i="1"/>
  <c r="E2036" i="1" a="1"/>
  <c r="J5466" i="1"/>
  <c r="E5466" i="1"/>
  <c r="E5466" i="1" a="1"/>
  <c r="H1385" i="1"/>
  <c r="J1247" i="1"/>
  <c r="E1247" i="1"/>
  <c r="E1247" i="1" a="1"/>
  <c r="H891" i="1"/>
  <c r="D6808" i="1" a="1"/>
  <c r="I6808" i="1"/>
  <c r="E6808" i="1" a="1"/>
  <c r="J6808" i="1"/>
  <c r="M6533" i="1"/>
  <c r="G6533" i="1"/>
  <c r="M1241" i="1"/>
  <c r="G1241" i="1"/>
  <c r="D6268" i="1"/>
  <c r="J1396" i="1"/>
  <c r="E1396" i="1"/>
  <c r="E1396" i="1" a="1"/>
  <c r="M6588" i="1"/>
  <c r="F6588" i="1"/>
  <c r="D6213" i="1" a="1"/>
  <c r="I6213" i="1"/>
  <c r="F6213" i="1" a="1"/>
  <c r="K6213" i="1"/>
  <c r="H687" i="1"/>
  <c r="M5644" i="1"/>
  <c r="E5644" i="1"/>
  <c r="H1705" i="1"/>
  <c r="D1916" i="1"/>
  <c r="M5125" i="1"/>
  <c r="F5125" i="1"/>
  <c r="D2310" i="1"/>
  <c r="J1839" i="1"/>
  <c r="E1839" i="1"/>
  <c r="E1839" i="1" a="1"/>
  <c r="D5220" i="1"/>
  <c r="M1266" i="1"/>
  <c r="G1266" i="1"/>
  <c r="J1231" i="1"/>
  <c r="E1231" i="1"/>
  <c r="E1231" i="1" a="1"/>
  <c r="E1849" i="1" a="1"/>
  <c r="J1849" i="1"/>
  <c r="L1178" i="1"/>
  <c r="G1178" i="1"/>
  <c r="G1178" i="1" a="1"/>
  <c r="D1178" i="1"/>
  <c r="G1909" i="1" a="1"/>
  <c r="L1909" i="1"/>
  <c r="K786" i="1"/>
  <c r="F786" i="1"/>
  <c r="F786" i="1" a="1"/>
  <c r="H105" i="1"/>
  <c r="K1009" i="1"/>
  <c r="F1009" i="1"/>
  <c r="F1009" i="1" a="1"/>
  <c r="D1333" i="1"/>
  <c r="M6148" i="1"/>
  <c r="I1502" i="1"/>
  <c r="D1502" i="1" a="1"/>
  <c r="H1502" i="1"/>
  <c r="J798" i="1"/>
  <c r="E798" i="1"/>
  <c r="E798" i="1" a="1"/>
  <c r="D1753" i="1"/>
  <c r="H1307" i="1"/>
  <c r="J1737" i="1"/>
  <c r="E1737" i="1"/>
  <c r="E1737" i="1" a="1"/>
  <c r="J2210" i="1"/>
  <c r="E2210" i="1"/>
  <c r="E2210" i="1" a="1"/>
  <c r="D1464" i="1"/>
  <c r="H2134" i="1"/>
  <c r="F6318" i="1"/>
  <c r="H1346" i="1"/>
  <c r="D2177" i="1" a="1"/>
  <c r="I2177" i="1"/>
  <c r="F2177" i="1" a="1"/>
  <c r="K2177" i="1"/>
  <c r="K1310" i="1"/>
  <c r="F1310" i="1"/>
  <c r="F1310" i="1" a="1"/>
  <c r="G5919" i="1" a="1"/>
  <c r="L5919" i="1"/>
  <c r="D55" i="1"/>
  <c r="H682" i="1"/>
  <c r="K1297" i="1"/>
  <c r="F1297" i="1"/>
  <c r="F1297" i="1" a="1"/>
  <c r="L1389" i="1"/>
  <c r="G1389" i="1"/>
  <c r="G1389" i="1" a="1"/>
  <c r="J1984" i="1"/>
  <c r="E1984" i="1"/>
  <c r="E1984" i="1" a="1"/>
  <c r="D2242" i="1"/>
  <c r="K5855" i="1"/>
  <c r="F5855" i="1"/>
  <c r="F5855" i="1" a="1"/>
  <c r="D6836" i="1" a="1"/>
  <c r="I6836" i="1"/>
  <c r="E6836" i="1" a="1"/>
  <c r="J6836" i="1"/>
  <c r="M6901" i="1"/>
  <c r="L1018" i="1"/>
  <c r="G1018" i="1"/>
  <c r="G1018" i="1" a="1"/>
  <c r="M6234" i="1"/>
  <c r="D1905" i="1"/>
  <c r="J1478" i="1"/>
  <c r="E1478" i="1"/>
  <c r="E1478" i="1" a="1"/>
  <c r="K1024" i="1"/>
  <c r="F1024" i="1"/>
  <c r="F1024" i="1" a="1"/>
  <c r="L1798" i="1"/>
  <c r="G1798" i="1"/>
  <c r="G1798" i="1" a="1"/>
  <c r="H1613" i="1"/>
  <c r="E1499" i="1"/>
  <c r="D1731" i="1"/>
  <c r="K1619" i="1"/>
  <c r="F1619" i="1"/>
  <c r="F1619" i="1" a="1"/>
  <c r="L2321" i="1"/>
  <c r="G2321" i="1"/>
  <c r="G2321" i="1" a="1"/>
  <c r="D4865" i="1"/>
  <c r="M2212" i="1"/>
  <c r="L1523" i="1"/>
  <c r="G1523" i="1"/>
  <c r="G1523" i="1" a="1"/>
  <c r="H1511" i="1"/>
  <c r="D5984" i="1"/>
  <c r="L5744" i="1"/>
  <c r="G5744" i="1"/>
  <c r="G5744" i="1" a="1"/>
  <c r="M6749" i="1"/>
  <c r="K1168" i="1"/>
  <c r="F1168" i="1"/>
  <c r="F1168" i="1" a="1"/>
  <c r="D1805" i="1"/>
  <c r="D966" i="1"/>
  <c r="J1381" i="1"/>
  <c r="E1381" i="1"/>
  <c r="E1381" i="1" a="1"/>
  <c r="G1402" i="1"/>
  <c r="J529" i="1"/>
  <c r="E529" i="1"/>
  <c r="E529" i="1" a="1"/>
  <c r="M6100" i="1"/>
  <c r="D6255" i="1" a="1"/>
  <c r="I6255" i="1"/>
  <c r="E6255" i="1" a="1"/>
  <c r="J6255" i="1"/>
  <c r="L1108" i="1"/>
  <c r="G1108" i="1"/>
  <c r="G1108" i="1" a="1"/>
  <c r="G6223" i="1"/>
  <c r="L1645" i="1"/>
  <c r="G1645" i="1"/>
  <c r="G1645" i="1" a="1"/>
  <c r="K721" i="1"/>
  <c r="F721" i="1"/>
  <c r="F721" i="1" a="1"/>
  <c r="L5075" i="1"/>
  <c r="G5075" i="1"/>
  <c r="G5075" i="1" a="1"/>
  <c r="D1195" i="1"/>
  <c r="K1411" i="1"/>
  <c r="F1411" i="1"/>
  <c r="F1411" i="1" a="1"/>
  <c r="M32" i="1"/>
  <c r="J299" i="1"/>
  <c r="E299" i="1"/>
  <c r="E299" i="1" a="1"/>
  <c r="J694" i="1"/>
  <c r="E694" i="1"/>
  <c r="E694" i="1" a="1"/>
  <c r="D5690" i="1"/>
  <c r="D5991" i="1" a="1"/>
  <c r="I5991" i="1"/>
  <c r="F5991" i="1" a="1"/>
  <c r="K5991" i="1"/>
  <c r="L4997" i="1"/>
  <c r="G4997" i="1"/>
  <c r="G4997" i="1" a="1"/>
  <c r="D4899" i="1"/>
  <c r="G5945" i="1"/>
  <c r="M1969" i="1"/>
  <c r="D2079" i="1"/>
  <c r="L1507" i="1"/>
  <c r="G1507" i="1"/>
  <c r="G1507" i="1" a="1"/>
  <c r="H1569" i="1"/>
  <c r="E1687" i="1"/>
  <c r="K1008" i="1"/>
  <c r="F1008" i="1"/>
  <c r="F1008" i="1" a="1"/>
  <c r="D1260" i="1"/>
  <c r="D1492" i="1"/>
  <c r="D2245" i="1"/>
  <c r="E4771" i="1"/>
  <c r="H4670" i="1"/>
  <c r="K311" i="1"/>
  <c r="F311" i="1"/>
  <c r="F311" i="1" a="1"/>
  <c r="L5213" i="1"/>
  <c r="G5213" i="1"/>
  <c r="G5213" i="1" a="1"/>
  <c r="K1106" i="1"/>
  <c r="F1106" i="1"/>
  <c r="F1106" i="1" a="1"/>
  <c r="L1508" i="1"/>
  <c r="G1508" i="1"/>
  <c r="G1508" i="1" a="1"/>
  <c r="H5683" i="1"/>
  <c r="K5143" i="1"/>
  <c r="F5143" i="1"/>
  <c r="F5143" i="1" a="1"/>
  <c r="D6587" i="1" a="1"/>
  <c r="I6587" i="1"/>
  <c r="E6587" i="1" a="1"/>
  <c r="J6587" i="1"/>
  <c r="H1197" i="1"/>
  <c r="L1331" i="1"/>
  <c r="G1331" i="1"/>
  <c r="G1331" i="1" a="1"/>
  <c r="L1539" i="1"/>
  <c r="G1539" i="1"/>
  <c r="G1539" i="1" a="1"/>
  <c r="K1678" i="1"/>
  <c r="F1678" i="1"/>
  <c r="F1678" i="1" a="1"/>
  <c r="D6517" i="1" a="1"/>
  <c r="I6517" i="1"/>
  <c r="E6517" i="1" a="1"/>
  <c r="J6517" i="1"/>
  <c r="D6928" i="1"/>
  <c r="M5411" i="1"/>
  <c r="G6932" i="1"/>
  <c r="K1192" i="1"/>
  <c r="F1192" i="1"/>
  <c r="F1192" i="1" a="1"/>
  <c r="J1133" i="1"/>
  <c r="E1133" i="1"/>
  <c r="E1133" i="1" a="1"/>
  <c r="J189" i="1"/>
  <c r="E189" i="1"/>
  <c r="E189" i="1" a="1"/>
  <c r="J5308" i="1"/>
  <c r="E5308" i="1"/>
  <c r="E5308" i="1" a="1"/>
  <c r="E6701" i="1"/>
  <c r="H1377" i="1"/>
  <c r="H5514" i="1"/>
  <c r="H5914" i="1"/>
  <c r="I15" i="1"/>
  <c r="D15" i="1" a="1"/>
  <c r="H15" i="1"/>
  <c r="D6413" i="1"/>
  <c r="H194" i="1"/>
  <c r="M1711" i="1"/>
  <c r="E1711" i="1"/>
  <c r="D5313" i="1" a="1"/>
  <c r="I5313" i="1"/>
  <c r="G5313" i="1" a="1"/>
  <c r="L5313" i="1"/>
  <c r="K1584" i="1"/>
  <c r="F1584" i="1"/>
  <c r="F1584" i="1" a="1"/>
  <c r="M1577" i="1"/>
  <c r="H146" i="1"/>
  <c r="J1103" i="1"/>
  <c r="E1103" i="1"/>
  <c r="E1103" i="1" a="1"/>
  <c r="L1234" i="1"/>
  <c r="G1234" i="1"/>
  <c r="G1234" i="1" a="1"/>
  <c r="F170" i="1"/>
  <c r="H2086" i="1"/>
  <c r="M6669" i="1"/>
  <c r="D6851" i="1" a="1"/>
  <c r="I6851" i="1"/>
  <c r="F6851" i="1" a="1"/>
  <c r="K6851" i="1"/>
  <c r="K1603" i="1"/>
  <c r="F1603" i="1"/>
  <c r="F1603" i="1" a="1"/>
  <c r="G5693" i="1"/>
  <c r="D2296" i="1"/>
  <c r="D6308" i="1" a="1"/>
  <c r="I6308" i="1"/>
  <c r="E6308" i="1" a="1"/>
  <c r="J6308" i="1"/>
  <c r="H986" i="1"/>
  <c r="K514" i="1"/>
  <c r="F514" i="1"/>
  <c r="F514" i="1" a="1"/>
  <c r="M469" i="1"/>
  <c r="J1726" i="1"/>
  <c r="E1726" i="1"/>
  <c r="E1726" i="1" a="1"/>
  <c r="K4893" i="1"/>
  <c r="F4893" i="1"/>
  <c r="F4893" i="1" a="1"/>
  <c r="M6124" i="1"/>
  <c r="J6716" i="1"/>
  <c r="E6716" i="1"/>
  <c r="E6716" i="1" a="1"/>
  <c r="K5821" i="1"/>
  <c r="F5821" i="1"/>
  <c r="F5821" i="1" a="1"/>
  <c r="D1154" i="1"/>
  <c r="H1554" i="1"/>
  <c r="D6288" i="1" a="1"/>
  <c r="I6288" i="1"/>
  <c r="F6288" i="1" a="1"/>
  <c r="K6288" i="1"/>
  <c r="H1669" i="1"/>
  <c r="D1671" i="1"/>
  <c r="K1268" i="1"/>
  <c r="F1268" i="1"/>
  <c r="F1268" i="1" a="1"/>
  <c r="F6427" i="1"/>
  <c r="E64" i="1" a="1"/>
  <c r="J64" i="1"/>
  <c r="D4910" i="1"/>
  <c r="K604" i="1"/>
  <c r="F604" i="1"/>
  <c r="F604" i="1" a="1"/>
  <c r="K1050" i="1"/>
  <c r="F1050" i="1"/>
  <c r="F1050" i="1" a="1"/>
  <c r="D1050" i="1"/>
  <c r="H1108" i="1"/>
  <c r="J649" i="1"/>
  <c r="E649" i="1"/>
  <c r="E649" i="1" a="1"/>
  <c r="F931" i="1"/>
  <c r="J1595" i="1"/>
  <c r="E1595" i="1"/>
  <c r="E1595" i="1" a="1"/>
  <c r="L1617" i="1"/>
  <c r="G1617" i="1"/>
  <c r="G1617" i="1" a="1"/>
  <c r="H1711" i="1"/>
  <c r="L1955" i="1"/>
  <c r="G1955" i="1"/>
  <c r="G1955" i="1" a="1"/>
  <c r="D832" i="1"/>
  <c r="J629" i="1"/>
  <c r="E629" i="1"/>
  <c r="E629" i="1" a="1"/>
  <c r="E5525" i="1"/>
  <c r="K767" i="1"/>
  <c r="F767" i="1"/>
  <c r="F767" i="1" a="1"/>
  <c r="D767" i="1"/>
  <c r="M6516" i="1"/>
  <c r="D879" i="1"/>
  <c r="K1230" i="1"/>
  <c r="F1230" i="1"/>
  <c r="F1230" i="1" a="1"/>
  <c r="K2014" i="1"/>
  <c r="F2014" i="1"/>
  <c r="F2014" i="1" a="1"/>
  <c r="L1722" i="1"/>
  <c r="G1722" i="1"/>
  <c r="G1722" i="1" a="1"/>
  <c r="M1705" i="1"/>
  <c r="H1100" i="1"/>
  <c r="D1117" i="1"/>
  <c r="L1735" i="1"/>
  <c r="G1735" i="1"/>
  <c r="G1735" i="1" a="1"/>
  <c r="L2170" i="1"/>
  <c r="G2170" i="1"/>
  <c r="G2170" i="1" a="1"/>
  <c r="G6183" i="1"/>
  <c r="J5522" i="1"/>
  <c r="E5522" i="1"/>
  <c r="E5522" i="1" a="1"/>
  <c r="L1269" i="1"/>
  <c r="G1269" i="1"/>
  <c r="G1269" i="1" a="1"/>
  <c r="M6565" i="1"/>
  <c r="J1153" i="1"/>
  <c r="E1153" i="1"/>
  <c r="E1153" i="1" a="1"/>
  <c r="D5926" i="1"/>
  <c r="H296" i="1"/>
  <c r="M6400" i="1"/>
  <c r="M6686" i="1"/>
  <c r="E1681" i="1"/>
  <c r="L1192" i="1"/>
  <c r="G1192" i="1"/>
  <c r="G1192" i="1" a="1"/>
  <c r="K826" i="1"/>
  <c r="F826" i="1"/>
  <c r="F826" i="1" a="1"/>
  <c r="D1467" i="1"/>
  <c r="K1951" i="1"/>
  <c r="F1951" i="1"/>
  <c r="F1951" i="1" a="1"/>
  <c r="D606" i="1"/>
  <c r="D723" i="1"/>
  <c r="H1076" i="1"/>
  <c r="H517" i="1"/>
  <c r="K1511" i="1"/>
  <c r="F1511" i="1"/>
  <c r="F1511" i="1" a="1"/>
  <c r="M6353" i="1"/>
  <c r="D629" i="1"/>
  <c r="H6649" i="1"/>
  <c r="K1418" i="1"/>
  <c r="F1418" i="1"/>
  <c r="F1418" i="1" a="1"/>
  <c r="H1423" i="1"/>
  <c r="D238" i="1"/>
  <c r="L1592" i="1"/>
  <c r="G1592" i="1"/>
  <c r="G1592" i="1" a="1"/>
  <c r="M237" i="1"/>
  <c r="L2517" i="1"/>
  <c r="G2517" i="1"/>
  <c r="G2517" i="1" a="1"/>
  <c r="L1134" i="1"/>
  <c r="G1134" i="1"/>
  <c r="G1134" i="1" a="1"/>
  <c r="H2144" i="1"/>
  <c r="D834" i="1"/>
  <c r="L965" i="1"/>
  <c r="G965" i="1"/>
  <c r="G965" i="1" a="1"/>
  <c r="L2195" i="1"/>
  <c r="G2195" i="1"/>
  <c r="G2195" i="1" a="1"/>
  <c r="L591" i="1"/>
  <c r="G591" i="1"/>
  <c r="G591" i="1" a="1"/>
  <c r="L2343" i="1"/>
  <c r="G2343" i="1"/>
  <c r="G2343" i="1" a="1"/>
  <c r="K1494" i="1"/>
  <c r="F1494" i="1"/>
  <c r="F1494" i="1" a="1"/>
  <c r="D1188" i="1"/>
  <c r="H1534" i="1"/>
  <c r="K925" i="1"/>
  <c r="F925" i="1"/>
  <c r="F925" i="1" a="1"/>
  <c r="H1460" i="1"/>
  <c r="H909" i="1"/>
  <c r="D1581" i="1"/>
  <c r="L1155" i="1"/>
  <c r="G1155" i="1"/>
  <c r="G1155" i="1" a="1"/>
  <c r="F6941" i="1" a="1"/>
  <c r="K6941" i="1"/>
  <c r="J783" i="1"/>
  <c r="E783" i="1"/>
  <c r="E783" i="1" a="1"/>
  <c r="M1340" i="1"/>
  <c r="K1482" i="1"/>
  <c r="F1482" i="1"/>
  <c r="F1482" i="1" a="1"/>
  <c r="L1400" i="1"/>
  <c r="G1400" i="1"/>
  <c r="G1400" i="1" a="1"/>
  <c r="D5064" i="1"/>
  <c r="D6304" i="1"/>
  <c r="D2102" i="1"/>
  <c r="M6389" i="1"/>
  <c r="L2053" i="1"/>
  <c r="G2053" i="1"/>
  <c r="G2053" i="1" a="1"/>
  <c r="M122" i="1"/>
  <c r="D1928" i="1"/>
  <c r="F6058" i="1"/>
  <c r="D4838" i="1"/>
  <c r="M6766" i="1"/>
  <c r="L2303" i="1"/>
  <c r="G2303" i="1"/>
  <c r="G2303" i="1" a="1"/>
  <c r="D2736" i="1"/>
  <c r="D6508" i="1"/>
  <c r="H892" i="1"/>
  <c r="K1383" i="1"/>
  <c r="F1383" i="1"/>
  <c r="F1383" i="1" a="1"/>
  <c r="D692" i="1"/>
  <c r="M2009" i="1"/>
  <c r="K2924" i="1"/>
  <c r="F2924" i="1"/>
  <c r="F2924" i="1" a="1"/>
  <c r="F6909" i="1"/>
  <c r="D2257" i="1"/>
  <c r="K2143" i="1"/>
  <c r="F2143" i="1"/>
  <c r="F2143" i="1" a="1"/>
  <c r="D1474" i="1"/>
  <c r="E5552" i="1"/>
  <c r="M1731" i="1"/>
  <c r="L2023" i="1"/>
  <c r="G2023" i="1"/>
  <c r="G2023" i="1" a="1"/>
  <c r="M6744" i="1"/>
  <c r="K2141" i="1"/>
  <c r="F2141" i="1"/>
  <c r="F2141" i="1" a="1"/>
  <c r="M5227" i="1"/>
  <c r="M1897" i="1"/>
  <c r="K717" i="1"/>
  <c r="F717" i="1"/>
  <c r="F717" i="1" a="1"/>
  <c r="J2112" i="1"/>
  <c r="E2112" i="1"/>
  <c r="E2112" i="1" a="1"/>
  <c r="M159" i="1"/>
  <c r="E6292" i="1"/>
  <c r="K1566" i="1"/>
  <c r="F1566" i="1"/>
  <c r="F1566" i="1" a="1"/>
  <c r="D1108" i="1"/>
  <c r="E1909" i="1"/>
  <c r="J635" i="1"/>
  <c r="E635" i="1"/>
  <c r="E635" i="1" a="1"/>
  <c r="D2469" i="1"/>
  <c r="E2209" i="1"/>
  <c r="J977" i="1"/>
  <c r="E977" i="1"/>
  <c r="E977" i="1" a="1"/>
  <c r="J156" i="1"/>
  <c r="E156" i="1"/>
  <c r="E156" i="1" a="1"/>
  <c r="M2105" i="1"/>
  <c r="F5703" i="1"/>
  <c r="J1099" i="1"/>
  <c r="E1099" i="1"/>
  <c r="E1099" i="1" a="1"/>
  <c r="M1721" i="1"/>
  <c r="D936" i="1"/>
  <c r="H345" i="1"/>
  <c r="K1114" i="1"/>
  <c r="F1114" i="1"/>
  <c r="F1114" i="1" a="1"/>
  <c r="L1636" i="1"/>
  <c r="G1636" i="1"/>
  <c r="G1636" i="1" a="1"/>
  <c r="J1422" i="1"/>
  <c r="E1422" i="1"/>
  <c r="E1422" i="1" a="1"/>
  <c r="L1716" i="1"/>
  <c r="G1716" i="1"/>
  <c r="G1716" i="1" a="1"/>
  <c r="M5368" i="1"/>
  <c r="E5368" i="1"/>
  <c r="H489" i="1"/>
  <c r="J883" i="1"/>
  <c r="E883" i="1"/>
  <c r="E883" i="1" a="1"/>
  <c r="J2752" i="1"/>
  <c r="E2752" i="1"/>
  <c r="E2752" i="1" a="1"/>
  <c r="D6312" i="1"/>
  <c r="J730" i="1"/>
  <c r="E730" i="1"/>
  <c r="E730" i="1" a="1"/>
  <c r="J2270" i="1"/>
  <c r="E2270" i="1"/>
  <c r="E2270" i="1" a="1"/>
  <c r="J1769" i="1"/>
  <c r="E1769" i="1"/>
  <c r="E1769" i="1" a="1"/>
  <c r="F6148" i="1"/>
  <c r="K2330" i="1"/>
  <c r="F2330" i="1"/>
  <c r="F2330" i="1" a="1"/>
  <c r="K2054" i="1"/>
  <c r="F2054" i="1"/>
  <c r="F2054" i="1" a="1"/>
  <c r="M5721" i="1"/>
  <c r="J1031" i="1"/>
  <c r="E1031" i="1"/>
  <c r="E1031" i="1" a="1"/>
  <c r="H2198" i="1"/>
  <c r="D1221" i="1"/>
  <c r="M6339" i="1"/>
  <c r="M1951" i="1"/>
  <c r="D6318" i="1" a="1"/>
  <c r="I6318" i="1"/>
  <c r="F6318" i="1" a="1"/>
  <c r="K6318" i="1"/>
  <c r="M6393" i="1"/>
  <c r="D2206" i="1"/>
  <c r="D1028" i="1"/>
  <c r="L1028" i="1"/>
  <c r="G1028" i="1"/>
  <c r="G1028" i="1" a="1"/>
  <c r="H1278" i="1"/>
  <c r="J1435" i="1"/>
  <c r="E1435" i="1"/>
  <c r="E1435" i="1" a="1"/>
  <c r="M604" i="1"/>
  <c r="G1897" i="1"/>
  <c r="H5051" i="1"/>
  <c r="M1595" i="1"/>
  <c r="F6901" i="1"/>
  <c r="H5444" i="1"/>
  <c r="G6234" i="1"/>
  <c r="L1475" i="1"/>
  <c r="G1475" i="1"/>
  <c r="G1475" i="1" a="1"/>
  <c r="G1721" i="1"/>
  <c r="L1566" i="1"/>
  <c r="G1566" i="1"/>
  <c r="G1566" i="1" a="1"/>
  <c r="L1780" i="1"/>
  <c r="G1780" i="1"/>
  <c r="G1780" i="1" a="1"/>
  <c r="L1758" i="1"/>
  <c r="G1758" i="1"/>
  <c r="G1758" i="1" a="1"/>
  <c r="E1499" i="1" a="1"/>
  <c r="J1499" i="1"/>
  <c r="J302" i="1"/>
  <c r="E302" i="1"/>
  <c r="E302" i="1" a="1"/>
  <c r="D569" i="1"/>
  <c r="K1158" i="1"/>
  <c r="F1158" i="1"/>
  <c r="F1158" i="1" a="1"/>
  <c r="F2212" i="1"/>
  <c r="K1193" i="1"/>
  <c r="F1193" i="1"/>
  <c r="F1193" i="1" a="1"/>
  <c r="F6749" i="1"/>
  <c r="M5646" i="1"/>
  <c r="J1804" i="1"/>
  <c r="E1804" i="1"/>
  <c r="E1804" i="1" a="1"/>
  <c r="M1989" i="1"/>
  <c r="H635" i="1"/>
  <c r="K4604" i="1"/>
  <c r="F4604" i="1"/>
  <c r="F4604" i="1" a="1"/>
  <c r="J2455" i="1"/>
  <c r="E2455" i="1"/>
  <c r="E2455" i="1" a="1"/>
  <c r="G1402" i="1" a="1"/>
  <c r="L1402" i="1"/>
  <c r="G6100" i="1"/>
  <c r="H645" i="1"/>
  <c r="D6651" i="1"/>
  <c r="L1742" i="1"/>
  <c r="G1742" i="1"/>
  <c r="G1742" i="1" a="1"/>
  <c r="D1975" i="1"/>
  <c r="D6223" i="1" a="1"/>
  <c r="I6223" i="1"/>
  <c r="G6223" i="1" a="1"/>
  <c r="L6223" i="1"/>
  <c r="D6198" i="1"/>
  <c r="L848" i="1"/>
  <c r="G848" i="1"/>
  <c r="G848" i="1" a="1"/>
  <c r="J634" i="1"/>
  <c r="E634" i="1"/>
  <c r="E634" i="1" a="1"/>
  <c r="M863" i="1"/>
  <c r="D6953" i="1"/>
  <c r="K1699" i="1"/>
  <c r="F1699" i="1"/>
  <c r="F1699" i="1" a="1"/>
  <c r="F32" i="1"/>
  <c r="D1230" i="1"/>
  <c r="D1532" i="1"/>
  <c r="H311" i="1"/>
  <c r="H242" i="1"/>
  <c r="D5945" i="1" a="1"/>
  <c r="I5945" i="1"/>
  <c r="G5945" i="1" a="1"/>
  <c r="L5945" i="1"/>
  <c r="H1185" i="1"/>
  <c r="J1607" i="1"/>
  <c r="E1607" i="1"/>
  <c r="E1607" i="1" a="1"/>
  <c r="E1969" i="1"/>
  <c r="D1193" i="1"/>
  <c r="K475" i="1"/>
  <c r="F475" i="1"/>
  <c r="F475" i="1" a="1"/>
  <c r="M6306" i="1"/>
  <c r="E1687" i="1" a="1"/>
  <c r="J1687" i="1"/>
  <c r="K1293" i="1"/>
  <c r="F1293" i="1"/>
  <c r="F1293" i="1" a="1"/>
  <c r="K5564" i="1"/>
  <c r="F5564" i="1"/>
  <c r="F5564" i="1" a="1"/>
  <c r="M6275" i="1"/>
  <c r="D4771" i="1" a="1"/>
  <c r="I4771" i="1"/>
  <c r="E4771" i="1" a="1"/>
  <c r="J4771" i="1"/>
  <c r="D5542" i="1"/>
  <c r="L5129" i="1"/>
  <c r="G5129" i="1"/>
  <c r="G5129" i="1" a="1"/>
  <c r="D1801" i="1"/>
  <c r="J5977" i="1"/>
  <c r="E5977" i="1"/>
  <c r="E5977" i="1" a="1"/>
  <c r="H2223" i="1"/>
  <c r="K2156" i="1"/>
  <c r="F2156" i="1"/>
  <c r="F2156" i="1" a="1"/>
  <c r="M412" i="1"/>
  <c r="L4824" i="1"/>
  <c r="G4824" i="1"/>
  <c r="G4824" i="1" a="1"/>
  <c r="H2329" i="1"/>
  <c r="D1091" i="1"/>
  <c r="I1985" i="1"/>
  <c r="D1985" i="1" a="1"/>
  <c r="H1985" i="1"/>
  <c r="M2314" i="1"/>
  <c r="E1711" i="1" a="1"/>
  <c r="J1711" i="1"/>
  <c r="G5411" i="1"/>
  <c r="D6932" i="1" a="1"/>
  <c r="I6932" i="1"/>
  <c r="G6932" i="1" a="1"/>
  <c r="L6932" i="1"/>
  <c r="D1775" i="1"/>
  <c r="L1247" i="1"/>
  <c r="G1247" i="1"/>
  <c r="G1247" i="1" a="1"/>
  <c r="J910" i="1"/>
  <c r="E910" i="1"/>
  <c r="E910" i="1" a="1"/>
  <c r="H1348" i="1"/>
  <c r="D6701" i="1" a="1"/>
  <c r="I6701" i="1"/>
  <c r="E6701" i="1" a="1"/>
  <c r="J6701" i="1"/>
  <c r="M2025" i="1"/>
  <c r="H1070" i="1"/>
  <c r="D1397" i="1"/>
  <c r="D1761" i="1"/>
  <c r="H6770" i="1"/>
  <c r="H1372" i="1"/>
  <c r="L4954" i="1"/>
  <c r="G4954" i="1"/>
  <c r="G4954" i="1" a="1"/>
  <c r="K735" i="1"/>
  <c r="F735" i="1"/>
  <c r="F735" i="1" a="1"/>
  <c r="G1711" i="1"/>
  <c r="G1577" i="1"/>
  <c r="H2183" i="1"/>
  <c r="K1757" i="1"/>
  <c r="F1757" i="1"/>
  <c r="F1757" i="1" a="1"/>
  <c r="K258" i="1"/>
  <c r="F258" i="1"/>
  <c r="F258" i="1" a="1"/>
  <c r="H648" i="1"/>
  <c r="D170" i="1" a="1"/>
  <c r="I170" i="1"/>
  <c r="F170" i="1" a="1"/>
  <c r="K170" i="1"/>
  <c r="D2029" i="1"/>
  <c r="E6669" i="1"/>
  <c r="H842" i="1"/>
  <c r="D5693" i="1" a="1"/>
  <c r="I5693" i="1"/>
  <c r="G5693" i="1" a="1"/>
  <c r="L5693" i="1"/>
  <c r="L1660" i="1"/>
  <c r="G1660" i="1"/>
  <c r="G1660" i="1" a="1"/>
  <c r="K881" i="1"/>
  <c r="F881" i="1"/>
  <c r="F881" i="1" a="1"/>
  <c r="L740" i="1"/>
  <c r="G740" i="1"/>
  <c r="G740" i="1" a="1"/>
  <c r="E469" i="1"/>
  <c r="D5466" i="1"/>
  <c r="H1667" i="1"/>
  <c r="M6512" i="1"/>
  <c r="E6124" i="1"/>
  <c r="H4862" i="1"/>
  <c r="L1435" i="1"/>
  <c r="G1435" i="1"/>
  <c r="G1435" i="1" a="1"/>
  <c r="D1475" i="1"/>
  <c r="L248" i="1"/>
  <c r="G248" i="1"/>
  <c r="G248" i="1" a="1"/>
  <c r="M6358" i="1"/>
  <c r="J1143" i="1"/>
  <c r="E1143" i="1"/>
  <c r="E1143" i="1" a="1"/>
  <c r="J1487" i="1"/>
  <c r="E1487" i="1"/>
  <c r="E1487" i="1" a="1"/>
  <c r="D4624" i="1"/>
  <c r="J990" i="1"/>
  <c r="E990" i="1"/>
  <c r="E990" i="1" a="1"/>
  <c r="D6427" i="1" a="1"/>
  <c r="I6427" i="1"/>
  <c r="F6427" i="1" a="1"/>
  <c r="K6427" i="1"/>
  <c r="D4855" i="1"/>
  <c r="H481" i="1"/>
  <c r="K673" i="1"/>
  <c r="F673" i="1"/>
  <c r="F673" i="1" a="1"/>
  <c r="D931" i="1" a="1"/>
  <c r="I931" i="1"/>
  <c r="F931" i="1" a="1"/>
  <c r="K931" i="1"/>
  <c r="D5205" i="1"/>
  <c r="J1648" i="1"/>
  <c r="E1648" i="1"/>
  <c r="E1648" i="1" a="1"/>
  <c r="M6211" i="1"/>
  <c r="D5525" i="1" a="1"/>
  <c r="I5525" i="1"/>
  <c r="E5525" i="1" a="1"/>
  <c r="J5525" i="1"/>
  <c r="H1369" i="1"/>
  <c r="G6516" i="1"/>
  <c r="D1667" i="1"/>
  <c r="L372" i="1"/>
  <c r="G372" i="1"/>
  <c r="G372" i="1" a="1"/>
  <c r="H6908" i="1"/>
  <c r="G2314" i="1"/>
  <c r="D1712" i="1"/>
  <c r="G1705" i="1"/>
  <c r="M2129" i="1"/>
  <c r="M5994" i="1"/>
  <c r="L1935" i="1"/>
  <c r="G1935" i="1"/>
  <c r="G1935" i="1" a="1"/>
  <c r="J102" i="1"/>
  <c r="E102" i="1"/>
  <c r="E102" i="1" a="1"/>
  <c r="M5798" i="1"/>
  <c r="L2853" i="1"/>
  <c r="G2853" i="1"/>
  <c r="G2853" i="1" a="1"/>
  <c r="G6183" i="1" a="1"/>
  <c r="L6183" i="1"/>
  <c r="D829" i="1"/>
  <c r="L452" i="1"/>
  <c r="G452" i="1"/>
  <c r="G452" i="1" a="1"/>
  <c r="H1509" i="1"/>
  <c r="H5373" i="1"/>
  <c r="F6565" i="1"/>
  <c r="D881" i="1"/>
  <c r="E6400" i="1"/>
  <c r="G6686" i="1"/>
  <c r="H1693" i="1"/>
  <c r="L6495" i="1"/>
  <c r="G6495" i="1"/>
  <c r="G6495" i="1" a="1"/>
  <c r="E1681" i="1" a="1"/>
  <c r="J1681" i="1"/>
  <c r="D2099" i="1"/>
  <c r="J1424" i="1"/>
  <c r="E1424" i="1"/>
  <c r="E1424" i="1" a="1"/>
  <c r="D1424" i="1"/>
  <c r="L1567" i="1"/>
  <c r="G1567" i="1"/>
  <c r="G1567" i="1" a="1"/>
  <c r="D1205" i="1"/>
  <c r="J1468" i="1"/>
  <c r="E1468" i="1"/>
  <c r="E1468" i="1" a="1"/>
  <c r="L458" i="1"/>
  <c r="G458" i="1"/>
  <c r="G458" i="1" a="1"/>
  <c r="D2271" i="1"/>
  <c r="D4936" i="1"/>
  <c r="K1349" i="1"/>
  <c r="F1349" i="1"/>
  <c r="F1349" i="1" a="1"/>
  <c r="J1542" i="1"/>
  <c r="E1542" i="1"/>
  <c r="E1542" i="1" a="1"/>
  <c r="L614" i="1"/>
  <c r="G614" i="1"/>
  <c r="G614" i="1" a="1"/>
  <c r="J549" i="1"/>
  <c r="E549" i="1"/>
  <c r="E549" i="1" a="1"/>
  <c r="M6736" i="1"/>
  <c r="G6353" i="1"/>
  <c r="L378" i="1"/>
  <c r="G378" i="1"/>
  <c r="G378" i="1" a="1"/>
  <c r="K768" i="1"/>
  <c r="F768" i="1"/>
  <c r="F768" i="1" a="1"/>
  <c r="H2117" i="1"/>
  <c r="D1819" i="1"/>
  <c r="J5621" i="1"/>
  <c r="E5621" i="1"/>
  <c r="E5621" i="1" a="1"/>
  <c r="H2085" i="1"/>
  <c r="H1821" i="1"/>
  <c r="K998" i="1"/>
  <c r="F998" i="1"/>
  <c r="F998" i="1" a="1"/>
  <c r="K1232" i="1"/>
  <c r="F1232" i="1"/>
  <c r="F1232" i="1" a="1"/>
  <c r="H547" i="1"/>
  <c r="D436" i="1"/>
  <c r="D1487" i="1"/>
  <c r="D1280" i="1"/>
  <c r="M2065" i="1"/>
  <c r="D1591" i="1"/>
  <c r="J1691" i="1"/>
  <c r="E1691" i="1"/>
  <c r="E1691" i="1" a="1"/>
  <c r="K1026" i="1"/>
  <c r="F1026" i="1"/>
  <c r="F1026" i="1" a="1"/>
  <c r="E237" i="1"/>
  <c r="J1208" i="1"/>
  <c r="E1208" i="1"/>
  <c r="E1208" i="1" a="1"/>
  <c r="M6463" i="1"/>
  <c r="J2345" i="1"/>
  <c r="E2345" i="1"/>
  <c r="E2345" i="1" a="1"/>
  <c r="M6499" i="1"/>
  <c r="K1966" i="1"/>
  <c r="F1966" i="1"/>
  <c r="F1966" i="1" a="1"/>
  <c r="J2098" i="1"/>
  <c r="E2098" i="1"/>
  <c r="E2098" i="1" a="1"/>
  <c r="L1037" i="1"/>
  <c r="G1037" i="1"/>
  <c r="G1037" i="1" a="1"/>
  <c r="H6922" i="1"/>
  <c r="K830" i="1"/>
  <c r="F830" i="1"/>
  <c r="F830" i="1" a="1"/>
  <c r="M6459" i="1"/>
  <c r="D310" i="1"/>
  <c r="H389" i="1"/>
  <c r="D900" i="1"/>
  <c r="K1454" i="1"/>
  <c r="F1454" i="1"/>
  <c r="F1454" i="1" a="1"/>
  <c r="E1340" i="1"/>
  <c r="J3850" i="1"/>
  <c r="E3850" i="1"/>
  <c r="E3850" i="1" a="1"/>
  <c r="H2017" i="1"/>
  <c r="M6304" i="1"/>
  <c r="F6389" i="1"/>
  <c r="L1884" i="1"/>
  <c r="G1884" i="1"/>
  <c r="G1884" i="1" a="1"/>
  <c r="E122" i="1"/>
  <c r="D6058" i="1" a="1"/>
  <c r="I6058" i="1"/>
  <c r="F6058" i="1" a="1"/>
  <c r="K6058" i="1"/>
  <c r="G6766" i="1"/>
  <c r="M5837" i="1"/>
  <c r="J911" i="1"/>
  <c r="E911" i="1"/>
  <c r="E911" i="1" a="1"/>
  <c r="L6272" i="1"/>
  <c r="G6272" i="1"/>
  <c r="G6272" i="1" a="1"/>
  <c r="J963" i="1"/>
  <c r="E963" i="1"/>
  <c r="E963" i="1" a="1"/>
  <c r="D140" i="1"/>
  <c r="M6236" i="1"/>
  <c r="M5690" i="1"/>
  <c r="J2026" i="1"/>
  <c r="E2026" i="1"/>
  <c r="E2026" i="1" a="1"/>
  <c r="E2009" i="1"/>
  <c r="D6909" i="1" a="1"/>
  <c r="I6909" i="1"/>
  <c r="F6909" i="1" a="1"/>
  <c r="K6909" i="1"/>
  <c r="H6030" i="1"/>
  <c r="D1482" i="1"/>
  <c r="D1266" i="1"/>
  <c r="H1465" i="1"/>
  <c r="D5552" i="1" a="1"/>
  <c r="I5552" i="1"/>
  <c r="E5552" i="1" a="1"/>
  <c r="J5552" i="1"/>
  <c r="F1731" i="1"/>
  <c r="H1152" i="1"/>
  <c r="D1250" i="1"/>
  <c r="J1333" i="1"/>
  <c r="E1333" i="1"/>
  <c r="E1333" i="1" a="1"/>
  <c r="F6744" i="1"/>
  <c r="L1314" i="1"/>
  <c r="G1314" i="1"/>
  <c r="G1314" i="1" a="1"/>
  <c r="H425" i="1"/>
  <c r="E5227" i="1"/>
  <c r="K5269" i="1"/>
  <c r="F5269" i="1"/>
  <c r="F5269" i="1" a="1"/>
  <c r="E1897" i="1"/>
  <c r="M6697" i="1"/>
  <c r="F159" i="1"/>
  <c r="L1829" i="1"/>
  <c r="G1829" i="1"/>
  <c r="G1829" i="1" a="1"/>
  <c r="L596" i="1"/>
  <c r="G596" i="1"/>
  <c r="G596" i="1" a="1"/>
  <c r="K1926" i="1"/>
  <c r="F1926" i="1"/>
  <c r="F1926" i="1" a="1"/>
  <c r="L652" i="1"/>
  <c r="G652" i="1"/>
  <c r="G652" i="1" a="1"/>
  <c r="D6292" i="1" a="1"/>
  <c r="I6292" i="1"/>
  <c r="E6292" i="1" a="1"/>
  <c r="J6292" i="1"/>
  <c r="L1650" i="1"/>
  <c r="G1650" i="1"/>
  <c r="G1650" i="1" a="1"/>
  <c r="E1909" i="1" a="1"/>
  <c r="J1909" i="1"/>
  <c r="J425" i="1"/>
  <c r="E425" i="1"/>
  <c r="E425" i="1" a="1"/>
  <c r="D1694" i="1"/>
  <c r="J659" i="1"/>
  <c r="E659" i="1"/>
  <c r="E659" i="1" a="1"/>
  <c r="E2209" i="1" a="1"/>
  <c r="J2209" i="1"/>
  <c r="J1145" i="1"/>
  <c r="E1145" i="1"/>
  <c r="E1145" i="1" a="1"/>
  <c r="J1579" i="1"/>
  <c r="E1579" i="1"/>
  <c r="E1579" i="1" a="1"/>
  <c r="J841" i="1"/>
  <c r="E841" i="1"/>
  <c r="E841" i="1" a="1"/>
  <c r="E2105" i="1"/>
  <c r="D1555" i="1"/>
  <c r="H1555" i="1"/>
  <c r="D933" i="1"/>
  <c r="D5703" i="1" a="1"/>
  <c r="I5703" i="1"/>
  <c r="F5703" i="1" a="1"/>
  <c r="K5703" i="1"/>
  <c r="L5470" i="1"/>
  <c r="G5470" i="1"/>
  <c r="G5470" i="1" a="1"/>
  <c r="E1721" i="1"/>
  <c r="L1144" i="1"/>
  <c r="G1144" i="1"/>
  <c r="G1144" i="1" a="1"/>
  <c r="D1498" i="1"/>
  <c r="J1621" i="1"/>
  <c r="E1621" i="1"/>
  <c r="E1621" i="1" a="1"/>
  <c r="H1376" i="1"/>
  <c r="D911" i="1"/>
  <c r="H695" i="1"/>
  <c r="K1562" i="1"/>
  <c r="F1562" i="1"/>
  <c r="F1562" i="1" a="1"/>
  <c r="K1154" i="1"/>
  <c r="F1154" i="1"/>
  <c r="F1154" i="1" a="1"/>
  <c r="K1568" i="1"/>
  <c r="F1568" i="1"/>
  <c r="F1568" i="1" a="1"/>
  <c r="K984" i="1"/>
  <c r="F984" i="1"/>
  <c r="F984" i="1" a="1"/>
  <c r="J1650" i="1"/>
  <c r="E1650" i="1"/>
  <c r="E1650" i="1" a="1"/>
  <c r="K2022" i="1"/>
  <c r="F2022" i="1"/>
  <c r="F2022" i="1" a="1"/>
  <c r="H723" i="1"/>
  <c r="E5368" i="1" a="1"/>
  <c r="J5368" i="1"/>
  <c r="M441" i="1"/>
  <c r="M6567" i="1"/>
  <c r="L1200" i="1"/>
  <c r="G1200" i="1"/>
  <c r="G1200" i="1" a="1"/>
  <c r="K682" i="1"/>
  <c r="F682" i="1"/>
  <c r="F682" i="1" a="1"/>
  <c r="J1366" i="1"/>
  <c r="E1366" i="1"/>
  <c r="E1366" i="1" a="1"/>
  <c r="H1025" i="1"/>
  <c r="E6429" i="1"/>
  <c r="E5096" i="1"/>
  <c r="D1739" i="1"/>
  <c r="G6533" i="1" a="1"/>
  <c r="L6533" i="1"/>
  <c r="D1241" i="1" a="1"/>
  <c r="I1241" i="1"/>
  <c r="G1241" i="1" a="1"/>
  <c r="L1241" i="1"/>
  <c r="M6839" i="1"/>
  <c r="H536" i="1"/>
  <c r="M6489" i="1"/>
  <c r="D6588" i="1" a="1"/>
  <c r="I6588" i="1"/>
  <c r="F6588" i="1" a="1"/>
  <c r="K6588" i="1"/>
  <c r="J2264" i="1"/>
  <c r="E2264" i="1"/>
  <c r="E2264" i="1" a="1"/>
  <c r="J705" i="1"/>
  <c r="E705" i="1"/>
  <c r="E705" i="1" a="1"/>
  <c r="D705" i="1"/>
  <c r="M2163" i="1"/>
  <c r="G2163" i="1"/>
  <c r="H234" i="1"/>
  <c r="J693" i="1"/>
  <c r="E693" i="1"/>
  <c r="E693" i="1" a="1"/>
  <c r="D5644" i="1" a="1"/>
  <c r="I5644" i="1"/>
  <c r="E5644" i="1" a="1"/>
  <c r="J5644" i="1"/>
  <c r="M6049" i="1"/>
  <c r="L1901" i="1"/>
  <c r="G1901" i="1"/>
  <c r="G1901" i="1" a="1"/>
  <c r="H4978" i="1"/>
  <c r="G5856" i="1"/>
  <c r="H6732" i="1"/>
  <c r="F21" i="1"/>
  <c r="D5125" i="1" a="1"/>
  <c r="I5125" i="1"/>
  <c r="F5125" i="1" a="1"/>
  <c r="K5125" i="1"/>
  <c r="D4931" i="1"/>
  <c r="K1108" i="1"/>
  <c r="F1108" i="1"/>
  <c r="F1108" i="1" a="1"/>
  <c r="I5436" i="1"/>
  <c r="D5436" i="1" a="1"/>
  <c r="H5436" i="1"/>
  <c r="G6608" i="1"/>
  <c r="G1266" i="1" a="1"/>
  <c r="L1266" i="1"/>
  <c r="J1144" i="1"/>
  <c r="E1144" i="1"/>
  <c r="E1144" i="1" a="1"/>
  <c r="L818" i="1"/>
  <c r="G818" i="1"/>
  <c r="G818" i="1" a="1"/>
  <c r="H5142" i="1"/>
  <c r="D6148" i="1" a="1"/>
  <c r="I6148" i="1"/>
  <c r="F6148" i="1" a="1"/>
  <c r="K6148" i="1"/>
  <c r="J1547" i="1"/>
  <c r="E1547" i="1"/>
  <c r="E1547" i="1" a="1"/>
  <c r="K6912" i="1"/>
  <c r="F6912" i="1"/>
  <c r="F6912" i="1" a="1"/>
  <c r="D2347" i="1"/>
  <c r="F5721" i="1"/>
  <c r="H5099" i="1"/>
  <c r="L1318" i="1"/>
  <c r="G1318" i="1"/>
  <c r="G1318" i="1" a="1"/>
  <c r="H656" i="1"/>
  <c r="L221" i="1"/>
  <c r="G221" i="1"/>
  <c r="G221" i="1" a="1"/>
  <c r="H1099" i="1"/>
  <c r="L971" i="1"/>
  <c r="G971" i="1"/>
  <c r="G971" i="1" a="1"/>
  <c r="F6339" i="1"/>
  <c r="G1951" i="1"/>
  <c r="M6432" i="1"/>
  <c r="E6393" i="1"/>
  <c r="J571" i="1"/>
  <c r="E571" i="1"/>
  <c r="E571" i="1" a="1"/>
  <c r="K893" i="1"/>
  <c r="F893" i="1"/>
  <c r="F893" i="1" a="1"/>
  <c r="D2233" i="1"/>
  <c r="G604" i="1"/>
  <c r="G1897" i="1" a="1"/>
  <c r="L1897" i="1"/>
  <c r="G1595" i="1"/>
  <c r="D6901" i="1" a="1"/>
  <c r="I6901" i="1"/>
  <c r="F6901" i="1" a="1"/>
  <c r="K6901" i="1"/>
  <c r="M6849" i="1"/>
  <c r="D6234" i="1" a="1"/>
  <c r="I6234" i="1"/>
  <c r="G6234" i="1" a="1"/>
  <c r="L6234" i="1"/>
  <c r="G1721" i="1" a="1"/>
  <c r="L1721" i="1"/>
  <c r="D5372" i="1"/>
  <c r="H1024" i="1"/>
  <c r="L1672" i="1"/>
  <c r="G1672" i="1"/>
  <c r="G1672" i="1" a="1"/>
  <c r="K1701" i="1"/>
  <c r="F1701" i="1"/>
  <c r="F1701" i="1" a="1"/>
  <c r="H1002" i="1"/>
  <c r="L1677" i="1"/>
  <c r="G1677" i="1"/>
  <c r="G1677" i="1" a="1"/>
  <c r="J1457" i="1"/>
  <c r="E1457" i="1"/>
  <c r="E1457" i="1" a="1"/>
  <c r="F2212" i="1" a="1"/>
  <c r="K2212" i="1"/>
  <c r="J2384" i="1"/>
  <c r="E2384" i="1"/>
  <c r="E2384" i="1" a="1"/>
  <c r="J6212" i="1"/>
  <c r="E6212" i="1"/>
  <c r="E6212" i="1" a="1"/>
  <c r="H4774" i="1"/>
  <c r="D6749" i="1" a="1"/>
  <c r="I6749" i="1"/>
  <c r="F6749" i="1" a="1"/>
  <c r="K6749" i="1"/>
  <c r="F5646" i="1"/>
  <c r="G1989" i="1"/>
  <c r="D1580" i="1"/>
  <c r="K442" i="1"/>
  <c r="F442" i="1"/>
  <c r="F442" i="1" a="1"/>
  <c r="D6100" i="1" a="1"/>
  <c r="I6100" i="1"/>
  <c r="G6100" i="1" a="1"/>
  <c r="L6100" i="1"/>
  <c r="D563" i="1"/>
  <c r="D758" i="1"/>
  <c r="L1394" i="1"/>
  <c r="G1394" i="1"/>
  <c r="G1394" i="1" a="1"/>
  <c r="K1169" i="1"/>
  <c r="F1169" i="1"/>
  <c r="F1169" i="1" a="1"/>
  <c r="J201" i="1"/>
  <c r="E201" i="1"/>
  <c r="E201" i="1" a="1"/>
  <c r="H748" i="1"/>
  <c r="F863" i="1"/>
  <c r="D32" i="1" a="1"/>
  <c r="I32" i="1"/>
  <c r="F32" i="1" a="1"/>
  <c r="K32" i="1"/>
  <c r="M6935" i="1"/>
  <c r="L1594" i="1"/>
  <c r="G1594" i="1"/>
  <c r="G1594" i="1" a="1"/>
  <c r="D1986" i="1"/>
  <c r="J1391" i="1"/>
  <c r="E1391" i="1"/>
  <c r="E1391" i="1" a="1"/>
  <c r="H1751" i="1"/>
  <c r="D1969" i="1" a="1"/>
  <c r="I1969" i="1"/>
  <c r="E1969" i="1" a="1"/>
  <c r="J1969" i="1"/>
  <c r="E6306" i="1"/>
  <c r="F6275" i="1"/>
  <c r="J2396" i="1"/>
  <c r="E2396" i="1"/>
  <c r="E2396" i="1" a="1"/>
  <c r="L1769" i="1"/>
  <c r="G1769" i="1"/>
  <c r="G1769" i="1" a="1"/>
  <c r="J1880" i="1"/>
  <c r="E1880" i="1"/>
  <c r="E1880" i="1" a="1"/>
  <c r="D4845" i="1"/>
  <c r="D1112" i="1"/>
  <c r="E412" i="1"/>
  <c r="G2163" i="1" a="1"/>
  <c r="L2163" i="1"/>
  <c r="D1887" i="1"/>
  <c r="E2314" i="1"/>
  <c r="L1246" i="1"/>
  <c r="G1246" i="1"/>
  <c r="G1246" i="1" a="1"/>
  <c r="M6362" i="1"/>
  <c r="H1603" i="1"/>
  <c r="K406" i="1"/>
  <c r="F406" i="1"/>
  <c r="F406" i="1" a="1"/>
  <c r="M6937" i="1"/>
  <c r="L5245" i="1"/>
  <c r="G5245" i="1"/>
  <c r="G5245" i="1" a="1"/>
  <c r="D5411" i="1" a="1"/>
  <c r="I5411" i="1"/>
  <c r="G5411" i="1" a="1"/>
  <c r="L5411" i="1"/>
  <c r="D1143" i="1"/>
  <c r="L1189" i="1"/>
  <c r="G1189" i="1"/>
  <c r="G1189" i="1" a="1"/>
  <c r="D1602" i="1"/>
  <c r="E2025" i="1"/>
  <c r="H161" i="1"/>
  <c r="J1753" i="1"/>
  <c r="E1753" i="1"/>
  <c r="E1753" i="1" a="1"/>
  <c r="L5021" i="1"/>
  <c r="G5021" i="1"/>
  <c r="G5021" i="1" a="1"/>
  <c r="L867" i="1"/>
  <c r="G867" i="1"/>
  <c r="G867" i="1" a="1"/>
  <c r="H955" i="1"/>
  <c r="J474" i="1"/>
  <c r="E474" i="1"/>
  <c r="E474" i="1" a="1"/>
  <c r="H5237" i="1"/>
  <c r="H1306" i="1"/>
  <c r="K1187" i="1"/>
  <c r="F1187" i="1"/>
  <c r="F1187" i="1" a="1"/>
  <c r="D1711" i="1" a="1"/>
  <c r="I1711" i="1"/>
  <c r="G1711" i="1" a="1"/>
  <c r="L1711" i="1"/>
  <c r="L1086" i="1"/>
  <c r="G1086" i="1"/>
  <c r="G1086" i="1" a="1"/>
  <c r="G1577" i="1" a="1"/>
  <c r="L1577" i="1"/>
  <c r="J1617" i="1"/>
  <c r="E1617" i="1"/>
  <c r="E1617" i="1" a="1"/>
  <c r="K2167" i="1"/>
  <c r="F2167" i="1"/>
  <c r="F2167" i="1" a="1"/>
  <c r="K175" i="1"/>
  <c r="F175" i="1"/>
  <c r="F175" i="1" a="1"/>
  <c r="M1944" i="1"/>
  <c r="D6669" i="1" a="1"/>
  <c r="I6669" i="1"/>
  <c r="E6669" i="1" a="1"/>
  <c r="J6669" i="1"/>
  <c r="L915" i="1"/>
  <c r="G915" i="1"/>
  <c r="G915" i="1" a="1"/>
  <c r="K2147" i="1"/>
  <c r="F2147" i="1"/>
  <c r="F2147" i="1" a="1"/>
  <c r="L935" i="1"/>
  <c r="G935" i="1"/>
  <c r="G935" i="1" a="1"/>
  <c r="D1733" i="1"/>
  <c r="I6183" i="1"/>
  <c r="D6183" i="1" a="1"/>
  <c r="H6183" i="1"/>
  <c r="D1605" i="1"/>
  <c r="J393" i="1"/>
  <c r="E393" i="1"/>
  <c r="E393" i="1" a="1"/>
  <c r="L2405" i="1"/>
  <c r="G2405" i="1"/>
  <c r="G2405" i="1" a="1"/>
  <c r="M732" i="1"/>
  <c r="E469" i="1" a="1"/>
  <c r="J469" i="1"/>
  <c r="F6512" i="1"/>
  <c r="E6124" i="1" a="1"/>
  <c r="J6124" i="1"/>
  <c r="M6830" i="1"/>
  <c r="D1570" i="1"/>
  <c r="D2154" i="1"/>
  <c r="L1381" i="1"/>
  <c r="G1381" i="1"/>
  <c r="G1381" i="1" a="1"/>
  <c r="G6358" i="1"/>
  <c r="H1419" i="1"/>
  <c r="L1895" i="1"/>
  <c r="G1895" i="1"/>
  <c r="G1895" i="1" a="1"/>
  <c r="H181" i="1"/>
  <c r="M1779" i="1"/>
  <c r="J2902" i="1"/>
  <c r="E2902" i="1"/>
  <c r="E2902" i="1" a="1"/>
  <c r="H5141" i="1"/>
  <c r="K304" i="1"/>
  <c r="F304" i="1"/>
  <c r="F304" i="1" a="1"/>
  <c r="K1778" i="1"/>
  <c r="F1778" i="1"/>
  <c r="F1778" i="1" a="1"/>
  <c r="E6211" i="1"/>
  <c r="D1052" i="1"/>
  <c r="D6516" i="1" a="1"/>
  <c r="I6516" i="1"/>
  <c r="G6516" i="1" a="1"/>
  <c r="L6516" i="1"/>
  <c r="J771" i="1"/>
  <c r="E771" i="1"/>
  <c r="E771" i="1" a="1"/>
  <c r="M376" i="1"/>
  <c r="D376" i="1"/>
  <c r="G2314" i="1" a="1"/>
  <c r="L2314" i="1"/>
  <c r="D1705" i="1" a="1"/>
  <c r="I1705" i="1"/>
  <c r="G1705" i="1" a="1"/>
  <c r="L1705" i="1"/>
  <c r="K1585" i="1"/>
  <c r="F1585" i="1"/>
  <c r="F1585" i="1" a="1"/>
  <c r="E2129" i="1"/>
  <c r="L1401" i="1"/>
  <c r="G1401" i="1"/>
  <c r="G1401" i="1" a="1"/>
  <c r="K1787" i="1"/>
  <c r="F1787" i="1"/>
  <c r="F1787" i="1" a="1"/>
  <c r="K3002" i="1"/>
  <c r="F3002" i="1"/>
  <c r="F3002" i="1" a="1"/>
  <c r="F5994" i="1"/>
  <c r="H1595" i="1"/>
  <c r="D1845" i="1"/>
  <c r="F5798" i="1"/>
  <c r="D1730" i="1"/>
  <c r="M2036" i="1"/>
  <c r="M6295" i="1"/>
  <c r="J1675" i="1"/>
  <c r="E1675" i="1"/>
  <c r="E1675" i="1" a="1"/>
  <c r="D1324" i="1"/>
  <c r="D6565" i="1" a="1"/>
  <c r="I6565" i="1"/>
  <c r="F6565" i="1" a="1"/>
  <c r="K6565" i="1"/>
  <c r="D884" i="1"/>
  <c r="D6039" i="1"/>
  <c r="M6039" i="1"/>
  <c r="L943" i="1"/>
  <c r="G943" i="1"/>
  <c r="G943" i="1" a="1"/>
  <c r="D943" i="1"/>
  <c r="H343" i="1"/>
  <c r="D6400" i="1" a="1"/>
  <c r="I6400" i="1"/>
  <c r="E6400" i="1" a="1"/>
  <c r="J6400" i="1"/>
  <c r="D6686" i="1" a="1"/>
  <c r="I6686" i="1"/>
  <c r="G6686" i="1" a="1"/>
  <c r="L6686" i="1"/>
  <c r="L1330" i="1"/>
  <c r="G1330" i="1"/>
  <c r="G1330" i="1" a="1"/>
  <c r="D454" i="1"/>
  <c r="L1850" i="1"/>
  <c r="G1850" i="1"/>
  <c r="G1850" i="1" a="1"/>
  <c r="H1274" i="1"/>
  <c r="K1874" i="1"/>
  <c r="F1874" i="1"/>
  <c r="F1874" i="1" a="1"/>
  <c r="L1153" i="1"/>
  <c r="G1153" i="1"/>
  <c r="G1153" i="1" a="1"/>
  <c r="H1989" i="1"/>
  <c r="H1357" i="1"/>
  <c r="M2241" i="1"/>
  <c r="H265" i="1"/>
  <c r="G6736" i="1"/>
  <c r="H4952" i="1"/>
  <c r="D6353" i="1" a="1"/>
  <c r="I6353" i="1"/>
  <c r="G6353" i="1" a="1"/>
  <c r="L6353" i="1"/>
  <c r="J1152" i="1"/>
  <c r="E1152" i="1"/>
  <c r="E1152" i="1" a="1"/>
  <c r="L419" i="1"/>
  <c r="G419" i="1"/>
  <c r="G419" i="1" a="1"/>
  <c r="D673" i="1"/>
  <c r="M6797" i="1"/>
  <c r="J1973" i="1"/>
  <c r="E1973" i="1"/>
  <c r="E1973" i="1" a="1"/>
  <c r="L1387" i="1"/>
  <c r="G1387" i="1"/>
  <c r="G1387" i="1" a="1"/>
  <c r="H361" i="1"/>
  <c r="D1569" i="1"/>
  <c r="D721" i="1"/>
  <c r="L4923" i="1"/>
  <c r="G4923" i="1"/>
  <c r="G4923" i="1" a="1"/>
  <c r="H928" i="1"/>
  <c r="L2418" i="1"/>
  <c r="G2418" i="1"/>
  <c r="G2418" i="1" a="1"/>
  <c r="L1810" i="1"/>
  <c r="G1810" i="1"/>
  <c r="G1810" i="1" a="1"/>
  <c r="L673" i="1"/>
  <c r="G673" i="1"/>
  <c r="G673" i="1" a="1"/>
  <c r="G2065" i="1"/>
  <c r="M6702" i="1"/>
  <c r="E237" i="1" a="1"/>
  <c r="J237" i="1"/>
  <c r="H1255" i="1"/>
  <c r="E6463" i="1"/>
  <c r="E6499" i="1"/>
  <c r="M5539" i="1"/>
  <c r="M1710" i="1"/>
  <c r="J1129" i="1"/>
  <c r="E1129" i="1"/>
  <c r="E1129" i="1" a="1"/>
  <c r="M6524" i="1"/>
  <c r="H2258" i="1"/>
  <c r="F6459" i="1"/>
  <c r="L1306" i="1"/>
  <c r="G1306" i="1"/>
  <c r="G1306" i="1" a="1"/>
  <c r="L1379" i="1"/>
  <c r="G1379" i="1"/>
  <c r="G1379" i="1" a="1"/>
  <c r="L2565" i="1"/>
  <c r="G2565" i="1"/>
  <c r="G2565" i="1" a="1"/>
  <c r="D1340" i="1" a="1"/>
  <c r="I1340" i="1"/>
  <c r="E1340" i="1" a="1"/>
  <c r="J1340" i="1"/>
  <c r="L1226" i="1"/>
  <c r="G1226" i="1"/>
  <c r="G1226" i="1" a="1"/>
  <c r="K1430" i="1"/>
  <c r="F1430" i="1"/>
  <c r="F1430" i="1" a="1"/>
  <c r="J1427" i="1"/>
  <c r="E1427" i="1"/>
  <c r="E1427" i="1" a="1"/>
  <c r="E6304" i="1"/>
  <c r="K266" i="1"/>
  <c r="F266" i="1"/>
  <c r="F266" i="1" a="1"/>
  <c r="D6389" i="1" a="1"/>
  <c r="I6389" i="1"/>
  <c r="F6389" i="1" a="1"/>
  <c r="K6389" i="1"/>
  <c r="H1641" i="1"/>
  <c r="E122" i="1" a="1"/>
  <c r="J122" i="1"/>
  <c r="D2229" i="1"/>
  <c r="D6766" i="1" a="1"/>
  <c r="I6766" i="1"/>
  <c r="G6766" i="1" a="1"/>
  <c r="L6766" i="1"/>
  <c r="F5837" i="1"/>
  <c r="L791" i="1"/>
  <c r="G791" i="1"/>
  <c r="G791" i="1" a="1"/>
  <c r="J354" i="1"/>
  <c r="E354" i="1"/>
  <c r="E354" i="1" a="1"/>
  <c r="K1281" i="1"/>
  <c r="F1281" i="1"/>
  <c r="F1281" i="1" a="1"/>
  <c r="F6236" i="1"/>
  <c r="D981" i="1"/>
  <c r="E5690" i="1"/>
  <c r="J223" i="1"/>
  <c r="E223" i="1"/>
  <c r="E223" i="1" a="1"/>
  <c r="J2016" i="1"/>
  <c r="E2016" i="1"/>
  <c r="E2016" i="1" a="1"/>
  <c r="E2009" i="1" a="1"/>
  <c r="J2009" i="1"/>
  <c r="D764" i="1"/>
  <c r="D1444" i="1"/>
  <c r="D360" i="1"/>
  <c r="H1225" i="1"/>
  <c r="K139" i="1"/>
  <c r="F139" i="1"/>
  <c r="F139" i="1" a="1"/>
  <c r="F1731" i="1" a="1"/>
  <c r="K1731" i="1"/>
  <c r="K375" i="1"/>
  <c r="F375" i="1"/>
  <c r="F375" i="1" a="1"/>
  <c r="K2263" i="1"/>
  <c r="F2263" i="1"/>
  <c r="F2263" i="1" a="1"/>
  <c r="K1792" i="1"/>
  <c r="F1792" i="1"/>
  <c r="F1792" i="1" a="1"/>
  <c r="D1836" i="1"/>
  <c r="D6744" i="1" a="1"/>
  <c r="I6744" i="1"/>
  <c r="F6744" i="1" a="1"/>
  <c r="K6744" i="1"/>
  <c r="J398" i="1"/>
  <c r="E398" i="1"/>
  <c r="E398" i="1" a="1"/>
  <c r="D3004" i="1"/>
  <c r="D5227" i="1" a="1"/>
  <c r="I5227" i="1"/>
  <c r="E5227" i="1" a="1"/>
  <c r="J5227" i="1"/>
  <c r="K1089" i="1"/>
  <c r="F1089" i="1"/>
  <c r="F1089" i="1" a="1"/>
  <c r="D1897" i="1" a="1"/>
  <c r="I1897" i="1"/>
  <c r="E1897" i="1" a="1"/>
  <c r="J1897" i="1"/>
  <c r="F6697" i="1"/>
  <c r="L1790" i="1"/>
  <c r="G1790" i="1"/>
  <c r="G1790" i="1" a="1"/>
  <c r="H944" i="1"/>
  <c r="H1476" i="1"/>
  <c r="D159" i="1" a="1"/>
  <c r="I159" i="1"/>
  <c r="F159" i="1" a="1"/>
  <c r="K159" i="1"/>
  <c r="H6801" i="1"/>
  <c r="J2137" i="1"/>
  <c r="E2137" i="1"/>
  <c r="E2137" i="1" a="1"/>
  <c r="H496" i="1"/>
  <c r="D1787" i="1"/>
  <c r="L1294" i="1"/>
  <c r="G1294" i="1"/>
  <c r="G1294" i="1" a="1"/>
  <c r="M6899" i="1"/>
  <c r="H1741" i="1"/>
  <c r="H1819" i="1"/>
  <c r="K1690" i="1"/>
  <c r="F1690" i="1"/>
  <c r="F1690" i="1" a="1"/>
  <c r="M432" i="1"/>
  <c r="I1440" i="1"/>
  <c r="D1440" i="1" a="1"/>
  <c r="H1440" i="1"/>
  <c r="H5672" i="1"/>
  <c r="H310" i="1"/>
  <c r="J2110" i="1"/>
  <c r="E2110" i="1"/>
  <c r="E2110" i="1" a="1"/>
  <c r="E2105" i="1" a="1"/>
  <c r="J2105" i="1"/>
  <c r="J1284" i="1"/>
  <c r="E1284" i="1"/>
  <c r="E1284" i="1" a="1"/>
  <c r="D1721" i="1" a="1"/>
  <c r="I1721" i="1"/>
  <c r="E1721" i="1" a="1"/>
  <c r="J1721" i="1"/>
  <c r="H2150" i="1"/>
  <c r="J3035" i="1"/>
  <c r="E3035" i="1"/>
  <c r="E3035" i="1" a="1"/>
  <c r="D1618" i="1"/>
  <c r="K845" i="1"/>
  <c r="F845" i="1"/>
  <c r="F845" i="1" a="1"/>
  <c r="D631" i="1"/>
  <c r="K6826" i="1"/>
  <c r="F6826" i="1"/>
  <c r="F6826" i="1" a="1"/>
  <c r="L1796" i="1"/>
  <c r="G1796" i="1"/>
  <c r="G1796" i="1" a="1"/>
  <c r="D2393" i="1"/>
  <c r="E441" i="1"/>
  <c r="F6567" i="1"/>
  <c r="D1238" i="1"/>
  <c r="M6684" i="1"/>
  <c r="D717" i="1"/>
  <c r="D6429" i="1" a="1"/>
  <c r="I6429" i="1"/>
  <c r="E6429" i="1" a="1"/>
  <c r="J6429" i="1"/>
  <c r="E5096" i="1" a="1"/>
  <c r="J5096" i="1"/>
  <c r="D752" i="1"/>
  <c r="D4602" i="1"/>
  <c r="D1456" i="1"/>
  <c r="G6839" i="1"/>
  <c r="L1981" i="1"/>
  <c r="G1981" i="1"/>
  <c r="G1981" i="1" a="1"/>
  <c r="K1408" i="1"/>
  <c r="F1408" i="1"/>
  <c r="F1408" i="1" a="1"/>
  <c r="K1115" i="1"/>
  <c r="F1115" i="1"/>
  <c r="F1115" i="1" a="1"/>
  <c r="F6489" i="1"/>
  <c r="H436" i="1"/>
  <c r="K779" i="1"/>
  <c r="F779" i="1"/>
  <c r="F779" i="1" a="1"/>
  <c r="E2163" i="1"/>
  <c r="D1978" i="1"/>
  <c r="D1672" i="1"/>
  <c r="H5287" i="1"/>
  <c r="F6049" i="1"/>
  <c r="I5631" i="1"/>
  <c r="D5631" i="1" a="1"/>
  <c r="H5631" i="1"/>
  <c r="H4687" i="1"/>
  <c r="H323" i="1"/>
  <c r="D5856" i="1" a="1"/>
  <c r="I5856" i="1"/>
  <c r="G5856" i="1" a="1"/>
  <c r="L5856" i="1"/>
  <c r="J341" i="1"/>
  <c r="E341" i="1"/>
  <c r="E341" i="1" a="1"/>
  <c r="F21" i="1" a="1"/>
  <c r="K21" i="1"/>
  <c r="K1785" i="1"/>
  <c r="F1785" i="1"/>
  <c r="F1785" i="1" a="1"/>
  <c r="K4699" i="1"/>
  <c r="F4699" i="1"/>
  <c r="F4699" i="1" a="1"/>
  <c r="H1770" i="1"/>
  <c r="J1723" i="1"/>
  <c r="E1723" i="1"/>
  <c r="E1723" i="1" a="1"/>
  <c r="D6608" i="1" a="1"/>
  <c r="I6608" i="1"/>
  <c r="G6608" i="1" a="1"/>
  <c r="L6608" i="1"/>
  <c r="M6289" i="1"/>
  <c r="L1078" i="1"/>
  <c r="G1078" i="1"/>
  <c r="G1078" i="1" a="1"/>
  <c r="D6272" i="1"/>
  <c r="H1915" i="1"/>
  <c r="J1632" i="1"/>
  <c r="E1632" i="1"/>
  <c r="E1632" i="1" a="1"/>
  <c r="K738" i="1"/>
  <c r="F738" i="1"/>
  <c r="F738" i="1" a="1"/>
  <c r="M6782" i="1"/>
  <c r="J1058" i="1"/>
  <c r="E1058" i="1"/>
  <c r="E1058" i="1" a="1"/>
  <c r="L940" i="1"/>
  <c r="G940" i="1"/>
  <c r="G940" i="1" a="1"/>
  <c r="L2351" i="1"/>
  <c r="G2351" i="1"/>
  <c r="G2351" i="1" a="1"/>
  <c r="M472" i="1"/>
  <c r="M6771" i="1"/>
  <c r="D2345" i="1"/>
  <c r="D5721" i="1" a="1"/>
  <c r="I5721" i="1"/>
  <c r="F5721" i="1" a="1"/>
  <c r="K5721" i="1"/>
  <c r="M1429" i="1"/>
  <c r="H2051" i="1"/>
  <c r="D6339" i="1" a="1"/>
  <c r="I6339" i="1"/>
  <c r="F6339" i="1" a="1"/>
  <c r="K6339" i="1"/>
  <c r="D1951" i="1" a="1"/>
  <c r="I1951" i="1"/>
  <c r="G1951" i="1" a="1"/>
  <c r="L1951" i="1"/>
  <c r="F6432" i="1"/>
  <c r="D6393" i="1" a="1"/>
  <c r="I6393" i="1"/>
  <c r="E6393" i="1" a="1"/>
  <c r="J6393" i="1"/>
  <c r="K5427" i="1"/>
  <c r="F5427" i="1"/>
  <c r="F5427" i="1" a="1"/>
  <c r="D1702" i="1"/>
  <c r="H2079" i="1"/>
  <c r="K1596" i="1"/>
  <c r="F1596" i="1"/>
  <c r="F1596" i="1" a="1"/>
  <c r="D69" i="1"/>
  <c r="G604" i="1" a="1"/>
  <c r="L604" i="1"/>
  <c r="D1595" i="1" a="1"/>
  <c r="I1595" i="1"/>
  <c r="G1595" i="1" a="1"/>
  <c r="L1595" i="1"/>
  <c r="G6849" i="1"/>
  <c r="D2805" i="1"/>
  <c r="M5759" i="1"/>
  <c r="H589" i="1"/>
  <c r="H749" i="1"/>
  <c r="H1566" i="1"/>
  <c r="H1973" i="1"/>
  <c r="D4993" i="1"/>
  <c r="L1477" i="1"/>
  <c r="G1477" i="1"/>
  <c r="G1477" i="1" a="1"/>
  <c r="L1248" i="1"/>
  <c r="G1248" i="1"/>
  <c r="G1248" i="1" a="1"/>
  <c r="H1040" i="1"/>
  <c r="J1280" i="1"/>
  <c r="E1280" i="1"/>
  <c r="E1280" i="1" a="1"/>
  <c r="L1017" i="1"/>
  <c r="G1017" i="1"/>
  <c r="G1017" i="1" a="1"/>
  <c r="J609" i="1"/>
  <c r="E609" i="1"/>
  <c r="E609" i="1" a="1"/>
  <c r="D447" i="1"/>
  <c r="F5646" i="1" a="1"/>
  <c r="K5646" i="1"/>
  <c r="M552" i="1"/>
  <c r="K1288" i="1"/>
  <c r="F1288" i="1"/>
  <c r="F1288" i="1" a="1"/>
  <c r="D1989" i="1" a="1"/>
  <c r="I1989" i="1"/>
  <c r="G1989" i="1" a="1"/>
  <c r="L1989" i="1"/>
  <c r="J1698" i="1"/>
  <c r="E1698" i="1"/>
  <c r="E1698" i="1" a="1"/>
  <c r="L986" i="1"/>
  <c r="G986" i="1"/>
  <c r="G986" i="1" a="1"/>
  <c r="J1374" i="1"/>
  <c r="E1374" i="1"/>
  <c r="E1374" i="1" a="1"/>
  <c r="H1257" i="1"/>
  <c r="H1757" i="1"/>
  <c r="L223" i="1"/>
  <c r="G223" i="1"/>
  <c r="G223" i="1" a="1"/>
  <c r="J1239" i="1"/>
  <c r="E1239" i="1"/>
  <c r="E1239" i="1" a="1"/>
  <c r="F863" i="1" a="1"/>
  <c r="K863" i="1"/>
  <c r="M800" i="1"/>
  <c r="G800" i="1"/>
  <c r="H642" i="1"/>
  <c r="L1446" i="1"/>
  <c r="G1446" i="1"/>
  <c r="G1446" i="1" a="1"/>
  <c r="L1640" i="1"/>
  <c r="G1640" i="1"/>
  <c r="G1640" i="1" a="1"/>
  <c r="H396" i="1"/>
  <c r="G6935" i="1"/>
  <c r="K1816" i="1"/>
  <c r="F1816" i="1"/>
  <c r="F1816" i="1" a="1"/>
  <c r="K1311" i="1"/>
  <c r="F1311" i="1"/>
  <c r="F1311" i="1" a="1"/>
  <c r="J4745" i="1"/>
  <c r="E4745" i="1"/>
  <c r="E4745" i="1" a="1"/>
  <c r="H797" i="1"/>
  <c r="L1127" i="1"/>
  <c r="G1127" i="1"/>
  <c r="G1127" i="1" a="1"/>
  <c r="L1512" i="1"/>
  <c r="G1512" i="1"/>
  <c r="G1512" i="1" a="1"/>
  <c r="L508" i="1"/>
  <c r="G508" i="1"/>
  <c r="G508" i="1" a="1"/>
  <c r="L2038" i="1"/>
  <c r="G2038" i="1"/>
  <c r="G2038" i="1" a="1"/>
  <c r="D6306" i="1" a="1"/>
  <c r="I6306" i="1"/>
  <c r="E6306" i="1" a="1"/>
  <c r="J6306" i="1"/>
  <c r="I6424" i="1"/>
  <c r="D6424" i="1" a="1"/>
  <c r="H6424" i="1"/>
  <c r="H1293" i="1"/>
  <c r="J5910" i="1"/>
  <c r="E5910" i="1"/>
  <c r="E5910" i="1" a="1"/>
  <c r="M5494" i="1"/>
  <c r="J5576" i="1"/>
  <c r="E5576" i="1"/>
  <c r="E5576" i="1" a="1"/>
  <c r="D6275" i="1" a="1"/>
  <c r="I6275" i="1"/>
  <c r="F6275" i="1" a="1"/>
  <c r="K6275" i="1"/>
  <c r="M5221" i="1"/>
  <c r="J1511" i="1"/>
  <c r="E1511" i="1"/>
  <c r="E1511" i="1" a="1"/>
  <c r="I6326" i="1"/>
  <c r="D6326" i="1" a="1"/>
  <c r="H6326" i="1"/>
  <c r="D1918" i="1"/>
  <c r="K4551" i="1"/>
  <c r="F4551" i="1"/>
  <c r="F4551" i="1" a="1"/>
  <c r="H981" i="1"/>
  <c r="F732" i="1"/>
  <c r="H821" i="1"/>
  <c r="M2275" i="1"/>
  <c r="E412" i="1" a="1"/>
  <c r="J412" i="1"/>
  <c r="L2151" i="1"/>
  <c r="G2151" i="1"/>
  <c r="G2151" i="1" a="1"/>
  <c r="J427" i="1"/>
  <c r="E427" i="1"/>
  <c r="E427" i="1" a="1"/>
  <c r="M6352" i="1"/>
  <c r="E2314" i="1" a="1"/>
  <c r="J2314" i="1"/>
  <c r="L1370" i="1"/>
  <c r="G1370" i="1"/>
  <c r="G1370" i="1" a="1"/>
  <c r="G6362" i="1"/>
  <c r="F6937" i="1"/>
  <c r="D6887" i="1"/>
  <c r="J748" i="1"/>
  <c r="E748" i="1"/>
  <c r="E748" i="1" a="1"/>
  <c r="D6230" i="1"/>
  <c r="J2186" i="1"/>
  <c r="E2186" i="1"/>
  <c r="E2186" i="1" a="1"/>
  <c r="J2042" i="1"/>
  <c r="E2042" i="1"/>
  <c r="E2042" i="1" a="1"/>
  <c r="M1790" i="1"/>
  <c r="D1072" i="1"/>
  <c r="L355" i="1"/>
  <c r="G355" i="1"/>
  <c r="G355" i="1" a="1"/>
  <c r="K614" i="1"/>
  <c r="F614" i="1"/>
  <c r="F614" i="1" a="1"/>
  <c r="D1122" i="1"/>
  <c r="D5283" i="1"/>
  <c r="D2025" i="1" a="1"/>
  <c r="I2025" i="1"/>
  <c r="E2025" i="1" a="1"/>
  <c r="J2025" i="1"/>
  <c r="L2317" i="1"/>
  <c r="G2317" i="1"/>
  <c r="G2317" i="1" a="1"/>
  <c r="L2180" i="1"/>
  <c r="G2180" i="1"/>
  <c r="G2180" i="1" a="1"/>
  <c r="H1234" i="1"/>
  <c r="L1579" i="1"/>
  <c r="G1579" i="1"/>
  <c r="G1579" i="1" a="1"/>
  <c r="D1800" i="1"/>
  <c r="F1790" i="1"/>
  <c r="D927" i="1"/>
  <c r="J1205" i="1"/>
  <c r="E1205" i="1"/>
  <c r="E1205" i="1" a="1"/>
  <c r="K1477" i="1"/>
  <c r="F1477" i="1"/>
  <c r="F1477" i="1" a="1"/>
  <c r="M6551" i="1"/>
  <c r="K1093" i="1"/>
  <c r="F1093" i="1"/>
  <c r="F1093" i="1" a="1"/>
  <c r="D2077" i="1"/>
  <c r="G1944" i="1"/>
  <c r="H4900" i="1"/>
  <c r="L408" i="1"/>
  <c r="G408" i="1"/>
  <c r="G408" i="1" a="1"/>
  <c r="K335" i="1"/>
  <c r="F335" i="1"/>
  <c r="F335" i="1" a="1"/>
  <c r="D5562" i="1"/>
  <c r="J1463" i="1"/>
  <c r="E1463" i="1"/>
  <c r="E1463" i="1" a="1"/>
  <c r="H5668" i="1"/>
  <c r="K4541" i="1"/>
  <c r="F4541" i="1"/>
  <c r="F4541" i="1" a="1"/>
  <c r="G732" i="1"/>
  <c r="L426" i="1"/>
  <c r="G426" i="1"/>
  <c r="G426" i="1" a="1"/>
  <c r="D6512" i="1" a="1"/>
  <c r="I6512" i="1"/>
  <c r="F6512" i="1" a="1"/>
  <c r="K6512" i="1"/>
  <c r="H792" i="1"/>
  <c r="M1945" i="1"/>
  <c r="E6830" i="1"/>
  <c r="H688" i="1"/>
  <c r="D688" i="1"/>
  <c r="J2329" i="1"/>
  <c r="E2329" i="1"/>
  <c r="E2329" i="1" a="1"/>
  <c r="H1223" i="1"/>
  <c r="D6358" i="1" a="1"/>
  <c r="I6358" i="1"/>
  <c r="G6358" i="1" a="1"/>
  <c r="L6358" i="1"/>
  <c r="K1205" i="1"/>
  <c r="F1205" i="1"/>
  <c r="F1205" i="1" a="1"/>
  <c r="L1921" i="1"/>
  <c r="G1921" i="1"/>
  <c r="G1921" i="1" a="1"/>
  <c r="D1903" i="1"/>
  <c r="M1903" i="1"/>
  <c r="D1565" i="1"/>
  <c r="L1616" i="1"/>
  <c r="G1616" i="1"/>
  <c r="G1616" i="1" a="1"/>
  <c r="G800" i="1" a="1"/>
  <c r="L800" i="1"/>
  <c r="J1039" i="1"/>
  <c r="E1039" i="1"/>
  <c r="E1039" i="1" a="1"/>
  <c r="G1779" i="1"/>
  <c r="M6016" i="1"/>
  <c r="K1506" i="1"/>
  <c r="F1506" i="1"/>
  <c r="F1506" i="1" a="1"/>
  <c r="D1609" i="1"/>
  <c r="H1609" i="1"/>
  <c r="H506" i="1"/>
  <c r="J945" i="1"/>
  <c r="E945" i="1"/>
  <c r="E945" i="1" a="1"/>
  <c r="D6211" i="1" a="1"/>
  <c r="I6211" i="1"/>
  <c r="E6211" i="1" a="1"/>
  <c r="J6211" i="1"/>
  <c r="D1507" i="1"/>
  <c r="D937" i="1"/>
  <c r="L816" i="1"/>
  <c r="G816" i="1"/>
  <c r="G816" i="1" a="1"/>
  <c r="K1427" i="1"/>
  <c r="F1427" i="1"/>
  <c r="F1427" i="1" a="1"/>
  <c r="L2106" i="1"/>
  <c r="G2106" i="1"/>
  <c r="G2106" i="1" a="1"/>
  <c r="D1955" i="1"/>
  <c r="G376" i="1"/>
  <c r="H1364" i="1"/>
  <c r="D6541" i="1"/>
  <c r="H519" i="1"/>
  <c r="D2129" i="1" a="1"/>
  <c r="I2129" i="1"/>
  <c r="E2129" i="1" a="1"/>
  <c r="J2129" i="1"/>
  <c r="K952" i="1"/>
  <c r="F952" i="1"/>
  <c r="F952" i="1" a="1"/>
  <c r="D5994" i="1" a="1"/>
  <c r="I5994" i="1"/>
  <c r="F5994" i="1" a="1"/>
  <c r="K5994" i="1"/>
  <c r="D5798" i="1" a="1"/>
  <c r="I5798" i="1"/>
  <c r="F5798" i="1" a="1"/>
  <c r="K5798" i="1"/>
  <c r="F2036" i="1"/>
  <c r="G6295" i="1"/>
  <c r="H1341" i="1"/>
  <c r="J1016" i="1"/>
  <c r="E1016" i="1"/>
  <c r="E1016" i="1" a="1"/>
  <c r="M1328" i="1"/>
  <c r="D205" i="1"/>
  <c r="G6039" i="1"/>
  <c r="L750" i="1"/>
  <c r="G750" i="1"/>
  <c r="G750" i="1" a="1"/>
  <c r="H216" i="1"/>
  <c r="K987" i="1"/>
  <c r="F987" i="1"/>
  <c r="F987" i="1" a="1"/>
  <c r="L2255" i="1"/>
  <c r="G2255" i="1"/>
  <c r="G2255" i="1" a="1"/>
  <c r="D6877" i="1"/>
  <c r="D2105" i="1"/>
  <c r="L2359" i="1"/>
  <c r="G2359" i="1"/>
  <c r="G2359" i="1" a="1"/>
  <c r="D6938" i="1"/>
  <c r="M5662" i="1"/>
  <c r="L320" i="1"/>
  <c r="G320" i="1"/>
  <c r="G320" i="1" a="1"/>
  <c r="K366" i="1"/>
  <c r="F366" i="1"/>
  <c r="F366" i="1" a="1"/>
  <c r="J1501" i="1"/>
  <c r="E1501" i="1"/>
  <c r="E1501" i="1" a="1"/>
  <c r="J2176" i="1"/>
  <c r="E2176" i="1"/>
  <c r="E2176" i="1" a="1"/>
  <c r="J1488" i="1"/>
  <c r="E1488" i="1"/>
  <c r="E1488" i="1" a="1"/>
  <c r="K1225" i="1"/>
  <c r="F1225" i="1"/>
  <c r="F1225" i="1" a="1"/>
  <c r="D850" i="1"/>
  <c r="D1349" i="1"/>
  <c r="M1349" i="1"/>
  <c r="M1753" i="1"/>
  <c r="H452" i="1"/>
  <c r="F2241" i="1"/>
  <c r="K2174" i="1"/>
  <c r="F2174" i="1"/>
  <c r="F2174" i="1" a="1"/>
  <c r="D6736" i="1" a="1"/>
  <c r="I6736" i="1"/>
  <c r="G6736" i="1" a="1"/>
  <c r="L6736" i="1"/>
  <c r="D2171" i="1"/>
  <c r="D579" i="1"/>
  <c r="D1351" i="1"/>
  <c r="G6797" i="1"/>
  <c r="L688" i="1"/>
  <c r="G688" i="1"/>
  <c r="G688" i="1" a="1"/>
  <c r="G1678" i="1"/>
  <c r="M1678" i="1"/>
  <c r="H1368" i="1"/>
  <c r="D1957" i="1"/>
  <c r="J1441" i="1"/>
  <c r="E1441" i="1"/>
  <c r="E1441" i="1" a="1"/>
  <c r="J2315" i="1"/>
  <c r="E2315" i="1"/>
  <c r="E2315" i="1" a="1"/>
  <c r="D483" i="1"/>
  <c r="D1481" i="1"/>
  <c r="H1360" i="1"/>
  <c r="M6834" i="1"/>
  <c r="L2205" i="1"/>
  <c r="G2205" i="1"/>
  <c r="G2205" i="1" a="1"/>
  <c r="G2065" i="1" a="1"/>
  <c r="L2065" i="1"/>
  <c r="G6702" i="1"/>
  <c r="D1307" i="1"/>
  <c r="L1176" i="1"/>
  <c r="G1176" i="1"/>
  <c r="G1176" i="1" a="1"/>
  <c r="L1620" i="1"/>
  <c r="G1620" i="1"/>
  <c r="G1620" i="1" a="1"/>
  <c r="D6463" i="1" a="1"/>
  <c r="I6463" i="1"/>
  <c r="E6463" i="1" a="1"/>
  <c r="J6463" i="1"/>
  <c r="J2160" i="1"/>
  <c r="E2160" i="1"/>
  <c r="E2160" i="1" a="1"/>
  <c r="K1725" i="1"/>
  <c r="F1725" i="1"/>
  <c r="F1725" i="1" a="1"/>
  <c r="D6499" i="1" a="1"/>
  <c r="I6499" i="1"/>
  <c r="E6499" i="1" a="1"/>
  <c r="J6499" i="1"/>
  <c r="F5539" i="1"/>
  <c r="E1710" i="1"/>
  <c r="L2019" i="1"/>
  <c r="G2019" i="1"/>
  <c r="G2019" i="1" a="1"/>
  <c r="D1157" i="1"/>
  <c r="K996" i="1"/>
  <c r="F996" i="1"/>
  <c r="F996" i="1" a="1"/>
  <c r="J2405" i="1"/>
  <c r="E2405" i="1"/>
  <c r="E2405" i="1" a="1"/>
  <c r="K990" i="1"/>
  <c r="F990" i="1"/>
  <c r="F990" i="1" a="1"/>
  <c r="G6524" i="1"/>
  <c r="D6337" i="1"/>
  <c r="H935" i="1"/>
  <c r="D6459" i="1" a="1"/>
  <c r="I6459" i="1"/>
  <c r="F6459" i="1" a="1"/>
  <c r="K6459" i="1"/>
  <c r="L603" i="1"/>
  <c r="G603" i="1"/>
  <c r="G603" i="1" a="1"/>
  <c r="J820" i="1"/>
  <c r="E820" i="1"/>
  <c r="E820" i="1" a="1"/>
  <c r="D1857" i="1"/>
  <c r="J1178" i="1"/>
  <c r="E1178" i="1"/>
  <c r="E1178" i="1" a="1"/>
  <c r="L1170" i="1"/>
  <c r="G1170" i="1"/>
  <c r="G1170" i="1" a="1"/>
  <c r="L1240" i="1"/>
  <c r="G1240" i="1"/>
  <c r="G1240" i="1" a="1"/>
  <c r="H1727" i="1"/>
  <c r="D6200" i="1"/>
  <c r="D6304" i="1" a="1"/>
  <c r="I6304" i="1"/>
  <c r="E6304" i="1" a="1"/>
  <c r="J6304" i="1"/>
  <c r="K1330" i="1"/>
  <c r="F1330" i="1"/>
  <c r="F1330" i="1" a="1"/>
  <c r="M5684" i="1"/>
  <c r="M1024" i="1"/>
  <c r="J654" i="1"/>
  <c r="E654" i="1"/>
  <c r="E654" i="1" a="1"/>
  <c r="J871" i="1"/>
  <c r="E871" i="1"/>
  <c r="E871" i="1" a="1"/>
  <c r="H1424" i="1"/>
  <c r="H1801" i="1"/>
  <c r="L6755" i="1"/>
  <c r="G6755" i="1"/>
  <c r="G6755" i="1" a="1"/>
  <c r="F5837" i="1" a="1"/>
  <c r="K5837" i="1"/>
  <c r="D1511" i="1"/>
  <c r="K500" i="1"/>
  <c r="F500" i="1"/>
  <c r="F500" i="1" a="1"/>
  <c r="D6130" i="1"/>
  <c r="M6296" i="1"/>
  <c r="D6236" i="1" a="1"/>
  <c r="I6236" i="1"/>
  <c r="F6236" i="1" a="1"/>
  <c r="K6236" i="1"/>
  <c r="L1251" i="1"/>
  <c r="G1251" i="1"/>
  <c r="G1251" i="1" a="1"/>
  <c r="D1855" i="1"/>
  <c r="D5690" i="1" a="1"/>
  <c r="I5690" i="1"/>
  <c r="E5690" i="1" a="1"/>
  <c r="J5690" i="1"/>
  <c r="M5621" i="1"/>
  <c r="M6191" i="1"/>
  <c r="L1058" i="1"/>
  <c r="G1058" i="1"/>
  <c r="G1058" i="1" a="1"/>
  <c r="M2150" i="1"/>
  <c r="M205" i="1"/>
  <c r="K1303" i="1"/>
  <c r="F1303" i="1"/>
  <c r="F1303" i="1" a="1"/>
  <c r="H6137" i="1"/>
  <c r="L4819" i="1"/>
  <c r="G4819" i="1"/>
  <c r="G4819" i="1" a="1"/>
  <c r="L522" i="1"/>
  <c r="G522" i="1"/>
  <c r="G522" i="1" a="1"/>
  <c r="H974" i="1"/>
  <c r="M6270" i="1"/>
  <c r="H6804" i="1"/>
  <c r="D2517" i="1"/>
  <c r="D6791" i="1"/>
  <c r="D2419" i="1"/>
  <c r="J6578" i="1"/>
  <c r="E6578" i="1"/>
  <c r="E6578" i="1" a="1"/>
  <c r="D1133" i="1"/>
  <c r="D6697" i="1" a="1"/>
  <c r="I6697" i="1"/>
  <c r="F6697" i="1" a="1"/>
  <c r="K6697" i="1"/>
  <c r="M91" i="1"/>
  <c r="E1945" i="1"/>
  <c r="K1981" i="1"/>
  <c r="F1981" i="1"/>
  <c r="F1981" i="1" a="1"/>
  <c r="H28" i="1"/>
  <c r="J2373" i="1"/>
  <c r="E2373" i="1"/>
  <c r="E2373" i="1" a="1"/>
  <c r="D1274" i="1"/>
  <c r="F6899" i="1"/>
  <c r="D773" i="1"/>
  <c r="G432" i="1"/>
  <c r="D596" i="1"/>
  <c r="J285" i="1"/>
  <c r="E285" i="1"/>
  <c r="E285" i="1" a="1"/>
  <c r="J502" i="1"/>
  <c r="E502" i="1"/>
  <c r="E502" i="1" a="1"/>
  <c r="J1046" i="1"/>
  <c r="E1046" i="1"/>
  <c r="E1046" i="1" a="1"/>
  <c r="H1251" i="1"/>
  <c r="J1077" i="1"/>
  <c r="E1077" i="1"/>
  <c r="E1077" i="1" a="1"/>
  <c r="D1077" i="1"/>
  <c r="K642" i="1"/>
  <c r="F642" i="1"/>
  <c r="F642" i="1" a="1"/>
  <c r="D662" i="1"/>
  <c r="K1254" i="1"/>
  <c r="F1254" i="1"/>
  <c r="F1254" i="1" a="1"/>
  <c r="K2125" i="1"/>
  <c r="F2125" i="1"/>
  <c r="F2125" i="1" a="1"/>
  <c r="D1315" i="1"/>
  <c r="L202" i="1"/>
  <c r="G202" i="1"/>
  <c r="G202" i="1" a="1"/>
  <c r="L3459" i="1"/>
  <c r="G3459" i="1"/>
  <c r="G3459" i="1" a="1"/>
  <c r="M5739" i="1"/>
  <c r="H2071" i="1"/>
  <c r="K776" i="1"/>
  <c r="F776" i="1"/>
  <c r="F776" i="1" a="1"/>
  <c r="D588" i="1"/>
  <c r="D1247" i="1"/>
  <c r="H1119" i="1"/>
  <c r="D6245" i="1"/>
  <c r="D441" i="1" a="1"/>
  <c r="I441" i="1"/>
  <c r="E441" i="1" a="1"/>
  <c r="J441" i="1"/>
  <c r="E6684" i="1"/>
  <c r="H5103" i="1"/>
  <c r="D2210" i="1" a="1"/>
  <c r="I2210" i="1"/>
  <c r="M2210" i="1"/>
  <c r="D2292" i="1" a="1"/>
  <c r="I2292" i="1"/>
  <c r="M2292" i="1"/>
  <c r="G6839" i="1" a="1"/>
  <c r="L6839" i="1"/>
  <c r="D184" i="1"/>
  <c r="D184" i="1" a="1"/>
  <c r="I184" i="1"/>
  <c r="M184" i="1"/>
  <c r="D6489" i="1" a="1"/>
  <c r="I6489" i="1"/>
  <c r="F6489" i="1" a="1"/>
  <c r="K6489" i="1"/>
  <c r="J1360" i="1"/>
  <c r="E1360" i="1"/>
  <c r="E1360" i="1" a="1"/>
  <c r="E2163" i="1" a="1"/>
  <c r="J2163" i="1"/>
  <c r="K1397" i="1"/>
  <c r="F1397" i="1"/>
  <c r="F1397" i="1" a="1"/>
  <c r="J1198" i="1"/>
  <c r="E1198" i="1"/>
  <c r="E1198" i="1" a="1"/>
  <c r="H1056" i="1"/>
  <c r="F6049" i="1" a="1"/>
  <c r="K6049" i="1"/>
  <c r="H1618" i="1"/>
  <c r="D6017" i="1"/>
  <c r="D6017" i="1" a="1"/>
  <c r="I6017" i="1"/>
  <c r="M6017" i="1"/>
  <c r="L2153" i="1"/>
  <c r="G2153" i="1"/>
  <c r="G2153" i="1" a="1"/>
  <c r="D6594" i="1" a="1"/>
  <c r="I6594" i="1"/>
  <c r="M6594" i="1"/>
  <c r="J5130" i="1"/>
  <c r="E5130" i="1"/>
  <c r="E5130" i="1" a="1"/>
  <c r="J765" i="1"/>
  <c r="E765" i="1"/>
  <c r="E765" i="1" a="1"/>
  <c r="H2098" i="1"/>
  <c r="L760" i="1"/>
  <c r="G760" i="1"/>
  <c r="G760" i="1" a="1"/>
  <c r="H1189" i="1"/>
  <c r="H552" i="1"/>
  <c r="J917" i="1"/>
  <c r="E917" i="1"/>
  <c r="E917" i="1" a="1"/>
  <c r="D2193" i="1"/>
  <c r="F6289" i="1"/>
  <c r="J230" i="1"/>
  <c r="E230" i="1"/>
  <c r="E230" i="1" a="1"/>
  <c r="H5361" i="1"/>
  <c r="J1076" i="1"/>
  <c r="E1076" i="1"/>
  <c r="E1076" i="1" a="1"/>
  <c r="D4876" i="1"/>
  <c r="J2467" i="1"/>
  <c r="E2467" i="1"/>
  <c r="E2467" i="1" a="1"/>
  <c r="E6782" i="1"/>
  <c r="K1615" i="1"/>
  <c r="F1615" i="1"/>
  <c r="F1615" i="1" a="1"/>
  <c r="G472" i="1"/>
  <c r="J2369" i="1"/>
  <c r="E2369" i="1"/>
  <c r="E2369" i="1" a="1"/>
  <c r="G6771" i="1"/>
  <c r="H1895" i="1"/>
  <c r="E1429" i="1"/>
  <c r="D1099" i="1"/>
  <c r="J2392" i="1"/>
  <c r="E2392" i="1"/>
  <c r="E2392" i="1" a="1"/>
  <c r="D6432" i="1" a="1"/>
  <c r="I6432" i="1"/>
  <c r="F6432" i="1" a="1"/>
  <c r="K6432" i="1"/>
  <c r="H5224" i="1"/>
  <c r="D6801" i="1" a="1"/>
  <c r="I6801" i="1"/>
  <c r="M6801" i="1"/>
  <c r="D4650" i="1"/>
  <c r="H574" i="1"/>
  <c r="I6471" i="1"/>
  <c r="D6471" i="1" a="1"/>
  <c r="H6471" i="1"/>
  <c r="H722" i="1"/>
  <c r="D5956" i="1"/>
  <c r="D5956" i="1" a="1"/>
  <c r="I5956" i="1"/>
  <c r="M5956" i="1"/>
  <c r="J1197" i="1"/>
  <c r="E1197" i="1"/>
  <c r="E1197" i="1" a="1"/>
  <c r="H1246" i="1"/>
  <c r="D6849" i="1" a="1"/>
  <c r="I6849" i="1"/>
  <c r="G6849" i="1" a="1"/>
  <c r="L6849" i="1"/>
  <c r="F5759" i="1"/>
  <c r="F751" i="1"/>
  <c r="E751" i="1"/>
  <c r="M751" i="1"/>
  <c r="L1634" i="1"/>
  <c r="G1634" i="1"/>
  <c r="G1634" i="1" a="1"/>
  <c r="K1125" i="1"/>
  <c r="F1125" i="1"/>
  <c r="F1125" i="1" a="1"/>
  <c r="K5817" i="1"/>
  <c r="F5817" i="1"/>
  <c r="F5817" i="1" a="1"/>
  <c r="J5422" i="1"/>
  <c r="E5422" i="1"/>
  <c r="E5422" i="1" a="1"/>
  <c r="D894" i="1"/>
  <c r="H1457" i="1"/>
  <c r="L1452" i="1"/>
  <c r="G1452" i="1"/>
  <c r="G1452" i="1" a="1"/>
  <c r="K4946" i="1"/>
  <c r="F4946" i="1"/>
  <c r="F4946" i="1" a="1"/>
  <c r="M1136" i="1"/>
  <c r="L252" i="1"/>
  <c r="G252" i="1"/>
  <c r="G252" i="1" a="1"/>
  <c r="G552" i="1"/>
  <c r="J777" i="1"/>
  <c r="E777" i="1"/>
  <c r="E777" i="1" a="1"/>
  <c r="L1167" i="1"/>
  <c r="G1167" i="1"/>
  <c r="G1167" i="1" a="1"/>
  <c r="D1655" i="1"/>
  <c r="D2496" i="1"/>
  <c r="H1636" i="1"/>
  <c r="D6273" i="1" a="1"/>
  <c r="I6273" i="1"/>
  <c r="M6273" i="1"/>
  <c r="K348" i="1"/>
  <c r="F348" i="1"/>
  <c r="F348" i="1" a="1"/>
  <c r="J1859" i="1"/>
  <c r="E1859" i="1"/>
  <c r="E1859" i="1" a="1"/>
  <c r="M5541" i="1"/>
  <c r="D6956" i="1"/>
  <c r="D6956" i="1" a="1"/>
  <c r="I6956" i="1"/>
  <c r="M6956" i="1"/>
  <c r="H1394" i="1"/>
  <c r="H1980" i="1"/>
  <c r="J4980" i="1"/>
  <c r="E4980" i="1"/>
  <c r="E4980" i="1" a="1"/>
  <c r="F800" i="1"/>
  <c r="D5267" i="1"/>
  <c r="E751" i="1" a="1"/>
  <c r="J751" i="1"/>
  <c r="K303" i="1"/>
  <c r="F303" i="1"/>
  <c r="F303" i="1" a="1"/>
  <c r="J597" i="1"/>
  <c r="E597" i="1"/>
  <c r="E597" i="1" a="1"/>
  <c r="K2139" i="1"/>
  <c r="F2139" i="1"/>
  <c r="F2139" i="1" a="1"/>
  <c r="D6935" i="1" a="1"/>
  <c r="I6935" i="1"/>
  <c r="G6935" i="1" a="1"/>
  <c r="L6935" i="1"/>
  <c r="K2078" i="1"/>
  <c r="F2078" i="1"/>
  <c r="F2078" i="1" a="1"/>
  <c r="J4693" i="1"/>
  <c r="E4693" i="1"/>
  <c r="E4693" i="1" a="1"/>
  <c r="J1300" i="1"/>
  <c r="E1300" i="1"/>
  <c r="E1300" i="1" a="1"/>
  <c r="H4506" i="1"/>
  <c r="D1167" i="1"/>
  <c r="D6395" i="1"/>
  <c r="D6667" i="1"/>
  <c r="I158" i="1"/>
  <c r="D158" i="1" a="1"/>
  <c r="H158" i="1"/>
  <c r="E5494" i="1"/>
  <c r="D4877" i="1"/>
  <c r="M820" i="1"/>
  <c r="E5221" i="1"/>
  <c r="J1581" i="1"/>
  <c r="E1581" i="1"/>
  <c r="E1581" i="1" a="1"/>
  <c r="M1605" i="1"/>
  <c r="L584" i="1"/>
  <c r="G584" i="1"/>
  <c r="G584" i="1" a="1"/>
  <c r="J1630" i="1"/>
  <c r="E1630" i="1"/>
  <c r="E1630" i="1" a="1"/>
  <c r="F732" i="1" a="1"/>
  <c r="K732" i="1"/>
  <c r="D1355" i="1"/>
  <c r="F2275" i="1"/>
  <c r="G6352" i="1"/>
  <c r="D5085" i="1"/>
  <c r="D6952" i="1" a="1"/>
  <c r="I6952" i="1"/>
  <c r="M6952" i="1"/>
  <c r="H2215" i="1"/>
  <c r="D6362" i="1" a="1"/>
  <c r="I6362" i="1"/>
  <c r="G6362" i="1" a="1"/>
  <c r="L6362" i="1"/>
  <c r="D6937" i="1" a="1"/>
  <c r="I6937" i="1"/>
  <c r="F6937" i="1" a="1"/>
  <c r="K6937" i="1"/>
  <c r="K1813" i="1"/>
  <c r="F1813" i="1"/>
  <c r="F1813" i="1" a="1"/>
  <c r="D2408" i="1"/>
  <c r="D5207" i="1"/>
  <c r="D5207" i="1" a="1"/>
  <c r="I5207" i="1"/>
  <c r="M5207" i="1"/>
  <c r="L1565" i="1"/>
  <c r="G1565" i="1"/>
  <c r="G1565" i="1" a="1"/>
  <c r="D1790" i="1"/>
  <c r="H590" i="1"/>
  <c r="J1838" i="1"/>
  <c r="E1838" i="1"/>
  <c r="E1838" i="1" a="1"/>
  <c r="L2143" i="1"/>
  <c r="G2143" i="1"/>
  <c r="G2143" i="1" a="1"/>
  <c r="L1225" i="1"/>
  <c r="G1225" i="1"/>
  <c r="G1225" i="1" a="1"/>
  <c r="J1361" i="1"/>
  <c r="E1361" i="1"/>
  <c r="E1361" i="1" a="1"/>
  <c r="D1521" i="1"/>
  <c r="H1787" i="1"/>
  <c r="L238" i="1"/>
  <c r="G238" i="1"/>
  <c r="G238" i="1" a="1"/>
  <c r="J1525" i="1"/>
  <c r="E1525" i="1"/>
  <c r="E1525" i="1" a="1"/>
  <c r="D2265" i="1"/>
  <c r="K6051" i="1"/>
  <c r="F6051" i="1"/>
  <c r="F6051" i="1" a="1"/>
  <c r="D5269" i="1"/>
  <c r="D1790" i="1" a="1"/>
  <c r="I1790" i="1"/>
  <c r="F1790" i="1" a="1"/>
  <c r="K1790" i="1"/>
  <c r="D1660" i="1"/>
  <c r="J1389" i="1"/>
  <c r="E1389" i="1"/>
  <c r="E1389" i="1" a="1"/>
  <c r="D6470" i="1" a="1"/>
  <c r="I6470" i="1"/>
  <c r="M6470" i="1"/>
  <c r="H1594" i="1"/>
  <c r="E6551" i="1"/>
  <c r="G1944" i="1" a="1"/>
  <c r="L1944" i="1"/>
  <c r="J699" i="1"/>
  <c r="E699" i="1"/>
  <c r="E699" i="1" a="1"/>
  <c r="D1394" i="1"/>
  <c r="H1517" i="1"/>
  <c r="H1308" i="1"/>
  <c r="D6734" i="1" a="1"/>
  <c r="I6734" i="1"/>
  <c r="M6734" i="1"/>
  <c r="D6777" i="1" a="1"/>
  <c r="I6777" i="1"/>
  <c r="M6777" i="1"/>
  <c r="H2241" i="1"/>
  <c r="H4628" i="1"/>
  <c r="K939" i="1"/>
  <c r="F939" i="1"/>
  <c r="F939" i="1" a="1"/>
  <c r="D732" i="1" a="1"/>
  <c r="I732" i="1"/>
  <c r="G732" i="1" a="1"/>
  <c r="L732" i="1"/>
  <c r="D1508" i="1"/>
  <c r="K973" i="1"/>
  <c r="F973" i="1"/>
  <c r="F973" i="1" a="1"/>
  <c r="J1335" i="1"/>
  <c r="E1335" i="1"/>
  <c r="E1335" i="1" a="1"/>
  <c r="G1945" i="1"/>
  <c r="D6830" i="1" a="1"/>
  <c r="I6830" i="1"/>
  <c r="E6830" i="1" a="1"/>
  <c r="J6830" i="1"/>
  <c r="H1118" i="1"/>
  <c r="D6927" i="1" a="1"/>
  <c r="I6927" i="1"/>
  <c r="M6927" i="1"/>
  <c r="G1903" i="1"/>
  <c r="K6272" i="1"/>
  <c r="F6272" i="1"/>
  <c r="F6272" i="1" a="1"/>
  <c r="J1503" i="1"/>
  <c r="E1503" i="1"/>
  <c r="E1503" i="1" a="1"/>
  <c r="K942" i="1"/>
  <c r="F942" i="1"/>
  <c r="F942" i="1" a="1"/>
  <c r="D4985" i="1"/>
  <c r="D6454" i="1" a="1"/>
  <c r="I6454" i="1"/>
  <c r="M6454" i="1"/>
  <c r="J948" i="1"/>
  <c r="E948" i="1"/>
  <c r="E948" i="1" a="1"/>
  <c r="D1779" i="1" a="1"/>
  <c r="I1779" i="1"/>
  <c r="G1779" i="1" a="1"/>
  <c r="L1779" i="1"/>
  <c r="G6016" i="1"/>
  <c r="K1431" i="1"/>
  <c r="F1431" i="1"/>
  <c r="F1431" i="1" a="1"/>
  <c r="H1276" i="1"/>
  <c r="J1244" i="1"/>
  <c r="E1244" i="1"/>
  <c r="E1244" i="1" a="1"/>
  <c r="H1285" i="1"/>
  <c r="L531" i="1"/>
  <c r="G531" i="1"/>
  <c r="G531" i="1" a="1"/>
  <c r="J582" i="1"/>
  <c r="E582" i="1"/>
  <c r="E582" i="1" a="1"/>
  <c r="K1777" i="1"/>
  <c r="F1777" i="1"/>
  <c r="F1777" i="1" a="1"/>
  <c r="L1886" i="1"/>
  <c r="G1886" i="1"/>
  <c r="G1886" i="1" a="1"/>
  <c r="J869" i="1"/>
  <c r="E869" i="1"/>
  <c r="E869" i="1" a="1"/>
  <c r="L588" i="1"/>
  <c r="G588" i="1"/>
  <c r="G588" i="1" a="1"/>
  <c r="I6624" i="1"/>
  <c r="D6624" i="1" a="1"/>
  <c r="H6624" i="1"/>
  <c r="M1060" i="1"/>
  <c r="D1060" i="1"/>
  <c r="G376" i="1" a="1"/>
  <c r="L376" i="1"/>
  <c r="H1859" i="1"/>
  <c r="H849" i="1"/>
  <c r="K1471" i="1"/>
  <c r="F1471" i="1"/>
  <c r="F1471" i="1" a="1"/>
  <c r="D2319" i="1"/>
  <c r="L1907" i="1"/>
  <c r="G1907" i="1"/>
  <c r="G1907" i="1" a="1"/>
  <c r="H1585" i="1"/>
  <c r="K1111" i="1"/>
  <c r="F1111" i="1"/>
  <c r="F1111" i="1" a="1"/>
  <c r="L1930" i="1"/>
  <c r="G1930" i="1"/>
  <c r="G1930" i="1" a="1"/>
  <c r="L723" i="1"/>
  <c r="G723" i="1"/>
  <c r="G723" i="1" a="1"/>
  <c r="D2036" i="1" a="1"/>
  <c r="I2036" i="1"/>
  <c r="F2036" i="1" a="1"/>
  <c r="K2036" i="1"/>
  <c r="D6295" i="1" a="1"/>
  <c r="I6295" i="1"/>
  <c r="G6295" i="1" a="1"/>
  <c r="L6295" i="1"/>
  <c r="L2298" i="1"/>
  <c r="G2298" i="1"/>
  <c r="G2298" i="1" a="1"/>
  <c r="G1328" i="1"/>
  <c r="M2158" i="1"/>
  <c r="D6039" i="1" a="1"/>
  <c r="I6039" i="1"/>
  <c r="G6039" i="1" a="1"/>
  <c r="L6039" i="1"/>
  <c r="M1363" i="1"/>
  <c r="I1561" i="1"/>
  <c r="D1561" i="1" a="1"/>
  <c r="H1561" i="1"/>
  <c r="J640" i="1"/>
  <c r="E640" i="1"/>
  <c r="E640" i="1" a="1"/>
  <c r="J806" i="1"/>
  <c r="E806" i="1"/>
  <c r="E806" i="1" a="1"/>
  <c r="G5662" i="1"/>
  <c r="L1607" i="1"/>
  <c r="G1607" i="1"/>
  <c r="G1607" i="1" a="1"/>
  <c r="K447" i="1"/>
  <c r="F447" i="1"/>
  <c r="F447" i="1" a="1"/>
  <c r="D6919" i="1" a="1"/>
  <c r="I6919" i="1"/>
  <c r="M6919" i="1"/>
  <c r="E1349" i="1"/>
  <c r="G1753" i="1"/>
  <c r="D2241" i="1" a="1"/>
  <c r="I2241" i="1"/>
  <c r="F2241" i="1" a="1"/>
  <c r="K2241" i="1"/>
  <c r="L1238" i="1"/>
  <c r="G1238" i="1"/>
  <c r="G1238" i="1" a="1"/>
  <c r="D1894" i="1"/>
  <c r="D5547" i="1"/>
  <c r="D1683" i="1"/>
  <c r="D6797" i="1" a="1"/>
  <c r="I6797" i="1"/>
  <c r="G6797" i="1" a="1"/>
  <c r="L6797" i="1"/>
  <c r="K297" i="1"/>
  <c r="F297" i="1"/>
  <c r="F297" i="1" a="1"/>
  <c r="E1678" i="1"/>
  <c r="D64" i="1"/>
  <c r="L2901" i="1"/>
  <c r="G2901" i="1"/>
  <c r="G2901" i="1" a="1"/>
  <c r="H1955" i="1"/>
  <c r="K75" i="1"/>
  <c r="F75" i="1"/>
  <c r="F75" i="1" a="1"/>
  <c r="M1444" i="1"/>
  <c r="H369" i="1"/>
  <c r="E6834" i="1"/>
  <c r="L1667" i="1"/>
  <c r="G1667" i="1"/>
  <c r="G1667" i="1" a="1"/>
  <c r="H1540" i="1"/>
  <c r="K1941" i="1"/>
  <c r="F1941" i="1"/>
  <c r="F1941" i="1" a="1"/>
  <c r="D6702" i="1" a="1"/>
  <c r="I6702" i="1"/>
  <c r="G6702" i="1" a="1"/>
  <c r="L6702" i="1"/>
  <c r="L284" i="1"/>
  <c r="G284" i="1"/>
  <c r="G284" i="1" a="1"/>
  <c r="K1075" i="1"/>
  <c r="F1075" i="1"/>
  <c r="F1075" i="1" a="1"/>
  <c r="D1075" i="1"/>
  <c r="D1738" i="1"/>
  <c r="K423" i="1"/>
  <c r="F423" i="1"/>
  <c r="F423" i="1" a="1"/>
  <c r="J1253" i="1"/>
  <c r="E1253" i="1"/>
  <c r="E1253" i="1" a="1"/>
  <c r="H819" i="1"/>
  <c r="M2282" i="1"/>
  <c r="J631" i="1"/>
  <c r="E631" i="1"/>
  <c r="E631" i="1" a="1"/>
  <c r="D425" i="1"/>
  <c r="D5539" i="1" a="1"/>
  <c r="I5539" i="1"/>
  <c r="F5539" i="1" a="1"/>
  <c r="K5539" i="1"/>
  <c r="D1710" i="1" a="1"/>
  <c r="I1710" i="1"/>
  <c r="E1710" i="1" a="1"/>
  <c r="J1710" i="1"/>
  <c r="K611" i="1"/>
  <c r="F611" i="1"/>
  <c r="F611" i="1" a="1"/>
  <c r="D854" i="1"/>
  <c r="D1669" i="1"/>
  <c r="J1676" i="1"/>
  <c r="E1676" i="1"/>
  <c r="E1676" i="1" a="1"/>
  <c r="D6524" i="1" a="1"/>
  <c r="I6524" i="1"/>
  <c r="G6524" i="1" a="1"/>
  <c r="L6524" i="1"/>
  <c r="D851" i="1"/>
  <c r="D826" i="1"/>
  <c r="D1407" i="1"/>
  <c r="M1028" i="1"/>
  <c r="H1320" i="1"/>
  <c r="D2041" i="1"/>
  <c r="D1832" i="1"/>
  <c r="L2297" i="1"/>
  <c r="G2297" i="1"/>
  <c r="G2297" i="1" a="1"/>
  <c r="M198" i="1"/>
  <c r="D198" i="1"/>
  <c r="E5684" i="1"/>
  <c r="G1024" i="1"/>
  <c r="M443" i="1"/>
  <c r="G443" i="1"/>
  <c r="D1198" i="1"/>
  <c r="D2005" i="1"/>
  <c r="L403" i="1"/>
  <c r="G403" i="1"/>
  <c r="G403" i="1" a="1"/>
  <c r="L340" i="1"/>
  <c r="G340" i="1"/>
  <c r="G340" i="1" a="1"/>
  <c r="D340" i="1"/>
  <c r="L1315" i="1"/>
  <c r="G1315" i="1"/>
  <c r="G1315" i="1" a="1"/>
  <c r="F6296" i="1"/>
  <c r="J277" i="1"/>
  <c r="E277" i="1"/>
  <c r="E277" i="1" a="1"/>
  <c r="K1555" i="1"/>
  <c r="F1555" i="1"/>
  <c r="F1555" i="1" a="1"/>
  <c r="L1548" i="1"/>
  <c r="G1548" i="1"/>
  <c r="G1548" i="1" a="1"/>
  <c r="H876" i="1"/>
  <c r="L780" i="1"/>
  <c r="G780" i="1"/>
  <c r="G780" i="1" a="1"/>
  <c r="F5621" i="1"/>
  <c r="M2133" i="1"/>
  <c r="E6191" i="1"/>
  <c r="D6709" i="1"/>
  <c r="E2150" i="1"/>
  <c r="F205" i="1"/>
  <c r="M131" i="1"/>
  <c r="H1662" i="1"/>
  <c r="L1589" i="1"/>
  <c r="G1589" i="1"/>
  <c r="G1589" i="1" a="1"/>
  <c r="L6177" i="1"/>
  <c r="G6177" i="1"/>
  <c r="G6177" i="1" a="1"/>
  <c r="F6270" i="1"/>
  <c r="D1552" i="1"/>
  <c r="H1284" i="1"/>
  <c r="D6791" i="1" a="1"/>
  <c r="I6791" i="1"/>
  <c r="M6791" i="1"/>
  <c r="J805" i="1"/>
  <c r="E805" i="1"/>
  <c r="E805" i="1" a="1"/>
  <c r="G443" i="1" a="1"/>
  <c r="L443" i="1"/>
  <c r="H1908" i="1"/>
  <c r="E1060" i="1"/>
  <c r="H2195" i="1"/>
  <c r="H1772" i="1"/>
  <c r="H410" i="1"/>
  <c r="E91" i="1"/>
  <c r="D1056" i="1"/>
  <c r="K988" i="1"/>
  <c r="F988" i="1"/>
  <c r="F988" i="1" a="1"/>
  <c r="D2368" i="1"/>
  <c r="L1120" i="1"/>
  <c r="G1120" i="1"/>
  <c r="G1120" i="1" a="1"/>
  <c r="H6090" i="1"/>
  <c r="E1945" i="1" a="1"/>
  <c r="J1945" i="1"/>
  <c r="D1760" i="1"/>
  <c r="D1053" i="1"/>
  <c r="D6667" i="1" a="1"/>
  <c r="I6667" i="1"/>
  <c r="M6667" i="1"/>
  <c r="D6899" i="1" a="1"/>
  <c r="I6899" i="1"/>
  <c r="F6899" i="1" a="1"/>
  <c r="K6899" i="1"/>
  <c r="D1155" i="1"/>
  <c r="K782" i="1"/>
  <c r="F782" i="1"/>
  <c r="F782" i="1" a="1"/>
  <c r="D6051" i="1" a="1"/>
  <c r="I6051" i="1"/>
  <c r="M6051" i="1"/>
  <c r="G432" i="1" a="1"/>
  <c r="L432" i="1"/>
  <c r="L1044" i="1"/>
  <c r="G1044" i="1"/>
  <c r="G1044" i="1" a="1"/>
  <c r="H386" i="1"/>
  <c r="L1669" i="1"/>
  <c r="G1669" i="1"/>
  <c r="G1669" i="1" a="1"/>
  <c r="D1840" i="1"/>
  <c r="D1840" i="1" a="1"/>
  <c r="I1840" i="1"/>
  <c r="M1840" i="1"/>
  <c r="J2385" i="1"/>
  <c r="E2385" i="1"/>
  <c r="E2385" i="1" a="1"/>
  <c r="D1543" i="1"/>
  <c r="K526" i="1"/>
  <c r="F526" i="1"/>
  <c r="F526" i="1" a="1"/>
  <c r="H566" i="1"/>
  <c r="H943" i="1"/>
  <c r="L1431" i="1"/>
  <c r="G1431" i="1"/>
  <c r="G1431" i="1" a="1"/>
  <c r="L1190" i="1"/>
  <c r="G1190" i="1"/>
  <c r="G1190" i="1" a="1"/>
  <c r="J690" i="1"/>
  <c r="E690" i="1"/>
  <c r="E690" i="1" a="1"/>
  <c r="H276" i="1"/>
  <c r="J1830" i="1"/>
  <c r="E1830" i="1"/>
  <c r="E1830" i="1" a="1"/>
  <c r="D755" i="1"/>
  <c r="J1171" i="1"/>
  <c r="E1171" i="1"/>
  <c r="E1171" i="1" a="1"/>
  <c r="K270" i="1"/>
  <c r="F270" i="1"/>
  <c r="F270" i="1" a="1"/>
  <c r="F5739" i="1"/>
  <c r="L497" i="1"/>
  <c r="G497" i="1"/>
  <c r="G497" i="1" a="1"/>
  <c r="K6636" i="1"/>
  <c r="F6636" i="1"/>
  <c r="F6636" i="1" a="1"/>
  <c r="H351" i="1"/>
  <c r="L834" i="1"/>
  <c r="G834" i="1"/>
  <c r="G834" i="1" a="1"/>
  <c r="J461" i="1"/>
  <c r="E461" i="1"/>
  <c r="E461" i="1" a="1"/>
  <c r="D635" i="1"/>
  <c r="D1301" i="1"/>
  <c r="J981" i="1"/>
  <c r="E981" i="1"/>
  <c r="E981" i="1" a="1"/>
  <c r="M1519" i="1"/>
  <c r="D6684" i="1" a="1"/>
  <c r="I6684" i="1"/>
  <c r="E6684" i="1" a="1"/>
  <c r="J6684" i="1"/>
  <c r="D5536" i="1"/>
  <c r="J5637" i="1"/>
  <c r="E5637" i="1"/>
  <c r="E5637" i="1" a="1"/>
  <c r="F751" i="1" a="1"/>
  <c r="K751" i="1"/>
  <c r="L1803" i="1"/>
  <c r="G1803" i="1"/>
  <c r="G1803" i="1" a="1"/>
  <c r="J663" i="1"/>
  <c r="E663" i="1"/>
  <c r="E663" i="1" a="1"/>
  <c r="D6732" i="1"/>
  <c r="M1407" i="1"/>
  <c r="J241" i="1"/>
  <c r="E241" i="1"/>
  <c r="E241" i="1" a="1"/>
  <c r="H5584" i="1"/>
  <c r="D6243" i="1" a="1"/>
  <c r="I6243" i="1"/>
  <c r="M6243" i="1"/>
  <c r="H989" i="1"/>
  <c r="D4446" i="1"/>
  <c r="D6333" i="1" a="1"/>
  <c r="I6333" i="1"/>
  <c r="M6333" i="1"/>
  <c r="D6618" i="1" a="1"/>
  <c r="I6618" i="1"/>
  <c r="M6618" i="1"/>
  <c r="D6289" i="1" a="1"/>
  <c r="I6289" i="1"/>
  <c r="F6289" i="1" a="1"/>
  <c r="K6289" i="1"/>
  <c r="H1178" i="1"/>
  <c r="L837" i="1"/>
  <c r="G837" i="1"/>
  <c r="G837" i="1" a="1"/>
  <c r="J1609" i="1"/>
  <c r="E1609" i="1"/>
  <c r="E1609" i="1" a="1"/>
  <c r="L615" i="1"/>
  <c r="G615" i="1"/>
  <c r="G615" i="1" a="1"/>
  <c r="D6782" i="1" a="1"/>
  <c r="I6782" i="1"/>
  <c r="E6782" i="1" a="1"/>
  <c r="J6782" i="1"/>
  <c r="L1202" i="1"/>
  <c r="G1202" i="1"/>
  <c r="G1202" i="1" a="1"/>
  <c r="G472" i="1" a="1"/>
  <c r="L472" i="1"/>
  <c r="H608" i="1"/>
  <c r="H1858" i="1"/>
  <c r="D6771" i="1" a="1"/>
  <c r="I6771" i="1"/>
  <c r="G6771" i="1" a="1"/>
  <c r="L6771" i="1"/>
  <c r="D5763" i="1"/>
  <c r="D1803" i="1"/>
  <c r="D1803" i="1" a="1"/>
  <c r="I1803" i="1"/>
  <c r="M1803" i="1"/>
  <c r="D1429" i="1" a="1"/>
  <c r="I1429" i="1"/>
  <c r="E1429" i="1" a="1"/>
  <c r="J1429" i="1"/>
  <c r="D1300" i="1"/>
  <c r="H2043" i="1"/>
  <c r="H5075" i="1"/>
  <c r="J126" i="1"/>
  <c r="E126" i="1"/>
  <c r="E126" i="1" a="1"/>
  <c r="J5020" i="1"/>
  <c r="E5020" i="1"/>
  <c r="E5020" i="1" a="1"/>
  <c r="D1936" i="1"/>
  <c r="H777" i="1"/>
  <c r="I1137" i="1"/>
  <c r="D1137" i="1" a="1"/>
  <c r="H1137" i="1"/>
  <c r="D560" i="1"/>
  <c r="K1052" i="1"/>
  <c r="F1052" i="1"/>
  <c r="F1052" i="1" a="1"/>
  <c r="K1684" i="1"/>
  <c r="F1684" i="1"/>
  <c r="F1684" i="1" a="1"/>
  <c r="D5022" i="1"/>
  <c r="K716" i="1"/>
  <c r="F716" i="1"/>
  <c r="F716" i="1" a="1"/>
  <c r="D5306" i="1" a="1"/>
  <c r="I5306" i="1"/>
  <c r="M5306" i="1"/>
  <c r="H1886" i="1"/>
  <c r="D5759" i="1" a="1"/>
  <c r="I5759" i="1"/>
  <c r="F5759" i="1" a="1"/>
  <c r="K5759" i="1"/>
  <c r="H734" i="1"/>
  <c r="M4908" i="1"/>
  <c r="J1131" i="1"/>
  <c r="E1131" i="1"/>
  <c r="E1131" i="1" a="1"/>
  <c r="L4860" i="1"/>
  <c r="G4860" i="1"/>
  <c r="G4860" i="1" a="1"/>
  <c r="K1263" i="1"/>
  <c r="F1263" i="1"/>
  <c r="F1263" i="1" a="1"/>
  <c r="D6626" i="1" a="1"/>
  <c r="I6626" i="1"/>
  <c r="M6626" i="1"/>
  <c r="L969" i="1"/>
  <c r="G969" i="1"/>
  <c r="G969" i="1" a="1"/>
  <c r="D6804" i="1"/>
  <c r="L526" i="1"/>
  <c r="G526" i="1"/>
  <c r="G526" i="1" a="1"/>
  <c r="D5211" i="1"/>
  <c r="K1221" i="1"/>
  <c r="F1221" i="1"/>
  <c r="F1221" i="1" a="1"/>
  <c r="H5586" i="1"/>
  <c r="D552" i="1" a="1"/>
  <c r="I552" i="1"/>
  <c r="G552" i="1" a="1"/>
  <c r="L552" i="1"/>
  <c r="D1426" i="1"/>
  <c r="J823" i="1"/>
  <c r="E823" i="1"/>
  <c r="E823" i="1" a="1"/>
  <c r="L1782" i="1"/>
  <c r="G1782" i="1"/>
  <c r="G1782" i="1" a="1"/>
  <c r="D844" i="1" a="1"/>
  <c r="I844" i="1"/>
  <c r="M844" i="1"/>
  <c r="D1937" i="1"/>
  <c r="D1937" i="1" a="1"/>
  <c r="I1937" i="1"/>
  <c r="M1937" i="1"/>
  <c r="K1674" i="1"/>
  <c r="F1674" i="1"/>
  <c r="F1674" i="1" a="1"/>
  <c r="I2009" i="1"/>
  <c r="D2009" i="1" a="1"/>
  <c r="H2009" i="1"/>
  <c r="H1664" i="1"/>
  <c r="H336" i="1"/>
  <c r="L3765" i="1"/>
  <c r="G3765" i="1"/>
  <c r="G3765" i="1" a="1"/>
  <c r="D5087" i="1"/>
  <c r="D1541" i="1"/>
  <c r="F800" i="1" a="1"/>
  <c r="K800" i="1"/>
  <c r="J1249" i="1"/>
  <c r="E1249" i="1"/>
  <c r="E1249" i="1" a="1"/>
  <c r="I1687" i="1"/>
  <c r="D1687" i="1" a="1"/>
  <c r="H1687" i="1"/>
  <c r="D665" i="1" a="1"/>
  <c r="I665" i="1"/>
  <c r="M665" i="1"/>
  <c r="D971" i="1"/>
  <c r="H1722" i="1"/>
  <c r="M5290" i="1"/>
  <c r="D1258" i="1"/>
  <c r="K1401" i="1"/>
  <c r="F1401" i="1"/>
  <c r="F1401" i="1" a="1"/>
  <c r="H322" i="1"/>
  <c r="K4862" i="1"/>
  <c r="F4862" i="1"/>
  <c r="F4862" i="1" a="1"/>
  <c r="D1652" i="1"/>
  <c r="D5748" i="1"/>
  <c r="H1351" i="1"/>
  <c r="K2192" i="1"/>
  <c r="F2192" i="1"/>
  <c r="F2192" i="1" a="1"/>
  <c r="M582" i="1"/>
  <c r="D582" i="1"/>
  <c r="M1026" i="1"/>
  <c r="M529" i="1"/>
  <c r="D5494" i="1" a="1"/>
  <c r="I5494" i="1"/>
  <c r="E5494" i="1" a="1"/>
  <c r="J5494" i="1"/>
  <c r="D5221" i="1" a="1"/>
  <c r="I5221" i="1"/>
  <c r="E5221" i="1" a="1"/>
  <c r="J5221" i="1"/>
  <c r="H6184" i="1"/>
  <c r="D2133" i="1"/>
  <c r="J1733" i="1"/>
  <c r="E1733" i="1"/>
  <c r="E1733" i="1" a="1"/>
  <c r="D5164" i="1"/>
  <c r="K1886" i="1"/>
  <c r="F1886" i="1"/>
  <c r="F1886" i="1" a="1"/>
  <c r="D1457" i="1"/>
  <c r="F2275" i="1" a="1"/>
  <c r="K2275" i="1"/>
  <c r="D6247" i="1"/>
  <c r="H4959" i="1"/>
  <c r="D6198" i="1" a="1"/>
  <c r="I6198" i="1"/>
  <c r="M6198" i="1"/>
  <c r="H4708" i="1"/>
  <c r="G6352" i="1" a="1"/>
  <c r="L6352" i="1"/>
  <c r="J1447" i="1"/>
  <c r="E1447" i="1"/>
  <c r="E1447" i="1" a="1"/>
  <c r="K322" i="1"/>
  <c r="F322" i="1"/>
  <c r="F322" i="1" a="1"/>
  <c r="G1678" i="1" a="1"/>
  <c r="L1678" i="1"/>
  <c r="D392" i="1"/>
  <c r="D6820" i="1" a="1"/>
  <c r="I6820" i="1"/>
  <c r="M6820" i="1"/>
  <c r="L2042" i="1"/>
  <c r="G2042" i="1"/>
  <c r="G2042" i="1" a="1"/>
  <c r="H2157" i="1"/>
  <c r="H1578" i="1"/>
  <c r="L4987" i="1"/>
  <c r="G4987" i="1"/>
  <c r="G4987" i="1" a="1"/>
  <c r="H2263" i="1"/>
  <c r="L1296" i="1"/>
  <c r="G1296" i="1"/>
  <c r="G1296" i="1" a="1"/>
  <c r="K1382" i="1"/>
  <c r="F1382" i="1"/>
  <c r="F1382" i="1" a="1"/>
  <c r="D1289" i="1"/>
  <c r="H767" i="1"/>
  <c r="H1356" i="1"/>
  <c r="L796" i="1"/>
  <c r="G796" i="1"/>
  <c r="G796" i="1" a="1"/>
  <c r="H6232" i="1"/>
  <c r="J533" i="1"/>
  <c r="E533" i="1"/>
  <c r="E533" i="1" a="1"/>
  <c r="D6551" i="1" a="1"/>
  <c r="I6551" i="1"/>
  <c r="E6551" i="1" a="1"/>
  <c r="J6551" i="1"/>
  <c r="K1831" i="1"/>
  <c r="F1831" i="1"/>
  <c r="F1831" i="1" a="1"/>
  <c r="L6271" i="1"/>
  <c r="G6271" i="1"/>
  <c r="G6271" i="1" a="1"/>
  <c r="D6629" i="1" a="1"/>
  <c r="I6629" i="1"/>
  <c r="M6629" i="1"/>
  <c r="H1862" i="1"/>
  <c r="H959" i="1"/>
  <c r="D4968" i="1"/>
  <c r="D506" i="1"/>
  <c r="J1223" i="1"/>
  <c r="E1223" i="1"/>
  <c r="E1223" i="1" a="1"/>
  <c r="H424" i="1"/>
  <c r="K2126" i="1"/>
  <c r="F2126" i="1"/>
  <c r="F2126" i="1" a="1"/>
  <c r="D1874" i="1" a="1"/>
  <c r="I1874" i="1"/>
  <c r="M1874" i="1"/>
  <c r="D6908" i="1" a="1"/>
  <c r="I6908" i="1"/>
  <c r="M6908" i="1"/>
  <c r="G1945" i="1" a="1"/>
  <c r="L1945" i="1"/>
  <c r="J2030" i="1"/>
  <c r="E2030" i="1"/>
  <c r="E2030" i="1" a="1"/>
  <c r="D6381" i="1" a="1"/>
  <c r="I6381" i="1"/>
  <c r="M6381" i="1"/>
  <c r="K1461" i="1"/>
  <c r="F1461" i="1"/>
  <c r="F1461" i="1" a="1"/>
  <c r="K1998" i="1"/>
  <c r="F1998" i="1"/>
  <c r="F1998" i="1" a="1"/>
  <c r="D6583" i="1" a="1"/>
  <c r="I6583" i="1"/>
  <c r="M6583" i="1"/>
  <c r="D1903" i="1" a="1"/>
  <c r="I1903" i="1"/>
  <c r="G1903" i="1" a="1"/>
  <c r="L1903" i="1"/>
  <c r="L1201" i="1"/>
  <c r="G1201" i="1"/>
  <c r="G1201" i="1" a="1"/>
  <c r="M6539" i="1"/>
  <c r="H1106" i="1"/>
  <c r="D795" i="1"/>
  <c r="K2021" i="1"/>
  <c r="F2021" i="1"/>
  <c r="F2021" i="1" a="1"/>
  <c r="D2021" i="1"/>
  <c r="D1703" i="1" a="1"/>
  <c r="I1703" i="1"/>
  <c r="M1703" i="1"/>
  <c r="D6016" i="1" a="1"/>
  <c r="I6016" i="1"/>
  <c r="G6016" i="1" a="1"/>
  <c r="L6016" i="1"/>
  <c r="K1139" i="1"/>
  <c r="F1139" i="1"/>
  <c r="F1139" i="1" a="1"/>
  <c r="D1323" i="1"/>
  <c r="H977" i="1"/>
  <c r="M300" i="1"/>
  <c r="D300" i="1"/>
  <c r="H698" i="1"/>
  <c r="K370" i="1"/>
  <c r="F370" i="1"/>
  <c r="F370" i="1" a="1"/>
  <c r="D473" i="1"/>
  <c r="L1129" i="1"/>
  <c r="G1129" i="1"/>
  <c r="G1129" i="1" a="1"/>
  <c r="D1808" i="1"/>
  <c r="J1265" i="1"/>
  <c r="E1265" i="1"/>
  <c r="E1265" i="1" a="1"/>
  <c r="I6526" i="1"/>
  <c r="D6526" i="1" a="1"/>
  <c r="H6526" i="1"/>
  <c r="L359" i="1"/>
  <c r="G359" i="1"/>
  <c r="G359" i="1" a="1"/>
  <c r="L2107" i="1"/>
  <c r="G2107" i="1"/>
  <c r="G2107" i="1" a="1"/>
  <c r="L1353" i="1"/>
  <c r="G1353" i="1"/>
  <c r="G1353" i="1" a="1"/>
  <c r="K1870" i="1"/>
  <c r="F1870" i="1"/>
  <c r="F1870" i="1" a="1"/>
  <c r="J2072" i="1"/>
  <c r="E2072" i="1"/>
  <c r="E2072" i="1" a="1"/>
  <c r="J1359" i="1"/>
  <c r="E1359" i="1"/>
  <c r="E1359" i="1" a="1"/>
  <c r="J1437" i="1"/>
  <c r="E1437" i="1"/>
  <c r="E1437" i="1" a="1"/>
  <c r="D2306" i="1"/>
  <c r="D1366" i="1"/>
  <c r="H791" i="1"/>
  <c r="L1482" i="1"/>
  <c r="G1482" i="1"/>
  <c r="G1482" i="1" a="1"/>
  <c r="K882" i="1"/>
  <c r="F882" i="1"/>
  <c r="F882" i="1" a="1"/>
  <c r="G1328" i="1" a="1"/>
  <c r="L1328" i="1"/>
  <c r="H4608" i="1"/>
  <c r="I1944" i="1"/>
  <c r="D1944" i="1" a="1"/>
  <c r="H1944" i="1"/>
  <c r="H987" i="1"/>
  <c r="D734" i="1"/>
  <c r="H1549" i="1"/>
  <c r="D5662" i="1" a="1"/>
  <c r="I5662" i="1"/>
  <c r="G5662" i="1" a="1"/>
  <c r="L5662" i="1"/>
  <c r="D343" i="1"/>
  <c r="M343" i="1"/>
  <c r="F343" i="1"/>
  <c r="D681" i="1"/>
  <c r="D271" i="1"/>
  <c r="D6858" i="1"/>
  <c r="E1349" i="1" a="1"/>
  <c r="J1349" i="1"/>
  <c r="G1753" i="1" a="1"/>
  <c r="L1753" i="1"/>
  <c r="D77" i="1"/>
  <c r="L853" i="1"/>
  <c r="G853" i="1"/>
  <c r="G853" i="1" a="1"/>
  <c r="M1236" i="1"/>
  <c r="L500" i="1"/>
  <c r="G500" i="1"/>
  <c r="G500" i="1" a="1"/>
  <c r="D1431" i="1"/>
  <c r="D432" i="1"/>
  <c r="E1678" i="1" a="1"/>
  <c r="J1678" i="1"/>
  <c r="K1074" i="1"/>
  <c r="F1074" i="1"/>
  <c r="F1074" i="1" a="1"/>
  <c r="D343" i="1" a="1"/>
  <c r="I343" i="1"/>
  <c r="F343" i="1" a="1"/>
  <c r="K343" i="1"/>
  <c r="M2054" i="1"/>
  <c r="J618" i="1"/>
  <c r="E618" i="1"/>
  <c r="E618" i="1" a="1"/>
  <c r="M2181" i="1"/>
  <c r="H835" i="1"/>
  <c r="M6410" i="1"/>
  <c r="J1822" i="1"/>
  <c r="E1822" i="1"/>
  <c r="E1822" i="1" a="1"/>
  <c r="D6834" i="1" a="1"/>
  <c r="I6834" i="1"/>
  <c r="E6834" i="1" a="1"/>
  <c r="J6834" i="1"/>
  <c r="H298" i="1"/>
  <c r="D1517" i="1" a="1"/>
  <c r="I1517" i="1"/>
  <c r="M1517" i="1"/>
  <c r="K1858" i="1"/>
  <c r="F1858" i="1"/>
  <c r="F1858" i="1" a="1"/>
  <c r="D6233" i="1" a="1"/>
  <c r="I6233" i="1"/>
  <c r="M6233" i="1"/>
  <c r="D6507" i="1" a="1"/>
  <c r="I6507" i="1"/>
  <c r="M6507" i="1"/>
  <c r="J799" i="1"/>
  <c r="E799" i="1"/>
  <c r="E799" i="1" a="1"/>
  <c r="D2073" i="1"/>
  <c r="K471" i="1"/>
  <c r="F471" i="1"/>
  <c r="F471" i="1" a="1"/>
  <c r="J1344" i="1"/>
  <c r="E1344" i="1"/>
  <c r="E1344" i="1" a="1"/>
  <c r="D1934" i="1"/>
  <c r="M2090" i="1"/>
  <c r="D6298" i="1" a="1"/>
  <c r="I6298" i="1"/>
  <c r="M6298" i="1"/>
  <c r="H1187" i="1"/>
  <c r="H384" i="1"/>
  <c r="L506" i="1"/>
  <c r="G506" i="1"/>
  <c r="G506" i="1" a="1"/>
  <c r="J2021" i="1"/>
  <c r="E2021" i="1"/>
  <c r="E2021" i="1" a="1"/>
  <c r="J1732" i="1"/>
  <c r="E1732" i="1"/>
  <c r="E1732" i="1" a="1"/>
  <c r="I5936" i="1"/>
  <c r="D5936" i="1" a="1"/>
  <c r="H5936" i="1"/>
  <c r="D4744" i="1"/>
  <c r="L2063" i="1"/>
  <c r="G2063" i="1"/>
  <c r="G2063" i="1" a="1"/>
  <c r="H1131" i="1"/>
  <c r="D988" i="1"/>
  <c r="D5684" i="1" a="1"/>
  <c r="I5684" i="1"/>
  <c r="E5684" i="1" a="1"/>
  <c r="J5684" i="1"/>
  <c r="D1024" i="1" a="1"/>
  <c r="I1024" i="1"/>
  <c r="G1024" i="1" a="1"/>
  <c r="L1024" i="1"/>
  <c r="L1093" i="1"/>
  <c r="G1093" i="1"/>
  <c r="G1093" i="1" a="1"/>
  <c r="J1496" i="1"/>
  <c r="E1496" i="1"/>
  <c r="E1496" i="1" a="1"/>
  <c r="L912" i="1"/>
  <c r="G912" i="1"/>
  <c r="G912" i="1" a="1"/>
  <c r="D5685" i="1" a="1"/>
  <c r="I5685" i="1"/>
  <c r="M5685" i="1"/>
  <c r="K1552" i="1"/>
  <c r="F1552" i="1"/>
  <c r="F1552" i="1" a="1"/>
  <c r="D6296" i="1" a="1"/>
  <c r="I6296" i="1"/>
  <c r="F6296" i="1" a="1"/>
  <c r="K6296" i="1"/>
  <c r="D327" i="1"/>
  <c r="F5621" i="1" a="1"/>
  <c r="K5621" i="1"/>
  <c r="L720" i="1"/>
  <c r="G720" i="1"/>
  <c r="G720" i="1" a="1"/>
  <c r="D6191" i="1" a="1"/>
  <c r="I6191" i="1"/>
  <c r="E6191" i="1" a="1"/>
  <c r="J6191" i="1"/>
  <c r="H2047" i="1"/>
  <c r="D1217" i="1"/>
  <c r="D2150" i="1" a="1"/>
  <c r="I2150" i="1"/>
  <c r="E2150" i="1" a="1"/>
  <c r="J2150" i="1"/>
  <c r="F205" i="1" a="1"/>
  <c r="K205" i="1"/>
  <c r="D6270" i="1" a="1"/>
  <c r="I6270" i="1"/>
  <c r="F6270" i="1" a="1"/>
  <c r="K6270" i="1"/>
  <c r="H1011" i="1"/>
  <c r="J1010" i="1"/>
  <c r="E1010" i="1"/>
  <c r="E1010" i="1" a="1"/>
  <c r="L1273" i="1"/>
  <c r="G1273" i="1"/>
  <c r="G1273" i="1" a="1"/>
  <c r="D1038" i="1"/>
  <c r="L2074" i="1"/>
  <c r="G2074" i="1"/>
  <c r="G2074" i="1" a="1"/>
  <c r="M51" i="1"/>
  <c r="E1060" i="1" a="1"/>
  <c r="J1060" i="1"/>
  <c r="M5468" i="1"/>
  <c r="L2382" i="1"/>
  <c r="G2382" i="1"/>
  <c r="G2382" i="1" a="1"/>
  <c r="K2081" i="1"/>
  <c r="F2081" i="1"/>
  <c r="F2081" i="1" a="1"/>
  <c r="E91" i="1" a="1"/>
  <c r="J91" i="1"/>
  <c r="H206" i="1"/>
  <c r="J1055" i="1"/>
  <c r="E1055" i="1"/>
  <c r="E1055" i="1" a="1"/>
  <c r="H562" i="1"/>
  <c r="D1915" i="1" a="1"/>
  <c r="I1915" i="1"/>
  <c r="M1915" i="1"/>
  <c r="K4631" i="1"/>
  <c r="F4631" i="1"/>
  <c r="F4631" i="1" a="1"/>
  <c r="D1330" i="1"/>
  <c r="D1760" i="1" a="1"/>
  <c r="I1760" i="1"/>
  <c r="M1760" i="1"/>
  <c r="K1326" i="1"/>
  <c r="F1326" i="1"/>
  <c r="F1326" i="1" a="1"/>
  <c r="H1018" i="1"/>
  <c r="L1161" i="1"/>
  <c r="G1161" i="1"/>
  <c r="G1161" i="1" a="1"/>
  <c r="K1932" i="1"/>
  <c r="F1932" i="1"/>
  <c r="F1932" i="1" a="1"/>
  <c r="D386" i="1" a="1"/>
  <c r="I386" i="1"/>
  <c r="M386" i="1"/>
  <c r="L919" i="1"/>
  <c r="G919" i="1"/>
  <c r="G919" i="1" a="1"/>
  <c r="K444" i="1"/>
  <c r="F444" i="1"/>
  <c r="F444" i="1" a="1"/>
  <c r="K1543" i="1"/>
  <c r="F1543" i="1"/>
  <c r="F1543" i="1" a="1"/>
  <c r="L1647" i="1"/>
  <c r="G1647" i="1"/>
  <c r="G1647" i="1" a="1"/>
  <c r="K886" i="1"/>
  <c r="F886" i="1"/>
  <c r="F886" i="1" a="1"/>
  <c r="J718" i="1"/>
  <c r="E718" i="1"/>
  <c r="E718" i="1" a="1"/>
  <c r="M1374" i="1"/>
  <c r="D6568" i="1" a="1"/>
  <c r="I6568" i="1"/>
  <c r="M6568" i="1"/>
  <c r="D2994" i="1"/>
  <c r="D1952" i="1"/>
  <c r="K1794" i="1"/>
  <c r="F1794" i="1"/>
  <c r="F1794" i="1" a="1"/>
  <c r="D6522" i="1" a="1"/>
  <c r="I6522" i="1"/>
  <c r="M6522" i="1"/>
  <c r="H262" i="1"/>
  <c r="D5739" i="1" a="1"/>
  <c r="I5739" i="1"/>
  <c r="F5739" i="1" a="1"/>
  <c r="K5739" i="1"/>
  <c r="D1974" i="1"/>
  <c r="D1268" i="1"/>
  <c r="L1424" i="1"/>
  <c r="G1424" i="1"/>
  <c r="G1424" i="1" a="1"/>
  <c r="M6696" i="1"/>
  <c r="F6696" i="1"/>
  <c r="D86" i="1"/>
  <c r="L663" i="1"/>
  <c r="G663" i="1"/>
  <c r="G663" i="1" a="1"/>
  <c r="H1530" i="1"/>
  <c r="K713" i="1"/>
  <c r="F713" i="1"/>
  <c r="F713" i="1" a="1"/>
  <c r="D695" i="1"/>
  <c r="J6337" i="1"/>
  <c r="E6337" i="1"/>
  <c r="E6337" i="1" a="1"/>
  <c r="K2267" i="1"/>
  <c r="F2267" i="1"/>
  <c r="F2267" i="1" a="1"/>
  <c r="D2267" i="1"/>
  <c r="H2083" i="1"/>
  <c r="F6696" i="1" a="1"/>
  <c r="K6696" i="1"/>
  <c r="J1003" i="1"/>
  <c r="E1003" i="1"/>
  <c r="E1003" i="1" a="1"/>
  <c r="K1767" i="1"/>
  <c r="F1767" i="1"/>
  <c r="F1767" i="1" a="1"/>
  <c r="D2263" i="1"/>
  <c r="D6567" i="1" a="1"/>
  <c r="I6567" i="1"/>
  <c r="F6567" i="1" a="1"/>
  <c r="K6567" i="1"/>
  <c r="H1044" i="1"/>
  <c r="E1519" i="1"/>
  <c r="D858" i="1"/>
  <c r="H2146" i="1"/>
  <c r="D1966" i="1"/>
  <c r="J971" i="1"/>
  <c r="E971" i="1"/>
  <c r="E971" i="1" a="1"/>
  <c r="D1297" i="1"/>
  <c r="J2442" i="1"/>
  <c r="E2442" i="1"/>
  <c r="E2442" i="1" a="1"/>
  <c r="H871" i="1"/>
  <c r="L1568" i="1"/>
  <c r="G1568" i="1"/>
  <c r="G1568" i="1" a="1"/>
  <c r="L2242" i="1"/>
  <c r="G2242" i="1"/>
  <c r="G2242" i="1" a="1"/>
  <c r="D6539" i="1"/>
  <c r="J682" i="1"/>
  <c r="E682" i="1"/>
  <c r="E682" i="1" a="1"/>
  <c r="L1652" i="1"/>
  <c r="G1652" i="1"/>
  <c r="G1652" i="1" a="1"/>
  <c r="L277" i="1"/>
  <c r="G277" i="1"/>
  <c r="G277" i="1" a="1"/>
  <c r="J439" i="1"/>
  <c r="E439" i="1"/>
  <c r="E439" i="1" a="1"/>
  <c r="I6351" i="1"/>
  <c r="D6351" i="1" a="1"/>
  <c r="H6351" i="1"/>
  <c r="H1114" i="1"/>
  <c r="M1594" i="1"/>
  <c r="J603" i="1"/>
  <c r="E603" i="1"/>
  <c r="E603" i="1" a="1"/>
  <c r="D6767" i="1"/>
  <c r="D495" i="1"/>
  <c r="H1366" i="1"/>
  <c r="K2257" i="1"/>
  <c r="F2257" i="1"/>
  <c r="F2257" i="1" a="1"/>
  <c r="J2080" i="1"/>
  <c r="E2080" i="1"/>
  <c r="E2080" i="1" a="1"/>
  <c r="H1354" i="1"/>
  <c r="D1647" i="1"/>
  <c r="J1119" i="1"/>
  <c r="E1119" i="1"/>
  <c r="E1119" i="1" a="1"/>
  <c r="L1061" i="1"/>
  <c r="G1061" i="1"/>
  <c r="G1061" i="1" a="1"/>
  <c r="L1602" i="1"/>
  <c r="G1602" i="1"/>
  <c r="G1602" i="1" a="1"/>
  <c r="I6729" i="1"/>
  <c r="D6729" i="1" a="1"/>
  <c r="H6729" i="1"/>
  <c r="M2125" i="1"/>
  <c r="K2030" i="1"/>
  <c r="F2030" i="1"/>
  <c r="F2030" i="1" a="1"/>
  <c r="K204" i="1"/>
  <c r="F204" i="1"/>
  <c r="F204" i="1" a="1"/>
  <c r="H750" i="1"/>
  <c r="D1566" i="1"/>
  <c r="H1631" i="1"/>
  <c r="L6068" i="1"/>
  <c r="G6068" i="1"/>
  <c r="G6068" i="1" a="1"/>
  <c r="J2024" i="1"/>
  <c r="E2024" i="1"/>
  <c r="E2024" i="1" a="1"/>
  <c r="D1765" i="1"/>
  <c r="K1051" i="1"/>
  <c r="F1051" i="1"/>
  <c r="F1051" i="1" a="1"/>
  <c r="L832" i="1"/>
  <c r="G832" i="1"/>
  <c r="G832" i="1" a="1"/>
  <c r="H133" i="1"/>
  <c r="K1765" i="1"/>
  <c r="F1765" i="1"/>
  <c r="F1765" i="1" a="1"/>
  <c r="D1361" i="1"/>
  <c r="K1083" i="1"/>
  <c r="F1083" i="1"/>
  <c r="F1083" i="1" a="1"/>
  <c r="K796" i="1"/>
  <c r="F796" i="1"/>
  <c r="F796" i="1" a="1"/>
  <c r="H2155" i="1"/>
  <c r="D2063" i="1"/>
  <c r="K3138" i="1"/>
  <c r="F3138" i="1"/>
  <c r="F3138" i="1" a="1"/>
  <c r="M1171" i="1"/>
  <c r="J1109" i="1"/>
  <c r="E1109" i="1"/>
  <c r="E1109" i="1" a="1"/>
  <c r="D990" i="1"/>
  <c r="L1182" i="1"/>
  <c r="G1182" i="1"/>
  <c r="G1182" i="1" a="1"/>
  <c r="M178" i="1"/>
  <c r="D178" i="1"/>
  <c r="J1445" i="1"/>
  <c r="E1445" i="1"/>
  <c r="E1445" i="1" a="1"/>
  <c r="D799" i="1"/>
  <c r="K1113" i="1"/>
  <c r="F1113" i="1"/>
  <c r="F1113" i="1" a="1"/>
  <c r="D928" i="1"/>
  <c r="L1158" i="1"/>
  <c r="G1158" i="1"/>
  <c r="G1158" i="1" a="1"/>
  <c r="D333" i="1"/>
  <c r="M333" i="1"/>
  <c r="H979" i="1"/>
  <c r="K2100" i="1"/>
  <c r="F2100" i="1"/>
  <c r="F2100" i="1" a="1"/>
  <c r="D294" i="1"/>
  <c r="D1210" i="1"/>
  <c r="D119" i="1"/>
  <c r="K1323" i="1"/>
  <c r="F1323" i="1"/>
  <c r="F1323" i="1" a="1"/>
  <c r="D304" i="1"/>
  <c r="K498" i="1"/>
  <c r="F498" i="1"/>
  <c r="F498" i="1" a="1"/>
  <c r="J455" i="1"/>
  <c r="E455" i="1"/>
  <c r="E455" i="1" a="1"/>
  <c r="K2179" i="1"/>
  <c r="F2179" i="1"/>
  <c r="F2179" i="1" a="1"/>
  <c r="M1017" i="1"/>
  <c r="D1600" i="1"/>
  <c r="H1414" i="1"/>
  <c r="H1204" i="1"/>
  <c r="J239" i="1"/>
  <c r="E239" i="1"/>
  <c r="E239" i="1" a="1"/>
  <c r="K2026" i="1"/>
  <c r="F2026" i="1"/>
  <c r="F2026" i="1" a="1"/>
  <c r="K970" i="1"/>
  <c r="F970" i="1"/>
  <c r="F970" i="1" a="1"/>
  <c r="L1883" i="1"/>
  <c r="G1883" i="1"/>
  <c r="G1883" i="1" a="1"/>
  <c r="J623" i="1"/>
  <c r="E623" i="1"/>
  <c r="E623" i="1" a="1"/>
  <c r="D1728" i="1"/>
  <c r="H50" i="1"/>
  <c r="D426" i="1"/>
  <c r="J554" i="1"/>
  <c r="E554" i="1"/>
  <c r="E554" i="1" a="1"/>
  <c r="K1417" i="1"/>
  <c r="F1417" i="1"/>
  <c r="F1417" i="1" a="1"/>
  <c r="L1674" i="1"/>
  <c r="G1674" i="1"/>
  <c r="G1674" i="1" a="1"/>
  <c r="J1690" i="1"/>
  <c r="E1690" i="1"/>
  <c r="E1690" i="1" a="1"/>
  <c r="K1682" i="1"/>
  <c r="F1682" i="1"/>
  <c r="F1682" i="1" a="1"/>
  <c r="K241" i="1"/>
  <c r="F241" i="1"/>
  <c r="F241" i="1" a="1"/>
  <c r="K1343" i="1"/>
  <c r="F1343" i="1"/>
  <c r="F1343" i="1" a="1"/>
  <c r="K190" i="1"/>
  <c r="F190" i="1"/>
  <c r="F190" i="1" a="1"/>
  <c r="M1339" i="1"/>
  <c r="L2609" i="1"/>
  <c r="G2609" i="1"/>
  <c r="G2609" i="1" a="1"/>
  <c r="J2363" i="1"/>
  <c r="E2363" i="1"/>
  <c r="E2363" i="1" a="1"/>
  <c r="L2432" i="1"/>
  <c r="G2432" i="1"/>
  <c r="G2432" i="1" a="1"/>
  <c r="K211" i="1"/>
  <c r="F211" i="1"/>
  <c r="F211" i="1" a="1"/>
  <c r="D871" i="1"/>
  <c r="K1839" i="1"/>
  <c r="F1839" i="1"/>
  <c r="F1839" i="1" a="1"/>
  <c r="H1911" i="1"/>
  <c r="M1827" i="1"/>
  <c r="D1312" i="1"/>
  <c r="M1503" i="1"/>
  <c r="J652" i="1"/>
  <c r="E652" i="1"/>
  <c r="E652" i="1" a="1"/>
  <c r="K985" i="1"/>
  <c r="F985" i="1"/>
  <c r="F985" i="1" a="1"/>
  <c r="D1524" i="1"/>
  <c r="H569" i="1"/>
  <c r="L583" i="1"/>
  <c r="G583" i="1"/>
  <c r="G583" i="1" a="1"/>
  <c r="D2101" i="1"/>
  <c r="H5284" i="1"/>
  <c r="J486" i="1"/>
  <c r="E486" i="1"/>
  <c r="E486" i="1" a="1"/>
  <c r="K402" i="1"/>
  <c r="F402" i="1"/>
  <c r="F402" i="1" a="1"/>
  <c r="J1190" i="1"/>
  <c r="E1190" i="1"/>
  <c r="E1190" i="1" a="1"/>
  <c r="J882" i="1"/>
  <c r="E882" i="1"/>
  <c r="E882" i="1" a="1"/>
  <c r="L520" i="1"/>
  <c r="G520" i="1"/>
  <c r="G520" i="1" a="1"/>
  <c r="H1898" i="1"/>
  <c r="D2378" i="1"/>
  <c r="D744" i="1"/>
  <c r="D1095" i="1"/>
  <c r="J881" i="1"/>
  <c r="E881" i="1"/>
  <c r="E881" i="1" a="1"/>
  <c r="D403" i="1"/>
  <c r="L196" i="1"/>
  <c r="G196" i="1"/>
  <c r="G196" i="1" a="1"/>
  <c r="D1278" i="1"/>
  <c r="K6187" i="1"/>
  <c r="F6187" i="1"/>
  <c r="F6187" i="1" a="1"/>
  <c r="J6269" i="1"/>
  <c r="E6269" i="1"/>
  <c r="E6269" i="1" a="1"/>
  <c r="H913" i="1"/>
  <c r="J1930" i="1"/>
  <c r="E1930" i="1"/>
  <c r="E1930" i="1" a="1"/>
  <c r="H193" i="1"/>
  <c r="D1388" i="1"/>
  <c r="H1289" i="1"/>
  <c r="J591" i="1"/>
  <c r="E591" i="1"/>
  <c r="E591" i="1" a="1"/>
  <c r="H1579" i="1"/>
  <c r="L627" i="1"/>
  <c r="G627" i="1"/>
  <c r="G627" i="1" a="1"/>
  <c r="L758" i="1"/>
  <c r="G758" i="1"/>
  <c r="G758" i="1" a="1"/>
  <c r="L1881" i="1"/>
  <c r="G1881" i="1"/>
  <c r="G1881" i="1" a="1"/>
  <c r="L346" i="1"/>
  <c r="G346" i="1"/>
  <c r="G346" i="1" a="1"/>
  <c r="H1032" i="1"/>
  <c r="J1526" i="1"/>
  <c r="E1526" i="1"/>
  <c r="E1526" i="1" a="1"/>
  <c r="K1214" i="1"/>
  <c r="F1214" i="1"/>
  <c r="F1214" i="1" a="1"/>
  <c r="L204" i="1"/>
  <c r="G204" i="1"/>
  <c r="G204" i="1" a="1"/>
  <c r="D6788" i="1"/>
  <c r="H923" i="1"/>
  <c r="K242" i="1"/>
  <c r="F242" i="1"/>
  <c r="F242" i="1" a="1"/>
  <c r="H1352" i="1"/>
  <c r="M202" i="1"/>
  <c r="K775" i="1"/>
  <c r="F775" i="1"/>
  <c r="F775" i="1" a="1"/>
  <c r="J778" i="1"/>
  <c r="E778" i="1"/>
  <c r="E778" i="1" a="1"/>
  <c r="M5824" i="1"/>
  <c r="H922" i="1"/>
  <c r="D223" i="1"/>
  <c r="D6597" i="1"/>
  <c r="L1098" i="1"/>
  <c r="G1098" i="1"/>
  <c r="G1098" i="1" a="1"/>
  <c r="L1655" i="1"/>
  <c r="G1655" i="1"/>
  <c r="G1655" i="1" a="1"/>
  <c r="J5836" i="1"/>
  <c r="E5836" i="1"/>
  <c r="E5836" i="1" a="1"/>
  <c r="D519" i="1"/>
  <c r="H823" i="1"/>
  <c r="D1083" i="1"/>
  <c r="M735" i="1"/>
  <c r="H1720" i="1"/>
  <c r="D1491" i="1"/>
  <c r="K599" i="1"/>
  <c r="F599" i="1"/>
  <c r="F599" i="1" a="1"/>
  <c r="D6787" i="1"/>
  <c r="D6811" i="1"/>
  <c r="I1896" i="1"/>
  <c r="D1896" i="1" a="1"/>
  <c r="H1896" i="1"/>
  <c r="K1366" i="1"/>
  <c r="F1366" i="1"/>
  <c r="F1366" i="1" a="1"/>
  <c r="H711" i="1"/>
  <c r="L839" i="1"/>
  <c r="G839" i="1"/>
  <c r="G839" i="1" a="1"/>
  <c r="D738" i="1"/>
  <c r="J1380" i="1"/>
  <c r="E1380" i="1"/>
  <c r="E1380" i="1" a="1"/>
  <c r="L1215" i="1"/>
  <c r="G1215" i="1"/>
  <c r="G1215" i="1" a="1"/>
  <c r="L1204" i="1"/>
  <c r="G1204" i="1"/>
  <c r="G1204" i="1" a="1"/>
  <c r="D733" i="1"/>
  <c r="L499" i="1"/>
  <c r="G499" i="1"/>
  <c r="G499" i="1" a="1"/>
  <c r="L1205" i="1"/>
  <c r="G1205" i="1"/>
  <c r="G1205" i="1" a="1"/>
  <c r="M1284" i="1"/>
  <c r="K6511" i="1"/>
  <c r="F6511" i="1"/>
  <c r="F6511" i="1" a="1"/>
  <c r="L678" i="1"/>
  <c r="G678" i="1"/>
  <c r="G678" i="1" a="1"/>
  <c r="J1018" i="1"/>
  <c r="E1018" i="1"/>
  <c r="E1018" i="1" a="1"/>
  <c r="L1971" i="1"/>
  <c r="G1971" i="1"/>
  <c r="G1971" i="1" a="1"/>
  <c r="J320" i="1"/>
  <c r="E320" i="1"/>
  <c r="E320" i="1" a="1"/>
  <c r="L6668" i="1"/>
  <c r="G6668" i="1"/>
  <c r="G6668" i="1" a="1"/>
  <c r="J1763" i="1"/>
  <c r="E1763" i="1"/>
  <c r="E1763" i="1" a="1"/>
  <c r="M6360" i="1"/>
  <c r="H533" i="1"/>
  <c r="H5617" i="1"/>
  <c r="D974" i="1"/>
  <c r="J1043" i="1"/>
  <c r="E1043" i="1"/>
  <c r="E1043" i="1" a="1"/>
  <c r="D1377" i="1"/>
  <c r="M1280" i="1"/>
  <c r="D1890" i="1"/>
  <c r="J1005" i="1"/>
  <c r="E1005" i="1"/>
  <c r="E1005" i="1" a="1"/>
  <c r="M2041" i="1"/>
  <c r="D2240" i="1"/>
  <c r="D1649" i="1"/>
  <c r="J1420" i="1"/>
  <c r="E1420" i="1"/>
  <c r="E1420" i="1" a="1"/>
  <c r="K250" i="1"/>
  <c r="F250" i="1"/>
  <c r="F250" i="1" a="1"/>
  <c r="K1010" i="1"/>
  <c r="F1010" i="1"/>
  <c r="F1010" i="1" a="1"/>
  <c r="L982" i="1"/>
  <c r="G982" i="1"/>
  <c r="G982" i="1" a="1"/>
  <c r="D1249" i="1"/>
  <c r="M6775" i="1"/>
  <c r="J558" i="1"/>
  <c r="E558" i="1"/>
  <c r="E558" i="1" a="1"/>
  <c r="J2937" i="1"/>
  <c r="E2937" i="1"/>
  <c r="E2937" i="1" a="1"/>
  <c r="M2324" i="1"/>
  <c r="D2324" i="1"/>
  <c r="K1223" i="1"/>
  <c r="F1223" i="1"/>
  <c r="F1223" i="1" a="1"/>
  <c r="H2227" i="1"/>
  <c r="L1148" i="1"/>
  <c r="G1148" i="1"/>
  <c r="G1148" i="1" a="1"/>
  <c r="M2185" i="1"/>
  <c r="L1484" i="1"/>
  <c r="G1484" i="1"/>
  <c r="G1484" i="1" a="1"/>
  <c r="H1642" i="1"/>
  <c r="K1692" i="1"/>
  <c r="F1692" i="1"/>
  <c r="F1692" i="1" a="1"/>
  <c r="D1368" i="1"/>
  <c r="H1129" i="1"/>
  <c r="K1875" i="1"/>
  <c r="F1875" i="1"/>
  <c r="F1875" i="1" a="1"/>
  <c r="K1742" i="1"/>
  <c r="F1742" i="1"/>
  <c r="F1742" i="1" a="1"/>
  <c r="I751" i="1"/>
  <c r="D751" i="1" a="1"/>
  <c r="H751" i="1"/>
  <c r="H2264" i="1"/>
  <c r="H1853" i="1"/>
  <c r="L1065" i="1"/>
  <c r="G1065" i="1"/>
  <c r="G1065" i="1" a="1"/>
  <c r="L2430" i="1"/>
  <c r="G2430" i="1"/>
  <c r="G2430" i="1" a="1"/>
  <c r="H764" i="1"/>
  <c r="D1616" i="1"/>
  <c r="L1918" i="1"/>
  <c r="G1918" i="1"/>
  <c r="G1918" i="1" a="1"/>
  <c r="K5248" i="1"/>
  <c r="F5248" i="1"/>
  <c r="F5248" i="1" a="1"/>
  <c r="J346" i="1"/>
  <c r="E346" i="1"/>
  <c r="E346" i="1" a="1"/>
  <c r="M6842" i="1"/>
  <c r="H528" i="1"/>
  <c r="M904" i="1"/>
  <c r="J673" i="1"/>
  <c r="E673" i="1"/>
  <c r="E673" i="1" a="1"/>
  <c r="K1563" i="1"/>
  <c r="F1563" i="1"/>
  <c r="F1563" i="1" a="1"/>
  <c r="L1867" i="1"/>
  <c r="G1867" i="1"/>
  <c r="G1867" i="1" a="1"/>
  <c r="J733" i="1"/>
  <c r="E733" i="1"/>
  <c r="E733" i="1" a="1"/>
  <c r="H1437" i="1"/>
  <c r="K359" i="1"/>
  <c r="F359" i="1"/>
  <c r="F359" i="1" a="1"/>
  <c r="L854" i="1"/>
  <c r="G854" i="1"/>
  <c r="G854" i="1" a="1"/>
  <c r="J1127" i="1"/>
  <c r="E1127" i="1"/>
  <c r="E1127" i="1" a="1"/>
  <c r="K1364" i="1"/>
  <c r="F1364" i="1"/>
  <c r="F1364" i="1" a="1"/>
  <c r="H2015" i="1"/>
  <c r="J1506" i="1"/>
  <c r="E1506" i="1"/>
  <c r="E1506" i="1" a="1"/>
  <c r="L1490" i="1"/>
  <c r="G1490" i="1"/>
  <c r="G1490" i="1" a="1"/>
  <c r="D193" i="1"/>
  <c r="L2191" i="1"/>
  <c r="G2191" i="1"/>
  <c r="G2191" i="1" a="1"/>
  <c r="K1346" i="1"/>
  <c r="F1346" i="1"/>
  <c r="F1346" i="1" a="1"/>
  <c r="J1260" i="1"/>
  <c r="E1260" i="1"/>
  <c r="E1260" i="1" a="1"/>
  <c r="D670" i="1"/>
  <c r="D693" i="1"/>
  <c r="H2053" i="1"/>
  <c r="L706" i="1"/>
  <c r="G706" i="1"/>
  <c r="G706" i="1" a="1"/>
  <c r="K1376" i="1"/>
  <c r="F1376" i="1"/>
  <c r="F1376" i="1" a="1"/>
  <c r="D2343" i="1"/>
  <c r="D430" i="1"/>
  <c r="D6232" i="1"/>
  <c r="L2083" i="1"/>
  <c r="G2083" i="1"/>
  <c r="G2083" i="1" a="1"/>
  <c r="H1480" i="1"/>
  <c r="J6787" i="1"/>
  <c r="E6787" i="1"/>
  <c r="E6787" i="1" a="1"/>
  <c r="D1063" i="1"/>
  <c r="M1244" i="1"/>
  <c r="D1244" i="1"/>
  <c r="J545" i="1"/>
  <c r="E545" i="1"/>
  <c r="E545" i="1" a="1"/>
  <c r="L1385" i="1"/>
  <c r="G1385" i="1"/>
  <c r="G1385" i="1" a="1"/>
  <c r="D907" i="1"/>
  <c r="L804" i="1"/>
  <c r="G804" i="1"/>
  <c r="G804" i="1" a="1"/>
  <c r="D2135" i="1"/>
  <c r="L1139" i="1"/>
  <c r="G1139" i="1"/>
  <c r="G1139" i="1" a="1"/>
  <c r="L2079" i="1"/>
  <c r="G2079" i="1"/>
  <c r="G2079" i="1" a="1"/>
  <c r="D625" i="1"/>
  <c r="K2146" i="1"/>
  <c r="F2146" i="1"/>
  <c r="F2146" i="1" a="1"/>
  <c r="H404" i="1"/>
  <c r="J774" i="1"/>
  <c r="E774" i="1"/>
  <c r="E774" i="1" a="1"/>
  <c r="H1467" i="1"/>
  <c r="M2022" i="1"/>
  <c r="M1252" i="1"/>
  <c r="M1834" i="1"/>
  <c r="E1834" i="1"/>
  <c r="D1519" i="1" a="1"/>
  <c r="I1519" i="1"/>
  <c r="E1519" i="1" a="1"/>
  <c r="J1519" i="1"/>
  <c r="D919" i="1"/>
  <c r="K215" i="1"/>
  <c r="F215" i="1"/>
  <c r="F215" i="1" a="1"/>
  <c r="D498" i="1"/>
  <c r="D1093" i="1"/>
  <c r="I1577" i="1"/>
  <c r="D1577" i="1" a="1"/>
  <c r="H1577" i="1"/>
  <c r="D1248" i="1"/>
  <c r="D1419" i="1"/>
  <c r="D1365" i="1"/>
  <c r="L1497" i="1"/>
  <c r="G1497" i="1"/>
  <c r="G1497" i="1" a="1"/>
  <c r="D1759" i="1"/>
  <c r="M5203" i="1"/>
  <c r="K6174" i="1"/>
  <c r="F6174" i="1"/>
  <c r="F6174" i="1" a="1"/>
  <c r="J1386" i="1"/>
  <c r="E1386" i="1"/>
  <c r="E1386" i="1" a="1"/>
  <c r="H525" i="1"/>
  <c r="J677" i="1"/>
  <c r="E677" i="1"/>
  <c r="E677" i="1" a="1"/>
  <c r="H1510" i="1"/>
  <c r="E1594" i="1"/>
  <c r="D297" i="1"/>
  <c r="J695" i="1"/>
  <c r="E695" i="1"/>
  <c r="E695" i="1" a="1"/>
  <c r="L2222" i="1"/>
  <c r="G2222" i="1"/>
  <c r="G2222" i="1" a="1"/>
  <c r="K566" i="1"/>
  <c r="F566" i="1"/>
  <c r="F566" i="1" a="1"/>
  <c r="K1922" i="1"/>
  <c r="F1922" i="1"/>
  <c r="F1922" i="1" a="1"/>
  <c r="M5317" i="1"/>
  <c r="L886" i="1"/>
  <c r="G886" i="1"/>
  <c r="G886" i="1" a="1"/>
  <c r="D440" i="1"/>
  <c r="M440" i="1"/>
  <c r="L948" i="1"/>
  <c r="G948" i="1"/>
  <c r="G948" i="1" a="1"/>
  <c r="L801" i="1"/>
  <c r="G801" i="1"/>
  <c r="G801" i="1" a="1"/>
  <c r="L1277" i="1"/>
  <c r="G1277" i="1"/>
  <c r="G1277" i="1" a="1"/>
  <c r="K167" i="1"/>
  <c r="F167" i="1"/>
  <c r="F167" i="1" a="1"/>
  <c r="M1553" i="1"/>
  <c r="J1987" i="1"/>
  <c r="E1987" i="1"/>
  <c r="E1987" i="1" a="1"/>
  <c r="J6929" i="1"/>
  <c r="E6929" i="1"/>
  <c r="E6929" i="1" a="1"/>
  <c r="M1218" i="1"/>
  <c r="H1323" i="1"/>
  <c r="K698" i="1"/>
  <c r="F698" i="1"/>
  <c r="F698" i="1" a="1"/>
  <c r="H1784" i="1"/>
  <c r="D267" i="1"/>
  <c r="G2125" i="1"/>
  <c r="L2131" i="1"/>
  <c r="G2131" i="1"/>
  <c r="G2131" i="1" a="1"/>
  <c r="I6627" i="1"/>
  <c r="D6627" i="1" a="1"/>
  <c r="H6627" i="1"/>
  <c r="K1722" i="1"/>
  <c r="F1722" i="1"/>
  <c r="F1722" i="1" a="1"/>
  <c r="D6561" i="1"/>
  <c r="L1375" i="1"/>
  <c r="G1375" i="1"/>
  <c r="G1375" i="1" a="1"/>
  <c r="H2281" i="1"/>
  <c r="D797" i="1"/>
  <c r="D973" i="1"/>
  <c r="J2166" i="1"/>
  <c r="E2166" i="1"/>
  <c r="E2166" i="1" a="1"/>
  <c r="D5857" i="1"/>
  <c r="M5857" i="1"/>
  <c r="L1495" i="1"/>
  <c r="G1495" i="1"/>
  <c r="G1495" i="1" a="1"/>
  <c r="J775" i="1"/>
  <c r="E775" i="1"/>
  <c r="E775" i="1" a="1"/>
  <c r="H1919" i="1"/>
  <c r="K530" i="1"/>
  <c r="F530" i="1"/>
  <c r="F530" i="1" a="1"/>
  <c r="L1859" i="1"/>
  <c r="G1859" i="1"/>
  <c r="G1859" i="1" a="1"/>
  <c r="J1385" i="1"/>
  <c r="E1385" i="1"/>
  <c r="E1385" i="1" a="1"/>
  <c r="K5487" i="1"/>
  <c r="F5487" i="1"/>
  <c r="F5487" i="1" a="1"/>
  <c r="K367" i="1"/>
  <c r="F367" i="1"/>
  <c r="F367" i="1" a="1"/>
  <c r="J2250" i="1"/>
  <c r="E2250" i="1"/>
  <c r="E2250" i="1" a="1"/>
  <c r="H1319" i="1"/>
  <c r="J407" i="1"/>
  <c r="E407" i="1"/>
  <c r="E407" i="1" a="1"/>
  <c r="K6781" i="1"/>
  <c r="F6781" i="1"/>
  <c r="F6781" i="1" a="1"/>
  <c r="M6090" i="1"/>
  <c r="H1538" i="1"/>
  <c r="M2253" i="1"/>
  <c r="H6122" i="1"/>
  <c r="L1285" i="1"/>
  <c r="G1285" i="1"/>
  <c r="G1285" i="1" a="1"/>
  <c r="D375" i="1"/>
  <c r="K957" i="1"/>
  <c r="F957" i="1"/>
  <c r="F957" i="1" a="1"/>
  <c r="G1171" i="1"/>
  <c r="J763" i="1"/>
  <c r="E763" i="1"/>
  <c r="E763" i="1" a="1"/>
  <c r="K1691" i="1"/>
  <c r="F1691" i="1"/>
  <c r="F1691" i="1" a="1"/>
  <c r="J2252" i="1"/>
  <c r="E2252" i="1"/>
  <c r="E2252" i="1" a="1"/>
  <c r="K983" i="1"/>
  <c r="F983" i="1"/>
  <c r="F983" i="1" a="1"/>
  <c r="F178" i="1"/>
  <c r="D976" i="1"/>
  <c r="L576" i="1"/>
  <c r="G576" i="1"/>
  <c r="G576" i="1" a="1"/>
  <c r="K701" i="1"/>
  <c r="F701" i="1"/>
  <c r="F701" i="1" a="1"/>
  <c r="M6604" i="1"/>
  <c r="L1940" i="1"/>
  <c r="G1940" i="1"/>
  <c r="G1940" i="1" a="1"/>
  <c r="K1047" i="1"/>
  <c r="F1047" i="1"/>
  <c r="F1047" i="1" a="1"/>
  <c r="D5" i="1"/>
  <c r="D1613" i="1"/>
  <c r="M6569" i="1"/>
  <c r="E333" i="1"/>
  <c r="D1701" i="1"/>
  <c r="J3221" i="1"/>
  <c r="E3221" i="1"/>
  <c r="E3221" i="1" a="1"/>
  <c r="J2380" i="1"/>
  <c r="E2380" i="1"/>
  <c r="E2380" i="1" a="1"/>
  <c r="D1331" i="1"/>
  <c r="M1540" i="1"/>
  <c r="D533" i="1"/>
  <c r="D1097" i="1"/>
  <c r="M2195" i="1"/>
  <c r="M1063" i="1"/>
  <c r="J1482" i="1"/>
  <c r="E1482" i="1"/>
  <c r="E1482" i="1" a="1"/>
  <c r="D1216" i="1"/>
  <c r="E1017" i="1"/>
  <c r="M1155" i="1"/>
  <c r="D338" i="1"/>
  <c r="M1274" i="1"/>
  <c r="M2217" i="1"/>
  <c r="D934" i="1"/>
  <c r="K1322" i="1"/>
  <c r="F1322" i="1"/>
  <c r="F1322" i="1" a="1"/>
  <c r="L1293" i="1"/>
  <c r="G1293" i="1"/>
  <c r="G1293" i="1" a="1"/>
  <c r="D422" i="1"/>
  <c r="M1928" i="1"/>
  <c r="H1425" i="1"/>
  <c r="L1786" i="1"/>
  <c r="G1786" i="1"/>
  <c r="G1786" i="1" a="1"/>
  <c r="G1339" i="1"/>
  <c r="J662" i="1"/>
  <c r="E662" i="1"/>
  <c r="E662" i="1" a="1"/>
  <c r="J1298" i="1"/>
  <c r="E1298" i="1"/>
  <c r="E1298" i="1" a="1"/>
  <c r="D1634" i="1"/>
  <c r="H866" i="1"/>
  <c r="G1827" i="1"/>
  <c r="D4962" i="1"/>
  <c r="M4962" i="1"/>
  <c r="L6230" i="1"/>
  <c r="G6230" i="1"/>
  <c r="G6230" i="1" a="1"/>
  <c r="F1503" i="1"/>
  <c r="J1309" i="1"/>
  <c r="E1309" i="1"/>
  <c r="E1309" i="1" a="1"/>
  <c r="D1309" i="1"/>
  <c r="K1140" i="1"/>
  <c r="F1140" i="1"/>
  <c r="F1140" i="1" a="1"/>
  <c r="J2249" i="1"/>
  <c r="E2249" i="1"/>
  <c r="E2249" i="1" a="1"/>
  <c r="J190" i="1"/>
  <c r="E190" i="1"/>
  <c r="E190" i="1" a="1"/>
  <c r="L6858" i="1"/>
  <c r="G6858" i="1"/>
  <c r="G6858" i="1" a="1"/>
  <c r="J2194" i="1"/>
  <c r="E2194" i="1"/>
  <c r="E2194" i="1" a="1"/>
  <c r="J6496" i="1"/>
  <c r="E6496" i="1"/>
  <c r="E6496" i="1" a="1"/>
  <c r="M6577" i="1"/>
  <c r="J2364" i="1"/>
  <c r="E2364" i="1"/>
  <c r="E2364" i="1" a="1"/>
  <c r="D2282" i="1"/>
  <c r="M1566" i="1"/>
  <c r="J1204" i="1"/>
  <c r="E1204" i="1"/>
  <c r="E1204" i="1" a="1"/>
  <c r="M6254" i="1"/>
  <c r="D2013" i="1"/>
  <c r="I1444" i="1"/>
  <c r="D1444" i="1" a="1"/>
  <c r="H1444" i="1"/>
  <c r="L6462" i="1"/>
  <c r="G6462" i="1"/>
  <c r="G6462" i="1" a="1"/>
  <c r="J1399" i="1"/>
  <c r="E1399" i="1"/>
  <c r="E1399" i="1" a="1"/>
  <c r="J1518" i="1"/>
  <c r="E1518" i="1"/>
  <c r="E1518" i="1" a="1"/>
  <c r="D1381" i="1"/>
  <c r="L6887" i="1"/>
  <c r="G6887" i="1"/>
  <c r="G6887" i="1" a="1"/>
  <c r="J303" i="1"/>
  <c r="E303" i="1"/>
  <c r="E303" i="1" a="1"/>
  <c r="K1954" i="1"/>
  <c r="F1954" i="1"/>
  <c r="F1954" i="1" a="1"/>
  <c r="K467" i="1"/>
  <c r="F467" i="1"/>
  <c r="F467" i="1" a="1"/>
  <c r="H1479" i="1"/>
  <c r="J430" i="1"/>
  <c r="E430" i="1"/>
  <c r="E430" i="1" a="1"/>
  <c r="K1718" i="1"/>
  <c r="F1718" i="1"/>
  <c r="F1718" i="1" a="1"/>
  <c r="M1168" i="1"/>
  <c r="H1649" i="1"/>
  <c r="H1981" i="1"/>
  <c r="H1592" i="1"/>
  <c r="D1109" i="1"/>
  <c r="D88" i="1"/>
  <c r="K2103" i="1"/>
  <c r="F2103" i="1"/>
  <c r="F2103" i="1" a="1"/>
  <c r="H2387" i="1"/>
  <c r="J335" i="1"/>
  <c r="E335" i="1"/>
  <c r="E335" i="1" a="1"/>
  <c r="M1941" i="1"/>
  <c r="K758" i="1"/>
  <c r="F758" i="1"/>
  <c r="F758" i="1" a="1"/>
  <c r="J1509" i="1"/>
  <c r="E1509" i="1"/>
  <c r="E1509" i="1" a="1"/>
  <c r="D2298" i="1"/>
  <c r="J1689" i="1"/>
  <c r="E1689" i="1"/>
  <c r="E1689" i="1" a="1"/>
  <c r="D1308" i="1"/>
  <c r="J524" i="1"/>
  <c r="E524" i="1"/>
  <c r="E524" i="1" a="1"/>
  <c r="H1380" i="1"/>
  <c r="D1352" i="1"/>
  <c r="K1144" i="1"/>
  <c r="F1144" i="1"/>
  <c r="F1144" i="1" a="1"/>
  <c r="L285" i="1"/>
  <c r="G285" i="1"/>
  <c r="G285" i="1" a="1"/>
  <c r="F202" i="1"/>
  <c r="J1297" i="1"/>
  <c r="E1297" i="1"/>
  <c r="E1297" i="1" a="1"/>
  <c r="D322" i="1"/>
  <c r="L1166" i="1"/>
  <c r="G1166" i="1"/>
  <c r="G1166" i="1" a="1"/>
  <c r="F5824" i="1"/>
  <c r="L866" i="1"/>
  <c r="G866" i="1"/>
  <c r="G866" i="1" a="1"/>
  <c r="J1922" i="1"/>
  <c r="E1922" i="1"/>
  <c r="E1922" i="1" a="1"/>
  <c r="J2259" i="1"/>
  <c r="E2259" i="1"/>
  <c r="E2259" i="1" a="1"/>
  <c r="D2349" i="1"/>
  <c r="H2267" i="1"/>
  <c r="L1175" i="1"/>
  <c r="G1175" i="1"/>
  <c r="G1175" i="1" a="1"/>
  <c r="K1432" i="1"/>
  <c r="F1432" i="1"/>
  <c r="F1432" i="1" a="1"/>
  <c r="H497" i="1"/>
  <c r="H1387" i="1"/>
  <c r="E735" i="1"/>
  <c r="D1631" i="1"/>
  <c r="M1580" i="1"/>
  <c r="E1580" i="1"/>
  <c r="M1783" i="1"/>
  <c r="J1908" i="1"/>
  <c r="E1908" i="1"/>
  <c r="E1908" i="1" a="1"/>
  <c r="L954" i="1"/>
  <c r="G954" i="1"/>
  <c r="G954" i="1" a="1"/>
  <c r="H1599" i="1"/>
  <c r="D2261" i="1"/>
  <c r="J2201" i="1"/>
  <c r="E2201" i="1"/>
  <c r="E2201" i="1" a="1"/>
  <c r="K859" i="1"/>
  <c r="F859" i="1"/>
  <c r="F859" i="1" a="1"/>
  <c r="D1480" i="1"/>
  <c r="K6958" i="1"/>
  <c r="F6958" i="1"/>
  <c r="F6958" i="1" a="1"/>
  <c r="J1571" i="1"/>
  <c r="E1571" i="1"/>
  <c r="E1571" i="1" a="1"/>
  <c r="H1431" i="1"/>
  <c r="D502" i="1"/>
  <c r="H1539" i="1"/>
  <c r="E1218" i="1"/>
  <c r="M669" i="1"/>
  <c r="J505" i="1"/>
  <c r="E505" i="1"/>
  <c r="E505" i="1" a="1"/>
  <c r="I2133" i="1"/>
  <c r="D2133" i="1" a="1"/>
  <c r="H2133" i="1"/>
  <c r="G1284" i="1"/>
  <c r="D1650" i="1"/>
  <c r="D610" i="1"/>
  <c r="J6419" i="1"/>
  <c r="E6419" i="1"/>
  <c r="E6419" i="1" a="1"/>
  <c r="F6360" i="1"/>
  <c r="L448" i="1"/>
  <c r="G448" i="1"/>
  <c r="G448" i="1" a="1"/>
  <c r="L490" i="1"/>
  <c r="G490" i="1"/>
  <c r="G490" i="1" a="1"/>
  <c r="D486" i="1"/>
  <c r="D965" i="1"/>
  <c r="D1385" i="1"/>
  <c r="D1737" i="1"/>
  <c r="J969" i="1"/>
  <c r="E969" i="1"/>
  <c r="E969" i="1" a="1"/>
  <c r="L1311" i="1"/>
  <c r="G1311" i="1"/>
  <c r="G1311" i="1" a="1"/>
  <c r="M1832" i="1"/>
  <c r="G1280" i="1"/>
  <c r="D1022" i="1"/>
  <c r="D2130" i="1"/>
  <c r="E2041" i="1"/>
  <c r="D1416" i="1"/>
  <c r="J1397" i="1"/>
  <c r="E1397" i="1"/>
  <c r="E1397" i="1" a="1"/>
  <c r="H1608" i="1"/>
  <c r="L6758" i="1"/>
  <c r="G6758" i="1"/>
  <c r="G6758" i="1" a="1"/>
  <c r="K362" i="1"/>
  <c r="F362" i="1"/>
  <c r="F362" i="1" a="1"/>
  <c r="D1883" i="1"/>
  <c r="M2225" i="1"/>
  <c r="L1230" i="1"/>
  <c r="G1230" i="1"/>
  <c r="G1230" i="1" a="1"/>
  <c r="H1475" i="1"/>
  <c r="I6092" i="1"/>
  <c r="D6092" i="1" a="1"/>
  <c r="H6092" i="1"/>
  <c r="G6775" i="1"/>
  <c r="K1350" i="1"/>
  <c r="F1350" i="1"/>
  <c r="F1350" i="1" a="1"/>
  <c r="L2175" i="1"/>
  <c r="G2175" i="1"/>
  <c r="G2175" i="1" a="1"/>
  <c r="F2324" i="1"/>
  <c r="H27" i="1"/>
  <c r="K1579" i="1"/>
  <c r="F1579" i="1"/>
  <c r="F1579" i="1" a="1"/>
  <c r="D1500" i="1"/>
  <c r="J1878" i="1"/>
  <c r="E1878" i="1"/>
  <c r="E1878" i="1" a="1"/>
  <c r="E2185" i="1"/>
  <c r="M6811" i="1"/>
  <c r="H1885" i="1"/>
  <c r="D1066" i="1"/>
  <c r="L1775" i="1"/>
  <c r="G1775" i="1"/>
  <c r="G1775" i="1" a="1"/>
  <c r="J589" i="1"/>
  <c r="E589" i="1"/>
  <c r="E589" i="1" a="1"/>
  <c r="L6914" i="1"/>
  <c r="G6914" i="1"/>
  <c r="G6914" i="1" a="1"/>
  <c r="D1320" i="1"/>
  <c r="L1684" i="1"/>
  <c r="G1684" i="1"/>
  <c r="G1684" i="1" a="1"/>
  <c r="L1271" i="1"/>
  <c r="G1271" i="1"/>
  <c r="G1271" i="1" a="1"/>
  <c r="M5545" i="1"/>
  <c r="K2110" i="1"/>
  <c r="F2110" i="1"/>
  <c r="F2110" i="1" a="1"/>
  <c r="D783" i="1"/>
  <c r="D580" i="1"/>
  <c r="M588" i="1"/>
  <c r="K899" i="1"/>
  <c r="F899" i="1"/>
  <c r="F899" i="1" a="1"/>
  <c r="J1268" i="1"/>
  <c r="E1268" i="1"/>
  <c r="E1268" i="1" a="1"/>
  <c r="L580" i="1"/>
  <c r="G580" i="1"/>
  <c r="G580" i="1" a="1"/>
  <c r="D6814" i="1"/>
  <c r="H6635" i="1"/>
  <c r="D4813" i="1"/>
  <c r="M1819" i="1"/>
  <c r="D410" i="1"/>
  <c r="F6842" i="1"/>
  <c r="F904" i="1"/>
  <c r="J1471" i="1"/>
  <c r="E1471" i="1"/>
  <c r="E1471" i="1" a="1"/>
  <c r="K1600" i="1"/>
  <c r="F1600" i="1"/>
  <c r="F1600" i="1" a="1"/>
  <c r="J525" i="1"/>
  <c r="E525" i="1"/>
  <c r="E525" i="1" a="1"/>
  <c r="D1225" i="1"/>
  <c r="D770" i="1"/>
  <c r="H1164" i="1"/>
  <c r="M1653" i="1"/>
  <c r="K1226" i="1"/>
  <c r="F1226" i="1"/>
  <c r="F1226" i="1" a="1"/>
  <c r="J186" i="1"/>
  <c r="E186" i="1"/>
  <c r="E186" i="1" a="1"/>
  <c r="D1914" i="1"/>
  <c r="H388" i="1"/>
  <c r="J1685" i="1"/>
  <c r="E1685" i="1"/>
  <c r="E1685" i="1" a="1"/>
  <c r="L2020" i="1"/>
  <c r="G2020" i="1"/>
  <c r="G2020" i="1" a="1"/>
  <c r="H1373" i="1"/>
  <c r="M1458" i="1"/>
  <c r="D1055" i="1"/>
  <c r="M1220" i="1"/>
  <c r="L2396" i="1"/>
  <c r="G2396" i="1"/>
  <c r="G2396" i="1" a="1"/>
  <c r="J191" i="1"/>
  <c r="E191" i="1"/>
  <c r="E191" i="1" a="1"/>
  <c r="J779" i="1"/>
  <c r="E779" i="1"/>
  <c r="E779" i="1" a="1"/>
  <c r="L1360" i="1"/>
  <c r="G1360" i="1"/>
  <c r="G1360" i="1" a="1"/>
  <c r="J1966" i="1"/>
  <c r="E1966" i="1"/>
  <c r="E1966" i="1" a="1"/>
  <c r="K620" i="1"/>
  <c r="F620" i="1"/>
  <c r="F620" i="1" a="1"/>
  <c r="D620" i="1"/>
  <c r="H1379" i="1"/>
  <c r="K1871" i="1"/>
  <c r="F1871" i="1"/>
  <c r="F1871" i="1" a="1"/>
  <c r="L1493" i="1"/>
  <c r="G1493" i="1"/>
  <c r="G1493" i="1" a="1"/>
  <c r="D407" i="1"/>
  <c r="D860" i="1"/>
  <c r="D2239" i="1"/>
  <c r="L6497" i="1"/>
  <c r="G6497" i="1"/>
  <c r="G6497" i="1" a="1"/>
  <c r="D491" i="1"/>
  <c r="D553" i="1"/>
  <c r="H153" i="1"/>
  <c r="D1232" i="1"/>
  <c r="H2102" i="1"/>
  <c r="I6172" i="1"/>
  <c r="D6172" i="1" a="1"/>
  <c r="H6172" i="1"/>
  <c r="G1244" i="1"/>
  <c r="J1320" i="1"/>
  <c r="E1320" i="1"/>
  <c r="E1320" i="1" a="1"/>
  <c r="H903" i="1"/>
  <c r="K1237" i="1"/>
  <c r="F1237" i="1"/>
  <c r="F1237" i="1" a="1"/>
  <c r="H1602" i="1"/>
  <c r="M1821" i="1"/>
  <c r="L1390" i="1"/>
  <c r="G1390" i="1"/>
  <c r="G1390" i="1" a="1"/>
  <c r="D1751" i="1"/>
  <c r="H1322" i="1"/>
  <c r="J1452" i="1"/>
  <c r="E1452" i="1"/>
  <c r="E1452" i="1" a="1"/>
  <c r="K1991" i="1"/>
  <c r="F1991" i="1"/>
  <c r="F1991" i="1" a="1"/>
  <c r="D1991" i="1"/>
  <c r="J703" i="1"/>
  <c r="E703" i="1"/>
  <c r="E703" i="1" a="1"/>
  <c r="H882" i="1"/>
  <c r="E2022" i="1"/>
  <c r="D2832" i="1"/>
  <c r="J1728" i="1"/>
  <c r="E1728" i="1"/>
  <c r="E1728" i="1" a="1"/>
  <c r="J1554" i="1"/>
  <c r="E1554" i="1"/>
  <c r="E1554" i="1" a="1"/>
  <c r="E1252" i="1"/>
  <c r="D1303" i="1"/>
  <c r="K2087" i="1"/>
  <c r="F2087" i="1"/>
  <c r="F2087" i="1" a="1"/>
  <c r="H227" i="1"/>
  <c r="D1134" i="1"/>
  <c r="J1135" i="1"/>
  <c r="E1135" i="1"/>
  <c r="E1135" i="1" a="1"/>
  <c r="J279" i="1"/>
  <c r="E279" i="1"/>
  <c r="E279" i="1" a="1"/>
  <c r="H1090" i="1"/>
  <c r="F5203" i="1"/>
  <c r="K964" i="1"/>
  <c r="F964" i="1"/>
  <c r="F964" i="1" a="1"/>
  <c r="L2174" i="1"/>
  <c r="G2174" i="1"/>
  <c r="G2174" i="1" a="1"/>
  <c r="J1624" i="1"/>
  <c r="E1624" i="1"/>
  <c r="E1624" i="1" a="1"/>
  <c r="M4955" i="1"/>
  <c r="H1732" i="1"/>
  <c r="I529" i="1"/>
  <c r="D529" i="1" a="1"/>
  <c r="H529" i="1"/>
  <c r="H1079" i="1"/>
  <c r="D1594" i="1" a="1"/>
  <c r="I1594" i="1"/>
  <c r="E1594" i="1" a="1"/>
  <c r="J1594" i="1"/>
  <c r="H1623" i="1"/>
  <c r="L1052" i="1"/>
  <c r="G1052" i="1"/>
  <c r="G1052" i="1" a="1"/>
  <c r="J2295" i="1"/>
  <c r="E2295" i="1"/>
  <c r="E2295" i="1" a="1"/>
  <c r="G5317" i="1"/>
  <c r="G440" i="1"/>
  <c r="I1731" i="1"/>
  <c r="D1731" i="1" a="1"/>
  <c r="H1731" i="1"/>
  <c r="H244" i="1"/>
  <c r="K1055" i="1"/>
  <c r="F1055" i="1"/>
  <c r="F1055" i="1" a="1"/>
  <c r="E1553" i="1"/>
  <c r="H1586" i="1"/>
  <c r="F1218" i="1"/>
  <c r="D1181" i="1"/>
  <c r="D2125" i="1" a="1"/>
  <c r="I2125" i="1"/>
  <c r="G2125" i="1" a="1"/>
  <c r="L2125" i="1"/>
  <c r="H705" i="1"/>
  <c r="H1250" i="1"/>
  <c r="J739" i="1"/>
  <c r="E739" i="1"/>
  <c r="E739" i="1" a="1"/>
  <c r="H1767" i="1"/>
  <c r="H2301" i="1"/>
  <c r="G5857" i="1"/>
  <c r="D725" i="1"/>
  <c r="D211" i="1"/>
  <c r="L518" i="1"/>
  <c r="G518" i="1"/>
  <c r="G518" i="1" a="1"/>
  <c r="H812" i="1"/>
  <c r="K1536" i="1"/>
  <c r="F1536" i="1"/>
  <c r="F1536" i="1" a="1"/>
  <c r="L5100" i="1"/>
  <c r="G5100" i="1"/>
  <c r="G5100" i="1" a="1"/>
  <c r="L47" i="1"/>
  <c r="G47" i="1"/>
  <c r="G47" i="1" a="1"/>
  <c r="E6090" i="1"/>
  <c r="K1173" i="1"/>
  <c r="F1173" i="1"/>
  <c r="F1173" i="1" a="1"/>
  <c r="J1462" i="1"/>
  <c r="E1462" i="1"/>
  <c r="E1462" i="1" a="1"/>
  <c r="K1504" i="1"/>
  <c r="F1504" i="1"/>
  <c r="F1504" i="1" a="1"/>
  <c r="F2253" i="1"/>
  <c r="H1765" i="1"/>
  <c r="D1229" i="1"/>
  <c r="L4149" i="1"/>
  <c r="G4149" i="1"/>
  <c r="G4149" i="1" a="1"/>
  <c r="G1171" i="1" a="1"/>
  <c r="L1171" i="1"/>
  <c r="H1175" i="1"/>
  <c r="H1130" i="1"/>
  <c r="L377" i="1"/>
  <c r="G377" i="1"/>
  <c r="G377" i="1" a="1"/>
  <c r="K2240" i="1"/>
  <c r="F2240" i="1"/>
  <c r="F2240" i="1" a="1"/>
  <c r="J1800" i="1"/>
  <c r="E1800" i="1"/>
  <c r="E1800" i="1" a="1"/>
  <c r="H1272" i="1"/>
  <c r="F178" i="1" a="1"/>
  <c r="K178" i="1"/>
  <c r="D23" i="1"/>
  <c r="G6604" i="1"/>
  <c r="F6569" i="1"/>
  <c r="E333" i="1" a="1"/>
  <c r="J333" i="1"/>
  <c r="G1540" i="1"/>
  <c r="F2195" i="1"/>
  <c r="K2003" i="1"/>
  <c r="F2003" i="1"/>
  <c r="F2003" i="1" a="1"/>
  <c r="E1063" i="1"/>
  <c r="I2054" i="1"/>
  <c r="D2054" i="1" a="1"/>
  <c r="H2054" i="1"/>
  <c r="G1220" i="1"/>
  <c r="J1228" i="1"/>
  <c r="E1228" i="1"/>
  <c r="E1228" i="1" a="1"/>
  <c r="E1017" i="1" a="1"/>
  <c r="J1017" i="1"/>
  <c r="F1155" i="1"/>
  <c r="I333" i="1"/>
  <c r="D333" i="1" a="1"/>
  <c r="H333" i="1"/>
  <c r="E1274" i="1"/>
  <c r="L836" i="1"/>
  <c r="G836" i="1"/>
  <c r="G836" i="1" a="1"/>
  <c r="D356" i="1"/>
  <c r="E2217" i="1"/>
  <c r="M6456" i="1"/>
  <c r="D6203" i="1"/>
  <c r="M6203" i="1"/>
  <c r="K816" i="1"/>
  <c r="F816" i="1"/>
  <c r="F816" i="1" a="1"/>
  <c r="D105" i="1"/>
  <c r="L1366" i="1"/>
  <c r="G1366" i="1"/>
  <c r="G1366" i="1" a="1"/>
  <c r="K1271" i="1"/>
  <c r="F1271" i="1"/>
  <c r="F1271" i="1" a="1"/>
  <c r="J729" i="1"/>
  <c r="E729" i="1"/>
  <c r="E729" i="1" a="1"/>
  <c r="F1928" i="1"/>
  <c r="L2330" i="1"/>
  <c r="G2330" i="1"/>
  <c r="G2330" i="1" a="1"/>
  <c r="K1754" i="1"/>
  <c r="F1754" i="1"/>
  <c r="F1754" i="1" a="1"/>
  <c r="D275" i="1"/>
  <c r="I260" i="1"/>
  <c r="D260" i="1" a="1"/>
  <c r="H260" i="1"/>
  <c r="G1339" i="1" a="1"/>
  <c r="L1339" i="1"/>
  <c r="H218" i="1"/>
  <c r="D986" i="1"/>
  <c r="L589" i="1"/>
  <c r="G589" i="1"/>
  <c r="G589" i="1" a="1"/>
  <c r="L411" i="1"/>
  <c r="G411" i="1"/>
  <c r="G411" i="1" a="1"/>
  <c r="M6378" i="1"/>
  <c r="H946" i="1"/>
  <c r="J2211" i="1"/>
  <c r="E2211" i="1"/>
  <c r="E2211" i="1" a="1"/>
  <c r="M1520" i="1"/>
  <c r="L264" i="1"/>
  <c r="G264" i="1"/>
  <c r="G264" i="1" a="1"/>
  <c r="J1089" i="1"/>
  <c r="E1089" i="1"/>
  <c r="E1089" i="1" a="1"/>
  <c r="M173" i="1"/>
  <c r="D1827" i="1" a="1"/>
  <c r="I1827" i="1"/>
  <c r="G1827" i="1" a="1"/>
  <c r="L1827" i="1"/>
  <c r="E4962" i="1"/>
  <c r="D1001" i="1"/>
  <c r="F1503" i="1" a="1"/>
  <c r="K1503" i="1"/>
  <c r="K1799" i="1"/>
  <c r="F1799" i="1"/>
  <c r="F1799" i="1" a="1"/>
  <c r="M1250" i="1"/>
  <c r="E6577" i="1"/>
  <c r="K2107" i="1"/>
  <c r="F2107" i="1"/>
  <c r="F2107" i="1" a="1"/>
  <c r="H6828" i="1"/>
  <c r="J1665" i="1"/>
  <c r="E1665" i="1"/>
  <c r="E1665" i="1" a="1"/>
  <c r="H1103" i="1"/>
  <c r="E1566" i="1"/>
  <c r="L830" i="1"/>
  <c r="G830" i="1"/>
  <c r="G830" i="1" a="1"/>
  <c r="J900" i="1"/>
  <c r="E900" i="1"/>
  <c r="E900" i="1" a="1"/>
  <c r="E6254" i="1"/>
  <c r="H2064" i="1"/>
  <c r="D1659" i="1"/>
  <c r="J1069" i="1"/>
  <c r="E1069" i="1"/>
  <c r="E1069" i="1" a="1"/>
  <c r="K317" i="1"/>
  <c r="F317" i="1"/>
  <c r="F317" i="1" a="1"/>
  <c r="D1336" i="1"/>
  <c r="D1387" i="1"/>
  <c r="D1202" i="1"/>
  <c r="M2005" i="1"/>
  <c r="K1088" i="1"/>
  <c r="F1088" i="1"/>
  <c r="F1088" i="1" a="1"/>
  <c r="E1168" i="1"/>
  <c r="J345" i="1"/>
  <c r="E345" i="1"/>
  <c r="E345" i="1" a="1"/>
  <c r="D346" i="1"/>
  <c r="D2255" i="1"/>
  <c r="D1239" i="1"/>
  <c r="L893" i="1"/>
  <c r="G893" i="1"/>
  <c r="G893" i="1" a="1"/>
  <c r="K2668" i="1"/>
  <c r="F2668" i="1"/>
  <c r="F2668" i="1" a="1"/>
  <c r="H650" i="1"/>
  <c r="H1148" i="1"/>
  <c r="G1941" i="1"/>
  <c r="H1229" i="1"/>
  <c r="L2207" i="1"/>
  <c r="G2207" i="1"/>
  <c r="G2207" i="1" a="1"/>
  <c r="J1307" i="1"/>
  <c r="E1307" i="1"/>
  <c r="E1307" i="1" a="1"/>
  <c r="J1513" i="1"/>
  <c r="E1513" i="1"/>
  <c r="E1513" i="1" a="1"/>
  <c r="J2357" i="1"/>
  <c r="E2357" i="1"/>
  <c r="E2357" i="1" a="1"/>
  <c r="J1473" i="1"/>
  <c r="E1473" i="1"/>
  <c r="E1473" i="1" a="1"/>
  <c r="D1054" i="1"/>
  <c r="L728" i="1"/>
  <c r="G728" i="1"/>
  <c r="G728" i="1" a="1"/>
  <c r="K1039" i="1"/>
  <c r="F1039" i="1"/>
  <c r="F1039" i="1" a="1"/>
  <c r="F202" i="1" a="1"/>
  <c r="K202" i="1"/>
  <c r="E1580" i="1" a="1"/>
  <c r="J1580" i="1"/>
  <c r="H149" i="1"/>
  <c r="H1453" i="1"/>
  <c r="D5824" i="1" a="1"/>
  <c r="I5824" i="1"/>
  <c r="F5824" i="1" a="1"/>
  <c r="K5824" i="1"/>
  <c r="D21" i="1"/>
  <c r="J6560" i="1"/>
  <c r="E6560" i="1"/>
  <c r="E6560" i="1" a="1"/>
  <c r="D1079" i="1"/>
  <c r="K571" i="1"/>
  <c r="F571" i="1"/>
  <c r="F571" i="1" a="1"/>
  <c r="J1647" i="1"/>
  <c r="E1647" i="1"/>
  <c r="E1647" i="1" a="1"/>
  <c r="H151" i="1"/>
  <c r="D1789" i="1"/>
  <c r="H5553" i="1"/>
  <c r="K1412" i="1"/>
  <c r="F1412" i="1"/>
  <c r="F1412" i="1" a="1"/>
  <c r="M2017" i="1"/>
  <c r="E735" i="1" a="1"/>
  <c r="J735" i="1"/>
  <c r="D1255" i="1"/>
  <c r="D1271" i="1"/>
  <c r="G1580" i="1"/>
  <c r="H1190" i="1"/>
  <c r="F1783" i="1"/>
  <c r="L1135" i="1"/>
  <c r="G1135" i="1"/>
  <c r="G1135" i="1" a="1"/>
  <c r="L1995" i="1"/>
  <c r="G1995" i="1"/>
  <c r="G1995" i="1" a="1"/>
  <c r="J1432" i="1"/>
  <c r="E1432" i="1"/>
  <c r="E1432" i="1" a="1"/>
  <c r="D27" i="1"/>
  <c r="K1112" i="1"/>
  <c r="F1112" i="1"/>
  <c r="F1112" i="1" a="1"/>
  <c r="D2668" i="1"/>
  <c r="E1218" i="1" a="1"/>
  <c r="J1218" i="1"/>
  <c r="E669" i="1"/>
  <c r="D1130" i="1"/>
  <c r="D1284" i="1" a="1"/>
  <c r="I1284" i="1"/>
  <c r="G1284" i="1" a="1"/>
  <c r="L1284" i="1"/>
  <c r="K503" i="1"/>
  <c r="F503" i="1"/>
  <c r="F503" i="1" a="1"/>
  <c r="K618" i="1"/>
  <c r="F618" i="1"/>
  <c r="F618" i="1" a="1"/>
  <c r="H166" i="1"/>
  <c r="L334" i="1"/>
  <c r="G334" i="1"/>
  <c r="G334" i="1" a="1"/>
  <c r="D6360" i="1" a="1"/>
  <c r="I6360" i="1"/>
  <c r="F6360" i="1" a="1"/>
  <c r="K6360" i="1"/>
  <c r="I1815" i="1"/>
  <c r="D1815" i="1" a="1"/>
  <c r="H1815" i="1"/>
  <c r="L540" i="1"/>
  <c r="G540" i="1"/>
  <c r="G540" i="1" a="1"/>
  <c r="L1609" i="1"/>
  <c r="G1609" i="1"/>
  <c r="G1609" i="1" a="1"/>
  <c r="D978" i="1"/>
  <c r="H978" i="1"/>
  <c r="J1688" i="1"/>
  <c r="E1688" i="1"/>
  <c r="E1688" i="1" a="1"/>
  <c r="D566" i="1"/>
  <c r="G1832" i="1"/>
  <c r="L1309" i="1"/>
  <c r="G1309" i="1"/>
  <c r="G1309" i="1" a="1"/>
  <c r="G1280" i="1" a="1"/>
  <c r="L1280" i="1"/>
  <c r="L2254" i="1"/>
  <c r="G2254" i="1"/>
  <c r="G2254" i="1" a="1"/>
  <c r="D2142" i="1"/>
  <c r="D2041" i="1" a="1"/>
  <c r="I2041" i="1"/>
  <c r="E2041" i="1" a="1"/>
  <c r="J2041" i="1"/>
  <c r="D1958" i="1"/>
  <c r="H1035" i="1"/>
  <c r="M1880" i="1"/>
  <c r="F2225" i="1"/>
  <c r="J2187" i="1"/>
  <c r="E2187" i="1"/>
  <c r="E2187" i="1" a="1"/>
  <c r="L889" i="1"/>
  <c r="G889" i="1"/>
  <c r="G889" i="1" a="1"/>
  <c r="L2595" i="1"/>
  <c r="G2595" i="1"/>
  <c r="G2595" i="1" a="1"/>
  <c r="D6775" i="1" a="1"/>
  <c r="I6775" i="1"/>
  <c r="G6775" i="1" a="1"/>
  <c r="L6775" i="1"/>
  <c r="J1667" i="1"/>
  <c r="E1667" i="1"/>
  <c r="E1667" i="1" a="1"/>
  <c r="J1535" i="1"/>
  <c r="E1535" i="1"/>
  <c r="E1535" i="1" a="1"/>
  <c r="D1453" i="1"/>
  <c r="K2298" i="1"/>
  <c r="F2298" i="1"/>
  <c r="F2298" i="1" a="1"/>
  <c r="M1893" i="1"/>
  <c r="F2324" i="1" a="1"/>
  <c r="K2324" i="1"/>
  <c r="M6357" i="1"/>
  <c r="H956" i="1"/>
  <c r="D1530" i="1"/>
  <c r="K798" i="1"/>
  <c r="F798" i="1"/>
  <c r="F798" i="1" a="1"/>
  <c r="D2207" i="1"/>
  <c r="D929" i="1"/>
  <c r="D2185" i="1" a="1"/>
  <c r="I2185" i="1"/>
  <c r="E2185" i="1" a="1"/>
  <c r="J2185" i="1"/>
  <c r="G6811" i="1"/>
  <c r="H573" i="1"/>
  <c r="M226" i="1"/>
  <c r="M2213" i="1"/>
  <c r="D1821" i="1"/>
  <c r="M1324" i="1"/>
  <c r="G5545" i="1"/>
  <c r="D1575" i="1"/>
  <c r="M936" i="1"/>
  <c r="F588" i="1"/>
  <c r="K1559" i="1"/>
  <c r="F1559" i="1"/>
  <c r="F1559" i="1" a="1"/>
  <c r="J657" i="1"/>
  <c r="E657" i="1"/>
  <c r="E657" i="1" a="1"/>
  <c r="D2223" i="1"/>
  <c r="M2145" i="1"/>
  <c r="H461" i="1"/>
  <c r="D963" i="1"/>
  <c r="D455" i="1"/>
  <c r="F1819" i="1"/>
  <c r="J379" i="1"/>
  <c r="E379" i="1"/>
  <c r="E379" i="1" a="1"/>
  <c r="H2253" i="1"/>
  <c r="D6842" i="1" a="1"/>
  <c r="I6842" i="1"/>
  <c r="F6842" i="1" a="1"/>
  <c r="K6842" i="1"/>
  <c r="F904" i="1" a="1"/>
  <c r="K904" i="1"/>
  <c r="K592" i="1"/>
  <c r="F592" i="1"/>
  <c r="F592" i="1" a="1"/>
  <c r="L5258" i="1"/>
  <c r="G5258" i="1"/>
  <c r="G5258" i="1" a="1"/>
  <c r="D2122" i="1"/>
  <c r="M2053" i="1"/>
  <c r="M6611" i="1"/>
  <c r="D261" i="1"/>
  <c r="E1653" i="1"/>
  <c r="K978" i="1"/>
  <c r="F978" i="1"/>
  <c r="F978" i="1" a="1"/>
  <c r="H401" i="1"/>
  <c r="J696" i="1"/>
  <c r="E696" i="1"/>
  <c r="E696" i="1" a="1"/>
  <c r="D749" i="1"/>
  <c r="M749" i="1"/>
  <c r="J938" i="1"/>
  <c r="E938" i="1"/>
  <c r="E938" i="1" a="1"/>
  <c r="D938" i="1"/>
  <c r="M6133" i="1"/>
  <c r="E1458" i="1"/>
  <c r="K5005" i="1"/>
  <c r="F5005" i="1"/>
  <c r="F5005" i="1" a="1"/>
  <c r="E1220" i="1"/>
  <c r="M1435" i="1"/>
  <c r="D1435" i="1"/>
  <c r="H811" i="1"/>
  <c r="M1200" i="1"/>
  <c r="J1255" i="1"/>
  <c r="E1255" i="1"/>
  <c r="E1255" i="1" a="1"/>
  <c r="H1701" i="1"/>
  <c r="H1971" i="1"/>
  <c r="D1578" i="1"/>
  <c r="D633" i="1"/>
  <c r="H880" i="1"/>
  <c r="K661" i="1"/>
  <c r="F661" i="1"/>
  <c r="F661" i="1" a="1"/>
  <c r="L1686" i="1"/>
  <c r="G1686" i="1"/>
  <c r="G1686" i="1" a="1"/>
  <c r="D836" i="1"/>
  <c r="M2147" i="1"/>
  <c r="D6294" i="1"/>
  <c r="L1392" i="1"/>
  <c r="G1392" i="1"/>
  <c r="G1392" i="1" a="1"/>
  <c r="M1283" i="1"/>
  <c r="M349" i="1"/>
  <c r="L5429" i="1"/>
  <c r="G5429" i="1"/>
  <c r="G5429" i="1" a="1"/>
  <c r="G1244" i="1" a="1"/>
  <c r="L1244" i="1"/>
  <c r="K1879" i="1"/>
  <c r="F1879" i="1"/>
  <c r="F1879" i="1" a="1"/>
  <c r="L2372" i="1"/>
  <c r="G2372" i="1"/>
  <c r="G2372" i="1" a="1"/>
  <c r="K2259" i="1"/>
  <c r="F2259" i="1"/>
  <c r="F2259" i="1" a="1"/>
  <c r="F1821" i="1"/>
  <c r="H1516" i="1"/>
  <c r="D2405" i="1"/>
  <c r="L2095" i="1"/>
  <c r="G2095" i="1"/>
  <c r="G2095" i="1" a="1"/>
  <c r="J773" i="1"/>
  <c r="E773" i="1"/>
  <c r="E773" i="1" a="1"/>
  <c r="H838" i="1"/>
  <c r="D762" i="1"/>
  <c r="D1171" i="1"/>
  <c r="D3850" i="1"/>
  <c r="L538" i="1"/>
  <c r="G538" i="1"/>
  <c r="G538" i="1" a="1"/>
  <c r="D2022" i="1" a="1"/>
  <c r="I2022" i="1"/>
  <c r="E2022" i="1" a="1"/>
  <c r="J2022" i="1"/>
  <c r="H1295" i="1"/>
  <c r="M1713" i="1"/>
  <c r="K1387" i="1"/>
  <c r="F1387" i="1"/>
  <c r="F1387" i="1" a="1"/>
  <c r="L216" i="1"/>
  <c r="G216" i="1"/>
  <c r="G216" i="1" a="1"/>
  <c r="D1252" i="1" a="1"/>
  <c r="I1252" i="1"/>
  <c r="E1252" i="1" a="1"/>
  <c r="J1252" i="1"/>
  <c r="H2081" i="1"/>
  <c r="K1845" i="1"/>
  <c r="F1845" i="1"/>
  <c r="F1845" i="1" a="1"/>
  <c r="L843" i="1"/>
  <c r="G843" i="1"/>
  <c r="G843" i="1" a="1"/>
  <c r="D1588" i="1"/>
  <c r="H965" i="1"/>
  <c r="D2166" i="1"/>
  <c r="K860" i="1"/>
  <c r="F860" i="1"/>
  <c r="F860" i="1" a="1"/>
  <c r="H1581" i="1"/>
  <c r="L1709" i="1"/>
  <c r="G1709" i="1"/>
  <c r="G1709" i="1" a="1"/>
  <c r="M6649" i="1"/>
  <c r="L5442" i="1"/>
  <c r="G5442" i="1"/>
  <c r="G5442" i="1" a="1"/>
  <c r="D1834" i="1" a="1"/>
  <c r="I1834" i="1"/>
  <c r="E1834" i="1" a="1"/>
  <c r="J1834" i="1"/>
  <c r="D2137" i="1"/>
  <c r="L849" i="1"/>
  <c r="G849" i="1"/>
  <c r="G849" i="1" a="1"/>
  <c r="K1329" i="1"/>
  <c r="F1329" i="1"/>
  <c r="F1329" i="1" a="1"/>
  <c r="H415" i="1"/>
  <c r="L2434" i="1"/>
  <c r="G2434" i="1"/>
  <c r="G2434" i="1" a="1"/>
  <c r="L1398" i="1"/>
  <c r="G1398" i="1"/>
  <c r="G1398" i="1" a="1"/>
  <c r="D1825" i="1"/>
  <c r="D1497" i="1"/>
  <c r="L1564" i="1"/>
  <c r="G1564" i="1"/>
  <c r="G1564" i="1" a="1"/>
  <c r="D5203" i="1" a="1"/>
  <c r="I5203" i="1"/>
  <c r="F5203" i="1" a="1"/>
  <c r="K5203" i="1"/>
  <c r="L1673" i="1"/>
  <c r="G1673" i="1"/>
  <c r="G1673" i="1" a="1"/>
  <c r="H817" i="1"/>
  <c r="J1559" i="1"/>
  <c r="E1559" i="1"/>
  <c r="E1559" i="1" a="1"/>
  <c r="I6192" i="1"/>
  <c r="D6192" i="1" a="1"/>
  <c r="H6192" i="1"/>
  <c r="M1688" i="1"/>
  <c r="G4955" i="1"/>
  <c r="D6411" i="1"/>
  <c r="M6597" i="1"/>
  <c r="J2192" i="1"/>
  <c r="E2192" i="1"/>
  <c r="E2192" i="1" a="1"/>
  <c r="L1413" i="1"/>
  <c r="G1413" i="1"/>
  <c r="G1413" i="1" a="1"/>
  <c r="K646" i="1"/>
  <c r="F646" i="1"/>
  <c r="F646" i="1" a="1"/>
  <c r="D1332" i="1"/>
  <c r="L1963" i="1"/>
  <c r="G1963" i="1"/>
  <c r="G1963" i="1" a="1"/>
  <c r="D1959" i="1"/>
  <c r="K1523" i="1"/>
  <c r="F1523" i="1"/>
  <c r="F1523" i="1" a="1"/>
  <c r="L586" i="1"/>
  <c r="G586" i="1"/>
  <c r="G586" i="1" a="1"/>
  <c r="G5317" i="1" a="1"/>
  <c r="L5317" i="1"/>
  <c r="D1838" i="1"/>
  <c r="G440" i="1" a="1"/>
  <c r="L440" i="1"/>
  <c r="J1512" i="1"/>
  <c r="E1512" i="1"/>
  <c r="E1512" i="1" a="1"/>
  <c r="I1909" i="1"/>
  <c r="D1909" i="1" a="1"/>
  <c r="H1909" i="1"/>
  <c r="K1671" i="1"/>
  <c r="F1671" i="1"/>
  <c r="F1671" i="1" a="1"/>
  <c r="D1472" i="1"/>
  <c r="E1553" i="1" a="1"/>
  <c r="J1553" i="1"/>
  <c r="H1186" i="1"/>
  <c r="J2309" i="1"/>
  <c r="E2309" i="1"/>
  <c r="E2309" i="1" a="1"/>
  <c r="L911" i="1"/>
  <c r="G911" i="1"/>
  <c r="G911" i="1" a="1"/>
  <c r="F1218" i="1" a="1"/>
  <c r="K1218" i="1"/>
  <c r="L194" i="1"/>
  <c r="G194" i="1"/>
  <c r="G194" i="1" a="1"/>
  <c r="H834" i="1"/>
  <c r="M1481" i="1"/>
  <c r="F1481" i="1"/>
  <c r="D1802" i="1"/>
  <c r="I198" i="1"/>
  <c r="D198" i="1" a="1"/>
  <c r="H198" i="1"/>
  <c r="I6585" i="1"/>
  <c r="D6585" i="1" a="1"/>
  <c r="H6585" i="1"/>
  <c r="H1430" i="1"/>
  <c r="K2895" i="1"/>
  <c r="F2895" i="1"/>
  <c r="F2895" i="1" a="1"/>
  <c r="L1505" i="1"/>
  <c r="G1505" i="1"/>
  <c r="G1505" i="1" a="1"/>
  <c r="H1468" i="1"/>
  <c r="J1226" i="1"/>
  <c r="E1226" i="1"/>
  <c r="E1226" i="1" a="1"/>
  <c r="J1910" i="1"/>
  <c r="E1910" i="1"/>
  <c r="E1910" i="1" a="1"/>
  <c r="D5857" i="1" a="1"/>
  <c r="I5857" i="1"/>
  <c r="G5857" i="1" a="1"/>
  <c r="L5857" i="1"/>
  <c r="L2110" i="1"/>
  <c r="G2110" i="1"/>
  <c r="G2110" i="1" a="1"/>
  <c r="H473" i="1"/>
  <c r="D390" i="1"/>
  <c r="L1071" i="1"/>
  <c r="G1071" i="1"/>
  <c r="G1071" i="1" a="1"/>
  <c r="H530" i="1"/>
  <c r="H507" i="1"/>
  <c r="L881" i="1"/>
  <c r="G881" i="1"/>
  <c r="G881" i="1" a="1"/>
  <c r="M2058" i="1"/>
  <c r="M1431" i="1"/>
  <c r="H1706" i="1"/>
  <c r="K866" i="1"/>
  <c r="F866" i="1"/>
  <c r="F866" i="1" a="1"/>
  <c r="D6090" i="1" a="1"/>
  <c r="I6090" i="1"/>
  <c r="E6090" i="1" a="1"/>
  <c r="J6090" i="1"/>
  <c r="D240" i="1"/>
  <c r="M240" i="1"/>
  <c r="H921" i="1"/>
  <c r="D2253" i="1" a="1"/>
  <c r="I2253" i="1"/>
  <c r="F2253" i="1" a="1"/>
  <c r="K2253" i="1"/>
  <c r="D1041" i="1"/>
  <c r="D2087" i="1"/>
  <c r="H1098" i="1"/>
  <c r="L1123" i="1"/>
  <c r="G1123" i="1"/>
  <c r="G1123" i="1" a="1"/>
  <c r="J1184" i="1"/>
  <c r="E1184" i="1"/>
  <c r="E1184" i="1" a="1"/>
  <c r="D1568" i="1"/>
  <c r="K1098" i="1"/>
  <c r="F1098" i="1"/>
  <c r="F1098" i="1" a="1"/>
  <c r="M1782" i="1"/>
  <c r="H1541" i="1"/>
  <c r="K462" i="1"/>
  <c r="F462" i="1"/>
  <c r="F462" i="1" a="1"/>
  <c r="D462" i="1"/>
  <c r="H778" i="1"/>
  <c r="J1869" i="1"/>
  <c r="E1869" i="1"/>
  <c r="E1869" i="1" a="1"/>
  <c r="K575" i="1"/>
  <c r="F575" i="1"/>
  <c r="F575" i="1" a="1"/>
  <c r="L1014" i="1"/>
  <c r="G1014" i="1"/>
  <c r="G1014" i="1" a="1"/>
  <c r="D6604" i="1" a="1"/>
  <c r="I6604" i="1"/>
  <c r="G6604" i="1" a="1"/>
  <c r="L6604" i="1"/>
  <c r="F6569" i="1" a="1"/>
  <c r="K6569" i="1"/>
  <c r="H1191" i="1"/>
  <c r="H1144" i="1"/>
  <c r="D1540" i="1" a="1"/>
  <c r="I1540" i="1"/>
  <c r="G1540" i="1" a="1"/>
  <c r="L1540" i="1"/>
  <c r="K1774" i="1"/>
  <c r="F1774" i="1"/>
  <c r="F1774" i="1" a="1"/>
  <c r="H1810" i="1"/>
  <c r="D779" i="1"/>
  <c r="D2195" i="1" a="1"/>
  <c r="I2195" i="1"/>
  <c r="F2195" i="1" a="1"/>
  <c r="K2195" i="1"/>
  <c r="L254" i="1"/>
  <c r="G254" i="1"/>
  <c r="G254" i="1" a="1"/>
  <c r="H4566" i="1"/>
  <c r="E1063" i="1" a="1"/>
  <c r="J1063" i="1"/>
  <c r="G1220" i="1" a="1"/>
  <c r="L1220" i="1"/>
  <c r="L715" i="1"/>
  <c r="G715" i="1"/>
  <c r="G715" i="1" a="1"/>
  <c r="D715" i="1"/>
  <c r="L6787" i="1"/>
  <c r="G6787" i="1"/>
  <c r="G6787" i="1" a="1"/>
  <c r="L1097" i="1"/>
  <c r="G1097" i="1"/>
  <c r="G1097" i="1" a="1"/>
  <c r="F1155" i="1" a="1"/>
  <c r="K1155" i="1"/>
  <c r="K766" i="1"/>
  <c r="F766" i="1"/>
  <c r="F766" i="1" a="1"/>
  <c r="H478" i="1"/>
  <c r="L2721" i="1"/>
  <c r="G2721" i="1"/>
  <c r="G2721" i="1" a="1"/>
  <c r="M926" i="1"/>
  <c r="L1772" i="1"/>
  <c r="G1772" i="1"/>
  <c r="G1772" i="1" a="1"/>
  <c r="D1274" i="1" a="1"/>
  <c r="I1274" i="1"/>
  <c r="E1274" i="1" a="1"/>
  <c r="J1274" i="1"/>
  <c r="E2217" i="1" a="1"/>
  <c r="J2217" i="1"/>
  <c r="E6456" i="1"/>
  <c r="G6203" i="1"/>
  <c r="I178" i="1"/>
  <c r="D178" i="1" a="1"/>
  <c r="H178" i="1"/>
  <c r="M6554" i="1"/>
  <c r="M302" i="1"/>
  <c r="D1587" i="1"/>
  <c r="L6929" i="1"/>
  <c r="G6929" i="1"/>
  <c r="G6929" i="1" a="1"/>
  <c r="D1928" i="1" a="1"/>
  <c r="I1928" i="1"/>
  <c r="F1928" i="1" a="1"/>
  <c r="K1928" i="1"/>
  <c r="I2193" i="1"/>
  <c r="D2193" i="1" a="1"/>
  <c r="H2193" i="1"/>
  <c r="L1615" i="1"/>
  <c r="G1615" i="1"/>
  <c r="G1615" i="1" a="1"/>
  <c r="D1163" i="1"/>
  <c r="H69" i="1"/>
  <c r="M761" i="1"/>
  <c r="H413" i="1"/>
  <c r="H264" i="1"/>
  <c r="G6378" i="1"/>
  <c r="H640" i="1"/>
  <c r="H341" i="1"/>
  <c r="F1520" i="1"/>
  <c r="L1377" i="1"/>
  <c r="G1377" i="1"/>
  <c r="G1377" i="1" a="1"/>
  <c r="H997" i="1"/>
  <c r="G173" i="1"/>
  <c r="D1798" i="1"/>
  <c r="D4962" i="1" a="1"/>
  <c r="I4962" i="1"/>
  <c r="E4962" i="1" a="1"/>
  <c r="J4962" i="1"/>
  <c r="E2017" i="1"/>
  <c r="K929" i="1"/>
  <c r="F929" i="1"/>
  <c r="F929" i="1" a="1"/>
  <c r="L542" i="1"/>
  <c r="G542" i="1"/>
  <c r="G542" i="1" a="1"/>
  <c r="L2071" i="1"/>
  <c r="G2071" i="1"/>
  <c r="G2071" i="1" a="1"/>
  <c r="I440" i="1"/>
  <c r="D440" i="1" a="1"/>
  <c r="H440" i="1"/>
  <c r="D544" i="1"/>
  <c r="D1014" i="1"/>
  <c r="E1250" i="1"/>
  <c r="J1745" i="1"/>
  <c r="E1745" i="1"/>
  <c r="E1745" i="1" a="1"/>
  <c r="D6577" i="1" a="1"/>
  <c r="I6577" i="1"/>
  <c r="E6577" i="1" a="1"/>
  <c r="J6577" i="1"/>
  <c r="D1189" i="1"/>
  <c r="D1566" i="1" a="1"/>
  <c r="I1566" i="1"/>
  <c r="E1566" i="1" a="1"/>
  <c r="J1566" i="1"/>
  <c r="D1755" i="1"/>
  <c r="L1208" i="1"/>
  <c r="G1208" i="1"/>
  <c r="G1208" i="1" a="1"/>
  <c r="E6254" i="1" a="1"/>
  <c r="J6254" i="1"/>
  <c r="D1135" i="1"/>
  <c r="L1214" i="1"/>
  <c r="G1214" i="1"/>
  <c r="G1214" i="1" a="1"/>
  <c r="D397" i="1"/>
  <c r="L1116" i="1"/>
  <c r="G1116" i="1"/>
  <c r="G1116" i="1" a="1"/>
  <c r="M6225" i="1"/>
  <c r="K104" i="1"/>
  <c r="F104" i="1"/>
  <c r="F104" i="1" a="1"/>
  <c r="J1102" i="1"/>
  <c r="E1102" i="1"/>
  <c r="E1102" i="1" a="1"/>
  <c r="M1813" i="1"/>
  <c r="G2005" i="1"/>
  <c r="L799" i="1"/>
  <c r="G799" i="1"/>
  <c r="G799" i="1" a="1"/>
  <c r="D1941" i="1"/>
  <c r="E1168" i="1" a="1"/>
  <c r="J1168" i="1"/>
  <c r="M6122" i="1"/>
  <c r="L1388" i="1"/>
  <c r="G1388" i="1"/>
  <c r="G1388" i="1" a="1"/>
  <c r="D1345" i="1"/>
  <c r="D1328" i="1"/>
  <c r="L1558" i="1"/>
  <c r="G1558" i="1"/>
  <c r="G1558" i="1" a="1"/>
  <c r="M621" i="1"/>
  <c r="L1033" i="1"/>
  <c r="G1033" i="1"/>
  <c r="G1033" i="1" a="1"/>
  <c r="D1350" i="1"/>
  <c r="G1941" i="1" a="1"/>
  <c r="L1941" i="1"/>
  <c r="D2050" i="1"/>
  <c r="L1949" i="1"/>
  <c r="G1949" i="1"/>
  <c r="G1949" i="1" a="1"/>
  <c r="H1458" i="1"/>
  <c r="H124" i="1"/>
  <c r="M816" i="1"/>
  <c r="D609" i="1"/>
  <c r="M726" i="1"/>
  <c r="M6510" i="1"/>
  <c r="H1901" i="1"/>
  <c r="H498" i="1"/>
  <c r="D1405" i="1"/>
  <c r="L2965" i="1"/>
  <c r="G2965" i="1"/>
  <c r="G2965" i="1" a="1"/>
  <c r="M6341" i="1"/>
  <c r="D6341" i="1"/>
  <c r="M6312" i="1"/>
  <c r="K1806" i="1"/>
  <c r="F1806" i="1"/>
  <c r="F1806" i="1" a="1"/>
  <c r="H1535" i="1"/>
  <c r="J1243" i="1"/>
  <c r="E1243" i="1"/>
  <c r="E1243" i="1" a="1"/>
  <c r="K1004" i="1"/>
  <c r="F1004" i="1"/>
  <c r="F1004" i="1" a="1"/>
  <c r="D2115" i="1"/>
  <c r="L245" i="1"/>
  <c r="G245" i="1"/>
  <c r="G245" i="1" a="1"/>
  <c r="M1300" i="1"/>
  <c r="L1562" i="1"/>
  <c r="G1562" i="1"/>
  <c r="G1562" i="1" a="1"/>
  <c r="M5822" i="1"/>
  <c r="F2017" i="1"/>
  <c r="D200" i="1"/>
  <c r="J1426" i="1"/>
  <c r="E1426" i="1"/>
  <c r="E1426" i="1" a="1"/>
  <c r="H1023" i="1"/>
  <c r="K1810" i="1"/>
  <c r="F1810" i="1"/>
  <c r="F1810" i="1" a="1"/>
  <c r="K1077" i="1"/>
  <c r="F1077" i="1"/>
  <c r="F1077" i="1" a="1"/>
  <c r="K1290" i="1"/>
  <c r="F1290" i="1"/>
  <c r="F1290" i="1" a="1"/>
  <c r="G1580" i="1" a="1"/>
  <c r="L1580" i="1"/>
  <c r="D2167" i="1"/>
  <c r="D1783" i="1" a="1"/>
  <c r="I1783" i="1"/>
  <c r="F1783" i="1" a="1"/>
  <c r="K1783" i="1"/>
  <c r="H1513" i="1"/>
  <c r="K4827" i="1"/>
  <c r="F4827" i="1"/>
  <c r="F4827" i="1" a="1"/>
  <c r="J2728" i="1"/>
  <c r="E2728" i="1"/>
  <c r="E2728" i="1" a="1"/>
  <c r="D2277" i="1"/>
  <c r="I2105" i="1"/>
  <c r="D2105" i="1" a="1"/>
  <c r="H2105" i="1"/>
  <c r="D1411" i="1"/>
  <c r="H1149" i="1"/>
  <c r="H594" i="1"/>
  <c r="D2018" i="1"/>
  <c r="M911" i="1"/>
  <c r="M491" i="1"/>
  <c r="E669" i="1" a="1"/>
  <c r="J669" i="1"/>
  <c r="M2149" i="1"/>
  <c r="D6485" i="1"/>
  <c r="D1494" i="1"/>
  <c r="H1001" i="1"/>
  <c r="M296" i="1"/>
  <c r="L934" i="1"/>
  <c r="G934" i="1"/>
  <c r="G934" i="1" a="1"/>
  <c r="L1532" i="1"/>
  <c r="G1532" i="1"/>
  <c r="G1532" i="1" a="1"/>
  <c r="M119" i="1"/>
  <c r="D657" i="1"/>
  <c r="L838" i="1"/>
  <c r="G838" i="1"/>
  <c r="G838" i="1" a="1"/>
  <c r="K683" i="1"/>
  <c r="F683" i="1"/>
  <c r="F683" i="1" a="1"/>
  <c r="L1354" i="1"/>
  <c r="G1354" i="1"/>
  <c r="G1354" i="1" a="1"/>
  <c r="D913" i="1"/>
  <c r="D2273" i="1"/>
  <c r="H1157" i="1"/>
  <c r="D1832" i="1" a="1"/>
  <c r="I1832" i="1"/>
  <c r="G1832" i="1" a="1"/>
  <c r="L1832" i="1"/>
  <c r="D1017" i="1"/>
  <c r="L556" i="1"/>
  <c r="G556" i="1"/>
  <c r="G556" i="1" a="1"/>
  <c r="M6688" i="1"/>
  <c r="L914" i="1"/>
  <c r="G914" i="1"/>
  <c r="G914" i="1" a="1"/>
  <c r="D1872" i="1"/>
  <c r="M1075" i="1"/>
  <c r="G1075" i="1"/>
  <c r="D867" i="1"/>
  <c r="H719" i="1"/>
  <c r="G1880" i="1"/>
  <c r="F2225" i="1" a="1"/>
  <c r="K2225" i="1"/>
  <c r="H1920" i="1"/>
  <c r="D354" i="1"/>
  <c r="M1238" i="1"/>
  <c r="K1826" i="1"/>
  <c r="F1826" i="1"/>
  <c r="F1826" i="1" a="1"/>
  <c r="J622" i="1"/>
  <c r="E622" i="1"/>
  <c r="E622" i="1" a="1"/>
  <c r="D782" i="1"/>
  <c r="M1958" i="1"/>
  <c r="F1893" i="1"/>
  <c r="M1737" i="1"/>
  <c r="G6357" i="1"/>
  <c r="H1384" i="1"/>
  <c r="D6811" i="1" a="1"/>
  <c r="I6811" i="1"/>
  <c r="G6811" i="1" a="1"/>
  <c r="L6811" i="1"/>
  <c r="D1814" i="1"/>
  <c r="D1839" i="1"/>
  <c r="G226" i="1"/>
  <c r="M1492" i="1"/>
  <c r="G2213" i="1"/>
  <c r="L400" i="1"/>
  <c r="G400" i="1"/>
  <c r="G400" i="1" a="1"/>
  <c r="G1324" i="1"/>
  <c r="J1998" i="1"/>
  <c r="E1998" i="1"/>
  <c r="E1998" i="1" a="1"/>
  <c r="K1955" i="1"/>
  <c r="F1955" i="1"/>
  <c r="F1955" i="1" a="1"/>
  <c r="J1351" i="1"/>
  <c r="E1351" i="1"/>
  <c r="E1351" i="1" a="1"/>
  <c r="D5545" i="1" a="1"/>
  <c r="I5545" i="1"/>
  <c r="G5545" i="1" a="1"/>
  <c r="L5545" i="1"/>
  <c r="F936" i="1"/>
  <c r="D588" i="1" a="1"/>
  <c r="I588" i="1"/>
  <c r="F588" i="1" a="1"/>
  <c r="K588" i="1"/>
  <c r="K947" i="1"/>
  <c r="F947" i="1"/>
  <c r="F947" i="1" a="1"/>
  <c r="L415" i="1"/>
  <c r="G415" i="1"/>
  <c r="G415" i="1" a="1"/>
  <c r="K1613" i="1"/>
  <c r="F1613" i="1"/>
  <c r="F1613" i="1" a="1"/>
  <c r="D6560" i="1"/>
  <c r="G2145" i="1"/>
  <c r="M312" i="1"/>
  <c r="M963" i="1"/>
  <c r="H6664" i="1"/>
  <c r="D1819" i="1" a="1"/>
  <c r="I1819" i="1"/>
  <c r="F1819" i="1" a="1"/>
  <c r="K1819" i="1"/>
  <c r="H1132" i="1"/>
  <c r="L2046" i="1"/>
  <c r="G2046" i="1"/>
  <c r="G2046" i="1" a="1"/>
  <c r="D1192" i="1"/>
  <c r="G1492" i="1"/>
  <c r="L1942" i="1"/>
  <c r="G1942" i="1"/>
  <c r="G1942" i="1" a="1"/>
  <c r="F2053" i="1"/>
  <c r="E6611" i="1"/>
  <c r="L968" i="1"/>
  <c r="G968" i="1"/>
  <c r="G968" i="1" a="1"/>
  <c r="E1653" i="1" a="1"/>
  <c r="J1653" i="1"/>
  <c r="L1542" i="1"/>
  <c r="G1542" i="1"/>
  <c r="G1542" i="1" a="1"/>
  <c r="L1606" i="1"/>
  <c r="G1606" i="1"/>
  <c r="G1606" i="1" a="1"/>
  <c r="D1470" i="1"/>
  <c r="L877" i="1"/>
  <c r="G877" i="1"/>
  <c r="G877" i="1" a="1"/>
  <c r="M1601" i="1"/>
  <c r="E1601" i="1"/>
  <c r="E749" i="1"/>
  <c r="K829" i="1"/>
  <c r="F829" i="1"/>
  <c r="F829" i="1" a="1"/>
  <c r="K862" i="1"/>
  <c r="F862" i="1"/>
  <c r="F862" i="1" a="1"/>
  <c r="E6133" i="1"/>
  <c r="D1458" i="1" a="1"/>
  <c r="I1458" i="1"/>
  <c r="E1458" i="1" a="1"/>
  <c r="J1458" i="1"/>
  <c r="M1649" i="1"/>
  <c r="E1220" i="1" a="1"/>
  <c r="J1220" i="1"/>
  <c r="F1435" i="1"/>
  <c r="H1851" i="1"/>
  <c r="K337" i="1"/>
  <c r="F337" i="1"/>
  <c r="F337" i="1" a="1"/>
  <c r="J193" i="1"/>
  <c r="E193" i="1"/>
  <c r="E193" i="1" a="1"/>
  <c r="F1200" i="1"/>
  <c r="H1622" i="1"/>
  <c r="J678" i="1"/>
  <c r="E678" i="1"/>
  <c r="E678" i="1" a="1"/>
  <c r="M6875" i="1"/>
  <c r="L3507" i="1"/>
  <c r="G3507" i="1"/>
  <c r="G3507" i="1" a="1"/>
  <c r="L562" i="1"/>
  <c r="G562" i="1"/>
  <c r="G562" i="1" a="1"/>
  <c r="D1386" i="1"/>
  <c r="K1239" i="1"/>
  <c r="F1239" i="1"/>
  <c r="F1239" i="1" a="1"/>
  <c r="M1130" i="1"/>
  <c r="F1481" i="1" a="1"/>
  <c r="K1481" i="1"/>
  <c r="L1911" i="1"/>
  <c r="G1911" i="1"/>
  <c r="G1911" i="1" a="1"/>
  <c r="H1267" i="1"/>
  <c r="G2147" i="1"/>
  <c r="G1283" i="1"/>
  <c r="M4" i="1"/>
  <c r="F1283" i="1"/>
  <c r="E349" i="1"/>
  <c r="D277" i="1"/>
  <c r="H1162" i="1"/>
  <c r="M1645" i="1"/>
  <c r="D1821" i="1" a="1"/>
  <c r="I1821" i="1"/>
  <c r="F1821" i="1" a="1"/>
  <c r="K1821" i="1"/>
  <c r="H204" i="1"/>
  <c r="H305" i="1"/>
  <c r="L826" i="1"/>
  <c r="G826" i="1"/>
  <c r="G826" i="1" a="1"/>
  <c r="M6453" i="1"/>
  <c r="J1141" i="1"/>
  <c r="E1141" i="1"/>
  <c r="E1141" i="1" a="1"/>
  <c r="I131" i="1"/>
  <c r="D131" i="1" a="1"/>
  <c r="H131" i="1"/>
  <c r="E1713" i="1"/>
  <c r="I6124" i="1"/>
  <c r="D6124" i="1" a="1"/>
  <c r="H6124" i="1"/>
  <c r="E6649" i="1"/>
  <c r="J3445" i="1"/>
  <c r="E3445" i="1"/>
  <c r="E3445" i="1" a="1"/>
  <c r="M830" i="1"/>
  <c r="L227" i="1"/>
  <c r="G227" i="1"/>
  <c r="G227" i="1" a="1"/>
  <c r="D1922" i="1"/>
  <c r="L1718" i="1"/>
  <c r="G1718" i="1"/>
  <c r="G1718" i="1" a="1"/>
  <c r="H1180" i="1"/>
  <c r="H138" i="1"/>
  <c r="H1294" i="1"/>
  <c r="D1709" i="1"/>
  <c r="M1620" i="1"/>
  <c r="D1807" i="1"/>
  <c r="D1603" i="1"/>
  <c r="J406" i="1"/>
  <c r="E406" i="1"/>
  <c r="E406" i="1" a="1"/>
  <c r="K342" i="1"/>
  <c r="F342" i="1"/>
  <c r="F342" i="1" a="1"/>
  <c r="G1688" i="1"/>
  <c r="G4955" i="1" a="1"/>
  <c r="L4955" i="1"/>
  <c r="M803" i="1"/>
  <c r="E6597" i="1"/>
  <c r="J562" i="1"/>
  <c r="E562" i="1"/>
  <c r="E562" i="1" a="1"/>
  <c r="H1514" i="1"/>
  <c r="K823" i="1"/>
  <c r="F823" i="1"/>
  <c r="F823" i="1" a="1"/>
  <c r="K340" i="1"/>
  <c r="F340" i="1"/>
  <c r="F340" i="1" a="1"/>
  <c r="M1609" i="1"/>
  <c r="K2024" i="1"/>
  <c r="F2024" i="1"/>
  <c r="F2024" i="1" a="1"/>
  <c r="D893" i="1"/>
  <c r="M1841" i="1"/>
  <c r="M183" i="1"/>
  <c r="H702" i="1"/>
  <c r="M1589" i="1"/>
  <c r="L1498" i="1"/>
  <c r="G1498" i="1"/>
  <c r="G1498" i="1" a="1"/>
  <c r="M1977" i="1"/>
  <c r="M1957" i="1"/>
  <c r="H1302" i="1"/>
  <c r="I2163" i="1"/>
  <c r="D2163" i="1" a="1"/>
  <c r="H2163" i="1"/>
  <c r="M1714" i="1"/>
  <c r="H685" i="1"/>
  <c r="G1481" i="1"/>
  <c r="K1285" i="1"/>
  <c r="F1285" i="1"/>
  <c r="F1285" i="1" a="1"/>
  <c r="M680" i="1"/>
  <c r="M1221" i="1"/>
  <c r="M5831" i="1"/>
  <c r="K760" i="1"/>
  <c r="F760" i="1"/>
  <c r="F760" i="1" a="1"/>
  <c r="L1656" i="1"/>
  <c r="G1656" i="1"/>
  <c r="G1656" i="1" a="1"/>
  <c r="L1126" i="1"/>
  <c r="G1126" i="1"/>
  <c r="G1126" i="1" a="1"/>
  <c r="D949" i="1"/>
  <c r="D1638" i="1"/>
  <c r="L4901" i="1"/>
  <c r="G4901" i="1"/>
  <c r="G4901" i="1" a="1"/>
  <c r="G1075" i="1" a="1"/>
  <c r="L1075" i="1"/>
  <c r="H1638" i="1"/>
  <c r="K1514" i="1"/>
  <c r="F1514" i="1"/>
  <c r="F1514" i="1" a="1"/>
  <c r="H1769" i="1"/>
  <c r="F2058" i="1"/>
  <c r="E1431" i="1"/>
  <c r="H972" i="1"/>
  <c r="I2275" i="1"/>
  <c r="D2275" i="1" a="1"/>
  <c r="H2275" i="1"/>
  <c r="H934" i="1"/>
  <c r="J2134" i="1"/>
  <c r="E2134" i="1"/>
  <c r="E2134" i="1" a="1"/>
  <c r="L774" i="1"/>
  <c r="G774" i="1"/>
  <c r="G774" i="1" a="1"/>
  <c r="G240" i="1"/>
  <c r="L1528" i="1"/>
  <c r="G1528" i="1"/>
  <c r="G1528" i="1" a="1"/>
  <c r="J671" i="1"/>
  <c r="E671" i="1"/>
  <c r="E671" i="1" a="1"/>
  <c r="H1470" i="1"/>
  <c r="L2414" i="1"/>
  <c r="G2414" i="1"/>
  <c r="G2414" i="1" a="1"/>
  <c r="K1127" i="1"/>
  <c r="F1127" i="1"/>
  <c r="F1127" i="1" a="1"/>
  <c r="D548" i="1"/>
  <c r="M1248" i="1"/>
  <c r="D1253" i="1"/>
  <c r="D816" i="1"/>
  <c r="E1782" i="1"/>
  <c r="I1155" i="1"/>
  <c r="D1155" i="1" a="1"/>
  <c r="H1155" i="1"/>
  <c r="J2286" i="1"/>
  <c r="E2286" i="1"/>
  <c r="E2286" i="1" a="1"/>
  <c r="J2301" i="1"/>
  <c r="E2301" i="1"/>
  <c r="E2301" i="1" a="1"/>
  <c r="D1793" i="1"/>
  <c r="D1114" i="1"/>
  <c r="M1651" i="1"/>
  <c r="L1549" i="1"/>
  <c r="G1549" i="1"/>
  <c r="G1549" i="1" a="1"/>
  <c r="J2096" i="1"/>
  <c r="E2096" i="1"/>
  <c r="E2096" i="1" a="1"/>
  <c r="K1353" i="1"/>
  <c r="F1353" i="1"/>
  <c r="F1353" i="1" a="1"/>
  <c r="K924" i="1"/>
  <c r="F924" i="1"/>
  <c r="F924" i="1" a="1"/>
  <c r="L705" i="1"/>
  <c r="G705" i="1"/>
  <c r="G705" i="1" a="1"/>
  <c r="H2131" i="1"/>
  <c r="H1105" i="1"/>
  <c r="H816" i="1"/>
  <c r="L1362" i="1"/>
  <c r="G1362" i="1"/>
  <c r="G1362" i="1" a="1"/>
  <c r="H495" i="1"/>
  <c r="L1150" i="1"/>
  <c r="G1150" i="1"/>
  <c r="G1150" i="1" a="1"/>
  <c r="K1740" i="1"/>
  <c r="F1740" i="1"/>
  <c r="F1740" i="1" a="1"/>
  <c r="H2066" i="1"/>
  <c r="D1421" i="1"/>
  <c r="D2247" i="1"/>
  <c r="M1257" i="1"/>
  <c r="H1392" i="1"/>
  <c r="M6543" i="1"/>
  <c r="H254" i="1"/>
  <c r="I1363" i="1"/>
  <c r="D1363" i="1" a="1"/>
  <c r="H1363" i="1"/>
  <c r="D1621" i="1"/>
  <c r="D1562" i="1"/>
  <c r="H689" i="1"/>
  <c r="G926" i="1"/>
  <c r="D615" i="1"/>
  <c r="D302" i="1"/>
  <c r="J306" i="1"/>
  <c r="E306" i="1"/>
  <c r="E306" i="1" a="1"/>
  <c r="J1522" i="1"/>
  <c r="E1522" i="1"/>
  <c r="E1522" i="1" a="1"/>
  <c r="M1516" i="1"/>
  <c r="M370" i="1"/>
  <c r="D6456" i="1" a="1"/>
  <c r="I6456" i="1"/>
  <c r="E6456" i="1" a="1"/>
  <c r="J6456" i="1"/>
  <c r="D6203" i="1" a="1"/>
  <c r="I6203" i="1"/>
  <c r="G6203" i="1" a="1"/>
  <c r="L6203" i="1"/>
  <c r="J1269" i="1"/>
  <c r="E1269" i="1"/>
  <c r="E1269" i="1" a="1"/>
  <c r="H5488" i="1"/>
  <c r="E6554" i="1"/>
  <c r="E1601" i="1" a="1"/>
  <c r="J1601" i="1"/>
  <c r="G302" i="1"/>
  <c r="K1185" i="1"/>
  <c r="F1185" i="1"/>
  <c r="F1185" i="1" a="1"/>
  <c r="D707" i="1"/>
  <c r="K499" i="1"/>
  <c r="F499" i="1"/>
  <c r="F499" i="1" a="1"/>
  <c r="H930" i="1"/>
  <c r="E761" i="1"/>
  <c r="K1317" i="1"/>
  <c r="F1317" i="1"/>
  <c r="F1317" i="1" a="1"/>
  <c r="K174" i="1"/>
  <c r="F174" i="1"/>
  <c r="F174" i="1" a="1"/>
  <c r="D6378" i="1" a="1"/>
  <c r="I6378" i="1"/>
  <c r="G6378" i="1" a="1"/>
  <c r="L6378" i="1"/>
  <c r="J1448" i="1"/>
  <c r="E1448" i="1"/>
  <c r="E1448" i="1" a="1"/>
  <c r="D4755" i="1"/>
  <c r="F1520" i="1" a="1"/>
  <c r="K1520" i="1"/>
  <c r="D6049" i="1"/>
  <c r="M2298" i="1"/>
  <c r="G173" i="1" a="1"/>
  <c r="L173" i="1"/>
  <c r="E2017" i="1" a="1"/>
  <c r="J2017" i="1"/>
  <c r="D6397" i="1"/>
  <c r="I2164" i="1"/>
  <c r="D2164" i="1" a="1"/>
  <c r="H2164" i="1"/>
  <c r="K626" i="1"/>
  <c r="F626" i="1"/>
  <c r="F626" i="1" a="1"/>
  <c r="D1250" i="1" a="1"/>
  <c r="I1250" i="1"/>
  <c r="E1250" i="1" a="1"/>
  <c r="J1250" i="1"/>
  <c r="D952" i="1"/>
  <c r="M508" i="1"/>
  <c r="M750" i="1"/>
  <c r="D750" i="1"/>
  <c r="J1428" i="1"/>
  <c r="E1428" i="1"/>
  <c r="E1428" i="1" a="1"/>
  <c r="L290" i="1"/>
  <c r="G290" i="1"/>
  <c r="G290" i="1" a="1"/>
  <c r="K1198" i="1"/>
  <c r="F1198" i="1"/>
  <c r="F1198" i="1" a="1"/>
  <c r="J273" i="1"/>
  <c r="E273" i="1"/>
  <c r="E273" i="1" a="1"/>
  <c r="D2853" i="1"/>
  <c r="D1389" i="1"/>
  <c r="E1714" i="1"/>
  <c r="M5447" i="1"/>
  <c r="J2415" i="1"/>
  <c r="E2415" i="1"/>
  <c r="E2415" i="1" a="1"/>
  <c r="D1373" i="1"/>
  <c r="H1192" i="1"/>
  <c r="L311" i="1"/>
  <c r="G311" i="1"/>
  <c r="G311" i="1" a="1"/>
  <c r="M6620" i="1"/>
  <c r="D1364" i="1"/>
  <c r="J1004" i="1"/>
  <c r="E1004" i="1"/>
  <c r="E1004" i="1" a="1"/>
  <c r="G6225" i="1"/>
  <c r="J1316" i="1"/>
  <c r="E1316" i="1"/>
  <c r="E1316" i="1" a="1"/>
  <c r="G1813" i="1"/>
  <c r="G2005" i="1" a="1"/>
  <c r="L2005" i="1"/>
  <c r="K71" i="1"/>
  <c r="F71" i="1"/>
  <c r="F71" i="1" a="1"/>
  <c r="H1088" i="1"/>
  <c r="D1128" i="1"/>
  <c r="K1413" i="1"/>
  <c r="F1413" i="1"/>
  <c r="F1413" i="1" a="1"/>
  <c r="F6122" i="1"/>
  <c r="D1043" i="1"/>
  <c r="D2437" i="1"/>
  <c r="H963" i="1"/>
  <c r="K543" i="1"/>
  <c r="F543" i="1"/>
  <c r="F543" i="1" a="1"/>
  <c r="D543" i="1"/>
  <c r="E621" i="1"/>
  <c r="K4075" i="1"/>
  <c r="F4075" i="1"/>
  <c r="F4075" i="1" a="1"/>
  <c r="J1191" i="1"/>
  <c r="E1191" i="1"/>
  <c r="E1191" i="1" a="1"/>
  <c r="D191" i="1"/>
  <c r="J415" i="1"/>
  <c r="E415" i="1"/>
  <c r="E415" i="1" a="1"/>
  <c r="L559" i="1"/>
  <c r="G559" i="1"/>
  <c r="G559" i="1" a="1"/>
  <c r="J955" i="1"/>
  <c r="E955" i="1"/>
  <c r="E955" i="1" a="1"/>
  <c r="M6235" i="1"/>
  <c r="J731" i="1"/>
  <c r="E731" i="1"/>
  <c r="E731" i="1" a="1"/>
  <c r="H1474" i="1"/>
  <c r="K1078" i="1"/>
  <c r="F1078" i="1"/>
  <c r="F1078" i="1" a="1"/>
  <c r="K1320" i="1"/>
  <c r="F1320" i="1"/>
  <c r="F1320" i="1" a="1"/>
  <c r="M1105" i="1"/>
  <c r="E816" i="1"/>
  <c r="J1008" i="1"/>
  <c r="E1008" i="1"/>
  <c r="E1008" i="1" a="1"/>
  <c r="E726" i="1"/>
  <c r="E6510" i="1"/>
  <c r="D377" i="1"/>
  <c r="D1138" i="1"/>
  <c r="M2069" i="1"/>
  <c r="D1334" i="1"/>
  <c r="D219" i="1"/>
  <c r="F6341" i="1"/>
  <c r="F6312" i="1"/>
  <c r="H1682" i="1"/>
  <c r="M1447" i="1"/>
  <c r="M6764" i="1"/>
  <c r="F1300" i="1"/>
  <c r="H1663" i="1"/>
  <c r="G5822" i="1"/>
  <c r="K878" i="1"/>
  <c r="F878" i="1"/>
  <c r="F878" i="1" a="1"/>
  <c r="J2400" i="1"/>
  <c r="E2400" i="1"/>
  <c r="E2400" i="1" a="1"/>
  <c r="D2017" i="1" a="1"/>
  <c r="I2017" i="1"/>
  <c r="F2017" i="1" a="1"/>
  <c r="K2017" i="1"/>
  <c r="H888" i="1"/>
  <c r="H1049" i="1"/>
  <c r="H349" i="1"/>
  <c r="D1104" i="1"/>
  <c r="M1104" i="1"/>
  <c r="M741" i="1"/>
  <c r="H1260" i="1"/>
  <c r="M193" i="1"/>
  <c r="D2228" i="1"/>
  <c r="M6651" i="1"/>
  <c r="J1079" i="1"/>
  <c r="E1079" i="1"/>
  <c r="E1079" i="1" a="1"/>
  <c r="D601" i="1"/>
  <c r="H1134" i="1"/>
  <c r="M6413" i="1"/>
  <c r="D546" i="1"/>
  <c r="H1617" i="1"/>
  <c r="D1033" i="1"/>
  <c r="H1798" i="1"/>
  <c r="K927" i="1"/>
  <c r="F927" i="1"/>
  <c r="F927" i="1" a="1"/>
  <c r="L2431" i="1"/>
  <c r="G2431" i="1"/>
  <c r="G2431" i="1" a="1"/>
  <c r="M6895" i="1"/>
  <c r="F911" i="1"/>
  <c r="E491" i="1"/>
  <c r="M2074" i="1"/>
  <c r="G2149" i="1"/>
  <c r="H814" i="1"/>
  <c r="L1327" i="1"/>
  <c r="G1327" i="1"/>
  <c r="G1327" i="1" a="1"/>
  <c r="M6709" i="1"/>
  <c r="G296" i="1"/>
  <c r="H209" i="1"/>
  <c r="G119" i="1"/>
  <c r="H593" i="1"/>
  <c r="L1114" i="1"/>
  <c r="G1114" i="1"/>
  <c r="G1114" i="1" a="1"/>
  <c r="K371" i="1"/>
  <c r="F371" i="1"/>
  <c r="F371" i="1" a="1"/>
  <c r="J2048" i="1"/>
  <c r="E2048" i="1"/>
  <c r="E2048" i="1" a="1"/>
  <c r="D4631" i="1"/>
  <c r="J1169" i="1"/>
  <c r="E1169" i="1"/>
  <c r="E1169" i="1" a="1"/>
  <c r="M2173" i="1"/>
  <c r="H331" i="1"/>
  <c r="J1706" i="1"/>
  <c r="E1706" i="1"/>
  <c r="E1706" i="1" a="1"/>
  <c r="H1884" i="1"/>
  <c r="H654" i="1"/>
  <c r="J1014" i="1"/>
  <c r="E1014" i="1"/>
  <c r="E1014" i="1" a="1"/>
  <c r="M1388" i="1"/>
  <c r="K350" i="1"/>
  <c r="F350" i="1"/>
  <c r="F350" i="1" a="1"/>
  <c r="J998" i="1"/>
  <c r="E998" i="1"/>
  <c r="E998" i="1" a="1"/>
  <c r="J594" i="1"/>
  <c r="E594" i="1"/>
  <c r="E594" i="1" a="1"/>
  <c r="H1922" i="1"/>
  <c r="F6688" i="1"/>
  <c r="J310" i="1"/>
  <c r="E310" i="1"/>
  <c r="E310" i="1" a="1"/>
  <c r="D409" i="1"/>
  <c r="E1075" i="1"/>
  <c r="J1770" i="1"/>
  <c r="E1770" i="1"/>
  <c r="E1770" i="1" a="1"/>
  <c r="J1080" i="1"/>
  <c r="E1080" i="1"/>
  <c r="E1080" i="1" a="1"/>
  <c r="D5089" i="1"/>
  <c r="G1880" i="1" a="1"/>
  <c r="L1880" i="1"/>
  <c r="K3040" i="1"/>
  <c r="F3040" i="1"/>
  <c r="F3040" i="1" a="1"/>
  <c r="E1238" i="1"/>
  <c r="J449" i="1"/>
  <c r="E449" i="1"/>
  <c r="E449" i="1" a="1"/>
  <c r="K1163" i="1"/>
  <c r="F1163" i="1"/>
  <c r="F1163" i="1" a="1"/>
  <c r="J2528" i="1"/>
  <c r="E2528" i="1"/>
  <c r="E2528" i="1" a="1"/>
  <c r="F803" i="1"/>
  <c r="M1542" i="1"/>
  <c r="D1542" i="1"/>
  <c r="F1958" i="1"/>
  <c r="J2094" i="1"/>
  <c r="E2094" i="1"/>
  <c r="E2094" i="1" a="1"/>
  <c r="D1893" i="1" a="1"/>
  <c r="I1893" i="1"/>
  <c r="F1893" i="1" a="1"/>
  <c r="K1893" i="1"/>
  <c r="L659" i="1"/>
  <c r="G659" i="1"/>
  <c r="G659" i="1" a="1"/>
  <c r="F1737" i="1"/>
  <c r="D6357" i="1" a="1"/>
  <c r="I6357" i="1"/>
  <c r="G6357" i="1" a="1"/>
  <c r="L6357" i="1"/>
  <c r="H1871" i="1"/>
  <c r="M155" i="1"/>
  <c r="D1089" i="1"/>
  <c r="D1049" i="1"/>
  <c r="K555" i="1"/>
  <c r="F555" i="1"/>
  <c r="F555" i="1" a="1"/>
  <c r="G226" i="1" a="1"/>
  <c r="L226" i="1"/>
  <c r="F1492" i="1"/>
  <c r="D2213" i="1" a="1"/>
  <c r="I2213" i="1"/>
  <c r="G2213" i="1" a="1"/>
  <c r="L2213" i="1"/>
  <c r="M1450" i="1"/>
  <c r="H1219" i="1"/>
  <c r="D1324" i="1" a="1"/>
  <c r="I1324" i="1"/>
  <c r="G1324" i="1" a="1"/>
  <c r="L1324" i="1"/>
  <c r="D1886" i="1"/>
  <c r="J470" i="1"/>
  <c r="E470" i="1"/>
  <c r="E470" i="1" a="1"/>
  <c r="D774" i="1"/>
  <c r="K1253" i="1"/>
  <c r="F1253" i="1"/>
  <c r="F1253" i="1" a="1"/>
  <c r="M6168" i="1"/>
  <c r="D936" i="1" a="1"/>
  <c r="I936" i="1"/>
  <c r="F936" i="1" a="1"/>
  <c r="K936" i="1"/>
  <c r="J209" i="1"/>
  <c r="E209" i="1"/>
  <c r="E209" i="1" a="1"/>
  <c r="M1997" i="1"/>
  <c r="J557" i="1"/>
  <c r="E557" i="1"/>
  <c r="E557" i="1" a="1"/>
  <c r="L1289" i="1"/>
  <c r="G1289" i="1"/>
  <c r="G1289" i="1" a="1"/>
  <c r="H1466" i="1"/>
  <c r="G2145" i="1" a="1"/>
  <c r="L2145" i="1"/>
  <c r="G312" i="1"/>
  <c r="F963" i="1"/>
  <c r="D192" i="1"/>
  <c r="G1492" i="1" a="1"/>
  <c r="L1492" i="1"/>
  <c r="L2139" i="1"/>
  <c r="G2139" i="1"/>
  <c r="G2139" i="1" a="1"/>
  <c r="D2053" i="1" a="1"/>
  <c r="I2053" i="1"/>
  <c r="F2053" i="1" a="1"/>
  <c r="K2053" i="1"/>
  <c r="D6611" i="1" a="1"/>
  <c r="I6611" i="1"/>
  <c r="E6611" i="1" a="1"/>
  <c r="J6611" i="1"/>
  <c r="D648" i="1"/>
  <c r="D75" i="1"/>
  <c r="M1247" i="1"/>
  <c r="K2239" i="1"/>
  <c r="F2239" i="1"/>
  <c r="F2239" i="1" a="1"/>
  <c r="D6034" i="1"/>
  <c r="L1107" i="1"/>
  <c r="G1107" i="1"/>
  <c r="G1107" i="1" a="1"/>
  <c r="G1601" i="1"/>
  <c r="L1347" i="1"/>
  <c r="G1347" i="1"/>
  <c r="G1347" i="1" a="1"/>
  <c r="D749" i="1" a="1"/>
  <c r="I749" i="1"/>
  <c r="E749" i="1" a="1"/>
  <c r="J749" i="1"/>
  <c r="K1635" i="1"/>
  <c r="F1635" i="1"/>
  <c r="F1635" i="1" a="1"/>
  <c r="D855" i="1"/>
  <c r="D6133" i="1" a="1"/>
  <c r="I6133" i="1"/>
  <c r="E6133" i="1" a="1"/>
  <c r="J6133" i="1"/>
  <c r="G1649" i="1"/>
  <c r="K898" i="1"/>
  <c r="F898" i="1"/>
  <c r="F898" i="1" a="1"/>
  <c r="D684" i="1"/>
  <c r="F1435" i="1" a="1"/>
  <c r="K1435" i="1"/>
  <c r="J1918" i="1"/>
  <c r="E1918" i="1"/>
  <c r="E1918" i="1" a="1"/>
  <c r="H900" i="1"/>
  <c r="H1410" i="1"/>
  <c r="F1200" i="1" a="1"/>
  <c r="K1200" i="1"/>
  <c r="M670" i="1"/>
  <c r="F670" i="1"/>
  <c r="K2229" i="1"/>
  <c r="F2229" i="1"/>
  <c r="F2229" i="1" a="1"/>
  <c r="E6875" i="1"/>
  <c r="K1590" i="1"/>
  <c r="F1590" i="1"/>
  <c r="F1590" i="1" a="1"/>
  <c r="D2287" i="1"/>
  <c r="M1187" i="1"/>
  <c r="D1270" i="1"/>
  <c r="G1130" i="1"/>
  <c r="K1485" i="1"/>
  <c r="F1485" i="1"/>
  <c r="F1485" i="1" a="1"/>
  <c r="K1466" i="1"/>
  <c r="F1466" i="1"/>
  <c r="F1466" i="1" a="1"/>
  <c r="J1881" i="1"/>
  <c r="E1881" i="1"/>
  <c r="E1881" i="1" a="1"/>
  <c r="D2147" i="1" a="1"/>
  <c r="I2147" i="1"/>
  <c r="G2147" i="1" a="1"/>
  <c r="L2147" i="1"/>
  <c r="G1283" i="1" a="1"/>
  <c r="L1283" i="1"/>
  <c r="F4" i="1"/>
  <c r="J2320" i="1"/>
  <c r="E2320" i="1"/>
  <c r="E2320" i="1" a="1"/>
  <c r="F1283" i="1" a="1"/>
  <c r="K1283" i="1"/>
  <c r="D349" i="1" a="1"/>
  <c r="I349" i="1"/>
  <c r="E349" i="1" a="1"/>
  <c r="J349" i="1"/>
  <c r="M2014" i="1"/>
  <c r="D4551" i="1"/>
  <c r="M1181" i="1"/>
  <c r="E1645" i="1"/>
  <c r="J953" i="1"/>
  <c r="E953" i="1"/>
  <c r="E953" i="1" a="1"/>
  <c r="J1616" i="1"/>
  <c r="E1616" i="1"/>
  <c r="E1616" i="1" a="1"/>
  <c r="H2205" i="1"/>
  <c r="M1846" i="1"/>
  <c r="G6453" i="1"/>
  <c r="J282" i="1"/>
  <c r="E282" i="1"/>
  <c r="E282" i="1" a="1"/>
  <c r="L1265" i="1"/>
  <c r="G1265" i="1"/>
  <c r="G1265" i="1" a="1"/>
  <c r="D319" i="1"/>
  <c r="D1713" i="1" a="1"/>
  <c r="I1713" i="1"/>
  <c r="E1713" i="1" a="1"/>
  <c r="J1713" i="1"/>
  <c r="H796" i="1"/>
  <c r="D6649" i="1" a="1"/>
  <c r="I6649" i="1"/>
  <c r="E6649" i="1" a="1"/>
  <c r="J6649" i="1"/>
  <c r="K846" i="1"/>
  <c r="F846" i="1"/>
  <c r="F846" i="1" a="1"/>
  <c r="E830" i="1"/>
  <c r="D1786" i="1"/>
  <c r="J2268" i="1"/>
  <c r="E2268" i="1"/>
  <c r="E2268" i="1" a="1"/>
  <c r="D1450" i="1"/>
  <c r="M1848" i="1"/>
  <c r="K2372" i="1"/>
  <c r="F2372" i="1"/>
  <c r="F2372" i="1" a="1"/>
  <c r="H1325" i="1"/>
  <c r="D1654" i="1"/>
  <c r="L1423" i="1"/>
  <c r="G1423" i="1"/>
  <c r="G1423" i="1" a="1"/>
  <c r="K338" i="1"/>
  <c r="F338" i="1"/>
  <c r="F338" i="1" a="1"/>
  <c r="L719" i="1"/>
  <c r="G719" i="1"/>
  <c r="G719" i="1" a="1"/>
  <c r="J736" i="1"/>
  <c r="E736" i="1"/>
  <c r="E736" i="1" a="1"/>
  <c r="E1620" i="1"/>
  <c r="D804" i="1"/>
  <c r="D1932" i="1"/>
  <c r="D1688" i="1" a="1"/>
  <c r="I1688" i="1"/>
  <c r="G1688" i="1" a="1"/>
  <c r="L1688" i="1"/>
  <c r="D1601" i="1"/>
  <c r="G803" i="1"/>
  <c r="E6597" i="1" a="1"/>
  <c r="J6597" i="1"/>
  <c r="L2466" i="1"/>
  <c r="G2466" i="1"/>
  <c r="G2466" i="1" a="1"/>
  <c r="H1413" i="1"/>
  <c r="D2035" i="1"/>
  <c r="D645" i="1"/>
  <c r="M645" i="1"/>
  <c r="F1609" i="1"/>
  <c r="J647" i="1"/>
  <c r="E647" i="1"/>
  <c r="E647" i="1" a="1"/>
  <c r="K2460" i="1"/>
  <c r="F2460" i="1"/>
  <c r="F2460" i="1" a="1"/>
  <c r="I5997" i="1"/>
  <c r="D5997" i="1" a="1"/>
  <c r="H5997" i="1"/>
  <c r="K1544" i="1"/>
  <c r="F1544" i="1"/>
  <c r="F1544" i="1" a="1"/>
  <c r="M1787" i="1"/>
  <c r="G1841" i="1"/>
  <c r="F183" i="1"/>
  <c r="D36" i="1"/>
  <c r="H1776" i="1"/>
  <c r="F1589" i="1"/>
  <c r="D1690" i="1"/>
  <c r="E1977" i="1"/>
  <c r="F1957" i="1"/>
  <c r="J1050" i="1"/>
  <c r="E1050" i="1"/>
  <c r="E1050" i="1" a="1"/>
  <c r="J802" i="1"/>
  <c r="E802" i="1"/>
  <c r="E802" i="1" a="1"/>
  <c r="D1031" i="1"/>
  <c r="G1714" i="1"/>
  <c r="G1481" i="1" a="1"/>
  <c r="L1481" i="1"/>
  <c r="H509" i="1"/>
  <c r="G680" i="1"/>
  <c r="G1221" i="1"/>
  <c r="G5831" i="1"/>
  <c r="I1407" i="1"/>
  <c r="D1407" i="1" a="1"/>
  <c r="H1407" i="1"/>
  <c r="D737" i="1"/>
  <c r="H1632" i="1"/>
  <c r="J317" i="1"/>
  <c r="E317" i="1"/>
  <c r="E317" i="1" a="1"/>
  <c r="K1027" i="1"/>
  <c r="F1027" i="1"/>
  <c r="F1027" i="1" a="1"/>
  <c r="H332" i="1"/>
  <c r="H657" i="1"/>
  <c r="H1092" i="1"/>
  <c r="D852" i="1"/>
  <c r="H966" i="1"/>
  <c r="H918" i="1"/>
  <c r="D517" i="1"/>
  <c r="D312" i="1"/>
  <c r="M1632" i="1"/>
  <c r="F2058" i="1" a="1"/>
  <c r="K2058" i="1"/>
  <c r="D1431" i="1" a="1"/>
  <c r="I1431" i="1"/>
  <c r="E1431" i="1" a="1"/>
  <c r="J1431" i="1"/>
  <c r="M6466" i="1"/>
  <c r="M6886" i="1"/>
  <c r="D1436" i="1"/>
  <c r="M2042" i="1"/>
  <c r="D2042" i="1"/>
  <c r="J3615" i="1"/>
  <c r="E3615" i="1"/>
  <c r="E3615" i="1" a="1"/>
  <c r="G240" i="1" a="1"/>
  <c r="L240" i="1"/>
  <c r="J643" i="1"/>
  <c r="E643" i="1"/>
  <c r="E643" i="1" a="1"/>
  <c r="D1218" i="1"/>
  <c r="L2621" i="1"/>
  <c r="G2621" i="1"/>
  <c r="G2621" i="1" a="1"/>
  <c r="D2158" i="1"/>
  <c r="J1150" i="1"/>
  <c r="E1150" i="1"/>
  <c r="E1150" i="1" a="1"/>
  <c r="M927" i="1"/>
  <c r="D862" i="1"/>
  <c r="F1248" i="1"/>
  <c r="D1714" i="1"/>
  <c r="J2381" i="1"/>
  <c r="E2381" i="1"/>
  <c r="E2381" i="1" a="1"/>
  <c r="D1782" i="1" a="1"/>
  <c r="I1782" i="1"/>
  <c r="E1782" i="1" a="1"/>
  <c r="J1782" i="1"/>
  <c r="K692" i="1"/>
  <c r="F692" i="1"/>
  <c r="F692" i="1" a="1"/>
  <c r="M1850" i="1"/>
  <c r="H462" i="1"/>
  <c r="H1135" i="1"/>
  <c r="J1551" i="1"/>
  <c r="E1551" i="1"/>
  <c r="E1551" i="1" a="1"/>
  <c r="D1799" i="1"/>
  <c r="E1651" i="1"/>
  <c r="K2092" i="1"/>
  <c r="F2092" i="1"/>
  <c r="F2092" i="1" a="1"/>
  <c r="L957" i="1"/>
  <c r="G957" i="1"/>
  <c r="G957" i="1" a="1"/>
  <c r="J542" i="1"/>
  <c r="E542" i="1"/>
  <c r="E542" i="1" a="1"/>
  <c r="M6165" i="1"/>
  <c r="K463" i="1"/>
  <c r="F463" i="1"/>
  <c r="F463" i="1" a="1"/>
  <c r="D5073" i="1"/>
  <c r="M1330" i="1"/>
  <c r="D1362" i="1"/>
  <c r="F1257" i="1"/>
  <c r="D6571" i="1"/>
  <c r="J1971" i="1"/>
  <c r="E1971" i="1"/>
  <c r="E1971" i="1" a="1"/>
  <c r="E6543" i="1"/>
  <c r="I904" i="1"/>
  <c r="D904" i="1" a="1"/>
  <c r="H904" i="1"/>
  <c r="M836" i="1"/>
  <c r="D1651" i="1"/>
  <c r="G926" i="1" a="1"/>
  <c r="L926" i="1"/>
  <c r="H1329" i="1"/>
  <c r="D2037" i="1"/>
  <c r="M2037" i="1"/>
  <c r="G1516" i="1"/>
  <c r="G370" i="1"/>
  <c r="J1357" i="1"/>
  <c r="E1357" i="1"/>
  <c r="E1357" i="1" a="1"/>
  <c r="J894" i="1"/>
  <c r="E894" i="1"/>
  <c r="E894" i="1" a="1"/>
  <c r="D6554" i="1" a="1"/>
  <c r="I6554" i="1"/>
  <c r="E6554" i="1" a="1"/>
  <c r="J6554" i="1"/>
  <c r="G302" i="1" a="1"/>
  <c r="L302" i="1"/>
  <c r="L503" i="1"/>
  <c r="G503" i="1"/>
  <c r="G503" i="1" a="1"/>
  <c r="J2382" i="1"/>
  <c r="E2382" i="1"/>
  <c r="E2382" i="1" a="1"/>
  <c r="H951" i="1"/>
  <c r="E761" i="1" a="1"/>
  <c r="J761" i="1"/>
  <c r="K1056" i="1"/>
  <c r="F1056" i="1"/>
  <c r="F1056" i="1" a="1"/>
  <c r="M385" i="1"/>
  <c r="H257" i="1"/>
  <c r="D1105" i="1"/>
  <c r="H1547" i="1"/>
  <c r="D802" i="1"/>
  <c r="D1223" i="1"/>
  <c r="E2298" i="1"/>
  <c r="M2003" i="1"/>
  <c r="L318" i="1"/>
  <c r="G318" i="1"/>
  <c r="G318" i="1" a="1"/>
  <c r="H5470" i="1"/>
  <c r="M2165" i="1"/>
  <c r="F508" i="1"/>
  <c r="F750" i="1"/>
  <c r="D4777" i="1"/>
  <c r="L1664" i="1"/>
  <c r="G1664" i="1"/>
  <c r="G1664" i="1" a="1"/>
  <c r="M1733" i="1"/>
  <c r="F1733" i="1"/>
  <c r="M2051" i="1"/>
  <c r="E1714" i="1" a="1"/>
  <c r="J1714" i="1"/>
  <c r="K1415" i="1"/>
  <c r="F1415" i="1"/>
  <c r="F1415" i="1" a="1"/>
  <c r="E5447" i="1"/>
  <c r="K580" i="1"/>
  <c r="F580" i="1"/>
  <c r="F580" i="1" a="1"/>
  <c r="I1280" i="1"/>
  <c r="D1280" i="1" a="1"/>
  <c r="H1280" i="1"/>
  <c r="F6620" i="1"/>
  <c r="D212" i="1"/>
  <c r="H1433" i="1"/>
  <c r="I1499" i="1"/>
  <c r="D1499" i="1" a="1"/>
  <c r="H1499" i="1"/>
  <c r="D6225" i="1" a="1"/>
  <c r="I6225" i="1"/>
  <c r="G6225" i="1" a="1"/>
  <c r="L6225" i="1"/>
  <c r="J2102" i="1"/>
  <c r="E2102" i="1"/>
  <c r="E2102" i="1" a="1"/>
  <c r="D1813" i="1" a="1"/>
  <c r="I1813" i="1"/>
  <c r="G1813" i="1" a="1"/>
  <c r="L1813" i="1"/>
  <c r="L1527" i="1"/>
  <c r="G1527" i="1"/>
  <c r="G1527" i="1" a="1"/>
  <c r="D1013" i="1"/>
  <c r="M1013" i="1"/>
  <c r="D1139" i="1"/>
  <c r="F1850" i="1"/>
  <c r="D930" i="1"/>
  <c r="M1269" i="1"/>
  <c r="L1091" i="1"/>
  <c r="G1091" i="1"/>
  <c r="G1091" i="1" a="1"/>
  <c r="D6122" i="1" a="1"/>
  <c r="I6122" i="1"/>
  <c r="F6122" i="1" a="1"/>
  <c r="K6122" i="1"/>
  <c r="M878" i="1"/>
  <c r="D1141" i="1"/>
  <c r="D1430" i="1"/>
  <c r="D1150" i="1"/>
  <c r="D621" i="1" a="1"/>
  <c r="I621" i="1"/>
  <c r="E621" i="1" a="1"/>
  <c r="J621" i="1"/>
  <c r="L1020" i="1"/>
  <c r="G1020" i="1"/>
  <c r="G1020" i="1" a="1"/>
  <c r="M692" i="1"/>
  <c r="K706" i="1"/>
  <c r="F706" i="1"/>
  <c r="F706" i="1" a="1"/>
  <c r="H476" i="1"/>
  <c r="J1956" i="1"/>
  <c r="E1956" i="1"/>
  <c r="E1956" i="1" a="1"/>
  <c r="D1742" i="1"/>
  <c r="D1090" i="1"/>
  <c r="H1013" i="1"/>
  <c r="G6235" i="1"/>
  <c r="H673" i="1"/>
  <c r="D820" i="1"/>
  <c r="H815" i="1"/>
  <c r="F1105" i="1"/>
  <c r="D816" i="1" a="1"/>
  <c r="I816" i="1"/>
  <c r="E816" i="1" a="1"/>
  <c r="J816" i="1"/>
  <c r="E1846" i="1"/>
  <c r="E726" i="1" a="1"/>
  <c r="J726" i="1"/>
  <c r="D6510" i="1" a="1"/>
  <c r="I6510" i="1"/>
  <c r="E6510" i="1" a="1"/>
  <c r="J6510" i="1"/>
  <c r="H1876" i="1"/>
  <c r="D1763" i="1"/>
  <c r="G2069" i="1"/>
  <c r="H1694" i="1"/>
  <c r="K6858" i="1"/>
  <c r="F6858" i="1"/>
  <c r="F6858" i="1" a="1"/>
  <c r="D1699" i="1"/>
  <c r="J6858" i="1"/>
  <c r="E6858" i="1"/>
  <c r="E6858" i="1" a="1"/>
  <c r="D6341" i="1" a="1"/>
  <c r="I6341" i="1"/>
  <c r="F6341" i="1" a="1"/>
  <c r="K6341" i="1"/>
  <c r="D6312" i="1" a="1"/>
  <c r="I6312" i="1"/>
  <c r="F6312" i="1" a="1"/>
  <c r="K6312" i="1"/>
  <c r="M6150" i="1"/>
  <c r="M6265" i="1"/>
  <c r="D2179" i="1"/>
  <c r="D2083" i="1"/>
  <c r="J666" i="1"/>
  <c r="E666" i="1"/>
  <c r="E666" i="1" a="1"/>
  <c r="G1447" i="1"/>
  <c r="E6764" i="1"/>
  <c r="I6139" i="1"/>
  <c r="D6139" i="1" a="1"/>
  <c r="H6139" i="1"/>
  <c r="F1300" i="1" a="1"/>
  <c r="K1300" i="1"/>
  <c r="J1011" i="1"/>
  <c r="E1011" i="1"/>
  <c r="E1011" i="1" a="1"/>
  <c r="K1527" i="1"/>
  <c r="F1527" i="1"/>
  <c r="F1527" i="1" a="1"/>
  <c r="H2139" i="1"/>
  <c r="D5822" i="1" a="1"/>
  <c r="I5822" i="1"/>
  <c r="G5822" i="1" a="1"/>
  <c r="L5822" i="1"/>
  <c r="M6212" i="1"/>
  <c r="M5089" i="1"/>
  <c r="K3550" i="1"/>
  <c r="F3550" i="1"/>
  <c r="F3550" i="1" a="1"/>
  <c r="D1147" i="1"/>
  <c r="K1206" i="1"/>
  <c r="F1206" i="1"/>
  <c r="F1206" i="1" a="1"/>
  <c r="J754" i="1"/>
  <c r="E754" i="1"/>
  <c r="E754" i="1" a="1"/>
  <c r="G1104" i="1"/>
  <c r="D1164" i="1"/>
  <c r="E741" i="1"/>
  <c r="J315" i="1"/>
  <c r="E315" i="1"/>
  <c r="E315" i="1" a="1"/>
  <c r="H392" i="1"/>
  <c r="G193" i="1"/>
  <c r="F6651" i="1"/>
  <c r="L1088" i="1"/>
  <c r="G1088" i="1"/>
  <c r="G1088" i="1" a="1"/>
  <c r="G6413" i="1"/>
  <c r="K1480" i="1"/>
  <c r="F1480" i="1"/>
  <c r="F1480" i="1" a="1"/>
  <c r="K1569" i="1"/>
  <c r="F1569" i="1"/>
  <c r="F1569" i="1" a="1"/>
  <c r="M5776" i="1"/>
  <c r="D5776" i="1"/>
  <c r="H471" i="1"/>
  <c r="L1947" i="1"/>
  <c r="G1947" i="1"/>
  <c r="G1947" i="1" a="1"/>
  <c r="H535" i="1"/>
  <c r="K715" i="1"/>
  <c r="F715" i="1"/>
  <c r="F715" i="1" a="1"/>
  <c r="I432" i="1"/>
  <c r="D432" i="1" a="1"/>
  <c r="H432" i="1"/>
  <c r="D1152" i="1"/>
  <c r="E6895" i="1"/>
  <c r="F911" i="1" a="1"/>
  <c r="K911" i="1"/>
  <c r="E491" i="1" a="1"/>
  <c r="J491" i="1"/>
  <c r="E2074" i="1"/>
  <c r="D2149" i="1" a="1"/>
  <c r="I2149" i="1"/>
  <c r="G2149" i="1" a="1"/>
  <c r="L2149" i="1"/>
  <c r="D554" i="1"/>
  <c r="E6709" i="1"/>
  <c r="D296" i="1" a="1"/>
  <c r="I296" i="1"/>
  <c r="G296" i="1" a="1"/>
  <c r="L296" i="1"/>
  <c r="G119" i="1" a="1"/>
  <c r="L119" i="1"/>
  <c r="K259" i="1"/>
  <c r="F259" i="1"/>
  <c r="F259" i="1" a="1"/>
  <c r="H757" i="1"/>
  <c r="H1269" i="1"/>
  <c r="E2173" i="1"/>
  <c r="J845" i="1"/>
  <c r="E845" i="1"/>
  <c r="E845" i="1" a="1"/>
  <c r="D1788" i="1"/>
  <c r="K1947" i="1"/>
  <c r="F1947" i="1"/>
  <c r="F1947" i="1" a="1"/>
  <c r="K1261" i="1"/>
  <c r="F1261" i="1"/>
  <c r="F1261" i="1" a="1"/>
  <c r="H285" i="1"/>
  <c r="E1388" i="1"/>
  <c r="D1412" i="1"/>
  <c r="K1646" i="1"/>
  <c r="F1646" i="1"/>
  <c r="F1646" i="1" a="1"/>
  <c r="D6688" i="1" a="1"/>
  <c r="I6688" i="1"/>
  <c r="F6688" i="1" a="1"/>
  <c r="K6688" i="1"/>
  <c r="J846" i="1"/>
  <c r="E846" i="1"/>
  <c r="E846" i="1" a="1"/>
  <c r="J2366" i="1"/>
  <c r="E2366" i="1"/>
  <c r="E2366" i="1" a="1"/>
  <c r="E1075" i="1" a="1"/>
  <c r="J1075" i="1"/>
  <c r="H6408" i="1"/>
  <c r="L2315" i="1"/>
  <c r="G2315" i="1"/>
  <c r="G2315" i="1" a="1"/>
  <c r="J920" i="1"/>
  <c r="E920" i="1"/>
  <c r="E920" i="1" a="1"/>
  <c r="D784" i="1"/>
  <c r="H1572" i="1"/>
  <c r="E1238" i="1" a="1"/>
  <c r="J1238" i="1"/>
  <c r="M1829" i="1"/>
  <c r="D1829" i="1"/>
  <c r="K2500" i="1"/>
  <c r="F2500" i="1"/>
  <c r="F2500" i="1" a="1"/>
  <c r="F803" i="1" a="1"/>
  <c r="K803" i="1"/>
  <c r="F1542" i="1"/>
  <c r="D719" i="1"/>
  <c r="D1958" i="1" a="1"/>
  <c r="I1958" i="1"/>
  <c r="F1958" i="1" a="1"/>
  <c r="K1958" i="1"/>
  <c r="J4020" i="1"/>
  <c r="E4020" i="1"/>
  <c r="E4020" i="1" a="1"/>
  <c r="D1737" i="1" a="1"/>
  <c r="I1737" i="1"/>
  <c r="F1737" i="1" a="1"/>
  <c r="K1737" i="1"/>
  <c r="K1571" i="1"/>
  <c r="F1571" i="1"/>
  <c r="F1571" i="1" a="1"/>
  <c r="K1890" i="1"/>
  <c r="F1890" i="1"/>
  <c r="F1890" i="1" a="1"/>
  <c r="J543" i="1"/>
  <c r="E543" i="1"/>
  <c r="E543" i="1" a="1"/>
  <c r="L404" i="1"/>
  <c r="G404" i="1"/>
  <c r="G404" i="1" a="1"/>
  <c r="K1706" i="1"/>
  <c r="F1706" i="1"/>
  <c r="F1706" i="1" a="1"/>
  <c r="E155" i="1"/>
  <c r="L671" i="1"/>
  <c r="G671" i="1"/>
  <c r="G671" i="1" a="1"/>
  <c r="J471" i="1"/>
  <c r="E471" i="1"/>
  <c r="E471" i="1" a="1"/>
  <c r="D1058" i="1"/>
  <c r="D1489" i="1"/>
  <c r="D1772" i="1"/>
  <c r="F1492" i="1" a="1"/>
  <c r="K1492" i="1"/>
  <c r="H313" i="1"/>
  <c r="E1450" i="1"/>
  <c r="D853" i="1"/>
  <c r="D768" i="1"/>
  <c r="D363" i="1"/>
  <c r="K299" i="1"/>
  <c r="F299" i="1"/>
  <c r="F299" i="1" a="1"/>
  <c r="G6168" i="1"/>
  <c r="K2132" i="1"/>
  <c r="F2132" i="1"/>
  <c r="F2132" i="1" a="1"/>
  <c r="F670" i="1" a="1"/>
  <c r="K670" i="1"/>
  <c r="D778" i="1"/>
  <c r="F1997" i="1"/>
  <c r="D5104" i="1"/>
  <c r="M1564" i="1"/>
  <c r="L5099" i="1"/>
  <c r="G5099" i="1"/>
  <c r="G5099" i="1" a="1"/>
  <c r="M6883" i="1"/>
  <c r="E1013" i="1"/>
  <c r="G312" i="1" a="1"/>
  <c r="L312" i="1"/>
  <c r="D963" i="1" a="1"/>
  <c r="I963" i="1"/>
  <c r="F963" i="1" a="1"/>
  <c r="K963" i="1"/>
  <c r="K2183" i="1"/>
  <c r="F2183" i="1"/>
  <c r="F2183" i="1" a="1"/>
  <c r="M6435" i="1"/>
  <c r="D1401" i="1"/>
  <c r="J801" i="1"/>
  <c r="E801" i="1"/>
  <c r="E801" i="1" a="1"/>
  <c r="D179" i="1"/>
  <c r="M858" i="1"/>
  <c r="H1809" i="1"/>
  <c r="D622" i="1"/>
  <c r="F1247" i="1"/>
  <c r="I1349" i="1"/>
  <c r="D1349" i="1" a="1"/>
  <c r="H1349" i="1"/>
  <c r="D2274" i="1"/>
  <c r="J347" i="1"/>
  <c r="E347" i="1"/>
  <c r="E347" i="1" a="1"/>
  <c r="D1601" i="1" a="1"/>
  <c r="I1601" i="1"/>
  <c r="G1601" i="1" a="1"/>
  <c r="L1601" i="1"/>
  <c r="J2362" i="1"/>
  <c r="E2362" i="1"/>
  <c r="E2362" i="1" a="1"/>
  <c r="K1730" i="1"/>
  <c r="F1730" i="1"/>
  <c r="F1730" i="1" a="1"/>
  <c r="K446" i="1"/>
  <c r="F446" i="1"/>
  <c r="F446" i="1" a="1"/>
  <c r="M310" i="1"/>
  <c r="D1649" i="1" a="1"/>
  <c r="I1649" i="1"/>
  <c r="G1649" i="1" a="1"/>
  <c r="L1649" i="1"/>
  <c r="D1191" i="1"/>
  <c r="D555" i="1"/>
  <c r="D1316" i="1"/>
  <c r="E670" i="1"/>
  <c r="D2165" i="1"/>
  <c r="L2373" i="1"/>
  <c r="G2373" i="1"/>
  <c r="G2373" i="1" a="1"/>
  <c r="D6875" i="1" a="1"/>
  <c r="I6875" i="1"/>
  <c r="E6875" i="1" a="1"/>
  <c r="J6875" i="1"/>
  <c r="H309" i="1"/>
  <c r="L1125" i="1"/>
  <c r="G1125" i="1"/>
  <c r="G1125" i="1" a="1"/>
  <c r="K2224" i="1"/>
  <c r="F2224" i="1"/>
  <c r="F2224" i="1" a="1"/>
  <c r="E1187" i="1"/>
  <c r="H775" i="1"/>
  <c r="H1012" i="1"/>
  <c r="D1130" i="1" a="1"/>
  <c r="I1130" i="1"/>
  <c r="G1130" i="1" a="1"/>
  <c r="L1130" i="1"/>
  <c r="J2791" i="1"/>
  <c r="E2791" i="1"/>
  <c r="E2791" i="1" a="1"/>
  <c r="H1759" i="1"/>
  <c r="L1173" i="1"/>
  <c r="G1173" i="1"/>
  <c r="G1173" i="1" a="1"/>
  <c r="M1838" i="1"/>
  <c r="L792" i="1"/>
  <c r="G792" i="1"/>
  <c r="G792" i="1" a="1"/>
  <c r="M404" i="1"/>
  <c r="D4" i="1" a="1"/>
  <c r="I4" i="1"/>
  <c r="F4" i="1" a="1"/>
  <c r="K4" i="1"/>
  <c r="E2014" i="1"/>
  <c r="L903" i="1"/>
  <c r="G903" i="1"/>
  <c r="G903" i="1" a="1"/>
  <c r="M4916" i="1"/>
  <c r="G1181" i="1"/>
  <c r="E1645" i="1" a="1"/>
  <c r="J1645" i="1"/>
  <c r="K1211" i="1"/>
  <c r="F1211" i="1"/>
  <c r="F1211" i="1" a="1"/>
  <c r="D190" i="1"/>
  <c r="D831" i="1"/>
  <c r="H480" i="1"/>
  <c r="L2367" i="1"/>
  <c r="G2367" i="1"/>
  <c r="G2367" i="1" a="1"/>
  <c r="J357" i="1"/>
  <c r="E357" i="1"/>
  <c r="E357" i="1" a="1"/>
  <c r="F1846" i="1"/>
  <c r="K1296" i="1"/>
  <c r="F1296" i="1"/>
  <c r="F1296" i="1" a="1"/>
  <c r="D6453" i="1" a="1"/>
  <c r="I6453" i="1"/>
  <c r="G6453" i="1" a="1"/>
  <c r="L6453" i="1"/>
  <c r="M1454" i="1"/>
  <c r="J1121" i="1"/>
  <c r="E1121" i="1"/>
  <c r="E1121" i="1" a="1"/>
  <c r="L1206" i="1"/>
  <c r="G1206" i="1"/>
  <c r="G1206" i="1" a="1"/>
  <c r="K3850" i="1"/>
  <c r="F3850" i="1"/>
  <c r="F3850" i="1" a="1"/>
  <c r="H1311" i="1"/>
  <c r="J2297" i="1"/>
  <c r="E2297" i="1"/>
  <c r="E2297" i="1" a="1"/>
  <c r="L629" i="1"/>
  <c r="G629" i="1"/>
  <c r="G629" i="1" a="1"/>
  <c r="J1267" i="1"/>
  <c r="E1267" i="1"/>
  <c r="E1267" i="1" a="1"/>
  <c r="J1742" i="1"/>
  <c r="E1742" i="1"/>
  <c r="E1742" i="1" a="1"/>
  <c r="D8" i="1"/>
  <c r="E830" i="1" a="1"/>
  <c r="J830" i="1"/>
  <c r="D1564" i="1"/>
  <c r="G1848" i="1"/>
  <c r="D1620" i="1" a="1"/>
  <c r="I1620" i="1"/>
  <c r="E1620" i="1" a="1"/>
  <c r="J1620" i="1"/>
  <c r="K1416" i="1"/>
  <c r="F1416" i="1"/>
  <c r="F1416" i="1" a="1"/>
  <c r="D1652" i="1" a="1"/>
  <c r="I1652" i="1"/>
  <c r="M1652" i="1"/>
  <c r="L1765" i="1"/>
  <c r="G1765" i="1"/>
  <c r="G1765" i="1" a="1"/>
  <c r="J1029" i="1"/>
  <c r="E1029" i="1"/>
  <c r="E1029" i="1" a="1"/>
  <c r="M277" i="1"/>
  <c r="G803" i="1" a="1"/>
  <c r="L803" i="1"/>
  <c r="K1189" i="1"/>
  <c r="F1189" i="1"/>
  <c r="F1189" i="1" a="1"/>
  <c r="D1254" i="1"/>
  <c r="L966" i="1"/>
  <c r="G966" i="1"/>
  <c r="G966" i="1" a="1"/>
  <c r="D603" i="1" a="1"/>
  <c r="I603" i="1"/>
  <c r="M603" i="1"/>
  <c r="F1733" i="1" a="1"/>
  <c r="K1733" i="1"/>
  <c r="K2676" i="1"/>
  <c r="F2676" i="1"/>
  <c r="F2676" i="1" a="1"/>
  <c r="E645" i="1"/>
  <c r="D1609" i="1" a="1"/>
  <c r="I1609" i="1"/>
  <c r="F1609" i="1" a="1"/>
  <c r="K1609" i="1"/>
  <c r="H1695" i="1"/>
  <c r="H2024" i="1"/>
  <c r="D1299" i="1"/>
  <c r="J1139" i="1"/>
  <c r="E1139" i="1"/>
  <c r="E1139" i="1" a="1"/>
  <c r="G1787" i="1"/>
  <c r="D1841" i="1" a="1"/>
  <c r="I1841" i="1"/>
  <c r="G1841" i="1" a="1"/>
  <c r="L1841" i="1"/>
  <c r="D183" i="1" a="1"/>
  <c r="I183" i="1"/>
  <c r="F183" i="1" a="1"/>
  <c r="K183" i="1"/>
  <c r="H1043" i="1"/>
  <c r="L1043" i="1"/>
  <c r="G1043" i="1"/>
  <c r="G1043" i="1" a="1"/>
  <c r="D1589" i="1" a="1"/>
  <c r="I1589" i="1"/>
  <c r="F1589" i="1" a="1"/>
  <c r="K1589" i="1"/>
  <c r="D1977" i="1" a="1"/>
  <c r="I1977" i="1"/>
  <c r="E1977" i="1" a="1"/>
  <c r="J1977" i="1"/>
  <c r="F1957" i="1" a="1"/>
  <c r="K1957" i="1"/>
  <c r="D2191" i="1"/>
  <c r="H1442" i="1"/>
  <c r="D1119" i="1" a="1"/>
  <c r="I1119" i="1"/>
  <c r="M1119" i="1"/>
  <c r="J1658" i="1"/>
  <c r="E1658" i="1"/>
  <c r="E1658" i="1" a="1"/>
  <c r="G1714" i="1" a="1"/>
  <c r="L1714" i="1"/>
  <c r="H268" i="1"/>
  <c r="H537" i="1"/>
  <c r="G680" i="1" a="1"/>
  <c r="L680" i="1"/>
  <c r="G1221" i="1" a="1"/>
  <c r="L1221" i="1"/>
  <c r="G5831" i="1" a="1"/>
  <c r="L5831" i="1"/>
  <c r="M2030" i="1"/>
  <c r="D760" i="1"/>
  <c r="L1380" i="1"/>
  <c r="G1380" i="1"/>
  <c r="G1380" i="1" a="1"/>
  <c r="H1126" i="1"/>
  <c r="L1231" i="1"/>
  <c r="G1231" i="1"/>
  <c r="G1231" i="1" a="1"/>
  <c r="H1548" i="1"/>
  <c r="D6068" i="1" a="1"/>
  <c r="I6068" i="1"/>
  <c r="M6068" i="1"/>
  <c r="I1402" i="1"/>
  <c r="D1402" i="1" a="1"/>
  <c r="H1402" i="1"/>
  <c r="J1854" i="1"/>
  <c r="E1854" i="1"/>
  <c r="E1854" i="1" a="1"/>
  <c r="D1732" i="1"/>
  <c r="L590" i="1"/>
  <c r="G590" i="1"/>
  <c r="G590" i="1" a="1"/>
  <c r="J1588" i="1"/>
  <c r="E1588" i="1"/>
  <c r="E1588" i="1" a="1"/>
  <c r="J2326" i="1"/>
  <c r="E2326" i="1"/>
  <c r="E2326" i="1" a="1"/>
  <c r="H1739" i="1"/>
  <c r="L1307" i="1"/>
  <c r="G1307" i="1"/>
  <c r="G1307" i="1" a="1"/>
  <c r="D6781" i="1"/>
  <c r="K2284" i="1"/>
  <c r="F2284" i="1"/>
  <c r="F2284" i="1" a="1"/>
  <c r="G1632" i="1"/>
  <c r="D1765" i="1" a="1"/>
  <c r="I1765" i="1"/>
  <c r="M1765" i="1"/>
  <c r="E6466" i="1"/>
  <c r="D796" i="1" a="1"/>
  <c r="I796" i="1"/>
  <c r="M796" i="1"/>
  <c r="G6886" i="1"/>
  <c r="H2256" i="1"/>
  <c r="D1356" i="1"/>
  <c r="F2042" i="1"/>
  <c r="H1621" i="1"/>
  <c r="I1605" i="1"/>
  <c r="D1605" i="1" a="1"/>
  <c r="H1605" i="1"/>
  <c r="H1195" i="1"/>
  <c r="D962" i="1"/>
  <c r="E927" i="1"/>
  <c r="K6708" i="1"/>
  <c r="F6708" i="1"/>
  <c r="F6708" i="1" a="1"/>
  <c r="K1033" i="1"/>
  <c r="F1033" i="1"/>
  <c r="F1033" i="1" a="1"/>
  <c r="F1248" i="1" a="1"/>
  <c r="K1248" i="1"/>
  <c r="L2119" i="1"/>
  <c r="G2119" i="1"/>
  <c r="G2119" i="1" a="1"/>
  <c r="E1850" i="1"/>
  <c r="D830" i="1"/>
  <c r="E1651" i="1" a="1"/>
  <c r="J1651" i="1"/>
  <c r="D2082" i="1"/>
  <c r="K1184" i="1"/>
  <c r="F1184" i="1"/>
  <c r="F1184" i="1" a="1"/>
  <c r="D2438" i="1"/>
  <c r="M1113" i="1"/>
  <c r="E1113" i="1"/>
  <c r="K667" i="1"/>
  <c r="F667" i="1"/>
  <c r="F667" i="1" a="1"/>
  <c r="K1352" i="1"/>
  <c r="F1352" i="1"/>
  <c r="F1352" i="1" a="1"/>
  <c r="D1029" i="1"/>
  <c r="F6165" i="1"/>
  <c r="H5022" i="1"/>
  <c r="K547" i="1"/>
  <c r="F547" i="1"/>
  <c r="F547" i="1" a="1"/>
  <c r="E1330" i="1"/>
  <c r="D444" i="1"/>
  <c r="D1257" i="1" a="1"/>
  <c r="I1257" i="1"/>
  <c r="F1257" i="1" a="1"/>
  <c r="K1257" i="1"/>
  <c r="H1170" i="1"/>
  <c r="L1668" i="1"/>
  <c r="G1668" i="1"/>
  <c r="G1668" i="1" a="1"/>
  <c r="K1567" i="1"/>
  <c r="F1567" i="1"/>
  <c r="F1567" i="1" a="1"/>
  <c r="J1662" i="1"/>
  <c r="E1662" i="1"/>
  <c r="E1662" i="1" a="1"/>
  <c r="J1044" i="1"/>
  <c r="E1044" i="1"/>
  <c r="E1044" i="1" a="1"/>
  <c r="D6543" i="1" a="1"/>
  <c r="I6543" i="1"/>
  <c r="E6543" i="1" a="1"/>
  <c r="J6543" i="1"/>
  <c r="L1079" i="1"/>
  <c r="G1079" i="1"/>
  <c r="G1079" i="1" a="1"/>
  <c r="K525" i="1"/>
  <c r="F525" i="1"/>
  <c r="F525" i="1" a="1"/>
  <c r="E836" i="1"/>
  <c r="L897" i="1"/>
  <c r="G897" i="1"/>
  <c r="G897" i="1" a="1"/>
  <c r="M2026" i="1"/>
  <c r="F2037" i="1"/>
  <c r="D1516" i="1" a="1"/>
  <c r="I1516" i="1"/>
  <c r="G1516" i="1" a="1"/>
  <c r="L1516" i="1"/>
  <c r="D370" i="1" a="1"/>
  <c r="I370" i="1"/>
  <c r="G370" i="1" a="1"/>
  <c r="L370" i="1"/>
  <c r="D1187" i="1"/>
  <c r="K1021" i="1"/>
  <c r="F1021" i="1"/>
  <c r="F1021" i="1" a="1"/>
  <c r="D2374" i="1"/>
  <c r="J1305" i="1"/>
  <c r="E1305" i="1"/>
  <c r="E1305" i="1" a="1"/>
  <c r="H6895" i="1"/>
  <c r="M241" i="1"/>
  <c r="J1368" i="1"/>
  <c r="E1368" i="1"/>
  <c r="E1368" i="1" a="1"/>
  <c r="L230" i="1"/>
  <c r="G230" i="1"/>
  <c r="G230" i="1" a="1"/>
  <c r="H1177" i="1"/>
  <c r="L794" i="1"/>
  <c r="G794" i="1"/>
  <c r="G794" i="1" a="1"/>
  <c r="J359" i="1"/>
  <c r="E359" i="1"/>
  <c r="E359" i="1" a="1"/>
  <c r="E385" i="1"/>
  <c r="L1480" i="1"/>
  <c r="G1480" i="1"/>
  <c r="G1480" i="1" a="1"/>
  <c r="L1298" i="1"/>
  <c r="G1298" i="1"/>
  <c r="G1298" i="1" a="1"/>
  <c r="L1899" i="1"/>
  <c r="G1899" i="1"/>
  <c r="G1899" i="1" a="1"/>
  <c r="K1099" i="1"/>
  <c r="F1099" i="1"/>
  <c r="F1099" i="1" a="1"/>
  <c r="E2298" i="1" a="1"/>
  <c r="J2298" i="1"/>
  <c r="G2003" i="1"/>
  <c r="K1495" i="1"/>
  <c r="F1495" i="1"/>
  <c r="F1495" i="1" a="1"/>
  <c r="K1029" i="1"/>
  <c r="F1029" i="1"/>
  <c r="F1029" i="1" a="1"/>
  <c r="K1084" i="1"/>
  <c r="F1084" i="1"/>
  <c r="F1084" i="1" a="1"/>
  <c r="L734" i="1"/>
  <c r="G734" i="1"/>
  <c r="G734" i="1" a="1"/>
  <c r="D848" i="1"/>
  <c r="G2165" i="1"/>
  <c r="K1172" i="1"/>
  <c r="F1172" i="1"/>
  <c r="F1172" i="1" a="1"/>
  <c r="J1795" i="1"/>
  <c r="E1795" i="1"/>
  <c r="E1795" i="1" a="1"/>
  <c r="D508" i="1" a="1"/>
  <c r="I508" i="1"/>
  <c r="F508" i="1" a="1"/>
  <c r="K508" i="1"/>
  <c r="D750" i="1" a="1"/>
  <c r="I750" i="1"/>
  <c r="F750" i="1" a="1"/>
  <c r="K750" i="1"/>
  <c r="L783" i="1"/>
  <c r="G783" i="1"/>
  <c r="G783" i="1" a="1"/>
  <c r="L1124" i="1"/>
  <c r="G1124" i="1"/>
  <c r="G1124" i="1" a="1"/>
  <c r="H779" i="1"/>
  <c r="G1733" i="1"/>
  <c r="F2051" i="1"/>
  <c r="D5447" i="1" a="1"/>
  <c r="I5447" i="1"/>
  <c r="E5447" i="1" a="1"/>
  <c r="J5447" i="1"/>
  <c r="D520" i="1" a="1"/>
  <c r="I520" i="1"/>
  <c r="M520" i="1"/>
  <c r="D925" i="1"/>
  <c r="K2274" i="1"/>
  <c r="F2274" i="1"/>
  <c r="F2274" i="1" a="1"/>
  <c r="L1412" i="1"/>
  <c r="G1412" i="1"/>
  <c r="G1412" i="1" a="1"/>
  <c r="J6632" i="1"/>
  <c r="E6632" i="1"/>
  <c r="E6632" i="1" a="1"/>
  <c r="D6620" i="1" a="1"/>
  <c r="I6620" i="1"/>
  <c r="F6620" i="1" a="1"/>
  <c r="K6620" i="1"/>
  <c r="M881" i="1"/>
  <c r="K166" i="1"/>
  <c r="F166" i="1"/>
  <c r="F166" i="1" a="1"/>
  <c r="D1310" i="1"/>
  <c r="D1636" i="1"/>
  <c r="H232" i="1"/>
  <c r="I1990" i="1"/>
  <c r="D1990" i="1" a="1"/>
  <c r="H1990" i="1"/>
  <c r="D6187" i="1" a="1"/>
  <c r="I6187" i="1"/>
  <c r="M6187" i="1"/>
  <c r="K482" i="1"/>
  <c r="F482" i="1"/>
  <c r="F482" i="1" a="1"/>
  <c r="K686" i="1"/>
  <c r="F686" i="1"/>
  <c r="F686" i="1" a="1"/>
  <c r="F1013" i="1"/>
  <c r="H1365" i="1"/>
  <c r="F1850" i="1" a="1"/>
  <c r="K1850" i="1"/>
  <c r="K1166" i="1"/>
  <c r="F1166" i="1"/>
  <c r="F1166" i="1" a="1"/>
  <c r="F1269" i="1"/>
  <c r="K612" i="1"/>
  <c r="F612" i="1"/>
  <c r="F612" i="1" a="1"/>
  <c r="H1312" i="1"/>
  <c r="K527" i="1"/>
  <c r="F527" i="1"/>
  <c r="F527" i="1" a="1"/>
  <c r="E878" i="1"/>
  <c r="L602" i="1"/>
  <c r="G602" i="1"/>
  <c r="G602" i="1" a="1"/>
  <c r="D1357" i="1"/>
  <c r="H4591" i="1"/>
  <c r="D1129" i="1"/>
  <c r="L1626" i="1"/>
  <c r="G1626" i="1"/>
  <c r="G1626" i="1" a="1"/>
  <c r="D1459" i="1"/>
  <c r="E692" i="1"/>
  <c r="J1925" i="1"/>
  <c r="E1925" i="1"/>
  <c r="E1925" i="1" a="1"/>
  <c r="M1881" i="1"/>
  <c r="L690" i="1"/>
  <c r="G690" i="1"/>
  <c r="G690" i="1" a="1"/>
  <c r="D6235" i="1" a="1"/>
  <c r="I6235" i="1"/>
  <c r="G6235" i="1" a="1"/>
  <c r="L6235" i="1"/>
  <c r="D1597" i="1"/>
  <c r="H1556" i="1"/>
  <c r="M1214" i="1"/>
  <c r="J1179" i="1"/>
  <c r="E1179" i="1"/>
  <c r="E1179" i="1" a="1"/>
  <c r="H969" i="1"/>
  <c r="J1693" i="1"/>
  <c r="E1693" i="1"/>
  <c r="E1693" i="1" a="1"/>
  <c r="L2103" i="1"/>
  <c r="G2103" i="1"/>
  <c r="G2103" i="1" a="1"/>
  <c r="D1105" i="1" a="1"/>
  <c r="I1105" i="1"/>
  <c r="F1105" i="1" a="1"/>
  <c r="K1105" i="1"/>
  <c r="D542" i="1"/>
  <c r="J1598" i="1"/>
  <c r="E1598" i="1"/>
  <c r="E1598" i="1" a="1"/>
  <c r="E1846" i="1" a="1"/>
  <c r="J1846" i="1"/>
  <c r="L402" i="1"/>
  <c r="G402" i="1"/>
  <c r="G402" i="1" a="1"/>
  <c r="I1481" i="1"/>
  <c r="D1481" i="1" a="1"/>
  <c r="H1481" i="1"/>
  <c r="D2069" i="1" a="1"/>
  <c r="I2069" i="1"/>
  <c r="G2069" i="1" a="1"/>
  <c r="L2069" i="1"/>
  <c r="D287" i="1"/>
  <c r="H1115" i="1"/>
  <c r="D886" i="1"/>
  <c r="D2394" i="1"/>
  <c r="F6150" i="1"/>
  <c r="F6265" i="1"/>
  <c r="K1642" i="1"/>
  <c r="F1642" i="1"/>
  <c r="F1642" i="1" a="1"/>
  <c r="D880" i="1"/>
  <c r="L578" i="1"/>
  <c r="G578" i="1"/>
  <c r="G578" i="1" a="1"/>
  <c r="G1447" i="1" a="1"/>
  <c r="L1447" i="1"/>
  <c r="E6764" i="1" a="1"/>
  <c r="J6764" i="1"/>
  <c r="D1098" i="1"/>
  <c r="D1098" i="1" a="1"/>
  <c r="I1098" i="1"/>
  <c r="M1098" i="1"/>
  <c r="D1175" i="1"/>
  <c r="L594" i="1"/>
  <c r="G594" i="1"/>
  <c r="G594" i="1" a="1"/>
  <c r="F6212" i="1"/>
  <c r="J1761" i="1"/>
  <c r="E1761" i="1"/>
  <c r="E1761" i="1" a="1"/>
  <c r="E5089" i="1"/>
  <c r="D1104" i="1" a="1"/>
  <c r="I1104" i="1"/>
  <c r="G1104" i="1" a="1"/>
  <c r="L1104" i="1"/>
  <c r="E741" i="1" a="1"/>
  <c r="J741" i="1"/>
  <c r="K515" i="1"/>
  <c r="F515" i="1"/>
  <c r="F515" i="1" a="1"/>
  <c r="D193" i="1" a="1"/>
  <c r="I193" i="1"/>
  <c r="G193" i="1" a="1"/>
  <c r="L193" i="1"/>
  <c r="I1136" i="1"/>
  <c r="D1136" i="1" a="1"/>
  <c r="H1136" i="1"/>
  <c r="D6651" i="1" a="1"/>
  <c r="I6651" i="1"/>
  <c r="F6651" i="1" a="1"/>
  <c r="K6651" i="1"/>
  <c r="D663" i="1"/>
  <c r="D6413" i="1" a="1"/>
  <c r="I6413" i="1"/>
  <c r="G6413" i="1" a="1"/>
  <c r="L6413" i="1"/>
  <c r="D1366" i="1" a="1"/>
  <c r="I1366" i="1"/>
  <c r="M1366" i="1"/>
  <c r="F5776" i="1"/>
  <c r="L1395" i="1"/>
  <c r="G1395" i="1"/>
  <c r="G1395" i="1" a="1"/>
  <c r="K2230" i="1"/>
  <c r="F2230" i="1"/>
  <c r="F2230" i="1" a="1"/>
  <c r="E1113" i="1" a="1"/>
  <c r="J1113" i="1"/>
  <c r="D1380" i="1" a="1"/>
  <c r="I1380" i="1"/>
  <c r="M1380" i="1"/>
  <c r="D6895" i="1" a="1"/>
  <c r="I6895" i="1"/>
  <c r="E6895" i="1" a="1"/>
  <c r="J6895" i="1"/>
  <c r="E2074" i="1" a="1"/>
  <c r="J2074" i="1"/>
  <c r="D1205" i="1" a="1"/>
  <c r="I1205" i="1"/>
  <c r="M1205" i="1"/>
  <c r="H1507" i="1"/>
  <c r="H1327" i="1"/>
  <c r="D6709" i="1" a="1"/>
  <c r="I6709" i="1"/>
  <c r="E6709" i="1" a="1"/>
  <c r="J6709" i="1"/>
  <c r="D6511" i="1" a="1"/>
  <c r="I6511" i="1"/>
  <c r="M6511" i="1"/>
  <c r="K1142" i="1"/>
  <c r="F1142" i="1"/>
  <c r="F1142" i="1" a="1"/>
  <c r="L1818" i="1"/>
  <c r="G1818" i="1"/>
  <c r="G1818" i="1" a="1"/>
  <c r="D1971" i="1" a="1"/>
  <c r="I1971" i="1"/>
  <c r="M1971" i="1"/>
  <c r="D6668" i="1" a="1"/>
  <c r="I6668" i="1"/>
  <c r="M6668" i="1"/>
  <c r="D1763" i="1" a="1"/>
  <c r="I1763" i="1"/>
  <c r="M1763" i="1"/>
  <c r="K451" i="1"/>
  <c r="F451" i="1"/>
  <c r="F451" i="1" a="1"/>
  <c r="D1269" i="1"/>
  <c r="E2173" i="1" a="1"/>
  <c r="J2173" i="1"/>
  <c r="D2410" i="1"/>
  <c r="D1043" i="1" a="1"/>
  <c r="I1043" i="1"/>
  <c r="M1043" i="1"/>
  <c r="H1634" i="1"/>
  <c r="D969" i="1"/>
  <c r="E1388" i="1" a="1"/>
  <c r="J1388" i="1"/>
  <c r="J1110" i="1"/>
  <c r="E1110" i="1"/>
  <c r="E1110" i="1" a="1"/>
  <c r="K676" i="1"/>
  <c r="F676" i="1"/>
  <c r="F676" i="1" a="1"/>
  <c r="H433" i="1"/>
  <c r="D686" i="1"/>
  <c r="K1102" i="1"/>
  <c r="F1102" i="1"/>
  <c r="F1102" i="1" a="1"/>
  <c r="D490" i="1"/>
  <c r="D1088" i="1"/>
  <c r="D2455" i="1"/>
  <c r="D1550" i="1"/>
  <c r="H1550" i="1"/>
  <c r="E1829" i="1"/>
  <c r="J2624" i="1"/>
  <c r="E2624" i="1"/>
  <c r="E2624" i="1" a="1"/>
  <c r="J1279" i="1"/>
  <c r="E1279" i="1"/>
  <c r="E1279" i="1" a="1"/>
  <c r="L1659" i="1"/>
  <c r="G1659" i="1"/>
  <c r="G1659" i="1" a="1"/>
  <c r="F1542" i="1" a="1"/>
  <c r="K1542" i="1"/>
  <c r="D945" i="1"/>
  <c r="H1051" i="1"/>
  <c r="D1579" i="1"/>
  <c r="H1371" i="1"/>
  <c r="K1529" i="1"/>
  <c r="F1529" i="1"/>
  <c r="F1529" i="1" a="1"/>
  <c r="D1148" i="1" a="1"/>
  <c r="I1148" i="1"/>
  <c r="M1148" i="1"/>
  <c r="H201" i="1"/>
  <c r="E155" i="1" a="1"/>
  <c r="J155" i="1"/>
  <c r="J1403" i="1"/>
  <c r="E1403" i="1"/>
  <c r="E1403" i="1" a="1"/>
  <c r="D1403" i="1"/>
  <c r="H1674" i="1"/>
  <c r="J1045" i="1"/>
  <c r="E1045" i="1"/>
  <c r="E1045" i="1" a="1"/>
  <c r="H970" i="1"/>
  <c r="M1692" i="1"/>
  <c r="E1450" i="1" a="1"/>
  <c r="J1450" i="1"/>
  <c r="H1207" i="1"/>
  <c r="K2208" i="1"/>
  <c r="F2208" i="1"/>
  <c r="F2208" i="1" a="1"/>
  <c r="H1587" i="1"/>
  <c r="D1742" i="1" a="1"/>
  <c r="I1742" i="1"/>
  <c r="M1742" i="1"/>
  <c r="L983" i="1"/>
  <c r="G983" i="1"/>
  <c r="G983" i="1" a="1"/>
  <c r="D6168" i="1" a="1"/>
  <c r="I6168" i="1"/>
  <c r="G6168" i="1" a="1"/>
  <c r="L6168" i="1"/>
  <c r="D1372" i="1"/>
  <c r="H1508" i="1"/>
  <c r="H1259" i="1"/>
  <c r="D1997" i="1" a="1"/>
  <c r="I1997" i="1"/>
  <c r="F1997" i="1" a="1"/>
  <c r="K1997" i="1"/>
  <c r="L1325" i="1"/>
  <c r="G1325" i="1"/>
  <c r="G1325" i="1" a="1"/>
  <c r="E1564" i="1"/>
  <c r="D1120" i="1"/>
  <c r="F6883" i="1"/>
  <c r="E1013" i="1" a="1"/>
  <c r="J1013" i="1"/>
  <c r="H479" i="1"/>
  <c r="M5248" i="1"/>
  <c r="L683" i="1"/>
  <c r="G683" i="1"/>
  <c r="G683" i="1" a="1"/>
  <c r="L2335" i="1"/>
  <c r="G2335" i="1"/>
  <c r="G2335" i="1" a="1"/>
  <c r="F346" i="1"/>
  <c r="M346" i="1"/>
  <c r="D398" i="1"/>
  <c r="L363" i="1"/>
  <c r="G363" i="1"/>
  <c r="G363" i="1" a="1"/>
  <c r="J1666" i="1"/>
  <c r="E1666" i="1"/>
  <c r="E1666" i="1" a="1"/>
  <c r="F6435" i="1"/>
  <c r="L2061" i="1"/>
  <c r="G2061" i="1"/>
  <c r="G2061" i="1" a="1"/>
  <c r="H1571" i="1"/>
  <c r="L486" i="1"/>
  <c r="G486" i="1"/>
  <c r="G486" i="1" a="1"/>
  <c r="D673" i="1" a="1"/>
  <c r="I673" i="1"/>
  <c r="M673" i="1"/>
  <c r="K459" i="1"/>
  <c r="F459" i="1"/>
  <c r="F459" i="1" a="1"/>
  <c r="F858" i="1"/>
  <c r="D2201" i="1"/>
  <c r="D359" i="1" a="1"/>
  <c r="I359" i="1"/>
  <c r="M359" i="1"/>
  <c r="M854" i="1"/>
  <c r="F854" i="1"/>
  <c r="D1247" i="1" a="1"/>
  <c r="I1247" i="1"/>
  <c r="F1247" i="1" a="1"/>
  <c r="K1247" i="1"/>
  <c r="D594" i="1"/>
  <c r="H284" i="1"/>
  <c r="H1031" i="1"/>
  <c r="D1127" i="1"/>
  <c r="M1127" i="1"/>
  <c r="F310" i="1"/>
  <c r="K252" i="1"/>
  <c r="F252" i="1"/>
  <c r="F252" i="1" a="1"/>
  <c r="D1880" i="1"/>
  <c r="H236" i="1"/>
  <c r="L636" i="1"/>
  <c r="G636" i="1"/>
  <c r="G636" i="1" a="1"/>
  <c r="H855" i="1"/>
  <c r="E670" i="1" a="1"/>
  <c r="J670" i="1"/>
  <c r="D2182" i="1"/>
  <c r="H592" i="1"/>
  <c r="D2014" i="1"/>
  <c r="D371" i="1"/>
  <c r="J1180" i="1"/>
  <c r="E1180" i="1"/>
  <c r="E1180" i="1" a="1"/>
  <c r="D346" i="1" a="1"/>
  <c r="I346" i="1"/>
  <c r="F346" i="1" a="1"/>
  <c r="K346" i="1"/>
  <c r="D1187" i="1" a="1"/>
  <c r="I1187" i="1"/>
  <c r="E1187" i="1" a="1"/>
  <c r="J1187" i="1"/>
  <c r="I1168" i="1"/>
  <c r="D1168" i="1" a="1"/>
  <c r="H1168" i="1"/>
  <c r="D746" i="1"/>
  <c r="D696" i="1"/>
  <c r="L695" i="1"/>
  <c r="G695" i="1"/>
  <c r="G695" i="1" a="1"/>
  <c r="I1236" i="1"/>
  <c r="D1236" i="1" a="1"/>
  <c r="H1236" i="1"/>
  <c r="J510" i="1"/>
  <c r="E510" i="1"/>
  <c r="E510" i="1" a="1"/>
  <c r="D1019" i="1"/>
  <c r="G1838" i="1"/>
  <c r="K902" i="1"/>
  <c r="F902" i="1"/>
  <c r="F902" i="1" a="1"/>
  <c r="E404" i="1"/>
  <c r="D6787" i="1" a="1"/>
  <c r="I6787" i="1"/>
  <c r="M6787" i="1"/>
  <c r="E2014" i="1" a="1"/>
  <c r="J2014" i="1"/>
  <c r="H544" i="1"/>
  <c r="G4916" i="1"/>
  <c r="G1181" i="1" a="1"/>
  <c r="L1181" i="1"/>
  <c r="J2146" i="1"/>
  <c r="E2146" i="1"/>
  <c r="E2146" i="1" a="1"/>
  <c r="M1139" i="1"/>
  <c r="K2142" i="1"/>
  <c r="F2142" i="1"/>
  <c r="F2142" i="1" a="1"/>
  <c r="H638" i="1"/>
  <c r="H1755" i="1"/>
  <c r="K466" i="1"/>
  <c r="F466" i="1"/>
  <c r="F466" i="1" a="1"/>
  <c r="F1846" i="1" a="1"/>
  <c r="K1846" i="1"/>
  <c r="D2146" i="1" a="1"/>
  <c r="I2146" i="1"/>
  <c r="M2146" i="1"/>
  <c r="I1200" i="1"/>
  <c r="D1200" i="1" a="1"/>
  <c r="H1200" i="1"/>
  <c r="E1454" i="1"/>
  <c r="H1096" i="1"/>
  <c r="D1726" i="1"/>
  <c r="I130" i="1"/>
  <c r="D130" i="1" a="1"/>
  <c r="H130" i="1"/>
  <c r="H344" i="1"/>
  <c r="H1353" i="1"/>
  <c r="F854" i="1" a="1"/>
  <c r="K854" i="1"/>
  <c r="D1103" i="1"/>
  <c r="D2002" i="1"/>
  <c r="K1023" i="1"/>
  <c r="F1023" i="1"/>
  <c r="F1023" i="1" a="1"/>
  <c r="D1848" i="1" a="1"/>
  <c r="I1848" i="1"/>
  <c r="G1848" i="1" a="1"/>
  <c r="L1848" i="1"/>
  <c r="H1390" i="1"/>
  <c r="J1639" i="1"/>
  <c r="E1639" i="1"/>
  <c r="E1639" i="1" a="1"/>
  <c r="H267" i="1"/>
  <c r="M1497" i="1"/>
  <c r="H1264" i="1"/>
  <c r="D1488" i="1"/>
  <c r="D6174" i="1" a="1"/>
  <c r="I6174" i="1"/>
  <c r="M6174" i="1"/>
  <c r="J1025" i="1"/>
  <c r="E1025" i="1"/>
  <c r="E1025" i="1" a="1"/>
  <c r="I2217" i="1"/>
  <c r="D2217" i="1" a="1"/>
  <c r="H2217" i="1"/>
  <c r="I6691" i="1"/>
  <c r="D6691" i="1" a="1"/>
  <c r="H6691" i="1"/>
  <c r="M677" i="1"/>
  <c r="K1586" i="1"/>
  <c r="F1586" i="1"/>
  <c r="F1586" i="1" a="1"/>
  <c r="D278" i="1"/>
  <c r="D921" i="1"/>
  <c r="D645" i="1" a="1"/>
  <c r="I645" i="1"/>
  <c r="E645" i="1" a="1"/>
  <c r="J645" i="1"/>
  <c r="D695" i="1" a="1"/>
  <c r="I695" i="1"/>
  <c r="M695" i="1"/>
  <c r="L730" i="1"/>
  <c r="G730" i="1"/>
  <c r="G730" i="1" a="1"/>
  <c r="H1412" i="1"/>
  <c r="D1787" i="1" a="1"/>
  <c r="I1787" i="1"/>
  <c r="G1787" i="1" a="1"/>
  <c r="L1787" i="1"/>
  <c r="H1691" i="1"/>
  <c r="J1326" i="1"/>
  <c r="E1326" i="1"/>
  <c r="E1326" i="1" a="1"/>
  <c r="K1631" i="1"/>
  <c r="F1631" i="1"/>
  <c r="F1631" i="1" a="1"/>
  <c r="K1020" i="1"/>
  <c r="F1020" i="1"/>
  <c r="F1020" i="1" a="1"/>
  <c r="D1987" i="1" a="1"/>
  <c r="I1987" i="1"/>
  <c r="M1987" i="1"/>
  <c r="J544" i="1"/>
  <c r="E544" i="1"/>
  <c r="E544" i="1" a="1"/>
  <c r="M6929" i="1"/>
  <c r="L1613" i="1"/>
  <c r="G1613" i="1"/>
  <c r="G1613" i="1" a="1"/>
  <c r="H632" i="1"/>
  <c r="L660" i="1"/>
  <c r="G660" i="1"/>
  <c r="G660" i="1" a="1"/>
  <c r="H2119" i="1"/>
  <c r="J1123" i="1"/>
  <c r="E1123" i="1"/>
  <c r="E1123" i="1" a="1"/>
  <c r="I1503" i="1"/>
  <c r="D1503" i="1" a="1"/>
  <c r="H1503" i="1"/>
  <c r="I6733" i="1"/>
  <c r="D6733" i="1" a="1"/>
  <c r="H6733" i="1"/>
  <c r="H1350" i="1"/>
  <c r="H374" i="1"/>
  <c r="H1417" i="1"/>
  <c r="H1395" i="1"/>
  <c r="D694" i="1"/>
  <c r="J1464" i="1"/>
  <c r="E1464" i="1"/>
  <c r="E1464" i="1" a="1"/>
  <c r="D1822" i="1"/>
  <c r="K2272" i="1"/>
  <c r="F2272" i="1"/>
  <c r="F2272" i="1" a="1"/>
  <c r="I119" i="1"/>
  <c r="D119" i="1" a="1"/>
  <c r="H119" i="1"/>
  <c r="H1657" i="1"/>
  <c r="K602" i="1"/>
  <c r="F602" i="1"/>
  <c r="F602" i="1" a="1"/>
  <c r="D1859" i="1" a="1"/>
  <c r="I1859" i="1"/>
  <c r="M1859" i="1"/>
  <c r="L880" i="1"/>
  <c r="G880" i="1"/>
  <c r="G880" i="1" a="1"/>
  <c r="D1385" i="1" a="1"/>
  <c r="I1385" i="1"/>
  <c r="M1385" i="1"/>
  <c r="D5487" i="1" a="1"/>
  <c r="I5487" i="1"/>
  <c r="M5487" i="1"/>
  <c r="D1632" i="1" a="1"/>
  <c r="I1632" i="1"/>
  <c r="G1632" i="1" a="1"/>
  <c r="L1632" i="1"/>
  <c r="J1332" i="1"/>
  <c r="E1332" i="1"/>
  <c r="E1332" i="1" a="1"/>
  <c r="D6466" i="1" a="1"/>
  <c r="I6466" i="1"/>
  <c r="E6466" i="1" a="1"/>
  <c r="J6466" i="1"/>
  <c r="K711" i="1"/>
  <c r="F711" i="1"/>
  <c r="F711" i="1" a="1"/>
  <c r="D6886" i="1" a="1"/>
  <c r="I6886" i="1"/>
  <c r="G6886" i="1" a="1"/>
  <c r="L6886" i="1"/>
  <c r="D6781" i="1" a="1"/>
  <c r="I6781" i="1"/>
  <c r="M6781" i="1"/>
  <c r="F2042" i="1" a="1"/>
  <c r="K2042" i="1"/>
  <c r="M774" i="1"/>
  <c r="F774" i="1"/>
  <c r="H615" i="1"/>
  <c r="K1952" i="1"/>
  <c r="F1952" i="1"/>
  <c r="F1952" i="1" a="1"/>
  <c r="D1285" i="1" a="1"/>
  <c r="I1285" i="1"/>
  <c r="M1285" i="1"/>
  <c r="D5151" i="1"/>
  <c r="J1140" i="1"/>
  <c r="E1140" i="1"/>
  <c r="E1140" i="1" a="1"/>
  <c r="D927" i="1" a="1"/>
  <c r="I927" i="1"/>
  <c r="E927" i="1" a="1"/>
  <c r="J927" i="1"/>
  <c r="D1691" i="1"/>
  <c r="D1691" i="1" a="1"/>
  <c r="I1691" i="1"/>
  <c r="M1691" i="1"/>
  <c r="K1899" i="1"/>
  <c r="F1899" i="1"/>
  <c r="F1899" i="1" a="1"/>
  <c r="D4665" i="1"/>
  <c r="H210" i="1"/>
  <c r="J932" i="1"/>
  <c r="E932" i="1"/>
  <c r="E932" i="1" a="1"/>
  <c r="E1850" i="1" a="1"/>
  <c r="J1850" i="1"/>
  <c r="I1637" i="1"/>
  <c r="D1637" i="1" a="1"/>
  <c r="H1637" i="1"/>
  <c r="D576" i="1" a="1"/>
  <c r="I576" i="1"/>
  <c r="M576" i="1"/>
  <c r="J535" i="1"/>
  <c r="E535" i="1"/>
  <c r="E535" i="1" a="1"/>
  <c r="L4024" i="1"/>
  <c r="G4024" i="1"/>
  <c r="G4024" i="1" a="1"/>
  <c r="J1295" i="1"/>
  <c r="E1295" i="1"/>
  <c r="E1295" i="1" a="1"/>
  <c r="H1314" i="1"/>
  <c r="J5103" i="1"/>
  <c r="E5103" i="1"/>
  <c r="E5103" i="1" a="1"/>
  <c r="D6165" i="1" a="1"/>
  <c r="I6165" i="1"/>
  <c r="F6165" i="1" a="1"/>
  <c r="K6165" i="1"/>
  <c r="K541" i="1"/>
  <c r="F541" i="1"/>
  <c r="F541" i="1" a="1"/>
  <c r="D1884" i="1"/>
  <c r="D2305" i="1"/>
  <c r="E1330" i="1" a="1"/>
  <c r="J1330" i="1"/>
  <c r="H154" i="1"/>
  <c r="D1554" i="1"/>
  <c r="M1482" i="1"/>
  <c r="H1752" i="1"/>
  <c r="D443" i="1"/>
  <c r="E836" i="1" a="1"/>
  <c r="J836" i="1"/>
  <c r="J1287" i="1"/>
  <c r="E1287" i="1"/>
  <c r="E1287" i="1" a="1"/>
  <c r="F2037" i="1" a="1"/>
  <c r="K2037" i="1"/>
  <c r="H1842" i="1"/>
  <c r="L1439" i="1"/>
  <c r="G1439" i="1"/>
  <c r="G1439" i="1" a="1"/>
  <c r="L1350" i="1"/>
  <c r="G1350" i="1"/>
  <c r="G1350" i="1" a="1"/>
  <c r="K666" i="1"/>
  <c r="F666" i="1"/>
  <c r="F666" i="1" a="1"/>
  <c r="K851" i="1"/>
  <c r="F851" i="1"/>
  <c r="F851" i="1" a="1"/>
  <c r="J353" i="1"/>
  <c r="E353" i="1"/>
  <c r="E353" i="1" a="1"/>
  <c r="L1002" i="1"/>
  <c r="G1002" i="1"/>
  <c r="G1002" i="1" a="1"/>
  <c r="J1494" i="1"/>
  <c r="E1494" i="1"/>
  <c r="E1494" i="1" a="1"/>
  <c r="H1281" i="1"/>
  <c r="E385" i="1" a="1"/>
  <c r="J385" i="1"/>
  <c r="J1095" i="1"/>
  <c r="E1095" i="1"/>
  <c r="E1095" i="1" a="1"/>
  <c r="I1808" i="1"/>
  <c r="D1808" i="1" a="1"/>
  <c r="H1808" i="1"/>
  <c r="H1560" i="1"/>
  <c r="J1054" i="1"/>
  <c r="E1054" i="1"/>
  <c r="E1054" i="1" a="1"/>
  <c r="H581" i="1"/>
  <c r="D1657" i="1"/>
  <c r="D2003" i="1" a="1"/>
  <c r="I2003" i="1"/>
  <c r="G2003" i="1" a="1"/>
  <c r="L2003" i="1"/>
  <c r="D1144" i="1"/>
  <c r="J872" i="1"/>
  <c r="E872" i="1"/>
  <c r="E872" i="1" a="1"/>
  <c r="D17" i="1"/>
  <c r="D1190" i="1"/>
  <c r="H1791" i="1"/>
  <c r="G2165" i="1" a="1"/>
  <c r="L2165" i="1"/>
  <c r="J2254" i="1"/>
  <c r="E2254" i="1"/>
  <c r="E2254" i="1" a="1"/>
  <c r="J2331" i="1"/>
  <c r="E2331" i="1"/>
  <c r="E2331" i="1" a="1"/>
  <c r="J1350" i="1"/>
  <c r="E1350" i="1"/>
  <c r="E1350" i="1" a="1"/>
  <c r="K6732" i="1"/>
  <c r="F6732" i="1"/>
  <c r="F6732" i="1" a="1"/>
  <c r="D6858" i="1" a="1"/>
  <c r="I6858" i="1"/>
  <c r="M6858" i="1"/>
  <c r="D2194" i="1" a="1"/>
  <c r="I2194" i="1"/>
  <c r="M2194" i="1"/>
  <c r="J1175" i="1"/>
  <c r="E1175" i="1"/>
  <c r="E1175" i="1" a="1"/>
  <c r="D6496" i="1" a="1"/>
  <c r="I6496" i="1"/>
  <c r="M6496" i="1"/>
  <c r="M2364" i="1"/>
  <c r="L984" i="1"/>
  <c r="G984" i="1"/>
  <c r="G984" i="1" a="1"/>
  <c r="H2219" i="1"/>
  <c r="D1733" i="1" a="1"/>
  <c r="I1733" i="1"/>
  <c r="G1733" i="1" a="1"/>
  <c r="L1733" i="1"/>
  <c r="D2051" i="1" a="1"/>
  <c r="I2051" i="1"/>
  <c r="F2051" i="1" a="1"/>
  <c r="K2051" i="1"/>
  <c r="D1204" i="1" a="1"/>
  <c r="I1204" i="1"/>
  <c r="M1204" i="1"/>
  <c r="J738" i="1"/>
  <c r="E738" i="1"/>
  <c r="E738" i="1" a="1"/>
  <c r="L367" i="1"/>
  <c r="G367" i="1"/>
  <c r="G367" i="1" a="1"/>
  <c r="L994" i="1"/>
  <c r="G994" i="1"/>
  <c r="G994" i="1" a="1"/>
  <c r="H2112" i="1"/>
  <c r="L315" i="1"/>
  <c r="G315" i="1"/>
  <c r="G315" i="1" a="1"/>
  <c r="D6462" i="1" a="1"/>
  <c r="I6462" i="1"/>
  <c r="M6462" i="1"/>
  <c r="H1934" i="1"/>
  <c r="I6696" i="1"/>
  <c r="D6696" i="1" a="1"/>
  <c r="H6696" i="1"/>
  <c r="D374" i="1"/>
  <c r="D6887" i="1" a="1"/>
  <c r="I6887" i="1"/>
  <c r="M6887" i="1"/>
  <c r="D1013" i="1" a="1"/>
  <c r="I1013" i="1"/>
  <c r="F1013" i="1" a="1"/>
  <c r="K1013" i="1"/>
  <c r="D1718" i="1" a="1"/>
  <c r="I1718" i="1"/>
  <c r="M1718" i="1"/>
  <c r="L288" i="1"/>
  <c r="G288" i="1"/>
  <c r="G288" i="1" a="1"/>
  <c r="D1269" i="1" a="1"/>
  <c r="I1269" i="1"/>
  <c r="F1269" i="1" a="1"/>
  <c r="K1269" i="1"/>
  <c r="D1764" i="1"/>
  <c r="E878" i="1" a="1"/>
  <c r="J878" i="1"/>
  <c r="D196" i="1"/>
  <c r="D669" i="1"/>
  <c r="D1413" i="1"/>
  <c r="H1588" i="1"/>
  <c r="J2399" i="1"/>
  <c r="E2399" i="1"/>
  <c r="E2399" i="1" a="1"/>
  <c r="D2381" i="1"/>
  <c r="J1546" i="1"/>
  <c r="E1546" i="1"/>
  <c r="E1546" i="1" a="1"/>
  <c r="E692" i="1" a="1"/>
  <c r="J692" i="1"/>
  <c r="M758" i="1"/>
  <c r="D1689" i="1"/>
  <c r="M1689" i="1"/>
  <c r="G1689" i="1"/>
  <c r="L1563" i="1"/>
  <c r="G1563" i="1"/>
  <c r="G1563" i="1" a="1"/>
  <c r="D5245" i="1"/>
  <c r="L1598" i="1"/>
  <c r="G1598" i="1"/>
  <c r="G1598" i="1" a="1"/>
  <c r="L1529" i="1"/>
  <c r="G1529" i="1"/>
  <c r="G1529" i="1" a="1"/>
  <c r="H994" i="1"/>
  <c r="D1144" i="1" a="1"/>
  <c r="I1144" i="1"/>
  <c r="M1144" i="1"/>
  <c r="D285" i="1" a="1"/>
  <c r="I285" i="1"/>
  <c r="M285" i="1"/>
  <c r="D1449" i="1"/>
  <c r="H1138" i="1"/>
  <c r="H2056" i="1"/>
  <c r="J46" i="1"/>
  <c r="E46" i="1"/>
  <c r="E46" i="1" a="1"/>
  <c r="D171" i="1"/>
  <c r="H893" i="1"/>
  <c r="H718" i="1"/>
  <c r="D6150" i="1" a="1"/>
  <c r="I6150" i="1"/>
  <c r="F6150" i="1" a="1"/>
  <c r="K6150" i="1"/>
  <c r="D6265" i="1" a="1"/>
  <c r="I6265" i="1"/>
  <c r="F6265" i="1" a="1"/>
  <c r="K6265" i="1"/>
  <c r="D1922" i="1" a="1"/>
  <c r="I1922" i="1"/>
  <c r="M1922" i="1"/>
  <c r="D2259" i="1" a="1"/>
  <c r="I2259" i="1"/>
  <c r="M2259" i="1"/>
  <c r="D642" i="1"/>
  <c r="D1175" i="1" a="1"/>
  <c r="I1175" i="1"/>
  <c r="M1175" i="1"/>
  <c r="I5837" i="1"/>
  <c r="D5837" i="1" a="1"/>
  <c r="H5837" i="1"/>
  <c r="D6212" i="1" a="1"/>
  <c r="I6212" i="1"/>
  <c r="F6212" i="1" a="1"/>
  <c r="K6212" i="1"/>
  <c r="E5089" i="1" a="1"/>
  <c r="J5089" i="1"/>
  <c r="K2035" i="1"/>
  <c r="F2035" i="1"/>
  <c r="F2035" i="1" a="1"/>
  <c r="L1781" i="1"/>
  <c r="G1781" i="1"/>
  <c r="G1781" i="1" a="1"/>
  <c r="D3615" i="1"/>
  <c r="I2245" i="1"/>
  <c r="D2245" i="1" a="1"/>
  <c r="H2245" i="1"/>
  <c r="D1265" i="1"/>
  <c r="K1000" i="1"/>
  <c r="F1000" i="1"/>
  <c r="F1000" i="1" a="1"/>
  <c r="D1343" i="1"/>
  <c r="L5760" i="1"/>
  <c r="G5760" i="1"/>
  <c r="G5760" i="1" a="1"/>
  <c r="D477" i="1"/>
  <c r="K857" i="1"/>
  <c r="F857" i="1"/>
  <c r="F857" i="1" a="1"/>
  <c r="L3607" i="1"/>
  <c r="G3607" i="1"/>
  <c r="G3607" i="1" a="1"/>
  <c r="K938" i="1"/>
  <c r="F938" i="1"/>
  <c r="F938" i="1" a="1"/>
  <c r="D5776" i="1" a="1"/>
  <c r="I5776" i="1"/>
  <c r="F5776" i="1" a="1"/>
  <c r="K5776" i="1"/>
  <c r="M2201" i="1"/>
  <c r="D1298" i="1"/>
  <c r="L898" i="1"/>
  <c r="G898" i="1"/>
  <c r="G898" i="1" a="1"/>
  <c r="D6958" i="1" a="1"/>
  <c r="I6958" i="1"/>
  <c r="M6958" i="1"/>
  <c r="D1658" i="1"/>
  <c r="D505" i="1" a="1"/>
  <c r="I505" i="1"/>
  <c r="M505" i="1"/>
  <c r="L2116" i="1"/>
  <c r="G2116" i="1"/>
  <c r="G2116" i="1" a="1"/>
  <c r="L308" i="1"/>
  <c r="G308" i="1"/>
  <c r="G308" i="1" a="1"/>
  <c r="H488" i="1"/>
  <c r="K2044" i="1"/>
  <c r="F2044" i="1"/>
  <c r="F2044" i="1" a="1"/>
  <c r="H2029" i="1"/>
  <c r="D6419" i="1" a="1"/>
  <c r="I6419" i="1"/>
  <c r="M6419" i="1"/>
  <c r="H6754" i="1"/>
  <c r="K2115" i="1"/>
  <c r="F2115" i="1"/>
  <c r="F2115" i="1" a="1"/>
  <c r="D402" i="1"/>
  <c r="I1580" i="1"/>
  <c r="D1580" i="1" a="1"/>
  <c r="H1580" i="1"/>
  <c r="D1921" i="1"/>
  <c r="J2358" i="1"/>
  <c r="E2358" i="1"/>
  <c r="E2358" i="1" a="1"/>
  <c r="H1261" i="1"/>
  <c r="D969" i="1" a="1"/>
  <c r="I969" i="1"/>
  <c r="M969" i="1"/>
  <c r="H1158" i="1"/>
  <c r="J1583" i="1"/>
  <c r="E1583" i="1"/>
  <c r="E1583" i="1" a="1"/>
  <c r="L896" i="1"/>
  <c r="G896" i="1"/>
  <c r="G896" i="1" a="1"/>
  <c r="J790" i="1"/>
  <c r="E790" i="1"/>
  <c r="E790" i="1" a="1"/>
  <c r="H113" i="1"/>
  <c r="K1348" i="1"/>
  <c r="F1348" i="1"/>
  <c r="F1348" i="1" a="1"/>
  <c r="H852" i="1"/>
  <c r="H837" i="1"/>
  <c r="K1493" i="1"/>
  <c r="F1493" i="1"/>
  <c r="F1493" i="1" a="1"/>
  <c r="L2018" i="1"/>
  <c r="G2018" i="1"/>
  <c r="G2018" i="1" a="1"/>
  <c r="L2440" i="1"/>
  <c r="G2440" i="1"/>
  <c r="G2440" i="1" a="1"/>
  <c r="D6758" i="1" a="1"/>
  <c r="I6758" i="1"/>
  <c r="M6758" i="1"/>
  <c r="K246" i="1"/>
  <c r="F246" i="1"/>
  <c r="F246" i="1" a="1"/>
  <c r="M1230" i="1"/>
  <c r="L352" i="1"/>
  <c r="G352" i="1"/>
  <c r="G352" i="1" a="1"/>
  <c r="E1829" i="1" a="1"/>
  <c r="J1829" i="1"/>
  <c r="D1350" i="1" a="1"/>
  <c r="I1350" i="1"/>
  <c r="M1350" i="1"/>
  <c r="D1904" i="1"/>
  <c r="L1878" i="1"/>
  <c r="G1878" i="1"/>
  <c r="G1878" i="1" a="1"/>
  <c r="D1495" i="1"/>
  <c r="H907" i="1"/>
  <c r="D1579" i="1" a="1"/>
  <c r="I1579" i="1"/>
  <c r="M1579" i="1"/>
  <c r="D2294" i="1"/>
  <c r="L857" i="1"/>
  <c r="G857" i="1"/>
  <c r="G857" i="1" a="1"/>
  <c r="J1696" i="1"/>
  <c r="E1696" i="1"/>
  <c r="E1696" i="1" a="1"/>
  <c r="J1824" i="1"/>
  <c r="E1824" i="1"/>
  <c r="E1824" i="1" a="1"/>
  <c r="H464" i="1"/>
  <c r="J450" i="1"/>
  <c r="E450" i="1"/>
  <c r="E450" i="1" a="1"/>
  <c r="J3577" i="1"/>
  <c r="E3577" i="1"/>
  <c r="E3577" i="1" a="1"/>
  <c r="D3577" i="1"/>
  <c r="D589" i="1"/>
  <c r="D589" i="1" a="1"/>
  <c r="I589" i="1"/>
  <c r="M589" i="1"/>
  <c r="D6914" i="1" a="1"/>
  <c r="I6914" i="1"/>
  <c r="M6914" i="1"/>
  <c r="H6638" i="1"/>
  <c r="L1590" i="1"/>
  <c r="G1590" i="1"/>
  <c r="G1590" i="1" a="1"/>
  <c r="M2110" i="1"/>
  <c r="D387" i="1"/>
  <c r="J1367" i="1"/>
  <c r="E1367" i="1"/>
  <c r="E1367" i="1" a="1"/>
  <c r="M1268" i="1"/>
  <c r="E1564" i="1" a="1"/>
  <c r="J1564" i="1"/>
  <c r="D6883" i="1" a="1"/>
  <c r="I6883" i="1"/>
  <c r="F6883" i="1" a="1"/>
  <c r="K6883" i="1"/>
  <c r="M580" i="1"/>
  <c r="J994" i="1"/>
  <c r="E994" i="1"/>
  <c r="E994" i="1" a="1"/>
  <c r="D1741" i="1"/>
  <c r="H1936" i="1"/>
  <c r="D6435" i="1" a="1"/>
  <c r="I6435" i="1"/>
  <c r="F6435" i="1" a="1"/>
  <c r="K6435" i="1"/>
  <c r="H402" i="1"/>
  <c r="D1600" i="1" a="1"/>
  <c r="I1600" i="1"/>
  <c r="M1600" i="1"/>
  <c r="D525" i="1" a="1"/>
  <c r="I525" i="1"/>
  <c r="M525" i="1"/>
  <c r="D858" i="1" a="1"/>
  <c r="I858" i="1"/>
  <c r="F858" i="1" a="1"/>
  <c r="K858" i="1"/>
  <c r="M1226" i="1"/>
  <c r="D5919" i="1"/>
  <c r="G1689" i="1" a="1"/>
  <c r="L1689" i="1"/>
  <c r="D1685" i="1" a="1"/>
  <c r="I1685" i="1"/>
  <c r="M1685" i="1"/>
  <c r="D310" i="1" a="1"/>
  <c r="I310" i="1"/>
  <c r="F310" i="1" a="1"/>
  <c r="K310" i="1"/>
  <c r="L528" i="1"/>
  <c r="G528" i="1"/>
  <c r="G528" i="1" a="1"/>
  <c r="D586" i="1"/>
  <c r="M2396" i="1"/>
  <c r="L1557" i="1"/>
  <c r="G1557" i="1"/>
  <c r="G1557" i="1" a="1"/>
  <c r="L1646" i="1"/>
  <c r="G1646" i="1"/>
  <c r="G1646" i="1" a="1"/>
  <c r="H282" i="1"/>
  <c r="H847" i="1"/>
  <c r="K449" i="1"/>
  <c r="F449" i="1"/>
  <c r="F449" i="1" a="1"/>
  <c r="D1477" i="1"/>
  <c r="I670" i="1"/>
  <c r="D670" i="1" a="1"/>
  <c r="H670" i="1"/>
  <c r="D1791" i="1"/>
  <c r="D678" i="1"/>
  <c r="D562" i="1"/>
  <c r="D6497" i="1" a="1"/>
  <c r="I6497" i="1"/>
  <c r="M6497" i="1"/>
  <c r="J466" i="1"/>
  <c r="E466" i="1"/>
  <c r="E466" i="1" a="1"/>
  <c r="H1042" i="1"/>
  <c r="G1838" i="1" a="1"/>
  <c r="L1838" i="1"/>
  <c r="K1061" i="1"/>
  <c r="F1061" i="1"/>
  <c r="F1061" i="1" a="1"/>
  <c r="D404" i="1" a="1"/>
  <c r="I404" i="1"/>
  <c r="E404" i="1" a="1"/>
  <c r="J404" i="1"/>
  <c r="D2208" i="1"/>
  <c r="L1485" i="1"/>
  <c r="G1485" i="1"/>
  <c r="G1485" i="1" a="1"/>
  <c r="K635" i="1"/>
  <c r="F635" i="1"/>
  <c r="F635" i="1" a="1"/>
  <c r="D2126" i="1"/>
  <c r="H1335" i="1"/>
  <c r="G4916" i="1" a="1"/>
  <c r="L4916" i="1"/>
  <c r="I1248" i="1"/>
  <c r="D1248" i="1" a="1"/>
  <c r="H1248" i="1"/>
  <c r="F774" i="1" a="1"/>
  <c r="K774" i="1"/>
  <c r="I1450" i="1"/>
  <c r="D1450" i="1" a="1"/>
  <c r="H1450" i="1"/>
  <c r="H1253" i="1"/>
  <c r="L1049" i="1"/>
  <c r="G1049" i="1"/>
  <c r="G1049" i="1" a="1"/>
  <c r="K921" i="1"/>
  <c r="F921" i="1"/>
  <c r="F921" i="1" a="1"/>
  <c r="I6640" i="1"/>
  <c r="D6640" i="1" a="1"/>
  <c r="H6640" i="1"/>
  <c r="D1281" i="1"/>
  <c r="E1454" i="1" a="1"/>
  <c r="J1454" i="1"/>
  <c r="L987" i="1"/>
  <c r="G987" i="1"/>
  <c r="G987" i="1" a="1"/>
  <c r="J960" i="1"/>
  <c r="E960" i="1"/>
  <c r="E960" i="1" a="1"/>
  <c r="L1576" i="1"/>
  <c r="G1576" i="1"/>
  <c r="G1576" i="1" a="1"/>
  <c r="D1554" i="1" a="1"/>
  <c r="I1554" i="1"/>
  <c r="M1554" i="1"/>
  <c r="H1034" i="1"/>
  <c r="H784" i="1"/>
  <c r="L523" i="1"/>
  <c r="G523" i="1"/>
  <c r="G523" i="1" a="1"/>
  <c r="L292" i="1"/>
  <c r="G292" i="1"/>
  <c r="G292" i="1" a="1"/>
  <c r="K1222" i="1"/>
  <c r="F1222" i="1"/>
  <c r="F1222" i="1" a="1"/>
  <c r="L626" i="1"/>
  <c r="G626" i="1"/>
  <c r="G626" i="1" a="1"/>
  <c r="L1121" i="1"/>
  <c r="G1121" i="1"/>
  <c r="G1121" i="1" a="1"/>
  <c r="H270" i="1"/>
  <c r="J1030" i="1"/>
  <c r="E1030" i="1"/>
  <c r="E1030" i="1" a="1"/>
  <c r="K3318" i="1"/>
  <c r="F3318" i="1"/>
  <c r="F3318" i="1" a="1"/>
  <c r="H1102" i="1"/>
  <c r="J768" i="1"/>
  <c r="E768" i="1"/>
  <c r="E768" i="1" a="1"/>
  <c r="I275" i="1"/>
  <c r="D275" i="1" a="1"/>
  <c r="H275" i="1"/>
  <c r="L1357" i="1"/>
  <c r="G1357" i="1"/>
  <c r="G1357" i="1" a="1"/>
  <c r="D428" i="1"/>
  <c r="J939" i="1"/>
  <c r="E939" i="1"/>
  <c r="E939" i="1" a="1"/>
  <c r="L1975" i="1"/>
  <c r="G1975" i="1"/>
  <c r="G1975" i="1" a="1"/>
  <c r="L743" i="1"/>
  <c r="G743" i="1"/>
  <c r="G743" i="1" a="1"/>
  <c r="L2031" i="1"/>
  <c r="G2031" i="1"/>
  <c r="G2031" i="1" a="1"/>
  <c r="D415" i="1"/>
  <c r="H730" i="1"/>
  <c r="D470" i="1"/>
  <c r="L1262" i="1"/>
  <c r="G1262" i="1"/>
  <c r="G1262" i="1" a="1"/>
  <c r="J313" i="1"/>
  <c r="E313" i="1"/>
  <c r="E313" i="1" a="1"/>
  <c r="L1675" i="1"/>
  <c r="G1675" i="1"/>
  <c r="G1675" i="1" a="1"/>
  <c r="J1067" i="1"/>
  <c r="E1067" i="1"/>
  <c r="E1067" i="1" a="1"/>
  <c r="D1792" i="1"/>
  <c r="D1166" i="1"/>
  <c r="D1686" i="1"/>
  <c r="I726" i="1"/>
  <c r="D726" i="1" a="1"/>
  <c r="H726" i="1"/>
  <c r="K1421" i="1"/>
  <c r="F1421" i="1"/>
  <c r="F1421" i="1" a="1"/>
  <c r="D1026" i="1"/>
  <c r="J1291" i="1"/>
  <c r="E1291" i="1"/>
  <c r="E1291" i="1" a="1"/>
  <c r="M503" i="1"/>
  <c r="D1854" i="1"/>
  <c r="J265" i="1"/>
  <c r="E265" i="1"/>
  <c r="E265" i="1" a="1"/>
  <c r="D923" i="1"/>
  <c r="M314" i="1"/>
  <c r="J2256" i="1"/>
  <c r="E2256" i="1"/>
  <c r="E2256" i="1" a="1"/>
  <c r="D203" i="1"/>
  <c r="L2179" i="1"/>
  <c r="G2179" i="1"/>
  <c r="G2179" i="1" a="1"/>
  <c r="H1673" i="1"/>
  <c r="J2712" i="1"/>
  <c r="E2712" i="1"/>
  <c r="E2712" i="1" a="1"/>
  <c r="D1283" i="1"/>
  <c r="H211" i="1"/>
  <c r="J1826" i="1"/>
  <c r="E1826" i="1"/>
  <c r="E1826" i="1" a="1"/>
  <c r="D1483" i="1"/>
  <c r="H315" i="1"/>
  <c r="M602" i="1"/>
  <c r="J1270" i="1"/>
  <c r="E1270" i="1"/>
  <c r="E1270" i="1" a="1"/>
  <c r="J161" i="1"/>
  <c r="E161" i="1"/>
  <c r="E161" i="1" a="1"/>
  <c r="D225" i="1"/>
  <c r="H1463" i="1"/>
  <c r="K1830" i="1"/>
  <c r="F1830" i="1"/>
  <c r="F1830" i="1" a="1"/>
  <c r="K1037" i="1"/>
  <c r="F1037" i="1"/>
  <c r="F1037" i="1" a="1"/>
  <c r="D2064" i="1"/>
  <c r="M2028" i="1"/>
  <c r="D1889" i="1"/>
  <c r="J615" i="1"/>
  <c r="E615" i="1"/>
  <c r="E615" i="1" a="1"/>
  <c r="H857" i="1"/>
  <c r="D1319" i="1"/>
  <c r="H738" i="1"/>
  <c r="K1602" i="1"/>
  <c r="F1602" i="1"/>
  <c r="F1602" i="1" a="1"/>
  <c r="H957" i="1"/>
  <c r="M1333" i="1"/>
  <c r="K2111" i="1"/>
  <c r="F2111" i="1"/>
  <c r="F2111" i="1" a="1"/>
  <c r="L4077" i="1"/>
  <c r="G4077" i="1"/>
  <c r="G4077" i="1" a="1"/>
  <c r="L2235" i="1"/>
  <c r="G2235" i="1"/>
  <c r="G2235" i="1" a="1"/>
  <c r="I800" i="1"/>
  <c r="D800" i="1" a="1"/>
  <c r="H800" i="1"/>
  <c r="L560" i="1"/>
  <c r="G560" i="1"/>
  <c r="G560" i="1" a="1"/>
  <c r="D1593" i="1"/>
  <c r="H538" i="1"/>
  <c r="M1162" i="1"/>
  <c r="J1664" i="1"/>
  <c r="E1664" i="1"/>
  <c r="E1664" i="1" a="1"/>
  <c r="D1047" i="1"/>
  <c r="H2206" i="1"/>
  <c r="D1149" i="1"/>
  <c r="K1607" i="1"/>
  <c r="F1607" i="1"/>
  <c r="F1607" i="1" a="1"/>
  <c r="D1359" i="1"/>
  <c r="H1699" i="1"/>
  <c r="H1796" i="1"/>
  <c r="D366" i="1"/>
  <c r="J2170" i="1"/>
  <c r="E2170" i="1"/>
  <c r="E2170" i="1" a="1"/>
  <c r="D1598" i="1"/>
  <c r="M1598" i="1"/>
  <c r="D2460" i="1"/>
  <c r="J1550" i="1"/>
  <c r="E1550" i="1"/>
  <c r="E1550" i="1" a="1"/>
  <c r="K3271" i="1"/>
  <c r="F3271" i="1"/>
  <c r="F3271" i="1" a="1"/>
  <c r="L989" i="1"/>
  <c r="G989" i="1"/>
  <c r="G989" i="1" a="1"/>
  <c r="J596" i="1"/>
  <c r="E596" i="1"/>
  <c r="E596" i="1" a="1"/>
  <c r="M325" i="1"/>
  <c r="J1738" i="1"/>
  <c r="E1738" i="1"/>
  <c r="E1738" i="1" a="1"/>
  <c r="H740" i="1"/>
  <c r="H860" i="1"/>
  <c r="I6569" i="1"/>
  <c r="D6569" i="1" a="1"/>
  <c r="H6569" i="1"/>
  <c r="K856" i="1"/>
  <c r="F856" i="1"/>
  <c r="F856" i="1" a="1"/>
  <c r="D1875" i="1"/>
  <c r="H2143" i="1"/>
  <c r="L600" i="1"/>
  <c r="G600" i="1"/>
  <c r="G600" i="1" a="1"/>
  <c r="H1887" i="1"/>
  <c r="H733" i="1"/>
  <c r="J1170" i="1"/>
  <c r="E1170" i="1"/>
  <c r="E1170" i="1" a="1"/>
  <c r="L1419" i="1"/>
  <c r="G1419" i="1"/>
  <c r="G1419" i="1" a="1"/>
  <c r="H624" i="1"/>
  <c r="J1646" i="1"/>
  <c r="E1646" i="1"/>
  <c r="E1646" i="1" a="1"/>
  <c r="M392" i="1"/>
  <c r="L703" i="1"/>
  <c r="G703" i="1"/>
  <c r="G703" i="1" a="1"/>
  <c r="L478" i="1"/>
  <c r="G478" i="1"/>
  <c r="G478" i="1" a="1"/>
  <c r="K1679" i="1"/>
  <c r="F1679" i="1"/>
  <c r="F1679" i="1" a="1"/>
  <c r="L1877" i="1"/>
  <c r="G1877" i="1"/>
  <c r="G1877" i="1" a="1"/>
  <c r="D1696" i="1"/>
  <c r="J418" i="1"/>
  <c r="E418" i="1"/>
  <c r="E418" i="1" a="1"/>
  <c r="H2153" i="1"/>
  <c r="K1617" i="1"/>
  <c r="F1617" i="1"/>
  <c r="F1617" i="1" a="1"/>
  <c r="M6536" i="1"/>
  <c r="L1076" i="1"/>
  <c r="G1076" i="1"/>
  <c r="G1076" i="1" a="1"/>
  <c r="M1335" i="1"/>
  <c r="J815" i="1"/>
  <c r="E815" i="1"/>
  <c r="E815" i="1" a="1"/>
  <c r="H366" i="1"/>
  <c r="J1203" i="1"/>
  <c r="E1203" i="1"/>
  <c r="E1203" i="1" a="1"/>
  <c r="J1384" i="1"/>
  <c r="E1384" i="1"/>
  <c r="E1384" i="1" a="1"/>
  <c r="D1261" i="1"/>
  <c r="H1310" i="1"/>
  <c r="H102" i="1"/>
  <c r="H1304" i="1"/>
  <c r="L6411" i="1"/>
  <c r="G6411" i="1"/>
  <c r="G6411" i="1" a="1"/>
  <c r="M6482" i="1"/>
  <c r="M1344" i="1"/>
  <c r="J1343" i="1"/>
  <c r="E1343" i="1"/>
  <c r="E1343" i="1" a="1"/>
  <c r="L1080" i="1"/>
  <c r="G1080" i="1"/>
  <c r="G1080" i="1" a="1"/>
  <c r="H1083" i="1"/>
  <c r="D1375" i="1"/>
  <c r="K6245" i="1"/>
  <c r="F6245" i="1"/>
  <c r="F6245" i="1" a="1"/>
  <c r="D1898" i="1"/>
  <c r="M1898" i="1"/>
  <c r="L558" i="1"/>
  <c r="G558" i="1"/>
  <c r="G558" i="1" a="1"/>
  <c r="M395" i="1"/>
  <c r="J3335" i="1"/>
  <c r="E3335" i="1"/>
  <c r="E3335" i="1" a="1"/>
  <c r="M36" i="1"/>
  <c r="K1123" i="1"/>
  <c r="F1123" i="1"/>
  <c r="F1123" i="1" a="1"/>
  <c r="J813" i="1"/>
  <c r="E813" i="1"/>
  <c r="E813" i="1" a="1"/>
  <c r="K2826" i="1"/>
  <c r="F2826" i="1"/>
  <c r="F2826" i="1" a="1"/>
  <c r="H1151" i="1"/>
  <c r="D1509" i="1"/>
  <c r="J6959" i="1"/>
  <c r="E6959" i="1"/>
  <c r="E6959" i="1" a="1"/>
  <c r="D1420" i="1"/>
  <c r="K1505" i="1"/>
  <c r="F1505" i="1"/>
  <c r="F1505" i="1" a="1"/>
  <c r="D6601" i="1"/>
  <c r="M959" i="1"/>
  <c r="L222" i="1"/>
  <c r="G222" i="1"/>
  <c r="G222" i="1" a="1"/>
  <c r="J1641" i="1"/>
  <c r="E1641" i="1"/>
  <c r="E1641" i="1" a="1"/>
  <c r="J1134" i="1"/>
  <c r="E1134" i="1"/>
  <c r="E1134" i="1" a="1"/>
  <c r="M1872" i="1"/>
  <c r="J521" i="1"/>
  <c r="E521" i="1"/>
  <c r="E521" i="1" a="1"/>
  <c r="J2353" i="1"/>
  <c r="E2353" i="1"/>
  <c r="E2353" i="1" a="1"/>
  <c r="L1062" i="1"/>
  <c r="G1062" i="1"/>
  <c r="G1062" i="1" a="1"/>
  <c r="D1443" i="1"/>
  <c r="L2190" i="1"/>
  <c r="G2190" i="1"/>
  <c r="G2190" i="1" a="1"/>
  <c r="I1238" i="1"/>
  <c r="D1238" i="1" a="1"/>
  <c r="H1238" i="1"/>
  <c r="M6724" i="1"/>
  <c r="K534" i="1"/>
  <c r="F534" i="1"/>
  <c r="F534" i="1" a="1"/>
  <c r="M1194" i="1"/>
  <c r="H1515" i="1"/>
  <c r="L1122" i="1"/>
  <c r="G1122" i="1"/>
  <c r="G1122" i="1" a="1"/>
  <c r="M1453" i="1"/>
  <c r="J886" i="1"/>
  <c r="E886" i="1"/>
  <c r="E886" i="1" a="1"/>
  <c r="J1480" i="1"/>
  <c r="E1480" i="1"/>
  <c r="E1480" i="1" a="1"/>
  <c r="H1184" i="1"/>
  <c r="M1332" i="1"/>
  <c r="H393" i="1"/>
  <c r="D2046" i="1"/>
  <c r="K1249" i="1"/>
  <c r="F1249" i="1"/>
  <c r="F1249" i="1" a="1"/>
  <c r="M1240" i="1"/>
  <c r="H786" i="1"/>
  <c r="M1351" i="1"/>
  <c r="H431" i="1"/>
  <c r="D1342" i="1"/>
  <c r="M1426" i="1"/>
  <c r="L1041" i="1"/>
  <c r="G1041" i="1"/>
  <c r="G1041" i="1" a="1"/>
  <c r="M2057" i="1"/>
  <c r="J1185" i="1"/>
  <c r="E1185" i="1"/>
  <c r="E1185" i="1" a="1"/>
  <c r="I1220" i="1"/>
  <c r="D1220" i="1" a="1"/>
  <c r="H1220" i="1"/>
  <c r="J1040" i="1"/>
  <c r="E1040" i="1"/>
  <c r="E1040" i="1" a="1"/>
  <c r="K2214" i="1"/>
  <c r="F2214" i="1"/>
  <c r="F2214" i="1" a="1"/>
  <c r="L888" i="1"/>
  <c r="G888" i="1"/>
  <c r="G888" i="1" a="1"/>
  <c r="D42" i="1"/>
  <c r="D776" i="1"/>
  <c r="D1648" i="1"/>
  <c r="H1240" i="1"/>
  <c r="M1439" i="1"/>
  <c r="I1753" i="1"/>
  <c r="D1753" i="1" a="1"/>
  <c r="H1753" i="1"/>
  <c r="K1700" i="1"/>
  <c r="F1700" i="1"/>
  <c r="F1700" i="1" a="1"/>
  <c r="D1777" i="1"/>
  <c r="J169" i="1"/>
  <c r="E169" i="1"/>
  <c r="E169" i="1" a="1"/>
  <c r="L1068" i="1"/>
  <c r="G1068" i="1"/>
  <c r="G1068" i="1" a="1"/>
  <c r="L5977" i="1"/>
  <c r="G5977" i="1"/>
  <c r="G5977" i="1" a="1"/>
  <c r="H442" i="1"/>
  <c r="H1111" i="1"/>
  <c r="K2603" i="1"/>
  <c r="F2603" i="1"/>
  <c r="F2603" i="1" a="1"/>
  <c r="J1716" i="1"/>
  <c r="E1716" i="1"/>
  <c r="E1716" i="1" a="1"/>
  <c r="H287" i="1"/>
  <c r="D2086" i="1"/>
  <c r="M2086" i="1"/>
  <c r="H1938" i="1"/>
  <c r="L811" i="1"/>
  <c r="G811" i="1"/>
  <c r="G811" i="1" a="1"/>
  <c r="I6605" i="1"/>
  <c r="D6605" i="1" a="1"/>
  <c r="H6605" i="1"/>
  <c r="I1838" i="1"/>
  <c r="D1838" i="1" a="1"/>
  <c r="H1838" i="1"/>
  <c r="I1492" i="1"/>
  <c r="D1492" i="1" a="1"/>
  <c r="H1492" i="1"/>
  <c r="H1563" i="1"/>
  <c r="H1845" i="1"/>
  <c r="J1393" i="1"/>
  <c r="E1393" i="1"/>
  <c r="E1393" i="1" a="1"/>
  <c r="H1660" i="1"/>
  <c r="H1702" i="1"/>
  <c r="J583" i="1"/>
  <c r="E583" i="1"/>
  <c r="E583" i="1" a="1"/>
  <c r="J2153" i="1"/>
  <c r="E2153" i="1"/>
  <c r="E2153" i="1" a="1"/>
  <c r="H1498" i="1"/>
  <c r="J1656" i="1"/>
  <c r="E1656" i="1"/>
  <c r="E1656" i="1" a="1"/>
  <c r="D866" i="1"/>
  <c r="J581" i="1"/>
  <c r="E581" i="1"/>
  <c r="E581" i="1" a="1"/>
  <c r="D682" i="1"/>
  <c r="J1161" i="1"/>
  <c r="E1161" i="1"/>
  <c r="E1161" i="1" a="1"/>
  <c r="H1812" i="1"/>
  <c r="M1410" i="1"/>
  <c r="J1797" i="1"/>
  <c r="E1797" i="1"/>
  <c r="E1797" i="1" a="1"/>
  <c r="D350" i="1"/>
  <c r="M1195" i="1"/>
  <c r="K918" i="1"/>
  <c r="F918" i="1"/>
  <c r="F918" i="1" a="1"/>
  <c r="D429" i="1"/>
  <c r="K1457" i="1"/>
  <c r="F1457" i="1"/>
  <c r="F1457" i="1" a="1"/>
  <c r="K339" i="1"/>
  <c r="F339" i="1"/>
  <c r="F339" i="1" a="1"/>
  <c r="M955" i="1"/>
  <c r="D805" i="1"/>
  <c r="D731" i="1"/>
  <c r="D987" i="1"/>
  <c r="M987" i="1"/>
  <c r="K2050" i="1"/>
  <c r="F2050" i="1"/>
  <c r="F2050" i="1" a="1"/>
  <c r="J1052" i="1"/>
  <c r="E1052" i="1"/>
  <c r="E1052" i="1" a="1"/>
  <c r="H2126" i="1"/>
  <c r="L1698" i="1"/>
  <c r="G1698" i="1"/>
  <c r="G1698" i="1" a="1"/>
  <c r="L280" i="1"/>
  <c r="G280" i="1"/>
  <c r="G280" i="1" a="1"/>
  <c r="D2114" i="1"/>
  <c r="M6060" i="1"/>
  <c r="L1169" i="1"/>
  <c r="G1169" i="1"/>
  <c r="G1169" i="1" a="1"/>
  <c r="K1012" i="1"/>
  <c r="F1012" i="1"/>
  <c r="F1012" i="1" a="1"/>
  <c r="L2291" i="1"/>
  <c r="G2291" i="1"/>
  <c r="G2291" i="1" a="1"/>
  <c r="J271" i="1"/>
  <c r="E271" i="1"/>
  <c r="E271" i="1" a="1"/>
  <c r="J399" i="1"/>
  <c r="E399" i="1"/>
  <c r="E399" i="1" a="1"/>
  <c r="M1254" i="1"/>
  <c r="J983" i="1"/>
  <c r="E983" i="1"/>
  <c r="E983" i="1" a="1"/>
  <c r="L2627" i="1"/>
  <c r="G2627" i="1"/>
  <c r="G2627" i="1" a="1"/>
  <c r="I1127" i="1"/>
  <c r="D1127" i="1" a="1"/>
  <c r="H1127" i="1"/>
  <c r="L960" i="1"/>
  <c r="G960" i="1"/>
  <c r="G960" i="1" a="1"/>
  <c r="J1661" i="1"/>
  <c r="E1661" i="1"/>
  <c r="E1661" i="1" a="1"/>
  <c r="L1067" i="1"/>
  <c r="G1067" i="1"/>
  <c r="G1067" i="1" a="1"/>
  <c r="D1170" i="1"/>
  <c r="I6941" i="1"/>
  <c r="D6941" i="1" a="1"/>
  <c r="H6941" i="1"/>
  <c r="L1547" i="1"/>
  <c r="G1547" i="1"/>
  <c r="G1547" i="1" a="1"/>
  <c r="J377" i="1"/>
  <c r="E377" i="1"/>
  <c r="E377" i="1" a="1"/>
  <c r="M1998" i="1"/>
  <c r="D1998" i="1"/>
  <c r="J203" i="1"/>
  <c r="E203" i="1"/>
  <c r="E203" i="1" a="1"/>
  <c r="H1343" i="1"/>
  <c r="J1586" i="1"/>
  <c r="E1586" i="1"/>
  <c r="E1586" i="1" a="1"/>
  <c r="H1635" i="1"/>
  <c r="M1143" i="1"/>
  <c r="H754" i="1"/>
  <c r="K1150" i="1"/>
  <c r="F1150" i="1"/>
  <c r="F1150" i="1" a="1"/>
  <c r="D918" i="1"/>
  <c r="J598" i="1"/>
  <c r="E598" i="1"/>
  <c r="E598" i="1" a="1"/>
  <c r="D510" i="1"/>
  <c r="J895" i="1"/>
  <c r="E895" i="1"/>
  <c r="E895" i="1" a="1"/>
  <c r="J2939" i="1"/>
  <c r="E2939" i="1"/>
  <c r="E2939" i="1" a="1"/>
  <c r="D395" i="1"/>
  <c r="J99" i="1"/>
  <c r="E99" i="1"/>
  <c r="E99" i="1" a="1"/>
  <c r="L1644" i="1"/>
  <c r="G1644" i="1"/>
  <c r="G1644" i="1" a="1"/>
  <c r="L872" i="1"/>
  <c r="G872" i="1"/>
  <c r="G872" i="1" a="1"/>
  <c r="D647" i="1"/>
  <c r="K1531" i="1"/>
  <c r="F1531" i="1"/>
  <c r="F1531" i="1" a="1"/>
  <c r="D481" i="1"/>
  <c r="M481" i="1"/>
  <c r="H74" i="1"/>
  <c r="D1735" i="1"/>
  <c r="D173" i="1"/>
  <c r="H516" i="1"/>
  <c r="M6253" i="1"/>
  <c r="J2561" i="1"/>
  <c r="E2561" i="1"/>
  <c r="E2561" i="1" a="1"/>
  <c r="K518" i="1"/>
  <c r="F518" i="1"/>
  <c r="F518" i="1" a="1"/>
  <c r="H502" i="1"/>
  <c r="H2104" i="1"/>
  <c r="L1310" i="1"/>
  <c r="G1310" i="1"/>
  <c r="G1310" i="1" a="1"/>
  <c r="J247" i="1"/>
  <c r="E247" i="1"/>
  <c r="E247" i="1" a="1"/>
  <c r="J940" i="1"/>
  <c r="E940" i="1"/>
  <c r="E940" i="1" a="1"/>
  <c r="I604" i="1"/>
  <c r="D604" i="1" a="1"/>
  <c r="H604" i="1"/>
  <c r="H1124" i="1"/>
  <c r="D1471" i="1"/>
  <c r="D1824" i="1"/>
  <c r="D1102" i="1"/>
  <c r="M1102" i="1"/>
  <c r="H2096" i="1"/>
  <c r="L6745" i="1"/>
  <c r="G6745" i="1"/>
  <c r="G6745" i="1" a="1"/>
  <c r="L6681" i="1"/>
  <c r="G6681" i="1"/>
  <c r="G6681" i="1" a="1"/>
  <c r="I1388" i="1"/>
  <c r="D1388" i="1" a="1"/>
  <c r="H1388" i="1"/>
  <c r="D2092" i="1"/>
  <c r="D2367" i="1"/>
  <c r="D873" i="1"/>
  <c r="M873" i="1"/>
  <c r="M180" i="1"/>
  <c r="L784" i="1"/>
  <c r="G784" i="1"/>
  <c r="G784" i="1" a="1"/>
  <c r="J3840" i="1"/>
  <c r="E3840" i="1"/>
  <c r="E3840" i="1" a="1"/>
  <c r="H851" i="1"/>
  <c r="L3406" i="1"/>
  <c r="G3406" i="1"/>
  <c r="G3406" i="1" a="1"/>
  <c r="D1027" i="1"/>
  <c r="H1546" i="1"/>
  <c r="D2143" i="1"/>
  <c r="L657" i="1"/>
  <c r="G657" i="1"/>
  <c r="G657" i="1" a="1"/>
  <c r="D266" i="1"/>
  <c r="M2001" i="1"/>
  <c r="M1910" i="1"/>
  <c r="J1234" i="1"/>
  <c r="E1234" i="1"/>
  <c r="E1234" i="1" a="1"/>
  <c r="J1056" i="1"/>
  <c r="E1056" i="1"/>
  <c r="E1056" i="1" a="1"/>
  <c r="I6806" i="1"/>
  <c r="D6806" i="1" a="1"/>
  <c r="H6806" i="1"/>
  <c r="L2952" i="1"/>
  <c r="G2952" i="1"/>
  <c r="G2952" i="1" a="1"/>
  <c r="K3134" i="1"/>
  <c r="F3134" i="1"/>
  <c r="F3134" i="1" a="1"/>
  <c r="M6737" i="1"/>
  <c r="M2078" i="1"/>
  <c r="D51" i="1"/>
  <c r="L1506" i="1"/>
  <c r="G1506" i="1"/>
  <c r="G1506" i="1" a="1"/>
  <c r="K364" i="1"/>
  <c r="F364" i="1"/>
  <c r="F364" i="1" a="1"/>
  <c r="D1051" i="1"/>
  <c r="D2380" i="1"/>
  <c r="M2002" i="1"/>
  <c r="E2002" i="1"/>
  <c r="H408" i="1"/>
  <c r="L1635" i="1"/>
  <c r="G1635" i="1"/>
  <c r="G1635" i="1" a="1"/>
  <c r="L3585" i="1"/>
  <c r="G3585" i="1"/>
  <c r="G3585" i="1" a="1"/>
  <c r="J719" i="1"/>
  <c r="E719" i="1"/>
  <c r="E719" i="1" a="1"/>
  <c r="M1163" i="1"/>
  <c r="E1163" i="1"/>
  <c r="L754" i="1"/>
  <c r="G754" i="1"/>
  <c r="G754" i="1" a="1"/>
  <c r="I820" i="1"/>
  <c r="D820" i="1" a="1"/>
  <c r="H820" i="1"/>
  <c r="K1980" i="1"/>
  <c r="F1980" i="1"/>
  <c r="F1980" i="1" a="1"/>
  <c r="D298" i="1"/>
  <c r="H1604" i="1"/>
  <c r="L1521" i="1"/>
  <c r="G1521" i="1"/>
  <c r="G1521" i="1" a="1"/>
  <c r="H1045" i="1"/>
  <c r="G395" i="1"/>
  <c r="D1695" i="1"/>
  <c r="H1271" i="1"/>
  <c r="K6936" i="1"/>
  <c r="F6936" i="1"/>
  <c r="F6936" i="1" a="1"/>
  <c r="L1099" i="1"/>
  <c r="G1099" i="1"/>
  <c r="G1099" i="1" a="1"/>
  <c r="L4857" i="1"/>
  <c r="G4857" i="1"/>
  <c r="G4857" i="1" a="1"/>
  <c r="I2282" i="1"/>
  <c r="D2282" i="1" a="1"/>
  <c r="H2282" i="1"/>
  <c r="L1055" i="1"/>
  <c r="G1055" i="1"/>
  <c r="G1055" i="1" a="1"/>
  <c r="D391" i="1"/>
  <c r="G873" i="1"/>
  <c r="M405" i="1"/>
  <c r="H1648" i="1"/>
  <c r="H572" i="1"/>
  <c r="M2134" i="1"/>
  <c r="K1761" i="1"/>
  <c r="F1761" i="1"/>
  <c r="F1761" i="1" a="1"/>
  <c r="M2257" i="1"/>
  <c r="J914" i="1"/>
  <c r="E914" i="1"/>
  <c r="E914" i="1" a="1"/>
  <c r="K699" i="1"/>
  <c r="F699" i="1"/>
  <c r="F699" i="1" a="1"/>
  <c r="D4746" i="1"/>
  <c r="J1548" i="1"/>
  <c r="E1548" i="1"/>
  <c r="E1548" i="1" a="1"/>
  <c r="H755" i="1"/>
  <c r="L798" i="1"/>
  <c r="G798" i="1"/>
  <c r="G798" i="1" a="1"/>
  <c r="D484" i="1"/>
  <c r="J1074" i="1"/>
  <c r="E1074" i="1"/>
  <c r="E1074" i="1" a="1"/>
  <c r="K979" i="1"/>
  <c r="F979" i="1"/>
  <c r="F979" i="1" a="1"/>
  <c r="K1079" i="1"/>
  <c r="F1079" i="1"/>
  <c r="F1079" i="1" a="1"/>
  <c r="H805" i="1"/>
  <c r="E503" i="1"/>
  <c r="H879" i="1"/>
  <c r="K2739" i="1"/>
  <c r="F2739" i="1"/>
  <c r="F2739" i="1" a="1"/>
  <c r="M1780" i="1"/>
  <c r="E314" i="1"/>
  <c r="L511" i="1"/>
  <c r="G511" i="1"/>
  <c r="G511" i="1" a="1"/>
  <c r="D465" i="1"/>
  <c r="J721" i="1"/>
  <c r="E721" i="1"/>
  <c r="E721" i="1" a="1"/>
  <c r="J1081" i="1"/>
  <c r="E1081" i="1"/>
  <c r="E1081" i="1" a="1"/>
  <c r="K3196" i="1"/>
  <c r="F3196" i="1"/>
  <c r="F3196" i="1" a="1"/>
  <c r="H215" i="1"/>
  <c r="L23" i="1"/>
  <c r="G23" i="1"/>
  <c r="G23" i="1" a="1"/>
  <c r="E602" i="1"/>
  <c r="D1124" i="1"/>
  <c r="I2101" i="1"/>
  <c r="D2101" i="1" a="1"/>
  <c r="H2101" i="1"/>
  <c r="L502" i="1"/>
  <c r="G502" i="1"/>
  <c r="G502" i="1" a="1"/>
  <c r="D1551" i="1"/>
  <c r="M893" i="1"/>
  <c r="G2028" i="1"/>
  <c r="H1318" i="1"/>
  <c r="K1107" i="1"/>
  <c r="F1107" i="1"/>
  <c r="F1107" i="1" a="1"/>
  <c r="K1467" i="1"/>
  <c r="F1467" i="1"/>
  <c r="F1467" i="1" a="1"/>
  <c r="H1047" i="1"/>
  <c r="D167" i="1"/>
  <c r="D1828" i="1"/>
  <c r="M6574" i="1"/>
  <c r="D6574" i="1"/>
  <c r="H1245" i="1"/>
  <c r="G1333" i="1"/>
  <c r="L1047" i="1"/>
  <c r="G1047" i="1"/>
  <c r="G1047" i="1" a="1"/>
  <c r="J1233" i="1"/>
  <c r="E1233" i="1"/>
  <c r="E1233" i="1" a="1"/>
  <c r="K583" i="1"/>
  <c r="F583" i="1"/>
  <c r="F583" i="1" a="1"/>
  <c r="H426" i="1"/>
  <c r="D344" i="1"/>
  <c r="M1377" i="1"/>
  <c r="F1162" i="1"/>
  <c r="L2322" i="1"/>
  <c r="G2322" i="1"/>
  <c r="G2322" i="1" a="1"/>
  <c r="J901" i="1"/>
  <c r="E901" i="1"/>
  <c r="E901" i="1" a="1"/>
  <c r="D1514" i="1"/>
  <c r="H1786" i="1"/>
  <c r="D1286" i="1"/>
  <c r="K2546" i="1"/>
  <c r="F2546" i="1"/>
  <c r="F2546" i="1" a="1"/>
  <c r="D1084" i="1"/>
  <c r="M1084" i="1"/>
  <c r="F1598" i="1"/>
  <c r="J1659" i="1"/>
  <c r="E1659" i="1"/>
  <c r="E1659" i="1" a="1"/>
  <c r="K1174" i="1"/>
  <c r="F1174" i="1"/>
  <c r="F1174" i="1" a="1"/>
  <c r="K2294" i="1"/>
  <c r="F2294" i="1"/>
  <c r="F2294" i="1" a="1"/>
  <c r="J2827" i="1"/>
  <c r="E2827" i="1"/>
  <c r="E2827" i="1" a="1"/>
  <c r="E325" i="1"/>
  <c r="M190" i="1"/>
  <c r="H84" i="1"/>
  <c r="K480" i="1"/>
  <c r="F480" i="1"/>
  <c r="F480" i="1" a="1"/>
  <c r="J942" i="1"/>
  <c r="E942" i="1"/>
  <c r="E942" i="1" a="1"/>
  <c r="D1212" i="1"/>
  <c r="D777" i="1"/>
  <c r="M1401" i="1"/>
  <c r="K1441" i="1"/>
  <c r="F1441" i="1"/>
  <c r="F1441" i="1" a="1"/>
  <c r="J3732" i="1"/>
  <c r="E3732" i="1"/>
  <c r="E3732" i="1" a="1"/>
  <c r="H737" i="1"/>
  <c r="L338" i="1"/>
  <c r="G338" i="1"/>
  <c r="G338" i="1" a="1"/>
  <c r="E392" i="1"/>
  <c r="J2144" i="1"/>
  <c r="E2144" i="1"/>
  <c r="E2144" i="1" a="1"/>
  <c r="H1003" i="1"/>
  <c r="K6130" i="1"/>
  <c r="F6130" i="1"/>
  <c r="F6130" i="1" a="1"/>
  <c r="L1555" i="1"/>
  <c r="G1555" i="1"/>
  <c r="G1555" i="1" a="1"/>
  <c r="J1376" i="1"/>
  <c r="E1376" i="1"/>
  <c r="E1376" i="1" a="1"/>
  <c r="L1253" i="1"/>
  <c r="G1253" i="1"/>
  <c r="G1253" i="1" a="1"/>
  <c r="J5472" i="1"/>
  <c r="E5472" i="1"/>
  <c r="E5472" i="1" a="1"/>
  <c r="H1590" i="1"/>
  <c r="D1374" i="1"/>
  <c r="D1867" i="1"/>
  <c r="J1781" i="1"/>
  <c r="E1781" i="1"/>
  <c r="E1781" i="1" a="1"/>
  <c r="M430" i="1"/>
  <c r="F6536" i="1"/>
  <c r="L515" i="1"/>
  <c r="G515" i="1"/>
  <c r="G515" i="1" a="1"/>
  <c r="D6632" i="1"/>
  <c r="K1694" i="1"/>
  <c r="F1694" i="1"/>
  <c r="F1694" i="1" a="1"/>
  <c r="F1335" i="1"/>
  <c r="M179" i="1"/>
  <c r="D565" i="1"/>
  <c r="K524" i="1"/>
  <c r="F524" i="1"/>
  <c r="F524" i="1" a="1"/>
  <c r="L1152" i="1"/>
  <c r="G1152" i="1"/>
  <c r="G1152" i="1" a="1"/>
  <c r="D252" i="1"/>
  <c r="J1495" i="1"/>
  <c r="E1495" i="1"/>
  <c r="E1495" i="1" a="1"/>
  <c r="I1497" i="1"/>
  <c r="D1497" i="1" a="1"/>
  <c r="H1497" i="1"/>
  <c r="G6482" i="1"/>
  <c r="F1344" i="1"/>
  <c r="M465" i="1"/>
  <c r="L1359" i="1"/>
  <c r="G1359" i="1"/>
  <c r="G1359" i="1" a="1"/>
  <c r="L8" i="1"/>
  <c r="G8" i="1"/>
  <c r="G8" i="1" a="1"/>
  <c r="M1866" i="1"/>
  <c r="D1999" i="1"/>
  <c r="D2225" i="1"/>
  <c r="L1316" i="1"/>
  <c r="G1316" i="1"/>
  <c r="G1316" i="1" a="1"/>
  <c r="E1898" i="1"/>
  <c r="F395" i="1"/>
  <c r="L220" i="1"/>
  <c r="G220" i="1"/>
  <c r="G220" i="1" a="1"/>
  <c r="E36" i="1"/>
  <c r="I5989" i="1"/>
  <c r="D5989" i="1" a="1"/>
  <c r="H5989" i="1"/>
  <c r="L1323" i="1"/>
  <c r="G1323" i="1"/>
  <c r="G1323" i="1" a="1"/>
  <c r="L1581" i="1"/>
  <c r="G1581" i="1"/>
  <c r="G1581" i="1" a="1"/>
  <c r="D1018" i="1"/>
  <c r="I1913" i="1"/>
  <c r="D1913" i="1" a="1"/>
  <c r="H1913" i="1"/>
  <c r="J903" i="1"/>
  <c r="E903" i="1"/>
  <c r="E903" i="1" a="1"/>
  <c r="J1038" i="1"/>
  <c r="E1038" i="1"/>
  <c r="E1038" i="1" a="1"/>
  <c r="K231" i="1"/>
  <c r="F231" i="1"/>
  <c r="F231" i="1" a="1"/>
  <c r="L1487" i="1"/>
  <c r="G1487" i="1"/>
  <c r="G1487" i="1" a="1"/>
  <c r="M852" i="1"/>
  <c r="L1835" i="1"/>
  <c r="G1835" i="1"/>
  <c r="G1835" i="1" a="1"/>
  <c r="H713" i="1"/>
  <c r="F959" i="1"/>
  <c r="D2020" i="1"/>
  <c r="D2321" i="1"/>
  <c r="H6276" i="1"/>
  <c r="E1872" i="1"/>
  <c r="H1658" i="1"/>
  <c r="M390" i="1"/>
  <c r="D1639" i="1"/>
  <c r="H1094" i="1"/>
  <c r="D5442" i="1"/>
  <c r="J1886" i="1"/>
  <c r="E1886" i="1"/>
  <c r="E1886" i="1" a="1"/>
  <c r="E6724" i="1"/>
  <c r="J410" i="1"/>
  <c r="E410" i="1"/>
  <c r="E410" i="1" a="1"/>
  <c r="H1084" i="1"/>
  <c r="G1194" i="1"/>
  <c r="D6391" i="1"/>
  <c r="H141" i="1"/>
  <c r="K1862" i="1"/>
  <c r="F1862" i="1"/>
  <c r="F1862" i="1" a="1"/>
  <c r="E1453" i="1"/>
  <c r="J2092" i="1"/>
  <c r="E2092" i="1"/>
  <c r="E2092" i="1" a="1"/>
  <c r="J2258" i="1"/>
  <c r="E2258" i="1"/>
  <c r="E2258" i="1" a="1"/>
  <c r="M360" i="1"/>
  <c r="J1120" i="1"/>
  <c r="E1120" i="1"/>
  <c r="E1120" i="1" a="1"/>
  <c r="D458" i="1"/>
  <c r="G1332" i="1"/>
  <c r="M2099" i="1"/>
  <c r="K2661" i="1"/>
  <c r="F2661" i="1"/>
  <c r="F2661" i="1" a="1"/>
  <c r="K5751" i="1"/>
  <c r="F5751" i="1"/>
  <c r="F5751" i="1" a="1"/>
  <c r="D2500" i="1"/>
  <c r="E1240" i="1"/>
  <c r="L868" i="1"/>
  <c r="G868" i="1"/>
  <c r="G868" i="1" a="1"/>
  <c r="D2250" i="1"/>
  <c r="K1256" i="1"/>
  <c r="F1256" i="1"/>
  <c r="F1256" i="1" a="1"/>
  <c r="J1635" i="1"/>
  <c r="E1635" i="1"/>
  <c r="E1635" i="1" a="1"/>
  <c r="L1657" i="1"/>
  <c r="G1657" i="1"/>
  <c r="G1657" i="1" a="1"/>
  <c r="F1351" i="1"/>
  <c r="H1074" i="1"/>
  <c r="D2067" i="1"/>
  <c r="M2067" i="1"/>
  <c r="H1091" i="1"/>
  <c r="L1500" i="1"/>
  <c r="G1500" i="1"/>
  <c r="G1500" i="1" a="1"/>
  <c r="G1426" i="1"/>
  <c r="I1435" i="1"/>
  <c r="D1435" i="1" a="1"/>
  <c r="H1435" i="1"/>
  <c r="E2057" i="1"/>
  <c r="J1576" i="1"/>
  <c r="E1576" i="1"/>
  <c r="E1576" i="1" a="1"/>
  <c r="H1826" i="1"/>
  <c r="K1525" i="1"/>
  <c r="F1525" i="1"/>
  <c r="F1525" i="1" a="1"/>
  <c r="M188" i="1"/>
  <c r="K1539" i="1"/>
  <c r="F1539" i="1"/>
  <c r="F1539" i="1" a="1"/>
  <c r="M406" i="1"/>
  <c r="L462" i="1"/>
  <c r="G462" i="1"/>
  <c r="G462" i="1" a="1"/>
  <c r="M737" i="1"/>
  <c r="D307" i="1"/>
  <c r="H697" i="1"/>
  <c r="L1391" i="1"/>
  <c r="G1391" i="1"/>
  <c r="G1391" i="1" a="1"/>
  <c r="H445" i="1"/>
  <c r="L1624" i="1"/>
  <c r="G1624" i="1"/>
  <c r="G1624" i="1" a="1"/>
  <c r="E1439" i="1"/>
  <c r="J999" i="1"/>
  <c r="E999" i="1"/>
  <c r="E999" i="1" a="1"/>
  <c r="J973" i="1"/>
  <c r="E973" i="1"/>
  <c r="E973" i="1" a="1"/>
  <c r="M896" i="1"/>
  <c r="D1697" i="1"/>
  <c r="D1094" i="1"/>
  <c r="K1304" i="1"/>
  <c r="F1304" i="1"/>
  <c r="F1304" i="1" a="1"/>
  <c r="M684" i="1"/>
  <c r="H2077" i="1"/>
  <c r="F2086" i="1"/>
  <c r="K1167" i="1"/>
  <c r="F1167" i="1"/>
  <c r="F1167" i="1" a="1"/>
  <c r="L450" i="1"/>
  <c r="G450" i="1"/>
  <c r="G450" i="1" a="1"/>
  <c r="M35" i="1"/>
  <c r="K840" i="1"/>
  <c r="F840" i="1"/>
  <c r="F840" i="1" a="1"/>
  <c r="D649" i="1"/>
  <c r="J573" i="1"/>
  <c r="E573" i="1"/>
  <c r="E573" i="1" a="1"/>
  <c r="K1996" i="1"/>
  <c r="F1996" i="1"/>
  <c r="F1996" i="1" a="1"/>
  <c r="K1463" i="1"/>
  <c r="F1463" i="1"/>
  <c r="F1463" i="1" a="1"/>
  <c r="H1009" i="1"/>
  <c r="D6220" i="1"/>
  <c r="L2493" i="1"/>
  <c r="G2493" i="1"/>
  <c r="G2493" i="1" a="1"/>
  <c r="K2435" i="1"/>
  <c r="F2435" i="1"/>
  <c r="F2435" i="1" a="1"/>
  <c r="D6215" i="1"/>
  <c r="L1572" i="1"/>
  <c r="G1572" i="1"/>
  <c r="G1572" i="1" a="1"/>
  <c r="D138" i="1"/>
  <c r="M138" i="1"/>
  <c r="M866" i="1"/>
  <c r="K5085" i="1"/>
  <c r="F5085" i="1"/>
  <c r="F5085" i="1" a="1"/>
  <c r="M1592" i="1"/>
  <c r="J6071" i="1"/>
  <c r="E6071" i="1"/>
  <c r="E6071" i="1" a="1"/>
  <c r="H531" i="1"/>
  <c r="D619" i="1"/>
  <c r="D1964" i="1"/>
  <c r="J1166" i="1"/>
  <c r="E1166" i="1"/>
  <c r="E1166" i="1" a="1"/>
  <c r="F1410" i="1"/>
  <c r="H1107" i="1"/>
  <c r="D1318" i="1"/>
  <c r="F1195" i="1"/>
  <c r="J1622" i="1"/>
  <c r="E1622" i="1"/>
  <c r="E1622" i="1" a="1"/>
  <c r="H762" i="1"/>
  <c r="D957" i="1"/>
  <c r="J77" i="1"/>
  <c r="E77" i="1"/>
  <c r="E77" i="1" a="1"/>
  <c r="M1701" i="1"/>
  <c r="K1538" i="1"/>
  <c r="F1538" i="1"/>
  <c r="F1538" i="1" a="1"/>
  <c r="K6422" i="1"/>
  <c r="F6422" i="1"/>
  <c r="F6422" i="1" a="1"/>
  <c r="F955" i="1"/>
  <c r="M805" i="1"/>
  <c r="J402" i="1"/>
  <c r="E402" i="1"/>
  <c r="E402" i="1" a="1"/>
  <c r="E987" i="1"/>
  <c r="H920" i="1"/>
  <c r="K1918" i="1"/>
  <c r="F1918" i="1"/>
  <c r="F1918" i="1" a="1"/>
  <c r="L3137" i="1"/>
  <c r="G3137" i="1"/>
  <c r="G3137" i="1" a="1"/>
  <c r="D1414" i="1"/>
  <c r="K651" i="1"/>
  <c r="F651" i="1"/>
  <c r="F651" i="1" a="1"/>
  <c r="D368" i="1"/>
  <c r="L3064" i="1"/>
  <c r="G3064" i="1"/>
  <c r="G3064" i="1" a="1"/>
  <c r="J488" i="1"/>
  <c r="E488" i="1"/>
  <c r="E488" i="1" a="1"/>
  <c r="F6060" i="1"/>
  <c r="J3014" i="1"/>
  <c r="E3014" i="1"/>
  <c r="E3014" i="1" a="1"/>
  <c r="K1406" i="1"/>
  <c r="F1406" i="1"/>
  <c r="F1406" i="1" a="1"/>
  <c r="H1839" i="1"/>
  <c r="L1437" i="1"/>
  <c r="G1437" i="1"/>
  <c r="G1437" i="1" a="1"/>
  <c r="L2852" i="1"/>
  <c r="G2852" i="1"/>
  <c r="G2852" i="1" a="1"/>
  <c r="M6905" i="1"/>
  <c r="K414" i="1"/>
  <c r="F414" i="1"/>
  <c r="F414" i="1" a="1"/>
  <c r="K1751" i="1"/>
  <c r="F1751" i="1"/>
  <c r="F1751" i="1" a="1"/>
  <c r="M1931" i="1"/>
  <c r="D1931" i="1"/>
  <c r="L2417" i="1"/>
  <c r="G2417" i="1"/>
  <c r="G2417" i="1" a="1"/>
  <c r="K949" i="1"/>
  <c r="F949" i="1"/>
  <c r="F949" i="1" a="1"/>
  <c r="E1254" i="1"/>
  <c r="L6943" i="1"/>
  <c r="G6943" i="1"/>
  <c r="G6943" i="1" a="1"/>
  <c r="L1352" i="1"/>
  <c r="G1352" i="1"/>
  <c r="G1352" i="1" a="1"/>
  <c r="M1478" i="1"/>
  <c r="H340" i="1"/>
  <c r="L823" i="1"/>
  <c r="G823" i="1"/>
  <c r="G823" i="1" a="1"/>
  <c r="L2402" i="1"/>
  <c r="G2402" i="1"/>
  <c r="G2402" i="1" a="1"/>
  <c r="L1378" i="1"/>
  <c r="G1378" i="1"/>
  <c r="G1378" i="1" a="1"/>
  <c r="K3392" i="1"/>
  <c r="F3392" i="1"/>
  <c r="F3392" i="1" a="1"/>
  <c r="D996" i="1"/>
  <c r="H746" i="1"/>
  <c r="D614" i="1"/>
  <c r="M1486" i="1"/>
  <c r="F1486" i="1"/>
  <c r="L1442" i="1"/>
  <c r="G1442" i="1"/>
  <c r="G1442" i="1" a="1"/>
  <c r="G1998" i="1"/>
  <c r="M504" i="1"/>
  <c r="M1759" i="1"/>
  <c r="F1143" i="1"/>
  <c r="I580" i="1"/>
  <c r="D580" i="1" a="1"/>
  <c r="H580" i="1"/>
  <c r="M666" i="1"/>
  <c r="D1663" i="1"/>
  <c r="L11" i="1"/>
  <c r="G11" i="1"/>
  <c r="G11" i="1" a="1"/>
  <c r="K347" i="1"/>
  <c r="F347" i="1"/>
  <c r="F347" i="1" a="1"/>
  <c r="D518" i="1"/>
  <c r="J2650" i="1"/>
  <c r="E2650" i="1"/>
  <c r="E2650" i="1" a="1"/>
  <c r="D722" i="1"/>
  <c r="H395" i="1"/>
  <c r="K2341" i="1"/>
  <c r="F2341" i="1"/>
  <c r="F2341" i="1" a="1"/>
  <c r="J976" i="1"/>
  <c r="E976" i="1"/>
  <c r="E976" i="1" a="1"/>
  <c r="D1968" i="1"/>
  <c r="H1337" i="1"/>
  <c r="G481" i="1"/>
  <c r="K1018" i="1"/>
  <c r="F1018" i="1"/>
  <c r="F1018" i="1" a="1"/>
  <c r="H2346" i="1"/>
  <c r="J509" i="1"/>
  <c r="E509" i="1"/>
  <c r="E509" i="1" a="1"/>
  <c r="D1596" i="1"/>
  <c r="M1650" i="1"/>
  <c r="J951" i="1"/>
  <c r="E951" i="1"/>
  <c r="E951" i="1" a="1"/>
  <c r="M986" i="1"/>
  <c r="G6253" i="1"/>
  <c r="K1209" i="1"/>
  <c r="F1209" i="1"/>
  <c r="F1209" i="1" a="1"/>
  <c r="L1943" i="1"/>
  <c r="G1943" i="1"/>
  <c r="G1943" i="1" a="1"/>
  <c r="J1591" i="1"/>
  <c r="E1591" i="1"/>
  <c r="E1591" i="1" a="1"/>
  <c r="H1254" i="1"/>
  <c r="H952" i="1"/>
  <c r="J1395" i="1"/>
  <c r="E1395" i="1"/>
  <c r="E1395" i="1" a="1"/>
  <c r="D469" i="1"/>
  <c r="D6180" i="1"/>
  <c r="M938" i="1"/>
  <c r="G1102" i="1"/>
  <c r="D393" i="1"/>
  <c r="K1824" i="1"/>
  <c r="F1824" i="1"/>
  <c r="F1824" i="1" a="1"/>
  <c r="K1887" i="1"/>
  <c r="F1887" i="1"/>
  <c r="F1887" i="1" a="1"/>
  <c r="H1344" i="1"/>
  <c r="H1526" i="1"/>
  <c r="E873" i="1"/>
  <c r="H1194" i="1"/>
  <c r="J1974" i="1"/>
  <c r="E1974" i="1"/>
  <c r="E1974" i="1" a="1"/>
  <c r="G180" i="1"/>
  <c r="H1854" i="1"/>
  <c r="M1027" i="1"/>
  <c r="K3025" i="1"/>
  <c r="F3025" i="1"/>
  <c r="F3025" i="1" a="1"/>
  <c r="L1610" i="1"/>
  <c r="G1610" i="1"/>
  <c r="G1610" i="1" a="1"/>
  <c r="L3729" i="1"/>
  <c r="G3729" i="1"/>
  <c r="G3729" i="1" a="1"/>
  <c r="J860" i="1"/>
  <c r="E860" i="1"/>
  <c r="E860" i="1" a="1"/>
  <c r="F2001" i="1"/>
  <c r="F1910" i="1"/>
  <c r="J1825" i="1"/>
  <c r="E1825" i="1"/>
  <c r="E1825" i="1" a="1"/>
  <c r="J759" i="1"/>
  <c r="E759" i="1"/>
  <c r="E759" i="1" a="1"/>
  <c r="K812" i="1"/>
  <c r="F812" i="1"/>
  <c r="F812" i="1" a="1"/>
  <c r="D369" i="1"/>
  <c r="K919" i="1"/>
  <c r="F919" i="1"/>
  <c r="F919" i="1" a="1"/>
  <c r="L1348" i="1"/>
  <c r="G1348" i="1"/>
  <c r="G1348" i="1" a="1"/>
  <c r="K953" i="1"/>
  <c r="F953" i="1"/>
  <c r="F953" i="1" a="1"/>
  <c r="M2098" i="1"/>
  <c r="L1397" i="1"/>
  <c r="G1397" i="1"/>
  <c r="G1397" i="1" a="1"/>
  <c r="G6737" i="1"/>
  <c r="G2078" i="1"/>
  <c r="J964" i="1"/>
  <c r="E964" i="1"/>
  <c r="E964" i="1" a="1"/>
  <c r="L330" i="1"/>
  <c r="G330" i="1"/>
  <c r="G330" i="1" a="1"/>
  <c r="J2395" i="1"/>
  <c r="E2395" i="1"/>
  <c r="E2395" i="1" a="1"/>
  <c r="M6268" i="1"/>
  <c r="J181" i="1"/>
  <c r="E181" i="1"/>
  <c r="E181" i="1" a="1"/>
  <c r="J1504" i="1"/>
  <c r="E1504" i="1"/>
  <c r="E1504" i="1" a="1"/>
  <c r="L1004" i="1"/>
  <c r="G1004" i="1"/>
  <c r="G1004" i="1" a="1"/>
  <c r="L2737" i="1"/>
  <c r="G2737" i="1"/>
  <c r="G2737" i="1" a="1"/>
  <c r="D2002" i="1" a="1"/>
  <c r="I2002" i="1"/>
  <c r="E2002" i="1" a="1"/>
  <c r="J2002" i="1"/>
  <c r="L2384" i="1"/>
  <c r="G2384" i="1"/>
  <c r="G2384" i="1" a="1"/>
  <c r="J1315" i="1"/>
  <c r="E1315" i="1"/>
  <c r="E1315" i="1" a="1"/>
  <c r="H634" i="1"/>
  <c r="M5130" i="1"/>
  <c r="G5130" i="1"/>
  <c r="J62" i="1"/>
  <c r="E62" i="1"/>
  <c r="E62" i="1" a="1"/>
  <c r="D1163" i="1" a="1"/>
  <c r="I1163" i="1"/>
  <c r="E1163" i="1" a="1"/>
  <c r="J1163" i="1"/>
  <c r="M966" i="1"/>
  <c r="E966" i="1"/>
  <c r="D608" i="1"/>
  <c r="L2452" i="1"/>
  <c r="G2452" i="1"/>
  <c r="G2452" i="1" a="1"/>
  <c r="D144" i="1"/>
  <c r="D2431" i="1"/>
  <c r="D983" i="1"/>
  <c r="D2127" i="1"/>
  <c r="G395" i="1" a="1"/>
  <c r="L395" i="1"/>
  <c r="H674" i="1"/>
  <c r="M294" i="1"/>
  <c r="M2295" i="1"/>
  <c r="D2295" i="1"/>
  <c r="H1065" i="1"/>
  <c r="H1488" i="1"/>
  <c r="H1487" i="1"/>
  <c r="I1268" i="1"/>
  <c r="D1268" i="1" a="1"/>
  <c r="H1268" i="1"/>
  <c r="H67" i="1"/>
  <c r="G873" i="1" a="1"/>
  <c r="L873" i="1"/>
  <c r="K2885" i="1"/>
  <c r="F2885" i="1"/>
  <c r="F2885" i="1" a="1"/>
  <c r="D982" i="1"/>
  <c r="M982" i="1"/>
  <c r="E405" i="1"/>
  <c r="H2204" i="1"/>
  <c r="D591" i="1"/>
  <c r="K1434" i="1"/>
  <c r="F1434" i="1"/>
  <c r="F1434" i="1" a="1"/>
  <c r="D1485" i="1"/>
  <c r="J423" i="1"/>
  <c r="E423" i="1"/>
  <c r="E423" i="1" a="1"/>
  <c r="F2134" i="1"/>
  <c r="D406" i="1"/>
  <c r="D1773" i="1"/>
  <c r="H330" i="1"/>
  <c r="M387" i="1"/>
  <c r="G2257" i="1"/>
  <c r="H363" i="1"/>
  <c r="H1960" i="1"/>
  <c r="M1054" i="1"/>
  <c r="L2458" i="1"/>
  <c r="G2458" i="1"/>
  <c r="G2458" i="1" a="1"/>
  <c r="I1542" i="1"/>
  <c r="D1542" i="1" a="1"/>
  <c r="H1542" i="1"/>
  <c r="M685" i="1"/>
  <c r="K1338" i="1"/>
  <c r="F1338" i="1"/>
  <c r="F1338" i="1" a="1"/>
  <c r="K2112" i="1"/>
  <c r="F2112" i="1"/>
  <c r="F2112" i="1" a="1"/>
  <c r="F1486" i="1" a="1"/>
  <c r="K1486" i="1"/>
  <c r="M458" i="1"/>
  <c r="D985" i="1"/>
  <c r="E503" i="1" a="1"/>
  <c r="J503" i="1"/>
  <c r="M1265" i="1"/>
  <c r="I6533" i="1"/>
  <c r="D6533" i="1" a="1"/>
  <c r="H6533" i="1"/>
  <c r="E1780" i="1"/>
  <c r="D314" i="1" a="1"/>
  <c r="I314" i="1"/>
  <c r="E314" i="1" a="1"/>
  <c r="J314" i="1"/>
  <c r="I1181" i="1"/>
  <c r="D1181" i="1" a="1"/>
  <c r="H1181" i="1"/>
  <c r="K1798" i="1"/>
  <c r="F1798" i="1"/>
  <c r="F1798" i="1" a="1"/>
  <c r="J6359" i="1"/>
  <c r="E6359" i="1"/>
  <c r="E6359" i="1" a="1"/>
  <c r="M1921" i="1"/>
  <c r="D411" i="1"/>
  <c r="D706" i="1"/>
  <c r="E602" i="1" a="1"/>
  <c r="J602" i="1"/>
  <c r="M340" i="1"/>
  <c r="D1626" i="1"/>
  <c r="K2457" i="1"/>
  <c r="F2457" i="1"/>
  <c r="F2457" i="1" a="1"/>
  <c r="H1411" i="1"/>
  <c r="E893" i="1"/>
  <c r="J454" i="1"/>
  <c r="E454" i="1"/>
  <c r="E454" i="1" a="1"/>
  <c r="H1528" i="1"/>
  <c r="G2028" i="1" a="1"/>
  <c r="L2028" i="1"/>
  <c r="H2269" i="1"/>
  <c r="K1159" i="1"/>
  <c r="F1159" i="1"/>
  <c r="F1159" i="1" a="1"/>
  <c r="E737" i="1"/>
  <c r="J638" i="1"/>
  <c r="E638" i="1"/>
  <c r="E638" i="1" a="1"/>
  <c r="H1279" i="1"/>
  <c r="E6574" i="1"/>
  <c r="D1333" i="1" a="1"/>
  <c r="I1333" i="1"/>
  <c r="G1333" i="1" a="1"/>
  <c r="L1333" i="1"/>
  <c r="H782" i="1"/>
  <c r="D998" i="1"/>
  <c r="L714" i="1"/>
  <c r="G714" i="1"/>
  <c r="G714" i="1" a="1"/>
  <c r="E1377" i="1"/>
  <c r="D1162" i="1" a="1"/>
  <c r="I1162" i="1"/>
  <c r="F1162" i="1" a="1"/>
  <c r="K1162" i="1"/>
  <c r="L265" i="1"/>
  <c r="G265" i="1"/>
  <c r="G265" i="1" a="1"/>
  <c r="H1303" i="1"/>
  <c r="D2335" i="1"/>
  <c r="M1802" i="1"/>
  <c r="K2248" i="1"/>
  <c r="F2248" i="1"/>
  <c r="F2248" i="1" a="1"/>
  <c r="E1084" i="1"/>
  <c r="F1598" i="1" a="1"/>
  <c r="K1598" i="1"/>
  <c r="H949" i="1"/>
  <c r="K1695" i="1"/>
  <c r="F1695" i="1"/>
  <c r="F1695" i="1" a="1"/>
  <c r="H1398" i="1"/>
  <c r="D1962" i="1"/>
  <c r="H766" i="1"/>
  <c r="K1386" i="1"/>
  <c r="F1386" i="1"/>
  <c r="F1386" i="1" a="1"/>
  <c r="J2421" i="1"/>
  <c r="E2421" i="1"/>
  <c r="E2421" i="1" a="1"/>
  <c r="E325" i="1" a="1"/>
  <c r="J325" i="1"/>
  <c r="G190" i="1"/>
  <c r="L1863" i="1"/>
  <c r="G1863" i="1"/>
  <c r="G1863" i="1" a="1"/>
  <c r="J1575" i="1"/>
  <c r="E1575" i="1"/>
  <c r="E1575" i="1" a="1"/>
  <c r="M1271" i="1"/>
  <c r="H1256" i="1"/>
  <c r="H1501" i="1"/>
  <c r="E1401" i="1"/>
  <c r="H709" i="1"/>
  <c r="D1346" i="1"/>
  <c r="K422" i="1"/>
  <c r="F422" i="1"/>
  <c r="F422" i="1" a="1"/>
  <c r="J1261" i="1"/>
  <c r="E1261" i="1"/>
  <c r="E1261" i="1" a="1"/>
  <c r="D392" i="1" a="1"/>
  <c r="I392" i="1"/>
  <c r="E392" i="1" a="1"/>
  <c r="J392" i="1"/>
  <c r="L3674" i="1"/>
  <c r="G3674" i="1"/>
  <c r="G3674" i="1" a="1"/>
  <c r="K1648" i="1"/>
  <c r="F1648" i="1"/>
  <c r="F1648" i="1" a="1"/>
  <c r="M871" i="1"/>
  <c r="F871" i="1"/>
  <c r="H897" i="1"/>
  <c r="D1434" i="1"/>
  <c r="J1100" i="1"/>
  <c r="E1100" i="1"/>
  <c r="E1100" i="1" a="1"/>
  <c r="H1033" i="1"/>
  <c r="I1374" i="1"/>
  <c r="D1374" i="1" a="1"/>
  <c r="H1374" i="1"/>
  <c r="D1369" i="1"/>
  <c r="M309" i="1"/>
  <c r="J538" i="1"/>
  <c r="E538" i="1"/>
  <c r="E538" i="1" a="1"/>
  <c r="D602" i="1"/>
  <c r="D1305" i="1"/>
  <c r="F430" i="1"/>
  <c r="D6536" i="1" a="1"/>
  <c r="I6536" i="1"/>
  <c r="F6536" i="1" a="1"/>
  <c r="K6536" i="1"/>
  <c r="I1692" i="1"/>
  <c r="D1692" i="1" a="1"/>
  <c r="H1692" i="1"/>
  <c r="D2312" i="1"/>
  <c r="M6154" i="1"/>
  <c r="H675" i="1"/>
  <c r="D6060" i="1"/>
  <c r="D1335" i="1" a="1"/>
  <c r="I1335" i="1"/>
  <c r="F1335" i="1" a="1"/>
  <c r="K1335" i="1"/>
  <c r="K847" i="1"/>
  <c r="F847" i="1"/>
  <c r="F847" i="1" a="1"/>
  <c r="L416" i="1"/>
  <c r="G416" i="1"/>
  <c r="G416" i="1" a="1"/>
  <c r="H659" i="1"/>
  <c r="E179" i="1"/>
  <c r="K1016" i="1"/>
  <c r="F1016" i="1"/>
  <c r="F1016" i="1" a="1"/>
  <c r="D1160" i="1"/>
  <c r="D2138" i="1"/>
  <c r="D960" i="1"/>
  <c r="K4088" i="1"/>
  <c r="F4088" i="1"/>
  <c r="F4088" i="1" a="1"/>
  <c r="H1027" i="1"/>
  <c r="D6482" i="1" a="1"/>
  <c r="I6482" i="1"/>
  <c r="G6482" i="1" a="1"/>
  <c r="L6482" i="1"/>
  <c r="D1344" i="1" a="1"/>
  <c r="I1344" i="1"/>
  <c r="F1344" i="1" a="1"/>
  <c r="K1344" i="1"/>
  <c r="K455" i="1"/>
  <c r="F455" i="1"/>
  <c r="F455" i="1" a="1"/>
  <c r="I2049" i="1"/>
  <c r="D2049" i="1" a="1"/>
  <c r="H2049" i="1"/>
  <c r="K724" i="1"/>
  <c r="F724" i="1"/>
  <c r="F724" i="1" a="1"/>
  <c r="F465" i="1"/>
  <c r="D772" i="1"/>
  <c r="D1493" i="1"/>
  <c r="M848" i="1"/>
  <c r="F848" i="1"/>
  <c r="G1866" i="1"/>
  <c r="D1898" i="1" a="1"/>
  <c r="I1898" i="1"/>
  <c r="E1898" i="1" a="1"/>
  <c r="J1898" i="1"/>
  <c r="D1395" i="1"/>
  <c r="H1630" i="1"/>
  <c r="D395" i="1" a="1"/>
  <c r="I395" i="1"/>
  <c r="F395" i="1" a="1"/>
  <c r="K395" i="1"/>
  <c r="M1756" i="1"/>
  <c r="D36" i="1" a="1"/>
  <c r="I36" i="1"/>
  <c r="E36" i="1" a="1"/>
  <c r="J36" i="1"/>
  <c r="H1754" i="1"/>
  <c r="M1297" i="1"/>
  <c r="M1671" i="1"/>
  <c r="D1399" i="1"/>
  <c r="J2671" i="1"/>
  <c r="E2671" i="1"/>
  <c r="E2671" i="1" a="1"/>
  <c r="H983" i="1"/>
  <c r="M1772" i="1"/>
  <c r="M1142" i="1"/>
  <c r="D1142" i="1"/>
  <c r="D274" i="1"/>
  <c r="F852" i="1"/>
  <c r="D1076" i="1"/>
  <c r="H1286" i="1"/>
  <c r="M1515" i="1"/>
  <c r="D959" i="1" a="1"/>
  <c r="I959" i="1"/>
  <c r="F959" i="1" a="1"/>
  <c r="K959" i="1"/>
  <c r="D630" i="1"/>
  <c r="I472" i="1"/>
  <c r="D472" i="1" a="1"/>
  <c r="H472" i="1"/>
  <c r="D1872" i="1" a="1"/>
  <c r="I1872" i="1"/>
  <c r="E1872" i="1" a="1"/>
  <c r="J1872" i="1"/>
  <c r="K1522" i="1"/>
  <c r="F1522" i="1"/>
  <c r="F1522" i="1" a="1"/>
  <c r="G390" i="1"/>
  <c r="D474" i="1"/>
  <c r="K358" i="1"/>
  <c r="F358" i="1"/>
  <c r="F358" i="1" a="1"/>
  <c r="M5893" i="1"/>
  <c r="D6724" i="1" a="1"/>
  <c r="I6724" i="1"/>
  <c r="E6724" i="1" a="1"/>
  <c r="J6724" i="1"/>
  <c r="D2446" i="1"/>
  <c r="D1194" i="1" a="1"/>
  <c r="I1194" i="1"/>
  <c r="G1194" i="1" a="1"/>
  <c r="L1194" i="1"/>
  <c r="D935" i="1"/>
  <c r="D1453" i="1" a="1"/>
  <c r="I1453" i="1"/>
  <c r="E1453" i="1" a="1"/>
  <c r="J1453" i="1"/>
  <c r="D1546" i="1"/>
  <c r="E360" i="1"/>
  <c r="D835" i="1"/>
  <c r="I1171" i="1"/>
  <c r="D1171" i="1" a="1"/>
  <c r="H1171" i="1"/>
  <c r="G1332" i="1" a="1"/>
  <c r="L1332" i="1"/>
  <c r="G2099" i="1"/>
  <c r="H1193" i="1"/>
  <c r="M2123" i="1"/>
  <c r="D1240" i="1" a="1"/>
  <c r="I1240" i="1"/>
  <c r="E1240" i="1" a="1"/>
  <c r="J1240" i="1"/>
  <c r="J1991" i="1"/>
  <c r="E1991" i="1"/>
  <c r="E1991" i="1" a="1"/>
  <c r="J1700" i="1"/>
  <c r="E1700" i="1"/>
  <c r="E1700" i="1" a="1"/>
  <c r="D1954" i="1"/>
  <c r="D583" i="1"/>
  <c r="D2100" i="1"/>
  <c r="D1351" i="1" a="1"/>
  <c r="I1351" i="1"/>
  <c r="F1351" i="1" a="1"/>
  <c r="K1351" i="1"/>
  <c r="J3789" i="1"/>
  <c r="E3789" i="1"/>
  <c r="E3789" i="1" a="1"/>
  <c r="J1212" i="1"/>
  <c r="E1212" i="1"/>
  <c r="E1212" i="1" a="1"/>
  <c r="F2067" i="1"/>
  <c r="M993" i="1"/>
  <c r="D781" i="1"/>
  <c r="G1426" i="1" a="1"/>
  <c r="L1426" i="1"/>
  <c r="D2057" i="1" a="1"/>
  <c r="I2057" i="1"/>
  <c r="E2057" i="1" a="1"/>
  <c r="J2057" i="1"/>
  <c r="K2740" i="1"/>
  <c r="F2740" i="1"/>
  <c r="F2740" i="1" a="1"/>
  <c r="L2075" i="1"/>
  <c r="G2075" i="1"/>
  <c r="G2075" i="1" a="1"/>
  <c r="D512" i="1"/>
  <c r="G188" i="1"/>
  <c r="G406" i="1"/>
  <c r="K585" i="1"/>
  <c r="F585" i="1"/>
  <c r="F585" i="1" a="1"/>
  <c r="D2230" i="1"/>
  <c r="G737" i="1"/>
  <c r="H568" i="1"/>
  <c r="H647" i="1"/>
  <c r="M1723" i="1"/>
  <c r="D1869" i="1"/>
  <c r="E1439" i="1" a="1"/>
  <c r="J1439" i="1"/>
  <c r="H1625" i="1"/>
  <c r="I2173" i="1"/>
  <c r="D2173" i="1" a="1"/>
  <c r="H2173" i="1"/>
  <c r="E896" i="1"/>
  <c r="H1748" i="1"/>
  <c r="K95" i="1"/>
  <c r="F95" i="1"/>
  <c r="F95" i="1" a="1"/>
  <c r="F684" i="1"/>
  <c r="L747" i="1"/>
  <c r="G747" i="1"/>
  <c r="G747" i="1" a="1"/>
  <c r="I443" i="1"/>
  <c r="D443" i="1" a="1"/>
  <c r="H443" i="1"/>
  <c r="D2086" i="1" a="1"/>
  <c r="I2086" i="1"/>
  <c r="F2086" i="1" a="1"/>
  <c r="K2086" i="1"/>
  <c r="H1745" i="1"/>
  <c r="D2330" i="1"/>
  <c r="E35" i="1"/>
  <c r="M1386" i="1"/>
  <c r="I6300" i="1"/>
  <c r="D6300" i="1" a="1"/>
  <c r="H6300" i="1"/>
  <c r="J140" i="1"/>
  <c r="E140" i="1"/>
  <c r="E140" i="1" a="1"/>
  <c r="E1142" i="1"/>
  <c r="K1076" i="1"/>
  <c r="F1076" i="1"/>
  <c r="F1076" i="1" a="1"/>
  <c r="J1560" i="1"/>
  <c r="E1560" i="1"/>
  <c r="E1560" i="1" a="1"/>
  <c r="D794" i="1"/>
  <c r="H743" i="1"/>
  <c r="K1639" i="1"/>
  <c r="F1639" i="1"/>
  <c r="F1639" i="1" a="1"/>
  <c r="L592" i="1"/>
  <c r="G592" i="1"/>
  <c r="G592" i="1" a="1"/>
  <c r="E458" i="1"/>
  <c r="D1179" i="1"/>
  <c r="K762" i="1"/>
  <c r="F762" i="1"/>
  <c r="F762" i="1" a="1"/>
  <c r="H1469" i="1"/>
  <c r="L2394" i="1"/>
  <c r="G2394" i="1"/>
  <c r="G2394" i="1" a="1"/>
  <c r="M1116" i="1"/>
  <c r="D47" i="1"/>
  <c r="F138" i="1"/>
  <c r="E866" i="1"/>
  <c r="F1592" i="1"/>
  <c r="H378" i="1"/>
  <c r="H156" i="1"/>
  <c r="D1461" i="1"/>
  <c r="M1461" i="1"/>
  <c r="M1788" i="1"/>
  <c r="D1410" i="1" a="1"/>
  <c r="I1410" i="1"/>
  <c r="F1410" i="1" a="1"/>
  <c r="K1410" i="1"/>
  <c r="H258" i="1"/>
  <c r="D1195" i="1" a="1"/>
  <c r="I1195" i="1"/>
  <c r="F1195" i="1" a="1"/>
  <c r="K1195" i="1"/>
  <c r="H1830" i="1"/>
  <c r="L985" i="1"/>
  <c r="G985" i="1"/>
  <c r="G985" i="1" a="1"/>
  <c r="M957" i="1"/>
  <c r="E1701" i="1"/>
  <c r="D479" i="1"/>
  <c r="M1621" i="1"/>
  <c r="J1186" i="1"/>
  <c r="E1186" i="1"/>
  <c r="E1186" i="1" a="1"/>
  <c r="D955" i="1" a="1"/>
  <c r="I955" i="1"/>
  <c r="F955" i="1" a="1"/>
  <c r="K955" i="1"/>
  <c r="G805" i="1"/>
  <c r="D987" i="1" a="1"/>
  <c r="I987" i="1"/>
  <c r="E987" i="1" a="1"/>
  <c r="J987" i="1"/>
  <c r="D1664" i="1"/>
  <c r="D561" i="1"/>
  <c r="D1837" i="1"/>
  <c r="D250" i="1"/>
  <c r="K1959" i="1"/>
  <c r="F1959" i="1"/>
  <c r="F1959" i="1" a="1"/>
  <c r="M6869" i="1"/>
  <c r="D6869" i="1"/>
  <c r="M1191" i="1"/>
  <c r="J850" i="1"/>
  <c r="E850" i="1"/>
  <c r="E850" i="1" a="1"/>
  <c r="J2310" i="1"/>
  <c r="E2310" i="1"/>
  <c r="E2310" i="1" a="1"/>
  <c r="D6060" i="1" a="1"/>
  <c r="I6060" i="1"/>
  <c r="F6060" i="1" a="1"/>
  <c r="K6060" i="1"/>
  <c r="L1237" i="1"/>
  <c r="G1237" i="1"/>
  <c r="G1237" i="1" a="1"/>
  <c r="L2355" i="1"/>
  <c r="G2355" i="1"/>
  <c r="G2355" i="1" a="1"/>
  <c r="J401" i="1"/>
  <c r="E401" i="1"/>
  <c r="E401" i="1" a="1"/>
  <c r="H422" i="1"/>
  <c r="M1568" i="1"/>
  <c r="F6905" i="1"/>
  <c r="L786" i="1"/>
  <c r="G786" i="1"/>
  <c r="G786" i="1" a="1"/>
  <c r="H1059" i="1"/>
  <c r="D355" i="1"/>
  <c r="E1931" i="1"/>
  <c r="K439" i="1"/>
  <c r="F439" i="1"/>
  <c r="F439" i="1" a="1"/>
  <c r="D2440" i="1"/>
  <c r="H1150" i="1"/>
  <c r="L2027" i="1"/>
  <c r="G2027" i="1"/>
  <c r="G2027" i="1" a="1"/>
  <c r="D1254" i="1" a="1"/>
  <c r="I1254" i="1"/>
  <c r="E1254" i="1" a="1"/>
  <c r="J1254" i="1"/>
  <c r="D711" i="1"/>
  <c r="K1046" i="1"/>
  <c r="F1046" i="1"/>
  <c r="F1046" i="1" a="1"/>
  <c r="H776" i="1"/>
  <c r="F1478" i="1"/>
  <c r="K1664" i="1"/>
  <c r="F1664" i="1"/>
  <c r="F1664" i="1" a="1"/>
  <c r="K1814" i="1"/>
  <c r="F1814" i="1"/>
  <c r="F1814" i="1" a="1"/>
  <c r="H1835" i="1"/>
  <c r="D1784" i="1"/>
  <c r="J1337" i="1"/>
  <c r="E1337" i="1"/>
  <c r="E1337" i="1" a="1"/>
  <c r="M1452" i="1"/>
  <c r="L3321" i="1"/>
  <c r="G3321" i="1"/>
  <c r="G3321" i="1" a="1"/>
  <c r="D2252" i="1"/>
  <c r="H1383" i="1"/>
  <c r="G1486" i="1"/>
  <c r="G1998" i="1" a="1"/>
  <c r="L1998" i="1"/>
  <c r="F871" i="1" a="1"/>
  <c r="K871" i="1"/>
  <c r="G504" i="1"/>
  <c r="L1258" i="1"/>
  <c r="G1258" i="1"/>
  <c r="G1258" i="1" a="1"/>
  <c r="G1759" i="1"/>
  <c r="F1143" i="1" a="1"/>
  <c r="K1143" i="1"/>
  <c r="H2035" i="1"/>
  <c r="L57" i="1"/>
  <c r="G57" i="1"/>
  <c r="G57" i="1" a="1"/>
  <c r="H941" i="1"/>
  <c r="H1459" i="1"/>
  <c r="H629" i="1"/>
  <c r="D541" i="1"/>
  <c r="G666" i="1"/>
  <c r="L3105" i="1"/>
  <c r="G3105" i="1"/>
  <c r="G3105" i="1" a="1"/>
  <c r="H342" i="1"/>
  <c r="D1745" i="1"/>
  <c r="M835" i="1"/>
  <c r="H1712" i="1"/>
  <c r="H822" i="1"/>
  <c r="H1432" i="1"/>
  <c r="D31" i="1"/>
  <c r="D280" i="1"/>
  <c r="J434" i="1"/>
  <c r="E434" i="1"/>
  <c r="E434" i="1" a="1"/>
  <c r="D585" i="1"/>
  <c r="J3516" i="1"/>
  <c r="E3516" i="1"/>
  <c r="E3516" i="1" a="1"/>
  <c r="M1433" i="1"/>
  <c r="D481" i="1" a="1"/>
  <c r="I481" i="1"/>
  <c r="G481" i="1" a="1"/>
  <c r="L481" i="1"/>
  <c r="D2308" i="1"/>
  <c r="H731" i="1"/>
  <c r="L3967" i="1"/>
  <c r="G3967" i="1"/>
  <c r="G3967" i="1" a="1"/>
  <c r="M148" i="1"/>
  <c r="J1048" i="1"/>
  <c r="E1048" i="1"/>
  <c r="E1048" i="1" a="1"/>
  <c r="F1650" i="1"/>
  <c r="M1629" i="1"/>
  <c r="K1318" i="1"/>
  <c r="F1318" i="1"/>
  <c r="F1318" i="1" a="1"/>
  <c r="D489" i="1"/>
  <c r="F986" i="1"/>
  <c r="D6253" i="1" a="1"/>
  <c r="I6253" i="1"/>
  <c r="G6253" i="1" a="1"/>
  <c r="L6253" i="1"/>
  <c r="L2127" i="1"/>
  <c r="G2127" i="1"/>
  <c r="G2127" i="1" a="1"/>
  <c r="H2280" i="1"/>
  <c r="M985" i="1"/>
  <c r="M1512" i="1"/>
  <c r="D1267" i="1"/>
  <c r="H1933" i="1"/>
  <c r="M2229" i="1"/>
  <c r="D950" i="1"/>
  <c r="M1684" i="1"/>
  <c r="G938" i="1"/>
  <c r="D1102" i="1" a="1"/>
  <c r="I1102" i="1"/>
  <c r="G1102" i="1" a="1"/>
  <c r="L1102" i="1"/>
  <c r="H1628" i="1"/>
  <c r="L494" i="1"/>
  <c r="G494" i="1"/>
  <c r="G494" i="1" a="1"/>
  <c r="M1735" i="1"/>
  <c r="H1041" i="1"/>
  <c r="M562" i="1"/>
  <c r="L686" i="1"/>
  <c r="G686" i="1"/>
  <c r="G686" i="1" a="1"/>
  <c r="E873" i="1" a="1"/>
  <c r="J873" i="1"/>
  <c r="H968" i="1"/>
  <c r="G180" i="1" a="1"/>
  <c r="L180" i="1"/>
  <c r="J577" i="1"/>
  <c r="E577" i="1"/>
  <c r="E577" i="1" a="1"/>
  <c r="M165" i="1"/>
  <c r="E1027" i="1"/>
  <c r="K1245" i="1"/>
  <c r="F1245" i="1"/>
  <c r="F1245" i="1" a="1"/>
  <c r="J3720" i="1"/>
  <c r="E3720" i="1"/>
  <c r="E3720" i="1" a="1"/>
  <c r="D6138" i="1"/>
  <c r="D2001" i="1" a="1"/>
  <c r="I2001" i="1"/>
  <c r="F2001" i="1" a="1"/>
  <c r="K2001" i="1"/>
  <c r="D1910" i="1" a="1"/>
  <c r="I1910" i="1"/>
  <c r="F1910" i="1" a="1"/>
  <c r="K1910" i="1"/>
  <c r="L577" i="1"/>
  <c r="G577" i="1"/>
  <c r="G577" i="1" a="1"/>
  <c r="H1362" i="1"/>
  <c r="L4585" i="1"/>
  <c r="G4585" i="1"/>
  <c r="G4585" i="1" a="1"/>
  <c r="K3159" i="1"/>
  <c r="F3159" i="1"/>
  <c r="F3159" i="1" a="1"/>
  <c r="K3403" i="1"/>
  <c r="F3403" i="1"/>
  <c r="F3403" i="1" a="1"/>
  <c r="K2815" i="1"/>
  <c r="F2815" i="1"/>
  <c r="F2815" i="1" a="1"/>
  <c r="M1551" i="1"/>
  <c r="M1966" i="1"/>
  <c r="H2952" i="1"/>
  <c r="K624" i="1"/>
  <c r="F624" i="1"/>
  <c r="F624" i="1" a="1"/>
  <c r="M1471" i="1"/>
  <c r="L1550" i="1"/>
  <c r="G1550" i="1"/>
  <c r="G1550" i="1" a="1"/>
  <c r="G2098" i="1"/>
  <c r="D6737" i="1" a="1"/>
  <c r="I6737" i="1"/>
  <c r="G6737" i="1" a="1"/>
  <c r="L6737" i="1"/>
  <c r="G2078" i="1" a="1"/>
  <c r="L2078" i="1"/>
  <c r="M792" i="1"/>
  <c r="F6268" i="1"/>
  <c r="L2047" i="1"/>
  <c r="G2047" i="1"/>
  <c r="G2047" i="1" a="1"/>
  <c r="H984" i="1"/>
  <c r="I1075" i="1"/>
  <c r="D1075" i="1" a="1"/>
  <c r="H1075" i="1"/>
  <c r="M1712" i="1"/>
  <c r="M1569" i="1"/>
  <c r="L476" i="1"/>
  <c r="G476" i="1"/>
  <c r="G476" i="1" a="1"/>
  <c r="D5130" i="1" a="1"/>
  <c r="I5130" i="1"/>
  <c r="G5130" i="1" a="1"/>
  <c r="L5130" i="1"/>
  <c r="J3118" i="1"/>
  <c r="E3118" i="1"/>
  <c r="E3118" i="1" a="1"/>
  <c r="I1244" i="1"/>
  <c r="D1244" i="1" a="1"/>
  <c r="H1244" i="1"/>
  <c r="H2170" i="1"/>
  <c r="D966" i="1" a="1"/>
  <c r="I966" i="1"/>
  <c r="E966" i="1" a="1"/>
  <c r="J966" i="1"/>
  <c r="J2274" i="1"/>
  <c r="E2274" i="1"/>
  <c r="E2274" i="1" a="1"/>
  <c r="K946" i="1"/>
  <c r="F946" i="1"/>
  <c r="F946" i="1" a="1"/>
  <c r="J2477" i="1"/>
  <c r="E2477" i="1"/>
  <c r="E2477" i="1" a="1"/>
  <c r="H1422" i="1"/>
  <c r="L470" i="1"/>
  <c r="G470" i="1"/>
  <c r="G470" i="1" a="1"/>
  <c r="H292" i="1"/>
  <c r="F294" i="1"/>
  <c r="F2295" i="1"/>
  <c r="H1793" i="1"/>
  <c r="L2137" i="1"/>
  <c r="G2137" i="1"/>
  <c r="G2137" i="1" a="1"/>
  <c r="D279" i="1"/>
  <c r="M1456" i="1"/>
  <c r="H1401" i="1"/>
  <c r="H1128" i="1"/>
  <c r="M238" i="1"/>
  <c r="I1957" i="1"/>
  <c r="D1957" i="1" a="1"/>
  <c r="H1957" i="1"/>
  <c r="H848" i="1"/>
  <c r="E982" i="1"/>
  <c r="D405" i="1" a="1"/>
  <c r="I405" i="1"/>
  <c r="E405" i="1" a="1"/>
  <c r="J405" i="1"/>
  <c r="D504" i="1"/>
  <c r="L1457" i="1"/>
  <c r="G1457" i="1"/>
  <c r="G1457" i="1" a="1"/>
  <c r="D920" i="1"/>
  <c r="K34" i="1"/>
  <c r="F34" i="1"/>
  <c r="F34" i="1" a="1"/>
  <c r="M1485" i="1"/>
  <c r="L1172" i="1"/>
  <c r="G1172" i="1"/>
  <c r="G1172" i="1" a="1"/>
  <c r="H2287" i="1"/>
  <c r="D2134" i="1" a="1"/>
  <c r="I2134" i="1"/>
  <c r="F2134" i="1" a="1"/>
  <c r="K2134" i="1"/>
  <c r="L519" i="1"/>
  <c r="G519" i="1"/>
  <c r="G519" i="1" a="1"/>
  <c r="M717" i="1"/>
  <c r="M2286" i="1"/>
  <c r="K1069" i="1"/>
  <c r="F1069" i="1"/>
  <c r="F1069" i="1" a="1"/>
  <c r="L444" i="1"/>
  <c r="G444" i="1"/>
  <c r="G444" i="1" a="1"/>
  <c r="F387" i="1"/>
  <c r="D2257" i="1" a="1"/>
  <c r="I2257" i="1"/>
  <c r="G2257" i="1" a="1"/>
  <c r="L2257" i="1"/>
  <c r="M5961" i="1"/>
  <c r="J1209" i="1"/>
  <c r="E1209" i="1"/>
  <c r="E1209" i="1" a="1"/>
  <c r="F1054" i="1"/>
  <c r="D941" i="1"/>
  <c r="E685" i="1"/>
  <c r="K5204" i="1"/>
  <c r="F5204" i="1"/>
  <c r="F5204" i="1" a="1"/>
  <c r="M586" i="1"/>
  <c r="F458" i="1"/>
  <c r="D2421" i="1"/>
  <c r="F1265" i="1"/>
  <c r="J1165" i="1"/>
  <c r="E1165" i="1"/>
  <c r="E1165" i="1" a="1"/>
  <c r="D1780" i="1" a="1"/>
  <c r="I1780" i="1"/>
  <c r="E1780" i="1" a="1"/>
  <c r="J1780" i="1"/>
  <c r="L2973" i="1"/>
  <c r="G2973" i="1"/>
  <c r="G2973" i="1" a="1"/>
  <c r="M1973" i="1"/>
  <c r="K1117" i="1"/>
  <c r="F1117" i="1"/>
  <c r="F1117" i="1" a="1"/>
  <c r="H1055" i="1"/>
  <c r="J1686" i="1"/>
  <c r="E1686" i="1"/>
  <c r="E1686" i="1" a="1"/>
  <c r="J701" i="1"/>
  <c r="E701" i="1"/>
  <c r="E701" i="1" a="1"/>
  <c r="H446" i="1"/>
  <c r="F1921" i="1"/>
  <c r="H238" i="1"/>
  <c r="D419" i="1"/>
  <c r="K1550" i="1"/>
  <c r="F1550" i="1"/>
  <c r="F1550" i="1" a="1"/>
  <c r="H3027" i="1"/>
  <c r="E340" i="1"/>
  <c r="H460" i="1"/>
  <c r="M1750" i="1"/>
  <c r="D893" i="1" a="1"/>
  <c r="I893" i="1"/>
  <c r="E893" i="1" a="1"/>
  <c r="J893" i="1"/>
  <c r="K1213" i="1"/>
  <c r="F1213" i="1"/>
  <c r="F1213" i="1" a="1"/>
  <c r="H1399" i="1"/>
  <c r="E737" i="1" a="1"/>
  <c r="J737" i="1"/>
  <c r="D6574" i="1" a="1"/>
  <c r="I6574" i="1"/>
  <c r="E6574" i="1" a="1"/>
  <c r="J6574" i="1"/>
  <c r="D1002" i="1"/>
  <c r="M2437" i="1"/>
  <c r="J1920" i="1"/>
  <c r="E1920" i="1"/>
  <c r="E1920" i="1" a="1"/>
  <c r="D367" i="1"/>
  <c r="M367" i="1"/>
  <c r="H494" i="1"/>
  <c r="D1377" i="1" a="1"/>
  <c r="I1377" i="1"/>
  <c r="E1377" i="1" a="1"/>
  <c r="J1377" i="1"/>
  <c r="K1041" i="1"/>
  <c r="F1041" i="1"/>
  <c r="F1041" i="1" a="1"/>
  <c r="J1047" i="1"/>
  <c r="E1047" i="1"/>
  <c r="E1047" i="1" a="1"/>
  <c r="L1207" i="1"/>
  <c r="G1207" i="1"/>
  <c r="G1207" i="1" a="1"/>
  <c r="L176" i="1"/>
  <c r="G176" i="1"/>
  <c r="G176" i="1" a="1"/>
  <c r="D1810" i="1"/>
  <c r="G1802" i="1"/>
  <c r="D1668" i="1"/>
  <c r="M1668" i="1"/>
  <c r="D1084" i="1" a="1"/>
  <c r="I1084" i="1"/>
  <c r="E1084" i="1" a="1"/>
  <c r="J1084" i="1"/>
  <c r="L2043" i="1"/>
  <c r="G2043" i="1"/>
  <c r="G2043" i="1" a="1"/>
  <c r="H1021" i="1"/>
  <c r="D416" i="1"/>
  <c r="H228" i="1"/>
  <c r="L507" i="1"/>
  <c r="G507" i="1"/>
  <c r="G507" i="1" a="1"/>
  <c r="M1289" i="1"/>
  <c r="J3256" i="1"/>
  <c r="E3256" i="1"/>
  <c r="E3256" i="1" a="1"/>
  <c r="H600" i="1"/>
  <c r="M6664" i="1"/>
  <c r="G190" i="1" a="1"/>
  <c r="L190" i="1"/>
  <c r="G1712" i="1"/>
  <c r="H802" i="1"/>
  <c r="E1271" i="1"/>
  <c r="H1117" i="1"/>
  <c r="H6788" i="1"/>
  <c r="D1401" i="1" a="1"/>
  <c r="I1401" i="1"/>
  <c r="E1401" i="1" a="1"/>
  <c r="J1401" i="1"/>
  <c r="D791" i="1"/>
  <c r="H3864" i="1"/>
  <c r="M1361" i="1"/>
  <c r="J2114" i="1"/>
  <c r="E2114" i="1"/>
  <c r="E2114" i="1" a="1"/>
  <c r="M752" i="1"/>
  <c r="F848" i="1" a="1"/>
  <c r="K848" i="1"/>
  <c r="M831" i="1"/>
  <c r="G871" i="1"/>
  <c r="D2364" i="1"/>
  <c r="K411" i="1"/>
  <c r="F411" i="1"/>
  <c r="F411" i="1" a="1"/>
  <c r="L2211" i="1"/>
  <c r="G2211" i="1"/>
  <c r="G2211" i="1" a="1"/>
  <c r="K972" i="1"/>
  <c r="F972" i="1"/>
  <c r="F972" i="1" a="1"/>
  <c r="L3075" i="1"/>
  <c r="G3075" i="1"/>
  <c r="G3075" i="1" a="1"/>
  <c r="J287" i="1"/>
  <c r="E287" i="1"/>
  <c r="E287" i="1" a="1"/>
  <c r="H212" i="1"/>
  <c r="L1209" i="1"/>
  <c r="G1209" i="1"/>
  <c r="G1209" i="1" a="1"/>
  <c r="M1578" i="1"/>
  <c r="E309" i="1"/>
  <c r="M2038" i="1"/>
  <c r="M2290" i="1"/>
  <c r="D2290" i="1"/>
  <c r="F430" i="1" a="1"/>
  <c r="K430" i="1"/>
  <c r="M1088" i="1"/>
  <c r="D798" i="1"/>
  <c r="H703" i="1"/>
  <c r="G6154" i="1"/>
  <c r="M1138" i="1"/>
  <c r="H996" i="1"/>
  <c r="J2784" i="1"/>
  <c r="E2784" i="1"/>
  <c r="E2784" i="1" a="1"/>
  <c r="K1530" i="1"/>
  <c r="F1530" i="1"/>
  <c r="F1530" i="1" a="1"/>
  <c r="E179" i="1" a="1"/>
  <c r="J179" i="1"/>
  <c r="L1979" i="1"/>
  <c r="G1979" i="1"/>
  <c r="G1979" i="1" a="1"/>
  <c r="H671" i="1"/>
  <c r="M177" i="1"/>
  <c r="J3070" i="1"/>
  <c r="E3070" i="1"/>
  <c r="E3070" i="1" a="1"/>
  <c r="H584" i="1"/>
  <c r="I1300" i="1"/>
  <c r="D1300" i="1" a="1"/>
  <c r="H1300" i="1"/>
  <c r="F1191" i="1"/>
  <c r="H840" i="1"/>
  <c r="D624" i="1"/>
  <c r="F465" i="1" a="1"/>
  <c r="K465" i="1"/>
  <c r="K4255" i="1"/>
  <c r="F4255" i="1"/>
  <c r="F4255" i="1" a="1"/>
  <c r="M2254" i="1"/>
  <c r="D41" i="1"/>
  <c r="E848" i="1"/>
  <c r="G1866" i="1" a="1"/>
  <c r="L1866" i="1"/>
  <c r="I881" i="1"/>
  <c r="D881" i="1" a="1"/>
  <c r="H881" i="1"/>
  <c r="H1066" i="1"/>
  <c r="D154" i="1"/>
  <c r="E1756" i="1"/>
  <c r="H1420" i="1"/>
  <c r="D5537" i="1"/>
  <c r="G1297" i="1"/>
  <c r="G1671" i="1"/>
  <c r="F1772" i="1"/>
  <c r="J1370" i="1"/>
  <c r="E1370" i="1"/>
  <c r="E1370" i="1" a="1"/>
  <c r="E1456" i="1"/>
  <c r="G1142" i="1"/>
  <c r="D556" i="1"/>
  <c r="D852" i="1" a="1"/>
  <c r="I852" i="1"/>
  <c r="F852" i="1" a="1"/>
  <c r="K852" i="1"/>
  <c r="F1515" i="1"/>
  <c r="M1530" i="1"/>
  <c r="M1686" i="1"/>
  <c r="D1196" i="1"/>
  <c r="G390" i="1" a="1"/>
  <c r="L390" i="1"/>
  <c r="H1301" i="1"/>
  <c r="E5893" i="1"/>
  <c r="M2082" i="1"/>
  <c r="J847" i="1"/>
  <c r="E847" i="1"/>
  <c r="E847" i="1" a="1"/>
  <c r="K1670" i="1"/>
  <c r="F1670" i="1"/>
  <c r="F1670" i="1" a="1"/>
  <c r="L2406" i="1"/>
  <c r="G2406" i="1"/>
  <c r="G2406" i="1" a="1"/>
  <c r="D1226" i="1"/>
  <c r="J3774" i="1"/>
  <c r="E3774" i="1"/>
  <c r="E3774" i="1" a="1"/>
  <c r="G1361" i="1"/>
  <c r="H925" i="1"/>
  <c r="D1762" i="1"/>
  <c r="H971" i="1"/>
  <c r="M1290" i="1"/>
  <c r="D360" i="1" a="1"/>
  <c r="I360" i="1"/>
  <c r="E360" i="1" a="1"/>
  <c r="J360" i="1"/>
  <c r="D295" i="1"/>
  <c r="D2973" i="1"/>
  <c r="D1070" i="1"/>
  <c r="D2099" i="1" a="1"/>
  <c r="I2099" i="1"/>
  <c r="G2099" i="1" a="1"/>
  <c r="L2099" i="1"/>
  <c r="L1101" i="1"/>
  <c r="G1101" i="1"/>
  <c r="G1101" i="1" a="1"/>
  <c r="M261" i="1"/>
  <c r="J1083" i="1"/>
  <c r="E1083" i="1"/>
  <c r="E1083" i="1" a="1"/>
  <c r="E2123" i="1"/>
  <c r="J2891" i="1"/>
  <c r="E2891" i="1"/>
  <c r="E2891" i="1" a="1"/>
  <c r="M2142" i="1"/>
  <c r="D313" i="1"/>
  <c r="H225" i="1"/>
  <c r="M6472" i="1"/>
  <c r="D1279" i="1"/>
  <c r="D2067" i="1" a="1"/>
  <c r="I2067" i="1"/>
  <c r="F2067" i="1" a="1"/>
  <c r="K2067" i="1"/>
  <c r="E993" i="1"/>
  <c r="H1172" i="1"/>
  <c r="H546" i="1"/>
  <c r="K1035" i="1"/>
  <c r="F1035" i="1"/>
  <c r="F1035" i="1" a="1"/>
  <c r="J494" i="1"/>
  <c r="E494" i="1"/>
  <c r="E494" i="1" a="1"/>
  <c r="K1092" i="1"/>
  <c r="F1092" i="1"/>
  <c r="F1092" i="1" a="1"/>
  <c r="M1536" i="1"/>
  <c r="G1536" i="1"/>
  <c r="D188" i="1" a="1"/>
  <c r="I188" i="1"/>
  <c r="G188" i="1" a="1"/>
  <c r="L188" i="1"/>
  <c r="D1919" i="1"/>
  <c r="G406" i="1" a="1"/>
  <c r="L406" i="1"/>
  <c r="M6754" i="1"/>
  <c r="L2342" i="1"/>
  <c r="G2342" i="1"/>
  <c r="G2342" i="1" a="1"/>
  <c r="D2342" i="1"/>
  <c r="D1294" i="1"/>
  <c r="D737" i="1" a="1"/>
  <c r="I737" i="1"/>
  <c r="G737" i="1" a="1"/>
  <c r="L737" i="1"/>
  <c r="M1154" i="1"/>
  <c r="G1723" i="1"/>
  <c r="M1180" i="1"/>
  <c r="D1125" i="1"/>
  <c r="D940" i="1"/>
  <c r="E896" i="1" a="1"/>
  <c r="J896" i="1"/>
  <c r="L2358" i="1"/>
  <c r="G2358" i="1"/>
  <c r="G2358" i="1" a="1"/>
  <c r="F684" i="1" a="1"/>
  <c r="K684" i="1"/>
  <c r="L1488" i="1"/>
  <c r="G1488" i="1"/>
  <c r="G1488" i="1" a="1"/>
  <c r="D235" i="1"/>
  <c r="K5968" i="1"/>
  <c r="F5968" i="1"/>
  <c r="F5968" i="1" a="1"/>
  <c r="I2181" i="1"/>
  <c r="D2181" i="1" a="1"/>
  <c r="H2181" i="1"/>
  <c r="J5301" i="1"/>
  <c r="E5301" i="1"/>
  <c r="E5301" i="1" a="1"/>
  <c r="J626" i="1"/>
  <c r="E626" i="1"/>
  <c r="E626" i="1" a="1"/>
  <c r="E35" i="1" a="1"/>
  <c r="J35" i="1"/>
  <c r="G1386" i="1"/>
  <c r="D1039" i="1"/>
  <c r="D1863" i="1"/>
  <c r="E1142" i="1" a="1"/>
  <c r="J1142" i="1"/>
  <c r="D471" i="1"/>
  <c r="D1263" i="1"/>
  <c r="D1428" i="1"/>
  <c r="J1062" i="1"/>
  <c r="E1062" i="1"/>
  <c r="E1062" i="1" a="1"/>
  <c r="H297" i="1"/>
  <c r="E458" i="1" a="1"/>
  <c r="J458" i="1"/>
  <c r="H1086" i="1"/>
  <c r="M2310" i="1"/>
  <c r="M6195" i="1"/>
  <c r="M335" i="1"/>
  <c r="F1116" i="1"/>
  <c r="D138" i="1" a="1"/>
  <c r="I138" i="1"/>
  <c r="F138" i="1" a="1"/>
  <c r="K138" i="1"/>
  <c r="D866" i="1" a="1"/>
  <c r="I866" i="1"/>
  <c r="E866" i="1" a="1"/>
  <c r="J866" i="1"/>
  <c r="D1592" i="1" a="1"/>
  <c r="I1592" i="1"/>
  <c r="F1592" i="1" a="1"/>
  <c r="K1592" i="1"/>
  <c r="J1406" i="1"/>
  <c r="E1406" i="1"/>
  <c r="E1406" i="1" a="1"/>
  <c r="D641" i="1"/>
  <c r="M2242" i="1"/>
  <c r="E1461" i="1"/>
  <c r="E1788" i="1"/>
  <c r="M1446" i="1"/>
  <c r="D236" i="1"/>
  <c r="M371" i="1"/>
  <c r="D1557" i="1"/>
  <c r="L1304" i="1"/>
  <c r="G1304" i="1"/>
  <c r="G1304" i="1" a="1"/>
  <c r="H1596" i="1"/>
  <c r="J2378" i="1"/>
  <c r="E2378" i="1"/>
  <c r="E2378" i="1" a="1"/>
  <c r="L772" i="1"/>
  <c r="G772" i="1"/>
  <c r="G772" i="1" a="1"/>
  <c r="E957" i="1"/>
  <c r="M1301" i="1"/>
  <c r="D1701" i="1" a="1"/>
  <c r="I1701" i="1"/>
  <c r="E1701" i="1" a="1"/>
  <c r="J1701" i="1"/>
  <c r="D2084" i="1"/>
  <c r="F1621" i="1"/>
  <c r="H55" i="1"/>
  <c r="L6788" i="1"/>
  <c r="G6788" i="1"/>
  <c r="G6788" i="1" a="1"/>
  <c r="D805" i="1" a="1"/>
  <c r="I805" i="1"/>
  <c r="G805" i="1" a="1"/>
  <c r="L805" i="1"/>
  <c r="K1902" i="1"/>
  <c r="F1902" i="1"/>
  <c r="F1902" i="1" a="1"/>
  <c r="M635" i="1"/>
  <c r="D1606" i="1"/>
  <c r="M1583" i="1"/>
  <c r="D1583" i="1"/>
  <c r="G6869" i="1"/>
  <c r="H375" i="1"/>
  <c r="K2271" i="1"/>
  <c r="F2271" i="1"/>
  <c r="F2271" i="1" a="1"/>
  <c r="G1191" i="1"/>
  <c r="D182" i="1"/>
  <c r="L4008" i="1"/>
  <c r="G4008" i="1"/>
  <c r="G4008" i="1" a="1"/>
  <c r="H1078" i="1"/>
  <c r="L2126" i="1"/>
  <c r="G2126" i="1"/>
  <c r="G2126" i="1" a="1"/>
  <c r="D1378" i="1"/>
  <c r="H1262" i="1"/>
  <c r="D754" i="1"/>
  <c r="H992" i="1"/>
  <c r="E1568" i="1"/>
  <c r="D6905" i="1" a="1"/>
  <c r="I6905" i="1"/>
  <c r="F6905" i="1" a="1"/>
  <c r="K6905" i="1"/>
  <c r="D1622" i="1"/>
  <c r="L945" i="1"/>
  <c r="G945" i="1"/>
  <c r="G945" i="1" a="1"/>
  <c r="E1931" i="1" a="1"/>
  <c r="J1931" i="1"/>
  <c r="M1199" i="1"/>
  <c r="D439" i="1"/>
  <c r="I1328" i="1"/>
  <c r="D1328" i="1" a="1"/>
  <c r="H1328" i="1"/>
  <c r="M1184" i="1"/>
  <c r="D1184" i="1"/>
  <c r="L727" i="1"/>
  <c r="G727" i="1"/>
  <c r="G727" i="1" a="1"/>
  <c r="D1206" i="1"/>
  <c r="M1206" i="1"/>
  <c r="D1478" i="1" a="1"/>
  <c r="I1478" i="1"/>
  <c r="F1478" i="1" a="1"/>
  <c r="K1478" i="1"/>
  <c r="M2127" i="1"/>
  <c r="D1830" i="1"/>
  <c r="D1452" i="1"/>
  <c r="F1452" i="1"/>
  <c r="I1482" i="1"/>
  <c r="D1482" i="1" a="1"/>
  <c r="H1482" i="1"/>
  <c r="G1486" i="1" a="1"/>
  <c r="L1486" i="1"/>
  <c r="J1670" i="1"/>
  <c r="E1670" i="1"/>
  <c r="E1670" i="1" a="1"/>
  <c r="D1642" i="1"/>
  <c r="F1551" i="1"/>
  <c r="K4514" i="1"/>
  <c r="F4514" i="1"/>
  <c r="F4514" i="1" a="1"/>
  <c r="D504" i="1" a="1"/>
  <c r="I504" i="1"/>
  <c r="G504" i="1" a="1"/>
  <c r="L504" i="1"/>
  <c r="M1125" i="1"/>
  <c r="H958" i="1"/>
  <c r="D1759" i="1" a="1"/>
  <c r="I1759" i="1"/>
  <c r="G1759" i="1" a="1"/>
  <c r="L1759" i="1"/>
  <c r="M287" i="1"/>
  <c r="H484" i="1"/>
  <c r="L1393" i="1"/>
  <c r="G1393" i="1"/>
  <c r="G1393" i="1" a="1"/>
  <c r="L2845" i="1"/>
  <c r="G2845" i="1"/>
  <c r="G2845" i="1" a="1"/>
  <c r="D1559" i="1"/>
  <c r="M1559" i="1"/>
  <c r="K995" i="1"/>
  <c r="F995" i="1"/>
  <c r="F995" i="1" a="1"/>
  <c r="I758" i="1"/>
  <c r="D758" i="1" a="1"/>
  <c r="H758" i="1"/>
  <c r="G666" i="1" a="1"/>
  <c r="L666" i="1"/>
  <c r="D557" i="1"/>
  <c r="M1745" i="1"/>
  <c r="E835" i="1"/>
  <c r="L2995" i="1"/>
  <c r="G2995" i="1"/>
  <c r="G2995" i="1" a="1"/>
  <c r="H2286" i="1"/>
  <c r="L2637" i="1"/>
  <c r="G2637" i="1"/>
  <c r="G2637" i="1" a="1"/>
  <c r="D1262" i="1"/>
  <c r="M2178" i="1"/>
  <c r="H727" i="1"/>
  <c r="J128" i="1"/>
  <c r="E128" i="1"/>
  <c r="E128" i="1" a="1"/>
  <c r="G1433" i="1"/>
  <c r="K2812" i="1"/>
  <c r="F2812" i="1"/>
  <c r="F2812" i="1" a="1"/>
  <c r="H2376" i="1"/>
  <c r="G148" i="1"/>
  <c r="H557" i="1"/>
  <c r="D1243" i="1"/>
  <c r="F1650" i="1" a="1"/>
  <c r="K1650" i="1"/>
  <c r="G1629" i="1"/>
  <c r="H595" i="1"/>
  <c r="D986" i="1" a="1"/>
  <c r="I986" i="1"/>
  <c r="F986" i="1" a="1"/>
  <c r="K986" i="1"/>
  <c r="H806" i="1"/>
  <c r="D347" i="1"/>
  <c r="J1976" i="1"/>
  <c r="E1976" i="1"/>
  <c r="E1976" i="1" a="1"/>
  <c r="J1232" i="1"/>
  <c r="E1232" i="1"/>
  <c r="E1232" i="1" a="1"/>
  <c r="E985" i="1"/>
  <c r="L869" i="1"/>
  <c r="G869" i="1"/>
  <c r="G869" i="1" a="1"/>
  <c r="F1512" i="1"/>
  <c r="D2043" i="1"/>
  <c r="J5562" i="1"/>
  <c r="E5562" i="1"/>
  <c r="E5562" i="1" a="1"/>
  <c r="J23" i="1"/>
  <c r="E23" i="1"/>
  <c r="E23" i="1" a="1"/>
  <c r="G2229" i="1"/>
  <c r="M1628" i="1"/>
  <c r="L362" i="1"/>
  <c r="G362" i="1"/>
  <c r="G362" i="1" a="1"/>
  <c r="E1684" i="1"/>
  <c r="G938" i="1" a="1"/>
  <c r="L938" i="1"/>
  <c r="H2046" i="1"/>
  <c r="I1330" i="1"/>
  <c r="D1330" i="1" a="1"/>
  <c r="H1330" i="1"/>
  <c r="M1427" i="1"/>
  <c r="K468" i="1"/>
  <c r="F468" i="1"/>
  <c r="F468" i="1" a="1"/>
  <c r="F1735" i="1"/>
  <c r="F562" i="1"/>
  <c r="L514" i="1"/>
  <c r="G514" i="1"/>
  <c r="G514" i="1" a="1"/>
  <c r="M444" i="1"/>
  <c r="I10" i="1"/>
  <c r="D10" i="1" a="1"/>
  <c r="H10" i="1"/>
  <c r="D4601" i="1"/>
  <c r="L1518" i="1"/>
  <c r="G1518" i="1"/>
  <c r="G1518" i="1" a="1"/>
  <c r="I465" i="1"/>
  <c r="D465" i="1" a="1"/>
  <c r="H465" i="1"/>
  <c r="M100" i="1"/>
  <c r="I63" i="1"/>
  <c r="D63" i="1" a="1"/>
  <c r="H63" i="1"/>
  <c r="F165" i="1"/>
  <c r="D1027" i="1" a="1"/>
  <c r="I1027" i="1"/>
  <c r="E1027" i="1" a="1"/>
  <c r="J1027" i="1"/>
  <c r="H2021" i="1"/>
  <c r="K1565" i="1"/>
  <c r="F1565" i="1"/>
  <c r="F1565" i="1" a="1"/>
  <c r="M522" i="1"/>
  <c r="H2141" i="1"/>
  <c r="H1639" i="1"/>
  <c r="M944" i="1"/>
  <c r="M6938" i="1"/>
  <c r="H1464" i="1"/>
  <c r="H570" i="1"/>
  <c r="L2793" i="1"/>
  <c r="G2793" i="1"/>
  <c r="G2793" i="1" a="1"/>
  <c r="I1866" i="1"/>
  <c r="D1866" i="1" a="1"/>
  <c r="H1866" i="1"/>
  <c r="L1754" i="1"/>
  <c r="G1754" i="1"/>
  <c r="G1754" i="1" a="1"/>
  <c r="G1551" i="1"/>
  <c r="G1966" i="1"/>
  <c r="M843" i="1"/>
  <c r="G1471" i="1"/>
  <c r="M1669" i="1"/>
  <c r="D2098" i="1" a="1"/>
  <c r="I2098" i="1"/>
  <c r="G2098" i="1" a="1"/>
  <c r="L2098" i="1"/>
  <c r="D1899" i="1"/>
  <c r="F792" i="1"/>
  <c r="K379" i="1"/>
  <c r="F379" i="1"/>
  <c r="F379" i="1" a="1"/>
  <c r="D6268" i="1" a="1"/>
  <c r="I6268" i="1"/>
  <c r="F6268" i="1" a="1"/>
  <c r="K6268" i="1"/>
  <c r="M714" i="1"/>
  <c r="M1511" i="1"/>
  <c r="J1382" i="1"/>
  <c r="E1382" i="1"/>
  <c r="E1382" i="1" a="1"/>
  <c r="F1712" i="1"/>
  <c r="E1569" i="1"/>
  <c r="D2169" i="1"/>
  <c r="L1242" i="1"/>
  <c r="G1242" i="1"/>
  <c r="G1242" i="1" a="1"/>
  <c r="H870" i="1"/>
  <c r="K6018" i="1"/>
  <c r="F6018" i="1"/>
  <c r="F6018" i="1" a="1"/>
  <c r="D1442" i="1"/>
  <c r="M991" i="1"/>
  <c r="E991" i="1"/>
  <c r="M6447" i="1"/>
  <c r="L1627" i="1"/>
  <c r="G1627" i="1"/>
  <c r="G1627" i="1" a="1"/>
  <c r="J1082" i="1"/>
  <c r="E1082" i="1"/>
  <c r="E1082" i="1" a="1"/>
  <c r="J6636" i="1"/>
  <c r="E6636" i="1"/>
  <c r="E6636" i="1" a="1"/>
  <c r="M423" i="1"/>
  <c r="H975" i="1"/>
  <c r="D2624" i="1"/>
  <c r="I1028" i="1"/>
  <c r="D1028" i="1" a="1"/>
  <c r="H1028" i="1"/>
  <c r="D1131" i="1"/>
  <c r="F294" i="1" a="1"/>
  <c r="K294" i="1"/>
  <c r="F2295" i="1" a="1"/>
  <c r="K2295" i="1"/>
  <c r="H902" i="1"/>
  <c r="J3959" i="1"/>
  <c r="E3959" i="1"/>
  <c r="E3959" i="1" a="1"/>
  <c r="F1456" i="1"/>
  <c r="L790" i="1"/>
  <c r="G790" i="1"/>
  <c r="G790" i="1" a="1"/>
  <c r="J1019" i="1"/>
  <c r="E1019" i="1"/>
  <c r="E1019" i="1" a="1"/>
  <c r="J1421" i="1"/>
  <c r="E1421" i="1"/>
  <c r="E1421" i="1" a="1"/>
  <c r="M2066" i="1"/>
  <c r="E238" i="1"/>
  <c r="L810" i="1"/>
  <c r="G810" i="1"/>
  <c r="G810" i="1" a="1"/>
  <c r="H457" i="1"/>
  <c r="E982" i="1" a="1"/>
  <c r="J982" i="1"/>
  <c r="M1789" i="1"/>
  <c r="M6485" i="1"/>
  <c r="I240" i="1"/>
  <c r="D240" i="1" a="1"/>
  <c r="H240" i="1"/>
  <c r="D659" i="1"/>
  <c r="D1396" i="1"/>
  <c r="E1485" i="1"/>
  <c r="H1610" i="1"/>
  <c r="D1927" i="1"/>
  <c r="M619" i="1"/>
  <c r="G717" i="1"/>
  <c r="F2286" i="1"/>
  <c r="D1197" i="1"/>
  <c r="I6877" i="1"/>
  <c r="D6877" i="1" a="1"/>
  <c r="H6877" i="1"/>
  <c r="M6788" i="1"/>
  <c r="F387" i="1" a="1"/>
  <c r="K387" i="1"/>
  <c r="G1536" i="1" a="1"/>
  <c r="L1536" i="1"/>
  <c r="J585" i="1"/>
  <c r="E585" i="1"/>
  <c r="E585" i="1" a="1"/>
  <c r="E5961" i="1"/>
  <c r="D1054" i="1" a="1"/>
  <c r="I1054" i="1"/>
  <c r="F1054" i="1" a="1"/>
  <c r="K1054" i="1"/>
  <c r="H2261" i="1"/>
  <c r="D685" i="1" a="1"/>
  <c r="I685" i="1"/>
  <c r="E685" i="1" a="1"/>
  <c r="J685" i="1"/>
  <c r="L2062" i="1"/>
  <c r="G2062" i="1"/>
  <c r="G2062" i="1" a="1"/>
  <c r="E586" i="1"/>
  <c r="M1526" i="1"/>
  <c r="F458" i="1" a="1"/>
  <c r="K458" i="1"/>
  <c r="D1902" i="1"/>
  <c r="K2039" i="1"/>
  <c r="F2039" i="1"/>
  <c r="F2039" i="1" a="1"/>
  <c r="I1063" i="1"/>
  <c r="D1063" i="1" a="1"/>
  <c r="H1063" i="1"/>
  <c r="H1963" i="1"/>
  <c r="F1265" i="1" a="1"/>
  <c r="K1265" i="1"/>
  <c r="I6929" i="1"/>
  <c r="D6929" i="1" a="1"/>
  <c r="H6929" i="1"/>
  <c r="G1973" i="1"/>
  <c r="I1931" i="1"/>
  <c r="D1931" i="1" a="1"/>
  <c r="H1931" i="1"/>
  <c r="L2914" i="1"/>
  <c r="G2914" i="1"/>
  <c r="G2914" i="1" a="1"/>
  <c r="K1034" i="1"/>
  <c r="F1034" i="1"/>
  <c r="F1034" i="1" a="1"/>
  <c r="M6864" i="1"/>
  <c r="D6864" i="1"/>
  <c r="D1921" i="1" a="1"/>
  <c r="I1921" i="1"/>
  <c r="F1921" i="1" a="1"/>
  <c r="K1921" i="1"/>
  <c r="M715" i="1"/>
  <c r="M1961" i="1"/>
  <c r="D2244" i="1"/>
  <c r="H169" i="1"/>
  <c r="D340" i="1" a="1"/>
  <c r="I340" i="1"/>
  <c r="E340" i="1" a="1"/>
  <c r="J340" i="1"/>
  <c r="L2988" i="1"/>
  <c r="G2988" i="1"/>
  <c r="G2988" i="1" a="1"/>
  <c r="J1524" i="1"/>
  <c r="E1524" i="1"/>
  <c r="E1524" i="1" a="1"/>
  <c r="M289" i="1"/>
  <c r="E1750" i="1"/>
  <c r="I830" i="1"/>
  <c r="D830" i="1" a="1"/>
  <c r="H830" i="1"/>
  <c r="L399" i="1"/>
  <c r="G399" i="1"/>
  <c r="G399" i="1" a="1"/>
  <c r="M6846" i="1"/>
  <c r="K378" i="1"/>
  <c r="F378" i="1"/>
  <c r="F378" i="1" a="1"/>
  <c r="H1456" i="1"/>
  <c r="L2263" i="1"/>
  <c r="G2263" i="1"/>
  <c r="G2263" i="1" a="1"/>
  <c r="M6315" i="1"/>
  <c r="F2437" i="1"/>
  <c r="E367" i="1"/>
  <c r="L3483" i="1"/>
  <c r="G3483" i="1"/>
  <c r="G3483" i="1" a="1"/>
  <c r="H1403" i="1"/>
  <c r="J2333" i="1"/>
  <c r="E2333" i="1"/>
  <c r="E2333" i="1" a="1"/>
  <c r="L461" i="1"/>
  <c r="G461" i="1"/>
  <c r="G461" i="1" a="1"/>
  <c r="L2369" i="1"/>
  <c r="G2369" i="1"/>
  <c r="G2369" i="1" a="1"/>
  <c r="L473" i="1"/>
  <c r="G473" i="1"/>
  <c r="G473" i="1" a="1"/>
  <c r="H1233" i="1"/>
  <c r="J1626" i="1"/>
  <c r="E1626" i="1"/>
  <c r="E1626" i="1" a="1"/>
  <c r="M345" i="1"/>
  <c r="D1437" i="1"/>
  <c r="J1053" i="1"/>
  <c r="E1053" i="1"/>
  <c r="E1053" i="1" a="1"/>
  <c r="K1327" i="1"/>
  <c r="F1327" i="1"/>
  <c r="F1327" i="1" a="1"/>
  <c r="H2016" i="1"/>
  <c r="G1802" i="1" a="1"/>
  <c r="L1802" i="1"/>
  <c r="F1668" i="1"/>
  <c r="J1007" i="1"/>
  <c r="E1007" i="1"/>
  <c r="E1007" i="1" a="1"/>
  <c r="D1007" i="1"/>
  <c r="F1289" i="1"/>
  <c r="D516" i="1"/>
  <c r="I1332" i="1"/>
  <c r="D1332" i="1" a="1"/>
  <c r="H1332" i="1"/>
  <c r="K388" i="1"/>
  <c r="F388" i="1"/>
  <c r="F388" i="1" a="1"/>
  <c r="F6664" i="1"/>
  <c r="G1712" i="1" a="1"/>
  <c r="L1712" i="1"/>
  <c r="K1438" i="1"/>
  <c r="F1438" i="1"/>
  <c r="F1438" i="1" a="1"/>
  <c r="D2311" i="1"/>
  <c r="D60" i="1"/>
  <c r="D1271" i="1" a="1"/>
  <c r="I1271" i="1"/>
  <c r="E1271" i="1" a="1"/>
  <c r="J1271" i="1"/>
  <c r="H1305" i="1"/>
  <c r="L2319" i="1"/>
  <c r="G2319" i="1"/>
  <c r="G2319" i="1" a="1"/>
  <c r="M1855" i="1"/>
  <c r="H763" i="1"/>
  <c r="F1361" i="1"/>
  <c r="I1426" i="1"/>
  <c r="D1426" i="1" a="1"/>
  <c r="H1426" i="1"/>
  <c r="K1128" i="1"/>
  <c r="F1128" i="1"/>
  <c r="F1128" i="1" a="1"/>
  <c r="F1138" i="1"/>
  <c r="F752" i="1"/>
  <c r="D716" i="1"/>
  <c r="H799" i="1"/>
  <c r="D523" i="1"/>
  <c r="F831" i="1"/>
  <c r="D871" i="1" a="1"/>
  <c r="I871" i="1"/>
  <c r="G871" i="1" a="1"/>
  <c r="L871" i="1"/>
  <c r="M1514" i="1"/>
  <c r="L2370" i="1"/>
  <c r="G2370" i="1"/>
  <c r="G2370" i="1" a="1"/>
  <c r="D2322" i="1"/>
  <c r="D2110" i="1"/>
  <c r="D1353" i="1"/>
  <c r="M1029" i="1"/>
  <c r="F1578" i="1"/>
  <c r="D309" i="1" a="1"/>
  <c r="I309" i="1"/>
  <c r="E309" i="1" a="1"/>
  <c r="J309" i="1"/>
  <c r="E2038" i="1"/>
  <c r="E2290" i="1"/>
  <c r="E1088" i="1"/>
  <c r="D1233" i="1"/>
  <c r="K610" i="1"/>
  <c r="F610" i="1"/>
  <c r="F610" i="1" a="1"/>
  <c r="D6154" i="1" a="1"/>
  <c r="I6154" i="1"/>
  <c r="G6154" i="1" a="1"/>
  <c r="L6154" i="1"/>
  <c r="D514" i="1"/>
  <c r="G1138" i="1"/>
  <c r="H2527" i="1"/>
  <c r="D718" i="1"/>
  <c r="K1022" i="1"/>
  <c r="F1022" i="1"/>
  <c r="F1022" i="1" a="1"/>
  <c r="H1680" i="1"/>
  <c r="G177" i="1"/>
  <c r="H477" i="1"/>
  <c r="M607" i="1"/>
  <c r="F607" i="1"/>
  <c r="K1622" i="1"/>
  <c r="F1622" i="1"/>
  <c r="F1622" i="1" a="1"/>
  <c r="F1191" i="1" a="1"/>
  <c r="K1191" i="1"/>
  <c r="M474" i="1"/>
  <c r="D1015" i="1"/>
  <c r="F2254" i="1"/>
  <c r="M1778" i="1"/>
  <c r="D848" i="1" a="1"/>
  <c r="I848" i="1"/>
  <c r="E848" i="1" a="1"/>
  <c r="J848" i="1"/>
  <c r="M779" i="1"/>
  <c r="J1281" i="1"/>
  <c r="E1281" i="1"/>
  <c r="E1281" i="1" a="1"/>
  <c r="J1505" i="1"/>
  <c r="E1505" i="1"/>
  <c r="E1505" i="1" a="1"/>
  <c r="D1465" i="1"/>
  <c r="D1756" i="1" a="1"/>
  <c r="I1756" i="1"/>
  <c r="E1756" i="1" a="1"/>
  <c r="J1756" i="1"/>
  <c r="K951" i="1"/>
  <c r="F951" i="1"/>
  <c r="F951" i="1" a="1"/>
  <c r="L1535" i="1"/>
  <c r="G1535" i="1"/>
  <c r="G1535" i="1" a="1"/>
  <c r="G1297" i="1" a="1"/>
  <c r="L1297" i="1"/>
  <c r="D1671" i="1" a="1"/>
  <c r="I1671" i="1"/>
  <c r="G1671" i="1" a="1"/>
  <c r="L1671" i="1"/>
  <c r="H2321" i="1"/>
  <c r="D801" i="1"/>
  <c r="D1772" i="1" a="1"/>
  <c r="I1772" i="1"/>
  <c r="F1772" i="1" a="1"/>
  <c r="K1772" i="1"/>
  <c r="D948" i="1"/>
  <c r="E1456" i="1" a="1"/>
  <c r="J1456" i="1"/>
  <c r="J2188" i="1"/>
  <c r="E2188" i="1"/>
  <c r="E2188" i="1" a="1"/>
  <c r="G1142" i="1" a="1"/>
  <c r="L1142" i="1"/>
  <c r="D6753" i="1"/>
  <c r="M6753" i="1"/>
  <c r="L2773" i="1"/>
  <c r="G2773" i="1"/>
  <c r="G2773" i="1" a="1"/>
  <c r="D1515" i="1" a="1"/>
  <c r="I1515" i="1"/>
  <c r="F1515" i="1" a="1"/>
  <c r="K1515" i="1"/>
  <c r="E1530" i="1"/>
  <c r="F1686" i="1"/>
  <c r="J587" i="1"/>
  <c r="E587" i="1"/>
  <c r="E587" i="1" a="1"/>
  <c r="H1355" i="1"/>
  <c r="J1124" i="1"/>
  <c r="E1124" i="1"/>
  <c r="E1124" i="1" a="1"/>
  <c r="K1606" i="1"/>
  <c r="F1606" i="1"/>
  <c r="F1606" i="1" a="1"/>
  <c r="M1259" i="1"/>
  <c r="J2704" i="1"/>
  <c r="E2704" i="1"/>
  <c r="E2704" i="1" a="1"/>
  <c r="D654" i="1"/>
  <c r="D5893" i="1" a="1"/>
  <c r="I5893" i="1"/>
  <c r="E5893" i="1" a="1"/>
  <c r="J5893" i="1"/>
  <c r="E2082" i="1"/>
  <c r="M1810" i="1"/>
  <c r="D1527" i="1"/>
  <c r="G1361" i="1" a="1"/>
  <c r="L1361" i="1"/>
  <c r="M1631" i="1"/>
  <c r="E1290" i="1"/>
  <c r="J129" i="1"/>
  <c r="E129" i="1"/>
  <c r="E129" i="1" a="1"/>
  <c r="M357" i="1"/>
  <c r="D1965" i="1"/>
  <c r="M6947" i="1"/>
  <c r="L2697" i="1"/>
  <c r="G2697" i="1"/>
  <c r="G2697" i="1" a="1"/>
  <c r="J855" i="1"/>
  <c r="E855" i="1"/>
  <c r="E855" i="1" a="1"/>
  <c r="E261" i="1"/>
  <c r="D2123" i="1" a="1"/>
  <c r="I2123" i="1"/>
  <c r="E2123" i="1" a="1"/>
  <c r="J2123" i="1"/>
  <c r="G2142" i="1"/>
  <c r="M1112" i="1"/>
  <c r="G6472" i="1"/>
  <c r="D353" i="1"/>
  <c r="M1279" i="1"/>
  <c r="D993" i="1" a="1"/>
  <c r="I993" i="1"/>
  <c r="E993" i="1" a="1"/>
  <c r="J993" i="1"/>
  <c r="D494" i="1"/>
  <c r="K464" i="1"/>
  <c r="F464" i="1"/>
  <c r="F464" i="1" a="1"/>
  <c r="D1446" i="1"/>
  <c r="K1227" i="1"/>
  <c r="F1227" i="1"/>
  <c r="F1227" i="1" a="1"/>
  <c r="M1198" i="1"/>
  <c r="E1961" i="1"/>
  <c r="H1167" i="1"/>
  <c r="E1536" i="1"/>
  <c r="J478" i="1"/>
  <c r="E478" i="1"/>
  <c r="E478" i="1" a="1"/>
  <c r="H867" i="1"/>
  <c r="F6754" i="1"/>
  <c r="L1791" i="1"/>
  <c r="G1791" i="1"/>
  <c r="G1791" i="1" a="1"/>
  <c r="D1878" i="1"/>
  <c r="G1154" i="1"/>
  <c r="J433" i="1"/>
  <c r="E433" i="1"/>
  <c r="E433" i="1" a="1"/>
  <c r="D1723" i="1" a="1"/>
  <c r="I1723" i="1"/>
  <c r="G1723" i="1" a="1"/>
  <c r="L1723" i="1"/>
  <c r="G1180" i="1"/>
  <c r="M6635" i="1"/>
  <c r="L1082" i="1"/>
  <c r="G1082" i="1"/>
  <c r="G1082" i="1" a="1"/>
  <c r="J1037" i="1"/>
  <c r="E1037" i="1"/>
  <c r="E1037" i="1" a="1"/>
  <c r="H747" i="1"/>
  <c r="M1117" i="1"/>
  <c r="L1227" i="1"/>
  <c r="G1227" i="1"/>
  <c r="G1227" i="1" a="1"/>
  <c r="D2546" i="1"/>
  <c r="J3378" i="1"/>
  <c r="E3378" i="1"/>
  <c r="E3378" i="1" a="1"/>
  <c r="J952" i="1"/>
  <c r="E952" i="1"/>
  <c r="E952" i="1" a="1"/>
  <c r="M75" i="1"/>
  <c r="J107" i="1"/>
  <c r="E107" i="1"/>
  <c r="E107" i="1" a="1"/>
  <c r="M1464" i="1"/>
  <c r="D172" i="1"/>
  <c r="D1531" i="1"/>
  <c r="D1536" i="1"/>
  <c r="L1879" i="1"/>
  <c r="G1879" i="1"/>
  <c r="G1879" i="1" a="1"/>
  <c r="M415" i="1"/>
  <c r="G1386" i="1" a="1"/>
  <c r="L1386" i="1"/>
  <c r="H1643" i="1"/>
  <c r="M1039" i="1"/>
  <c r="M1118" i="1"/>
  <c r="D1081" i="1"/>
  <c r="M12" i="1"/>
  <c r="L2251" i="1"/>
  <c r="G2251" i="1"/>
  <c r="G2251" i="1" a="1"/>
  <c r="J1443" i="1"/>
  <c r="E1443" i="1"/>
  <c r="E1443" i="1" a="1"/>
  <c r="L1312" i="1"/>
  <c r="G1312" i="1"/>
  <c r="G1312" i="1" a="1"/>
  <c r="L3578" i="1"/>
  <c r="G3578" i="1"/>
  <c r="G3578" i="1" a="1"/>
  <c r="H724" i="1"/>
  <c r="H827" i="1"/>
  <c r="F2310" i="1"/>
  <c r="F6195" i="1"/>
  <c r="G335" i="1"/>
  <c r="D1116" i="1" a="1"/>
  <c r="I1116" i="1"/>
  <c r="F1116" i="1" a="1"/>
  <c r="K1116" i="1"/>
  <c r="M2115" i="1"/>
  <c r="H2829" i="1"/>
  <c r="M1368" i="1"/>
  <c r="F607" i="1" a="1"/>
  <c r="K607" i="1"/>
  <c r="M571" i="1"/>
  <c r="L828" i="1"/>
  <c r="G828" i="1"/>
  <c r="G828" i="1" a="1"/>
  <c r="D828" i="1"/>
  <c r="M837" i="1"/>
  <c r="D837" i="1"/>
  <c r="I982" i="1"/>
  <c r="D982" i="1" a="1"/>
  <c r="H982" i="1"/>
  <c r="E2242" i="1"/>
  <c r="L1891" i="1"/>
  <c r="G1891" i="1"/>
  <c r="G1891" i="1" a="1"/>
  <c r="E1461" i="1" a="1"/>
  <c r="J1461" i="1"/>
  <c r="L353" i="1"/>
  <c r="G353" i="1"/>
  <c r="G353" i="1" a="1"/>
  <c r="D1788" i="1" a="1"/>
  <c r="I1788" i="1"/>
  <c r="E1788" i="1" a="1"/>
  <c r="J1788" i="1"/>
  <c r="E1446" i="1"/>
  <c r="J2208" i="1"/>
  <c r="E2208" i="1"/>
  <c r="E2208" i="1" a="1"/>
  <c r="G371" i="1"/>
  <c r="D2103" i="1"/>
  <c r="H329" i="1"/>
  <c r="D1804" i="1"/>
  <c r="M1345" i="1"/>
  <c r="D2299" i="1"/>
  <c r="D957" i="1" a="1"/>
  <c r="I957" i="1"/>
  <c r="E957" i="1" a="1"/>
  <c r="J957" i="1"/>
  <c r="G1301" i="1"/>
  <c r="M1513" i="1"/>
  <c r="D1621" i="1" a="1"/>
  <c r="I1621" i="1"/>
  <c r="F1621" i="1" a="1"/>
  <c r="K1621" i="1"/>
  <c r="H1287" i="1"/>
  <c r="M455" i="1"/>
  <c r="J667" i="1"/>
  <c r="E667" i="1"/>
  <c r="E667" i="1" a="1"/>
  <c r="G635" i="1"/>
  <c r="L527" i="1"/>
  <c r="G527" i="1"/>
  <c r="G527" i="1" a="1"/>
  <c r="D1604" i="1"/>
  <c r="L5365" i="1"/>
  <c r="G5365" i="1"/>
  <c r="G5365" i="1" a="1"/>
  <c r="F1583" i="1"/>
  <c r="D6869" i="1" a="1"/>
  <c r="I6869" i="1"/>
  <c r="G6869" i="1" a="1"/>
  <c r="L6869" i="1"/>
  <c r="M6200" i="1"/>
  <c r="D1191" i="1" a="1"/>
  <c r="I1191" i="1"/>
  <c r="G1191" i="1" a="1"/>
  <c r="L1191" i="1"/>
  <c r="K842" i="1"/>
  <c r="F842" i="1"/>
  <c r="F842" i="1" a="1"/>
  <c r="M900" i="1"/>
  <c r="K778" i="1"/>
  <c r="F778" i="1"/>
  <c r="F778" i="1" a="1"/>
  <c r="M1809" i="1"/>
  <c r="K1042" i="1"/>
  <c r="F1042" i="1"/>
  <c r="F1042" i="1" a="1"/>
  <c r="M2085" i="1"/>
  <c r="L1133" i="1"/>
  <c r="G1133" i="1"/>
  <c r="G1133" i="1" a="1"/>
  <c r="E1568" i="1" a="1"/>
  <c r="J1568" i="1"/>
  <c r="M988" i="1"/>
  <c r="J4085" i="1"/>
  <c r="E4085" i="1"/>
  <c r="E4085" i="1" a="1"/>
  <c r="F1199" i="1"/>
  <c r="M1667" i="1"/>
  <c r="D1706" i="1"/>
  <c r="G1184" i="1"/>
  <c r="E1206" i="1"/>
  <c r="H885" i="1"/>
  <c r="E2127" i="1"/>
  <c r="M6491" i="1"/>
  <c r="I1564" i="1"/>
  <c r="D1564" i="1" a="1"/>
  <c r="H1564" i="1"/>
  <c r="D1452" i="1" a="1"/>
  <c r="I1452" i="1"/>
  <c r="F1452" i="1" a="1"/>
  <c r="K1452" i="1"/>
  <c r="D766" i="1"/>
  <c r="J1346" i="1"/>
  <c r="E1346" i="1"/>
  <c r="E1346" i="1" a="1"/>
  <c r="H619" i="1"/>
  <c r="I64" i="1"/>
  <c r="D64" i="1" a="1"/>
  <c r="H64" i="1"/>
  <c r="D213" i="1"/>
  <c r="F1551" i="1" a="1"/>
  <c r="K1551" i="1"/>
  <c r="E1125" i="1"/>
  <c r="H1089" i="1"/>
  <c r="M286" i="1"/>
  <c r="G287" i="1"/>
  <c r="M1298" i="1"/>
  <c r="D1290" i="1"/>
  <c r="G1559" i="1"/>
  <c r="J435" i="1"/>
  <c r="E435" i="1"/>
  <c r="E435" i="1" a="1"/>
  <c r="K2095" i="1"/>
  <c r="F2095" i="1"/>
  <c r="F2095" i="1" a="1"/>
  <c r="M111" i="1"/>
  <c r="H1237" i="1"/>
  <c r="G1745" i="1"/>
  <c r="D835" i="1" a="1"/>
  <c r="I835" i="1"/>
  <c r="E835" i="1" a="1"/>
  <c r="J835" i="1"/>
  <c r="D612" i="1"/>
  <c r="K2456" i="1"/>
  <c r="F2456" i="1"/>
  <c r="F2456" i="1" a="1"/>
  <c r="H439" i="1"/>
  <c r="I376" i="1"/>
  <c r="D376" i="1" a="1"/>
  <c r="H376" i="1"/>
  <c r="L2795" i="1"/>
  <c r="G2795" i="1"/>
  <c r="G2795" i="1" a="1"/>
  <c r="F2178" i="1"/>
  <c r="H1288" i="1"/>
  <c r="M802" i="1"/>
  <c r="D1433" i="1" a="1"/>
  <c r="I1433" i="1"/>
  <c r="G1433" i="1" a="1"/>
  <c r="L1433" i="1"/>
  <c r="H1892" i="1"/>
  <c r="G148" i="1" a="1"/>
  <c r="L148" i="1"/>
  <c r="H929" i="1"/>
  <c r="I873" i="1"/>
  <c r="D873" i="1" a="1"/>
  <c r="H873" i="1"/>
  <c r="M1658" i="1"/>
  <c r="D1629" i="1" a="1"/>
  <c r="I1629" i="1"/>
  <c r="G1629" i="1" a="1"/>
  <c r="L1629" i="1"/>
  <c r="M1546" i="1"/>
  <c r="F1546" i="1"/>
  <c r="D676" i="1"/>
  <c r="H1416" i="1"/>
  <c r="D5858" i="1"/>
  <c r="M6132" i="1"/>
  <c r="L1131" i="1"/>
  <c r="G1131" i="1"/>
  <c r="G1131" i="1" a="1"/>
  <c r="E985" i="1" a="1"/>
  <c r="J985" i="1"/>
  <c r="M1615" i="1"/>
  <c r="F1512" i="1" a="1"/>
  <c r="K1512" i="1"/>
  <c r="D1665" i="1"/>
  <c r="M2236" i="1"/>
  <c r="E2236" i="1"/>
  <c r="I6504" i="1"/>
  <c r="D6504" i="1" a="1"/>
  <c r="H6504" i="1"/>
  <c r="D2229" i="1" a="1"/>
  <c r="I2229" i="1"/>
  <c r="G2229" i="1" a="1"/>
  <c r="L2229" i="1"/>
  <c r="G1628" i="1"/>
  <c r="D143" i="1"/>
  <c r="D1684" i="1" a="1"/>
  <c r="I1684" i="1"/>
  <c r="E1684" i="1" a="1"/>
  <c r="J1684" i="1"/>
  <c r="G1427" i="1"/>
  <c r="D3765" i="1"/>
  <c r="M266" i="1"/>
  <c r="D1735" i="1" a="1"/>
  <c r="I1735" i="1"/>
  <c r="F1735" i="1" a="1"/>
  <c r="K1735" i="1"/>
  <c r="D562" i="1" a="1"/>
  <c r="I562" i="1"/>
  <c r="F562" i="1" a="1"/>
  <c r="K562" i="1"/>
  <c r="M6345" i="1"/>
  <c r="D6345" i="1"/>
  <c r="K825" i="1"/>
  <c r="F825" i="1"/>
  <c r="F825" i="1" a="1"/>
  <c r="E444" i="1"/>
  <c r="D299" i="1"/>
  <c r="H75" i="1"/>
  <c r="J2507" i="1"/>
  <c r="E2507" i="1"/>
  <c r="E2507" i="1" a="1"/>
  <c r="F100" i="1"/>
  <c r="L3393" i="1"/>
  <c r="G3393" i="1"/>
  <c r="G3393" i="1" a="1"/>
  <c r="F165" i="1" a="1"/>
  <c r="K165" i="1"/>
  <c r="D71" i="1"/>
  <c r="M244" i="1"/>
  <c r="E522" i="1"/>
  <c r="L4318" i="1"/>
  <c r="G4318" i="1"/>
  <c r="G4318" i="1" a="1"/>
  <c r="M930" i="1"/>
  <c r="J479" i="1"/>
  <c r="E479" i="1"/>
  <c r="E479" i="1" a="1"/>
  <c r="F944" i="1"/>
  <c r="F6938" i="1"/>
  <c r="M2141" i="1"/>
  <c r="H1939" i="1"/>
  <c r="G1551" i="1" a="1"/>
  <c r="L1551" i="1"/>
  <c r="G1966" i="1" a="1"/>
  <c r="L1966" i="1"/>
  <c r="D107" i="1"/>
  <c r="F843" i="1"/>
  <c r="G1471" i="1" a="1"/>
  <c r="L1471" i="1"/>
  <c r="E1669" i="1"/>
  <c r="K1459" i="1"/>
  <c r="F1459" i="1"/>
  <c r="F1459" i="1" a="1"/>
  <c r="M2019" i="1"/>
  <c r="D792" i="1" a="1"/>
  <c r="I792" i="1"/>
  <c r="F792" i="1" a="1"/>
  <c r="K792" i="1"/>
  <c r="J2774" i="1"/>
  <c r="E2774" i="1"/>
  <c r="E2774" i="1" a="1"/>
  <c r="K1109" i="1"/>
  <c r="F1109" i="1"/>
  <c r="F1109" i="1" a="1"/>
  <c r="M1303" i="1"/>
  <c r="G1303" i="1"/>
  <c r="F714" i="1"/>
  <c r="G1511" i="1"/>
  <c r="D1712" i="1" a="1"/>
  <c r="I1712" i="1"/>
  <c r="F1712" i="1" a="1"/>
  <c r="K1712" i="1"/>
  <c r="D704" i="1"/>
  <c r="D1468" i="1"/>
  <c r="M1767" i="1"/>
  <c r="G1767" i="1"/>
  <c r="E991" i="1" a="1"/>
  <c r="J991" i="1"/>
  <c r="M6638" i="1"/>
  <c r="F6638" i="1"/>
  <c r="K1547" i="1"/>
  <c r="F1547" i="1"/>
  <c r="F1547" i="1" a="1"/>
  <c r="K295" i="1"/>
  <c r="F295" i="1"/>
  <c r="F295" i="1" a="1"/>
  <c r="K6193" i="1"/>
  <c r="F6193" i="1"/>
  <c r="F6193" i="1" a="1"/>
  <c r="H2168" i="1"/>
  <c r="H785" i="1"/>
  <c r="I325" i="1"/>
  <c r="D325" i="1" a="1"/>
  <c r="H325" i="1"/>
  <c r="I190" i="1"/>
  <c r="D190" i="1" a="1"/>
  <c r="H190" i="1"/>
  <c r="L628" i="1"/>
  <c r="G628" i="1"/>
  <c r="G628" i="1" a="1"/>
  <c r="J2214" i="1"/>
  <c r="E2214" i="1"/>
  <c r="E2214" i="1" a="1"/>
  <c r="H1125" i="1"/>
  <c r="L1875" i="1"/>
  <c r="G1875" i="1"/>
  <c r="G1875" i="1" a="1"/>
  <c r="I1882" i="1"/>
  <c r="D1882" i="1" a="1"/>
  <c r="H1882" i="1"/>
  <c r="D1456" i="1" a="1"/>
  <c r="I1456" i="1"/>
  <c r="F1456" i="1" a="1"/>
  <c r="K1456" i="1"/>
  <c r="M1208" i="1"/>
  <c r="D1208" i="1"/>
  <c r="H1029" i="1"/>
  <c r="M1251" i="1"/>
  <c r="D6269" i="1"/>
  <c r="E2066" i="1"/>
  <c r="D238" i="1" a="1"/>
  <c r="I238" i="1"/>
  <c r="E238" i="1" a="1"/>
  <c r="J238" i="1"/>
  <c r="M1728" i="1"/>
  <c r="K1741" i="1"/>
  <c r="F1741" i="1"/>
  <c r="F1741" i="1" a="1"/>
  <c r="H1077" i="1"/>
  <c r="H2565" i="1"/>
  <c r="G1789" i="1"/>
  <c r="F6485" i="1"/>
  <c r="D984" i="1"/>
  <c r="E2236" i="1" a="1"/>
  <c r="J2236" i="1"/>
  <c r="D532" i="1"/>
  <c r="D1485" i="1" a="1"/>
  <c r="I1485" i="1"/>
  <c r="E1485" i="1" a="1"/>
  <c r="J1485" i="1"/>
  <c r="M1232" i="1"/>
  <c r="H628" i="1"/>
  <c r="E619" i="1"/>
  <c r="G717" i="1" a="1"/>
  <c r="L717" i="1"/>
  <c r="D2286" i="1" a="1"/>
  <c r="I2286" i="1"/>
  <c r="F2286" i="1" a="1"/>
  <c r="K2286" i="1"/>
  <c r="D2153" i="1"/>
  <c r="D1404" i="1"/>
  <c r="F6788" i="1"/>
  <c r="D1003" i="1"/>
  <c r="H1010" i="1"/>
  <c r="K935" i="1"/>
  <c r="F935" i="1"/>
  <c r="F935" i="1" a="1"/>
  <c r="D5961" i="1" a="1"/>
  <c r="I5961" i="1"/>
  <c r="E5961" i="1" a="1"/>
  <c r="J5961" i="1"/>
  <c r="H1209" i="1"/>
  <c r="H521" i="1"/>
  <c r="H304" i="1"/>
  <c r="H354" i="1"/>
  <c r="L827" i="1"/>
  <c r="G827" i="1"/>
  <c r="G827" i="1" a="1"/>
  <c r="E586" i="1" a="1"/>
  <c r="J586" i="1"/>
  <c r="M517" i="1"/>
  <c r="G1526" i="1"/>
  <c r="H1046" i="1"/>
  <c r="J3600" i="1"/>
  <c r="E3600" i="1"/>
  <c r="E3600" i="1" a="1"/>
  <c r="L3772" i="1"/>
  <c r="G3772" i="1"/>
  <c r="G3772" i="1" a="1"/>
  <c r="L1261" i="1"/>
  <c r="G1261" i="1"/>
  <c r="G1261" i="1" a="1"/>
  <c r="D1973" i="1" a="1"/>
  <c r="I1973" i="1"/>
  <c r="G1973" i="1" a="1"/>
  <c r="L1973" i="1"/>
  <c r="H1242" i="1"/>
  <c r="M2021" i="1"/>
  <c r="G6864" i="1"/>
  <c r="H60" i="1"/>
  <c r="I582" i="1"/>
  <c r="D582" i="1" a="1"/>
  <c r="H582" i="1"/>
  <c r="E715" i="1"/>
  <c r="F1961" i="1"/>
  <c r="H1014" i="1"/>
  <c r="L1411" i="1"/>
  <c r="G1411" i="1"/>
  <c r="G1411" i="1" a="1"/>
  <c r="D379" i="1"/>
  <c r="E289" i="1"/>
  <c r="D1750" i="1" a="1"/>
  <c r="I1750" i="1"/>
  <c r="E1750" i="1" a="1"/>
  <c r="J1750" i="1"/>
  <c r="J1860" i="1"/>
  <c r="E1860" i="1"/>
  <c r="E1860" i="1" a="1"/>
  <c r="H2114" i="1"/>
  <c r="D859" i="1"/>
  <c r="J2403" i="1"/>
  <c r="E2403" i="1"/>
  <c r="E2403" i="1" a="1"/>
  <c r="H515" i="1"/>
  <c r="H895" i="1"/>
  <c r="E6846" i="1"/>
  <c r="M1430" i="1"/>
  <c r="L1574" i="1"/>
  <c r="G1574" i="1"/>
  <c r="G1574" i="1" a="1"/>
  <c r="K875" i="1"/>
  <c r="F875" i="1"/>
  <c r="F875" i="1" a="1"/>
  <c r="E6315" i="1"/>
  <c r="J1484" i="1"/>
  <c r="E1484" i="1"/>
  <c r="E1484" i="1" a="1"/>
  <c r="F2437" i="1" a="1"/>
  <c r="K2437" i="1"/>
  <c r="E367" i="1" a="1"/>
  <c r="J367" i="1"/>
  <c r="M6230" i="1"/>
  <c r="D254" i="1"/>
  <c r="M254" i="1"/>
  <c r="H1927" i="1"/>
  <c r="K961" i="1"/>
  <c r="F961" i="1"/>
  <c r="F961" i="1" a="1"/>
  <c r="F345" i="1"/>
  <c r="J1934" i="1"/>
  <c r="E1934" i="1"/>
  <c r="E1934" i="1" a="1"/>
  <c r="D4149" i="1"/>
  <c r="M6674" i="1"/>
  <c r="D1677" i="1"/>
  <c r="J551" i="1"/>
  <c r="E551" i="1"/>
  <c r="E551" i="1" a="1"/>
  <c r="D1092" i="1"/>
  <c r="D2297" i="1"/>
  <c r="M304" i="1"/>
  <c r="H967" i="1"/>
  <c r="D1668" i="1" a="1"/>
  <c r="I1668" i="1"/>
  <c r="F1668" i="1" a="1"/>
  <c r="K1668" i="1"/>
  <c r="D2175" i="1"/>
  <c r="K703" i="1"/>
  <c r="F703" i="1"/>
  <c r="F703" i="1" a="1"/>
  <c r="D1067" i="1"/>
  <c r="H739" i="1"/>
  <c r="D1289" i="1" a="1"/>
  <c r="I1289" i="1"/>
  <c r="F1289" i="1" a="1"/>
  <c r="K1289" i="1"/>
  <c r="J5001" i="1"/>
  <c r="E5001" i="1"/>
  <c r="E5001" i="1" a="1"/>
  <c r="L2441" i="1"/>
  <c r="G2441" i="1"/>
  <c r="G2441" i="1" a="1"/>
  <c r="M1399" i="1"/>
  <c r="F1399" i="1"/>
  <c r="H1396" i="1"/>
  <c r="D6664" i="1" a="1"/>
  <c r="I6664" i="1"/>
  <c r="F6664" i="1" a="1"/>
  <c r="K6664" i="1"/>
  <c r="H229" i="1"/>
  <c r="D2222" i="1"/>
  <c r="M2460" i="1"/>
  <c r="J639" i="1"/>
  <c r="E639" i="1"/>
  <c r="E639" i="1" a="1"/>
  <c r="M1190" i="1"/>
  <c r="F1855" i="1"/>
  <c r="D581" i="1"/>
  <c r="F1361" i="1" a="1"/>
  <c r="K1361" i="1"/>
  <c r="D361" i="1"/>
  <c r="M6732" i="1"/>
  <c r="F1138" i="1" a="1"/>
  <c r="K1138" i="1"/>
  <c r="F752" i="1" a="1"/>
  <c r="K752" i="1"/>
  <c r="D1646" i="1"/>
  <c r="M147" i="1"/>
  <c r="L689" i="1"/>
  <c r="G689" i="1"/>
  <c r="G689" i="1" a="1"/>
  <c r="F831" i="1" a="1"/>
  <c r="K831" i="1"/>
  <c r="D1843" i="1"/>
  <c r="E1514" i="1"/>
  <c r="L2468" i="1"/>
  <c r="G2468" i="1"/>
  <c r="G2468" i="1" a="1"/>
  <c r="M1128" i="1"/>
  <c r="G1029" i="1"/>
  <c r="K2094" i="1"/>
  <c r="F2094" i="1"/>
  <c r="F2094" i="1" a="1"/>
  <c r="J1531" i="1"/>
  <c r="E1531" i="1"/>
  <c r="E1531" i="1" a="1"/>
  <c r="D1578" i="1" a="1"/>
  <c r="I1578" i="1"/>
  <c r="F1578" i="1" a="1"/>
  <c r="K1578" i="1"/>
  <c r="J518" i="1"/>
  <c r="E518" i="1"/>
  <c r="E518" i="1" a="1"/>
  <c r="D2038" i="1" a="1"/>
  <c r="I2038" i="1"/>
  <c r="E2038" i="1" a="1"/>
  <c r="J2038" i="1"/>
  <c r="D2290" i="1" a="1"/>
  <c r="I2290" i="1"/>
  <c r="E2290" i="1" a="1"/>
  <c r="J2290" i="1"/>
  <c r="F1546" i="1" a="1"/>
  <c r="K1546" i="1"/>
  <c r="D1088" i="1" a="1"/>
  <c r="I1088" i="1"/>
  <c r="E1088" i="1" a="1"/>
  <c r="J1088" i="1"/>
  <c r="H1715" i="1"/>
  <c r="J1534" i="1"/>
  <c r="E1534" i="1"/>
  <c r="E1534" i="1" a="1"/>
  <c r="D1138" i="1" a="1"/>
  <c r="I1138" i="1"/>
  <c r="G1138" i="1" a="1"/>
  <c r="L1138" i="1"/>
  <c r="K1508" i="1"/>
  <c r="F1508" i="1"/>
  <c r="F1508" i="1" a="1"/>
  <c r="L901" i="1"/>
  <c r="G901" i="1"/>
  <c r="G901" i="1" a="1"/>
  <c r="D1496" i="1"/>
  <c r="M6659" i="1"/>
  <c r="L428" i="1"/>
  <c r="G428" i="1"/>
  <c r="G428" i="1" a="1"/>
  <c r="G177" i="1" a="1"/>
  <c r="L177" i="1"/>
  <c r="G607" i="1"/>
  <c r="H1203" i="1"/>
  <c r="G474" i="1"/>
  <c r="J3449" i="1"/>
  <c r="E3449" i="1"/>
  <c r="E3449" i="1" a="1"/>
  <c r="L2087" i="1"/>
  <c r="G2087" i="1"/>
  <c r="G2087" i="1" a="1"/>
  <c r="F2254" i="1" a="1"/>
  <c r="K2254" i="1"/>
  <c r="E1778" i="1"/>
  <c r="G779" i="1"/>
  <c r="H2182" i="1"/>
  <c r="L2557" i="1"/>
  <c r="G2557" i="1"/>
  <c r="G2557" i="1" a="1"/>
  <c r="L996" i="1"/>
  <c r="G996" i="1"/>
  <c r="G996" i="1" a="1"/>
  <c r="D666" i="1"/>
  <c r="H597" i="1"/>
  <c r="F1399" i="1" a="1"/>
  <c r="K1399" i="1"/>
  <c r="M1861" i="1"/>
  <c r="M486" i="1"/>
  <c r="H1493" i="1"/>
  <c r="D380" i="1"/>
  <c r="H2108" i="1"/>
  <c r="G6753" i="1"/>
  <c r="L496" i="1"/>
  <c r="G496" i="1"/>
  <c r="G496" i="1" a="1"/>
  <c r="K2692" i="1"/>
  <c r="F2692" i="1"/>
  <c r="F2692" i="1" a="1"/>
  <c r="H793" i="1"/>
  <c r="D1530" i="1" a="1"/>
  <c r="I1530" i="1"/>
  <c r="E1530" i="1" a="1"/>
  <c r="J1530" i="1"/>
  <c r="F1686" i="1" a="1"/>
  <c r="K1686" i="1"/>
  <c r="H1506" i="1"/>
  <c r="J817" i="1"/>
  <c r="E817" i="1"/>
  <c r="E817" i="1" a="1"/>
  <c r="K2155" i="1"/>
  <c r="F2155" i="1"/>
  <c r="F2155" i="1" a="1"/>
  <c r="F1259" i="1"/>
  <c r="H839" i="1"/>
  <c r="D1360" i="1"/>
  <c r="D2082" i="1" a="1"/>
  <c r="I2082" i="1"/>
  <c r="E2082" i="1" a="1"/>
  <c r="J2082" i="1"/>
  <c r="M941" i="1"/>
  <c r="E941" i="1"/>
  <c r="E1810" i="1"/>
  <c r="I83" i="1"/>
  <c r="D83" i="1" a="1"/>
  <c r="H83" i="1"/>
  <c r="J229" i="1"/>
  <c r="E229" i="1"/>
  <c r="E229" i="1" a="1"/>
  <c r="G1631" i="1"/>
  <c r="E1290" i="1" a="1"/>
  <c r="J1290" i="1"/>
  <c r="G357" i="1"/>
  <c r="G6947" i="1"/>
  <c r="K2318" i="1"/>
  <c r="F2318" i="1"/>
  <c r="F2318" i="1" a="1"/>
  <c r="E261" i="1" a="1"/>
  <c r="J261" i="1"/>
  <c r="M426" i="1"/>
  <c r="D1445" i="1"/>
  <c r="G2142" i="1" a="1"/>
  <c r="L2142" i="1"/>
  <c r="G1112" i="1"/>
  <c r="D6472" i="1" a="1"/>
  <c r="I6472" i="1"/>
  <c r="G6472" i="1" a="1"/>
  <c r="L6472" i="1"/>
  <c r="M2372" i="1"/>
  <c r="H1227" i="1"/>
  <c r="F1279" i="1"/>
  <c r="H248" i="1"/>
  <c r="I1060" i="1"/>
  <c r="D1060" i="1" a="1"/>
  <c r="H1060" i="1"/>
  <c r="J446" i="1"/>
  <c r="E446" i="1"/>
  <c r="E446" i="1" a="1"/>
  <c r="M538" i="1"/>
  <c r="H2271" i="1"/>
  <c r="G1198" i="1"/>
  <c r="E1961" i="1" a="1"/>
  <c r="J1961" i="1"/>
  <c r="H1672" i="1"/>
  <c r="E1536" i="1" a="1"/>
  <c r="J1536" i="1"/>
  <c r="D6754" i="1" a="1"/>
  <c r="I6754" i="1"/>
  <c r="F6754" i="1" a="1"/>
  <c r="K6754" i="1"/>
  <c r="M1031" i="1"/>
  <c r="L1159" i="1"/>
  <c r="G1159" i="1"/>
  <c r="G1159" i="1" a="1"/>
  <c r="D1154" i="1" a="1"/>
  <c r="I1154" i="1"/>
  <c r="G1154" i="1" a="1"/>
  <c r="L1154" i="1"/>
  <c r="D6700" i="1"/>
  <c r="M6700" i="1"/>
  <c r="K1983" i="1"/>
  <c r="F1983" i="1"/>
  <c r="F1983" i="1" a="1"/>
  <c r="D1180" i="1" a="1"/>
  <c r="I1180" i="1"/>
  <c r="G1180" i="1" a="1"/>
  <c r="L1180" i="1"/>
  <c r="F6635" i="1"/>
  <c r="H818" i="1"/>
  <c r="M686" i="1"/>
  <c r="J1217" i="1"/>
  <c r="E1217" i="1"/>
  <c r="E1217" i="1" a="1"/>
  <c r="H1071" i="1"/>
  <c r="G1117" i="1"/>
  <c r="J442" i="1"/>
  <c r="E442" i="1"/>
  <c r="E442" i="1" a="1"/>
  <c r="D1227" i="1"/>
  <c r="M1680" i="1"/>
  <c r="E75" i="1"/>
  <c r="M1242" i="1"/>
  <c r="G1464" i="1"/>
  <c r="M1231" i="1"/>
  <c r="D1861" i="1"/>
  <c r="K1110" i="1"/>
  <c r="F1110" i="1"/>
  <c r="F1110" i="1" a="1"/>
  <c r="I1536" i="1"/>
  <c r="D1536" i="1" a="1"/>
  <c r="H1536" i="1"/>
  <c r="J1805" i="1"/>
  <c r="E1805" i="1"/>
  <c r="E1805" i="1" a="1"/>
  <c r="M2227" i="1"/>
  <c r="L1042" i="1"/>
  <c r="G1042" i="1"/>
  <c r="G1042" i="1" a="1"/>
  <c r="F415" i="1"/>
  <c r="D6515" i="1"/>
  <c r="G1039" i="1"/>
  <c r="M139" i="1"/>
  <c r="H1495" i="1"/>
  <c r="E1118" i="1"/>
  <c r="E12" i="1"/>
  <c r="J79" i="1"/>
  <c r="E79" i="1"/>
  <c r="E79" i="1" a="1"/>
  <c r="M1726" i="1"/>
  <c r="D1337" i="1"/>
  <c r="H1085" i="1"/>
  <c r="H394" i="1"/>
  <c r="D1678" i="1"/>
  <c r="F2310" i="1" a="1"/>
  <c r="K2310" i="1"/>
  <c r="D6195" i="1" a="1"/>
  <c r="I6195" i="1"/>
  <c r="F6195" i="1" a="1"/>
  <c r="K6195" i="1"/>
  <c r="D335" i="1" a="1"/>
  <c r="I335" i="1"/>
  <c r="G335" i="1" a="1"/>
  <c r="L335" i="1"/>
  <c r="L3170" i="1"/>
  <c r="G3170" i="1"/>
  <c r="G3170" i="1" a="1"/>
  <c r="E2115" i="1"/>
  <c r="K1064" i="1"/>
  <c r="F1064" i="1"/>
  <c r="F1064" i="1" a="1"/>
  <c r="G1368" i="1"/>
  <c r="G571" i="1"/>
  <c r="D1766" i="1"/>
  <c r="F837" i="1"/>
  <c r="D2242" i="1" a="1"/>
  <c r="I2242" i="1"/>
  <c r="E2242" i="1" a="1"/>
  <c r="J2242" i="1"/>
  <c r="I938" i="1"/>
  <c r="D938" i="1" a="1"/>
  <c r="H938" i="1"/>
  <c r="D1100" i="1"/>
  <c r="E1446" i="1" a="1"/>
  <c r="J1446" i="1"/>
  <c r="M1053" i="1"/>
  <c r="G1053" i="1"/>
  <c r="G371" i="1" a="1"/>
  <c r="L371" i="1"/>
  <c r="M1697" i="1"/>
  <c r="J2776" i="1"/>
  <c r="E2776" i="1"/>
  <c r="E2776" i="1" a="1"/>
  <c r="D2235" i="1"/>
  <c r="M1991" i="1"/>
  <c r="E1345" i="1"/>
  <c r="K1270" i="1"/>
  <c r="F1270" i="1"/>
  <c r="F1270" i="1" a="1"/>
  <c r="M1936" i="1"/>
  <c r="D951" i="1"/>
  <c r="D1301" i="1" a="1"/>
  <c r="I1301" i="1"/>
  <c r="G1301" i="1" a="1"/>
  <c r="L1301" i="1"/>
  <c r="G1513" i="1"/>
  <c r="G455" i="1"/>
  <c r="M818" i="1"/>
  <c r="D635" i="1" a="1"/>
  <c r="I635" i="1"/>
  <c r="G635" i="1" a="1"/>
  <c r="L635" i="1"/>
  <c r="D1020" i="1"/>
  <c r="L323" i="1"/>
  <c r="G323" i="1"/>
  <c r="G323" i="1" a="1"/>
  <c r="M6615" i="1"/>
  <c r="G1303" i="1" a="1"/>
  <c r="L1303" i="1"/>
  <c r="D1547" i="1"/>
  <c r="F1583" i="1" a="1"/>
  <c r="K1583" i="1"/>
  <c r="L1715" i="1"/>
  <c r="G1715" i="1"/>
  <c r="G1715" i="1" a="1"/>
  <c r="D1849" i="1"/>
  <c r="F6200" i="1"/>
  <c r="L427" i="1"/>
  <c r="G427" i="1"/>
  <c r="G427" i="1" a="1"/>
  <c r="M1092" i="1"/>
  <c r="F900" i="1"/>
  <c r="D575" i="1"/>
  <c r="E1809" i="1"/>
  <c r="M1894" i="1"/>
  <c r="J1695" i="1"/>
  <c r="E1695" i="1"/>
  <c r="E1695" i="1" a="1"/>
  <c r="F2085" i="1"/>
  <c r="D712" i="1"/>
  <c r="D1042" i="1"/>
  <c r="M546" i="1"/>
  <c r="E988" i="1"/>
  <c r="J2557" i="1"/>
  <c r="E2557" i="1"/>
  <c r="E2557" i="1" a="1"/>
  <c r="L668" i="1"/>
  <c r="G668" i="1"/>
  <c r="G668" i="1" a="1"/>
  <c r="D668" i="1"/>
  <c r="D3138" i="1"/>
  <c r="F1199" i="1" a="1"/>
  <c r="K1199" i="1"/>
  <c r="F1667" i="1"/>
  <c r="M1706" i="1"/>
  <c r="H905" i="1"/>
  <c r="K330" i="1"/>
  <c r="F330" i="1"/>
  <c r="F330" i="1" a="1"/>
  <c r="D1184" i="1" a="1"/>
  <c r="I1184" i="1"/>
  <c r="G1184" i="1" a="1"/>
  <c r="L1184" i="1"/>
  <c r="J2340" i="1"/>
  <c r="E2340" i="1"/>
  <c r="E2340" i="1" a="1"/>
  <c r="E1206" i="1" a="1"/>
  <c r="J1206" i="1"/>
  <c r="D2127" i="1" a="1"/>
  <c r="I2127" i="1"/>
  <c r="E2127" i="1" a="1"/>
  <c r="J2127" i="1"/>
  <c r="L973" i="1"/>
  <c r="G973" i="1"/>
  <c r="G973" i="1" a="1"/>
  <c r="F6491" i="1"/>
  <c r="D2375" i="1"/>
  <c r="D841" i="1"/>
  <c r="H825" i="1"/>
  <c r="I205" i="1"/>
  <c r="D205" i="1" a="1"/>
  <c r="H205" i="1"/>
  <c r="K3184" i="1"/>
  <c r="F3184" i="1"/>
  <c r="F3184" i="1" a="1"/>
  <c r="I752" i="1"/>
  <c r="D752" i="1" a="1"/>
  <c r="H752" i="1"/>
  <c r="J338" i="1"/>
  <c r="E338" i="1"/>
  <c r="E338" i="1" a="1"/>
  <c r="H273" i="1"/>
  <c r="D315" i="1"/>
  <c r="J2348" i="1"/>
  <c r="E2348" i="1"/>
  <c r="E2348" i="1" a="1"/>
  <c r="D1125" i="1" a="1"/>
  <c r="I1125" i="1"/>
  <c r="E1125" i="1" a="1"/>
  <c r="J1125" i="1"/>
  <c r="M1814" i="1"/>
  <c r="F286" i="1"/>
  <c r="D287" i="1" a="1"/>
  <c r="I287" i="1"/>
  <c r="G287" i="1" a="1"/>
  <c r="L287" i="1"/>
  <c r="L1776" i="1"/>
  <c r="G1776" i="1"/>
  <c r="G1776" i="1" a="1"/>
  <c r="F1298" i="1"/>
  <c r="H1161" i="1"/>
  <c r="G1559" i="1" a="1"/>
  <c r="L1559" i="1"/>
  <c r="H1016" i="1"/>
  <c r="F111" i="1"/>
  <c r="J1009" i="1"/>
  <c r="E1009" i="1"/>
  <c r="E1009" i="1" a="1"/>
  <c r="K268" i="1"/>
  <c r="F268" i="1"/>
  <c r="F268" i="1" a="1"/>
  <c r="D1745" i="1" a="1"/>
  <c r="I1745" i="1"/>
  <c r="G1745" i="1" a="1"/>
  <c r="L1745" i="1"/>
  <c r="D1504" i="1"/>
  <c r="H953" i="1"/>
  <c r="H1902" i="1"/>
  <c r="M1552" i="1"/>
  <c r="K2252" i="1"/>
  <c r="F2252" i="1"/>
  <c r="F2252" i="1" a="1"/>
  <c r="I2302" i="1"/>
  <c r="D2302" i="1" a="1"/>
  <c r="H2302" i="1"/>
  <c r="D2178" i="1" a="1"/>
  <c r="I2178" i="1"/>
  <c r="F2178" i="1" a="1"/>
  <c r="K2178" i="1"/>
  <c r="M389" i="1"/>
  <c r="G802" i="1"/>
  <c r="I1889" i="1"/>
  <c r="D1889" i="1" a="1"/>
  <c r="H1889" i="1"/>
  <c r="L2352" i="1"/>
  <c r="G2352" i="1"/>
  <c r="G2352" i="1" a="1"/>
  <c r="D2160" i="1"/>
  <c r="K2529" i="1"/>
  <c r="F2529" i="1"/>
  <c r="F2529" i="1" a="1"/>
  <c r="G1658" i="1"/>
  <c r="G1546" i="1"/>
  <c r="K1549" i="1"/>
  <c r="F1549" i="1"/>
  <c r="F1549" i="1" a="1"/>
  <c r="H2094" i="1"/>
  <c r="D1851" i="1"/>
  <c r="G6132" i="1"/>
  <c r="D1548" i="1"/>
  <c r="I1651" i="1"/>
  <c r="D1651" i="1" a="1"/>
  <c r="H1651" i="1"/>
  <c r="E1615" i="1"/>
  <c r="H1436" i="1"/>
  <c r="G2236" i="1"/>
  <c r="J1862" i="1"/>
  <c r="E1862" i="1"/>
  <c r="E1862" i="1" a="1"/>
  <c r="H794" i="1"/>
  <c r="D1628" i="1" a="1"/>
  <c r="I1628" i="1"/>
  <c r="G1628" i="1" a="1"/>
  <c r="L1628" i="1"/>
  <c r="M627" i="1"/>
  <c r="D578" i="1"/>
  <c r="M1460" i="1"/>
  <c r="G1427" i="1" a="1"/>
  <c r="L1427" i="1"/>
  <c r="K2847" i="1"/>
  <c r="F2847" i="1"/>
  <c r="F2847" i="1" a="1"/>
  <c r="G266" i="1"/>
  <c r="I1941" i="1"/>
  <c r="D1941" i="1" a="1"/>
  <c r="H1941" i="1"/>
  <c r="J1072" i="1"/>
  <c r="E1072" i="1"/>
  <c r="E1072" i="1" a="1"/>
  <c r="H715" i="1"/>
  <c r="F6345" i="1"/>
  <c r="E444" i="1" a="1"/>
  <c r="J444" i="1"/>
  <c r="L2570" i="1"/>
  <c r="G2570" i="1"/>
  <c r="G2570" i="1" a="1"/>
  <c r="I1849" i="1"/>
  <c r="D1849" i="1" a="1"/>
  <c r="H1849" i="1"/>
  <c r="F100" i="1" a="1"/>
  <c r="K100" i="1"/>
  <c r="M182" i="1"/>
  <c r="G244" i="1"/>
  <c r="E522" i="1" a="1"/>
  <c r="J522" i="1"/>
  <c r="F930" i="1"/>
  <c r="L3100" i="1"/>
  <c r="G3100" i="1"/>
  <c r="G3100" i="1" a="1"/>
  <c r="D651" i="1"/>
  <c r="D944" i="1" a="1"/>
  <c r="I944" i="1"/>
  <c r="F944" i="1" a="1"/>
  <c r="K944" i="1"/>
  <c r="D6938" i="1" a="1"/>
  <c r="I6938" i="1"/>
  <c r="F6938" i="1" a="1"/>
  <c r="K6938" i="1"/>
  <c r="E2141" i="1"/>
  <c r="H1518" i="1"/>
  <c r="H1814" i="1"/>
  <c r="I5" i="1"/>
  <c r="D5" i="1" a="1"/>
  <c r="H5" i="1"/>
  <c r="K3794" i="1"/>
  <c r="F3794" i="1"/>
  <c r="F3794" i="1" a="1"/>
  <c r="D2357" i="1"/>
  <c r="F843" i="1" a="1"/>
  <c r="K843" i="1"/>
  <c r="D1669" i="1" a="1"/>
  <c r="I1669" i="1"/>
  <c r="E1669" i="1" a="1"/>
  <c r="J1669" i="1"/>
  <c r="M1878" i="1"/>
  <c r="F2019" i="1"/>
  <c r="K436" i="1"/>
  <c r="F436" i="1"/>
  <c r="F436" i="1" a="1"/>
  <c r="H704" i="1"/>
  <c r="H2103" i="1"/>
  <c r="E1303" i="1"/>
  <c r="F714" i="1" a="1"/>
  <c r="K714" i="1"/>
  <c r="D1511" i="1" a="1"/>
  <c r="I1511" i="1"/>
  <c r="G1511" i="1" a="1"/>
  <c r="L1511" i="1"/>
  <c r="H1140" i="1"/>
  <c r="L2215" i="1"/>
  <c r="G2215" i="1"/>
  <c r="G2215" i="1" a="1"/>
  <c r="K1126" i="1"/>
  <c r="F1126" i="1"/>
  <c r="F1126" i="1" a="1"/>
  <c r="J305" i="1"/>
  <c r="E305" i="1"/>
  <c r="E305" i="1" a="1"/>
  <c r="H744" i="1"/>
  <c r="D1767" i="1" a="1"/>
  <c r="I1767" i="1"/>
  <c r="G1767" i="1" a="1"/>
  <c r="L1767" i="1"/>
  <c r="L865" i="1"/>
  <c r="G865" i="1"/>
  <c r="G865" i="1" a="1"/>
  <c r="D6638" i="1" a="1"/>
  <c r="I6638" i="1"/>
  <c r="F6638" i="1" a="1"/>
  <c r="K6638" i="1"/>
  <c r="M1091" i="1"/>
  <c r="E1091" i="1"/>
  <c r="D1505" i="1"/>
  <c r="K3398" i="1"/>
  <c r="F3398" i="1"/>
  <c r="F3398" i="1" a="1"/>
  <c r="L6902" i="1"/>
  <c r="G6902" i="1"/>
  <c r="G6902" i="1" a="1"/>
  <c r="J3040" i="1"/>
  <c r="E3040" i="1"/>
  <c r="E3040" i="1" a="1"/>
  <c r="K3255" i="1"/>
  <c r="F3255" i="1"/>
  <c r="F3255" i="1" a="1"/>
  <c r="J2393" i="1"/>
  <c r="E2393" i="1"/>
  <c r="E2393" i="1" a="1"/>
  <c r="I1681" i="1"/>
  <c r="D1681" i="1" a="1"/>
  <c r="H1681" i="1"/>
  <c r="J1183" i="1"/>
  <c r="E1183" i="1"/>
  <c r="E1183" i="1" a="1"/>
  <c r="M523" i="1"/>
  <c r="D2026" i="1"/>
  <c r="M292" i="1"/>
  <c r="E292" i="1"/>
  <c r="H6397" i="1"/>
  <c r="M626" i="1"/>
  <c r="M1875" i="1"/>
  <c r="E1875" i="1"/>
  <c r="D431" i="1"/>
  <c r="L1544" i="1"/>
  <c r="G1544" i="1"/>
  <c r="G1544" i="1" a="1"/>
  <c r="I14" i="1"/>
  <c r="D14" i="1" a="1"/>
  <c r="H14" i="1"/>
  <c r="F1208" i="1"/>
  <c r="F1251" i="1"/>
  <c r="H328" i="1"/>
  <c r="D2066" i="1" a="1"/>
  <c r="I2066" i="1"/>
  <c r="E2066" i="1" a="1"/>
  <c r="J2066" i="1"/>
  <c r="D2161" i="1"/>
  <c r="F1728" i="1"/>
  <c r="D408" i="1"/>
  <c r="G1789" i="1" a="1"/>
  <c r="L1789" i="1"/>
  <c r="D6485" i="1" a="1"/>
  <c r="I6485" i="1"/>
  <c r="F6485" i="1" a="1"/>
  <c r="K6485" i="1"/>
  <c r="D939" i="1" a="1"/>
  <c r="I939" i="1"/>
  <c r="M939" i="1"/>
  <c r="D382" i="1"/>
  <c r="J753" i="1"/>
  <c r="E753" i="1"/>
  <c r="E753" i="1" a="1"/>
  <c r="G1232" i="1"/>
  <c r="D671" i="1"/>
  <c r="D619" i="1" a="1"/>
  <c r="I619" i="1"/>
  <c r="E619" i="1" a="1"/>
  <c r="J619" i="1"/>
  <c r="D1264" i="1"/>
  <c r="E1697" i="1"/>
  <c r="L1708" i="1"/>
  <c r="G1708" i="1"/>
  <c r="G1708" i="1" a="1"/>
  <c r="D6788" i="1" a="1"/>
  <c r="I6788" i="1"/>
  <c r="F6788" i="1" a="1"/>
  <c r="K6788" i="1"/>
  <c r="J365" i="1"/>
  <c r="E365" i="1"/>
  <c r="E365" i="1" a="1"/>
  <c r="H5258" i="1"/>
  <c r="D1520" i="1"/>
  <c r="H917" i="1"/>
  <c r="H1525" i="1"/>
  <c r="D1126" i="1"/>
  <c r="M1421" i="1"/>
  <c r="I6597" i="1"/>
  <c r="D6597" i="1" a="1"/>
  <c r="H6597" i="1"/>
  <c r="I1689" i="1"/>
  <c r="D1689" i="1" a="1"/>
  <c r="H1689" i="1"/>
  <c r="I1553" i="1"/>
  <c r="D1553" i="1" a="1"/>
  <c r="H1553" i="1"/>
  <c r="E517" i="1"/>
  <c r="D1526" i="1" a="1"/>
  <c r="I1526" i="1"/>
  <c r="G1526" i="1" a="1"/>
  <c r="L1526" i="1"/>
  <c r="H1370" i="1"/>
  <c r="G1936" i="1"/>
  <c r="D1261" i="1" a="1"/>
  <c r="I1261" i="1"/>
  <c r="M1261" i="1"/>
  <c r="H1147" i="1"/>
  <c r="L2401" i="1"/>
  <c r="G2401" i="1"/>
  <c r="G2401" i="1" a="1"/>
  <c r="J2350" i="1"/>
  <c r="E2350" i="1"/>
  <c r="E2350" i="1" a="1"/>
  <c r="G2021" i="1"/>
  <c r="D6864" i="1" a="1"/>
  <c r="I6864" i="1"/>
  <c r="G6864" i="1" a="1"/>
  <c r="L6864" i="1"/>
  <c r="D6193" i="1"/>
  <c r="D270" i="1"/>
  <c r="D715" i="1" a="1"/>
  <c r="I715" i="1"/>
  <c r="E715" i="1" a="1"/>
  <c r="J715" i="1"/>
  <c r="E941" i="1" a="1"/>
  <c r="J941" i="1"/>
  <c r="D1961" i="1" a="1"/>
  <c r="I1961" i="1"/>
  <c r="F1961" i="1" a="1"/>
  <c r="K1961" i="1"/>
  <c r="H1434" i="1"/>
  <c r="D1270" i="1" a="1"/>
  <c r="I1270" i="1"/>
  <c r="M1270" i="1"/>
  <c r="D161" i="1"/>
  <c r="D161" i="1" a="1"/>
  <c r="I161" i="1"/>
  <c r="M161" i="1"/>
  <c r="E289" i="1" a="1"/>
  <c r="J289" i="1"/>
  <c r="D1037" i="1"/>
  <c r="D1037" i="1" a="1"/>
  <c r="I1037" i="1"/>
  <c r="M1037" i="1"/>
  <c r="D6868" i="1"/>
  <c r="L2716" i="1"/>
  <c r="G2716" i="1"/>
  <c r="G2716" i="1" a="1"/>
  <c r="K1134" i="1"/>
  <c r="F1134" i="1"/>
  <c r="F1134" i="1" a="1"/>
  <c r="D757" i="1"/>
  <c r="D615" i="1" a="1"/>
  <c r="I615" i="1"/>
  <c r="M615" i="1"/>
  <c r="H1438" i="1"/>
  <c r="D6846" i="1" a="1"/>
  <c r="I6846" i="1"/>
  <c r="E6846" i="1" a="1"/>
  <c r="J6846" i="1"/>
  <c r="E1430" i="1"/>
  <c r="H356" i="1"/>
  <c r="D1602" i="1" a="1"/>
  <c r="I1602" i="1"/>
  <c r="M1602" i="1"/>
  <c r="J2592" i="1"/>
  <c r="E2592" i="1"/>
  <c r="E2592" i="1" a="1"/>
  <c r="I177" i="1"/>
  <c r="D177" i="1" a="1"/>
  <c r="H177" i="1"/>
  <c r="D6315" i="1" a="1"/>
  <c r="I6315" i="1"/>
  <c r="E6315" i="1" a="1"/>
  <c r="J6315" i="1"/>
  <c r="D1722" i="1"/>
  <c r="G1053" i="1" a="1"/>
  <c r="L1053" i="1"/>
  <c r="I1880" i="1"/>
  <c r="D1880" i="1" a="1"/>
  <c r="H1880" i="1"/>
  <c r="F6230" i="1"/>
  <c r="L1291" i="1"/>
  <c r="G1291" i="1"/>
  <c r="G1291" i="1" a="1"/>
  <c r="F254" i="1"/>
  <c r="D345" i="1" a="1"/>
  <c r="I345" i="1"/>
  <c r="F345" i="1" a="1"/>
  <c r="K345" i="1"/>
  <c r="D1664" i="1" a="1"/>
  <c r="I1664" i="1"/>
  <c r="M1664" i="1"/>
  <c r="D739" i="1"/>
  <c r="G6674" i="1"/>
  <c r="H1232" i="1"/>
  <c r="D1607" i="1" a="1"/>
  <c r="I1607" i="1"/>
  <c r="M1607" i="1"/>
  <c r="H2048" i="1"/>
  <c r="G304" i="1"/>
  <c r="K1262" i="1"/>
  <c r="F1262" i="1"/>
  <c r="F1262" i="1" a="1"/>
  <c r="D2170" i="1" a="1"/>
  <c r="I2170" i="1"/>
  <c r="M2170" i="1"/>
  <c r="D703" i="1"/>
  <c r="H1007" i="1"/>
  <c r="D292" i="1" a="1"/>
  <c r="I292" i="1"/>
  <c r="E292" i="1" a="1"/>
  <c r="J292" i="1"/>
  <c r="H2221" i="1"/>
  <c r="D1550" i="1" a="1"/>
  <c r="I1550" i="1"/>
  <c r="M1550" i="1"/>
  <c r="J2499" i="1"/>
  <c r="E2499" i="1"/>
  <c r="E2499" i="1" a="1"/>
  <c r="D2466" i="1"/>
  <c r="H1491" i="1"/>
  <c r="G1399" i="1"/>
  <c r="H1331" i="1"/>
  <c r="J1902" i="1"/>
  <c r="E1902" i="1"/>
  <c r="E1902" i="1" a="1"/>
  <c r="I18" i="1"/>
  <c r="D18" i="1" a="1"/>
  <c r="H18" i="1"/>
  <c r="H186" i="1"/>
  <c r="D1617" i="1"/>
  <c r="H919" i="1"/>
  <c r="E2460" i="1"/>
  <c r="F1190" i="1"/>
  <c r="L6" i="1"/>
  <c r="G6" i="1"/>
  <c r="G6" i="1" a="1"/>
  <c r="F1855" i="1" a="1"/>
  <c r="K1855" i="1"/>
  <c r="D378" i="1"/>
  <c r="L1597" i="1"/>
  <c r="G1597" i="1"/>
  <c r="G1597" i="1" a="1"/>
  <c r="E6732" i="1"/>
  <c r="M1646" i="1"/>
  <c r="F147" i="1"/>
  <c r="I300" i="1"/>
  <c r="D300" i="1" a="1"/>
  <c r="H300" i="1"/>
  <c r="D703" i="1" a="1"/>
  <c r="I703" i="1"/>
  <c r="M703" i="1"/>
  <c r="D997" i="1"/>
  <c r="K838" i="1"/>
  <c r="F838" i="1"/>
  <c r="F838" i="1" a="1"/>
  <c r="D1514" i="1" a="1"/>
  <c r="I1514" i="1"/>
  <c r="E1514" i="1" a="1"/>
  <c r="J1514" i="1"/>
  <c r="J1310" i="1"/>
  <c r="E1310" i="1"/>
  <c r="E1310" i="1" a="1"/>
  <c r="G1128" i="1"/>
  <c r="D1029" i="1" a="1"/>
  <c r="I1029" i="1"/>
  <c r="G1029" i="1" a="1"/>
  <c r="L1029" i="1"/>
  <c r="J321" i="1"/>
  <c r="E321" i="1"/>
  <c r="E321" i="1" a="1"/>
  <c r="D467" i="1"/>
  <c r="H1725" i="1"/>
  <c r="D741" i="1"/>
  <c r="K1939" i="1"/>
  <c r="F1939" i="1"/>
  <c r="F1939" i="1" a="1"/>
  <c r="D1617" i="1" a="1"/>
  <c r="I1617" i="1"/>
  <c r="M1617" i="1"/>
  <c r="L2328" i="1"/>
  <c r="G2328" i="1"/>
  <c r="G2328" i="1" a="1"/>
  <c r="I1361" i="1"/>
  <c r="D1361" i="1" a="1"/>
  <c r="H1361" i="1"/>
  <c r="D1076" i="1" a="1"/>
  <c r="I1076" i="1"/>
  <c r="M1076" i="1"/>
  <c r="I684" i="1"/>
  <c r="D684" i="1" a="1"/>
  <c r="H684" i="1"/>
  <c r="J2412" i="1"/>
  <c r="E2412" i="1"/>
  <c r="E2412" i="1" a="1"/>
  <c r="J462" i="1"/>
  <c r="E462" i="1"/>
  <c r="E462" i="1" a="1"/>
  <c r="J874" i="1"/>
  <c r="E874" i="1"/>
  <c r="E874" i="1" a="1"/>
  <c r="J231" i="1"/>
  <c r="E231" i="1"/>
  <c r="E231" i="1" a="1"/>
  <c r="M1203" i="1"/>
  <c r="F1203" i="1"/>
  <c r="D1384" i="1" a="1"/>
  <c r="I1384" i="1"/>
  <c r="M1384" i="1"/>
  <c r="D6683" i="1"/>
  <c r="K72" i="1"/>
  <c r="F72" i="1"/>
  <c r="F72" i="1" a="1"/>
  <c r="G6659" i="1"/>
  <c r="L2306" i="1"/>
  <c r="G2306" i="1"/>
  <c r="G2306" i="1" a="1"/>
  <c r="G607" i="1" a="1"/>
  <c r="L607" i="1"/>
  <c r="D6411" i="1" a="1"/>
  <c r="I6411" i="1"/>
  <c r="M6411" i="1"/>
  <c r="L1420" i="1"/>
  <c r="G1420" i="1"/>
  <c r="G1420" i="1" a="1"/>
  <c r="L1661" i="1"/>
  <c r="G1661" i="1"/>
  <c r="G1661" i="1" a="1"/>
  <c r="G474" i="1" a="1"/>
  <c r="L474" i="1"/>
  <c r="L4136" i="1"/>
  <c r="G4136" i="1"/>
  <c r="G4136" i="1" a="1"/>
  <c r="M1343" i="1"/>
  <c r="D1203" i="1" a="1"/>
  <c r="I1203" i="1"/>
  <c r="F1203" i="1" a="1"/>
  <c r="K1203" i="1"/>
  <c r="M1080" i="1"/>
  <c r="E1875" i="1" a="1"/>
  <c r="J1875" i="1"/>
  <c r="D1778" i="1" a="1"/>
  <c r="I1778" i="1"/>
  <c r="E1778" i="1" a="1"/>
  <c r="J1778" i="1"/>
  <c r="G1343" i="1"/>
  <c r="D779" i="1" a="1"/>
  <c r="I779" i="1"/>
  <c r="G779" i="1" a="1"/>
  <c r="L779" i="1"/>
  <c r="D6245" i="1" a="1"/>
  <c r="I6245" i="1"/>
  <c r="M6245" i="1"/>
  <c r="J924" i="1"/>
  <c r="E924" i="1"/>
  <c r="E924" i="1" a="1"/>
  <c r="J1066" i="1"/>
  <c r="E1066" i="1"/>
  <c r="E1066" i="1" a="1"/>
  <c r="L1337" i="1"/>
  <c r="G1337" i="1"/>
  <c r="G1337" i="1" a="1"/>
  <c r="D1004" i="1"/>
  <c r="K2972" i="1"/>
  <c r="F2972" i="1"/>
  <c r="F2972" i="1" a="1"/>
  <c r="D680" i="1"/>
  <c r="M1123" i="1"/>
  <c r="J1126" i="1"/>
  <c r="E1126" i="1"/>
  <c r="E1126" i="1" a="1"/>
  <c r="L759" i="1"/>
  <c r="G759" i="1"/>
  <c r="G759" i="1" a="1"/>
  <c r="D1599" i="1"/>
  <c r="L1264" i="1"/>
  <c r="G1264" i="1"/>
  <c r="G1264" i="1" a="1"/>
  <c r="I2014" i="1"/>
  <c r="D2014" i="1" a="1"/>
  <c r="H2014" i="1"/>
  <c r="G1861" i="1"/>
  <c r="H3503" i="1"/>
  <c r="D1159" i="1"/>
  <c r="I692" i="1"/>
  <c r="D692" i="1" a="1"/>
  <c r="H692" i="1"/>
  <c r="F486" i="1"/>
  <c r="D1234" i="1"/>
  <c r="D5113" i="1"/>
  <c r="D6959" i="1" a="1"/>
  <c r="I6959" i="1"/>
  <c r="M6959" i="1"/>
  <c r="D6753" i="1" a="1"/>
  <c r="I6753" i="1"/>
  <c r="G6753" i="1" a="1"/>
  <c r="L6753" i="1"/>
  <c r="D1145" i="1"/>
  <c r="M1505" i="1"/>
  <c r="D991" i="1"/>
  <c r="D917" i="1"/>
  <c r="D1134" i="1" a="1"/>
  <c r="I1134" i="1"/>
  <c r="M1134" i="1"/>
  <c r="D521" i="1" a="1"/>
  <c r="I521" i="1"/>
  <c r="M521" i="1"/>
  <c r="D1259" i="1" a="1"/>
  <c r="I1259" i="1"/>
  <c r="F1259" i="1" a="1"/>
  <c r="K1259" i="1"/>
  <c r="H681" i="1"/>
  <c r="H899" i="1"/>
  <c r="D1653" i="1"/>
  <c r="D677" i="1"/>
  <c r="G941" i="1"/>
  <c r="D1810" i="1" a="1"/>
  <c r="I1810" i="1"/>
  <c r="E1810" i="1" a="1"/>
  <c r="J1810" i="1"/>
  <c r="H545" i="1"/>
  <c r="K1919" i="1"/>
  <c r="F1919" i="1"/>
  <c r="F1919" i="1" a="1"/>
  <c r="D1631" i="1" a="1"/>
  <c r="I1631" i="1"/>
  <c r="G1631" i="1" a="1"/>
  <c r="L1631" i="1"/>
  <c r="J31" i="1"/>
  <c r="E31" i="1"/>
  <c r="E31" i="1" a="1"/>
  <c r="D886" i="1" a="1"/>
  <c r="I886" i="1"/>
  <c r="M886" i="1"/>
  <c r="D1174" i="1"/>
  <c r="G357" i="1" a="1"/>
  <c r="L357" i="1"/>
  <c r="D1480" i="1" a="1"/>
  <c r="I1480" i="1"/>
  <c r="M1480" i="1"/>
  <c r="L1299" i="1"/>
  <c r="G1299" i="1"/>
  <c r="G1299" i="1" a="1"/>
  <c r="D6947" i="1" a="1"/>
  <c r="I6947" i="1"/>
  <c r="G6947" i="1" a="1"/>
  <c r="L6947" i="1"/>
  <c r="D1476" i="1"/>
  <c r="J2182" i="1"/>
  <c r="E2182" i="1"/>
  <c r="E2182" i="1" a="1"/>
  <c r="F426" i="1"/>
  <c r="D856" i="1"/>
  <c r="H1299" i="1"/>
  <c r="K460" i="1"/>
  <c r="F460" i="1"/>
  <c r="F460" i="1" a="1"/>
  <c r="G1112" i="1" a="1"/>
  <c r="L1112" i="1"/>
  <c r="D1590" i="1"/>
  <c r="E2372" i="1"/>
  <c r="I669" i="1"/>
  <c r="D669" i="1" a="1"/>
  <c r="H669" i="1"/>
  <c r="H143" i="1"/>
  <c r="D1279" i="1" a="1"/>
  <c r="I1279" i="1"/>
  <c r="F1279" i="1" a="1"/>
  <c r="K1279" i="1"/>
  <c r="D1010" i="1"/>
  <c r="H2277" i="1"/>
  <c r="D1041" i="1" a="1"/>
  <c r="I1041" i="1"/>
  <c r="M1041" i="1"/>
  <c r="F538" i="1"/>
  <c r="I179" i="1"/>
  <c r="D179" i="1" a="1"/>
  <c r="H179" i="1"/>
  <c r="D1198" i="1" a="1"/>
  <c r="I1198" i="1"/>
  <c r="G1198" i="1" a="1"/>
  <c r="L1198" i="1"/>
  <c r="D636" i="1"/>
  <c r="D2214" i="1" a="1"/>
  <c r="I2214" i="1"/>
  <c r="M2214" i="1"/>
  <c r="J672" i="1"/>
  <c r="E672" i="1"/>
  <c r="E672" i="1" a="1"/>
  <c r="E1092" i="1"/>
  <c r="K910" i="1"/>
  <c r="F910" i="1"/>
  <c r="F910" i="1" a="1"/>
  <c r="F1031" i="1"/>
  <c r="D1391" i="1"/>
  <c r="E6700" i="1"/>
  <c r="L920" i="1"/>
  <c r="G920" i="1"/>
  <c r="G920" i="1" a="1"/>
  <c r="D6635" i="1" a="1"/>
  <c r="I6635" i="1"/>
  <c r="F6635" i="1" a="1"/>
  <c r="K6635" i="1"/>
  <c r="D1662" i="1"/>
  <c r="D1700" i="1" a="1"/>
  <c r="I1700" i="1"/>
  <c r="M1700" i="1"/>
  <c r="E686" i="1"/>
  <c r="D169" i="1" a="1"/>
  <c r="I169" i="1"/>
  <c r="M169" i="1"/>
  <c r="D218" i="1"/>
  <c r="M1068" i="1"/>
  <c r="D5977" i="1" a="1"/>
  <c r="I5977" i="1"/>
  <c r="M5977" i="1"/>
  <c r="D1117" i="1" a="1"/>
  <c r="I1117" i="1"/>
  <c r="G1117" i="1" a="1"/>
  <c r="L1117" i="1"/>
  <c r="D839" i="1"/>
  <c r="D1716" i="1" a="1"/>
  <c r="I1716" i="1"/>
  <c r="M1716" i="1"/>
  <c r="G1680" i="1"/>
  <c r="D75" i="1" a="1"/>
  <c r="I75" i="1"/>
  <c r="E75" i="1" a="1"/>
  <c r="J75" i="1"/>
  <c r="F1242" i="1"/>
  <c r="D1464" i="1" a="1"/>
  <c r="I1464" i="1"/>
  <c r="G1464" i="1" a="1"/>
  <c r="L1464" i="1"/>
  <c r="F1231" i="1"/>
  <c r="H259" i="1"/>
  <c r="I6721" i="1"/>
  <c r="D6721" i="1" a="1"/>
  <c r="H6721" i="1"/>
  <c r="L513" i="1"/>
  <c r="G513" i="1"/>
  <c r="G513" i="1" a="1"/>
  <c r="G2227" i="1"/>
  <c r="H810" i="1"/>
  <c r="D415" i="1" a="1"/>
  <c r="I415" i="1"/>
  <c r="F415" i="1" a="1"/>
  <c r="K415" i="1"/>
  <c r="M1393" i="1"/>
  <c r="G1039" i="1" a="1"/>
  <c r="L1039" i="1"/>
  <c r="G139" i="1"/>
  <c r="H1004" i="1"/>
  <c r="D1118" i="1" a="1"/>
  <c r="I1118" i="1"/>
  <c r="E1118" i="1" a="1"/>
  <c r="J1118" i="1"/>
  <c r="E12" i="1" a="1"/>
  <c r="J12" i="1"/>
  <c r="K2207" i="1"/>
  <c r="F2207" i="1"/>
  <c r="F2207" i="1" a="1"/>
  <c r="F1726" i="1"/>
  <c r="H2291" i="1"/>
  <c r="D1219" i="1"/>
  <c r="J80" i="1"/>
  <c r="E80" i="1"/>
  <c r="E80" i="1" a="1"/>
  <c r="D2115" i="1" a="1"/>
  <c r="I2115" i="1"/>
  <c r="E2115" i="1" a="1"/>
  <c r="J2115" i="1"/>
  <c r="K3842" i="1"/>
  <c r="F3842" i="1"/>
  <c r="F3842" i="1" a="1"/>
  <c r="D1656" i="1"/>
  <c r="D1656" i="1" a="1"/>
  <c r="I1656" i="1"/>
  <c r="M1656" i="1"/>
  <c r="D1368" i="1" a="1"/>
  <c r="I1368" i="1"/>
  <c r="G1368" i="1" a="1"/>
  <c r="L1368" i="1"/>
  <c r="I1678" i="1"/>
  <c r="D1678" i="1" a="1"/>
  <c r="H1678" i="1"/>
  <c r="G571" i="1" a="1"/>
  <c r="L571" i="1"/>
  <c r="L564" i="1"/>
  <c r="G564" i="1"/>
  <c r="G564" i="1" a="1"/>
  <c r="D837" i="1" a="1"/>
  <c r="I837" i="1"/>
  <c r="F837" i="1" a="1"/>
  <c r="K837" i="1"/>
  <c r="H1019" i="1"/>
  <c r="H214" i="1"/>
  <c r="D882" i="1"/>
  <c r="D1797" i="1" a="1"/>
  <c r="I1797" i="1"/>
  <c r="M1797" i="1"/>
  <c r="L616" i="1"/>
  <c r="G616" i="1"/>
  <c r="G616" i="1" a="1"/>
  <c r="F1053" i="1"/>
  <c r="H1816" i="1"/>
  <c r="G1697" i="1"/>
  <c r="D1645" i="1"/>
  <c r="G1991" i="1"/>
  <c r="E1345" i="1" a="1"/>
  <c r="J1345" i="1"/>
  <c r="E1936" i="1"/>
  <c r="D81" i="1"/>
  <c r="D1457" i="1" a="1"/>
  <c r="I1457" i="1"/>
  <c r="M1457" i="1"/>
  <c r="D1513" i="1" a="1"/>
  <c r="I1513" i="1"/>
  <c r="G1513" i="1" a="1"/>
  <c r="L1513" i="1"/>
  <c r="H789" i="1"/>
  <c r="G455" i="1" a="1"/>
  <c r="L455" i="1"/>
  <c r="L1338" i="1"/>
  <c r="G1338" i="1"/>
  <c r="G1338" i="1" a="1"/>
  <c r="K1219" i="1"/>
  <c r="F1219" i="1"/>
  <c r="F1219" i="1" a="1"/>
  <c r="E818" i="1"/>
  <c r="L2039" i="1"/>
  <c r="G2039" i="1"/>
  <c r="G2039" i="1" a="1"/>
  <c r="M2050" i="1"/>
  <c r="E2050" i="1"/>
  <c r="D1052" i="1" a="1"/>
  <c r="I1052" i="1"/>
  <c r="M1052" i="1"/>
  <c r="D535" i="1"/>
  <c r="F6615" i="1"/>
  <c r="D1209" i="1"/>
  <c r="K2228" i="1"/>
  <c r="F2228" i="1"/>
  <c r="F2228" i="1" a="1"/>
  <c r="D6200" i="1" a="1"/>
  <c r="I6200" i="1"/>
  <c r="F6200" i="1" a="1"/>
  <c r="K6200" i="1"/>
  <c r="D1785" i="1"/>
  <c r="L2624" i="1"/>
  <c r="G2624" i="1"/>
  <c r="G2624" i="1" a="1"/>
  <c r="G1092" i="1"/>
  <c r="D900" i="1" a="1"/>
  <c r="I900" i="1"/>
  <c r="F900" i="1" a="1"/>
  <c r="K900" i="1"/>
  <c r="D423" i="1"/>
  <c r="D1809" i="1" a="1"/>
  <c r="I1809" i="1"/>
  <c r="E1809" i="1" a="1"/>
  <c r="J1809" i="1"/>
  <c r="F1894" i="1"/>
  <c r="M1169" i="1"/>
  <c r="D1169" i="1"/>
  <c r="D2085" i="1" a="1"/>
  <c r="I2085" i="1"/>
  <c r="F2085" i="1" a="1"/>
  <c r="K2085" i="1"/>
  <c r="H567" i="1"/>
  <c r="D37" i="1"/>
  <c r="L1465" i="1"/>
  <c r="G1465" i="1"/>
  <c r="G1465" i="1" a="1"/>
  <c r="L2397" i="1"/>
  <c r="G2397" i="1"/>
  <c r="G2397" i="1" a="1"/>
  <c r="K897" i="1"/>
  <c r="F897" i="1"/>
  <c r="F897" i="1" a="1"/>
  <c r="G546" i="1"/>
  <c r="E988" i="1" a="1"/>
  <c r="J988" i="1"/>
  <c r="M399" i="1"/>
  <c r="L2632" i="1"/>
  <c r="G2632" i="1"/>
  <c r="G2632" i="1" a="1"/>
  <c r="I6352" i="1"/>
  <c r="D6352" i="1" a="1"/>
  <c r="H6352" i="1"/>
  <c r="H716" i="1"/>
  <c r="D1667" i="1" a="1"/>
  <c r="I1667" i="1"/>
  <c r="F1667" i="1" a="1"/>
  <c r="K1667" i="1"/>
  <c r="G1706" i="1"/>
  <c r="D1354" i="1"/>
  <c r="D983" i="1" a="1"/>
  <c r="I983" i="1"/>
  <c r="M983" i="1"/>
  <c r="L2584" i="1"/>
  <c r="G2584" i="1"/>
  <c r="G2584" i="1" a="1"/>
  <c r="H1484" i="1"/>
  <c r="I677" i="1"/>
  <c r="D677" i="1" a="1"/>
  <c r="H677" i="1"/>
  <c r="D6491" i="1" a="1"/>
  <c r="I6491" i="1"/>
  <c r="F6491" i="1" a="1"/>
  <c r="K6491" i="1"/>
  <c r="H1683" i="1"/>
  <c r="M1661" i="1"/>
  <c r="H486" i="1"/>
  <c r="K2996" i="1"/>
  <c r="F2996" i="1"/>
  <c r="F2996" i="1" a="1"/>
  <c r="D1547" i="1" a="1"/>
  <c r="I1547" i="1"/>
  <c r="M1547" i="1"/>
  <c r="M377" i="1"/>
  <c r="J698" i="1"/>
  <c r="E698" i="1"/>
  <c r="E698" i="1" a="1"/>
  <c r="K1643" i="1"/>
  <c r="F1643" i="1"/>
  <c r="F1643" i="1" a="1"/>
  <c r="L3023" i="1"/>
  <c r="G3023" i="1"/>
  <c r="G3023" i="1" a="1"/>
  <c r="M203" i="1"/>
  <c r="K608" i="1"/>
  <c r="F608" i="1"/>
  <c r="F608" i="1" a="1"/>
  <c r="D1586" i="1" a="1"/>
  <c r="I1586" i="1"/>
  <c r="M1586" i="1"/>
  <c r="E1814" i="1"/>
  <c r="D286" i="1" a="1"/>
  <c r="I286" i="1"/>
  <c r="F286" i="1" a="1"/>
  <c r="K286" i="1"/>
  <c r="L2492" i="1"/>
  <c r="G2492" i="1"/>
  <c r="G2492" i="1" a="1"/>
  <c r="I1265" i="1"/>
  <c r="D1265" i="1" a="1"/>
  <c r="H1265" i="1"/>
  <c r="F1298" i="1" a="1"/>
  <c r="K1298" i="1"/>
  <c r="D1150" i="1" a="1"/>
  <c r="I1150" i="1"/>
  <c r="M1150" i="1"/>
  <c r="H894" i="1"/>
  <c r="J3551" i="1"/>
  <c r="E3551" i="1"/>
  <c r="E3551" i="1" a="1"/>
  <c r="L2323" i="1"/>
  <c r="G2323" i="1"/>
  <c r="G2323" i="1" a="1"/>
  <c r="F111" i="1" a="1"/>
  <c r="K111" i="1"/>
  <c r="H583" i="1"/>
  <c r="D2864" i="1"/>
  <c r="D1213" i="1"/>
  <c r="H1532" i="1"/>
  <c r="E1552" i="1"/>
  <c r="H58" i="1"/>
  <c r="M872" i="1"/>
  <c r="E389" i="1"/>
  <c r="G802" i="1" a="1"/>
  <c r="L802" i="1"/>
  <c r="G1531" i="1"/>
  <c r="M1531" i="1"/>
  <c r="L3653" i="1"/>
  <c r="G3653" i="1"/>
  <c r="G3653" i="1" a="1"/>
  <c r="L1287" i="1"/>
  <c r="G1287" i="1"/>
  <c r="G1287" i="1" a="1"/>
  <c r="H1210" i="1"/>
  <c r="D2436" i="1"/>
  <c r="D1658" i="1" a="1"/>
  <c r="I1658" i="1"/>
  <c r="G1658" i="1" a="1"/>
  <c r="L1658" i="1"/>
  <c r="K1974" i="1"/>
  <c r="F1974" i="1"/>
  <c r="F1974" i="1" a="1"/>
  <c r="D1546" i="1" a="1"/>
  <c r="I1546" i="1"/>
  <c r="G1546" i="1" a="1"/>
  <c r="L1546" i="1"/>
  <c r="D1908" i="1"/>
  <c r="D1707" i="1"/>
  <c r="D6132" i="1" a="1"/>
  <c r="I6132" i="1"/>
  <c r="G6132" i="1" a="1"/>
  <c r="L6132" i="1"/>
  <c r="M518" i="1"/>
  <c r="K1007" i="1"/>
  <c r="F1007" i="1"/>
  <c r="F1007" i="1" a="1"/>
  <c r="K674" i="1"/>
  <c r="F674" i="1"/>
  <c r="F674" i="1" a="1"/>
  <c r="L788" i="1"/>
  <c r="G788" i="1"/>
  <c r="G788" i="1" a="1"/>
  <c r="D1615" i="1" a="1"/>
  <c r="I1615" i="1"/>
  <c r="E1615" i="1" a="1"/>
  <c r="J1615" i="1"/>
  <c r="D1310" i="1" a="1"/>
  <c r="I1310" i="1"/>
  <c r="M1310" i="1"/>
  <c r="L570" i="1"/>
  <c r="G570" i="1"/>
  <c r="G570" i="1" a="1"/>
  <c r="D2236" i="1" a="1"/>
  <c r="I2236" i="1"/>
  <c r="G2236" i="1" a="1"/>
  <c r="L2236" i="1"/>
  <c r="M940" i="1"/>
  <c r="I377" i="1"/>
  <c r="D377" i="1" a="1"/>
  <c r="H377" i="1"/>
  <c r="I6254" i="1"/>
  <c r="D6254" i="1" a="1"/>
  <c r="H6254" i="1"/>
  <c r="F627" i="1"/>
  <c r="D301" i="1"/>
  <c r="G1460" i="1"/>
  <c r="L6751" i="1"/>
  <c r="G6751" i="1"/>
  <c r="G6751" i="1" a="1"/>
  <c r="D6745" i="1" a="1"/>
  <c r="I6745" i="1"/>
  <c r="M6745" i="1"/>
  <c r="G266" i="1" a="1"/>
  <c r="L266" i="1"/>
  <c r="I1917" i="1"/>
  <c r="D1917" i="1" a="1"/>
  <c r="H1917" i="1"/>
  <c r="D6681" i="1" a="1"/>
  <c r="I6681" i="1"/>
  <c r="M6681" i="1"/>
  <c r="I1297" i="1"/>
  <c r="D1297" i="1" a="1"/>
  <c r="H1297" i="1"/>
  <c r="D6345" i="1" a="1"/>
  <c r="I6345" i="1"/>
  <c r="F6345" i="1" a="1"/>
  <c r="K6345" i="1"/>
  <c r="K696" i="1"/>
  <c r="F696" i="1"/>
  <c r="F696" i="1" a="1"/>
  <c r="I1386" i="1"/>
  <c r="D1386" i="1" a="1"/>
  <c r="H1386" i="1"/>
  <c r="K1291" i="1"/>
  <c r="F1291" i="1"/>
  <c r="F1291" i="1" a="1"/>
  <c r="L620" i="1"/>
  <c r="G620" i="1"/>
  <c r="G620" i="1" a="1"/>
  <c r="G182" i="1"/>
  <c r="D244" i="1" a="1"/>
  <c r="I244" i="1"/>
  <c r="G244" i="1" a="1"/>
  <c r="L244" i="1"/>
  <c r="D623" i="1"/>
  <c r="D657" i="1" a="1"/>
  <c r="I657" i="1"/>
  <c r="M657" i="1"/>
  <c r="L1151" i="1"/>
  <c r="G1151" i="1"/>
  <c r="G1151" i="1" a="1"/>
  <c r="L374" i="1"/>
  <c r="G374" i="1"/>
  <c r="G374" i="1" a="1"/>
  <c r="D930" i="1" a="1"/>
  <c r="I930" i="1"/>
  <c r="F930" i="1" a="1"/>
  <c r="K930" i="1"/>
  <c r="H11" i="1"/>
  <c r="K2743" i="1"/>
  <c r="F2743" i="1"/>
  <c r="F2743" i="1" a="1"/>
  <c r="D2141" i="1" a="1"/>
  <c r="I2141" i="1"/>
  <c r="E2141" i="1" a="1"/>
  <c r="J2141" i="1"/>
  <c r="J3293" i="1"/>
  <c r="E3293" i="1"/>
  <c r="E3293" i="1" a="1"/>
  <c r="H1552" i="1"/>
  <c r="H316" i="1"/>
  <c r="H787" i="1"/>
  <c r="F1234" i="1"/>
  <c r="M1234" i="1"/>
  <c r="I1290" i="1"/>
  <c r="D1290" i="1" a="1"/>
  <c r="H1290" i="1"/>
  <c r="I6260" i="1"/>
  <c r="D6260" i="1" a="1"/>
  <c r="H6260" i="1"/>
  <c r="D331" i="1"/>
  <c r="J3148" i="1"/>
  <c r="E3148" i="1"/>
  <c r="E3148" i="1" a="1"/>
  <c r="J553" i="1"/>
  <c r="E553" i="1"/>
  <c r="E553" i="1" a="1"/>
  <c r="F1878" i="1"/>
  <c r="D2019" i="1" a="1"/>
  <c r="I2019" i="1"/>
  <c r="F2019" i="1" a="1"/>
  <c r="K2019" i="1"/>
  <c r="D96" i="1"/>
  <c r="K326" i="1"/>
  <c r="F326" i="1"/>
  <c r="F326" i="1" a="1"/>
  <c r="D2621" i="1"/>
  <c r="D1506" i="1"/>
  <c r="D1506" i="1" a="1"/>
  <c r="I1506" i="1"/>
  <c r="M1506" i="1"/>
  <c r="D1303" i="1" a="1"/>
  <c r="I1303" i="1"/>
  <c r="E1303" i="1" a="1"/>
  <c r="J1303" i="1"/>
  <c r="L235" i="1"/>
  <c r="G235" i="1"/>
  <c r="G235" i="1" a="1"/>
  <c r="H1081" i="1"/>
  <c r="M47" i="1"/>
  <c r="D1275" i="1"/>
  <c r="D1635" i="1"/>
  <c r="D1231" i="1"/>
  <c r="M6656" i="1"/>
  <c r="G6656" i="1"/>
  <c r="E6656" i="1"/>
  <c r="D1091" i="1" a="1"/>
  <c r="I1091" i="1"/>
  <c r="E1091" i="1" a="1"/>
  <c r="J1091" i="1"/>
  <c r="H1929" i="1"/>
  <c r="D1383" i="1"/>
  <c r="D1123" i="1"/>
  <c r="M907" i="1"/>
  <c r="K353" i="1"/>
  <c r="F353" i="1"/>
  <c r="F353" i="1" a="1"/>
  <c r="K1405" i="1"/>
  <c r="F1405" i="1"/>
  <c r="F1405" i="1" a="1"/>
  <c r="I1650" i="1"/>
  <c r="D1650" i="1" a="1"/>
  <c r="H1650" i="1"/>
  <c r="H1202" i="1"/>
  <c r="D1080" i="1"/>
  <c r="M6936" i="1"/>
  <c r="G6936" i="1"/>
  <c r="D1012" i="1"/>
  <c r="D1099" i="1" a="1"/>
  <c r="I1099" i="1"/>
  <c r="M1099" i="1"/>
  <c r="F1208" i="1" a="1"/>
  <c r="K1208" i="1"/>
  <c r="D1251" i="1" a="1"/>
  <c r="I1251" i="1"/>
  <c r="F1251" i="1" a="1"/>
  <c r="K1251" i="1"/>
  <c r="D2397" i="1"/>
  <c r="D1055" i="1" a="1"/>
  <c r="I1055" i="1"/>
  <c r="M1055" i="1"/>
  <c r="I1829" i="1"/>
  <c r="D1829" i="1" a="1"/>
  <c r="H1829" i="1"/>
  <c r="G1531" i="1" a="1"/>
  <c r="L1531" i="1"/>
  <c r="D1728" i="1" a="1"/>
  <c r="I1728" i="1"/>
  <c r="F1728" i="1" a="1"/>
  <c r="K1728" i="1"/>
  <c r="I1646" i="1"/>
  <c r="D1646" i="1" a="1"/>
  <c r="H1646" i="1"/>
  <c r="I387" i="1"/>
  <c r="D387" i="1" a="1"/>
  <c r="H387" i="1"/>
  <c r="H1097" i="1"/>
  <c r="D713" i="1"/>
  <c r="D1232" i="1" a="1"/>
  <c r="I1232" i="1"/>
  <c r="G1232" i="1" a="1"/>
  <c r="L1232" i="1"/>
  <c r="D1719" i="1"/>
  <c r="E1697" i="1" a="1"/>
  <c r="J1697" i="1"/>
  <c r="I1714" i="1"/>
  <c r="D1714" i="1" a="1"/>
  <c r="H1714" i="1"/>
  <c r="D761" i="1"/>
  <c r="H1093" i="1"/>
  <c r="L1699" i="1"/>
  <c r="G1699" i="1"/>
  <c r="G1699" i="1" a="1"/>
  <c r="M798" i="1"/>
  <c r="H1166" i="1"/>
  <c r="H901" i="1"/>
  <c r="M979" i="1"/>
  <c r="E979" i="1"/>
  <c r="D517" i="1" a="1"/>
  <c r="I517" i="1"/>
  <c r="E517" i="1" a="1"/>
  <c r="J517" i="1"/>
  <c r="D1079" i="1" a="1"/>
  <c r="I1079" i="1"/>
  <c r="M1079" i="1"/>
  <c r="G1936" i="1" a="1"/>
  <c r="L1936" i="1"/>
  <c r="D6936" i="1" a="1"/>
  <c r="I6936" i="1"/>
  <c r="G6936" i="1" a="1"/>
  <c r="L6936" i="1"/>
  <c r="H290" i="1"/>
  <c r="L1537" i="1"/>
  <c r="G1537" i="1"/>
  <c r="G1537" i="1" a="1"/>
  <c r="D2050" i="1" a="1"/>
  <c r="I2050" i="1"/>
  <c r="E2050" i="1" a="1"/>
  <c r="J2050" i="1"/>
  <c r="I2005" i="1"/>
  <c r="D2005" i="1" a="1"/>
  <c r="H2005" i="1"/>
  <c r="H1159" i="1"/>
  <c r="I522" i="1"/>
  <c r="D522" i="1" a="1"/>
  <c r="H522" i="1"/>
  <c r="D721" i="1" a="1"/>
  <c r="I721" i="1"/>
  <c r="M721" i="1"/>
  <c r="D2021" i="1" a="1"/>
  <c r="I2021" i="1"/>
  <c r="G2021" i="1" a="1"/>
  <c r="L2021" i="1"/>
  <c r="H549" i="1"/>
  <c r="H1069" i="1"/>
  <c r="D1153" i="1"/>
  <c r="I6340" i="1"/>
  <c r="D6340" i="1" a="1"/>
  <c r="H6340" i="1"/>
  <c r="D23" i="1" a="1"/>
  <c r="I23" i="1"/>
  <c r="M23" i="1"/>
  <c r="H1316" i="1"/>
  <c r="L232" i="1"/>
  <c r="G232" i="1"/>
  <c r="G232" i="1" a="1"/>
  <c r="J278" i="1"/>
  <c r="E278" i="1"/>
  <c r="E278" i="1" a="1"/>
  <c r="D216" i="1"/>
  <c r="D1021" i="1"/>
  <c r="H526" i="1"/>
  <c r="I35" i="1"/>
  <c r="D35" i="1" a="1"/>
  <c r="H35" i="1"/>
  <c r="L2464" i="1"/>
  <c r="G2464" i="1"/>
  <c r="G2464" i="1" a="1"/>
  <c r="D201" i="1"/>
  <c r="L909" i="1"/>
  <c r="G909" i="1"/>
  <c r="G909" i="1" a="1"/>
  <c r="D1467" i="1" a="1"/>
  <c r="I1467" i="1"/>
  <c r="M1467" i="1"/>
  <c r="D1430" i="1" a="1"/>
  <c r="I1430" i="1"/>
  <c r="E1430" i="1" a="1"/>
  <c r="J1430" i="1"/>
  <c r="J1256" i="1"/>
  <c r="E1256" i="1"/>
  <c r="E1256" i="1" a="1"/>
  <c r="I444" i="1"/>
  <c r="D444" i="1" a="1"/>
  <c r="H444" i="1"/>
  <c r="D1276" i="1"/>
  <c r="D857" i="1"/>
  <c r="D1047" i="1" a="1"/>
  <c r="I1047" i="1"/>
  <c r="M1047" i="1"/>
  <c r="M1233" i="1"/>
  <c r="F1233" i="1"/>
  <c r="I1298" i="1"/>
  <c r="D1298" i="1" a="1"/>
  <c r="H1298" i="1"/>
  <c r="D583" i="1" a="1"/>
  <c r="I583" i="1"/>
  <c r="M583" i="1"/>
  <c r="D6230" i="1" a="1"/>
  <c r="I6230" i="1"/>
  <c r="F6230" i="1" a="1"/>
  <c r="K6230" i="1"/>
  <c r="M1291" i="1"/>
  <c r="D254" i="1" a="1"/>
  <c r="I254" i="1"/>
  <c r="F254" i="1" a="1"/>
  <c r="K254" i="1"/>
  <c r="J1466" i="1"/>
  <c r="E1466" i="1"/>
  <c r="E1466" i="1" a="1"/>
  <c r="H961" i="1"/>
  <c r="J530" i="1"/>
  <c r="E530" i="1"/>
  <c r="E530" i="1" a="1"/>
  <c r="K687" i="1"/>
  <c r="F687" i="1"/>
  <c r="F687" i="1" a="1"/>
  <c r="H1794" i="1"/>
  <c r="D6674" i="1" a="1"/>
  <c r="I6674" i="1"/>
  <c r="G6674" i="1" a="1"/>
  <c r="L6674" i="1"/>
  <c r="D901" i="1" a="1"/>
  <c r="I901" i="1"/>
  <c r="M901" i="1"/>
  <c r="D1812" i="1"/>
  <c r="J326" i="1"/>
  <c r="E326" i="1"/>
  <c r="E326" i="1" a="1"/>
  <c r="H2319" i="1"/>
  <c r="D304" i="1" a="1"/>
  <c r="I304" i="1"/>
  <c r="G304" i="1" a="1"/>
  <c r="L304" i="1"/>
  <c r="D282" i="1"/>
  <c r="D1659" i="1" a="1"/>
  <c r="I1659" i="1"/>
  <c r="M1659" i="1"/>
  <c r="D1234" i="1" a="1"/>
  <c r="I1234" i="1"/>
  <c r="F1234" i="1" a="1"/>
  <c r="K1234" i="1"/>
  <c r="H1006" i="1"/>
  <c r="D1490" i="1"/>
  <c r="K1451" i="1"/>
  <c r="F1451" i="1"/>
  <c r="F1451" i="1" a="1"/>
  <c r="D1399" i="1" a="1"/>
  <c r="I1399" i="1"/>
  <c r="G1399" i="1" a="1"/>
  <c r="L1399" i="1"/>
  <c r="H1500" i="1"/>
  <c r="D1850" i="1"/>
  <c r="L483" i="1"/>
  <c r="G483" i="1"/>
  <c r="G483" i="1" a="1"/>
  <c r="E2460" i="1" a="1"/>
  <c r="J2460" i="1"/>
  <c r="D1190" i="1" a="1"/>
  <c r="I1190" i="1"/>
  <c r="F1190" i="1" a="1"/>
  <c r="K1190" i="1"/>
  <c r="I1169" i="1"/>
  <c r="D1169" i="1" a="1"/>
  <c r="H1169" i="1"/>
  <c r="D257" i="1"/>
  <c r="D1795" i="1"/>
  <c r="D6732" i="1" a="1"/>
  <c r="I6732" i="1"/>
  <c r="E6732" i="1" a="1"/>
  <c r="J6732" i="1"/>
  <c r="D338" i="1" a="1"/>
  <c r="I338" i="1"/>
  <c r="M338" i="1"/>
  <c r="D810" i="1"/>
  <c r="D147" i="1" a="1"/>
  <c r="I147" i="1"/>
  <c r="F147" i="1" a="1"/>
  <c r="K147" i="1"/>
  <c r="L763" i="1"/>
  <c r="G763" i="1"/>
  <c r="G763" i="1" a="1"/>
  <c r="D6130" i="1" a="1"/>
  <c r="I6130" i="1"/>
  <c r="M6130" i="1"/>
  <c r="D1376" i="1" a="1"/>
  <c r="I1376" i="1"/>
  <c r="M1376" i="1"/>
  <c r="D1253" i="1" a="1"/>
  <c r="I1253" i="1"/>
  <c r="M1253" i="1"/>
  <c r="L2340" i="1"/>
  <c r="G2340" i="1"/>
  <c r="G2340" i="1" a="1"/>
  <c r="D1128" i="1" a="1"/>
  <c r="I1128" i="1"/>
  <c r="G1128" i="1" a="1"/>
  <c r="L1128" i="1"/>
  <c r="D979" i="1" a="1"/>
  <c r="I979" i="1"/>
  <c r="E979" i="1" a="1"/>
  <c r="J979" i="1"/>
  <c r="I294" i="1"/>
  <c r="D294" i="1" a="1"/>
  <c r="H294" i="1"/>
  <c r="H564" i="1"/>
  <c r="H2055" i="1"/>
  <c r="D1781" i="1" a="1"/>
  <c r="I1781" i="1"/>
  <c r="M1781" i="1"/>
  <c r="I1199" i="1"/>
  <c r="D1199" i="1" a="1"/>
  <c r="H1199" i="1"/>
  <c r="H679" i="1"/>
  <c r="D687" i="1"/>
  <c r="L4841" i="1"/>
  <c r="G4841" i="1"/>
  <c r="G4841" i="1" a="1"/>
  <c r="D1295" i="1"/>
  <c r="I911" i="1"/>
  <c r="D911" i="1" a="1"/>
  <c r="H911" i="1"/>
  <c r="D538" i="1"/>
  <c r="D6659" i="1" a="1"/>
  <c r="I6659" i="1"/>
  <c r="G6659" i="1" a="1"/>
  <c r="L6659" i="1"/>
  <c r="D1152" i="1" a="1"/>
  <c r="I1152" i="1"/>
  <c r="M1152" i="1"/>
  <c r="K3106" i="1"/>
  <c r="F3106" i="1"/>
  <c r="F3106" i="1" a="1"/>
  <c r="L2950" i="1"/>
  <c r="G2950" i="1"/>
  <c r="G2950" i="1" a="1"/>
  <c r="D1495" i="1" a="1"/>
  <c r="I1495" i="1"/>
  <c r="M1495" i="1"/>
  <c r="D2107" i="1"/>
  <c r="K356" i="1"/>
  <c r="F356" i="1"/>
  <c r="F356" i="1" a="1"/>
  <c r="H1378" i="1"/>
  <c r="L1983" i="1"/>
  <c r="G1983" i="1"/>
  <c r="G1983" i="1" a="1"/>
  <c r="L3897" i="1"/>
  <c r="G3897" i="1"/>
  <c r="G3897" i="1" a="1"/>
  <c r="M1359" i="1"/>
  <c r="H579" i="1"/>
  <c r="D1343" i="1" a="1"/>
  <c r="I1343" i="1"/>
  <c r="G1343" i="1" a="1"/>
  <c r="L1343" i="1"/>
  <c r="D627" i="1"/>
  <c r="D1316" i="1" a="1"/>
  <c r="I1316" i="1"/>
  <c r="M1316" i="1"/>
  <c r="L347" i="1"/>
  <c r="G347" i="1"/>
  <c r="G347" i="1" a="1"/>
  <c r="H2423" i="1"/>
  <c r="D1661" i="1"/>
  <c r="L1725" i="1"/>
  <c r="G1725" i="1"/>
  <c r="G1725" i="1" a="1"/>
  <c r="K2191" i="1"/>
  <c r="F2191" i="1"/>
  <c r="F2191" i="1" a="1"/>
  <c r="D1323" i="1" a="1"/>
  <c r="I1323" i="1"/>
  <c r="M1323" i="1"/>
  <c r="D1581" i="1" a="1"/>
  <c r="I1581" i="1"/>
  <c r="M1581" i="1"/>
  <c r="I1573" i="1"/>
  <c r="D1573" i="1" a="1"/>
  <c r="H1573" i="1"/>
  <c r="G1861" i="1" a="1"/>
  <c r="L1861" i="1"/>
  <c r="D903" i="1" a="1"/>
  <c r="I903" i="1"/>
  <c r="M903" i="1"/>
  <c r="J892" i="1"/>
  <c r="E892" i="1"/>
  <c r="E892" i="1" a="1"/>
  <c r="D486" i="1" a="1"/>
  <c r="I486" i="1"/>
  <c r="F486" i="1" a="1"/>
  <c r="K486" i="1"/>
  <c r="D1487" i="1" a="1"/>
  <c r="I1487" i="1"/>
  <c r="M1487" i="1"/>
  <c r="K1404" i="1"/>
  <c r="F1404" i="1"/>
  <c r="F1404" i="1" a="1"/>
  <c r="D463" i="1"/>
  <c r="J267" i="1"/>
  <c r="E267" i="1"/>
  <c r="E267" i="1" a="1"/>
  <c r="J2422" i="1"/>
  <c r="E2422" i="1"/>
  <c r="E2422" i="1" a="1"/>
  <c r="L1504" i="1"/>
  <c r="G1504" i="1"/>
  <c r="G1504" i="1" a="1"/>
  <c r="H1389" i="1"/>
  <c r="D1886" i="1" a="1"/>
  <c r="I1886" i="1"/>
  <c r="M1886" i="1"/>
  <c r="D941" i="1" a="1"/>
  <c r="I941" i="1"/>
  <c r="G941" i="1" a="1"/>
  <c r="L941" i="1"/>
  <c r="D410" i="1" a="1"/>
  <c r="I410" i="1"/>
  <c r="M410" i="1"/>
  <c r="I6539" i="1"/>
  <c r="D6539" i="1" a="1"/>
  <c r="H6539" i="1"/>
  <c r="K2255" i="1"/>
  <c r="F2255" i="1"/>
  <c r="F2255" i="1" a="1"/>
  <c r="D1061" i="1"/>
  <c r="D1862" i="1" a="1"/>
  <c r="I1862" i="1"/>
  <c r="M1862" i="1"/>
  <c r="I798" i="1"/>
  <c r="D798" i="1" a="1"/>
  <c r="H798" i="1"/>
  <c r="M2092" i="1"/>
  <c r="G2092" i="1"/>
  <c r="D2258" i="1" a="1"/>
  <c r="I2258" i="1"/>
  <c r="M2258" i="1"/>
  <c r="M1120" i="1"/>
  <c r="I1039" i="1"/>
  <c r="D1039" i="1" a="1"/>
  <c r="H1039" i="1"/>
  <c r="D5751" i="1" a="1"/>
  <c r="I5751" i="1"/>
  <c r="M5751" i="1"/>
  <c r="D426" i="1" a="1"/>
  <c r="I426" i="1"/>
  <c r="F426" i="1" a="1"/>
  <c r="K426" i="1"/>
  <c r="D2094" i="1"/>
  <c r="D1256" i="1" a="1"/>
  <c r="I1256" i="1"/>
  <c r="M1256" i="1"/>
  <c r="D1657" i="1" a="1"/>
  <c r="I1657" i="1"/>
  <c r="M1657" i="1"/>
  <c r="E2372" i="1" a="1"/>
  <c r="J2372" i="1"/>
  <c r="H1529" i="1"/>
  <c r="I1461" i="1"/>
  <c r="D1461" i="1" a="1"/>
  <c r="H1461" i="1"/>
  <c r="D1500" i="1" a="1"/>
  <c r="I1500" i="1"/>
  <c r="M1500" i="1"/>
  <c r="L980" i="1"/>
  <c r="G980" i="1"/>
  <c r="G980" i="1" a="1"/>
  <c r="D538" i="1" a="1"/>
  <c r="I538" i="1"/>
  <c r="F538" i="1" a="1"/>
  <c r="K538" i="1"/>
  <c r="M1576" i="1"/>
  <c r="L536" i="1"/>
  <c r="G536" i="1"/>
  <c r="G536" i="1" a="1"/>
  <c r="D2078" i="1"/>
  <c r="D1525" i="1"/>
  <c r="D1525" i="1" a="1"/>
  <c r="I1525" i="1"/>
  <c r="M1525" i="1"/>
  <c r="D1539" i="1"/>
  <c r="D1539" i="1" a="1"/>
  <c r="I1539" i="1"/>
  <c r="M1539" i="1"/>
  <c r="E1092" i="1" a="1"/>
  <c r="J1092" i="1"/>
  <c r="J281" i="1"/>
  <c r="E281" i="1"/>
  <c r="E281" i="1" a="1"/>
  <c r="J2419" i="1"/>
  <c r="E2419" i="1"/>
  <c r="E2419" i="1" a="1"/>
  <c r="D462" i="1" a="1"/>
  <c r="I462" i="1"/>
  <c r="M462" i="1"/>
  <c r="H5027" i="1"/>
  <c r="D1031" i="1" a="1"/>
  <c r="I1031" i="1"/>
  <c r="F1031" i="1" a="1"/>
  <c r="K1031" i="1"/>
  <c r="D1045" i="1"/>
  <c r="D6700" i="1" a="1"/>
  <c r="I6700" i="1"/>
  <c r="E6700" i="1" a="1"/>
  <c r="J6700" i="1"/>
  <c r="D1624" i="1" a="1"/>
  <c r="I1624" i="1"/>
  <c r="M1624" i="1"/>
  <c r="M973" i="1"/>
  <c r="E686" i="1" a="1"/>
  <c r="J686" i="1"/>
  <c r="L1006" i="1"/>
  <c r="G1006" i="1"/>
  <c r="G1006" i="1" a="1"/>
  <c r="I1068" i="1"/>
  <c r="D1068" i="1" a="1"/>
  <c r="H1068" i="1"/>
  <c r="H672" i="1"/>
  <c r="D1680" i="1" a="1"/>
  <c r="I1680" i="1"/>
  <c r="G1680" i="1" a="1"/>
  <c r="L1680" i="1"/>
  <c r="D1167" i="1" a="1"/>
  <c r="I1167" i="1"/>
  <c r="M1167" i="1"/>
  <c r="D1242" i="1" a="1"/>
  <c r="I1242" i="1"/>
  <c r="F1242" i="1" a="1"/>
  <c r="K1242" i="1"/>
  <c r="I1439" i="1"/>
  <c r="D1439" i="1" a="1"/>
  <c r="H1439" i="1"/>
  <c r="F1231" i="1" a="1"/>
  <c r="K1231" i="1"/>
  <c r="L3111" i="1"/>
  <c r="G3111" i="1"/>
  <c r="G3111" i="1" a="1"/>
  <c r="K2700" i="1"/>
  <c r="F2700" i="1"/>
  <c r="F2700" i="1" a="1"/>
  <c r="K374" i="1"/>
  <c r="F374" i="1"/>
  <c r="F374" i="1" a="1"/>
  <c r="D540" i="1"/>
  <c r="D2227" i="1" a="1"/>
  <c r="I2227" i="1"/>
  <c r="G2227" i="1" a="1"/>
  <c r="L2227" i="1"/>
  <c r="D475" i="1"/>
  <c r="D139" i="1" a="1"/>
  <c r="I139" i="1"/>
  <c r="G139" i="1" a="1"/>
  <c r="L139" i="1"/>
  <c r="I1447" i="1"/>
  <c r="D1447" i="1" a="1"/>
  <c r="H1447" i="1"/>
  <c r="K2220" i="1"/>
  <c r="F2220" i="1"/>
  <c r="F2220" i="1" a="1"/>
  <c r="D1463" i="1" a="1"/>
  <c r="I1463" i="1"/>
  <c r="M1463" i="1"/>
  <c r="L2381" i="1"/>
  <c r="G2381" i="1"/>
  <c r="G2381" i="1" a="1"/>
  <c r="J681" i="1"/>
  <c r="E681" i="1"/>
  <c r="E681" i="1" a="1"/>
  <c r="F1726" i="1" a="1"/>
  <c r="K1726" i="1"/>
  <c r="I1686" i="1"/>
  <c r="D1686" i="1" a="1"/>
  <c r="H1686" i="1"/>
  <c r="J1286" i="1"/>
  <c r="E1286" i="1"/>
  <c r="E1286" i="1" a="1"/>
  <c r="D1214" i="1"/>
  <c r="I277" i="1"/>
  <c r="D277" i="1" a="1"/>
  <c r="H277" i="1"/>
  <c r="D1572" i="1" a="1"/>
  <c r="I1572" i="1"/>
  <c r="M1572" i="1"/>
  <c r="D1371" i="1"/>
  <c r="I1218" i="1"/>
  <c r="D1218" i="1" a="1"/>
  <c r="H1218" i="1"/>
  <c r="M5085" i="1"/>
  <c r="H998" i="1"/>
  <c r="D6071" i="1" a="1"/>
  <c r="I6071" i="1"/>
  <c r="M6071" i="1"/>
  <c r="D571" i="1"/>
  <c r="D1326" i="1"/>
  <c r="J1904" i="1"/>
  <c r="E1904" i="1"/>
  <c r="E1904" i="1" a="1"/>
  <c r="D1166" i="1" a="1"/>
  <c r="I1166" i="1"/>
  <c r="M1166" i="1"/>
  <c r="L1777" i="1"/>
  <c r="G1777" i="1"/>
  <c r="G1777" i="1" a="1"/>
  <c r="D1796" i="1"/>
  <c r="D1053" i="1" a="1"/>
  <c r="I1053" i="1"/>
  <c r="F1053" i="1" a="1"/>
  <c r="K1053" i="1"/>
  <c r="G1697" i="1" a="1"/>
  <c r="L1697" i="1"/>
  <c r="I1645" i="1"/>
  <c r="D1645" i="1" a="1"/>
  <c r="H1645" i="1"/>
  <c r="G1991" i="1" a="1"/>
  <c r="L1991" i="1"/>
  <c r="I1598" i="1"/>
  <c r="D1598" i="1" a="1"/>
  <c r="H1598" i="1"/>
  <c r="D449" i="1"/>
  <c r="D1936" i="1" a="1"/>
  <c r="I1936" i="1"/>
  <c r="E1936" i="1" a="1"/>
  <c r="J1936" i="1"/>
  <c r="D77" i="1" a="1"/>
  <c r="I77" i="1"/>
  <c r="M77" i="1"/>
  <c r="D6422" i="1" a="1"/>
  <c r="I6422" i="1"/>
  <c r="M6422" i="1"/>
  <c r="J1436" i="1"/>
  <c r="E1436" i="1"/>
  <c r="E1436" i="1" a="1"/>
  <c r="D818" i="1" a="1"/>
  <c r="I818" i="1"/>
  <c r="E818" i="1" a="1"/>
  <c r="J818" i="1"/>
  <c r="D402" i="1" a="1"/>
  <c r="I402" i="1"/>
  <c r="M402" i="1"/>
  <c r="L1587" i="1"/>
  <c r="G1587" i="1"/>
  <c r="G1587" i="1" a="1"/>
  <c r="D1918" i="1" a="1"/>
  <c r="I1918" i="1"/>
  <c r="M1918" i="1"/>
  <c r="D6615" i="1" a="1"/>
  <c r="I6615" i="1"/>
  <c r="F6615" i="1" a="1"/>
  <c r="K6615" i="1"/>
  <c r="D655" i="1"/>
  <c r="H437" i="1"/>
  <c r="L354" i="1"/>
  <c r="G354" i="1"/>
  <c r="G354" i="1" a="1"/>
  <c r="H532" i="1"/>
  <c r="D1092" i="1" a="1"/>
  <c r="I1092" i="1"/>
  <c r="G1092" i="1" a="1"/>
  <c r="L1092" i="1"/>
  <c r="D1894" i="1" a="1"/>
  <c r="I1894" i="1"/>
  <c r="F1894" i="1" a="1"/>
  <c r="K1894" i="1"/>
  <c r="H1121" i="1"/>
  <c r="H720" i="1"/>
  <c r="D1071" i="1"/>
  <c r="D546" i="1" a="1"/>
  <c r="I546" i="1"/>
  <c r="G546" i="1" a="1"/>
  <c r="L546" i="1"/>
  <c r="D1751" i="1" a="1"/>
  <c r="I1751" i="1"/>
  <c r="M1751" i="1"/>
  <c r="D227" i="1"/>
  <c r="D1065" i="1"/>
  <c r="D1706" i="1" a="1"/>
  <c r="I1706" i="1"/>
  <c r="G1706" i="1" a="1"/>
  <c r="L1706" i="1"/>
  <c r="D6943" i="1" a="1"/>
  <c r="I6943" i="1"/>
  <c r="M6943" i="1"/>
  <c r="D626" i="1"/>
  <c r="L974" i="1"/>
  <c r="G974" i="1"/>
  <c r="G974" i="1" a="1"/>
  <c r="L2279" i="1"/>
  <c r="G2279" i="1"/>
  <c r="G2279" i="1" a="1"/>
  <c r="D2145" i="1"/>
  <c r="D1510" i="1"/>
  <c r="D823" i="1"/>
  <c r="D823" i="1" a="1"/>
  <c r="I823" i="1"/>
  <c r="M823" i="1"/>
  <c r="I896" i="1"/>
  <c r="D896" i="1" a="1"/>
  <c r="H896" i="1"/>
  <c r="J2860" i="1"/>
  <c r="E2860" i="1"/>
  <c r="E2860" i="1" a="1"/>
  <c r="K1455" i="1"/>
  <c r="F1455" i="1"/>
  <c r="F1455" i="1" a="1"/>
  <c r="L3044" i="1"/>
  <c r="G3044" i="1"/>
  <c r="G3044" i="1" a="1"/>
  <c r="K551" i="1"/>
  <c r="F551" i="1"/>
  <c r="F551" i="1" a="1"/>
  <c r="H548" i="1"/>
  <c r="H490" i="1"/>
  <c r="D1814" i="1" a="1"/>
  <c r="I1814" i="1"/>
  <c r="E1814" i="1" a="1"/>
  <c r="J1814" i="1"/>
  <c r="D1528" i="1"/>
  <c r="I854" i="1"/>
  <c r="D854" i="1" a="1"/>
  <c r="H854" i="1"/>
  <c r="I117" i="1"/>
  <c r="D117" i="1" a="1"/>
  <c r="H117" i="1"/>
  <c r="K2580" i="1"/>
  <c r="F2580" i="1"/>
  <c r="F2580" i="1" a="1"/>
  <c r="D11" i="1" a="1"/>
  <c r="I11" i="1"/>
  <c r="M11" i="1"/>
  <c r="G6656" i="1" a="1"/>
  <c r="L6656" i="1"/>
  <c r="M347" i="1"/>
  <c r="H348" i="1"/>
  <c r="D1552" i="1" a="1"/>
  <c r="I1552" i="1"/>
  <c r="E1552" i="1" a="1"/>
  <c r="J1552" i="1"/>
  <c r="D389" i="1" a="1"/>
  <c r="I389" i="1"/>
  <c r="E389" i="1" a="1"/>
  <c r="J389" i="1"/>
  <c r="K2688" i="1"/>
  <c r="F2688" i="1"/>
  <c r="F2688" i="1" a="1"/>
  <c r="J1472" i="1"/>
  <c r="E1472" i="1"/>
  <c r="E1472" i="1" a="1"/>
  <c r="D1018" i="1" a="1"/>
  <c r="I1018" i="1"/>
  <c r="M1018" i="1"/>
  <c r="H1005" i="1"/>
  <c r="K307" i="1"/>
  <c r="F307" i="1"/>
  <c r="F307" i="1" a="1"/>
  <c r="D1466" i="1"/>
  <c r="L456" i="1"/>
  <c r="G456" i="1"/>
  <c r="G456" i="1" a="1"/>
  <c r="K606" i="1"/>
  <c r="F606" i="1"/>
  <c r="F606" i="1" a="1"/>
  <c r="K1202" i="1"/>
  <c r="F1202" i="1"/>
  <c r="F1202" i="1" a="1"/>
  <c r="H1173" i="1"/>
  <c r="D1209" i="1" a="1"/>
  <c r="I1209" i="1"/>
  <c r="M1209" i="1"/>
  <c r="H1201" i="1"/>
  <c r="H382" i="1"/>
  <c r="L210" i="1"/>
  <c r="G210" i="1"/>
  <c r="G210" i="1" a="1"/>
  <c r="H1843" i="1"/>
  <c r="F627" i="1" a="1"/>
  <c r="K627" i="1"/>
  <c r="D1233" i="1" a="1"/>
  <c r="I1233" i="1"/>
  <c r="F1233" i="1" a="1"/>
  <c r="K1233" i="1"/>
  <c r="I474" i="1"/>
  <c r="D474" i="1" a="1"/>
  <c r="H474" i="1"/>
  <c r="D1460" i="1" a="1"/>
  <c r="I1460" i="1"/>
  <c r="G1460" i="1" a="1"/>
  <c r="L1460" i="1"/>
  <c r="D1824" i="1" a="1"/>
  <c r="I1824" i="1"/>
  <c r="M1824" i="1"/>
  <c r="I2065" i="1"/>
  <c r="D2065" i="1" a="1"/>
  <c r="H2065" i="1"/>
  <c r="I2145" i="1"/>
  <c r="D2145" i="1" a="1"/>
  <c r="H2145" i="1"/>
  <c r="H364" i="1"/>
  <c r="I741" i="1"/>
  <c r="D741" i="1" a="1"/>
  <c r="H741" i="1"/>
  <c r="J3077" i="1"/>
  <c r="E3077" i="1"/>
  <c r="E3077" i="1" a="1"/>
  <c r="K3070" i="1"/>
  <c r="F3070" i="1"/>
  <c r="F3070" i="1" a="1"/>
  <c r="G2092" i="1" a="1"/>
  <c r="L2092" i="1"/>
  <c r="D2278" i="1"/>
  <c r="D1974" i="1" a="1"/>
  <c r="I1974" i="1"/>
  <c r="M1974" i="1"/>
  <c r="I1697" i="1"/>
  <c r="D1697" i="1" a="1"/>
  <c r="H1697" i="1"/>
  <c r="I2158" i="1"/>
  <c r="D2158" i="1" a="1"/>
  <c r="H2158" i="1"/>
  <c r="G182" i="1" a="1"/>
  <c r="L182" i="1"/>
  <c r="L2938" i="1"/>
  <c r="G2938" i="1"/>
  <c r="G2938" i="1" a="1"/>
  <c r="K650" i="1"/>
  <c r="F650" i="1"/>
  <c r="F650" i="1" a="1"/>
  <c r="J382" i="1"/>
  <c r="E382" i="1"/>
  <c r="E382" i="1" a="1"/>
  <c r="D860" i="1" a="1"/>
  <c r="I860" i="1"/>
  <c r="M860" i="1"/>
  <c r="L676" i="1"/>
  <c r="G676" i="1"/>
  <c r="G676" i="1" a="1"/>
  <c r="D1825" i="1" a="1"/>
  <c r="I1825" i="1"/>
  <c r="M1825" i="1"/>
  <c r="I1802" i="1"/>
  <c r="D1802" i="1" a="1"/>
  <c r="H1802" i="1"/>
  <c r="K331" i="1"/>
  <c r="F331" i="1"/>
  <c r="F331" i="1" a="1"/>
  <c r="I717" i="1"/>
  <c r="D717" i="1" a="1"/>
  <c r="H717" i="1"/>
  <c r="D1348" i="1" a="1"/>
  <c r="I1348" i="1"/>
  <c r="M1348" i="1"/>
  <c r="D1390" i="1"/>
  <c r="J1264" i="1"/>
  <c r="E1264" i="1"/>
  <c r="E1264" i="1" a="1"/>
  <c r="D1397" i="1" a="1"/>
  <c r="I1397" i="1"/>
  <c r="M1397" i="1"/>
  <c r="F1878" i="1" a="1"/>
  <c r="K1878" i="1"/>
  <c r="H1489" i="1"/>
  <c r="K3592" i="1"/>
  <c r="F3592" i="1"/>
  <c r="F3592" i="1" a="1"/>
  <c r="D181" i="1" a="1"/>
  <c r="I181" i="1"/>
  <c r="M181" i="1"/>
  <c r="D1640" i="1"/>
  <c r="M1504" i="1"/>
  <c r="D500" i="1"/>
  <c r="D1004" i="1" a="1"/>
  <c r="I1004" i="1"/>
  <c r="M1004" i="1"/>
  <c r="E47" i="1"/>
  <c r="D1107" i="1"/>
  <c r="J2062" i="1"/>
  <c r="E2062" i="1"/>
  <c r="E2062" i="1" a="1"/>
  <c r="J2828" i="1"/>
  <c r="E2828" i="1"/>
  <c r="E2828" i="1" a="1"/>
  <c r="D719" i="1" a="1"/>
  <c r="I719" i="1"/>
  <c r="M719" i="1"/>
  <c r="D6656" i="1" a="1"/>
  <c r="I6656" i="1"/>
  <c r="E6656" i="1" a="1"/>
  <c r="J6656" i="1"/>
  <c r="M894" i="1"/>
  <c r="H185" i="1"/>
  <c r="J3049" i="1"/>
  <c r="E3049" i="1"/>
  <c r="E3049" i="1" a="1"/>
  <c r="K2588" i="1"/>
  <c r="F2588" i="1"/>
  <c r="F2588" i="1" a="1"/>
  <c r="M1462" i="1"/>
  <c r="L2654" i="1"/>
  <c r="G2654" i="1"/>
  <c r="G2654" i="1" a="1"/>
  <c r="E47" i="1" a="1"/>
  <c r="J47" i="1"/>
  <c r="D189" i="1"/>
  <c r="D1569" i="1" a="1"/>
  <c r="I1569" i="1"/>
  <c r="E1569" i="1" a="1"/>
  <c r="J1569" i="1"/>
  <c r="L639" i="1"/>
  <c r="G639" i="1"/>
  <c r="G639" i="1" a="1"/>
  <c r="D1126" i="1" a="1"/>
  <c r="I1126" i="1"/>
  <c r="M1126" i="1"/>
  <c r="D6018" i="1" a="1"/>
  <c r="I6018" i="1"/>
  <c r="M6018" i="1"/>
  <c r="I1875" i="1"/>
  <c r="D1875" i="1" a="1"/>
  <c r="H1875" i="1"/>
  <c r="M1281" i="1"/>
  <c r="G1281" i="1"/>
  <c r="M143" i="1"/>
  <c r="G143" i="1"/>
  <c r="L2206" i="1"/>
  <c r="G2206" i="1"/>
  <c r="G2206" i="1" a="1"/>
  <c r="K920" i="1"/>
  <c r="F920" i="1"/>
  <c r="F920" i="1" a="1"/>
  <c r="I458" i="1"/>
  <c r="D458" i="1" a="1"/>
  <c r="H458" i="1"/>
  <c r="M2130" i="1"/>
  <c r="E2130" i="1"/>
  <c r="H1799" i="1"/>
  <c r="H954" i="1"/>
  <c r="J1375" i="1"/>
  <c r="E1375" i="1"/>
  <c r="E1375" i="1" a="1"/>
  <c r="J4234" i="1"/>
  <c r="E4234" i="1"/>
  <c r="E4234" i="1" a="1"/>
  <c r="L4368" i="1"/>
  <c r="G4368" i="1"/>
  <c r="G4368" i="1" a="1"/>
  <c r="M1532" i="1"/>
  <c r="E6447" i="1"/>
  <c r="J1816" i="1"/>
  <c r="E1816" i="1"/>
  <c r="E1816" i="1" a="1"/>
  <c r="M1962" i="1"/>
  <c r="L368" i="1"/>
  <c r="G368" i="1"/>
  <c r="G368" i="1" a="1"/>
  <c r="D1584" i="1"/>
  <c r="J2876" i="1"/>
  <c r="E2876" i="1"/>
  <c r="E2876" i="1" a="1"/>
  <c r="D2341" i="1"/>
  <c r="J71" i="1"/>
  <c r="E71" i="1"/>
  <c r="E71" i="1" a="1"/>
  <c r="J978" i="1"/>
  <c r="E978" i="1"/>
  <c r="E978" i="1" a="1"/>
  <c r="M1107" i="1"/>
  <c r="J84" i="1"/>
  <c r="E84" i="1"/>
  <c r="E84" i="1" a="1"/>
  <c r="J918" i="1"/>
  <c r="E918" i="1"/>
  <c r="E918" i="1" a="1"/>
  <c r="K1967" i="1"/>
  <c r="F1967" i="1"/>
  <c r="F1967" i="1" a="1"/>
  <c r="D1317" i="1"/>
  <c r="J1938" i="1"/>
  <c r="E1938" i="1"/>
  <c r="E1938" i="1" a="1"/>
  <c r="K2278" i="1"/>
  <c r="F2278" i="1"/>
  <c r="F2278" i="1" a="1"/>
  <c r="J2281" i="1"/>
  <c r="E2281" i="1"/>
  <c r="E2281" i="1" a="1"/>
  <c r="F802" i="1"/>
  <c r="M791" i="1"/>
  <c r="G1462" i="1"/>
  <c r="M977" i="1"/>
  <c r="M420" i="1"/>
  <c r="K909" i="1"/>
  <c r="F909" i="1"/>
  <c r="F909" i="1" a="1"/>
  <c r="H1428" i="1"/>
  <c r="J2118" i="1"/>
  <c r="E2118" i="1"/>
  <c r="E2118" i="1" a="1"/>
  <c r="L1795" i="1"/>
  <c r="G1795" i="1"/>
  <c r="G1795" i="1" a="1"/>
  <c r="L1007" i="1"/>
  <c r="G1007" i="1"/>
  <c r="G1007" i="1" a="1"/>
  <c r="D1454" i="1"/>
  <c r="H269" i="1"/>
  <c r="D599" i="1"/>
  <c r="F907" i="1"/>
  <c r="L1096" i="1"/>
  <c r="G1096" i="1"/>
  <c r="G1096" i="1" a="1"/>
  <c r="L2448" i="1"/>
  <c r="G2448" i="1"/>
  <c r="G2448" i="1" a="1"/>
  <c r="J1608" i="1"/>
  <c r="E1608" i="1"/>
  <c r="E1608" i="1" a="1"/>
  <c r="H1067" i="1"/>
  <c r="M1805" i="1"/>
  <c r="J506" i="1"/>
  <c r="E506" i="1"/>
  <c r="E506" i="1" a="1"/>
  <c r="M354" i="1"/>
  <c r="L510" i="1"/>
  <c r="G510" i="1"/>
  <c r="G510" i="1" a="1"/>
  <c r="K728" i="1"/>
  <c r="F728" i="1"/>
  <c r="F728" i="1" a="1"/>
  <c r="K6451" i="1"/>
  <c r="F6451" i="1"/>
  <c r="F6451" i="1" a="1"/>
  <c r="D26" i="1"/>
  <c r="M6541" i="1"/>
  <c r="I1142" i="1"/>
  <c r="D1142" i="1" a="1"/>
  <c r="H1142" i="1"/>
  <c r="K1770" i="1"/>
  <c r="F1770" i="1"/>
  <c r="F1770" i="1" a="1"/>
  <c r="L1275" i="1"/>
  <c r="G1275" i="1"/>
  <c r="G1275" i="1" a="1"/>
  <c r="H456" i="1"/>
  <c r="K2166" i="1"/>
  <c r="F2166" i="1"/>
  <c r="F2166" i="1" a="1"/>
  <c r="G423" i="1"/>
  <c r="L738" i="1"/>
  <c r="G738" i="1"/>
  <c r="G738" i="1" a="1"/>
  <c r="D1172" i="1"/>
  <c r="D1011" i="1"/>
  <c r="D1537" i="1"/>
  <c r="J6855" i="1"/>
  <c r="E6855" i="1"/>
  <c r="E6855" i="1" a="1"/>
  <c r="M1597" i="1"/>
  <c r="L2931" i="1"/>
  <c r="G2931" i="1"/>
  <c r="G2931" i="1" a="1"/>
  <c r="M6184" i="1"/>
  <c r="D3271" i="1"/>
  <c r="M6220" i="1"/>
  <c r="L1739" i="1"/>
  <c r="G1739" i="1"/>
  <c r="G1739" i="1" a="1"/>
  <c r="D847" i="1"/>
  <c r="D2458" i="1"/>
  <c r="L1603" i="1"/>
  <c r="G1603" i="1"/>
  <c r="G1603" i="1" a="1"/>
  <c r="H1381" i="1"/>
  <c r="K754" i="1"/>
  <c r="F754" i="1"/>
  <c r="F754" i="1" a="1"/>
  <c r="H1321" i="1"/>
  <c r="M1225" i="1"/>
  <c r="L856" i="1"/>
  <c r="G856" i="1"/>
  <c r="G856" i="1" a="1"/>
  <c r="M1660" i="1"/>
  <c r="E1660" i="1"/>
  <c r="H438" i="1"/>
  <c r="H1222" i="1"/>
  <c r="D1291" i="1"/>
  <c r="M771" i="1"/>
  <c r="M6939" i="1"/>
  <c r="K1927" i="1"/>
  <c r="F1927" i="1"/>
  <c r="F1927" i="1" a="1"/>
  <c r="D1549" i="1"/>
  <c r="H995" i="1"/>
  <c r="K1469" i="1"/>
  <c r="F1469" i="1"/>
  <c r="F1469" i="1" a="1"/>
  <c r="K2733" i="1"/>
  <c r="F2733" i="1"/>
  <c r="F2733" i="1" a="1"/>
  <c r="M483" i="1"/>
  <c r="M297" i="1"/>
  <c r="J1308" i="1"/>
  <c r="E1308" i="1"/>
  <c r="E1308" i="1" a="1"/>
  <c r="L3302" i="1"/>
  <c r="G3302" i="1"/>
  <c r="G3302" i="1" a="1"/>
  <c r="J1570" i="1"/>
  <c r="E1570" i="1"/>
  <c r="E1570" i="1" a="1"/>
  <c r="M1382" i="1"/>
  <c r="K1445" i="1"/>
  <c r="F1445" i="1"/>
  <c r="F1445" i="1" a="1"/>
  <c r="L1313" i="1"/>
  <c r="G1313" i="1"/>
  <c r="G1313" i="1" a="1"/>
  <c r="M682" i="1"/>
  <c r="M6391" i="1"/>
  <c r="M6408" i="1"/>
  <c r="J473" i="1"/>
  <c r="E473" i="1"/>
  <c r="E473" i="1" a="1"/>
  <c r="J807" i="1"/>
  <c r="E807" i="1"/>
  <c r="E807" i="1" a="1"/>
  <c r="D1096" i="1"/>
  <c r="M403" i="1"/>
  <c r="K1082" i="1"/>
  <c r="F1082" i="1"/>
  <c r="F1082" i="1" a="1"/>
  <c r="D811" i="1"/>
  <c r="D362" i="1"/>
  <c r="D975" i="1"/>
  <c r="M928" i="1"/>
  <c r="K171" i="1"/>
  <c r="F171" i="1"/>
  <c r="F171" i="1" a="1"/>
  <c r="K274" i="1"/>
  <c r="F274" i="1"/>
  <c r="F274" i="1" a="1"/>
  <c r="M1424" i="1"/>
  <c r="D2249" i="1"/>
  <c r="M2249" i="1"/>
  <c r="D2402" i="1"/>
  <c r="L3825" i="1"/>
  <c r="G3825" i="1"/>
  <c r="G3825" i="1" a="1"/>
  <c r="H2020" i="1"/>
  <c r="L1111" i="1"/>
  <c r="G1111" i="1"/>
  <c r="G1111" i="1" a="1"/>
  <c r="K191" i="1"/>
  <c r="F191" i="1"/>
  <c r="F191" i="1" a="1"/>
  <c r="H2008" i="1"/>
  <c r="H2012" i="1"/>
  <c r="K556" i="1"/>
  <c r="F556" i="1"/>
  <c r="F556" i="1" a="1"/>
  <c r="I1120" i="1"/>
  <c r="D1120" i="1" a="1"/>
  <c r="H1120" i="1"/>
  <c r="M460" i="1"/>
  <c r="I2324" i="1"/>
  <c r="D2324" i="1" a="1"/>
  <c r="H2324" i="1"/>
  <c r="J2565" i="1"/>
  <c r="E2565" i="1"/>
  <c r="E2565" i="1" a="1"/>
  <c r="J4033" i="1"/>
  <c r="E4033" i="1"/>
  <c r="E4033" i="1" a="1"/>
  <c r="L466" i="1"/>
  <c r="G466" i="1"/>
  <c r="G466" i="1" a="1"/>
  <c r="M1468" i="1"/>
  <c r="J658" i="1"/>
  <c r="E658" i="1"/>
  <c r="E658" i="1" a="1"/>
  <c r="L2937" i="1"/>
  <c r="G2937" i="1"/>
  <c r="G2937" i="1" a="1"/>
  <c r="D1082" i="1"/>
  <c r="L53" i="1"/>
  <c r="G53" i="1"/>
  <c r="G53" i="1" a="1"/>
  <c r="M838" i="1"/>
  <c r="D838" i="1"/>
  <c r="J1812" i="1"/>
  <c r="E1812" i="1"/>
  <c r="E1812" i="1" a="1"/>
  <c r="M548" i="1"/>
  <c r="L662" i="1"/>
  <c r="G662" i="1"/>
  <c r="G662" i="1" a="1"/>
  <c r="K3152" i="1"/>
  <c r="F3152" i="1"/>
  <c r="F3152" i="1" a="1"/>
  <c r="M1038" i="1"/>
  <c r="L495" i="1"/>
  <c r="G495" i="1"/>
  <c r="G495" i="1" a="1"/>
  <c r="H306" i="1"/>
  <c r="J713" i="1"/>
  <c r="E713" i="1"/>
  <c r="E713" i="1" a="1"/>
  <c r="M1124" i="1"/>
  <c r="L524" i="1"/>
  <c r="G524" i="1"/>
  <c r="G524" i="1" a="1"/>
  <c r="K1811" i="1"/>
  <c r="F1811" i="1"/>
  <c r="F1811" i="1" a="1"/>
  <c r="H407" i="1"/>
  <c r="L218" i="1"/>
  <c r="G218" i="1"/>
  <c r="G218" i="1" a="1"/>
  <c r="L375" i="1"/>
  <c r="G375" i="1"/>
  <c r="G375" i="1" a="1"/>
  <c r="L1372" i="1"/>
  <c r="G1372" i="1"/>
  <c r="G1372" i="1" a="1"/>
  <c r="J3332" i="1"/>
  <c r="E3332" i="1"/>
  <c r="E3332" i="1" a="1"/>
  <c r="K2334" i="1"/>
  <c r="F2334" i="1"/>
  <c r="F2334" i="1" a="1"/>
  <c r="L2916" i="1"/>
  <c r="G2916" i="1"/>
  <c r="G2916" i="1" a="1"/>
  <c r="H556" i="1"/>
  <c r="J954" i="1"/>
  <c r="E954" i="1"/>
  <c r="E954" i="1" a="1"/>
  <c r="K3139" i="1"/>
  <c r="F3139" i="1"/>
  <c r="F3139" i="1" a="1"/>
  <c r="L563" i="1"/>
  <c r="G563" i="1"/>
  <c r="G563" i="1" a="1"/>
  <c r="J2824" i="1"/>
  <c r="E2824" i="1"/>
  <c r="E2824" i="1" a="1"/>
  <c r="M1014" i="1"/>
  <c r="J30" i="1"/>
  <c r="E30" i="1"/>
  <c r="E30" i="1" a="1"/>
  <c r="L164" i="1"/>
  <c r="G164" i="1"/>
  <c r="G164" i="1" a="1"/>
  <c r="J2540" i="1"/>
  <c r="E2540" i="1"/>
  <c r="E2540" i="1" a="1"/>
  <c r="M1677" i="1"/>
  <c r="J722" i="1"/>
  <c r="E722" i="1"/>
  <c r="E722" i="1" a="1"/>
  <c r="M52" i="1"/>
  <c r="D2279" i="1"/>
  <c r="D206" i="1"/>
  <c r="J2688" i="1"/>
  <c r="E2688" i="1"/>
  <c r="E2688" i="1" a="1"/>
  <c r="J1508" i="1"/>
  <c r="E1508" i="1"/>
  <c r="E1508" i="1" a="1"/>
  <c r="D6104" i="1"/>
  <c r="D1423" i="1"/>
  <c r="J6059" i="1"/>
  <c r="E6059" i="1"/>
  <c r="E6059" i="1" a="1"/>
  <c r="K780" i="1"/>
  <c r="F780" i="1"/>
  <c r="F780" i="1" a="1"/>
  <c r="K1071" i="1"/>
  <c r="F1071" i="1"/>
  <c r="F1071" i="1" a="1"/>
  <c r="K1201" i="1"/>
  <c r="F1201" i="1"/>
  <c r="F1201" i="1" a="1"/>
  <c r="D1322" i="1"/>
  <c r="J3239" i="1"/>
  <c r="E3239" i="1"/>
  <c r="E3239" i="1" a="1"/>
  <c r="I289" i="1"/>
  <c r="D289" i="1" a="1"/>
  <c r="H289" i="1"/>
  <c r="J1613" i="1"/>
  <c r="E1613" i="1"/>
  <c r="E1613" i="1" a="1"/>
  <c r="H2106" i="1"/>
  <c r="H1666" i="1"/>
  <c r="H1591" i="1"/>
  <c r="M1616" i="1"/>
  <c r="J2222" i="1"/>
  <c r="E2222" i="1"/>
  <c r="E2222" i="1" a="1"/>
  <c r="H1942" i="1"/>
  <c r="H4163" i="1"/>
  <c r="K6576" i="1"/>
  <c r="F6576" i="1"/>
  <c r="F6576" i="1" a="1"/>
  <c r="D3445" i="1"/>
  <c r="L3308" i="1"/>
  <c r="G3308" i="1"/>
  <c r="G3308" i="1" a="1"/>
  <c r="M1412" i="1"/>
  <c r="J3136" i="1"/>
  <c r="E3136" i="1"/>
  <c r="E3136" i="1" a="1"/>
  <c r="J3458" i="1"/>
  <c r="E3458" i="1"/>
  <c r="E3458" i="1" a="1"/>
  <c r="L845" i="1"/>
  <c r="G845" i="1"/>
  <c r="G845" i="1" a="1"/>
  <c r="J2059" i="1"/>
  <c r="E2059" i="1"/>
  <c r="E2059" i="1" a="1"/>
  <c r="M1634" i="1"/>
  <c r="K2975" i="1"/>
  <c r="F2975" i="1"/>
  <c r="F2975" i="1" a="1"/>
  <c r="M31" i="1"/>
  <c r="M1622" i="1"/>
  <c r="K262" i="1"/>
  <c r="F262" i="1"/>
  <c r="F262" i="1" a="1"/>
  <c r="L2247" i="1"/>
  <c r="G2247" i="1"/>
  <c r="G2247" i="1" a="1"/>
  <c r="M1822" i="1"/>
  <c r="K1062" i="1"/>
  <c r="F1062" i="1"/>
  <c r="F1062" i="1" a="1"/>
  <c r="L62" i="1"/>
  <c r="G62" i="1"/>
  <c r="G62" i="1" a="1"/>
  <c r="L2035" i="1"/>
  <c r="G2035" i="1"/>
  <c r="G2035" i="1" a="1"/>
  <c r="M500" i="1"/>
  <c r="H247" i="1"/>
  <c r="K3663" i="1"/>
  <c r="F3663" i="1"/>
  <c r="F3663" i="1" a="1"/>
  <c r="J566" i="1"/>
  <c r="E566" i="1"/>
  <c r="E566" i="1" a="1"/>
  <c r="J1538" i="1"/>
  <c r="E1538" i="1"/>
  <c r="E1538" i="1" a="1"/>
  <c r="L3758" i="1"/>
  <c r="G3758" i="1"/>
  <c r="G3758" i="1" a="1"/>
  <c r="M526" i="1"/>
  <c r="D526" i="1"/>
  <c r="K2235" i="1"/>
  <c r="F2235" i="1"/>
  <c r="F2235" i="1" a="1"/>
  <c r="J3252" i="1"/>
  <c r="E3252" i="1"/>
  <c r="E3252" i="1" a="1"/>
  <c r="H1533" i="1"/>
  <c r="L437" i="1"/>
  <c r="G437" i="1"/>
  <c r="G437" i="1" a="1"/>
  <c r="J1954" i="1"/>
  <c r="E1954" i="1"/>
  <c r="E1954" i="1" a="1"/>
  <c r="H2250" i="1"/>
  <c r="M398" i="1"/>
  <c r="K2346" i="1"/>
  <c r="F2346" i="1"/>
  <c r="F2346" i="1" a="1"/>
  <c r="L1611" i="1"/>
  <c r="G1611" i="1"/>
  <c r="G1611" i="1" a="1"/>
  <c r="L2707" i="1"/>
  <c r="G2707" i="1"/>
  <c r="G2707" i="1" a="1"/>
  <c r="J2735" i="1"/>
  <c r="E2735" i="1"/>
  <c r="E2735" i="1" a="1"/>
  <c r="M1093" i="1"/>
  <c r="K1655" i="1"/>
  <c r="F1655" i="1"/>
  <c r="F1655" i="1" a="1"/>
  <c r="D65" i="1"/>
  <c r="K558" i="1"/>
  <c r="F558" i="1"/>
  <c r="F558" i="1" a="1"/>
  <c r="J3066" i="1"/>
  <c r="E3066" i="1"/>
  <c r="E3066" i="1" a="1"/>
  <c r="L3661" i="1"/>
  <c r="G3661" i="1"/>
  <c r="G3661" i="1" a="1"/>
  <c r="D1563" i="1"/>
  <c r="K2764" i="1"/>
  <c r="F2764" i="1"/>
  <c r="F2764" i="1" a="1"/>
  <c r="L2769" i="1"/>
  <c r="G2769" i="1"/>
  <c r="G2769" i="1" a="1"/>
  <c r="J3046" i="1"/>
  <c r="E3046" i="1"/>
  <c r="E3046" i="1" a="1"/>
  <c r="K922" i="1"/>
  <c r="F922" i="1"/>
  <c r="F922" i="1" a="1"/>
  <c r="L2412" i="1"/>
  <c r="G2412" i="1"/>
  <c r="G2412" i="1" a="1"/>
  <c r="J537" i="1"/>
  <c r="E537" i="1"/>
  <c r="E537" i="1" a="1"/>
  <c r="L471" i="1"/>
  <c r="G471" i="1"/>
  <c r="G471" i="1" a="1"/>
  <c r="J6776" i="1"/>
  <c r="E6776" i="1"/>
  <c r="E6776" i="1" a="1"/>
  <c r="J1353" i="1"/>
  <c r="E1353" i="1"/>
  <c r="E1353" i="1" a="1"/>
  <c r="M6868" i="1"/>
  <c r="M1210" i="1"/>
  <c r="L1326" i="1"/>
  <c r="G1326" i="1"/>
  <c r="G1326" i="1" a="1"/>
  <c r="M705" i="1"/>
  <c r="J1489" i="1"/>
  <c r="E1489" i="1"/>
  <c r="E1489" i="1" a="1"/>
  <c r="M5448" i="1"/>
  <c r="K3472" i="1"/>
  <c r="F3472" i="1"/>
  <c r="F3472" i="1" a="1"/>
  <c r="L429" i="1"/>
  <c r="G429" i="1"/>
  <c r="G429" i="1" a="1"/>
  <c r="L3303" i="1"/>
  <c r="G3303" i="1"/>
  <c r="G3303" i="1" a="1"/>
  <c r="J2190" i="1"/>
  <c r="E2190" i="1"/>
  <c r="E2190" i="1" a="1"/>
  <c r="D961" i="1"/>
  <c r="M1262" i="1"/>
  <c r="D1438" i="1"/>
  <c r="D3459" i="1"/>
  <c r="J2424" i="1"/>
  <c r="E2424" i="1"/>
  <c r="E2424" i="1" a="1"/>
  <c r="D6751" i="1"/>
  <c r="H768" i="1"/>
  <c r="L1005" i="1"/>
  <c r="G1005" i="1"/>
  <c r="G1005" i="1" a="1"/>
  <c r="L417" i="1"/>
  <c r="G417" i="1"/>
  <c r="G417" i="1" a="1"/>
  <c r="M1871" i="1"/>
  <c r="K1389" i="1"/>
  <c r="F1389" i="1"/>
  <c r="F1389" i="1" a="1"/>
  <c r="J2684" i="1"/>
  <c r="E2684" i="1"/>
  <c r="E2684" i="1" a="1"/>
  <c r="L4523" i="1"/>
  <c r="G4523" i="1"/>
  <c r="G4523" i="1" a="1"/>
  <c r="D1670" i="1"/>
  <c r="H3522" i="1"/>
  <c r="H362" i="1"/>
  <c r="L2690" i="1"/>
  <c r="G2690" i="1"/>
  <c r="G2690" i="1" a="1"/>
  <c r="L6286" i="1"/>
  <c r="G6286" i="1"/>
  <c r="G6286" i="1" a="1"/>
  <c r="H1777" i="1"/>
  <c r="D1545" i="1"/>
  <c r="L642" i="1"/>
  <c r="G642" i="1"/>
  <c r="G642" i="1" a="1"/>
  <c r="J519" i="1"/>
  <c r="E519" i="1"/>
  <c r="E519" i="1" a="1"/>
  <c r="K1727" i="1"/>
  <c r="F1727" i="1"/>
  <c r="F1727" i="1" a="1"/>
  <c r="K723" i="1"/>
  <c r="F723" i="1"/>
  <c r="F723" i="1" a="1"/>
  <c r="M1545" i="1"/>
  <c r="H1877" i="1"/>
  <c r="J499" i="1"/>
  <c r="E499" i="1"/>
  <c r="E499" i="1" a="1"/>
  <c r="K3222" i="1"/>
  <c r="F3222" i="1"/>
  <c r="F3222" i="1" a="1"/>
  <c r="M267" i="1"/>
  <c r="D1879" i="1"/>
  <c r="H2325" i="1"/>
  <c r="H813" i="1"/>
  <c r="J150" i="1"/>
  <c r="E150" i="1"/>
  <c r="E150" i="1" a="1"/>
  <c r="J1459" i="1"/>
  <c r="E1459" i="1"/>
  <c r="E1459" i="1" a="1"/>
  <c r="M945" i="1"/>
  <c r="J3338" i="1"/>
  <c r="E3338" i="1"/>
  <c r="E3338" i="1" a="1"/>
  <c r="J1032" i="1"/>
  <c r="E1032" i="1"/>
  <c r="E1032" i="1" a="1"/>
  <c r="M2432" i="1"/>
  <c r="K628" i="1"/>
  <c r="F628" i="1"/>
  <c r="F628" i="1" a="1"/>
  <c r="L433" i="1"/>
  <c r="G433" i="1"/>
  <c r="G433" i="1" a="1"/>
  <c r="J1544" i="1"/>
  <c r="E1544" i="1"/>
  <c r="E1544" i="1" a="1"/>
  <c r="L2685" i="1"/>
  <c r="G2685" i="1"/>
  <c r="G2685" i="1" a="1"/>
  <c r="D401" i="1"/>
  <c r="M401" i="1"/>
  <c r="M279" i="1"/>
  <c r="J2760" i="1"/>
  <c r="E2760" i="1"/>
  <c r="E2760" i="1" a="1"/>
  <c r="J3407" i="1"/>
  <c r="E3407" i="1"/>
  <c r="E3407" i="1" a="1"/>
  <c r="L3217" i="1"/>
  <c r="G3217" i="1"/>
  <c r="G3217" i="1" a="1"/>
  <c r="K1501" i="1"/>
  <c r="F1501" i="1"/>
  <c r="F1501" i="1" a="1"/>
  <c r="D451" i="1"/>
  <c r="K596" i="1"/>
  <c r="F596" i="1"/>
  <c r="F596" i="1" a="1"/>
  <c r="L2791" i="1"/>
  <c r="G2791" i="1"/>
  <c r="G2791" i="1" a="1"/>
  <c r="H467" i="1"/>
  <c r="H1582" i="1"/>
  <c r="J4559" i="1"/>
  <c r="E4559" i="1"/>
  <c r="E4559" i="1" a="1"/>
  <c r="H482" i="1"/>
  <c r="H235" i="1"/>
  <c r="L762" i="1"/>
  <c r="G762" i="1"/>
  <c r="G762" i="1" a="1"/>
  <c r="J1202" i="1"/>
  <c r="E1202" i="1"/>
  <c r="E1202" i="1" a="1"/>
  <c r="L3824" i="1"/>
  <c r="G3824" i="1"/>
  <c r="G3824" i="1" a="1"/>
  <c r="K1534" i="1"/>
  <c r="F1534" i="1"/>
  <c r="F1534" i="1" a="1"/>
  <c r="K1165" i="1"/>
  <c r="F1165" i="1"/>
  <c r="F1165" i="1" a="1"/>
  <c r="M6592" i="1"/>
  <c r="J1051" i="1"/>
  <c r="E1051" i="1"/>
  <c r="E1051" i="1" a="1"/>
  <c r="J3072" i="1"/>
  <c r="E3072" i="1"/>
  <c r="E3072" i="1" a="1"/>
  <c r="L1794" i="1"/>
  <c r="G1794" i="1"/>
  <c r="G1794" i="1" a="1"/>
  <c r="L24" i="1"/>
  <c r="G24" i="1"/>
  <c r="G24" i="1" a="1"/>
  <c r="H2981" i="1"/>
  <c r="D1888" i="1"/>
  <c r="M2321" i="1"/>
  <c r="F2321" i="1"/>
  <c r="J3522" i="1"/>
  <c r="E3522" i="1"/>
  <c r="E3522" i="1" a="1"/>
  <c r="D461" i="1"/>
  <c r="L2413" i="1"/>
  <c r="G2413" i="1"/>
  <c r="G2413" i="1" a="1"/>
  <c r="D1939" i="1"/>
  <c r="E1532" i="1"/>
  <c r="M308" i="1"/>
  <c r="D6447" i="1" a="1"/>
  <c r="I6447" i="1"/>
  <c r="E6447" i="1" a="1"/>
  <c r="J6447" i="1"/>
  <c r="E1962" i="1"/>
  <c r="D1304" i="1"/>
  <c r="L3405" i="1"/>
  <c r="G3405" i="1"/>
  <c r="G3405" i="1" a="1"/>
  <c r="I491" i="1"/>
  <c r="D491" i="1" a="1"/>
  <c r="H491" i="1"/>
  <c r="K2781" i="1"/>
  <c r="F2781" i="1"/>
  <c r="F2781" i="1" a="1"/>
  <c r="K1040" i="1"/>
  <c r="F1040" i="1"/>
  <c r="F1040" i="1" a="1"/>
  <c r="L2976" i="1"/>
  <c r="G2976" i="1"/>
  <c r="G2976" i="1" a="1"/>
  <c r="M912" i="1"/>
  <c r="D912" i="1"/>
  <c r="M1337" i="1"/>
  <c r="J116" i="1"/>
  <c r="E116" i="1"/>
  <c r="E116" i="1" a="1"/>
  <c r="D2131" i="1"/>
  <c r="M2131" i="1"/>
  <c r="H550" i="1"/>
  <c r="E1107" i="1"/>
  <c r="D3967" i="1"/>
  <c r="L2368" i="1"/>
  <c r="G2368" i="1"/>
  <c r="G2368" i="1" a="1"/>
  <c r="M6571" i="1"/>
  <c r="L1057" i="1"/>
  <c r="G1057" i="1"/>
  <c r="G1057" i="1" a="1"/>
  <c r="J2244" i="1"/>
  <c r="E2244" i="1"/>
  <c r="E2244" i="1" a="1"/>
  <c r="D6101" i="1"/>
  <c r="D1776" i="1"/>
  <c r="D802" i="1" a="1"/>
  <c r="I802" i="1"/>
  <c r="F802" i="1" a="1"/>
  <c r="K802" i="1"/>
  <c r="E791" i="1"/>
  <c r="L2404" i="1"/>
  <c r="G2404" i="1"/>
  <c r="G2404" i="1" a="1"/>
  <c r="D2156" i="1"/>
  <c r="D1462" i="1" a="1"/>
  <c r="I1462" i="1"/>
  <c r="G1462" i="1" a="1"/>
  <c r="L1462" i="1"/>
  <c r="F977" i="1"/>
  <c r="L2111" i="1"/>
  <c r="G2111" i="1"/>
  <c r="G2111" i="1" a="1"/>
  <c r="L463" i="1"/>
  <c r="G463" i="1"/>
  <c r="G463" i="1" a="1"/>
  <c r="G420" i="1"/>
  <c r="H1228" i="1"/>
  <c r="D534" i="1"/>
  <c r="J467" i="1"/>
  <c r="E467" i="1"/>
  <c r="E467" i="1" a="1"/>
  <c r="D1972" i="1"/>
  <c r="J2880" i="1"/>
  <c r="E2880" i="1"/>
  <c r="E2880" i="1" a="1"/>
  <c r="M1925" i="1"/>
  <c r="M734" i="1"/>
  <c r="M1354" i="1"/>
  <c r="M656" i="1"/>
  <c r="D907" i="1" a="1"/>
  <c r="I907" i="1"/>
  <c r="F907" i="1" a="1"/>
  <c r="K907" i="1"/>
  <c r="K3825" i="1"/>
  <c r="F3825" i="1"/>
  <c r="F3825" i="1" a="1"/>
  <c r="J3090" i="1"/>
  <c r="E3090" i="1"/>
  <c r="E3090" i="1" a="1"/>
  <c r="I22" i="1"/>
  <c r="D22" i="1" a="1"/>
  <c r="H22" i="1"/>
  <c r="G1805" i="1"/>
  <c r="M121" i="1"/>
  <c r="F354" i="1"/>
  <c r="J2436" i="1"/>
  <c r="E2436" i="1"/>
  <c r="E2436" i="1" a="1"/>
  <c r="J2674" i="1"/>
  <c r="E2674" i="1"/>
  <c r="E2674" i="1" a="1"/>
  <c r="L2585" i="1"/>
  <c r="G2585" i="1"/>
  <c r="G2585" i="1" a="1"/>
  <c r="H678" i="1"/>
  <c r="H1263" i="1"/>
  <c r="E6541" i="1"/>
  <c r="I1994" i="1"/>
  <c r="D1994" i="1" a="1"/>
  <c r="H1994" i="1"/>
  <c r="E1660" i="1" a="1"/>
  <c r="J1660" i="1"/>
  <c r="K324" i="1"/>
  <c r="F324" i="1"/>
  <c r="F324" i="1" a="1"/>
  <c r="D1418" i="1"/>
  <c r="M2234" i="1"/>
  <c r="G423" i="1" a="1"/>
  <c r="L423" i="1"/>
  <c r="D861" i="1"/>
  <c r="D3293" i="1"/>
  <c r="J2986" i="1"/>
  <c r="E2986" i="1"/>
  <c r="E2986" i="1" a="1"/>
  <c r="L1902" i="1"/>
  <c r="G1902" i="1"/>
  <c r="G1902" i="1" a="1"/>
  <c r="D38" i="1"/>
  <c r="H483" i="1"/>
  <c r="D946" i="1"/>
  <c r="M1854" i="1"/>
  <c r="K934" i="1"/>
  <c r="F934" i="1"/>
  <c r="F934" i="1" a="1"/>
  <c r="F1597" i="1"/>
  <c r="K744" i="1"/>
  <c r="F744" i="1"/>
  <c r="F744" i="1" a="1"/>
  <c r="K6774" i="1"/>
  <c r="F6774" i="1"/>
  <c r="F6774" i="1" a="1"/>
  <c r="K644" i="1"/>
  <c r="F644" i="1"/>
  <c r="F644" i="1" a="1"/>
  <c r="D536" i="1"/>
  <c r="F6184" i="1"/>
  <c r="D992" i="1"/>
  <c r="G6220" i="1"/>
  <c r="J561" i="1"/>
  <c r="E561" i="1"/>
  <c r="E561" i="1" a="1"/>
  <c r="H1633" i="1"/>
  <c r="M1077" i="1"/>
  <c r="K1414" i="1"/>
  <c r="F1414" i="1"/>
  <c r="F1414" i="1" a="1"/>
  <c r="M1050" i="1"/>
  <c r="K647" i="1"/>
  <c r="F647" i="1"/>
  <c r="F647" i="1" a="1"/>
  <c r="K1984" i="1"/>
  <c r="F1984" i="1"/>
  <c r="F1984" i="1" a="1"/>
  <c r="E1225" i="1"/>
  <c r="L785" i="1"/>
  <c r="G785" i="1"/>
  <c r="G785" i="1" a="1"/>
  <c r="F1660" i="1"/>
  <c r="G771" i="1"/>
  <c r="D1059" i="1"/>
  <c r="F6939" i="1"/>
  <c r="J298" i="1"/>
  <c r="E298" i="1"/>
  <c r="E298" i="1" a="1"/>
  <c r="M1549" i="1"/>
  <c r="L2277" i="1"/>
  <c r="G2277" i="1"/>
  <c r="G2277" i="1" a="1"/>
  <c r="F483" i="1"/>
  <c r="E297" i="1"/>
  <c r="D845" i="1"/>
  <c r="L2969" i="1"/>
  <c r="G2969" i="1"/>
  <c r="G2969" i="1" a="1"/>
  <c r="J851" i="1"/>
  <c r="E851" i="1"/>
  <c r="E851" i="1" a="1"/>
  <c r="D1757" i="1"/>
  <c r="L3557" i="1"/>
  <c r="G3557" i="1"/>
  <c r="G3557" i="1" a="1"/>
  <c r="G1382" i="1"/>
  <c r="M6856" i="1"/>
  <c r="L1988" i="1"/>
  <c r="G1988" i="1"/>
  <c r="G1988" i="1" a="1"/>
  <c r="L764" i="1"/>
  <c r="G764" i="1"/>
  <c r="G764" i="1" a="1"/>
  <c r="J614" i="1"/>
  <c r="E614" i="1"/>
  <c r="E614" i="1" a="1"/>
  <c r="K678" i="1"/>
  <c r="F678" i="1"/>
  <c r="F678" i="1" a="1"/>
  <c r="H1196" i="1"/>
  <c r="G682" i="1"/>
  <c r="J1722" i="1"/>
  <c r="E1722" i="1"/>
  <c r="E1722" i="1" a="1"/>
  <c r="E6391" i="1"/>
  <c r="K1982" i="1"/>
  <c r="F1982" i="1"/>
  <c r="F1982" i="1" a="1"/>
  <c r="G6408" i="1"/>
  <c r="L2250" i="1"/>
  <c r="G2250" i="1"/>
  <c r="G2250" i="1" a="1"/>
  <c r="D730" i="1"/>
  <c r="E403" i="1"/>
  <c r="M1131" i="1"/>
  <c r="H175" i="1"/>
  <c r="D466" i="1"/>
  <c r="L1852" i="1"/>
  <c r="G1852" i="1"/>
  <c r="G1852" i="1" a="1"/>
  <c r="J2000" i="1"/>
  <c r="E2000" i="1"/>
  <c r="E2000" i="1" a="1"/>
  <c r="D515" i="1"/>
  <c r="D1408" i="1"/>
  <c r="K892" i="1"/>
  <c r="F892" i="1"/>
  <c r="F892" i="1" a="1"/>
  <c r="M2198" i="1"/>
  <c r="G928" i="1"/>
  <c r="M1490" i="1"/>
  <c r="H728" i="1"/>
  <c r="F1424" i="1"/>
  <c r="J6676" i="1"/>
  <c r="E6676" i="1"/>
  <c r="E6676" i="1" a="1"/>
  <c r="G2249" i="1"/>
  <c r="J245" i="1"/>
  <c r="E245" i="1"/>
  <c r="E245" i="1" a="1"/>
  <c r="H199" i="1"/>
  <c r="H318" i="1"/>
  <c r="D1186" i="1"/>
  <c r="K659" i="1"/>
  <c r="F659" i="1"/>
  <c r="F659" i="1" a="1"/>
  <c r="L574" i="1"/>
  <c r="G574" i="1"/>
  <c r="G574" i="1" a="1"/>
  <c r="M1197" i="1"/>
  <c r="M1496" i="1"/>
  <c r="L6658" i="1"/>
  <c r="G6658" i="1"/>
  <c r="G6658" i="1" a="1"/>
  <c r="J2440" i="1"/>
  <c r="E2440" i="1"/>
  <c r="E2440" i="1" a="1"/>
  <c r="G460" i="1"/>
  <c r="D842" i="1"/>
  <c r="L28" i="1"/>
  <c r="G28" i="1"/>
  <c r="G28" i="1" a="1"/>
  <c r="L1342" i="1"/>
  <c r="G1342" i="1"/>
  <c r="G1342" i="1" a="1"/>
  <c r="H2402" i="1"/>
  <c r="J2233" i="1"/>
  <c r="E2233" i="1"/>
  <c r="E2233" i="1" a="1"/>
  <c r="L479" i="1"/>
  <c r="G479" i="1"/>
  <c r="G479" i="1" a="1"/>
  <c r="M128" i="1"/>
  <c r="K1325" i="1"/>
  <c r="F1325" i="1"/>
  <c r="F1325" i="1" a="1"/>
  <c r="L1693" i="1"/>
  <c r="G1693" i="1"/>
  <c r="G1693" i="1" a="1"/>
  <c r="G1468" i="1"/>
  <c r="H1122" i="1"/>
  <c r="D1064" i="1"/>
  <c r="M1498" i="1"/>
  <c r="K908" i="1"/>
  <c r="F908" i="1"/>
  <c r="F908" i="1" a="1"/>
  <c r="I1991" i="1"/>
  <c r="D1991" i="1" a="1"/>
  <c r="H1991" i="1"/>
  <c r="E838" i="1"/>
  <c r="J1465" i="1"/>
  <c r="E1465" i="1"/>
  <c r="E1465" i="1" a="1"/>
  <c r="K540" i="1"/>
  <c r="F540" i="1"/>
  <c r="F540" i="1" a="1"/>
  <c r="D3607" i="1"/>
  <c r="G548" i="1"/>
  <c r="J1383" i="1"/>
  <c r="E1383" i="1"/>
  <c r="E1383" i="1" a="1"/>
  <c r="L964" i="1"/>
  <c r="G964" i="1"/>
  <c r="G964" i="1" a="1"/>
  <c r="K967" i="1"/>
  <c r="F967" i="1"/>
  <c r="F967" i="1" a="1"/>
  <c r="K2574" i="1"/>
  <c r="F2574" i="1"/>
  <c r="F2574" i="1" a="1"/>
  <c r="H52" i="1"/>
  <c r="L3242" i="1"/>
  <c r="G3242" i="1"/>
  <c r="G3242" i="1" a="1"/>
  <c r="D2464" i="1"/>
  <c r="G1038" i="1"/>
  <c r="D1287" i="1"/>
  <c r="H372" i="1"/>
  <c r="J2334" i="1"/>
  <c r="E2334" i="1"/>
  <c r="E2334" i="1" a="1"/>
  <c r="F1124" i="1"/>
  <c r="M1223" i="1"/>
  <c r="M511" i="1"/>
  <c r="J2391" i="1"/>
  <c r="E2391" i="1"/>
  <c r="E2391" i="1" a="1"/>
  <c r="D2391" i="1"/>
  <c r="D1069" i="1"/>
  <c r="M1786" i="1"/>
  <c r="D3302" i="1"/>
  <c r="M829" i="1"/>
  <c r="D868" i="1"/>
  <c r="F1014" i="1"/>
  <c r="E1677" i="1"/>
  <c r="I933" i="1"/>
  <c r="D933" i="1" a="1"/>
  <c r="H933" i="1"/>
  <c r="F52" i="1"/>
  <c r="J613" i="1"/>
  <c r="E613" i="1"/>
  <c r="E613" i="1" a="1"/>
  <c r="M239" i="1"/>
  <c r="L1272" i="1"/>
  <c r="G1272" i="1"/>
  <c r="G1272" i="1" a="1"/>
  <c r="J1096" i="1"/>
  <c r="E1096" i="1"/>
  <c r="E1096" i="1" a="1"/>
  <c r="M227" i="1"/>
  <c r="K502" i="1"/>
  <c r="F502" i="1"/>
  <c r="F502" i="1" a="1"/>
  <c r="M6104" i="1"/>
  <c r="L366" i="1"/>
  <c r="G366" i="1"/>
  <c r="G366" i="1" a="1"/>
  <c r="K663" i="1"/>
  <c r="F663" i="1"/>
  <c r="F663" i="1" a="1"/>
  <c r="H780" i="1"/>
  <c r="H706" i="1"/>
  <c r="J3504" i="1"/>
  <c r="E3504" i="1"/>
  <c r="E3504" i="1" a="1"/>
  <c r="H1212" i="1"/>
  <c r="H195" i="1"/>
  <c r="K1666" i="1"/>
  <c r="F1666" i="1"/>
  <c r="F1666" i="1" a="1"/>
  <c r="J1173" i="1"/>
  <c r="E1173" i="1"/>
  <c r="E1173" i="1" a="1"/>
  <c r="L373" i="1"/>
  <c r="G373" i="1"/>
  <c r="G373" i="1" a="1"/>
  <c r="M1022" i="1"/>
  <c r="D814" i="1"/>
  <c r="L2639" i="1"/>
  <c r="G2639" i="1"/>
  <c r="G2639" i="1" a="1"/>
  <c r="M1476" i="1"/>
  <c r="L379" i="1"/>
  <c r="G379" i="1"/>
  <c r="G379" i="1" a="1"/>
  <c r="M965" i="1"/>
  <c r="D1427" i="1"/>
  <c r="M407" i="1"/>
  <c r="J742" i="1"/>
  <c r="E742" i="1"/>
  <c r="E742" i="1" a="1"/>
  <c r="F1616" i="1"/>
  <c r="L949" i="1"/>
  <c r="G949" i="1"/>
  <c r="G949" i="1" a="1"/>
  <c r="D2032" i="1"/>
  <c r="M6276" i="1"/>
  <c r="L3517" i="1"/>
  <c r="G3517" i="1"/>
  <c r="G3517" i="1" a="1"/>
  <c r="K590" i="1"/>
  <c r="F590" i="1"/>
  <c r="F590" i="1" a="1"/>
  <c r="M6474" i="1"/>
  <c r="L1001" i="1"/>
  <c r="G1001" i="1"/>
  <c r="G1001" i="1" a="1"/>
  <c r="J2338" i="1"/>
  <c r="E2338" i="1"/>
  <c r="E2338" i="1" a="1"/>
  <c r="J1449" i="1"/>
  <c r="E1449" i="1"/>
  <c r="E1449" i="1" a="1"/>
  <c r="K824" i="1"/>
  <c r="F824" i="1"/>
  <c r="F824" i="1" a="1"/>
  <c r="E1412" i="1"/>
  <c r="L550" i="1"/>
  <c r="G550" i="1"/>
  <c r="G550" i="1" a="1"/>
  <c r="K1287" i="1"/>
  <c r="F1287" i="1"/>
  <c r="F1287" i="1" a="1"/>
  <c r="K185" i="1"/>
  <c r="F185" i="1"/>
  <c r="F185" i="1" a="1"/>
  <c r="H1675" i="1"/>
  <c r="E1634" i="1"/>
  <c r="M827" i="1"/>
  <c r="K1599" i="1"/>
  <c r="F1599" i="1"/>
  <c r="F1599" i="1" a="1"/>
  <c r="M1035" i="1"/>
  <c r="G31" i="1"/>
  <c r="G1622" i="1"/>
  <c r="J974" i="1"/>
  <c r="E974" i="1"/>
  <c r="E974" i="1" a="1"/>
  <c r="J1409" i="1"/>
  <c r="E1409" i="1"/>
  <c r="E1409" i="1" a="1"/>
  <c r="I1857" i="1"/>
  <c r="D1857" i="1" a="1"/>
  <c r="H1857" i="1"/>
  <c r="F1822" i="1"/>
  <c r="D2068" i="1"/>
  <c r="I6159" i="1"/>
  <c r="D6159" i="1" a="1"/>
  <c r="H6159" i="1"/>
  <c r="H845" i="1"/>
  <c r="K452" i="1"/>
  <c r="F452" i="1"/>
  <c r="F452" i="1" a="1"/>
  <c r="E500" i="1"/>
  <c r="K3406" i="1"/>
  <c r="F3406" i="1"/>
  <c r="F3406" i="1" a="1"/>
  <c r="J3954" i="1"/>
  <c r="E3954" i="1"/>
  <c r="E3954" i="1" a="1"/>
  <c r="H1239" i="1"/>
  <c r="H281" i="1"/>
  <c r="E526" i="1"/>
  <c r="I455" i="1"/>
  <c r="D455" i="1" a="1"/>
  <c r="H455" i="1"/>
  <c r="D954" i="1"/>
  <c r="K396" i="1"/>
  <c r="F396" i="1"/>
  <c r="F396" i="1" a="1"/>
  <c r="M1930" i="1"/>
  <c r="L1295" i="1"/>
  <c r="G1295" i="1"/>
  <c r="G1295" i="1" a="1"/>
  <c r="G398" i="1"/>
  <c r="I1568" i="1"/>
  <c r="D1568" i="1" a="1"/>
  <c r="H1568" i="1"/>
  <c r="E1093" i="1"/>
  <c r="L1109" i="1"/>
  <c r="G1109" i="1"/>
  <c r="G1109" i="1" a="1"/>
  <c r="J1752" i="1"/>
  <c r="E1752" i="1"/>
  <c r="E1752" i="1" a="1"/>
  <c r="M1179" i="1"/>
  <c r="M842" i="1"/>
  <c r="L1249" i="1"/>
  <c r="G1249" i="1"/>
  <c r="G1249" i="1" a="1"/>
  <c r="J3237" i="1"/>
  <c r="E3237" i="1"/>
  <c r="E3237" i="1" a="1"/>
  <c r="K2873" i="1"/>
  <c r="F2873" i="1"/>
  <c r="F2873" i="1" a="1"/>
  <c r="K3137" i="1"/>
  <c r="F3137" i="1"/>
  <c r="F3137" i="1" a="1"/>
  <c r="H162" i="1"/>
  <c r="J2700" i="1"/>
  <c r="E2700" i="1"/>
  <c r="E2700" i="1" a="1"/>
  <c r="D5621" i="1"/>
  <c r="L2176" i="1"/>
  <c r="G2176" i="1"/>
  <c r="G2176" i="1" a="1"/>
  <c r="J3344" i="1"/>
  <c r="E3344" i="1"/>
  <c r="E3344" i="1" a="1"/>
  <c r="K801" i="1"/>
  <c r="F801" i="1"/>
  <c r="F801" i="1" a="1"/>
  <c r="L2894" i="1"/>
  <c r="G2894" i="1"/>
  <c r="G2894" i="1" a="1"/>
  <c r="H2331" i="1"/>
  <c r="J1352" i="1"/>
  <c r="E1352" i="1"/>
  <c r="E1352" i="1" a="1"/>
  <c r="M707" i="1"/>
  <c r="G6868" i="1"/>
  <c r="G1210" i="1"/>
  <c r="H1073" i="1"/>
  <c r="F705" i="1"/>
  <c r="E5448" i="1"/>
  <c r="D1523" i="1"/>
  <c r="M1523" i="1"/>
  <c r="M1643" i="1"/>
  <c r="M797" i="1"/>
  <c r="E1262" i="1"/>
  <c r="H6641" i="1"/>
  <c r="D43" i="1"/>
  <c r="D771" i="1"/>
  <c r="D924" i="1"/>
  <c r="L2767" i="1"/>
  <c r="G2767" i="1"/>
  <c r="G2767" i="1" a="1"/>
  <c r="G1871" i="1"/>
  <c r="K1122" i="1"/>
  <c r="F1122" i="1"/>
  <c r="F1122" i="1" a="1"/>
  <c r="H1082" i="1"/>
  <c r="D132" i="1"/>
  <c r="L702" i="1"/>
  <c r="G702" i="1"/>
  <c r="G702" i="1" a="1"/>
  <c r="K5692" i="1"/>
  <c r="F5692" i="1"/>
  <c r="F5692" i="1" a="1"/>
  <c r="H1057" i="1"/>
  <c r="M497" i="1"/>
  <c r="H618" i="1"/>
  <c r="K2358" i="1"/>
  <c r="F2358" i="1"/>
  <c r="F2358" i="1" a="1"/>
  <c r="H1342" i="1"/>
  <c r="L1222" i="1"/>
  <c r="G1222" i="1"/>
  <c r="G1222" i="1" a="1"/>
  <c r="K730" i="1"/>
  <c r="F730" i="1"/>
  <c r="F730" i="1" a="1"/>
  <c r="J4570" i="1"/>
  <c r="E4570" i="1"/>
  <c r="E4570" i="1" a="1"/>
  <c r="J3468" i="1"/>
  <c r="E3468" i="1"/>
  <c r="E3468" i="1" a="1"/>
  <c r="F1545" i="1"/>
  <c r="L2746" i="1"/>
  <c r="G2746" i="1"/>
  <c r="G2746" i="1" a="1"/>
  <c r="F267" i="1"/>
  <c r="K85" i="1"/>
  <c r="F85" i="1"/>
  <c r="F85" i="1" a="1"/>
  <c r="D661" i="1"/>
  <c r="H2167" i="1"/>
  <c r="L2512" i="1"/>
  <c r="G2512" i="1"/>
  <c r="G2512" i="1" a="1"/>
  <c r="J6034" i="1"/>
  <c r="E6034" i="1"/>
  <c r="E6034" i="1" a="1"/>
  <c r="M1081" i="1"/>
  <c r="L2599" i="1"/>
  <c r="G2599" i="1"/>
  <c r="G2599" i="1" a="1"/>
  <c r="F945" i="1"/>
  <c r="D683" i="1"/>
  <c r="K1243" i="1"/>
  <c r="F1243" i="1"/>
  <c r="F1243" i="1" a="1"/>
  <c r="L1473" i="1"/>
  <c r="G1473" i="1"/>
  <c r="G1473" i="1" a="1"/>
  <c r="L2389" i="1"/>
  <c r="G2389" i="1"/>
  <c r="G2389" i="1" a="1"/>
  <c r="M1391" i="1"/>
  <c r="F2432" i="1"/>
  <c r="D2183" i="1"/>
  <c r="J2686" i="1"/>
  <c r="E2686" i="1"/>
  <c r="E2686" i="1" a="1"/>
  <c r="I142" i="1"/>
  <c r="D142" i="1" a="1"/>
  <c r="H142" i="1"/>
  <c r="H274" i="1"/>
  <c r="K883" i="1"/>
  <c r="F883" i="1"/>
  <c r="F883" i="1" a="1"/>
  <c r="K643" i="1"/>
  <c r="F643" i="1"/>
  <c r="F643" i="1" a="1"/>
  <c r="G401" i="1"/>
  <c r="F279" i="1"/>
  <c r="D306" i="1"/>
  <c r="L551" i="1"/>
  <c r="G551" i="1"/>
  <c r="G551" i="1" a="1"/>
  <c r="I586" i="1"/>
  <c r="D586" i="1" a="1"/>
  <c r="H586" i="1"/>
  <c r="J2627" i="1"/>
  <c r="E2627" i="1"/>
  <c r="E2627" i="1" a="1"/>
  <c r="K1535" i="1"/>
  <c r="F1535" i="1"/>
  <c r="F1535" i="1" a="1"/>
  <c r="M2004" i="1"/>
  <c r="M484" i="1"/>
  <c r="L2638" i="1"/>
  <c r="G2638" i="1"/>
  <c r="G2638" i="1" a="1"/>
  <c r="D2132" i="1"/>
  <c r="D1844" i="1"/>
  <c r="L549" i="1"/>
  <c r="G549" i="1"/>
  <c r="G549" i="1" a="1"/>
  <c r="K427" i="1"/>
  <c r="F427" i="1"/>
  <c r="F427" i="1" a="1"/>
  <c r="D2768" i="1"/>
  <c r="J2621" i="1"/>
  <c r="E2621" i="1"/>
  <c r="E2621" i="1" a="1"/>
  <c r="J1876" i="1"/>
  <c r="E1876" i="1"/>
  <c r="E1876" i="1" a="1"/>
  <c r="H1472" i="1"/>
  <c r="K318" i="1"/>
  <c r="F318" i="1"/>
  <c r="F318" i="1" a="1"/>
  <c r="D464" i="1"/>
  <c r="F6592" i="1"/>
  <c r="D2015" i="1"/>
  <c r="J1734" i="1"/>
  <c r="E1734" i="1"/>
  <c r="E1734" i="1" a="1"/>
  <c r="L2842" i="1"/>
  <c r="G2842" i="1"/>
  <c r="G2842" i="1" a="1"/>
  <c r="D3196" i="1"/>
  <c r="H2234" i="1"/>
  <c r="H263" i="1"/>
  <c r="J6912" i="1"/>
  <c r="E6912" i="1"/>
  <c r="E6912" i="1" a="1"/>
  <c r="D137" i="1"/>
  <c r="D499" i="1"/>
  <c r="J514" i="1"/>
  <c r="E514" i="1"/>
  <c r="E514" i="1" a="1"/>
  <c r="L2777" i="1"/>
  <c r="G2777" i="1"/>
  <c r="G2777" i="1" a="1"/>
  <c r="H585" i="1"/>
  <c r="D1281" i="1" a="1"/>
  <c r="I1281" i="1"/>
  <c r="G1281" i="1" a="1"/>
  <c r="L1281" i="1"/>
  <c r="D273" i="1"/>
  <c r="M6272" i="1"/>
  <c r="E6272" i="1"/>
  <c r="D143" i="1" a="1"/>
  <c r="I143" i="1"/>
  <c r="G143" i="1" a="1"/>
  <c r="L143" i="1"/>
  <c r="M278" i="1"/>
  <c r="G278" i="1"/>
  <c r="F894" i="1"/>
  <c r="D2130" i="1" a="1"/>
  <c r="I2130" i="1"/>
  <c r="E2130" i="1" a="1"/>
  <c r="J2130" i="1"/>
  <c r="D1016" i="1"/>
  <c r="M1016" i="1"/>
  <c r="D1532" i="1" a="1"/>
  <c r="I1532" i="1"/>
  <c r="E1532" i="1" a="1"/>
  <c r="J1532" i="1"/>
  <c r="F308" i="1"/>
  <c r="H622" i="1"/>
  <c r="K3510" i="1"/>
  <c r="F3510" i="1"/>
  <c r="F3510" i="1" a="1"/>
  <c r="L617" i="1"/>
  <c r="G617" i="1"/>
  <c r="G617" i="1" a="1"/>
  <c r="E1962" i="1" a="1"/>
  <c r="J1962" i="1"/>
  <c r="M1419" i="1"/>
  <c r="H2371" i="1"/>
  <c r="M2256" i="1"/>
  <c r="L3571" i="1"/>
  <c r="G3571" i="1"/>
  <c r="G3571" i="1" a="1"/>
  <c r="K3228" i="1"/>
  <c r="F3228" i="1"/>
  <c r="F3228" i="1" a="1"/>
  <c r="E912" i="1"/>
  <c r="F1337" i="1"/>
  <c r="F2131" i="1"/>
  <c r="M6495" i="1"/>
  <c r="D1107" i="1" a="1"/>
  <c r="I1107" i="1"/>
  <c r="E1107" i="1" a="1"/>
  <c r="J1107" i="1"/>
  <c r="M929" i="1"/>
  <c r="M557" i="1"/>
  <c r="E6571" i="1"/>
  <c r="K895" i="1"/>
  <c r="F895" i="1"/>
  <c r="F895" i="1" a="1"/>
  <c r="L6193" i="1"/>
  <c r="G6193" i="1"/>
  <c r="G6193" i="1" a="1"/>
  <c r="D1398" i="1"/>
  <c r="D791" i="1" a="1"/>
  <c r="I791" i="1"/>
  <c r="E791" i="1" a="1"/>
  <c r="J791" i="1"/>
  <c r="M5879" i="1"/>
  <c r="D6957" i="1"/>
  <c r="M6957" i="1"/>
  <c r="M821" i="1"/>
  <c r="D821" i="1"/>
  <c r="D365" i="1"/>
  <c r="D977" i="1" a="1"/>
  <c r="I977" i="1"/>
  <c r="F977" i="1" a="1"/>
  <c r="K977" i="1"/>
  <c r="I1653" i="1"/>
  <c r="D1653" i="1" a="1"/>
  <c r="H1653" i="1"/>
  <c r="M1843" i="1"/>
  <c r="G420" i="1" a="1"/>
  <c r="L420" i="1"/>
  <c r="D1576" i="1"/>
  <c r="D574" i="1"/>
  <c r="F1925" i="1"/>
  <c r="F734" i="1"/>
  <c r="F1354" i="1"/>
  <c r="G656" i="1"/>
  <c r="M1334" i="1"/>
  <c r="E1334" i="1"/>
  <c r="L782" i="1"/>
  <c r="G782" i="1"/>
  <c r="G782" i="1" a="1"/>
  <c r="M2063" i="1"/>
  <c r="J3162" i="1"/>
  <c r="E3162" i="1"/>
  <c r="E3162" i="1" a="1"/>
  <c r="D1805" i="1" a="1"/>
  <c r="I1805" i="1"/>
  <c r="G1805" i="1" a="1"/>
  <c r="L1805" i="1"/>
  <c r="G121" i="1"/>
  <c r="D354" i="1" a="1"/>
  <c r="I354" i="1"/>
  <c r="F354" i="1" a="1"/>
  <c r="K354" i="1"/>
  <c r="M344" i="1"/>
  <c r="I12" i="1"/>
  <c r="D12" i="1" a="1"/>
  <c r="H12" i="1"/>
  <c r="J2940" i="1"/>
  <c r="E2940" i="1"/>
  <c r="E2940" i="1" a="1"/>
  <c r="E6541" i="1" a="1"/>
  <c r="J6541" i="1"/>
  <c r="D1121" i="1"/>
  <c r="E2234" i="1"/>
  <c r="D305" i="1"/>
  <c r="D1748" i="1"/>
  <c r="M1748" i="1"/>
  <c r="H1527" i="1"/>
  <c r="L3356" i="1"/>
  <c r="G3356" i="1"/>
  <c r="G3356" i="1" a="1"/>
  <c r="G1854" i="1"/>
  <c r="K1739" i="1"/>
  <c r="F1739" i="1"/>
  <c r="F1739" i="1" a="1"/>
  <c r="D1597" i="1" a="1"/>
  <c r="I1597" i="1"/>
  <c r="F1597" i="1" a="1"/>
  <c r="K1597" i="1"/>
  <c r="K487" i="1"/>
  <c r="F487" i="1"/>
  <c r="F487" i="1" a="1"/>
  <c r="M1683" i="1"/>
  <c r="M1145" i="1"/>
  <c r="D6184" i="1" a="1"/>
  <c r="I6184" i="1"/>
  <c r="F6184" i="1" a="1"/>
  <c r="K6184" i="1"/>
  <c r="D6220" i="1" a="1"/>
  <c r="I6220" i="1"/>
  <c r="G6220" i="1" a="1"/>
  <c r="L6220" i="1"/>
  <c r="L2391" i="1"/>
  <c r="G2391" i="1"/>
  <c r="G2391" i="1" a="1"/>
  <c r="M6264" i="1"/>
  <c r="H280" i="1"/>
  <c r="G1077" i="1"/>
  <c r="I1112" i="1"/>
  <c r="D1112" i="1" a="1"/>
  <c r="H1112" i="1"/>
  <c r="G1050" i="1"/>
  <c r="D1486" i="1"/>
  <c r="D1225" i="1" a="1"/>
  <c r="I1225" i="1"/>
  <c r="E1225" i="1" a="1"/>
  <c r="J1225" i="1"/>
  <c r="D1660" i="1" a="1"/>
  <c r="I1660" i="1"/>
  <c r="F1660" i="1" a="1"/>
  <c r="K1660" i="1"/>
  <c r="D1571" i="1"/>
  <c r="M660" i="1"/>
  <c r="K2916" i="1"/>
  <c r="F2916" i="1"/>
  <c r="F2916" i="1" a="1"/>
  <c r="J2305" i="1"/>
  <c r="E2305" i="1"/>
  <c r="E2305" i="1" a="1"/>
  <c r="G771" i="1" a="1"/>
  <c r="L771" i="1"/>
  <c r="D6939" i="1" a="1"/>
  <c r="I6939" i="1"/>
  <c r="F6939" i="1" a="1"/>
  <c r="K6939" i="1"/>
  <c r="E1549" i="1"/>
  <c r="M1488" i="1"/>
  <c r="M263" i="1"/>
  <c r="L1967" i="1"/>
  <c r="G1967" i="1"/>
  <c r="G1967" i="1" a="1"/>
  <c r="L753" i="1"/>
  <c r="G753" i="1"/>
  <c r="G753" i="1" a="1"/>
  <c r="D483" i="1" a="1"/>
  <c r="I483" i="1"/>
  <c r="F483" i="1" a="1"/>
  <c r="K483" i="1"/>
  <c r="D297" i="1" a="1"/>
  <c r="I297" i="1"/>
  <c r="E297" i="1" a="1"/>
  <c r="J297" i="1"/>
  <c r="L2365" i="1"/>
  <c r="G2365" i="1"/>
  <c r="G2365" i="1" a="1"/>
  <c r="G1382" i="1" a="1"/>
  <c r="L1382" i="1"/>
  <c r="F6856" i="1"/>
  <c r="M1403" i="1"/>
  <c r="H222" i="1"/>
  <c r="K550" i="1"/>
  <c r="F550" i="1"/>
  <c r="F550" i="1" a="1"/>
  <c r="H224" i="1"/>
  <c r="M2046" i="1"/>
  <c r="M2034" i="1"/>
  <c r="D2034" i="1"/>
  <c r="D682" i="1" a="1"/>
  <c r="I682" i="1"/>
  <c r="G682" i="1" a="1"/>
  <c r="L682" i="1"/>
  <c r="K53" i="1"/>
  <c r="F53" i="1"/>
  <c r="F53" i="1" a="1"/>
  <c r="D6391" i="1" a="1"/>
  <c r="I6391" i="1"/>
  <c r="E6391" i="1" a="1"/>
  <c r="J6391" i="1"/>
  <c r="H1101" i="1"/>
  <c r="D6408" i="1" a="1"/>
  <c r="I6408" i="1"/>
  <c r="G6408" i="1" a="1"/>
  <c r="L6408" i="1"/>
  <c r="J2169" i="1"/>
  <c r="E2169" i="1"/>
  <c r="E2169" i="1" a="1"/>
  <c r="M1089" i="1"/>
  <c r="D403" i="1" a="1"/>
  <c r="I403" i="1"/>
  <c r="E403" i="1" a="1"/>
  <c r="J403" i="1"/>
  <c r="F1131" i="1"/>
  <c r="M1914" i="1"/>
  <c r="K3143" i="1"/>
  <c r="F3143" i="1"/>
  <c r="F3143" i="1" a="1"/>
  <c r="K3975" i="1"/>
  <c r="F3975" i="1"/>
  <c r="F3975" i="1" a="1"/>
  <c r="H2309" i="1"/>
  <c r="H664" i="1"/>
  <c r="M1307" i="1"/>
  <c r="E2198" i="1"/>
  <c r="D928" i="1" a="1"/>
  <c r="I928" i="1"/>
  <c r="G928" i="1" a="1"/>
  <c r="L928" i="1"/>
  <c r="D1858" i="1"/>
  <c r="E1490" i="1"/>
  <c r="J2701" i="1"/>
  <c r="E2701" i="1"/>
  <c r="E2701" i="1" a="1"/>
  <c r="D2533" i="1"/>
  <c r="D1424" i="1" a="1"/>
  <c r="I1424" i="1"/>
  <c r="F1424" i="1" a="1"/>
  <c r="K1424" i="1"/>
  <c r="M1215" i="1"/>
  <c r="D2249" i="1" a="1"/>
  <c r="I2249" i="1"/>
  <c r="G2249" i="1" a="1"/>
  <c r="L2249" i="1"/>
  <c r="M6508" i="1"/>
  <c r="M223" i="1"/>
  <c r="K3050" i="1"/>
  <c r="F3050" i="1"/>
  <c r="F3050" i="1" a="1"/>
  <c r="I680" i="1"/>
  <c r="D680" i="1" a="1"/>
  <c r="H680" i="1"/>
  <c r="J1758" i="1"/>
  <c r="E1758" i="1"/>
  <c r="E1758" i="1" a="1"/>
  <c r="K890" i="1"/>
  <c r="F890" i="1"/>
  <c r="F890" i="1" a="1"/>
  <c r="I148" i="1"/>
  <c r="D148" i="1" a="1"/>
  <c r="H148" i="1"/>
  <c r="G1197" i="1"/>
  <c r="D233" i="1"/>
  <c r="K675" i="1"/>
  <c r="F675" i="1"/>
  <c r="F675" i="1" a="1"/>
  <c r="G1496" i="1"/>
  <c r="L3214" i="1"/>
  <c r="G3214" i="1"/>
  <c r="G3214" i="1" a="1"/>
  <c r="M2265" i="1"/>
  <c r="H3089" i="1"/>
  <c r="H540" i="1"/>
  <c r="D460" i="1" a="1"/>
  <c r="I460" i="1"/>
  <c r="G460" i="1" a="1"/>
  <c r="L460" i="1"/>
  <c r="K2948" i="1"/>
  <c r="F2948" i="1"/>
  <c r="F2948" i="1" a="1"/>
  <c r="D413" i="1"/>
  <c r="L3315" i="1"/>
  <c r="G3315" i="1"/>
  <c r="G3315" i="1" a="1"/>
  <c r="D1529" i="1"/>
  <c r="D62" i="1"/>
  <c r="D1853" i="1"/>
  <c r="K1409" i="1"/>
  <c r="F1409" i="1"/>
  <c r="F1409" i="1" a="1"/>
  <c r="G128" i="1"/>
  <c r="D450" i="1"/>
  <c r="H414" i="1"/>
  <c r="M879" i="1"/>
  <c r="D1468" i="1" a="1"/>
  <c r="I1468" i="1"/>
  <c r="G1468" i="1" a="1"/>
  <c r="L1468" i="1"/>
  <c r="D1115" i="1"/>
  <c r="E1498" i="1"/>
  <c r="H790" i="1"/>
  <c r="D838" i="1" a="1"/>
  <c r="I838" i="1"/>
  <c r="E838" i="1" a="1"/>
  <c r="J838" i="1"/>
  <c r="L3620" i="1"/>
  <c r="G3620" i="1"/>
  <c r="G3620" i="1" a="1"/>
  <c r="D548" i="1" a="1"/>
  <c r="I548" i="1"/>
  <c r="G548" i="1" a="1"/>
  <c r="L548" i="1"/>
  <c r="H598" i="1"/>
  <c r="H999" i="1"/>
  <c r="J1791" i="1"/>
  <c r="E1791" i="1"/>
  <c r="E1791" i="1" a="1"/>
  <c r="L90" i="1"/>
  <c r="G90" i="1"/>
  <c r="G90" i="1" a="1"/>
  <c r="H2075" i="1"/>
  <c r="H301" i="1"/>
  <c r="G1038" i="1" a="1"/>
  <c r="L1038" i="1"/>
  <c r="D1675" i="1"/>
  <c r="F1403" i="1"/>
  <c r="D2396" i="1"/>
  <c r="L3314" i="1"/>
  <c r="G3314" i="1"/>
  <c r="G3314" i="1" a="1"/>
  <c r="M2326" i="1"/>
  <c r="D1124" i="1" a="1"/>
  <c r="I1124" i="1"/>
  <c r="F1124" i="1" a="1"/>
  <c r="K1124" i="1"/>
  <c r="L978" i="1"/>
  <c r="G978" i="1"/>
  <c r="G978" i="1" a="1"/>
  <c r="G1643" i="1"/>
  <c r="F965" i="1"/>
  <c r="G1223" i="1"/>
  <c r="K764" i="1"/>
  <c r="F764" i="1"/>
  <c r="F764" i="1" a="1"/>
  <c r="M2087" i="1"/>
  <c r="F511" i="1"/>
  <c r="K3067" i="1"/>
  <c r="F3067" i="1"/>
  <c r="F3067" i="1" a="1"/>
  <c r="D1393" i="1"/>
  <c r="K2784" i="1"/>
  <c r="F2784" i="1"/>
  <c r="F2784" i="1" a="1"/>
  <c r="D672" i="1"/>
  <c r="M672" i="1"/>
  <c r="L4068" i="1"/>
  <c r="G4068" i="1"/>
  <c r="G4068" i="1" a="1"/>
  <c r="F1786" i="1"/>
  <c r="M1174" i="1"/>
  <c r="G1174" i="1"/>
  <c r="L3745" i="1"/>
  <c r="G3745" i="1"/>
  <c r="G3745" i="1" a="1"/>
  <c r="E829" i="1"/>
  <c r="J3134" i="1"/>
  <c r="E3134" i="1"/>
  <c r="E3134" i="1" a="1"/>
  <c r="D2055" i="1"/>
  <c r="M2079" i="1"/>
  <c r="D1014" i="1" a="1"/>
  <c r="I1014" i="1"/>
  <c r="F1014" i="1" a="1"/>
  <c r="K1014" i="1"/>
  <c r="M1590" i="1"/>
  <c r="I1446" i="1"/>
  <c r="D1446" i="1" a="1"/>
  <c r="H1446" i="1"/>
  <c r="D1677" i="1" a="1"/>
  <c r="I1677" i="1"/>
  <c r="E1677" i="1" a="1"/>
  <c r="J1677" i="1"/>
  <c r="M1360" i="1"/>
  <c r="D52" i="1" a="1"/>
  <c r="I52" i="1"/>
  <c r="F52" i="1" a="1"/>
  <c r="K52" i="1"/>
  <c r="F239" i="1"/>
  <c r="M258" i="1"/>
  <c r="D258" i="1"/>
  <c r="D1321" i="1"/>
  <c r="M1884" i="1"/>
  <c r="E227" i="1"/>
  <c r="J3367" i="1"/>
  <c r="E3367" i="1"/>
  <c r="E3367" i="1" a="1"/>
  <c r="I1226" i="1"/>
  <c r="D1226" i="1" a="1"/>
  <c r="H1226" i="1"/>
  <c r="E6104" i="1"/>
  <c r="H1095" i="1"/>
  <c r="D2203" i="1"/>
  <c r="K2015" i="1"/>
  <c r="F2015" i="1"/>
  <c r="F2015" i="1" a="1"/>
  <c r="D2950" i="1"/>
  <c r="D724" i="1"/>
  <c r="L3045" i="1"/>
  <c r="G3045" i="1"/>
  <c r="G3045" i="1" a="1"/>
  <c r="H466" i="1"/>
  <c r="E1022" i="1"/>
  <c r="M1696" i="1"/>
  <c r="G1476" i="1"/>
  <c r="M1157" i="1"/>
  <c r="E965" i="1"/>
  <c r="J3013" i="1"/>
  <c r="E3013" i="1"/>
  <c r="E3013" i="1" a="1"/>
  <c r="G407" i="1"/>
  <c r="L2886" i="1"/>
  <c r="G2886" i="1"/>
  <c r="G2886" i="1" a="1"/>
  <c r="H663" i="1"/>
  <c r="D1616" i="1" a="1"/>
  <c r="I1616" i="1"/>
  <c r="F1616" i="1" a="1"/>
  <c r="K1616" i="1"/>
  <c r="L298" i="1"/>
  <c r="G298" i="1"/>
  <c r="G298" i="1" a="1"/>
  <c r="M971" i="1"/>
  <c r="H97" i="1"/>
  <c r="G6276" i="1"/>
  <c r="M1614" i="1"/>
  <c r="K655" i="1"/>
  <c r="F655" i="1"/>
  <c r="F655" i="1" a="1"/>
  <c r="M2417" i="1"/>
  <c r="F6474" i="1"/>
  <c r="M2187" i="1"/>
  <c r="K1986" i="1"/>
  <c r="F1986" i="1"/>
  <c r="F1986" i="1" a="1"/>
  <c r="D1673" i="1"/>
  <c r="H6" i="1"/>
  <c r="D1412" i="1" a="1"/>
  <c r="I1412" i="1"/>
  <c r="E1412" i="1" a="1"/>
  <c r="J1412" i="1"/>
  <c r="M1730" i="1"/>
  <c r="L3487" i="1"/>
  <c r="G3487" i="1"/>
  <c r="G3487" i="1" a="1"/>
  <c r="H2645" i="1"/>
  <c r="K757" i="1"/>
  <c r="F757" i="1"/>
  <c r="F757" i="1" a="1"/>
  <c r="D2155" i="1"/>
  <c r="D1634" i="1" a="1"/>
  <c r="I1634" i="1"/>
  <c r="E1634" i="1" a="1"/>
  <c r="J1634" i="1"/>
  <c r="F827" i="1"/>
  <c r="D342" i="1"/>
  <c r="E1035" i="1"/>
  <c r="G31" i="1" a="1"/>
  <c r="L31" i="1"/>
  <c r="D1622" i="1" a="1"/>
  <c r="I1622" i="1"/>
  <c r="G1622" i="1" a="1"/>
  <c r="L1622" i="1"/>
  <c r="D870" i="1"/>
  <c r="H2122" i="1"/>
  <c r="L2450" i="1"/>
  <c r="G2450" i="1"/>
  <c r="G2450" i="1" a="1"/>
  <c r="M2322" i="1"/>
  <c r="D1023" i="1"/>
  <c r="J1115" i="1"/>
  <c r="E1115" i="1"/>
  <c r="E1115" i="1" a="1"/>
  <c r="D1822" i="1" a="1"/>
  <c r="I1822" i="1"/>
  <c r="F1822" i="1" a="1"/>
  <c r="K1822" i="1"/>
  <c r="I988" i="1"/>
  <c r="D988" i="1" a="1"/>
  <c r="H988" i="1"/>
  <c r="D1073" i="1"/>
  <c r="M1327" i="1"/>
  <c r="D1327" i="1"/>
  <c r="E500" i="1" a="1"/>
  <c r="J500" i="1"/>
  <c r="M1364" i="1"/>
  <c r="D526" i="1" a="1"/>
  <c r="I526" i="1"/>
  <c r="E526" i="1" a="1"/>
  <c r="J526" i="1"/>
  <c r="D1758" i="1"/>
  <c r="J814" i="1"/>
  <c r="E814" i="1"/>
  <c r="E814" i="1" a="1"/>
  <c r="H1574" i="1"/>
  <c r="D1630" i="1"/>
  <c r="F1930" i="1"/>
  <c r="D398" i="1" a="1"/>
  <c r="I398" i="1"/>
  <c r="G398" i="1" a="1"/>
  <c r="L398" i="1"/>
  <c r="L2641" i="1"/>
  <c r="G2641" i="1"/>
  <c r="G2641" i="1" a="1"/>
  <c r="H2851" i="1"/>
  <c r="L569" i="1"/>
  <c r="G569" i="1"/>
  <c r="G569" i="1" a="1"/>
  <c r="K814" i="1"/>
  <c r="F814" i="1"/>
  <c r="F814" i="1" a="1"/>
  <c r="D1093" i="1" a="1"/>
  <c r="I1093" i="1"/>
  <c r="E1093" i="1" a="1"/>
  <c r="J1093" i="1"/>
  <c r="J4064" i="1"/>
  <c r="E4064" i="1"/>
  <c r="E4064" i="1" a="1"/>
  <c r="M2153" i="1"/>
  <c r="G1179" i="1"/>
  <c r="G842" i="1"/>
  <c r="D2196" i="1"/>
  <c r="J2541" i="1"/>
  <c r="E2541" i="1"/>
  <c r="E2541" i="1" a="1"/>
  <c r="I1206" i="1"/>
  <c r="D1206" i="1" a="1"/>
  <c r="H1206" i="1"/>
  <c r="L2963" i="1"/>
  <c r="G2963" i="1"/>
  <c r="G2963" i="1" a="1"/>
  <c r="D2963" i="1"/>
  <c r="M1416" i="1"/>
  <c r="E1334" i="1" a="1"/>
  <c r="J1334" i="1"/>
  <c r="L902" i="1"/>
  <c r="G902" i="1"/>
  <c r="G902" i="1" a="1"/>
  <c r="D1585" i="1"/>
  <c r="M1585" i="1"/>
  <c r="L1036" i="1"/>
  <c r="G1036" i="1"/>
  <c r="G1036" i="1" a="1"/>
  <c r="M629" i="1"/>
  <c r="F707" i="1"/>
  <c r="D6868" i="1" a="1"/>
  <c r="I6868" i="1"/>
  <c r="G6868" i="1" a="1"/>
  <c r="L6868" i="1"/>
  <c r="D1210" i="1" a="1"/>
  <c r="I1210" i="1"/>
  <c r="G1210" i="1" a="1"/>
  <c r="L1210" i="1"/>
  <c r="M1090" i="1"/>
  <c r="D705" i="1" a="1"/>
  <c r="I705" i="1"/>
  <c r="F705" i="1" a="1"/>
  <c r="K705" i="1"/>
  <c r="D5448" i="1" a="1"/>
  <c r="I5448" i="1"/>
  <c r="E5448" i="1" a="1"/>
  <c r="J5448" i="1"/>
  <c r="L2465" i="1"/>
  <c r="G2465" i="1"/>
  <c r="G2465" i="1" a="1"/>
  <c r="E1523" i="1"/>
  <c r="E1643" i="1"/>
  <c r="E797" i="1"/>
  <c r="D1262" i="1" a="1"/>
  <c r="I1262" i="1"/>
  <c r="E1262" i="1" a="1"/>
  <c r="J1262" i="1"/>
  <c r="D2544" i="1"/>
  <c r="I182" i="1"/>
  <c r="D182" i="1" a="1"/>
  <c r="H182" i="1"/>
  <c r="D1871" i="1" a="1"/>
  <c r="I1871" i="1"/>
  <c r="G1871" i="1" a="1"/>
  <c r="L1871" i="1"/>
  <c r="H1947" i="1"/>
  <c r="H696" i="1"/>
  <c r="L2338" i="1"/>
  <c r="G2338" i="1"/>
  <c r="G2338" i="1" a="1"/>
  <c r="J822" i="1"/>
  <c r="E822" i="1"/>
  <c r="E822" i="1" a="1"/>
  <c r="M1799" i="1"/>
  <c r="I21" i="1"/>
  <c r="D21" i="1" a="1"/>
  <c r="H21" i="1"/>
  <c r="I1345" i="1"/>
  <c r="D1345" i="1" a="1"/>
  <c r="H1345" i="1"/>
  <c r="F497" i="1"/>
  <c r="M2221" i="1"/>
  <c r="L6449" i="1"/>
  <c r="G6449" i="1"/>
  <c r="G6449" i="1" a="1"/>
  <c r="L3679" i="1"/>
  <c r="G3679" i="1"/>
  <c r="G3679" i="1" a="1"/>
  <c r="J270" i="1"/>
  <c r="E270" i="1"/>
  <c r="E270" i="1" a="1"/>
  <c r="D1545" i="1" a="1"/>
  <c r="I1545" i="1"/>
  <c r="F1545" i="1" a="1"/>
  <c r="K1545" i="1"/>
  <c r="D267" i="1" a="1"/>
  <c r="I267" i="1"/>
  <c r="F267" i="1" a="1"/>
  <c r="K267" i="1"/>
  <c r="K2518" i="1"/>
  <c r="F2518" i="1"/>
  <c r="F2518" i="1" a="1"/>
  <c r="J2539" i="1"/>
  <c r="E2539" i="1"/>
  <c r="E2539" i="1" a="1"/>
  <c r="G1081" i="1"/>
  <c r="M1164" i="1"/>
  <c r="F945" i="1" a="1"/>
  <c r="K945" i="1"/>
  <c r="M1522" i="1"/>
  <c r="M998" i="1"/>
  <c r="L876" i="1"/>
  <c r="G876" i="1"/>
  <c r="G876" i="1" a="1"/>
  <c r="D568" i="1"/>
  <c r="F1391" i="1"/>
  <c r="F2432" i="1" a="1"/>
  <c r="K2432" i="1"/>
  <c r="M1774" i="1"/>
  <c r="H381" i="1"/>
  <c r="D401" i="1" a="1"/>
  <c r="I401" i="1"/>
  <c r="G401" i="1" a="1"/>
  <c r="L401" i="1"/>
  <c r="D279" i="1" a="1"/>
  <c r="I279" i="1"/>
  <c r="F279" i="1" a="1"/>
  <c r="K279" i="1"/>
  <c r="M306" i="1"/>
  <c r="M1331" i="1"/>
  <c r="H864" i="1"/>
  <c r="E2004" i="1"/>
  <c r="F484" i="1"/>
  <c r="M1312" i="1"/>
  <c r="M1851" i="1"/>
  <c r="M1618" i="1"/>
  <c r="G1618" i="1"/>
  <c r="J2698" i="1"/>
  <c r="E2698" i="1"/>
  <c r="E2698" i="1" a="1"/>
  <c r="L1438" i="1"/>
  <c r="G1438" i="1"/>
  <c r="G1438" i="1" a="1"/>
  <c r="I2460" i="1"/>
  <c r="D2460" i="1" a="1"/>
  <c r="H2460" i="1"/>
  <c r="K3203" i="1"/>
  <c r="F3203" i="1"/>
  <c r="F3203" i="1" a="1"/>
  <c r="D2168" i="1"/>
  <c r="D6592" i="1" a="1"/>
  <c r="I6592" i="1"/>
  <c r="F6592" i="1" a="1"/>
  <c r="K6592" i="1"/>
  <c r="H2377" i="1"/>
  <c r="I843" i="1"/>
  <c r="D843" i="1" a="1"/>
  <c r="H843" i="1"/>
  <c r="K3442" i="1"/>
  <c r="F3442" i="1"/>
  <c r="F3442" i="1" a="1"/>
  <c r="D1567" i="1"/>
  <c r="K905" i="1"/>
  <c r="F905" i="1"/>
  <c r="F905" i="1" a="1"/>
  <c r="D337" i="1"/>
  <c r="D2157" i="1"/>
  <c r="H1213" i="1"/>
  <c r="J225" i="1"/>
  <c r="E225" i="1"/>
  <c r="E225" i="1" a="1"/>
  <c r="D2010" i="1"/>
  <c r="D763" i="1"/>
  <c r="D894" i="1" a="1"/>
  <c r="I894" i="1"/>
  <c r="F894" i="1" a="1"/>
  <c r="K894" i="1"/>
  <c r="H217" i="1"/>
  <c r="G1016" i="1"/>
  <c r="M1919" i="1"/>
  <c r="F308" i="1" a="1"/>
  <c r="K308" i="1"/>
  <c r="D1469" i="1"/>
  <c r="M2208" i="1"/>
  <c r="D1296" i="1"/>
  <c r="F1419" i="1"/>
  <c r="H449" i="1"/>
  <c r="L1012" i="1"/>
  <c r="G1012" i="1"/>
  <c r="G1012" i="1" a="1"/>
  <c r="G2256" i="1"/>
  <c r="H2010" i="1"/>
  <c r="D912" i="1" a="1"/>
  <c r="I912" i="1"/>
  <c r="E912" i="1" a="1"/>
  <c r="J912" i="1"/>
  <c r="D1337" i="1" a="1"/>
  <c r="I1337" i="1"/>
  <c r="F1337" i="1" a="1"/>
  <c r="K1337" i="1"/>
  <c r="I1471" i="1"/>
  <c r="D1471" i="1" a="1"/>
  <c r="H1471" i="1"/>
  <c r="D2131" i="1" a="1"/>
  <c r="I2131" i="1"/>
  <c r="F2131" i="1" a="1"/>
  <c r="K2131" i="1"/>
  <c r="F6495" i="1"/>
  <c r="M195" i="1"/>
  <c r="D195" i="1"/>
  <c r="D511" i="1"/>
  <c r="E929" i="1"/>
  <c r="G557" i="1"/>
  <c r="D6571" i="1" a="1"/>
  <c r="I6571" i="1"/>
  <c r="E6571" i="1" a="1"/>
  <c r="J6571" i="1"/>
  <c r="J1469" i="1"/>
  <c r="E1469" i="1"/>
  <c r="E1469" i="1" a="1"/>
  <c r="L2631" i="1"/>
  <c r="G2631" i="1"/>
  <c r="G2631" i="1" a="1"/>
  <c r="H1837" i="1"/>
  <c r="M1749" i="1"/>
  <c r="D1749" i="1"/>
  <c r="H26" i="1"/>
  <c r="D2231" i="1"/>
  <c r="I973" i="1"/>
  <c r="D973" i="1" a="1"/>
  <c r="H973" i="1"/>
  <c r="G5879" i="1"/>
  <c r="F6957" i="1"/>
  <c r="E821" i="1"/>
  <c r="I1221" i="1"/>
  <c r="D1221" i="1" a="1"/>
  <c r="H1221" i="1"/>
  <c r="F1843" i="1"/>
  <c r="M990" i="1"/>
  <c r="M439" i="1"/>
  <c r="D1046" i="1"/>
  <c r="D1925" i="1" a="1"/>
  <c r="I1925" i="1"/>
  <c r="F1925" i="1" a="1"/>
  <c r="K1925" i="1"/>
  <c r="D734" i="1" a="1"/>
  <c r="I734" i="1"/>
  <c r="F734" i="1" a="1"/>
  <c r="K734" i="1"/>
  <c r="D1354" i="1" a="1"/>
  <c r="I1354" i="1"/>
  <c r="F1354" i="1" a="1"/>
  <c r="K1354" i="1"/>
  <c r="D656" i="1" a="1"/>
  <c r="I656" i="1"/>
  <c r="G656" i="1" a="1"/>
  <c r="L656" i="1"/>
  <c r="H1296" i="1"/>
  <c r="G1334" i="1"/>
  <c r="M270" i="1"/>
  <c r="E2063" i="1"/>
  <c r="M1996" i="1"/>
  <c r="G121" i="1" a="1"/>
  <c r="L121" i="1"/>
  <c r="D1881" i="1"/>
  <c r="D524" i="1"/>
  <c r="F344" i="1"/>
  <c r="H1758" i="1"/>
  <c r="D780" i="1"/>
  <c r="D1920" i="1"/>
  <c r="L3447" i="1"/>
  <c r="G3447" i="1"/>
  <c r="G3447" i="1" a="1"/>
  <c r="I602" i="1"/>
  <c r="D602" i="1" a="1"/>
  <c r="H602" i="1"/>
  <c r="M144" i="1"/>
  <c r="L658" i="1"/>
  <c r="G658" i="1"/>
  <c r="G658" i="1" a="1"/>
  <c r="G1585" i="1"/>
  <c r="D2234" i="1" a="1"/>
  <c r="I2234" i="1"/>
  <c r="E2234" i="1" a="1"/>
  <c r="J2234" i="1"/>
  <c r="E1748" i="1"/>
  <c r="D1074" i="1"/>
  <c r="M1074" i="1"/>
  <c r="H221" i="1"/>
  <c r="H1483" i="1"/>
  <c r="M1095" i="1"/>
  <c r="D1854" i="1" a="1"/>
  <c r="I1854" i="1"/>
  <c r="G1854" i="1" a="1"/>
  <c r="L1854" i="1"/>
  <c r="M840" i="1"/>
  <c r="H1050" i="1"/>
  <c r="E1683" i="1"/>
  <c r="F1145" i="1"/>
  <c r="H1153" i="1"/>
  <c r="H1764" i="1"/>
  <c r="J424" i="1"/>
  <c r="E424" i="1"/>
  <c r="E424" i="1" a="1"/>
  <c r="I1861" i="1"/>
  <c r="D1861" i="1" a="1"/>
  <c r="H1861" i="1"/>
  <c r="F6264" i="1"/>
  <c r="M56" i="1"/>
  <c r="J1425" i="1"/>
  <c r="E1425" i="1"/>
  <c r="E1425" i="1" a="1"/>
  <c r="D1077" i="1" a="1"/>
  <c r="I1077" i="1"/>
  <c r="G1077" i="1" a="1"/>
  <c r="L1077" i="1"/>
  <c r="M634" i="1"/>
  <c r="D6099" i="1"/>
  <c r="D1050" i="1" a="1"/>
  <c r="I1050" i="1"/>
  <c r="G1050" i="1" a="1"/>
  <c r="L1050" i="1"/>
  <c r="I1486" i="1"/>
  <c r="D1486" i="1" a="1"/>
  <c r="H1486" i="1"/>
  <c r="M817" i="1"/>
  <c r="M2240" i="1"/>
  <c r="M1571" i="1"/>
  <c r="F660" i="1"/>
  <c r="D2413" i="1"/>
  <c r="D507" i="1"/>
  <c r="L4064" i="1"/>
  <c r="G4064" i="1"/>
  <c r="G4064" i="1" a="1"/>
  <c r="M578" i="1"/>
  <c r="D1549" i="1" a="1"/>
  <c r="I1549" i="1"/>
  <c r="E1549" i="1" a="1"/>
  <c r="J1549" i="1"/>
  <c r="F1488" i="1"/>
  <c r="E263" i="1"/>
  <c r="D1720" i="1"/>
  <c r="J2458" i="1"/>
  <c r="E2458" i="1"/>
  <c r="E2458" i="1" a="1"/>
  <c r="M1719" i="1"/>
  <c r="L2219" i="1"/>
  <c r="G2219" i="1"/>
  <c r="G2219" i="1" a="1"/>
  <c r="J2585" i="1"/>
  <c r="E2585" i="1"/>
  <c r="E2585" i="1" a="1"/>
  <c r="L350" i="1"/>
  <c r="G350" i="1"/>
  <c r="G350" i="1" a="1"/>
  <c r="D2061" i="1"/>
  <c r="M6449" i="1"/>
  <c r="G1618" i="1" a="1"/>
  <c r="L1618" i="1"/>
  <c r="D6856" i="1" a="1"/>
  <c r="I6856" i="1"/>
  <c r="F6856" i="1" a="1"/>
  <c r="K6856" i="1"/>
  <c r="G1403" i="1"/>
  <c r="D1173" i="1"/>
  <c r="H514" i="1"/>
  <c r="M1378" i="1"/>
  <c r="D1698" i="1"/>
  <c r="M1698" i="1"/>
  <c r="E2046" i="1"/>
  <c r="E2034" i="1"/>
  <c r="M1955" i="1"/>
  <c r="H6104" i="1"/>
  <c r="H1557" i="1"/>
  <c r="D3600" i="1"/>
  <c r="M1806" i="1"/>
  <c r="E1157" i="1"/>
  <c r="K867" i="1"/>
  <c r="F867" i="1"/>
  <c r="F867" i="1" a="1"/>
  <c r="G1089" i="1"/>
  <c r="D1078" i="1"/>
  <c r="D1131" i="1" a="1"/>
  <c r="I1131" i="1"/>
  <c r="F1131" i="1" a="1"/>
  <c r="K1131" i="1"/>
  <c r="F1914" i="1"/>
  <c r="L1329" i="1"/>
  <c r="G1329" i="1"/>
  <c r="G1329" i="1" a="1"/>
  <c r="M6601" i="1"/>
  <c r="L3013" i="1"/>
  <c r="G3013" i="1"/>
  <c r="G3013" i="1" a="1"/>
  <c r="F1307" i="1"/>
  <c r="D2198" i="1" a="1"/>
  <c r="I2198" i="1"/>
  <c r="E2198" i="1" a="1"/>
  <c r="J2198" i="1"/>
  <c r="D1926" i="1"/>
  <c r="M1926" i="1"/>
  <c r="M6683" i="1"/>
  <c r="D1490" i="1" a="1"/>
  <c r="I1490" i="1"/>
  <c r="E1490" i="1" a="1"/>
  <c r="J1490" i="1"/>
  <c r="J3532" i="1"/>
  <c r="E3532" i="1"/>
  <c r="E3532" i="1" a="1"/>
  <c r="H1570" i="1"/>
  <c r="J2342" i="1"/>
  <c r="E2342" i="1"/>
  <c r="E2342" i="1" a="1"/>
  <c r="F1215" i="1"/>
  <c r="F6508" i="1"/>
  <c r="F223" i="1"/>
  <c r="G1174" i="1" a="1"/>
  <c r="L1174" i="1"/>
  <c r="H2116" i="1"/>
  <c r="H662" i="1"/>
  <c r="D1197" i="1" a="1"/>
  <c r="I1197" i="1"/>
  <c r="G1197" i="1" a="1"/>
  <c r="L1197" i="1"/>
  <c r="M382" i="1"/>
  <c r="G1496" i="1" a="1"/>
  <c r="L1496" i="1"/>
  <c r="E2265" i="1"/>
  <c r="M1466" i="1"/>
  <c r="D1062" i="1"/>
  <c r="H2403" i="1"/>
  <c r="M2500" i="1"/>
  <c r="L2957" i="1"/>
  <c r="G2957" i="1"/>
  <c r="G2957" i="1" a="1"/>
  <c r="D932" i="1"/>
  <c r="D1643" i="1"/>
  <c r="L3128" i="1"/>
  <c r="G3128" i="1"/>
  <c r="G3128" i="1" a="1"/>
  <c r="H197" i="1"/>
  <c r="G128" i="1" a="1"/>
  <c r="L128" i="1"/>
  <c r="I2165" i="1"/>
  <c r="D2165" i="1" a="1"/>
  <c r="H2165" i="1"/>
  <c r="L595" i="1"/>
  <c r="G595" i="1"/>
  <c r="G595" i="1" a="1"/>
  <c r="E879" i="1"/>
  <c r="D667" i="1"/>
  <c r="M6281" i="1"/>
  <c r="D1498" i="1" a="1"/>
  <c r="I1498" i="1"/>
  <c r="E1498" i="1" a="1"/>
  <c r="J1498" i="1"/>
  <c r="H601" i="1"/>
  <c r="M1509" i="1"/>
  <c r="M1406" i="1"/>
  <c r="D1406" i="1"/>
  <c r="M891" i="1"/>
  <c r="M1842" i="1"/>
  <c r="L328" i="1"/>
  <c r="G328" i="1"/>
  <c r="G328" i="1" a="1"/>
  <c r="H492" i="1"/>
  <c r="H6660" i="1"/>
  <c r="H1064" i="1"/>
  <c r="H795" i="1"/>
  <c r="D2212" i="1"/>
  <c r="M1836" i="1"/>
  <c r="M1161" i="1"/>
  <c r="H883" i="1"/>
  <c r="H1626" i="1"/>
  <c r="M1890" i="1"/>
  <c r="F1403" i="1" a="1"/>
  <c r="K1403" i="1"/>
  <c r="F2326" i="1"/>
  <c r="D1479" i="1"/>
  <c r="G1643" i="1" a="1"/>
  <c r="L1643" i="1"/>
  <c r="F965" i="1" a="1"/>
  <c r="K965" i="1"/>
  <c r="D1223" i="1" a="1"/>
  <c r="I1223" i="1"/>
  <c r="G1223" i="1" a="1"/>
  <c r="L1223" i="1"/>
  <c r="E2087" i="1"/>
  <c r="F511" i="1" a="1"/>
  <c r="K511" i="1"/>
  <c r="H1567" i="1"/>
  <c r="D701" i="1"/>
  <c r="M1362" i="1"/>
  <c r="G672" i="1"/>
  <c r="D1942" i="1"/>
  <c r="D1786" i="1" a="1"/>
  <c r="I1786" i="1"/>
  <c r="F1786" i="1" a="1"/>
  <c r="K1786" i="1"/>
  <c r="E1174" i="1"/>
  <c r="E829" i="1" a="1"/>
  <c r="J829" i="1"/>
  <c r="M1865" i="1"/>
  <c r="E2079" i="1"/>
  <c r="L2311" i="1"/>
  <c r="G2311" i="1"/>
  <c r="G2311" i="1" a="1"/>
  <c r="E1590" i="1"/>
  <c r="F1360" i="1"/>
  <c r="L2985" i="1"/>
  <c r="G2985" i="1"/>
  <c r="G2985" i="1" a="1"/>
  <c r="L1106" i="1"/>
  <c r="G1106" i="1"/>
  <c r="G1106" i="1" a="1"/>
  <c r="D2284" i="1"/>
  <c r="F239" i="1" a="1"/>
  <c r="K239" i="1"/>
  <c r="G258" i="1"/>
  <c r="M1956" i="1"/>
  <c r="K958" i="1"/>
  <c r="F958" i="1"/>
  <c r="F958" i="1" a="1"/>
  <c r="F1884" i="1"/>
  <c r="D227" i="1" a="1"/>
  <c r="I227" i="1"/>
  <c r="E227" i="1" a="1"/>
  <c r="J227" i="1"/>
  <c r="L44" i="1"/>
  <c r="G44" i="1"/>
  <c r="G44" i="1" a="1"/>
  <c r="D2190" i="1"/>
  <c r="D6104" i="1" a="1"/>
  <c r="I6104" i="1"/>
  <c r="E6104" i="1" a="1"/>
  <c r="J6104" i="1"/>
  <c r="I2037" i="1"/>
  <c r="D2037" i="1" a="1"/>
  <c r="H2037" i="1"/>
  <c r="M1593" i="1"/>
  <c r="L2383" i="1"/>
  <c r="G2383" i="1"/>
  <c r="G2383" i="1" a="1"/>
  <c r="L2921" i="1"/>
  <c r="G2921" i="1"/>
  <c r="G2921" i="1" a="1"/>
  <c r="K456" i="1"/>
  <c r="F456" i="1"/>
  <c r="F456" i="1" a="1"/>
  <c r="D503" i="1"/>
  <c r="E1022" i="1" a="1"/>
  <c r="J1022" i="1"/>
  <c r="H558" i="1"/>
  <c r="G1696" i="1"/>
  <c r="D1476" i="1" a="1"/>
  <c r="I1476" i="1"/>
  <c r="G1476" i="1" a="1"/>
  <c r="L1476" i="1"/>
  <c r="G1157" i="1"/>
  <c r="H1174" i="1"/>
  <c r="D965" i="1" a="1"/>
  <c r="I965" i="1"/>
  <c r="E965" i="1" a="1"/>
  <c r="J965" i="1"/>
  <c r="I1726" i="1"/>
  <c r="D1726" i="1" a="1"/>
  <c r="H1726" i="1"/>
  <c r="K2276" i="1"/>
  <c r="F2276" i="1"/>
  <c r="F2276" i="1" a="1"/>
  <c r="D407" i="1" a="1"/>
  <c r="I407" i="1"/>
  <c r="G407" i="1" a="1"/>
  <c r="L407" i="1"/>
  <c r="K3922" i="1"/>
  <c r="F3922" i="1"/>
  <c r="F3922" i="1" a="1"/>
  <c r="D3922" i="1"/>
  <c r="H660" i="1"/>
  <c r="I1661" i="1"/>
  <c r="D1661" i="1" a="1"/>
  <c r="H1661" i="1"/>
  <c r="F971" i="1"/>
  <c r="D530" i="1"/>
  <c r="D6276" i="1" a="1"/>
  <c r="I6276" i="1"/>
  <c r="G6276" i="1" a="1"/>
  <c r="L6276" i="1"/>
  <c r="M315" i="1"/>
  <c r="G1614" i="1"/>
  <c r="M746" i="1"/>
  <c r="F2417" i="1"/>
  <c r="D6474" i="1" a="1"/>
  <c r="I6474" i="1"/>
  <c r="F6474" i="1" a="1"/>
  <c r="K6474" i="1"/>
  <c r="G2187" i="1"/>
  <c r="L4623" i="1"/>
  <c r="G4623" i="1"/>
  <c r="G4623" i="1" a="1"/>
  <c r="J4359" i="1"/>
  <c r="E4359" i="1"/>
  <c r="E4359" i="1" a="1"/>
  <c r="H3564" i="1"/>
  <c r="L2296" i="1"/>
  <c r="G2296" i="1"/>
  <c r="G2296" i="1" a="1"/>
  <c r="J4488" i="1"/>
  <c r="E4488" i="1"/>
  <c r="E4488" i="1" a="1"/>
  <c r="E1730" i="1"/>
  <c r="K3829" i="1"/>
  <c r="F3829" i="1"/>
  <c r="F3829" i="1" a="1"/>
  <c r="M2103" i="1"/>
  <c r="D827" i="1" a="1"/>
  <c r="I827" i="1"/>
  <c r="F827" i="1" a="1"/>
  <c r="K827" i="1"/>
  <c r="M363" i="1"/>
  <c r="D1035" i="1" a="1"/>
  <c r="I1035" i="1"/>
  <c r="E1035" i="1" a="1"/>
  <c r="J1035" i="1"/>
  <c r="J646" i="1"/>
  <c r="E646" i="1"/>
  <c r="E646" i="1" a="1"/>
  <c r="E2322" i="1"/>
  <c r="D3503" i="1"/>
  <c r="M631" i="1"/>
  <c r="K2724" i="1"/>
  <c r="F2724" i="1"/>
  <c r="F2724" i="1" a="1"/>
  <c r="E1327" i="1"/>
  <c r="M814" i="1"/>
  <c r="G1364" i="1"/>
  <c r="H1367" i="1"/>
  <c r="M1758" i="1"/>
  <c r="K519" i="1"/>
  <c r="F519" i="1"/>
  <c r="F519" i="1" a="1"/>
  <c r="I829" i="1"/>
  <c r="D829" i="1" a="1"/>
  <c r="H829" i="1"/>
  <c r="K62" i="1"/>
  <c r="F62" i="1"/>
  <c r="F62" i="1" a="1"/>
  <c r="M1630" i="1"/>
  <c r="D902" i="1"/>
  <c r="F1930" i="1" a="1"/>
  <c r="K1930" i="1"/>
  <c r="M1030" i="1"/>
  <c r="J1398" i="1"/>
  <c r="E1398" i="1"/>
  <c r="E1398" i="1" a="1"/>
  <c r="L2316" i="1"/>
  <c r="G2316" i="1"/>
  <c r="G2316" i="1" a="1"/>
  <c r="D864" i="1"/>
  <c r="D1025" i="1"/>
  <c r="H625" i="1"/>
  <c r="D1484" i="1"/>
  <c r="J501" i="1"/>
  <c r="E501" i="1"/>
  <c r="E501" i="1" a="1"/>
  <c r="F2153" i="1"/>
  <c r="M528" i="1"/>
  <c r="L1094" i="1"/>
  <c r="G1094" i="1"/>
  <c r="G1094" i="1" a="1"/>
  <c r="D1179" i="1" a="1"/>
  <c r="I1179" i="1"/>
  <c r="G1179" i="1" a="1"/>
  <c r="L1179" i="1"/>
  <c r="M220" i="1"/>
  <c r="D842" i="1" a="1"/>
  <c r="I842" i="1"/>
  <c r="G842" i="1" a="1"/>
  <c r="L842" i="1"/>
  <c r="M362" i="1"/>
  <c r="E1416" i="1"/>
  <c r="E746" i="1"/>
  <c r="I1454" i="1"/>
  <c r="D1454" i="1" a="1"/>
  <c r="H1454" i="1"/>
  <c r="M2289" i="1"/>
  <c r="E1585" i="1"/>
  <c r="M1644" i="1"/>
  <c r="M70" i="1"/>
  <c r="D2383" i="1"/>
  <c r="H2635" i="1"/>
  <c r="I1283" i="1"/>
  <c r="D1283" i="1" a="1"/>
  <c r="H1283" i="1"/>
  <c r="M1869" i="1"/>
  <c r="F629" i="1"/>
  <c r="M1451" i="1"/>
  <c r="F707" i="1" a="1"/>
  <c r="K707" i="1"/>
  <c r="M776" i="1"/>
  <c r="G1090" i="1"/>
  <c r="M1437" i="1"/>
  <c r="K3676" i="1"/>
  <c r="F3676" i="1"/>
  <c r="F3676" i="1" a="1"/>
  <c r="D1523" i="1" a="1"/>
  <c r="I1523" i="1"/>
  <c r="E1523" i="1" a="1"/>
  <c r="J1523" i="1"/>
  <c r="D1643" i="1" a="1"/>
  <c r="I1643" i="1"/>
  <c r="E1643" i="1" a="1"/>
  <c r="J1643" i="1"/>
  <c r="D797" i="1" a="1"/>
  <c r="I797" i="1"/>
  <c r="E797" i="1" a="1"/>
  <c r="J797" i="1"/>
  <c r="J2606" i="1"/>
  <c r="E2606" i="1"/>
  <c r="E2606" i="1" a="1"/>
  <c r="H2778" i="1"/>
  <c r="H291" i="1"/>
  <c r="J1001" i="1"/>
  <c r="E1001" i="1"/>
  <c r="E1001" i="1" a="1"/>
  <c r="H2293" i="1"/>
  <c r="D2070" i="1"/>
  <c r="M1610" i="1"/>
  <c r="K563" i="1"/>
  <c r="F563" i="1"/>
  <c r="F563" i="1" a="1"/>
  <c r="D1522" i="1"/>
  <c r="I6764" i="1"/>
  <c r="D6764" i="1" a="1"/>
  <c r="H6764" i="1"/>
  <c r="M251" i="1"/>
  <c r="J724" i="1"/>
  <c r="E724" i="1"/>
  <c r="E724" i="1" a="1"/>
  <c r="E1799" i="1"/>
  <c r="J2823" i="1"/>
  <c r="E2823" i="1"/>
  <c r="E2823" i="1" a="1"/>
  <c r="H3327" i="1"/>
  <c r="D3155" i="1"/>
  <c r="L2429" i="1"/>
  <c r="G2429" i="1"/>
  <c r="G2429" i="1" a="1"/>
  <c r="L813" i="1"/>
  <c r="G813" i="1"/>
  <c r="G813" i="1" a="1"/>
  <c r="M1033" i="1"/>
  <c r="D497" i="1" a="1"/>
  <c r="I497" i="1"/>
  <c r="F497" i="1" a="1"/>
  <c r="K497" i="1"/>
  <c r="J4229" i="1"/>
  <c r="E4229" i="1"/>
  <c r="E4229" i="1" a="1"/>
  <c r="E2221" i="1"/>
  <c r="L3697" i="1"/>
  <c r="G3697" i="1"/>
  <c r="G3697" i="1" a="1"/>
  <c r="M255" i="1"/>
  <c r="J3586" i="1"/>
  <c r="E3586" i="1"/>
  <c r="E3586" i="1" a="1"/>
  <c r="H910" i="1"/>
  <c r="K2250" i="1"/>
  <c r="F2250" i="1"/>
  <c r="F2250" i="1" a="1"/>
  <c r="M914" i="1"/>
  <c r="D1081" i="1" a="1"/>
  <c r="I1081" i="1"/>
  <c r="G1081" i="1" a="1"/>
  <c r="L1081" i="1"/>
  <c r="F1164" i="1"/>
  <c r="M6560" i="1"/>
  <c r="G1522" i="1"/>
  <c r="G998" i="1"/>
  <c r="D1425" i="1"/>
  <c r="F1391" i="1" a="1"/>
  <c r="K1391" i="1"/>
  <c r="E1774" i="1"/>
  <c r="J610" i="1"/>
  <c r="E610" i="1"/>
  <c r="E610" i="1" a="1"/>
  <c r="L2345" i="1"/>
  <c r="G2345" i="1"/>
  <c r="G2345" i="1" a="1"/>
  <c r="I1393" i="1"/>
  <c r="D1393" i="1" a="1"/>
  <c r="H1393" i="1"/>
  <c r="M1213" i="1"/>
  <c r="G1213" i="1"/>
  <c r="M1968" i="1"/>
  <c r="M783" i="1"/>
  <c r="H846" i="1"/>
  <c r="F306" i="1"/>
  <c r="E1331" i="1"/>
  <c r="D2580" i="1"/>
  <c r="E2004" i="1" a="1"/>
  <c r="J2004" i="1"/>
  <c r="D484" i="1" a="1"/>
  <c r="I484" i="1"/>
  <c r="F484" i="1" a="1"/>
  <c r="K484" i="1"/>
  <c r="L324" i="1"/>
  <c r="G324" i="1"/>
  <c r="G324" i="1" a="1"/>
  <c r="D2075" i="1"/>
  <c r="M2075" i="1"/>
  <c r="F1312" i="1"/>
  <c r="E2500" i="1"/>
  <c r="L339" i="1"/>
  <c r="G339" i="1"/>
  <c r="G339" i="1" a="1"/>
  <c r="F2075" i="1"/>
  <c r="F1851" i="1"/>
  <c r="M2307" i="1"/>
  <c r="L3439" i="1"/>
  <c r="G3439" i="1"/>
  <c r="G3439" i="1" a="1"/>
  <c r="E1618" i="1"/>
  <c r="L17" i="1"/>
  <c r="G17" i="1"/>
  <c r="G17" i="1" a="1"/>
  <c r="L2615" i="1"/>
  <c r="G2615" i="1"/>
  <c r="G2615" i="1" a="1"/>
  <c r="M104" i="1"/>
  <c r="D3067" i="1"/>
  <c r="H620" i="1"/>
  <c r="K2840" i="1"/>
  <c r="F2840" i="1"/>
  <c r="F2840" i="1" a="1"/>
  <c r="D869" i="1"/>
  <c r="L1186" i="1"/>
  <c r="G1186" i="1"/>
  <c r="G1186" i="1" a="1"/>
  <c r="I78" i="1"/>
  <c r="D78" i="1" a="1"/>
  <c r="H78" i="1"/>
  <c r="H493" i="1"/>
  <c r="H729" i="1"/>
  <c r="M3" i="1"/>
  <c r="D3" i="1"/>
  <c r="J1776" i="1"/>
  <c r="E1776" i="1"/>
  <c r="E1776" i="1" a="1"/>
  <c r="L6520" i="1"/>
  <c r="G6520" i="1"/>
  <c r="G6520" i="1" a="1"/>
  <c r="K3512" i="1"/>
  <c r="F3512" i="1"/>
  <c r="F3512" i="1" a="1"/>
  <c r="K3559" i="1"/>
  <c r="F3559" i="1"/>
  <c r="F3559" i="1" a="1"/>
  <c r="D1245" i="1"/>
  <c r="J3503" i="1"/>
  <c r="E3503" i="1"/>
  <c r="E3503" i="1" a="1"/>
  <c r="L1409" i="1"/>
  <c r="G1409" i="1"/>
  <c r="G1409" i="1" a="1"/>
  <c r="D1635" i="1" a="1"/>
  <c r="I1635" i="1"/>
  <c r="M1635" i="1"/>
  <c r="J575" i="1"/>
  <c r="E575" i="1"/>
  <c r="E575" i="1" a="1"/>
  <c r="H501" i="1"/>
  <c r="I1017" i="1"/>
  <c r="D1017" i="1" a="1"/>
  <c r="H1017" i="1"/>
  <c r="I1520" i="1"/>
  <c r="D1520" i="1" a="1"/>
  <c r="H1520" i="1"/>
  <c r="D6272" i="1" a="1"/>
  <c r="I6272" i="1"/>
  <c r="E6272" i="1" a="1"/>
  <c r="J6272" i="1"/>
  <c r="D5692" i="1"/>
  <c r="G278" i="1" a="1"/>
  <c r="L278" i="1"/>
  <c r="D1016" i="1" a="1"/>
  <c r="I1016" i="1"/>
  <c r="G1016" i="1" a="1"/>
  <c r="L1016" i="1"/>
  <c r="G1919" i="1"/>
  <c r="M6349" i="1"/>
  <c r="H1996" i="1"/>
  <c r="K598" i="1"/>
  <c r="F598" i="1"/>
  <c r="F598" i="1" a="1"/>
  <c r="G2208" i="1"/>
  <c r="M326" i="1"/>
  <c r="L2055" i="1"/>
  <c r="G2055" i="1"/>
  <c r="G2055" i="1" a="1"/>
  <c r="D1419" i="1" a="1"/>
  <c r="I1419" i="1"/>
  <c r="F1419" i="1" a="1"/>
  <c r="K1419" i="1"/>
  <c r="D111" i="1"/>
  <c r="H712" i="1"/>
  <c r="D2256" i="1" a="1"/>
  <c r="I2256" i="1"/>
  <c r="G2256" i="1" a="1"/>
  <c r="L2256" i="1"/>
  <c r="K3844" i="1"/>
  <c r="F3844" i="1"/>
  <c r="F3844" i="1" a="1"/>
  <c r="M1147" i="1"/>
  <c r="K932" i="1"/>
  <c r="F932" i="1"/>
  <c r="F932" i="1" a="1"/>
  <c r="D3516" i="1"/>
  <c r="M1493" i="1"/>
  <c r="H1698" i="1"/>
  <c r="H578" i="1"/>
  <c r="D6495" i="1" a="1"/>
  <c r="I6495" i="1"/>
  <c r="F6495" i="1" a="1"/>
  <c r="K6495" i="1"/>
  <c r="F195" i="1"/>
  <c r="M849" i="1"/>
  <c r="D849" i="1"/>
  <c r="D929" i="1" a="1"/>
  <c r="I929" i="1"/>
  <c r="E929" i="1" a="1"/>
  <c r="J929" i="1"/>
  <c r="D557" i="1" a="1"/>
  <c r="I557" i="1"/>
  <c r="G557" i="1" a="1"/>
  <c r="L557" i="1"/>
  <c r="D878" i="1"/>
  <c r="M1764" i="1"/>
  <c r="J651" i="1"/>
  <c r="E651" i="1"/>
  <c r="E651" i="1" a="1"/>
  <c r="J946" i="1"/>
  <c r="E946" i="1"/>
  <c r="E946" i="1" a="1"/>
  <c r="G1749" i="1"/>
  <c r="L3473" i="1"/>
  <c r="G3473" i="1"/>
  <c r="G3473" i="1" a="1"/>
  <c r="D5879" i="1" a="1"/>
  <c r="I5879" i="1"/>
  <c r="G5879" i="1" a="1"/>
  <c r="L5879" i="1"/>
  <c r="D6957" i="1" a="1"/>
  <c r="I6957" i="1"/>
  <c r="F6957" i="1" a="1"/>
  <c r="K6957" i="1"/>
  <c r="D821" i="1" a="1"/>
  <c r="I821" i="1"/>
  <c r="E821" i="1" a="1"/>
  <c r="J821" i="1"/>
  <c r="K1428" i="1"/>
  <c r="F1428" i="1"/>
  <c r="F1428" i="1" a="1"/>
  <c r="H1441" i="1"/>
  <c r="D1843" i="1" a="1"/>
  <c r="I1843" i="1"/>
  <c r="F1843" i="1" a="1"/>
  <c r="K1843" i="1"/>
  <c r="G990" i="1"/>
  <c r="L1132" i="1"/>
  <c r="G1132" i="1"/>
  <c r="G1132" i="1" a="1"/>
  <c r="G439" i="1"/>
  <c r="H397" i="1"/>
  <c r="G1213" i="1" a="1"/>
  <c r="L1213" i="1"/>
  <c r="D155" i="1"/>
  <c r="D1140" i="1"/>
  <c r="M2224" i="1"/>
  <c r="H1215" i="1"/>
  <c r="M1267" i="1"/>
  <c r="I571" i="1"/>
  <c r="D571" i="1" a="1"/>
  <c r="H571" i="1"/>
  <c r="D1334" i="1" a="1"/>
  <c r="I1334" i="1"/>
  <c r="G1334" i="1" a="1"/>
  <c r="L1334" i="1"/>
  <c r="G270" i="1"/>
  <c r="D2063" i="1" a="1"/>
  <c r="I2063" i="1"/>
  <c r="E2063" i="1" a="1"/>
  <c r="J2063" i="1"/>
  <c r="G1996" i="1"/>
  <c r="D2211" i="1"/>
  <c r="M1395" i="1"/>
  <c r="M1309" i="1"/>
  <c r="D344" i="1" a="1"/>
  <c r="I344" i="1"/>
  <c r="F344" i="1" a="1"/>
  <c r="K344" i="1"/>
  <c r="D995" i="1"/>
  <c r="J2553" i="1"/>
  <c r="E2553" i="1"/>
  <c r="E2553" i="1" a="1"/>
  <c r="K2680" i="1"/>
  <c r="F2680" i="1"/>
  <c r="F2680" i="1" a="1"/>
  <c r="I357" i="1"/>
  <c r="D357" i="1" a="1"/>
  <c r="H357" i="1"/>
  <c r="M857" i="1"/>
  <c r="K2748" i="1"/>
  <c r="F2748" i="1"/>
  <c r="F2748" i="1" a="1"/>
  <c r="F144" i="1"/>
  <c r="L4442" i="1"/>
  <c r="G4442" i="1"/>
  <c r="G4442" i="1" a="1"/>
  <c r="G1585" i="1" a="1"/>
  <c r="L1585" i="1"/>
  <c r="I831" i="1"/>
  <c r="D831" i="1" a="1"/>
  <c r="H831" i="1"/>
  <c r="D1748" i="1" a="1"/>
  <c r="I1748" i="1"/>
  <c r="E1748" i="1" a="1"/>
  <c r="J1748" i="1"/>
  <c r="K4055" i="1"/>
  <c r="F4055" i="1"/>
  <c r="F4055" i="1" a="1"/>
  <c r="G1074" i="1"/>
  <c r="D3025" i="1"/>
  <c r="L2625" i="1"/>
  <c r="G2625" i="1"/>
  <c r="G2625" i="1" a="1"/>
  <c r="M1565" i="1"/>
  <c r="G1095" i="1"/>
  <c r="H1860" i="1"/>
  <c r="E840" i="1"/>
  <c r="K391" i="1"/>
  <c r="F391" i="1"/>
  <c r="F391" i="1" a="1"/>
  <c r="D1030" i="1"/>
  <c r="M1277" i="1"/>
  <c r="L4119" i="1"/>
  <c r="G4119" i="1"/>
  <c r="G4119" i="1" a="1"/>
  <c r="D1683" i="1" a="1"/>
  <c r="I1683" i="1"/>
  <c r="E1683" i="1" a="1"/>
  <c r="J1683" i="1"/>
  <c r="F1145" i="1" a="1"/>
  <c r="K1145" i="1"/>
  <c r="J351" i="1"/>
  <c r="E351" i="1"/>
  <c r="E351" i="1" a="1"/>
  <c r="D690" i="1"/>
  <c r="L6598" i="1"/>
  <c r="G6598" i="1"/>
  <c r="G6598" i="1" a="1"/>
  <c r="H898" i="1"/>
  <c r="M1306" i="1"/>
  <c r="H617" i="1"/>
  <c r="D6264" i="1" a="1"/>
  <c r="I6264" i="1"/>
  <c r="F6264" i="1" a="1"/>
  <c r="K6264" i="1"/>
  <c r="F56" i="1"/>
  <c r="H554" i="1"/>
  <c r="J785" i="1"/>
  <c r="E785" i="1"/>
  <c r="E785" i="1" a="1"/>
  <c r="F634" i="1"/>
  <c r="L3122" i="1"/>
  <c r="G3122" i="1"/>
  <c r="G3122" i="1" a="1"/>
  <c r="M2291" i="1"/>
  <c r="G817" i="1"/>
  <c r="J1146" i="1"/>
  <c r="E1146" i="1"/>
  <c r="E1146" i="1" a="1"/>
  <c r="H773" i="1"/>
  <c r="G2240" i="1"/>
  <c r="L2337" i="1"/>
  <c r="G2337" i="1"/>
  <c r="G2337" i="1" a="1"/>
  <c r="G1571" i="1"/>
  <c r="D660" i="1" a="1"/>
  <c r="I660" i="1"/>
  <c r="F660" i="1" a="1"/>
  <c r="K660" i="1"/>
  <c r="J2808" i="1"/>
  <c r="E2808" i="1"/>
  <c r="E2808" i="1" a="1"/>
  <c r="D2808" i="1"/>
  <c r="H3" i="1"/>
  <c r="E578" i="1"/>
  <c r="M1662" i="1"/>
  <c r="D1488" i="1" a="1"/>
  <c r="I1488" i="1"/>
  <c r="F1488" i="1" a="1"/>
  <c r="K1488" i="1"/>
  <c r="D263" i="1" a="1"/>
  <c r="I263" i="1"/>
  <c r="E263" i="1" a="1"/>
  <c r="J263" i="1"/>
  <c r="D2728" i="1"/>
  <c r="L2727" i="1"/>
  <c r="G2727" i="1"/>
  <c r="G2727" i="1" a="1"/>
  <c r="F1719" i="1"/>
  <c r="F6449" i="1"/>
  <c r="K373" i="1"/>
  <c r="F373" i="1"/>
  <c r="F373" i="1" a="1"/>
  <c r="D1403" i="1" a="1"/>
  <c r="I1403" i="1"/>
  <c r="G1403" i="1" a="1"/>
  <c r="L1403" i="1"/>
  <c r="D2716" i="1"/>
  <c r="E1378" i="1"/>
  <c r="F1698" i="1"/>
  <c r="D2046" i="1" a="1"/>
  <c r="I2046" i="1"/>
  <c r="E2046" i="1" a="1"/>
  <c r="J2046" i="1"/>
  <c r="D2034" i="1" a="1"/>
  <c r="I2034" i="1"/>
  <c r="E2034" i="1" a="1"/>
  <c r="J2034" i="1"/>
  <c r="E1955" i="1"/>
  <c r="J269" i="1"/>
  <c r="E269" i="1"/>
  <c r="E269" i="1" a="1"/>
  <c r="D308" i="1"/>
  <c r="D745" i="1"/>
  <c r="H1058" i="1"/>
  <c r="M981" i="1"/>
  <c r="E1806" i="1"/>
  <c r="E1157" i="1" a="1"/>
  <c r="J1157" i="1"/>
  <c r="D364" i="1"/>
  <c r="D1089" i="1" a="1"/>
  <c r="I1089" i="1"/>
  <c r="G1089" i="1" a="1"/>
  <c r="L1089" i="1"/>
  <c r="I1846" i="1"/>
  <c r="D1846" i="1" a="1"/>
  <c r="H1846" i="1"/>
  <c r="F1914" i="1" a="1"/>
  <c r="K1914" i="1"/>
  <c r="L599" i="1"/>
  <c r="G599" i="1"/>
  <c r="G599" i="1" a="1"/>
  <c r="M875" i="1"/>
  <c r="F6601" i="1"/>
  <c r="D1307" i="1" a="1"/>
  <c r="I1307" i="1"/>
  <c r="F1307" i="1" a="1"/>
  <c r="K1307" i="1"/>
  <c r="I1123" i="1"/>
  <c r="D1123" i="1" a="1"/>
  <c r="H1123" i="1"/>
  <c r="E1926" i="1"/>
  <c r="E6683" i="1"/>
  <c r="J793" i="1"/>
  <c r="E793" i="1"/>
  <c r="E793" i="1" a="1"/>
  <c r="H1313" i="1"/>
  <c r="M1641" i="1"/>
  <c r="D1215" i="1" a="1"/>
  <c r="I1215" i="1"/>
  <c r="F1215" i="1" a="1"/>
  <c r="K1215" i="1"/>
  <c r="D6508" i="1" a="1"/>
  <c r="I6508" i="1"/>
  <c r="F6508" i="1" a="1"/>
  <c r="K6508" i="1"/>
  <c r="F223" i="1" a="1"/>
  <c r="K223" i="1"/>
  <c r="I469" i="1"/>
  <c r="D469" i="1" a="1"/>
  <c r="H469" i="1"/>
  <c r="K89" i="1"/>
  <c r="F89" i="1"/>
  <c r="F89" i="1" a="1"/>
  <c r="D1101" i="1"/>
  <c r="F382" i="1"/>
  <c r="H2367" i="1"/>
  <c r="D2265" i="1" a="1"/>
  <c r="I2265" i="1"/>
  <c r="E2265" i="1" a="1"/>
  <c r="J2265" i="1"/>
  <c r="G1466" i="1"/>
  <c r="K1246" i="1"/>
  <c r="F1246" i="1"/>
  <c r="F1246" i="1" a="1"/>
  <c r="L913" i="1"/>
  <c r="G913" i="1"/>
  <c r="G913" i="1" a="1"/>
  <c r="I5919" i="1"/>
  <c r="D5919" i="1" a="1"/>
  <c r="H5919" i="1"/>
  <c r="G2500" i="1"/>
  <c r="M1672" i="1"/>
  <c r="D316" i="1"/>
  <c r="M6672" i="1"/>
  <c r="L3468" i="1"/>
  <c r="G3468" i="1"/>
  <c r="G3468" i="1" a="1"/>
  <c r="L3251" i="1"/>
  <c r="G3251" i="1"/>
  <c r="G3251" i="1" a="1"/>
  <c r="D632" i="1"/>
  <c r="H1943" i="1"/>
  <c r="M1679" i="1"/>
  <c r="L870" i="1"/>
  <c r="G870" i="1"/>
  <c r="G870" i="1" a="1"/>
  <c r="D879" i="1" a="1"/>
  <c r="I879" i="1"/>
  <c r="E879" i="1" a="1"/>
  <c r="J879" i="1"/>
  <c r="D1246" i="1"/>
  <c r="F6281" i="1"/>
  <c r="L2799" i="1"/>
  <c r="G2799" i="1"/>
  <c r="G2799" i="1" a="1"/>
  <c r="M1867" i="1"/>
  <c r="H400" i="1"/>
  <c r="G1509" i="1"/>
  <c r="G1406" i="1"/>
  <c r="F891" i="1"/>
  <c r="E1842" i="1"/>
  <c r="J124" i="1"/>
  <c r="E124" i="1"/>
  <c r="E124" i="1" a="1"/>
  <c r="D176" i="1"/>
  <c r="M532" i="1"/>
  <c r="M5537" i="1"/>
  <c r="M882" i="1"/>
  <c r="F1836" i="1"/>
  <c r="K150" i="1"/>
  <c r="F150" i="1"/>
  <c r="F150" i="1" a="1"/>
  <c r="F1161" i="1"/>
  <c r="M1674" i="1"/>
  <c r="D1674" i="1"/>
  <c r="M948" i="1"/>
  <c r="E1890" i="1"/>
  <c r="H1670" i="1"/>
  <c r="F2326" i="1" a="1"/>
  <c r="K2326" i="1"/>
  <c r="D6922" i="1"/>
  <c r="D2039" i="1"/>
  <c r="J2278" i="1"/>
  <c r="E2278" i="1"/>
  <c r="E2278" i="1" a="1"/>
  <c r="H1575" i="1"/>
  <c r="D2087" i="1" a="1"/>
  <c r="I2087" i="1"/>
  <c r="E2087" i="1" a="1"/>
  <c r="J2087" i="1"/>
  <c r="D888" i="1"/>
  <c r="E1362" i="1"/>
  <c r="D672" i="1" a="1"/>
  <c r="I672" i="1"/>
  <c r="G672" i="1" a="1"/>
  <c r="L672" i="1"/>
  <c r="J1557" i="1"/>
  <c r="E1557" i="1"/>
  <c r="E1557" i="1" a="1"/>
  <c r="H2109" i="1"/>
  <c r="D1174" i="1" a="1"/>
  <c r="I1174" i="1"/>
  <c r="E1174" i="1" a="1"/>
  <c r="J1174" i="1"/>
  <c r="L2332" i="1"/>
  <c r="G2332" i="1"/>
  <c r="G2332" i="1" a="1"/>
  <c r="L2705" i="1"/>
  <c r="G2705" i="1"/>
  <c r="G2705" i="1" a="1"/>
  <c r="E1865" i="1"/>
  <c r="D2079" i="1" a="1"/>
  <c r="I2079" i="1"/>
  <c r="E2079" i="1" a="1"/>
  <c r="J2079" i="1"/>
  <c r="G251" i="1"/>
  <c r="D1590" i="1" a="1"/>
  <c r="I1590" i="1"/>
  <c r="E1590" i="1" a="1"/>
  <c r="J1590" i="1"/>
  <c r="D442" i="1"/>
  <c r="H3118" i="1"/>
  <c r="D1360" i="1" a="1"/>
  <c r="I1360" i="1"/>
  <c r="F1360" i="1" a="1"/>
  <c r="K1360" i="1"/>
  <c r="D6322" i="1"/>
  <c r="M718" i="1"/>
  <c r="F718" i="1"/>
  <c r="L3686" i="1"/>
  <c r="G3686" i="1"/>
  <c r="G3686" i="1" a="1"/>
  <c r="M6324" i="1"/>
  <c r="D258" i="1" a="1"/>
  <c r="I258" i="1"/>
  <c r="G258" i="1" a="1"/>
  <c r="L258" i="1"/>
  <c r="F1956" i="1"/>
  <c r="D1884" i="1" a="1"/>
  <c r="I1884" i="1"/>
  <c r="F1884" i="1" a="1"/>
  <c r="K1884" i="1"/>
  <c r="K2918" i="1"/>
  <c r="F2918" i="1"/>
  <c r="F2918" i="1" a="1"/>
  <c r="F1593" i="1"/>
  <c r="J3149" i="1"/>
  <c r="E3149" i="1"/>
  <c r="E3149" i="1" a="1"/>
  <c r="D3149" i="1"/>
  <c r="L65" i="1"/>
  <c r="G65" i="1"/>
  <c r="G65" i="1" a="1"/>
  <c r="J905" i="1"/>
  <c r="E905" i="1"/>
  <c r="E905" i="1" a="1"/>
  <c r="D1696" i="1" a="1"/>
  <c r="I1696" i="1"/>
  <c r="G1696" i="1" a="1"/>
  <c r="L1696" i="1"/>
  <c r="M2300" i="1"/>
  <c r="D2300" i="1"/>
  <c r="D1157" i="1" a="1"/>
  <c r="I1157" i="1"/>
  <c r="G1157" i="1" a="1"/>
  <c r="L1157" i="1"/>
  <c r="I626" i="1"/>
  <c r="D626" i="1" a="1"/>
  <c r="H626" i="1"/>
  <c r="M664" i="1"/>
  <c r="D1979" i="1"/>
  <c r="M6922" i="1"/>
  <c r="M841" i="1"/>
  <c r="M956" i="1"/>
  <c r="D2477" i="1"/>
  <c r="M1170" i="1"/>
  <c r="D971" i="1" a="1"/>
  <c r="I971" i="1"/>
  <c r="F971" i="1" a="1"/>
  <c r="K971" i="1"/>
  <c r="K2644" i="1"/>
  <c r="F2644" i="1"/>
  <c r="F2644" i="1" a="1"/>
  <c r="I985" i="1"/>
  <c r="D985" i="1" a="1"/>
  <c r="H985" i="1"/>
  <c r="F315" i="1"/>
  <c r="G1614" i="1" a="1"/>
  <c r="L1614" i="1"/>
  <c r="F746" i="1"/>
  <c r="F2417" i="1" a="1"/>
  <c r="K2417" i="1"/>
  <c r="D2187" i="1" a="1"/>
  <c r="I2187" i="1"/>
  <c r="G2187" i="1" a="1"/>
  <c r="L2187" i="1"/>
  <c r="M804" i="1"/>
  <c r="I2212" i="1"/>
  <c r="D2212" i="1" a="1"/>
  <c r="H2212" i="1"/>
  <c r="I511" i="1"/>
  <c r="D511" i="1" a="1"/>
  <c r="H511" i="1"/>
  <c r="D1730" i="1" a="1"/>
  <c r="I1730" i="1"/>
  <c r="E1730" i="1" a="1"/>
  <c r="J1730" i="1"/>
  <c r="L3741" i="1"/>
  <c r="G3741" i="1"/>
  <c r="G3741" i="1" a="1"/>
  <c r="E2103" i="1"/>
  <c r="H2252" i="1"/>
  <c r="M1804" i="1"/>
  <c r="E363" i="1"/>
  <c r="M1129" i="1"/>
  <c r="D914" i="1"/>
  <c r="E2322" i="1" a="1"/>
  <c r="J2322" i="1"/>
  <c r="G631" i="1"/>
  <c r="D323" i="1"/>
  <c r="D1327" i="1" a="1"/>
  <c r="I1327" i="1"/>
  <c r="E1327" i="1" a="1"/>
  <c r="J1327" i="1"/>
  <c r="D698" i="1"/>
  <c r="G814" i="1"/>
  <c r="D92" i="1"/>
  <c r="D1364" i="1" a="1"/>
  <c r="I1364" i="1"/>
  <c r="G1364" i="1" a="1"/>
  <c r="L1364" i="1"/>
  <c r="M1442" i="1"/>
  <c r="E1442" i="1"/>
  <c r="H1817" i="1"/>
  <c r="F1758" i="1"/>
  <c r="K2738" i="1"/>
  <c r="F2738" i="1"/>
  <c r="F2738" i="1" a="1"/>
  <c r="M861" i="1"/>
  <c r="F1630" i="1"/>
  <c r="D324" i="1"/>
  <c r="G1030" i="1"/>
  <c r="L322" i="1"/>
  <c r="G322" i="1"/>
  <c r="G322" i="1" a="1"/>
  <c r="J2967" i="1"/>
  <c r="E2967" i="1"/>
  <c r="E2967" i="1" a="1"/>
  <c r="M1296" i="1"/>
  <c r="M1025" i="1"/>
  <c r="H962" i="1"/>
  <c r="D1877" i="1"/>
  <c r="D2153" i="1" a="1"/>
  <c r="I2153" i="1"/>
  <c r="F2153" i="1" a="1"/>
  <c r="K2153" i="1"/>
  <c r="M1178" i="1"/>
  <c r="L744" i="1"/>
  <c r="G744" i="1"/>
  <c r="G744" i="1" a="1"/>
  <c r="E528" i="1"/>
  <c r="K3414" i="1"/>
  <c r="F3414" i="1"/>
  <c r="F3414" i="1" a="1"/>
  <c r="E220" i="1"/>
  <c r="H1015" i="1"/>
  <c r="M921" i="1"/>
  <c r="D572" i="1"/>
  <c r="K2877" i="1"/>
  <c r="F2877" i="1"/>
  <c r="F2877" i="1" a="1"/>
  <c r="M1695" i="1"/>
  <c r="E362" i="1"/>
  <c r="D1416" i="1" a="1"/>
  <c r="I1416" i="1"/>
  <c r="E1416" i="1" a="1"/>
  <c r="J1416" i="1"/>
  <c r="I878" i="1"/>
  <c r="D878" i="1" a="1"/>
  <c r="H878" i="1"/>
  <c r="E746" i="1" a="1"/>
  <c r="J746" i="1"/>
  <c r="G2289" i="1"/>
  <c r="D1585" i="1" a="1"/>
  <c r="I1585" i="1"/>
  <c r="E1585" i="1" a="1"/>
  <c r="J1585" i="1"/>
  <c r="E1644" i="1"/>
  <c r="G70" i="1"/>
  <c r="J3261" i="1"/>
  <c r="E3261" i="1"/>
  <c r="E3261" i="1" a="1"/>
  <c r="H542" i="1"/>
  <c r="F1869" i="1"/>
  <c r="D629" i="1" a="1"/>
  <c r="I629" i="1"/>
  <c r="F629" i="1" a="1"/>
  <c r="K629" i="1"/>
  <c r="E1451" i="1"/>
  <c r="I1208" i="1"/>
  <c r="D1208" i="1" a="1"/>
  <c r="H1208" i="1"/>
  <c r="G776" i="1"/>
  <c r="E849" i="1"/>
  <c r="D1090" i="1" a="1"/>
  <c r="I1090" i="1"/>
  <c r="G1090" i="1" a="1"/>
  <c r="L1090" i="1"/>
  <c r="L2913" i="1"/>
  <c r="G2913" i="1"/>
  <c r="G2913" i="1" a="1"/>
  <c r="F1437" i="1"/>
  <c r="M1455" i="1"/>
  <c r="M1049" i="1"/>
  <c r="I6553" i="1"/>
  <c r="D6553" i="1" a="1"/>
  <c r="H6553" i="1"/>
  <c r="K1448" i="1"/>
  <c r="F1448" i="1"/>
  <c r="F1448" i="1" a="1"/>
  <c r="I2090" i="1"/>
  <c r="D2090" i="1" a="1"/>
  <c r="H2090" i="1"/>
  <c r="D2848" i="1"/>
  <c r="J767" i="1"/>
  <c r="E767" i="1"/>
  <c r="E767" i="1" a="1"/>
  <c r="M1011" i="1"/>
  <c r="H653" i="1"/>
  <c r="F1610" i="1"/>
  <c r="H2507" i="1"/>
  <c r="K3154" i="1"/>
  <c r="F3154" i="1"/>
  <c r="F3154" i="1" a="1"/>
  <c r="D1113" i="1"/>
  <c r="M2117" i="1"/>
  <c r="D2492" i="1"/>
  <c r="J2620" i="1"/>
  <c r="E2620" i="1"/>
  <c r="E2620" i="1" a="1"/>
  <c r="E251" i="1"/>
  <c r="J2406" i="1"/>
  <c r="E2406" i="1"/>
  <c r="E2406" i="1" a="1"/>
  <c r="M6765" i="1"/>
  <c r="D6765" i="1"/>
  <c r="K2756" i="1"/>
  <c r="F2756" i="1"/>
  <c r="F2756" i="1" a="1"/>
  <c r="D1799" i="1" a="1"/>
  <c r="I1799" i="1"/>
  <c r="E1799" i="1" a="1"/>
  <c r="J1799" i="1"/>
  <c r="H3667" i="1"/>
  <c r="D6598" i="1"/>
  <c r="L2398" i="1"/>
  <c r="G2398" i="1"/>
  <c r="G2398" i="1" a="1"/>
  <c r="J332" i="1"/>
  <c r="E332" i="1"/>
  <c r="E332" i="1" a="1"/>
  <c r="E1033" i="1"/>
  <c r="L2611" i="1"/>
  <c r="G2611" i="1"/>
  <c r="G2611" i="1" a="1"/>
  <c r="M1448" i="1"/>
  <c r="K2604" i="1"/>
  <c r="F2604" i="1"/>
  <c r="F2604" i="1" a="1"/>
  <c r="H3025" i="1"/>
  <c r="D2221" i="1" a="1"/>
  <c r="I2221" i="1"/>
  <c r="E2221" i="1" a="1"/>
  <c r="J2221" i="1"/>
  <c r="E1442" i="1" a="1"/>
  <c r="J1442" i="1"/>
  <c r="E255" i="1"/>
  <c r="K210" i="1"/>
  <c r="F210" i="1"/>
  <c r="F210" i="1" a="1"/>
  <c r="M778" i="1"/>
  <c r="M1370" i="1"/>
  <c r="K3117" i="1"/>
  <c r="F3117" i="1"/>
  <c r="F3117" i="1" a="1"/>
  <c r="L95" i="1"/>
  <c r="G95" i="1"/>
  <c r="G95" i="1" a="1"/>
  <c r="L3471" i="1"/>
  <c r="G3471" i="1"/>
  <c r="G3471" i="1" a="1"/>
  <c r="M2308" i="1"/>
  <c r="M1320" i="1"/>
  <c r="F914" i="1"/>
  <c r="M757" i="1"/>
  <c r="D1164" i="1" a="1"/>
  <c r="I1164" i="1"/>
  <c r="F1164" i="1" a="1"/>
  <c r="K1164" i="1"/>
  <c r="F6560" i="1"/>
  <c r="G1522" i="1" a="1"/>
  <c r="L1522" i="1"/>
  <c r="D998" i="1" a="1"/>
  <c r="I998" i="1"/>
  <c r="G998" i="1" a="1"/>
  <c r="L998" i="1"/>
  <c r="H948" i="1"/>
  <c r="I86" i="1"/>
  <c r="D86" i="1" a="1"/>
  <c r="H86" i="1"/>
  <c r="M6660" i="1"/>
  <c r="D1774" i="1" a="1"/>
  <c r="I1774" i="1"/>
  <c r="E1774" i="1" a="1"/>
  <c r="J1774" i="1"/>
  <c r="I1421" i="1"/>
  <c r="D1421" i="1" a="1"/>
  <c r="H1421" i="1"/>
  <c r="M1839" i="1"/>
  <c r="E1213" i="1"/>
  <c r="G1968" i="1"/>
  <c r="F783" i="1"/>
  <c r="H2347" i="1"/>
  <c r="M1317" i="1"/>
  <c r="D2604" i="1"/>
  <c r="D306" i="1" a="1"/>
  <c r="I306" i="1"/>
  <c r="F306" i="1" a="1"/>
  <c r="K306" i="1"/>
  <c r="D1331" i="1" a="1"/>
  <c r="I1331" i="1"/>
  <c r="E1331" i="1" a="1"/>
  <c r="J1331" i="1"/>
  <c r="D149" i="1"/>
  <c r="L638" i="1"/>
  <c r="G638" i="1"/>
  <c r="G638" i="1" a="1"/>
  <c r="I237" i="1"/>
  <c r="D237" i="1" a="1"/>
  <c r="H237" i="1"/>
  <c r="D424" i="1"/>
  <c r="E2075" i="1"/>
  <c r="D1312" i="1" a="1"/>
  <c r="I1312" i="1"/>
  <c r="F1312" i="1" a="1"/>
  <c r="K1312" i="1"/>
  <c r="E2500" i="1" a="1"/>
  <c r="J2500" i="1"/>
  <c r="F2075" i="1" a="1"/>
  <c r="K2075" i="1"/>
  <c r="K810" i="1"/>
  <c r="F810" i="1"/>
  <c r="F810" i="1" a="1"/>
  <c r="D1851" i="1" a="1"/>
  <c r="I1851" i="1"/>
  <c r="F1851" i="1" a="1"/>
  <c r="K1851" i="1"/>
  <c r="M1929" i="1"/>
  <c r="F2307" i="1"/>
  <c r="M1408" i="1"/>
  <c r="D1618" i="1" a="1"/>
  <c r="I1618" i="1"/>
  <c r="E1618" i="1" a="1"/>
  <c r="J1618" i="1"/>
  <c r="M1398" i="1"/>
  <c r="K884" i="1"/>
  <c r="F884" i="1"/>
  <c r="F884" i="1" a="1"/>
  <c r="E104" i="1"/>
  <c r="D3237" i="1"/>
  <c r="D6240" i="1"/>
  <c r="F718" i="1" a="1"/>
  <c r="K718" i="1"/>
  <c r="H1072" i="1"/>
  <c r="K542" i="1"/>
  <c r="F542" i="1"/>
  <c r="F542" i="1" a="1"/>
  <c r="E3" i="1"/>
  <c r="L88" i="1"/>
  <c r="G88" i="1"/>
  <c r="G88" i="1" a="1"/>
  <c r="M1648" i="1"/>
  <c r="G1648" i="1"/>
  <c r="J1237" i="1"/>
  <c r="E1237" i="1"/>
  <c r="E1237" i="1" a="1"/>
  <c r="M1858" i="1"/>
  <c r="G1858" i="1"/>
  <c r="D6902" i="1" a="1"/>
  <c r="I6902" i="1"/>
  <c r="M6902" i="1"/>
  <c r="D1919" i="1" a="1"/>
  <c r="I1919" i="1"/>
  <c r="G1919" i="1" a="1"/>
  <c r="L1919" i="1"/>
  <c r="D2268" i="1"/>
  <c r="G6349" i="1"/>
  <c r="M2274" i="1"/>
  <c r="D2208" i="1" a="1"/>
  <c r="I2208" i="1"/>
  <c r="G2208" i="1" a="1"/>
  <c r="L2208" i="1"/>
  <c r="G326" i="1"/>
  <c r="D1627" i="1" a="1"/>
  <c r="I1627" i="1"/>
  <c r="M1627" i="1"/>
  <c r="D1949" i="1"/>
  <c r="H2708" i="1"/>
  <c r="F1147" i="1"/>
  <c r="E1493" i="1"/>
  <c r="L3351" i="1"/>
  <c r="G3351" i="1"/>
  <c r="G3351" i="1" a="1"/>
  <c r="K2140" i="1"/>
  <c r="F2140" i="1"/>
  <c r="F2140" i="1" a="1"/>
  <c r="D195" i="1" a="1"/>
  <c r="I195" i="1"/>
  <c r="F195" i="1" a="1"/>
  <c r="K195" i="1"/>
  <c r="K653" i="1"/>
  <c r="F653" i="1"/>
  <c r="F653" i="1" a="1"/>
  <c r="F849" i="1"/>
  <c r="I686" i="1"/>
  <c r="D686" i="1" a="1"/>
  <c r="H686" i="1"/>
  <c r="D613" i="1"/>
  <c r="D1831" i="1"/>
  <c r="G1764" i="1"/>
  <c r="I872" i="1"/>
  <c r="D872" i="1" a="1"/>
  <c r="H872" i="1"/>
  <c r="H559" i="1"/>
  <c r="D351" i="1"/>
  <c r="D1749" i="1" a="1"/>
  <c r="I1749" i="1"/>
  <c r="G1749" i="1" a="1"/>
  <c r="L1749" i="1"/>
  <c r="J1417" i="1"/>
  <c r="E1417" i="1"/>
  <c r="E1417" i="1" a="1"/>
  <c r="D6193" i="1" a="1"/>
  <c r="I6193" i="1"/>
  <c r="M6193" i="1"/>
  <c r="D899" i="1"/>
  <c r="D1441" i="1"/>
  <c r="D1161" i="1"/>
  <c r="G990" i="1" a="1"/>
  <c r="L990" i="1"/>
  <c r="D439" i="1" a="1"/>
  <c r="I439" i="1"/>
  <c r="G439" i="1" a="1"/>
  <c r="L439" i="1"/>
  <c r="I412" i="1"/>
  <c r="D412" i="1" a="1"/>
  <c r="H412" i="1"/>
  <c r="D6636" i="1" a="1"/>
  <c r="I6636" i="1"/>
  <c r="M6636" i="1"/>
  <c r="G2224" i="1"/>
  <c r="H942" i="1"/>
  <c r="H623" i="1"/>
  <c r="L5635" i="1"/>
  <c r="G5635" i="1"/>
  <c r="G5635" i="1" a="1"/>
  <c r="I1231" i="1"/>
  <c r="D1231" i="1" a="1"/>
  <c r="H1231" i="1"/>
  <c r="J2577" i="1"/>
  <c r="E2577" i="1"/>
  <c r="E2577" i="1" a="1"/>
  <c r="F1267" i="1"/>
  <c r="K3279" i="1"/>
  <c r="F3279" i="1"/>
  <c r="F3279" i="1" a="1"/>
  <c r="D2406" i="1"/>
  <c r="D270" i="1" a="1"/>
  <c r="I270" i="1"/>
  <c r="G270" i="1" a="1"/>
  <c r="L270" i="1"/>
  <c r="M353" i="1"/>
  <c r="D1996" i="1" a="1"/>
  <c r="I1996" i="1"/>
  <c r="G1996" i="1" a="1"/>
  <c r="L1996" i="1"/>
  <c r="F1395" i="1"/>
  <c r="F1309" i="1"/>
  <c r="D6286" i="1"/>
  <c r="H1521" i="1"/>
  <c r="J3739" i="1"/>
  <c r="E3739" i="1"/>
  <c r="E3739" i="1" a="1"/>
  <c r="E857" i="1"/>
  <c r="F144" i="1" a="1"/>
  <c r="K144" i="1"/>
  <c r="H416" i="1"/>
  <c r="J531" i="1"/>
  <c r="E531" i="1"/>
  <c r="E531" i="1" a="1"/>
  <c r="H125" i="1"/>
  <c r="K1888" i="1"/>
  <c r="F1888" i="1"/>
  <c r="F1888" i="1" a="1"/>
  <c r="D1074" i="1" a="1"/>
  <c r="I1074" i="1"/>
  <c r="G1074" i="1" a="1"/>
  <c r="L1074" i="1"/>
  <c r="D5367" i="1"/>
  <c r="J3447" i="1"/>
  <c r="E3447" i="1"/>
  <c r="E3447" i="1" a="1"/>
  <c r="E1565" i="1"/>
  <c r="D1095" i="1" a="1"/>
  <c r="I1095" i="1"/>
  <c r="G1095" i="1" a="1"/>
  <c r="L1095" i="1"/>
  <c r="M937" i="1"/>
  <c r="D840" i="1" a="1"/>
  <c r="I840" i="1"/>
  <c r="E840" i="1" a="1"/>
  <c r="J840" i="1"/>
  <c r="M599" i="1"/>
  <c r="E1277" i="1"/>
  <c r="H1445" i="1"/>
  <c r="H2388" i="1"/>
  <c r="M1264" i="1"/>
  <c r="M431" i="1"/>
  <c r="E1306" i="1"/>
  <c r="D1185" i="1"/>
  <c r="M1185" i="1"/>
  <c r="M6269" i="1"/>
  <c r="F56" i="1" a="1"/>
  <c r="K56" i="1"/>
  <c r="M1623" i="1"/>
  <c r="D634" i="1" a="1"/>
  <c r="I634" i="1"/>
  <c r="F634" i="1" a="1"/>
  <c r="K634" i="1"/>
  <c r="H391" i="1"/>
  <c r="F2291" i="1"/>
  <c r="D817" i="1" a="1"/>
  <c r="I817" i="1"/>
  <c r="G817" i="1" a="1"/>
  <c r="L817" i="1"/>
  <c r="I1038" i="1"/>
  <c r="D1038" i="1" a="1"/>
  <c r="H1038" i="1"/>
  <c r="J795" i="1"/>
  <c r="E795" i="1"/>
  <c r="E795" i="1" a="1"/>
  <c r="M868" i="1"/>
  <c r="E868" i="1"/>
  <c r="D2240" i="1" a="1"/>
  <c r="I2240" i="1"/>
  <c r="G2240" i="1" a="1"/>
  <c r="L2240" i="1"/>
  <c r="D1571" i="1" a="1"/>
  <c r="I1571" i="1"/>
  <c r="G1571" i="1" a="1"/>
  <c r="L1571" i="1"/>
  <c r="I5924" i="1"/>
  <c r="D5924" i="1" a="1"/>
  <c r="H5924" i="1"/>
  <c r="M1294" i="1"/>
  <c r="D578" i="1" a="1"/>
  <c r="I578" i="1"/>
  <c r="E578" i="1" a="1"/>
  <c r="J578" i="1"/>
  <c r="G1662" i="1"/>
  <c r="J2452" i="1"/>
  <c r="E2452" i="1"/>
  <c r="E2452" i="1" a="1"/>
  <c r="K224" i="1"/>
  <c r="F224" i="1"/>
  <c r="F224" i="1" a="1"/>
  <c r="K747" i="1"/>
  <c r="F747" i="1"/>
  <c r="F747" i="1" a="1"/>
  <c r="D1719" i="1" a="1"/>
  <c r="I1719" i="1"/>
  <c r="F1719" i="1" a="1"/>
  <c r="K1719" i="1"/>
  <c r="J2550" i="1"/>
  <c r="E2550" i="1"/>
  <c r="E2550" i="1" a="1"/>
  <c r="M493" i="1"/>
  <c r="D199" i="1"/>
  <c r="J2718" i="1"/>
  <c r="E2718" i="1"/>
  <c r="E2718" i="1" a="1"/>
  <c r="D6449" i="1" a="1"/>
  <c r="I6449" i="1"/>
  <c r="F6449" i="1" a="1"/>
  <c r="K6449" i="1"/>
  <c r="J3138" i="1"/>
  <c r="E3138" i="1"/>
  <c r="E3138" i="1" a="1"/>
  <c r="D2781" i="1"/>
  <c r="I940" i="1"/>
  <c r="D940" i="1" a="1"/>
  <c r="H940" i="1"/>
  <c r="K789" i="1"/>
  <c r="F789" i="1"/>
  <c r="F789" i="1" a="1"/>
  <c r="D1378" i="1" a="1"/>
  <c r="I1378" i="1"/>
  <c r="E1378" i="1" a="1"/>
  <c r="J1378" i="1"/>
  <c r="D1698" i="1" a="1"/>
  <c r="I1698" i="1"/>
  <c r="F1698" i="1" a="1"/>
  <c r="K1698" i="1"/>
  <c r="M248" i="1"/>
  <c r="D1955" i="1" a="1"/>
  <c r="I1955" i="1"/>
  <c r="E1955" i="1" a="1"/>
  <c r="J1955" i="1"/>
  <c r="M1556" i="1"/>
  <c r="F981" i="1"/>
  <c r="D1806" i="1" a="1"/>
  <c r="I1806" i="1"/>
  <c r="E1806" i="1" a="1"/>
  <c r="J1806" i="1"/>
  <c r="H1606" i="1"/>
  <c r="M1702" i="1"/>
  <c r="D815" i="1"/>
  <c r="L691" i="1"/>
  <c r="G691" i="1"/>
  <c r="G691" i="1" a="1"/>
  <c r="K3018" i="1"/>
  <c r="F3018" i="1"/>
  <c r="F3018" i="1" a="1"/>
  <c r="G875" i="1"/>
  <c r="D6601" i="1" a="1"/>
  <c r="I6601" i="1"/>
  <c r="F6601" i="1" a="1"/>
  <c r="K6601" i="1"/>
  <c r="I666" i="1"/>
  <c r="D666" i="1" a="1"/>
  <c r="H666" i="1"/>
  <c r="E1926" i="1" a="1"/>
  <c r="J1926" i="1"/>
  <c r="D6683" i="1" a="1"/>
  <c r="I6683" i="1"/>
  <c r="E6683" i="1" a="1"/>
  <c r="J6683" i="1"/>
  <c r="K2769" i="1"/>
  <c r="F2769" i="1"/>
  <c r="F2769" i="1" a="1"/>
  <c r="G1641" i="1"/>
  <c r="M1475" i="1"/>
  <c r="F1475" i="1"/>
  <c r="J1059" i="1"/>
  <c r="E1059" i="1"/>
  <c r="E1059" i="1" a="1"/>
  <c r="H2179" i="1"/>
  <c r="M1010" i="1"/>
  <c r="K1807" i="1"/>
  <c r="F1807" i="1"/>
  <c r="F1807" i="1" a="1"/>
  <c r="K2805" i="1"/>
  <c r="F2805" i="1"/>
  <c r="F2805" i="1" a="1"/>
  <c r="H379" i="1"/>
  <c r="D3115" i="1"/>
  <c r="M449" i="1"/>
  <c r="D382" i="1" a="1"/>
  <c r="I382" i="1"/>
  <c r="F382" i="1" a="1"/>
  <c r="K382" i="1"/>
  <c r="L2172" i="1"/>
  <c r="G2172" i="1"/>
  <c r="G2172" i="1" a="1"/>
  <c r="H3035" i="1"/>
  <c r="D1455" i="1"/>
  <c r="M154" i="1"/>
  <c r="L1766" i="1"/>
  <c r="G1766" i="1"/>
  <c r="G1766" i="1" a="1"/>
  <c r="D1466" i="1" a="1"/>
  <c r="I1466" i="1"/>
  <c r="G1466" i="1" a="1"/>
  <c r="L1466" i="1"/>
  <c r="D50" i="1"/>
  <c r="M1699" i="1"/>
  <c r="G2500" i="1" a="1"/>
  <c r="L2500" i="1"/>
  <c r="E1672" i="1"/>
  <c r="H2712" i="1"/>
  <c r="F6672" i="1"/>
  <c r="L3067" i="1"/>
  <c r="G3067" i="1"/>
  <c r="G3067" i="1" a="1"/>
  <c r="J925" i="1"/>
  <c r="E925" i="1"/>
  <c r="E925" i="1" a="1"/>
  <c r="L808" i="1"/>
  <c r="G808" i="1"/>
  <c r="G808" i="1" a="1"/>
  <c r="E1679" i="1"/>
  <c r="H606" i="1"/>
  <c r="D6281" i="1" a="1"/>
  <c r="I6281" i="1"/>
  <c r="F6281" i="1" a="1"/>
  <c r="K6281" i="1"/>
  <c r="E1867" i="1"/>
  <c r="D1509" i="1" a="1"/>
  <c r="I1509" i="1"/>
  <c r="G1509" i="1" a="1"/>
  <c r="L1509" i="1"/>
  <c r="G1406" i="1" a="1"/>
  <c r="L1406" i="1"/>
  <c r="D891" i="1" a="1"/>
  <c r="I891" i="1"/>
  <c r="F891" i="1" a="1"/>
  <c r="K891" i="1"/>
  <c r="L1793" i="1"/>
  <c r="G1793" i="1"/>
  <c r="G1793" i="1" a="1"/>
  <c r="D1842" i="1" a="1"/>
  <c r="I1842" i="1"/>
  <c r="E1842" i="1" a="1"/>
  <c r="J1842" i="1"/>
  <c r="M1009" i="1"/>
  <c r="D1009" i="1"/>
  <c r="F532" i="1"/>
  <c r="F5537" i="1"/>
  <c r="D2081" i="1"/>
  <c r="M2081" i="1"/>
  <c r="M1046" i="1"/>
  <c r="G882" i="1"/>
  <c r="F1475" i="1" a="1"/>
  <c r="K1475" i="1"/>
  <c r="D1836" i="1" a="1"/>
  <c r="I1836" i="1"/>
  <c r="F1836" i="1" a="1"/>
  <c r="K1836" i="1"/>
  <c r="D1161" i="1" a="1"/>
  <c r="I1161" i="1"/>
  <c r="F1161" i="1" a="1"/>
  <c r="K1161" i="1"/>
  <c r="E1674" i="1"/>
  <c r="F948" i="1"/>
  <c r="D1890" i="1" a="1"/>
  <c r="I1890" i="1"/>
  <c r="E1890" i="1" a="1"/>
  <c r="J1890" i="1"/>
  <c r="L307" i="1"/>
  <c r="G307" i="1"/>
  <c r="G307" i="1" a="1"/>
  <c r="H459" i="1"/>
  <c r="L1541" i="1"/>
  <c r="G1541" i="1"/>
  <c r="G1541" i="1" a="1"/>
  <c r="J253" i="1"/>
  <c r="E253" i="1"/>
  <c r="E253" i="1" a="1"/>
  <c r="K2978" i="1"/>
  <c r="F2978" i="1"/>
  <c r="F2978" i="1" a="1"/>
  <c r="H1449" i="1"/>
  <c r="M2237" i="1"/>
  <c r="D1211" i="1"/>
  <c r="M1189" i="1"/>
  <c r="K3178" i="1"/>
  <c r="F3178" i="1"/>
  <c r="F3178" i="1" a="1"/>
  <c r="D1362" i="1" a="1"/>
  <c r="I1362" i="1"/>
  <c r="E1362" i="1" a="1"/>
  <c r="J1362" i="1"/>
  <c r="M2137" i="1"/>
  <c r="D2232" i="1"/>
  <c r="K243" i="1"/>
  <c r="F243" i="1"/>
  <c r="F243" i="1" a="1"/>
  <c r="K3165" i="1"/>
  <c r="F3165" i="1"/>
  <c r="F3165" i="1" a="1"/>
  <c r="D373" i="1"/>
  <c r="D1865" i="1" a="1"/>
  <c r="I1865" i="1"/>
  <c r="E1865" i="1" a="1"/>
  <c r="J1865" i="1"/>
  <c r="G251" i="1" a="1"/>
  <c r="L251" i="1"/>
  <c r="D727" i="1"/>
  <c r="H324" i="1"/>
  <c r="M1404" i="1"/>
  <c r="H2244" i="1"/>
  <c r="G718" i="1"/>
  <c r="M2073" i="1"/>
  <c r="G6324" i="1"/>
  <c r="M1709" i="1"/>
  <c r="F1956" i="1" a="1"/>
  <c r="K1956" i="1"/>
  <c r="M960" i="1"/>
  <c r="H2755" i="1"/>
  <c r="K2261" i="1"/>
  <c r="F2261" i="1"/>
  <c r="F2261" i="1" a="1"/>
  <c r="M2885" i="1"/>
  <c r="D600" i="1"/>
  <c r="L992" i="1"/>
  <c r="G992" i="1"/>
  <c r="G992" i="1" a="1"/>
  <c r="D6342" i="1"/>
  <c r="F1593" i="1" a="1"/>
  <c r="K1593" i="1"/>
  <c r="H2787" i="1"/>
  <c r="I863" i="1"/>
  <c r="D863" i="1" a="1"/>
  <c r="H863" i="1"/>
  <c r="L2884" i="1"/>
  <c r="G2884" i="1"/>
  <c r="G2884" i="1" a="1"/>
  <c r="F2300" i="1"/>
  <c r="J217" i="1"/>
  <c r="E217" i="1"/>
  <c r="E217" i="1" a="1"/>
  <c r="K3166" i="1"/>
  <c r="F3166" i="1"/>
  <c r="F3166" i="1" a="1"/>
  <c r="G664" i="1"/>
  <c r="D1448" i="1"/>
  <c r="F6922" i="1"/>
  <c r="L475" i="1"/>
  <c r="G475" i="1"/>
  <c r="G475" i="1" a="1"/>
  <c r="G841" i="1"/>
  <c r="G956" i="1"/>
  <c r="H2991" i="1"/>
  <c r="M5988" i="1"/>
  <c r="M709" i="1"/>
  <c r="F1170" i="1"/>
  <c r="I503" i="1"/>
  <c r="D503" i="1" a="1"/>
  <c r="H503" i="1"/>
  <c r="L5683" i="1"/>
  <c r="G5683" i="1"/>
  <c r="G5683" i="1" a="1"/>
  <c r="D922" i="1"/>
  <c r="D315" i="1" a="1"/>
  <c r="I315" i="1"/>
  <c r="F315" i="1" a="1"/>
  <c r="K315" i="1"/>
  <c r="D746" i="1" a="1"/>
  <c r="I746" i="1"/>
  <c r="F746" i="1" a="1"/>
  <c r="K746" i="1"/>
  <c r="I51" i="1"/>
  <c r="D51" i="1" a="1"/>
  <c r="H51" i="1"/>
  <c r="K4471" i="1"/>
  <c r="F4471" i="1"/>
  <c r="F4471" i="1" a="1"/>
  <c r="H2511" i="1"/>
  <c r="I371" i="1"/>
  <c r="D371" i="1" a="1"/>
  <c r="H371" i="1"/>
  <c r="H4359" i="1"/>
  <c r="I2218" i="1"/>
  <c r="D2218" i="1" a="1"/>
  <c r="H2218" i="1"/>
  <c r="E804" i="1"/>
  <c r="M784" i="1"/>
  <c r="M1993" i="1"/>
  <c r="D2103" i="1" a="1"/>
  <c r="I2103" i="1"/>
  <c r="E2103" i="1" a="1"/>
  <c r="J2103" i="1"/>
  <c r="J556" i="1"/>
  <c r="E556" i="1"/>
  <c r="E556" i="1" a="1"/>
  <c r="M374" i="1"/>
  <c r="K372" i="1"/>
  <c r="F372" i="1"/>
  <c r="F372" i="1" a="1"/>
  <c r="F1804" i="1"/>
  <c r="D363" i="1" a="1"/>
  <c r="I363" i="1"/>
  <c r="E363" i="1" a="1"/>
  <c r="J363" i="1"/>
  <c r="F1129" i="1"/>
  <c r="K2080" i="1"/>
  <c r="F2080" i="1"/>
  <c r="F2080" i="1" a="1"/>
  <c r="L2847" i="1"/>
  <c r="G2847" i="1"/>
  <c r="G2847" i="1" a="1"/>
  <c r="L3144" i="1"/>
  <c r="G3144" i="1"/>
  <c r="G3144" i="1" a="1"/>
  <c r="J2341" i="1"/>
  <c r="E2341" i="1"/>
  <c r="E2341" i="1" a="1"/>
  <c r="I991" i="1"/>
  <c r="D991" i="1" a="1"/>
  <c r="H991" i="1"/>
  <c r="G631" i="1" a="1"/>
  <c r="L631" i="1"/>
  <c r="I1956" i="1"/>
  <c r="D1956" i="1" a="1"/>
  <c r="H1956" i="1"/>
  <c r="J487" i="1"/>
  <c r="E487" i="1"/>
  <c r="E487" i="1" a="1"/>
  <c r="H2724" i="1"/>
  <c r="D592" i="1"/>
  <c r="K595" i="1"/>
  <c r="F595" i="1"/>
  <c r="F595" i="1" a="1"/>
  <c r="M1533" i="1"/>
  <c r="F1533" i="1"/>
  <c r="D814" i="1" a="1"/>
  <c r="I814" i="1"/>
  <c r="G814" i="1" a="1"/>
  <c r="L814" i="1"/>
  <c r="E868" i="1" a="1"/>
  <c r="J868" i="1"/>
  <c r="H1494" i="1"/>
  <c r="F1442" i="1"/>
  <c r="K3130" i="1"/>
  <c r="F3130" i="1"/>
  <c r="F3130" i="1" a="1"/>
  <c r="D1758" i="1" a="1"/>
  <c r="I1758" i="1"/>
  <c r="F1758" i="1" a="1"/>
  <c r="K1758" i="1"/>
  <c r="K2789" i="1"/>
  <c r="F2789" i="1"/>
  <c r="F2789" i="1" a="1"/>
  <c r="E861" i="1"/>
  <c r="D1630" i="1" a="1"/>
  <c r="I1630" i="1"/>
  <c r="F1630" i="1" a="1"/>
  <c r="K1630" i="1"/>
  <c r="L1156" i="1"/>
  <c r="G1156" i="1"/>
  <c r="G1156" i="1" a="1"/>
  <c r="D1030" i="1" a="1"/>
  <c r="I1030" i="1"/>
  <c r="G1030" i="1" a="1"/>
  <c r="L1030" i="1"/>
  <c r="E1296" i="1"/>
  <c r="F1025" i="1"/>
  <c r="M428" i="1"/>
  <c r="H1409" i="1"/>
  <c r="J2787" i="1"/>
  <c r="E2787" i="1"/>
  <c r="E2787" i="1" a="1"/>
  <c r="F1178" i="1"/>
  <c r="D528" i="1" a="1"/>
  <c r="I528" i="1"/>
  <c r="E528" i="1" a="1"/>
  <c r="J528" i="1"/>
  <c r="E1702" i="1"/>
  <c r="E220" i="1" a="1"/>
  <c r="J220" i="1"/>
  <c r="D558" i="1"/>
  <c r="E921" i="1"/>
  <c r="K2532" i="1"/>
  <c r="F2532" i="1"/>
  <c r="F2532" i="1" a="1"/>
  <c r="G1695" i="1"/>
  <c r="D362" i="1" a="1"/>
  <c r="I362" i="1"/>
  <c r="E362" i="1" a="1"/>
  <c r="J362" i="1"/>
  <c r="H2482" i="1"/>
  <c r="M755" i="1"/>
  <c r="F755" i="1"/>
  <c r="J3120" i="1"/>
  <c r="E3120" i="1"/>
  <c r="E3120" i="1" a="1"/>
  <c r="G2289" i="1" a="1"/>
  <c r="L2289" i="1"/>
  <c r="D1644" i="1" a="1"/>
  <c r="I1644" i="1"/>
  <c r="E1644" i="1" a="1"/>
  <c r="J1644" i="1"/>
  <c r="D70" i="1" a="1"/>
  <c r="I70" i="1"/>
  <c r="G70" i="1" a="1"/>
  <c r="L70" i="1"/>
  <c r="H3570" i="1"/>
  <c r="H683" i="1"/>
  <c r="D6464" i="1"/>
  <c r="I390" i="1"/>
  <c r="D390" i="1" a="1"/>
  <c r="H390" i="1"/>
  <c r="D1869" i="1" a="1"/>
  <c r="I1869" i="1"/>
  <c r="F1869" i="1" a="1"/>
  <c r="K1869" i="1"/>
  <c r="J1988" i="1"/>
  <c r="E1988" i="1"/>
  <c r="E1988" i="1" a="1"/>
  <c r="M794" i="1"/>
  <c r="E794" i="1"/>
  <c r="D1451" i="1" a="1"/>
  <c r="I1451" i="1"/>
  <c r="E1451" i="1" a="1"/>
  <c r="J1451" i="1"/>
  <c r="M1491" i="1"/>
  <c r="D776" i="1" a="1"/>
  <c r="I776" i="1"/>
  <c r="G776" i="1" a="1"/>
  <c r="L776" i="1"/>
  <c r="E849" i="1" a="1"/>
  <c r="J849" i="1"/>
  <c r="J2447" i="1"/>
  <c r="E2447" i="1"/>
  <c r="E2447" i="1" a="1"/>
  <c r="M696" i="1"/>
  <c r="D1437" i="1" a="1"/>
  <c r="I1437" i="1"/>
  <c r="F1437" i="1" a="1"/>
  <c r="K1437" i="1"/>
  <c r="J2556" i="1"/>
  <c r="E2556" i="1"/>
  <c r="E2556" i="1" a="1"/>
  <c r="E1455" i="1"/>
  <c r="D2918" i="1"/>
  <c r="E1049" i="1"/>
  <c r="J2594" i="1"/>
  <c r="E2594" i="1"/>
  <c r="E2594" i="1" a="1"/>
  <c r="I1593" i="1"/>
  <c r="D1593" i="1" a="1"/>
  <c r="H1593" i="1"/>
  <c r="J3510" i="1"/>
  <c r="E3510" i="1"/>
  <c r="E3510" i="1" a="1"/>
  <c r="K2007" i="1"/>
  <c r="F2007" i="1"/>
  <c r="F2007" i="1" a="1"/>
  <c r="M1959" i="1"/>
  <c r="M1258" i="1"/>
  <c r="L4160" i="1"/>
  <c r="G4160" i="1"/>
  <c r="G4160" i="1" a="1"/>
  <c r="F1011" i="1"/>
  <c r="K2622" i="1"/>
  <c r="F2622" i="1"/>
  <c r="F2622" i="1" a="1"/>
  <c r="H801" i="1"/>
  <c r="L2519" i="1"/>
  <c r="G2519" i="1"/>
  <c r="G2519" i="1" a="1"/>
  <c r="D1610" i="1" a="1"/>
  <c r="I1610" i="1"/>
  <c r="F1610" i="1" a="1"/>
  <c r="K1610" i="1"/>
  <c r="L2980" i="1"/>
  <c r="G2980" i="1"/>
  <c r="G2980" i="1" a="1"/>
  <c r="G2117" i="1"/>
  <c r="D1146" i="1"/>
  <c r="E251" i="1" a="1"/>
  <c r="J251" i="1"/>
  <c r="G6765" i="1"/>
  <c r="M92" i="1"/>
  <c r="M1322" i="1"/>
  <c r="M1942" i="1"/>
  <c r="K3656" i="1"/>
  <c r="F3656" i="1"/>
  <c r="F3656" i="1" a="1"/>
  <c r="M630" i="1"/>
  <c r="D1033" i="1" a="1"/>
  <c r="I1033" i="1"/>
  <c r="E1033" i="1" a="1"/>
  <c r="J1033" i="1"/>
  <c r="G1448" i="1"/>
  <c r="H174" i="1"/>
  <c r="H877" i="1"/>
  <c r="K2495" i="1"/>
  <c r="F2495" i="1"/>
  <c r="F2495" i="1" a="1"/>
  <c r="D255" i="1" a="1"/>
  <c r="I255" i="1"/>
  <c r="E255" i="1" a="1"/>
  <c r="J255" i="1"/>
  <c r="D1370" i="1"/>
  <c r="J1365" i="1"/>
  <c r="E1365" i="1"/>
  <c r="E1365" i="1" a="1"/>
  <c r="L3732" i="1"/>
  <c r="G3732" i="1"/>
  <c r="G3732" i="1" a="1"/>
  <c r="G778" i="1"/>
  <c r="F1370" i="1"/>
  <c r="D3458" i="1"/>
  <c r="J1373" i="1"/>
  <c r="E1373" i="1"/>
  <c r="E1373" i="1" a="1"/>
  <c r="F2308" i="1"/>
  <c r="L1414" i="1"/>
  <c r="G1414" i="1"/>
  <c r="G1414" i="1" a="1"/>
  <c r="G1320" i="1"/>
  <c r="F914" i="1" a="1"/>
  <c r="K914" i="1"/>
  <c r="E757" i="1"/>
  <c r="M793" i="1"/>
  <c r="D6560" i="1" a="1"/>
  <c r="I6560" i="1"/>
  <c r="F6560" i="1" a="1"/>
  <c r="K6560" i="1"/>
  <c r="H1182" i="1"/>
  <c r="E6660" i="1"/>
  <c r="J1371" i="1"/>
  <c r="E1371" i="1"/>
  <c r="E1371" i="1" a="1"/>
  <c r="M1299" i="1"/>
  <c r="D885" i="1"/>
  <c r="M923" i="1"/>
  <c r="L729" i="1"/>
  <c r="G729" i="1"/>
  <c r="G729" i="1" a="1"/>
  <c r="L197" i="1"/>
  <c r="G197" i="1"/>
  <c r="G197" i="1" a="1"/>
  <c r="G1839" i="1"/>
  <c r="D1213" i="1" a="1"/>
  <c r="I1213" i="1"/>
  <c r="E1213" i="1" a="1"/>
  <c r="J1213" i="1"/>
  <c r="D1968" i="1" a="1"/>
  <c r="I1968" i="1"/>
  <c r="G1968" i="1" a="1"/>
  <c r="L1968" i="1"/>
  <c r="F783" i="1" a="1"/>
  <c r="K783" i="1"/>
  <c r="D232" i="1"/>
  <c r="E1317" i="1"/>
  <c r="J3606" i="1"/>
  <c r="E3606" i="1"/>
  <c r="E3606" i="1" a="1"/>
  <c r="M468" i="1"/>
  <c r="H66" i="1"/>
  <c r="D639" i="1"/>
  <c r="F1533" i="1" a="1"/>
  <c r="K1533" i="1"/>
  <c r="I1266" i="1"/>
  <c r="D1266" i="1" a="1"/>
  <c r="H1266" i="1"/>
  <c r="D6672" i="1"/>
  <c r="D2075" i="1" a="1"/>
  <c r="I2075" i="1"/>
  <c r="E2075" i="1" a="1"/>
  <c r="J2075" i="1"/>
  <c r="H658" i="1"/>
  <c r="D2174" i="1"/>
  <c r="M2174" i="1"/>
  <c r="D381" i="1"/>
  <c r="E1929" i="1"/>
  <c r="F2307" i="1" a="1"/>
  <c r="K2307" i="1"/>
  <c r="G1408" i="1"/>
  <c r="L2806" i="1"/>
  <c r="G2806" i="1"/>
  <c r="G2806" i="1" a="1"/>
  <c r="F1398" i="1"/>
  <c r="J3058" i="1"/>
  <c r="E3058" i="1"/>
  <c r="E3058" i="1" a="1"/>
  <c r="E104" i="1" a="1"/>
  <c r="J104" i="1"/>
  <c r="D2764" i="1"/>
  <c r="L20" i="1"/>
  <c r="G20" i="1"/>
  <c r="G20" i="1" a="1"/>
  <c r="K2408" i="1"/>
  <c r="F2408" i="1"/>
  <c r="F2408" i="1" a="1"/>
  <c r="M1923" i="1"/>
  <c r="M951" i="1"/>
  <c r="G951" i="1"/>
  <c r="M6240" i="1"/>
  <c r="L2686" i="1"/>
  <c r="G2686" i="1"/>
  <c r="G2686" i="1" a="1"/>
  <c r="M683" i="1"/>
  <c r="M2102" i="1"/>
  <c r="K3265" i="1"/>
  <c r="F3265" i="1"/>
  <c r="F3265" i="1" a="1"/>
  <c r="L2644" i="1"/>
  <c r="G2644" i="1"/>
  <c r="G2644" i="1" a="1"/>
  <c r="M547" i="1"/>
  <c r="K2169" i="1"/>
  <c r="F2169" i="1"/>
  <c r="F2169" i="1" a="1"/>
  <c r="H694" i="1"/>
  <c r="L2604" i="1"/>
  <c r="G2604" i="1"/>
  <c r="G2604" i="1" a="1"/>
  <c r="D1008" i="1"/>
  <c r="H1375" i="1"/>
  <c r="I312" i="1"/>
  <c r="D312" i="1" a="1"/>
  <c r="H312" i="1"/>
  <c r="L2866" i="1"/>
  <c r="G2866" i="1"/>
  <c r="G2866" i="1" a="1"/>
  <c r="L2268" i="1"/>
  <c r="G2268" i="1"/>
  <c r="G2268" i="1" a="1"/>
  <c r="D638" i="1"/>
  <c r="D2206" i="1" a="1"/>
  <c r="I2206" i="1"/>
  <c r="M2206" i="1"/>
  <c r="D920" i="1" a="1"/>
  <c r="I920" i="1"/>
  <c r="M920" i="1"/>
  <c r="K2716" i="1"/>
  <c r="F2716" i="1"/>
  <c r="F2716" i="1" a="1"/>
  <c r="K1892" i="1"/>
  <c r="F1892" i="1"/>
  <c r="F1892" i="1" a="1"/>
  <c r="M1375" i="1"/>
  <c r="F1375" i="1"/>
  <c r="I914" i="1"/>
  <c r="D914" i="1" a="1"/>
  <c r="H914" i="1"/>
  <c r="D6349" i="1" a="1"/>
  <c r="I6349" i="1"/>
  <c r="G6349" i="1" a="1"/>
  <c r="L6349" i="1"/>
  <c r="L2525" i="1"/>
  <c r="G2525" i="1"/>
  <c r="G2525" i="1" a="1"/>
  <c r="D1816" i="1"/>
  <c r="D1816" i="1" a="1"/>
  <c r="I1816" i="1"/>
  <c r="M1816" i="1"/>
  <c r="D1544" i="1"/>
  <c r="G326" i="1" a="1"/>
  <c r="L326" i="1"/>
  <c r="M368" i="1"/>
  <c r="D806" i="1"/>
  <c r="J3435" i="1"/>
  <c r="E3435" i="1"/>
  <c r="E3435" i="1" a="1"/>
  <c r="D1147" i="1" a="1"/>
  <c r="I1147" i="1"/>
  <c r="F1147" i="1" a="1"/>
  <c r="K1147" i="1"/>
  <c r="M71" i="1"/>
  <c r="K2402" i="1"/>
  <c r="F2402" i="1"/>
  <c r="F2402" i="1" a="1"/>
  <c r="D2215" i="1"/>
  <c r="D2109" i="1"/>
  <c r="D978" i="1" a="1"/>
  <c r="I978" i="1"/>
  <c r="M978" i="1"/>
  <c r="D1493" i="1" a="1"/>
  <c r="I1493" i="1"/>
  <c r="E1493" i="1" a="1"/>
  <c r="J1493" i="1"/>
  <c r="D2540" i="1"/>
  <c r="D849" i="1" a="1"/>
  <c r="I849" i="1"/>
  <c r="F849" i="1" a="1"/>
  <c r="K849" i="1"/>
  <c r="D293" i="1"/>
  <c r="D1938" i="1" a="1"/>
  <c r="I1938" i="1"/>
  <c r="M1938" i="1"/>
  <c r="D1764" i="1" a="1"/>
  <c r="I1764" i="1"/>
  <c r="G1764" i="1" a="1"/>
  <c r="L1764" i="1"/>
  <c r="D2288" i="1"/>
  <c r="I1406" i="1"/>
  <c r="D1406" i="1" a="1"/>
  <c r="H1406" i="1"/>
  <c r="D2278" i="1" a="1"/>
  <c r="I2278" i="1"/>
  <c r="M2278" i="1"/>
  <c r="D2281" i="1" a="1"/>
  <c r="I2281" i="1"/>
  <c r="M2281" i="1"/>
  <c r="J1101" i="1"/>
  <c r="E1101" i="1"/>
  <c r="E1101" i="1" a="1"/>
  <c r="L1584" i="1"/>
  <c r="G1584" i="1"/>
  <c r="G1584" i="1" a="1"/>
  <c r="K2785" i="1"/>
  <c r="F2785" i="1"/>
  <c r="F2785" i="1" a="1"/>
  <c r="H208" i="1"/>
  <c r="I1230" i="1"/>
  <c r="D1230" i="1" a="1"/>
  <c r="H1230" i="1"/>
  <c r="E794" i="1" a="1"/>
  <c r="J794" i="1"/>
  <c r="H1584" i="1"/>
  <c r="D590" i="1"/>
  <c r="D2118" i="1"/>
  <c r="M2118" i="1"/>
  <c r="J2685" i="1"/>
  <c r="E2685" i="1"/>
  <c r="E2685" i="1" a="1"/>
  <c r="D1795" i="1" a="1"/>
  <c r="I1795" i="1"/>
  <c r="M1795" i="1"/>
  <c r="D1007" i="1" a="1"/>
  <c r="I1007" i="1"/>
  <c r="M1007" i="1"/>
  <c r="D2224" i="1" a="1"/>
  <c r="I2224" i="1"/>
  <c r="G2224" i="1" a="1"/>
  <c r="L2224" i="1"/>
  <c r="D2401" i="1"/>
  <c r="D2382" i="1"/>
  <c r="D1267" i="1" a="1"/>
  <c r="I1267" i="1"/>
  <c r="F1267" i="1" a="1"/>
  <c r="K1267" i="1"/>
  <c r="D2404" i="1"/>
  <c r="D506" i="1" a="1"/>
  <c r="I506" i="1"/>
  <c r="M506" i="1"/>
  <c r="D1395" i="1" a="1"/>
  <c r="I1395" i="1"/>
  <c r="F1395" i="1" a="1"/>
  <c r="K1395" i="1"/>
  <c r="F1309" i="1" a="1"/>
  <c r="K1309" i="1"/>
  <c r="K2865" i="1"/>
  <c r="F2865" i="1"/>
  <c r="F2865" i="1" a="1"/>
  <c r="D857" i="1" a="1"/>
  <c r="I857" i="1"/>
  <c r="E857" i="1" a="1"/>
  <c r="J857" i="1"/>
  <c r="D1770" i="1" a="1"/>
  <c r="I1770" i="1"/>
  <c r="M1770" i="1"/>
  <c r="D2166" i="1" a="1"/>
  <c r="I2166" i="1"/>
  <c r="M2166" i="1"/>
  <c r="J3599" i="1"/>
  <c r="E3599" i="1"/>
  <c r="E3599" i="1" a="1"/>
  <c r="H539" i="1"/>
  <c r="J2931" i="1"/>
  <c r="E2931" i="1"/>
  <c r="E2931" i="1" a="1"/>
  <c r="I2118" i="1"/>
  <c r="D2118" i="1" a="1"/>
  <c r="H2118" i="1"/>
  <c r="D738" i="1" a="1"/>
  <c r="I738" i="1"/>
  <c r="M738" i="1"/>
  <c r="D445" i="1"/>
  <c r="K3307" i="1"/>
  <c r="F3307" i="1"/>
  <c r="F3307" i="1" a="1"/>
  <c r="D1565" i="1" a="1"/>
  <c r="I1565" i="1"/>
  <c r="E1565" i="1" a="1"/>
  <c r="J1565" i="1"/>
  <c r="D6855" i="1" a="1"/>
  <c r="I6855" i="1"/>
  <c r="M6855" i="1"/>
  <c r="E937" i="1"/>
  <c r="E599" i="1"/>
  <c r="D1277" i="1" a="1"/>
  <c r="I1277" i="1"/>
  <c r="E1277" i="1" a="1"/>
  <c r="J1277" i="1"/>
  <c r="D2047" i="1"/>
  <c r="F1264" i="1"/>
  <c r="G431" i="1"/>
  <c r="D1739" i="1" a="1"/>
  <c r="I1739" i="1"/>
  <c r="M1739" i="1"/>
  <c r="D1306" i="1" a="1"/>
  <c r="I1306" i="1"/>
  <c r="E1306" i="1" a="1"/>
  <c r="J1306" i="1"/>
  <c r="G1185" i="1"/>
  <c r="G6269" i="1"/>
  <c r="D1603" i="1" a="1"/>
  <c r="I1603" i="1"/>
  <c r="M1603" i="1"/>
  <c r="G1623" i="1"/>
  <c r="I1856" i="1"/>
  <c r="D1856" i="1" a="1"/>
  <c r="H1856" i="1"/>
  <c r="D754" i="1" a="1"/>
  <c r="I754" i="1"/>
  <c r="M754" i="1"/>
  <c r="K1305" i="1"/>
  <c r="F1305" i="1"/>
  <c r="F1305" i="1" a="1"/>
  <c r="H856" i="1"/>
  <c r="D2291" i="1" a="1"/>
  <c r="I2291" i="1"/>
  <c r="F2291" i="1" a="1"/>
  <c r="K2291" i="1"/>
  <c r="H947" i="1"/>
  <c r="H1418" i="1"/>
  <c r="F868" i="1"/>
  <c r="D2712" i="1"/>
  <c r="J375" i="1"/>
  <c r="E375" i="1"/>
  <c r="E375" i="1" a="1"/>
  <c r="E1294" i="1"/>
  <c r="D1927" i="1" a="1"/>
  <c r="I1927" i="1"/>
  <c r="M1927" i="1"/>
  <c r="J787" i="1"/>
  <c r="E787" i="1"/>
  <c r="E787" i="1" a="1"/>
  <c r="D1662" i="1" a="1"/>
  <c r="I1662" i="1"/>
  <c r="G1662" i="1" a="1"/>
  <c r="L1662" i="1"/>
  <c r="D100" i="1"/>
  <c r="D1469" i="1" a="1"/>
  <c r="I1469" i="1"/>
  <c r="M1469" i="1"/>
  <c r="E493" i="1"/>
  <c r="I1531" i="1"/>
  <c r="D1531" i="1" a="1"/>
  <c r="H1531" i="1"/>
  <c r="H906" i="1"/>
  <c r="H373" i="1"/>
  <c r="D102" i="1"/>
  <c r="H1109" i="1"/>
  <c r="J2167" i="1"/>
  <c r="E2167" i="1"/>
  <c r="E2167" i="1" a="1"/>
  <c r="D890" i="1"/>
  <c r="E248" i="1"/>
  <c r="D1237" i="1"/>
  <c r="G1556" i="1"/>
  <c r="H924" i="1"/>
  <c r="D981" i="1" a="1"/>
  <c r="I981" i="1"/>
  <c r="F981" i="1" a="1"/>
  <c r="K981" i="1"/>
  <c r="D185" i="1"/>
  <c r="D473" i="1" a="1"/>
  <c r="I473" i="1"/>
  <c r="M473" i="1"/>
  <c r="F755" i="1" a="1"/>
  <c r="K755" i="1"/>
  <c r="F1702" i="1"/>
  <c r="D1082" i="1" a="1"/>
  <c r="I1082" i="1"/>
  <c r="M1082" i="1"/>
  <c r="D1852" i="1"/>
  <c r="D875" i="1" a="1"/>
  <c r="I875" i="1"/>
  <c r="G875" i="1" a="1"/>
  <c r="L875" i="1"/>
  <c r="I2274" i="1"/>
  <c r="D2274" i="1" a="1"/>
  <c r="H2274" i="1"/>
  <c r="I6953" i="1"/>
  <c r="D6953" i="1" a="1"/>
  <c r="H6953" i="1"/>
  <c r="K3523" i="1"/>
  <c r="F3523" i="1"/>
  <c r="F3523" i="1" a="1"/>
  <c r="K4206" i="1"/>
  <c r="F4206" i="1"/>
  <c r="F4206" i="1" a="1"/>
  <c r="D171" i="1" a="1"/>
  <c r="I171" i="1"/>
  <c r="M171" i="1"/>
  <c r="D1641" i="1" a="1"/>
  <c r="I1641" i="1"/>
  <c r="G1641" i="1" a="1"/>
  <c r="L1641" i="1"/>
  <c r="E1475" i="1"/>
  <c r="H826" i="1"/>
  <c r="D2914" i="1"/>
  <c r="G1010" i="1"/>
  <c r="D1574" i="1"/>
  <c r="L535" i="1"/>
  <c r="G535" i="1"/>
  <c r="G535" i="1" a="1"/>
  <c r="I367" i="1"/>
  <c r="D367" i="1" a="1"/>
  <c r="H367" i="1"/>
  <c r="G449" i="1"/>
  <c r="K3098" i="1"/>
  <c r="F3098" i="1"/>
  <c r="F3098" i="1" a="1"/>
  <c r="H699" i="1"/>
  <c r="J3672" i="1"/>
  <c r="E3672" i="1"/>
  <c r="E3672" i="1" a="1"/>
  <c r="D556" i="1" a="1"/>
  <c r="I556" i="1"/>
  <c r="M556" i="1"/>
  <c r="K2534" i="1"/>
  <c r="F2534" i="1"/>
  <c r="F2534" i="1" a="1"/>
  <c r="F154" i="1"/>
  <c r="D2372" i="1"/>
  <c r="D2332" i="1"/>
  <c r="H651" i="1"/>
  <c r="E1699" i="1"/>
  <c r="L282" i="1"/>
  <c r="G282" i="1"/>
  <c r="G282" i="1" a="1"/>
  <c r="I6506" i="1"/>
  <c r="D6506" i="1" a="1"/>
  <c r="H6506" i="1"/>
  <c r="D1672" i="1" a="1"/>
  <c r="I1672" i="1"/>
  <c r="E1672" i="1" a="1"/>
  <c r="J1672" i="1"/>
  <c r="F6672" i="1" a="1"/>
  <c r="K6672" i="1"/>
  <c r="D3307" i="1"/>
  <c r="I1850" i="1"/>
  <c r="D1850" i="1" a="1"/>
  <c r="H1850" i="1"/>
  <c r="D466" i="1" a="1"/>
  <c r="I466" i="1"/>
  <c r="M466" i="1"/>
  <c r="D1679" i="1" a="1"/>
  <c r="I1679" i="1"/>
  <c r="E1679" i="1" a="1"/>
  <c r="J1679" i="1"/>
  <c r="D1693" i="1"/>
  <c r="D1867" i="1" a="1"/>
  <c r="I1867" i="1"/>
  <c r="E1867" i="1" a="1"/>
  <c r="J1867" i="1"/>
  <c r="D53" i="1" a="1"/>
  <c r="I53" i="1"/>
  <c r="M53" i="1"/>
  <c r="I1614" i="1"/>
  <c r="D1614" i="1" a="1"/>
  <c r="H1614" i="1"/>
  <c r="D290" i="1"/>
  <c r="D1535" i="1"/>
  <c r="D1812" i="1" a="1"/>
  <c r="I1812" i="1"/>
  <c r="M1812" i="1"/>
  <c r="G1009" i="1"/>
  <c r="D532" i="1" a="1"/>
  <c r="I532" i="1"/>
  <c r="F532" i="1" a="1"/>
  <c r="K532" i="1"/>
  <c r="D5537" i="1" a="1"/>
  <c r="I5537" i="1"/>
  <c r="F5537" i="1" a="1"/>
  <c r="K5537" i="1"/>
  <c r="G2081" i="1"/>
  <c r="G1046" i="1"/>
  <c r="D882" i="1" a="1"/>
  <c r="I882" i="1"/>
  <c r="G882" i="1" a="1"/>
  <c r="L882" i="1"/>
  <c r="I631" i="1"/>
  <c r="D631" i="1" a="1"/>
  <c r="H631" i="1"/>
  <c r="D662" i="1" a="1"/>
  <c r="I662" i="1"/>
  <c r="M662" i="1"/>
  <c r="D1674" i="1" a="1"/>
  <c r="I1674" i="1"/>
  <c r="E1674" i="1" a="1"/>
  <c r="J1674" i="1"/>
  <c r="D948" i="1" a="1"/>
  <c r="I948" i="1"/>
  <c r="F948" i="1" a="1"/>
  <c r="K948" i="1"/>
  <c r="D495" i="1" a="1"/>
  <c r="I495" i="1"/>
  <c r="M495" i="1"/>
  <c r="H1061" i="1"/>
  <c r="D713" i="1" a="1"/>
  <c r="I713" i="1"/>
  <c r="M713" i="1"/>
  <c r="D1110" i="1"/>
  <c r="L1369" i="1"/>
  <c r="G1369" i="1"/>
  <c r="G1369" i="1" a="1"/>
  <c r="M524" i="1"/>
  <c r="D1811" i="1" a="1"/>
  <c r="I1811" i="1"/>
  <c r="M1811" i="1"/>
  <c r="E2237" i="1"/>
  <c r="E1189" i="1"/>
  <c r="D375" i="1" a="1"/>
  <c r="I375" i="1"/>
  <c r="M375" i="1"/>
  <c r="D1372" i="1" a="1"/>
  <c r="I1372" i="1"/>
  <c r="M1372" i="1"/>
  <c r="J1528" i="1"/>
  <c r="E1528" i="1"/>
  <c r="E1528" i="1" a="1"/>
  <c r="J3371" i="1"/>
  <c r="E3371" i="1"/>
  <c r="E3371" i="1" a="1"/>
  <c r="F2137" i="1"/>
  <c r="H1036" i="1"/>
  <c r="I251" i="1"/>
  <c r="D251" i="1" a="1"/>
  <c r="H251" i="1"/>
  <c r="M563" i="1"/>
  <c r="M30" i="1"/>
  <c r="G1404" i="1"/>
  <c r="D722" i="1" a="1"/>
  <c r="I722" i="1"/>
  <c r="M722" i="1"/>
  <c r="K2914" i="1"/>
  <c r="F2914" i="1"/>
  <c r="F2914" i="1" a="1"/>
  <c r="D718" i="1" a="1"/>
  <c r="I718" i="1"/>
  <c r="G718" i="1" a="1"/>
  <c r="L718" i="1"/>
  <c r="E2073" i="1"/>
  <c r="D6324" i="1" a="1"/>
  <c r="I6324" i="1"/>
  <c r="G6324" i="1" a="1"/>
  <c r="L6324" i="1"/>
  <c r="E1709" i="1"/>
  <c r="K1371" i="1"/>
  <c r="F1371" i="1"/>
  <c r="F1371" i="1" a="1"/>
  <c r="J710" i="1"/>
  <c r="E710" i="1"/>
  <c r="E710" i="1" a="1"/>
  <c r="F960" i="1"/>
  <c r="D1508" i="1" a="1"/>
  <c r="I1508" i="1"/>
  <c r="M1508" i="1"/>
  <c r="L545" i="1"/>
  <c r="G545" i="1"/>
  <c r="G545" i="1" a="1"/>
  <c r="L1682" i="1"/>
  <c r="G1682" i="1"/>
  <c r="G1682" i="1" a="1"/>
  <c r="K2360" i="1"/>
  <c r="F2360" i="1"/>
  <c r="F2360" i="1" a="1"/>
  <c r="H2285" i="1"/>
  <c r="E2885" i="1"/>
  <c r="D6059" i="1" a="1"/>
  <c r="I6059" i="1"/>
  <c r="M6059" i="1"/>
  <c r="D780" i="1" a="1"/>
  <c r="I780" i="1"/>
  <c r="M780" i="1"/>
  <c r="D1071" i="1" a="1"/>
  <c r="I1071" i="1"/>
  <c r="M1071" i="1"/>
  <c r="H1176" i="1"/>
  <c r="I783" i="1"/>
  <c r="D783" i="1" a="1"/>
  <c r="H783" i="1"/>
  <c r="L1255" i="1"/>
  <c r="G1255" i="1"/>
  <c r="G1255" i="1" a="1"/>
  <c r="D478" i="1"/>
  <c r="D1613" i="1" a="1"/>
  <c r="I1613" i="1"/>
  <c r="M1613" i="1"/>
  <c r="F2300" i="1" a="1"/>
  <c r="K2300" i="1"/>
  <c r="D664" i="1" a="1"/>
  <c r="I664" i="1"/>
  <c r="G664" i="1" a="1"/>
  <c r="L664" i="1"/>
  <c r="H1347" i="1"/>
  <c r="D6922" i="1" a="1"/>
  <c r="I6922" i="1"/>
  <c r="F6922" i="1" a="1"/>
  <c r="K6922" i="1"/>
  <c r="H1235" i="1"/>
  <c r="D841" i="1" a="1"/>
  <c r="I841" i="1"/>
  <c r="G841" i="1" a="1"/>
  <c r="L841" i="1"/>
  <c r="D956" i="1" a="1"/>
  <c r="I956" i="1"/>
  <c r="G956" i="1" a="1"/>
  <c r="L956" i="1"/>
  <c r="L3404" i="1"/>
  <c r="G3404" i="1"/>
  <c r="G3404" i="1" a="1"/>
  <c r="F5988" i="1"/>
  <c r="E709" i="1"/>
  <c r="D1170" i="1" a="1"/>
  <c r="I1170" i="1"/>
  <c r="F1170" i="1" a="1"/>
  <c r="K1170" i="1"/>
  <c r="D121" i="1"/>
  <c r="M2222" i="1"/>
  <c r="H115" i="1"/>
  <c r="D224" i="1"/>
  <c r="L2647" i="1"/>
  <c r="G2647" i="1"/>
  <c r="G2647" i="1" a="1"/>
  <c r="J2758" i="1"/>
  <c r="E2758" i="1"/>
  <c r="E2758" i="1" a="1"/>
  <c r="D6576" i="1" a="1"/>
  <c r="I6576" i="1"/>
  <c r="M6576" i="1"/>
  <c r="E804" i="1" a="1"/>
  <c r="J804" i="1"/>
  <c r="I1551" i="1"/>
  <c r="D1551" i="1" a="1"/>
  <c r="H1551" i="1"/>
  <c r="F784" i="1"/>
  <c r="D550" i="1"/>
  <c r="D437" i="1"/>
  <c r="E1993" i="1"/>
  <c r="K3198" i="1"/>
  <c r="F3198" i="1"/>
  <c r="F3198" i="1" a="1"/>
  <c r="D845" i="1" a="1"/>
  <c r="I845" i="1"/>
  <c r="M845" i="1"/>
  <c r="D2059" i="1" a="1"/>
  <c r="I2059" i="1"/>
  <c r="M2059" i="1"/>
  <c r="E374" i="1"/>
  <c r="D786" i="1"/>
  <c r="D1804" i="1" a="1"/>
  <c r="I1804" i="1"/>
  <c r="F1804" i="1" a="1"/>
  <c r="K1804" i="1"/>
  <c r="D1129" i="1" a="1"/>
  <c r="I1129" i="1"/>
  <c r="F1129" i="1" a="1"/>
  <c r="K1129" i="1"/>
  <c r="H2821" i="1"/>
  <c r="D262" i="1" a="1"/>
  <c r="I262" i="1"/>
  <c r="M262" i="1"/>
  <c r="L4096" i="1"/>
  <c r="G4096" i="1"/>
  <c r="G4096" i="1" a="1"/>
  <c r="D4075" i="1"/>
  <c r="H2982" i="1"/>
  <c r="H960" i="1"/>
  <c r="M1062" i="1"/>
  <c r="M62" i="1"/>
  <c r="D2035" i="1" a="1"/>
  <c r="I2035" i="1"/>
  <c r="M2035" i="1"/>
  <c r="G1533" i="1"/>
  <c r="D2400" i="1"/>
  <c r="M566" i="1"/>
  <c r="G566" i="1"/>
  <c r="D1538" i="1" a="1"/>
  <c r="I1538" i="1"/>
  <c r="M1538" i="1"/>
  <c r="J1222" i="1"/>
  <c r="E1222" i="1"/>
  <c r="E1222" i="1" a="1"/>
  <c r="D1442" i="1" a="1"/>
  <c r="I1442" i="1"/>
  <c r="F1442" i="1" a="1"/>
  <c r="K1442" i="1"/>
  <c r="E861" i="1" a="1"/>
  <c r="J861" i="1"/>
  <c r="J6715" i="1"/>
  <c r="E6715" i="1"/>
  <c r="E6715" i="1" a="1"/>
  <c r="H454" i="1"/>
  <c r="H613" i="1"/>
  <c r="D1954" i="1" a="1"/>
  <c r="I1954" i="1"/>
  <c r="M1954" i="1"/>
  <c r="J507" i="1"/>
  <c r="E507" i="1"/>
  <c r="E507" i="1" a="1"/>
  <c r="L3912" i="1"/>
  <c r="G3912" i="1"/>
  <c r="G3912" i="1" a="1"/>
  <c r="D2346" i="1" a="1"/>
  <c r="I2346" i="1"/>
  <c r="M2346" i="1"/>
  <c r="J1023" i="1"/>
  <c r="E1023" i="1"/>
  <c r="E1023" i="1" a="1"/>
  <c r="D1296" i="1" a="1"/>
  <c r="I1296" i="1"/>
  <c r="E1296" i="1" a="1"/>
  <c r="J1296" i="1"/>
  <c r="D1025" i="1" a="1"/>
  <c r="I1025" i="1"/>
  <c r="F1025" i="1" a="1"/>
  <c r="K1025" i="1"/>
  <c r="J2909" i="1"/>
  <c r="E2909" i="1"/>
  <c r="E2909" i="1" a="1"/>
  <c r="F428" i="1"/>
  <c r="D1409" i="1"/>
  <c r="D1222" i="1"/>
  <c r="D1178" i="1" a="1"/>
  <c r="I1178" i="1"/>
  <c r="F1178" i="1" a="1"/>
  <c r="K1178" i="1"/>
  <c r="H1243" i="1"/>
  <c r="D1655" i="1" a="1"/>
  <c r="I1655" i="1"/>
  <c r="M1655" i="1"/>
  <c r="E1702" i="1" a="1"/>
  <c r="J1702" i="1"/>
  <c r="D558" i="1" a="1"/>
  <c r="I558" i="1"/>
  <c r="M558" i="1"/>
  <c r="D921" i="1" a="1"/>
  <c r="I921" i="1"/>
  <c r="E921" i="1" a="1"/>
  <c r="J921" i="1"/>
  <c r="D1695" i="1" a="1"/>
  <c r="I1695" i="1"/>
  <c r="G1695" i="1" a="1"/>
  <c r="L1695" i="1"/>
  <c r="H192" i="1"/>
  <c r="D1044" i="1"/>
  <c r="E755" i="1"/>
  <c r="L2919" i="1"/>
  <c r="G2919" i="1"/>
  <c r="G2919" i="1" a="1"/>
  <c r="K2047" i="1"/>
  <c r="F2047" i="1"/>
  <c r="F2047" i="1" a="1"/>
  <c r="D922" i="1" a="1"/>
  <c r="I922" i="1"/>
  <c r="M922" i="1"/>
  <c r="H833" i="1"/>
  <c r="D539" i="1"/>
  <c r="D156" i="1"/>
  <c r="D471" i="1" a="1"/>
  <c r="I471" i="1"/>
  <c r="M471" i="1"/>
  <c r="I1080" i="1"/>
  <c r="D1080" i="1" a="1"/>
  <c r="H1080" i="1"/>
  <c r="D6776" i="1" a="1"/>
  <c r="I6776" i="1"/>
  <c r="M6776" i="1"/>
  <c r="F794" i="1"/>
  <c r="D1353" i="1" a="1"/>
  <c r="I1353" i="1"/>
  <c r="M1353" i="1"/>
  <c r="G1491" i="1"/>
  <c r="I220" i="1"/>
  <c r="D220" i="1" a="1"/>
  <c r="H220" i="1"/>
  <c r="D1326" i="1" a="1"/>
  <c r="I1326" i="1"/>
  <c r="M1326" i="1"/>
  <c r="D1489" i="1" a="1"/>
  <c r="I1489" i="1"/>
  <c r="M1489" i="1"/>
  <c r="G696" i="1"/>
  <c r="M429" i="1"/>
  <c r="D1455" i="1" a="1"/>
  <c r="I1455" i="1"/>
  <c r="E1455" i="1" a="1"/>
  <c r="J1455" i="1"/>
  <c r="M2190" i="1"/>
  <c r="F2190" i="1"/>
  <c r="D1049" i="1" a="1"/>
  <c r="I1049" i="1"/>
  <c r="E1049" i="1" a="1"/>
  <c r="J1049" i="1"/>
  <c r="D2307" i="1"/>
  <c r="J2739" i="1"/>
  <c r="E2739" i="1"/>
  <c r="E2739" i="1" a="1"/>
  <c r="L597" i="1"/>
  <c r="G597" i="1"/>
  <c r="G597" i="1" a="1"/>
  <c r="K2634" i="1"/>
  <c r="F2634" i="1"/>
  <c r="F2634" i="1" a="1"/>
  <c r="E1959" i="1"/>
  <c r="E1258" i="1"/>
  <c r="D1011" i="1" a="1"/>
  <c r="I1011" i="1"/>
  <c r="F1011" i="1" a="1"/>
  <c r="K1011" i="1"/>
  <c r="L3564" i="1"/>
  <c r="G3564" i="1"/>
  <c r="G3564" i="1" a="1"/>
  <c r="D1005" i="1" a="1"/>
  <c r="I1005" i="1"/>
  <c r="M1005" i="1"/>
  <c r="F2190" i="1" a="1"/>
  <c r="K2190" i="1"/>
  <c r="D2860" i="1"/>
  <c r="D2117" i="1" a="1"/>
  <c r="I2117" i="1"/>
  <c r="G2117" i="1" a="1"/>
  <c r="L2117" i="1"/>
  <c r="D1389" i="1" a="1"/>
  <c r="I1389" i="1"/>
  <c r="M1389" i="1"/>
  <c r="K61" i="1"/>
  <c r="F61" i="1"/>
  <c r="F61" i="1" a="1"/>
  <c r="D6765" i="1" a="1"/>
  <c r="I6765" i="1"/>
  <c r="G6765" i="1" a="1"/>
  <c r="L6765" i="1"/>
  <c r="E92" i="1"/>
  <c r="E1322" i="1"/>
  <c r="I523" i="1"/>
  <c r="D523" i="1" a="1"/>
  <c r="H523" i="1"/>
  <c r="F1942" i="1"/>
  <c r="K593" i="1"/>
  <c r="F593" i="1"/>
  <c r="F593" i="1" a="1"/>
  <c r="F630" i="1"/>
  <c r="D6286" i="1" a="1"/>
  <c r="I6286" i="1"/>
  <c r="M6286" i="1"/>
  <c r="G1448" i="1" a="1"/>
  <c r="L1448" i="1"/>
  <c r="M642" i="1"/>
  <c r="J2459" i="1"/>
  <c r="E2459" i="1"/>
  <c r="E2459" i="1" a="1"/>
  <c r="D519" i="1" a="1"/>
  <c r="I519" i="1"/>
  <c r="M519" i="1"/>
  <c r="D1727" i="1" a="1"/>
  <c r="I1727" i="1"/>
  <c r="M1727" i="1"/>
  <c r="D723" i="1" a="1"/>
  <c r="I723" i="1"/>
  <c r="M723" i="1"/>
  <c r="H3044" i="1"/>
  <c r="D778" i="1" a="1"/>
  <c r="I778" i="1"/>
  <c r="G778" i="1" a="1"/>
  <c r="L778" i="1"/>
  <c r="M499" i="1"/>
  <c r="E642" i="1"/>
  <c r="D1370" i="1" a="1"/>
  <c r="I1370" i="1"/>
  <c r="F1370" i="1" a="1"/>
  <c r="K1370" i="1"/>
  <c r="I353" i="1"/>
  <c r="D353" i="1" a="1"/>
  <c r="H353" i="1"/>
  <c r="F2308" i="1" a="1"/>
  <c r="K2308" i="1"/>
  <c r="M150" i="1"/>
  <c r="D1320" i="1" a="1"/>
  <c r="I1320" i="1"/>
  <c r="G1320" i="1" a="1"/>
  <c r="L1320" i="1"/>
  <c r="D1459" i="1" a="1"/>
  <c r="I1459" i="1"/>
  <c r="M1459" i="1"/>
  <c r="D757" i="1" a="1"/>
  <c r="I757" i="1"/>
  <c r="E757" i="1" a="1"/>
  <c r="J757" i="1"/>
  <c r="F793" i="1"/>
  <c r="D652" i="1"/>
  <c r="D2895" i="1"/>
  <c r="H2339" i="1"/>
  <c r="D6660" i="1" a="1"/>
  <c r="I6660" i="1"/>
  <c r="E6660" i="1" a="1"/>
  <c r="J6660" i="1"/>
  <c r="D628" i="1" a="1"/>
  <c r="I628" i="1"/>
  <c r="M628" i="1"/>
  <c r="E1299" i="1"/>
  <c r="D433" i="1" a="1"/>
  <c r="I433" i="1"/>
  <c r="M433" i="1"/>
  <c r="G923" i="1"/>
  <c r="M1544" i="1"/>
  <c r="D1839" i="1" a="1"/>
  <c r="I1839" i="1"/>
  <c r="G1839" i="1" a="1"/>
  <c r="L1839" i="1"/>
  <c r="J2793" i="1"/>
  <c r="E2793" i="1"/>
  <c r="E2793" i="1" a="1"/>
  <c r="D2656" i="1"/>
  <c r="D3471" i="1"/>
  <c r="D1317" i="1" a="1"/>
  <c r="I1317" i="1"/>
  <c r="E1317" i="1" a="1"/>
  <c r="J1317" i="1"/>
  <c r="E368" i="1"/>
  <c r="G468" i="1"/>
  <c r="D1501" i="1" a="1"/>
  <c r="I1501" i="1"/>
  <c r="M1501" i="1"/>
  <c r="L1183" i="1"/>
  <c r="G1183" i="1"/>
  <c r="G1183" i="1" a="1"/>
  <c r="H1932" i="1"/>
  <c r="M596" i="1"/>
  <c r="E2174" i="1"/>
  <c r="D1375" i="1" a="1"/>
  <c r="I1375" i="1"/>
  <c r="F1375" i="1" a="1"/>
  <c r="K1375" i="1"/>
  <c r="D2339" i="1"/>
  <c r="H1785" i="1"/>
  <c r="D762" i="1" a="1"/>
  <c r="I762" i="1"/>
  <c r="M762" i="1"/>
  <c r="D1929" i="1" a="1"/>
  <c r="I1929" i="1"/>
  <c r="E1929" i="1" a="1"/>
  <c r="J1929" i="1"/>
  <c r="D1202" i="1" a="1"/>
  <c r="I1202" i="1"/>
  <c r="M1202" i="1"/>
  <c r="G1408" i="1" a="1"/>
  <c r="L1408" i="1"/>
  <c r="D1398" i="1" a="1"/>
  <c r="I1398" i="1"/>
  <c r="F1398" i="1" a="1"/>
  <c r="K1398" i="1"/>
  <c r="H1975" i="1"/>
  <c r="K3952" i="1"/>
  <c r="F3952" i="1"/>
  <c r="F3952" i="1" a="1"/>
  <c r="D2532" i="1"/>
  <c r="J3452" i="1"/>
  <c r="E3452" i="1"/>
  <c r="E3452" i="1" a="1"/>
  <c r="H2742" i="1"/>
  <c r="D1051" i="1" a="1"/>
  <c r="I1051" i="1"/>
  <c r="M1051" i="1"/>
  <c r="J3842" i="1"/>
  <c r="E3842" i="1"/>
  <c r="E3842" i="1" a="1"/>
  <c r="F1923" i="1"/>
  <c r="D951" i="1" a="1"/>
  <c r="I951" i="1"/>
  <c r="G951" i="1" a="1"/>
  <c r="L951" i="1"/>
  <c r="G6240" i="1"/>
  <c r="D24" i="1" a="1"/>
  <c r="I24" i="1"/>
  <c r="M24" i="1"/>
  <c r="E683" i="1"/>
  <c r="F2102" i="1"/>
  <c r="G547" i="1"/>
  <c r="J1796" i="1"/>
  <c r="E1796" i="1"/>
  <c r="E1796" i="1" a="1"/>
  <c r="D1902" i="1" a="1"/>
  <c r="I1902" i="1"/>
  <c r="M1902" i="1"/>
  <c r="D1040" i="1"/>
  <c r="K2808" i="1"/>
  <c r="F2808" i="1"/>
  <c r="F2808" i="1" a="1"/>
  <c r="L3042" i="1"/>
  <c r="G3042" i="1"/>
  <c r="G3042" i="1" a="1"/>
  <c r="D3042" i="1"/>
  <c r="D937" i="1" a="1"/>
  <c r="I937" i="1"/>
  <c r="E937" i="1" a="1"/>
  <c r="J937" i="1"/>
  <c r="D934" i="1" a="1"/>
  <c r="I934" i="1"/>
  <c r="M934" i="1"/>
  <c r="E599" i="1" a="1"/>
  <c r="J599" i="1"/>
  <c r="L1434" i="1"/>
  <c r="G1434" i="1"/>
  <c r="G1434" i="1" a="1"/>
  <c r="D744" i="1" a="1"/>
  <c r="I744" i="1"/>
  <c r="M744" i="1"/>
  <c r="D6774" i="1" a="1"/>
  <c r="I6774" i="1"/>
  <c r="M6774" i="1"/>
  <c r="D644" i="1"/>
  <c r="M644" i="1"/>
  <c r="D1264" i="1" a="1"/>
  <c r="I1264" i="1"/>
  <c r="F1264" i="1" a="1"/>
  <c r="K1264" i="1"/>
  <c r="D431" i="1" a="1"/>
  <c r="I431" i="1"/>
  <c r="G431" i="1" a="1"/>
  <c r="L431" i="1"/>
  <c r="D1185" i="1" a="1"/>
  <c r="I1185" i="1"/>
  <c r="G1185" i="1" a="1"/>
  <c r="L1185" i="1"/>
  <c r="D6269" i="1" a="1"/>
  <c r="I6269" i="1"/>
  <c r="G6269" i="1" a="1"/>
  <c r="L6269" i="1"/>
  <c r="D1623" i="1" a="1"/>
  <c r="I1623" i="1"/>
  <c r="G1623" i="1" a="1"/>
  <c r="L1623" i="1"/>
  <c r="D1414" i="1" a="1"/>
  <c r="I1414" i="1"/>
  <c r="M1414" i="1"/>
  <c r="J3471" i="1"/>
  <c r="E3471" i="1"/>
  <c r="E3471" i="1" a="1"/>
  <c r="H2140" i="1"/>
  <c r="D2071" i="1"/>
  <c r="F868" i="1" a="1"/>
  <c r="K868" i="1"/>
  <c r="I1062" i="1"/>
  <c r="D1062" i="1" a="1"/>
  <c r="H1062" i="1"/>
  <c r="J1479" i="1"/>
  <c r="E1479" i="1"/>
  <c r="E1479" i="1" a="1"/>
  <c r="H2174" i="1"/>
  <c r="D1294" i="1" a="1"/>
  <c r="I1294" i="1"/>
  <c r="E1294" i="1" a="1"/>
  <c r="J1294" i="1"/>
  <c r="H874" i="1"/>
  <c r="D906" i="1"/>
  <c r="D2277" i="1" a="1"/>
  <c r="I2277" i="1"/>
  <c r="M2277" i="1"/>
  <c r="I2154" i="1"/>
  <c r="D2154" i="1" a="1"/>
  <c r="H2154" i="1"/>
  <c r="D3510" i="1"/>
  <c r="D163" i="1"/>
  <c r="J2398" i="1"/>
  <c r="E2398" i="1"/>
  <c r="E2398" i="1" a="1"/>
  <c r="D851" i="1" a="1"/>
  <c r="I851" i="1"/>
  <c r="M851" i="1"/>
  <c r="I1576" i="1"/>
  <c r="D1576" i="1" a="1"/>
  <c r="H1576" i="1"/>
  <c r="D493" i="1" a="1"/>
  <c r="I493" i="1"/>
  <c r="E493" i="1" a="1"/>
  <c r="J493" i="1"/>
  <c r="L2541" i="1"/>
  <c r="G2541" i="1"/>
  <c r="G2541" i="1" a="1"/>
  <c r="D2793" i="1"/>
  <c r="D764" i="1" a="1"/>
  <c r="I764" i="1"/>
  <c r="M764" i="1"/>
  <c r="D1868" i="1"/>
  <c r="D614" i="1" a="1"/>
  <c r="I614" i="1"/>
  <c r="M614" i="1"/>
  <c r="D678" i="1" a="1"/>
  <c r="I678" i="1"/>
  <c r="M678" i="1"/>
  <c r="D248" i="1" a="1"/>
  <c r="I248" i="1"/>
  <c r="E248" i="1" a="1"/>
  <c r="J248" i="1"/>
  <c r="D1722" i="1" a="1"/>
  <c r="I1722" i="1"/>
  <c r="M1722" i="1"/>
  <c r="K1762" i="1"/>
  <c r="F1762" i="1"/>
  <c r="F1762" i="1" a="1"/>
  <c r="D1556" i="1" a="1"/>
  <c r="I1556" i="1"/>
  <c r="G1556" i="1" a="1"/>
  <c r="L1556" i="1"/>
  <c r="K1096" i="1"/>
  <c r="F1096" i="1"/>
  <c r="F1096" i="1" a="1"/>
  <c r="H2424" i="1"/>
  <c r="D2250" i="1" a="1"/>
  <c r="I2250" i="1"/>
  <c r="M2250" i="1"/>
  <c r="L1792" i="1"/>
  <c r="G1792" i="1"/>
  <c r="G1792" i="1" a="1"/>
  <c r="H1537" i="1"/>
  <c r="D1702" i="1" a="1"/>
  <c r="I1702" i="1"/>
  <c r="F1702" i="1" a="1"/>
  <c r="K1702" i="1"/>
  <c r="H691" i="1"/>
  <c r="D1852" i="1" a="1"/>
  <c r="I1852" i="1"/>
  <c r="M1852" i="1"/>
  <c r="K839" i="1"/>
  <c r="F839" i="1"/>
  <c r="F839" i="1" a="1"/>
  <c r="H1249" i="1"/>
  <c r="I945" i="1"/>
  <c r="D945" i="1" a="1"/>
  <c r="H945" i="1"/>
  <c r="J1065" i="1"/>
  <c r="E1065" i="1"/>
  <c r="E1065" i="1" a="1"/>
  <c r="K811" i="1"/>
  <c r="F811" i="1"/>
  <c r="F811" i="1" a="1"/>
  <c r="D6676" i="1" a="1"/>
  <c r="I6676" i="1"/>
  <c r="M6676" i="1"/>
  <c r="D1475" i="1" a="1"/>
  <c r="I1475" i="1"/>
  <c r="E1475" i="1" a="1"/>
  <c r="J1475" i="1"/>
  <c r="M245" i="1"/>
  <c r="D151" i="1"/>
  <c r="D1010" i="1" a="1"/>
  <c r="I1010" i="1"/>
  <c r="G1010" i="1" a="1"/>
  <c r="L1010" i="1"/>
  <c r="H676" i="1"/>
  <c r="D846" i="1"/>
  <c r="D659" i="1" a="1"/>
  <c r="I659" i="1"/>
  <c r="M659" i="1"/>
  <c r="D449" i="1" a="1"/>
  <c r="I449" i="1"/>
  <c r="G449" i="1" a="1"/>
  <c r="L449" i="1"/>
  <c r="D154" i="1" a="1"/>
  <c r="I154" i="1"/>
  <c r="F154" i="1" a="1"/>
  <c r="K154" i="1"/>
  <c r="D6658" i="1" a="1"/>
  <c r="I6658" i="1"/>
  <c r="M6658" i="1"/>
  <c r="D1699" i="1" a="1"/>
  <c r="I1699" i="1"/>
  <c r="E1699" i="1" a="1"/>
  <c r="J1699" i="1"/>
  <c r="D28" i="1" a="1"/>
  <c r="I28" i="1"/>
  <c r="M28" i="1"/>
  <c r="K3533" i="1"/>
  <c r="F3533" i="1"/>
  <c r="F3533" i="1" a="1"/>
  <c r="J437" i="1"/>
  <c r="E437" i="1"/>
  <c r="E437" i="1" a="1"/>
  <c r="D2233" i="1" a="1"/>
  <c r="I2233" i="1"/>
  <c r="M2233" i="1"/>
  <c r="M479" i="1"/>
  <c r="F479" i="1"/>
  <c r="K2571" i="1"/>
  <c r="F2571" i="1"/>
  <c r="F2571" i="1" a="1"/>
  <c r="K3448" i="1"/>
  <c r="F3448" i="1"/>
  <c r="F3448" i="1" a="1"/>
  <c r="L1785" i="1"/>
  <c r="G1785" i="1"/>
  <c r="G1785" i="1" a="1"/>
  <c r="J4215" i="1"/>
  <c r="E4215" i="1"/>
  <c r="E4215" i="1" a="1"/>
  <c r="L342" i="1"/>
  <c r="G342" i="1"/>
  <c r="G342" i="1" a="1"/>
  <c r="D1325" i="1" a="1"/>
  <c r="I1325" i="1"/>
  <c r="M1325" i="1"/>
  <c r="D1693" i="1" a="1"/>
  <c r="I1693" i="1"/>
  <c r="M1693" i="1"/>
  <c r="H1087" i="1"/>
  <c r="K2907" i="1"/>
  <c r="F2907" i="1"/>
  <c r="F2907" i="1" a="1"/>
  <c r="D908" i="1" a="1"/>
  <c r="I908" i="1"/>
  <c r="M908" i="1"/>
  <c r="H2152" i="1"/>
  <c r="H630" i="1"/>
  <c r="M1465" i="1"/>
  <c r="F1465" i="1"/>
  <c r="D617" i="1"/>
  <c r="D1009" i="1" a="1"/>
  <c r="I1009" i="1"/>
  <c r="G1009" i="1" a="1"/>
  <c r="L1009" i="1"/>
  <c r="D964" i="1"/>
  <c r="M964" i="1"/>
  <c r="D2081" i="1" a="1"/>
  <c r="I2081" i="1"/>
  <c r="G2081" i="1" a="1"/>
  <c r="L2081" i="1"/>
  <c r="D1046" i="1" a="1"/>
  <c r="I1046" i="1"/>
  <c r="G1046" i="1" a="1"/>
  <c r="L1046" i="1"/>
  <c r="D967" i="1" a="1"/>
  <c r="I967" i="1"/>
  <c r="M967" i="1"/>
  <c r="I1391" i="1"/>
  <c r="D1391" i="1" a="1"/>
  <c r="H1391" i="1"/>
  <c r="D1582" i="1"/>
  <c r="D5392" i="1"/>
  <c r="D482" i="1"/>
  <c r="M2334" i="1"/>
  <c r="L3324" i="1"/>
  <c r="G3324" i="1"/>
  <c r="G3324" i="1" a="1"/>
  <c r="H435" i="1"/>
  <c r="D2237" i="1" a="1"/>
  <c r="I2237" i="1"/>
  <c r="E2237" i="1" a="1"/>
  <c r="J2237" i="1"/>
  <c r="D1189" i="1" a="1"/>
  <c r="I1189" i="1"/>
  <c r="E1189" i="1" a="1"/>
  <c r="J1189" i="1"/>
  <c r="L2438" i="1"/>
  <c r="G2438" i="1"/>
  <c r="G2438" i="1" a="1"/>
  <c r="D2137" i="1" a="1"/>
  <c r="I2137" i="1"/>
  <c r="F2137" i="1" a="1"/>
  <c r="K2137" i="1"/>
  <c r="D3090" i="1"/>
  <c r="L2682" i="1"/>
  <c r="G2682" i="1"/>
  <c r="G2682" i="1" a="1"/>
  <c r="J87" i="1"/>
  <c r="E87" i="1"/>
  <c r="E87" i="1" a="1"/>
  <c r="L906" i="1"/>
  <c r="G906" i="1"/>
  <c r="G906" i="1" a="1"/>
  <c r="L4191" i="1"/>
  <c r="G4191" i="1"/>
  <c r="G4191" i="1" a="1"/>
  <c r="D1404" i="1" a="1"/>
  <c r="I1404" i="1"/>
  <c r="G1404" i="1" a="1"/>
  <c r="L1404" i="1"/>
  <c r="K3079" i="1"/>
  <c r="F3079" i="1"/>
  <c r="F3079" i="1" a="1"/>
  <c r="D468" i="1"/>
  <c r="D2073" i="1" a="1"/>
  <c r="I2073" i="1"/>
  <c r="E2073" i="1" a="1"/>
  <c r="J2073" i="1"/>
  <c r="E1709" i="1" a="1"/>
  <c r="J1709" i="1"/>
  <c r="D1096" i="1" a="1"/>
  <c r="I1096" i="1"/>
  <c r="M1096" i="1"/>
  <c r="D479" i="1" a="1"/>
  <c r="I479" i="1"/>
  <c r="F479" i="1" a="1"/>
  <c r="K479" i="1"/>
  <c r="D808" i="1"/>
  <c r="D960" i="1" a="1"/>
  <c r="I960" i="1"/>
  <c r="F960" i="1" a="1"/>
  <c r="K960" i="1"/>
  <c r="D502" i="1" a="1"/>
  <c r="I502" i="1"/>
  <c r="M502" i="1"/>
  <c r="D366" i="1" a="1"/>
  <c r="I366" i="1"/>
  <c r="M366" i="1"/>
  <c r="L2481" i="1"/>
  <c r="G2481" i="1"/>
  <c r="G2481" i="1" a="1"/>
  <c r="D663" i="1" a="1"/>
  <c r="I663" i="1"/>
  <c r="M663" i="1"/>
  <c r="E2885" i="1" a="1"/>
  <c r="J2885" i="1"/>
  <c r="K3576" i="1"/>
  <c r="F3576" i="1"/>
  <c r="F3576" i="1" a="1"/>
  <c r="D1666" i="1" a="1"/>
  <c r="I1666" i="1"/>
  <c r="M1666" i="1"/>
  <c r="D1173" i="1" a="1"/>
  <c r="I1173" i="1"/>
  <c r="M1173" i="1"/>
  <c r="I223" i="1"/>
  <c r="D223" i="1" a="1"/>
  <c r="H223" i="1"/>
  <c r="D865" i="1"/>
  <c r="K3818" i="1"/>
  <c r="F3818" i="1"/>
  <c r="F3818" i="1" a="1"/>
  <c r="D379" i="1" a="1"/>
  <c r="I379" i="1"/>
  <c r="M379" i="1"/>
  <c r="K3099" i="1"/>
  <c r="F3099" i="1"/>
  <c r="F3099" i="1" a="1"/>
  <c r="L4092" i="1"/>
  <c r="G4092" i="1"/>
  <c r="G4092" i="1" a="1"/>
  <c r="D2913" i="1"/>
  <c r="K3678" i="1"/>
  <c r="F3678" i="1"/>
  <c r="F3678" i="1" a="1"/>
  <c r="D1847" i="1"/>
  <c r="H1020" i="1"/>
  <c r="D5988" i="1" a="1"/>
  <c r="I5988" i="1"/>
  <c r="F5988" i="1" a="1"/>
  <c r="K5988" i="1"/>
  <c r="I836" i="1"/>
  <c r="D836" i="1" a="1"/>
  <c r="H836" i="1"/>
  <c r="D709" i="1" a="1"/>
  <c r="I709" i="1"/>
  <c r="E709" i="1" a="1"/>
  <c r="J709" i="1"/>
  <c r="D949" i="1" a="1"/>
  <c r="I949" i="1"/>
  <c r="M949" i="1"/>
  <c r="K2582" i="1"/>
  <c r="F2582" i="1"/>
  <c r="F2582" i="1" a="1"/>
  <c r="K6893" i="1"/>
  <c r="F6893" i="1"/>
  <c r="F6893" i="1" a="1"/>
  <c r="D2991" i="1"/>
  <c r="K1574" i="1"/>
  <c r="F1574" i="1"/>
  <c r="F1574" i="1" a="1"/>
  <c r="D1001" i="1" a="1"/>
  <c r="I1001" i="1"/>
  <c r="M1001" i="1"/>
  <c r="M2338" i="1"/>
  <c r="M824" i="1"/>
  <c r="D784" i="1" a="1"/>
  <c r="I784" i="1"/>
  <c r="F784" i="1" a="1"/>
  <c r="K784" i="1"/>
  <c r="K4021" i="1"/>
  <c r="F4021" i="1"/>
  <c r="F4021" i="1" a="1"/>
  <c r="D550" i="1" a="1"/>
  <c r="I550" i="1"/>
  <c r="M550" i="1"/>
  <c r="L46" i="1"/>
  <c r="G46" i="1"/>
  <c r="G46" i="1" a="1"/>
  <c r="D1287" i="1" a="1"/>
  <c r="I1287" i="1"/>
  <c r="M1287" i="1"/>
  <c r="D1993" i="1" a="1"/>
  <c r="I1993" i="1"/>
  <c r="E1993" i="1" a="1"/>
  <c r="J1993" i="1"/>
  <c r="K2835" i="1"/>
  <c r="F2835" i="1"/>
  <c r="F2835" i="1" a="1"/>
  <c r="D374" i="1" a="1"/>
  <c r="I374" i="1"/>
  <c r="E374" i="1" a="1"/>
  <c r="J374" i="1"/>
  <c r="D2176" i="1"/>
  <c r="I1022" i="1"/>
  <c r="D1022" i="1" a="1"/>
  <c r="H1022" i="1"/>
  <c r="K2199" i="1"/>
  <c r="F2199" i="1"/>
  <c r="F2199" i="1" a="1"/>
  <c r="D2199" i="1"/>
  <c r="D974" i="1" a="1"/>
  <c r="I974" i="1"/>
  <c r="M974" i="1"/>
  <c r="D1409" i="1" a="1"/>
  <c r="I1409" i="1"/>
  <c r="M1409" i="1"/>
  <c r="I926" i="1"/>
  <c r="D926" i="1" a="1"/>
  <c r="H926" i="1"/>
  <c r="D452" i="1"/>
  <c r="D452" i="1" a="1"/>
  <c r="I452" i="1"/>
  <c r="M452" i="1"/>
  <c r="L2871" i="1"/>
  <c r="G2871" i="1"/>
  <c r="G2871" i="1" a="1"/>
  <c r="D1533" i="1" a="1"/>
  <c r="I1533" i="1"/>
  <c r="G1533" i="1" a="1"/>
  <c r="L1533" i="1"/>
  <c r="I1427" i="1"/>
  <c r="D1427" i="1" a="1"/>
  <c r="H1427" i="1"/>
  <c r="K1636" i="1"/>
  <c r="F1636" i="1"/>
  <c r="F1636" i="1" a="1"/>
  <c r="H350" i="1"/>
  <c r="I500" i="1"/>
  <c r="D500" i="1" a="1"/>
  <c r="H500" i="1"/>
  <c r="H3130" i="1"/>
  <c r="K1883" i="1"/>
  <c r="F1883" i="1"/>
  <c r="F1883" i="1" a="1"/>
  <c r="L3754" i="1"/>
  <c r="G3754" i="1"/>
  <c r="G3754" i="1" a="1"/>
  <c r="J2798" i="1"/>
  <c r="E2798" i="1"/>
  <c r="E2798" i="1" a="1"/>
  <c r="L234" i="1"/>
  <c r="G234" i="1"/>
  <c r="G234" i="1" a="1"/>
  <c r="K579" i="1"/>
  <c r="F579" i="1"/>
  <c r="F579" i="1" a="1"/>
  <c r="D1295" i="1" a="1"/>
  <c r="I1295" i="1"/>
  <c r="M1295" i="1"/>
  <c r="H575" i="1"/>
  <c r="J2743" i="1"/>
  <c r="E2743" i="1"/>
  <c r="E2743" i="1" a="1"/>
  <c r="I1522" i="1"/>
  <c r="D1522" i="1" a="1"/>
  <c r="H1522" i="1"/>
  <c r="H1562" i="1"/>
  <c r="I1583" i="1"/>
  <c r="D1583" i="1" a="1"/>
  <c r="H1583" i="1"/>
  <c r="F428" i="1" a="1"/>
  <c r="K428" i="1"/>
  <c r="D3551" i="1"/>
  <c r="D1109" i="1" a="1"/>
  <c r="I1109" i="1"/>
  <c r="M1109" i="1"/>
  <c r="K3841" i="1"/>
  <c r="F3841" i="1"/>
  <c r="F3841" i="1" a="1"/>
  <c r="D1752" i="1" a="1"/>
  <c r="I1752" i="1"/>
  <c r="M1752" i="1"/>
  <c r="D1249" i="1" a="1"/>
  <c r="I1249" i="1"/>
  <c r="M1249" i="1"/>
  <c r="K2559" i="1"/>
  <c r="F2559" i="1"/>
  <c r="F2559" i="1" a="1"/>
  <c r="D755" i="1" a="1"/>
  <c r="I755" i="1"/>
  <c r="E755" i="1" a="1"/>
  <c r="J755" i="1"/>
  <c r="H3249" i="1"/>
  <c r="K2672" i="1"/>
  <c r="F2672" i="1"/>
  <c r="F2672" i="1" a="1"/>
  <c r="D2176" i="1" a="1"/>
  <c r="I2176" i="1"/>
  <c r="M2176" i="1"/>
  <c r="J4455" i="1"/>
  <c r="E4455" i="1"/>
  <c r="E4455" i="1" a="1"/>
  <c r="D801" i="1" a="1"/>
  <c r="I801" i="1"/>
  <c r="M801" i="1"/>
  <c r="K2597" i="1"/>
  <c r="F2597" i="1"/>
  <c r="F2597" i="1" a="1"/>
  <c r="J3331" i="1"/>
  <c r="E3331" i="1"/>
  <c r="E3331" i="1" a="1"/>
  <c r="D1352" i="1" a="1"/>
  <c r="I1352" i="1"/>
  <c r="M1352" i="1"/>
  <c r="D794" i="1" a="1"/>
  <c r="I794" i="1"/>
  <c r="F794" i="1" a="1"/>
  <c r="K794" i="1"/>
  <c r="D1491" i="1" a="1"/>
  <c r="I1491" i="1"/>
  <c r="G1491" i="1" a="1"/>
  <c r="L1491" i="1"/>
  <c r="K2899" i="1"/>
  <c r="F2899" i="1"/>
  <c r="F2899" i="1" a="1"/>
  <c r="D696" i="1" a="1"/>
  <c r="I696" i="1"/>
  <c r="G696" i="1" a="1"/>
  <c r="L696" i="1"/>
  <c r="D1465" i="1" a="1"/>
  <c r="I1465" i="1"/>
  <c r="F1465" i="1" a="1"/>
  <c r="K1465" i="1"/>
  <c r="D1176" i="1"/>
  <c r="I1145" i="1"/>
  <c r="D1145" i="1" a="1"/>
  <c r="H1145" i="1"/>
  <c r="H2463" i="1"/>
  <c r="L700" i="1"/>
  <c r="G700" i="1"/>
  <c r="G700" i="1" a="1"/>
  <c r="D1959" i="1" a="1"/>
  <c r="I1959" i="1"/>
  <c r="E1959" i="1" a="1"/>
  <c r="J1959" i="1"/>
  <c r="D1258" i="1" a="1"/>
  <c r="I1258" i="1"/>
  <c r="E1258" i="1" a="1"/>
  <c r="J1258" i="1"/>
  <c r="D1512" i="1"/>
  <c r="D1122" i="1" a="1"/>
  <c r="I1122" i="1"/>
  <c r="M1122" i="1"/>
  <c r="K3034" i="1"/>
  <c r="F3034" i="1"/>
  <c r="F3034" i="1" a="1"/>
  <c r="D92" i="1" a="1"/>
  <c r="I92" i="1"/>
  <c r="E92" i="1" a="1"/>
  <c r="J92" i="1"/>
  <c r="D1322" i="1" a="1"/>
  <c r="I1322" i="1"/>
  <c r="E1322" i="1" a="1"/>
  <c r="J1322" i="1"/>
  <c r="H890" i="1"/>
  <c r="L637" i="1"/>
  <c r="G637" i="1"/>
  <c r="G637" i="1" a="1"/>
  <c r="D1942" i="1" a="1"/>
  <c r="I1942" i="1"/>
  <c r="F1942" i="1" a="1"/>
  <c r="K1942" i="1"/>
  <c r="D5692" i="1" a="1"/>
  <c r="I5692" i="1"/>
  <c r="M5692" i="1"/>
  <c r="D630" i="1" a="1"/>
  <c r="I630" i="1"/>
  <c r="F630" i="1" a="1"/>
  <c r="K630" i="1"/>
  <c r="K2420" i="1"/>
  <c r="F2420" i="1"/>
  <c r="F2420" i="1" a="1"/>
  <c r="M2358" i="1"/>
  <c r="H3359" i="1"/>
  <c r="D1222" i="1" a="1"/>
  <c r="I1222" i="1"/>
  <c r="M1222" i="1"/>
  <c r="D730" i="1" a="1"/>
  <c r="I730" i="1"/>
  <c r="M730" i="1"/>
  <c r="K3294" i="1"/>
  <c r="F3294" i="1"/>
  <c r="F3294" i="1" a="1"/>
  <c r="H2060" i="1"/>
  <c r="L2558" i="1"/>
  <c r="G2558" i="1"/>
  <c r="G2558" i="1" a="1"/>
  <c r="D642" i="1" a="1"/>
  <c r="I642" i="1"/>
  <c r="E642" i="1" a="1"/>
  <c r="J642" i="1"/>
  <c r="D2093" i="1"/>
  <c r="J1207" i="1"/>
  <c r="E1207" i="1"/>
  <c r="E1207" i="1" a="1"/>
  <c r="L2749" i="1"/>
  <c r="G2749" i="1"/>
  <c r="G2749" i="1" a="1"/>
  <c r="D6034" i="1" a="1"/>
  <c r="I6034" i="1"/>
  <c r="M6034" i="1"/>
  <c r="D793" i="1" a="1"/>
  <c r="I793" i="1"/>
  <c r="F793" i="1" a="1"/>
  <c r="K793" i="1"/>
  <c r="D1243" i="1" a="1"/>
  <c r="I1243" i="1"/>
  <c r="M1243" i="1"/>
  <c r="D2791" i="1"/>
  <c r="D1299" i="1" a="1"/>
  <c r="I1299" i="1"/>
  <c r="E1299" i="1" a="1"/>
  <c r="J1299" i="1"/>
  <c r="D923" i="1" a="1"/>
  <c r="I923" i="1"/>
  <c r="G923" i="1" a="1"/>
  <c r="L923" i="1"/>
  <c r="L4143" i="1"/>
  <c r="G4143" i="1"/>
  <c r="G4143" i="1" a="1"/>
  <c r="D883" i="1" a="1"/>
  <c r="I883" i="1"/>
  <c r="M883" i="1"/>
  <c r="M643" i="1"/>
  <c r="D728" i="1"/>
  <c r="L2936" i="1"/>
  <c r="G2936" i="1"/>
  <c r="G2936" i="1" a="1"/>
  <c r="D368" i="1" a="1"/>
  <c r="I368" i="1"/>
  <c r="E368" i="1" a="1"/>
  <c r="J368" i="1"/>
  <c r="D551" i="1"/>
  <c r="D551" i="1" a="1"/>
  <c r="I551" i="1"/>
  <c r="M551" i="1"/>
  <c r="G468" i="1" a="1"/>
  <c r="L468" i="1"/>
  <c r="D1535" i="1" a="1"/>
  <c r="I1535" i="1"/>
  <c r="M1535" i="1"/>
  <c r="D217" i="1"/>
  <c r="K3115" i="1"/>
  <c r="F3115" i="1"/>
  <c r="F3115" i="1" a="1"/>
  <c r="K291" i="1"/>
  <c r="F291" i="1"/>
  <c r="F291" i="1" a="1"/>
  <c r="D2174" i="1" a="1"/>
  <c r="I2174" i="1"/>
  <c r="E2174" i="1" a="1"/>
  <c r="J2174" i="1"/>
  <c r="D549" i="1"/>
  <c r="D549" i="1" a="1"/>
  <c r="I549" i="1"/>
  <c r="M549" i="1"/>
  <c r="D427" i="1" a="1"/>
  <c r="I427" i="1"/>
  <c r="M427" i="1"/>
  <c r="D1876" i="1"/>
  <c r="D1876" i="1" a="1"/>
  <c r="I1876" i="1"/>
  <c r="M1876" i="1"/>
  <c r="D2865" i="1"/>
  <c r="K2612" i="1"/>
  <c r="F2612" i="1"/>
  <c r="F2612" i="1" a="1"/>
  <c r="D1923" i="1" a="1"/>
  <c r="I1923" i="1"/>
  <c r="F1923" i="1" a="1"/>
  <c r="K1923" i="1"/>
  <c r="D1734" i="1" a="1"/>
  <c r="I1734" i="1"/>
  <c r="M1734" i="1"/>
  <c r="K2874" i="1"/>
  <c r="F2874" i="1"/>
  <c r="F2874" i="1" a="1"/>
  <c r="H2239" i="1"/>
  <c r="D2102" i="1" a="1"/>
  <c r="I2102" i="1"/>
  <c r="F2102" i="1" a="1"/>
  <c r="K2102" i="1"/>
  <c r="D547" i="1" a="1"/>
  <c r="I547" i="1"/>
  <c r="G547" i="1" a="1"/>
  <c r="L547" i="1"/>
  <c r="M6896" i="1"/>
  <c r="E6896" i="1"/>
  <c r="L1229" i="1"/>
  <c r="G1229" i="1"/>
  <c r="G1229" i="1" a="1"/>
  <c r="D2415" i="1"/>
  <c r="L1069" i="1"/>
  <c r="G1069" i="1"/>
  <c r="G1069" i="1" a="1"/>
  <c r="M594" i="1"/>
  <c r="F594" i="1"/>
  <c r="H4483" i="1"/>
  <c r="D2433" i="1"/>
  <c r="D1186" i="1" a="1"/>
  <c r="I1186" i="1"/>
  <c r="M1186" i="1"/>
  <c r="K4059" i="1"/>
  <c r="F4059" i="1"/>
  <c r="F4059" i="1" a="1"/>
  <c r="H3210" i="1"/>
  <c r="D1006" i="1"/>
  <c r="D566" i="1" a="1"/>
  <c r="I566" i="1"/>
  <c r="G566" i="1" a="1"/>
  <c r="L566" i="1"/>
  <c r="I111" i="1"/>
  <c r="D111" i="1" a="1"/>
  <c r="H111" i="1"/>
  <c r="J3103" i="1"/>
  <c r="E3103" i="1"/>
  <c r="E3103" i="1" a="1"/>
  <c r="H2713" i="1"/>
  <c r="D1648" i="1" a="1"/>
  <c r="I1648" i="1"/>
  <c r="G1648" i="1" a="1"/>
  <c r="L1648" i="1"/>
  <c r="D2321" i="1" a="1"/>
  <c r="I2321" i="1"/>
  <c r="F2321" i="1" a="1"/>
  <c r="K2321" i="1"/>
  <c r="L4163" i="1"/>
  <c r="G4163" i="1"/>
  <c r="G4163" i="1" a="1"/>
  <c r="D1858" i="1" a="1"/>
  <c r="I1858" i="1"/>
  <c r="G1858" i="1" a="1"/>
  <c r="L1858" i="1"/>
  <c r="K3918" i="1"/>
  <c r="F3918" i="1"/>
  <c r="F3918" i="1" a="1"/>
  <c r="L1235" i="1"/>
  <c r="G1235" i="1"/>
  <c r="G1235" i="1" a="1"/>
  <c r="I1855" i="1"/>
  <c r="D1855" i="1" a="1"/>
  <c r="H1855" i="1"/>
  <c r="D1608" i="1"/>
  <c r="J5517" i="1"/>
  <c r="E5517" i="1"/>
  <c r="E5517" i="1" a="1"/>
  <c r="L305" i="1"/>
  <c r="G305" i="1"/>
  <c r="G305" i="1" a="1"/>
  <c r="L1305" i="1"/>
  <c r="G1305" i="1"/>
  <c r="G1305" i="1" a="1"/>
  <c r="M884" i="1"/>
  <c r="L2202" i="1"/>
  <c r="G2202" i="1"/>
  <c r="G2202" i="1" a="1"/>
  <c r="H701" i="1"/>
  <c r="L1445" i="1"/>
  <c r="G1445" i="1"/>
  <c r="G1445" i="1" a="1"/>
  <c r="L303" i="1"/>
  <c r="G303" i="1"/>
  <c r="G303" i="1" a="1"/>
  <c r="J44" i="1"/>
  <c r="E44" i="1"/>
  <c r="E44" i="1" a="1"/>
  <c r="K3423" i="1"/>
  <c r="F3423" i="1"/>
  <c r="F3423" i="1" a="1"/>
  <c r="D2004" i="1"/>
  <c r="I1504" i="1"/>
  <c r="D1504" i="1" a="1"/>
  <c r="H1504" i="1"/>
  <c r="M5858" i="1"/>
  <c r="H742" i="1"/>
  <c r="M1975" i="1"/>
  <c r="L1984" i="1"/>
  <c r="G1984" i="1"/>
  <c r="G1984" i="1" a="1"/>
  <c r="K799" i="1"/>
  <c r="F799" i="1"/>
  <c r="F799" i="1" a="1"/>
  <c r="H1807" i="1"/>
  <c r="D332" i="1"/>
  <c r="J2106" i="1"/>
  <c r="E2106" i="1"/>
  <c r="E2106" i="1" a="1"/>
  <c r="D2317" i="1"/>
  <c r="L2860" i="1"/>
  <c r="G2860" i="1"/>
  <c r="G2860" i="1" a="1"/>
  <c r="D2144" i="1"/>
  <c r="D318" i="1"/>
  <c r="M318" i="1"/>
  <c r="K997" i="1"/>
  <c r="F997" i="1"/>
  <c r="F997" i="1" a="1"/>
  <c r="K2795" i="1"/>
  <c r="F2795" i="1"/>
  <c r="F2795" i="1" a="1"/>
  <c r="M641" i="1"/>
  <c r="D2558" i="1"/>
  <c r="J590" i="1"/>
  <c r="E590" i="1"/>
  <c r="E590" i="1" a="1"/>
  <c r="D790" i="1"/>
  <c r="L1449" i="1"/>
  <c r="G1449" i="1"/>
  <c r="G1449" i="1" a="1"/>
  <c r="L1224" i="1"/>
  <c r="G1224" i="1"/>
  <c r="G1224" i="1" a="1"/>
  <c r="M174" i="1"/>
  <c r="D5847" i="1"/>
  <c r="K1392" i="1"/>
  <c r="F1392" i="1"/>
  <c r="F1392" i="1" a="1"/>
  <c r="K3654" i="1"/>
  <c r="F3654" i="1"/>
  <c r="F3654" i="1" a="1"/>
  <c r="J810" i="1"/>
  <c r="E810" i="1"/>
  <c r="E810" i="1" a="1"/>
  <c r="L2971" i="1"/>
  <c r="G2971" i="1"/>
  <c r="G2971" i="1" a="1"/>
  <c r="H513" i="1"/>
  <c r="I774" i="1"/>
  <c r="D774" i="1" a="1"/>
  <c r="H774" i="1"/>
  <c r="D3678" i="1"/>
  <c r="M592" i="1"/>
  <c r="H772" i="1"/>
  <c r="H1952" i="1"/>
  <c r="I1496" i="1"/>
  <c r="D1496" i="1" a="1"/>
  <c r="H1496" i="1"/>
  <c r="H646" i="1"/>
  <c r="J1387" i="1"/>
  <c r="E1387" i="1"/>
  <c r="E1387" i="1" a="1"/>
  <c r="J324" i="1"/>
  <c r="E324" i="1"/>
  <c r="E324" i="1" a="1"/>
  <c r="L3907" i="1"/>
  <c r="G3907" i="1"/>
  <c r="G3907" i="1" a="1"/>
  <c r="M1140" i="1"/>
  <c r="M1263" i="1"/>
  <c r="H828" i="1"/>
  <c r="K1057" i="1"/>
  <c r="F1057" i="1"/>
  <c r="F1057" i="1" a="1"/>
  <c r="D812" i="1"/>
  <c r="I47" i="1"/>
  <c r="D47" i="1" a="1"/>
  <c r="H47" i="1"/>
  <c r="D708" i="1"/>
  <c r="D1769" i="1"/>
  <c r="D80" i="1"/>
  <c r="M906" i="1"/>
  <c r="M355" i="1"/>
  <c r="H869" i="1"/>
  <c r="H213" i="1"/>
  <c r="M516" i="1"/>
  <c r="J2484" i="1"/>
  <c r="E2484" i="1"/>
  <c r="E2484" i="1" a="1"/>
  <c r="J1521" i="1"/>
  <c r="E1521" i="1"/>
  <c r="E1521" i="1" a="1"/>
  <c r="L331" i="1"/>
  <c r="G331" i="1"/>
  <c r="G331" i="1" a="1"/>
  <c r="K125" i="1"/>
  <c r="F125" i="1"/>
  <c r="F125" i="1" a="1"/>
  <c r="D208" i="1"/>
  <c r="J3740" i="1"/>
  <c r="E3740" i="1"/>
  <c r="E3740" i="1" a="1"/>
  <c r="H770" i="1"/>
  <c r="D531" i="1"/>
  <c r="D2056" i="1"/>
  <c r="M1715" i="1"/>
  <c r="M1558" i="1"/>
  <c r="K1988" i="1"/>
  <c r="F1988" i="1"/>
  <c r="F1988" i="1" a="1"/>
  <c r="M2716" i="1"/>
  <c r="D3002" i="1"/>
  <c r="M1193" i="1"/>
  <c r="M26" i="1"/>
  <c r="K57" i="1"/>
  <c r="F57" i="1"/>
  <c r="F57" i="1" a="1"/>
  <c r="L4144" i="1"/>
  <c r="G4144" i="1"/>
  <c r="G4144" i="1" a="1"/>
  <c r="L2267" i="1"/>
  <c r="G2267" i="1"/>
  <c r="G2267" i="1" a="1"/>
  <c r="K1044" i="1"/>
  <c r="F1044" i="1"/>
  <c r="F1044" i="1" a="1"/>
  <c r="K3604" i="1"/>
  <c r="F3604" i="1"/>
  <c r="F3604" i="1" a="1"/>
  <c r="L2403" i="1"/>
  <c r="G2403" i="1"/>
  <c r="G2403" i="1" a="1"/>
  <c r="J1606" i="1"/>
  <c r="E1606" i="1"/>
  <c r="E1606" i="1" a="1"/>
  <c r="M1694" i="1"/>
  <c r="L3803" i="1"/>
  <c r="G3803" i="1"/>
  <c r="G3803" i="1" a="1"/>
  <c r="K3582" i="1"/>
  <c r="F3582" i="1"/>
  <c r="F3582" i="1" a="1"/>
  <c r="H453" i="1"/>
  <c r="H2499" i="1"/>
  <c r="I824" i="1"/>
  <c r="D824" i="1" a="1"/>
  <c r="H824" i="1"/>
  <c r="H2343" i="1"/>
  <c r="M1239" i="1"/>
  <c r="I2042" i="1"/>
  <c r="D2042" i="1" a="1"/>
  <c r="H2042" i="1"/>
  <c r="M1086" i="1"/>
  <c r="L2602" i="1"/>
  <c r="G2602" i="1"/>
  <c r="G2602" i="1" a="1"/>
  <c r="L3004" i="1"/>
  <c r="G3004" i="1"/>
  <c r="G3004" i="1" a="1"/>
  <c r="M2155" i="1"/>
  <c r="J364" i="1"/>
  <c r="E364" i="1"/>
  <c r="E364" i="1" a="1"/>
  <c r="L2829" i="1"/>
  <c r="G2829" i="1"/>
  <c r="G2829" i="1" a="1"/>
  <c r="K3408" i="1"/>
  <c r="F3408" i="1"/>
  <c r="F3408" i="1" a="1"/>
  <c r="J2020" i="1"/>
  <c r="E2020" i="1"/>
  <c r="E2020" i="1" a="1"/>
  <c r="I6461" i="1"/>
  <c r="D6461" i="1" a="1"/>
  <c r="H6461" i="1"/>
  <c r="M307" i="1"/>
  <c r="K3455" i="1"/>
  <c r="F3455" i="1"/>
  <c r="F3455" i="1" a="1"/>
  <c r="H2863" i="1"/>
  <c r="J2842" i="1"/>
  <c r="E2842" i="1"/>
  <c r="E2842" i="1" a="1"/>
  <c r="K3344" i="1"/>
  <c r="F3344" i="1"/>
  <c r="F3344" i="1" a="1"/>
  <c r="M2391" i="1"/>
  <c r="M1584" i="1"/>
  <c r="J2111" i="1"/>
  <c r="E2111" i="1"/>
  <c r="E2111" i="1" a="1"/>
  <c r="D5141" i="1"/>
  <c r="J2691" i="1"/>
  <c r="E2691" i="1"/>
  <c r="E2691" i="1" a="1"/>
  <c r="L201" i="1"/>
  <c r="G201" i="1"/>
  <c r="G201" i="1" a="1"/>
  <c r="J3624" i="1"/>
  <c r="E3624" i="1"/>
  <c r="E3624" i="1" a="1"/>
  <c r="H2188" i="1"/>
  <c r="J3214" i="1"/>
  <c r="E3214" i="1"/>
  <c r="E3214" i="1" a="1"/>
  <c r="I420" i="1"/>
  <c r="D420" i="1" a="1"/>
  <c r="H420" i="1"/>
  <c r="J4197" i="1"/>
  <c r="E4197" i="1"/>
  <c r="E4197" i="1" a="1"/>
  <c r="K4084" i="1"/>
  <c r="F4084" i="1"/>
  <c r="F4084" i="1" a="1"/>
  <c r="M1308" i="1"/>
  <c r="H107" i="1"/>
  <c r="H2390" i="1"/>
  <c r="L958" i="1"/>
  <c r="G958" i="1"/>
  <c r="G958" i="1" a="1"/>
  <c r="K2348" i="1"/>
  <c r="F2348" i="1"/>
  <c r="F2348" i="1" a="1"/>
  <c r="K3155" i="1"/>
  <c r="F3155" i="1"/>
  <c r="F3155" i="1" a="1"/>
  <c r="L3268" i="1"/>
  <c r="G3268" i="1"/>
  <c r="G3268" i="1" a="1"/>
  <c r="K2904" i="1"/>
  <c r="F2904" i="1"/>
  <c r="F2904" i="1" a="1"/>
  <c r="I202" i="1"/>
  <c r="D202" i="1" a="1"/>
  <c r="H202" i="1"/>
  <c r="H2394" i="1"/>
  <c r="J3908" i="1"/>
  <c r="E3908" i="1"/>
  <c r="E3908" i="1" a="1"/>
  <c r="K1315" i="1"/>
  <c r="F1315" i="1"/>
  <c r="F1315" i="1" a="1"/>
  <c r="H950" i="1"/>
  <c r="K3206" i="1"/>
  <c r="F3206" i="1"/>
  <c r="F3206" i="1" a="1"/>
  <c r="L2192" i="1"/>
  <c r="G2192" i="1"/>
  <c r="G2192" i="1" a="1"/>
  <c r="L2758" i="1"/>
  <c r="G2758" i="1"/>
  <c r="G2758" i="1" a="1"/>
  <c r="M2369" i="1"/>
  <c r="L2531" i="1"/>
  <c r="G2531" i="1"/>
  <c r="G2531" i="1" a="1"/>
  <c r="M1562" i="1"/>
  <c r="J3642" i="1"/>
  <c r="E3642" i="1"/>
  <c r="E3642" i="1" a="1"/>
  <c r="L1773" i="1"/>
  <c r="G1773" i="1"/>
  <c r="G1773" i="1" a="1"/>
  <c r="K652" i="1"/>
  <c r="F652" i="1"/>
  <c r="F652" i="1" a="1"/>
  <c r="E884" i="1"/>
  <c r="K3555" i="1"/>
  <c r="F3555" i="1"/>
  <c r="F3555" i="1" a="1"/>
  <c r="J4147" i="1"/>
  <c r="E4147" i="1"/>
  <c r="E4147" i="1" a="1"/>
  <c r="H418" i="1"/>
  <c r="M839" i="1"/>
  <c r="J972" i="1"/>
  <c r="E972" i="1"/>
  <c r="E972" i="1" a="1"/>
  <c r="J2702" i="1"/>
  <c r="E2702" i="1"/>
  <c r="E2702" i="1" a="1"/>
  <c r="H1654" i="1"/>
  <c r="M1425" i="1"/>
  <c r="D989" i="1"/>
  <c r="F5858" i="1"/>
  <c r="M1045" i="1"/>
  <c r="E1975" i="1"/>
  <c r="M2252" i="1"/>
  <c r="J4113" i="1"/>
  <c r="E4113" i="1"/>
  <c r="E4113" i="1" a="1"/>
  <c r="D2821" i="1"/>
  <c r="M2821" i="1"/>
  <c r="D658" i="1"/>
  <c r="L2635" i="1"/>
  <c r="G2635" i="1"/>
  <c r="G2635" i="1" a="1"/>
  <c r="M1176" i="1"/>
  <c r="J958" i="1"/>
  <c r="E958" i="1"/>
  <c r="E958" i="1" a="1"/>
  <c r="M1059" i="1"/>
  <c r="D164" i="1"/>
  <c r="E318" i="1"/>
  <c r="J2904" i="1"/>
  <c r="E2904" i="1"/>
  <c r="E2904" i="1" a="1"/>
  <c r="J3813" i="1"/>
  <c r="E3813" i="1"/>
  <c r="E3813" i="1" a="1"/>
  <c r="D2644" i="1"/>
  <c r="K1286" i="1"/>
  <c r="F1286" i="1"/>
  <c r="F1286" i="1" a="1"/>
  <c r="K6928" i="1"/>
  <c r="F6928" i="1"/>
  <c r="F6928" i="1" a="1"/>
  <c r="F641" i="1"/>
  <c r="I2310" i="1"/>
  <c r="D2310" i="1" a="1"/>
  <c r="H2310" i="1"/>
  <c r="J463" i="1"/>
  <c r="E463" i="1"/>
  <c r="E463" i="1" a="1"/>
  <c r="M1304" i="1"/>
  <c r="J4575" i="1"/>
  <c r="E4575" i="1"/>
  <c r="E4575" i="1" a="1"/>
  <c r="J6099" i="1"/>
  <c r="E6099" i="1"/>
  <c r="E6099" i="1" a="1"/>
  <c r="J416" i="1"/>
  <c r="E416" i="1"/>
  <c r="E416" i="1" a="1"/>
  <c r="K1133" i="1"/>
  <c r="F1133" i="1"/>
  <c r="F1133" i="1" a="1"/>
  <c r="K1006" i="1"/>
  <c r="F1006" i="1"/>
  <c r="F1006" i="1" a="1"/>
  <c r="L3277" i="1"/>
  <c r="G3277" i="1"/>
  <c r="G3277" i="1" a="1"/>
  <c r="K1863" i="1"/>
  <c r="F1863" i="1"/>
  <c r="F1863" i="1" a="1"/>
  <c r="E174" i="1"/>
  <c r="H380" i="1"/>
  <c r="K679" i="1"/>
  <c r="F679" i="1"/>
  <c r="F679" i="1" a="1"/>
  <c r="J655" i="1"/>
  <c r="E655" i="1"/>
  <c r="E655" i="1" a="1"/>
  <c r="D2625" i="1"/>
  <c r="L2560" i="1"/>
  <c r="G2560" i="1"/>
  <c r="G2560" i="1" a="1"/>
  <c r="J4876" i="1"/>
  <c r="E4876" i="1"/>
  <c r="E4876" i="1" a="1"/>
  <c r="I1359" i="1"/>
  <c r="D1359" i="1" a="1"/>
  <c r="H1359" i="1"/>
  <c r="M1255" i="1"/>
  <c r="E592" i="1"/>
  <c r="L3357" i="1"/>
  <c r="G3357" i="1"/>
  <c r="G3357" i="1" a="1"/>
  <c r="J2744" i="1"/>
  <c r="E2744" i="1"/>
  <c r="E2744" i="1" a="1"/>
  <c r="D6600" i="1"/>
  <c r="H230" i="1"/>
  <c r="J1611" i="1"/>
  <c r="E1611" i="1"/>
  <c r="E1611" i="1" a="1"/>
  <c r="D3824" i="1"/>
  <c r="K2735" i="1"/>
  <c r="F2735" i="1"/>
  <c r="F2735" i="1" a="1"/>
  <c r="J867" i="1"/>
  <c r="E867" i="1"/>
  <c r="E867" i="1" a="1"/>
  <c r="H54" i="1"/>
  <c r="K3253" i="1"/>
  <c r="F3253" i="1"/>
  <c r="F3253" i="1" a="1"/>
  <c r="J3249" i="1"/>
  <c r="E3249" i="1"/>
  <c r="E3249" i="1" a="1"/>
  <c r="J2954" i="1"/>
  <c r="E2954" i="1"/>
  <c r="E2954" i="1" a="1"/>
  <c r="G1140" i="1"/>
  <c r="G1263" i="1"/>
  <c r="J3616" i="1"/>
  <c r="E3616" i="1"/>
  <c r="E3616" i="1" a="1"/>
  <c r="D2638" i="1"/>
  <c r="H82" i="1"/>
  <c r="L4641" i="1"/>
  <c r="G4641" i="1"/>
  <c r="G4641" i="1" a="1"/>
  <c r="L632" i="1"/>
  <c r="G632" i="1"/>
  <c r="G632" i="1" a="1"/>
  <c r="F906" i="1"/>
  <c r="J1434" i="1"/>
  <c r="E1434" i="1"/>
  <c r="E1434" i="1" a="1"/>
  <c r="L3770" i="1"/>
  <c r="G3770" i="1"/>
  <c r="G3770" i="1" a="1"/>
  <c r="F355" i="1"/>
  <c r="G516" i="1"/>
  <c r="J3395" i="1"/>
  <c r="E3395" i="1"/>
  <c r="E3395" i="1" a="1"/>
  <c r="J3571" i="1"/>
  <c r="E3571" i="1"/>
  <c r="E3571" i="1" a="1"/>
  <c r="J2006" i="1"/>
  <c r="E2006" i="1"/>
  <c r="E2006" i="1" a="1"/>
  <c r="J1278" i="1"/>
  <c r="E1278" i="1"/>
  <c r="E1278" i="1" a="1"/>
  <c r="L1870" i="1"/>
  <c r="G1870" i="1"/>
  <c r="G1870" i="1" a="1"/>
  <c r="H327" i="1"/>
  <c r="M1528" i="1"/>
  <c r="M6314" i="1"/>
  <c r="M1314" i="1"/>
  <c r="J6177" i="1"/>
  <c r="E6177" i="1"/>
  <c r="E6177" i="1" a="1"/>
  <c r="M2791" i="1"/>
  <c r="L651" i="1"/>
  <c r="G651" i="1"/>
  <c r="G651" i="1" a="1"/>
  <c r="H2391" i="1"/>
  <c r="L2953" i="1"/>
  <c r="G2953" i="1"/>
  <c r="G2953" i="1" a="1"/>
  <c r="J358" i="1"/>
  <c r="E358" i="1"/>
  <c r="E358" i="1" a="1"/>
  <c r="D2140" i="1"/>
  <c r="F1715" i="1"/>
  <c r="L612" i="1"/>
  <c r="G612" i="1"/>
  <c r="G612" i="1" a="1"/>
  <c r="E1558" i="1"/>
  <c r="E2716" i="1"/>
  <c r="M1413" i="1"/>
  <c r="J2713" i="1"/>
  <c r="E2713" i="1"/>
  <c r="E2713" i="1" a="1"/>
  <c r="M1048" i="1"/>
  <c r="J1638" i="1"/>
  <c r="E1638" i="1"/>
  <c r="E1638" i="1" a="1"/>
  <c r="E1193" i="1"/>
  <c r="F26" i="1"/>
  <c r="H1110" i="1"/>
  <c r="D1338" i="1"/>
  <c r="D2851" i="1"/>
  <c r="D616" i="1"/>
  <c r="K327" i="1"/>
  <c r="F327" i="1"/>
  <c r="F327" i="1" a="1"/>
  <c r="D2189" i="1"/>
  <c r="H1336" i="1"/>
  <c r="M1061" i="1"/>
  <c r="L2285" i="1"/>
  <c r="G2285" i="1"/>
  <c r="G2285" i="1" a="1"/>
  <c r="G1694" i="1"/>
  <c r="M3067" i="1"/>
  <c r="J2397" i="1"/>
  <c r="E2397" i="1"/>
  <c r="E2397" i="1" a="1"/>
  <c r="J5193" i="1"/>
  <c r="E5193" i="1"/>
  <c r="E5193" i="1" a="1"/>
  <c r="M476" i="1"/>
  <c r="D2336" i="1"/>
  <c r="D637" i="1"/>
  <c r="M2268" i="1"/>
  <c r="J3474" i="1"/>
  <c r="E3474" i="1"/>
  <c r="E3474" i="1" a="1"/>
  <c r="G1239" i="1"/>
  <c r="E1086" i="1"/>
  <c r="J3374" i="1"/>
  <c r="E3374" i="1"/>
  <c r="E3374" i="1" a="1"/>
  <c r="L4319" i="1"/>
  <c r="G4319" i="1"/>
  <c r="G4319" i="1" a="1"/>
  <c r="E2155" i="1"/>
  <c r="D2688" i="1"/>
  <c r="I1962" i="1"/>
  <c r="D1962" i="1" a="1"/>
  <c r="H1962" i="1"/>
  <c r="H3242" i="1"/>
  <c r="E307" i="1"/>
  <c r="H3075" i="1"/>
  <c r="K323" i="1"/>
  <c r="F323" i="1"/>
  <c r="F323" i="1" a="1"/>
  <c r="F2391" i="1"/>
  <c r="E1584" i="1"/>
  <c r="J909" i="1"/>
  <c r="E909" i="1"/>
  <c r="E909" i="1" a="1"/>
  <c r="I40" i="1"/>
  <c r="D40" i="1" a="1"/>
  <c r="H40" i="1"/>
  <c r="J4077" i="1"/>
  <c r="E4077" i="1"/>
  <c r="E4077" i="1" a="1"/>
  <c r="L3283" i="1"/>
  <c r="G3283" i="1"/>
  <c r="G3283" i="1" a="1"/>
  <c r="D689" i="1"/>
  <c r="D787" i="1"/>
  <c r="H690" i="1"/>
  <c r="L3363" i="1"/>
  <c r="G3363" i="1"/>
  <c r="G3363" i="1" a="1"/>
  <c r="L3246" i="1"/>
  <c r="G3246" i="1"/>
  <c r="G3246" i="1" a="1"/>
  <c r="I2222" i="1"/>
  <c r="D2222" i="1" a="1"/>
  <c r="H2222" i="1"/>
  <c r="H1676" i="1"/>
  <c r="G1308" i="1"/>
  <c r="D2613" i="1"/>
  <c r="D3512" i="1"/>
  <c r="M897" i="1"/>
  <c r="L365" i="1"/>
  <c r="G365" i="1"/>
  <c r="G365" i="1" a="1"/>
  <c r="M2027" i="1"/>
  <c r="J2906" i="1"/>
  <c r="E2906" i="1"/>
  <c r="E2906" i="1" a="1"/>
  <c r="M2565" i="1"/>
  <c r="D2565" i="1"/>
  <c r="D2676" i="1"/>
  <c r="H6630" i="1"/>
  <c r="L6582" i="1"/>
  <c r="G6582" i="1"/>
  <c r="G6582" i="1" a="1"/>
  <c r="L1738" i="1"/>
  <c r="G1738" i="1"/>
  <c r="G1738" i="1" a="1"/>
  <c r="J3033" i="1"/>
  <c r="E3033" i="1"/>
  <c r="E3033" i="1" a="1"/>
  <c r="M5698" i="1"/>
  <c r="E5698" i="1"/>
  <c r="K3881" i="1"/>
  <c r="F3881" i="1"/>
  <c r="F3881" i="1" a="1"/>
  <c r="H3565" i="1"/>
  <c r="J4427" i="1"/>
  <c r="E4427" i="1"/>
  <c r="E4427" i="1" a="1"/>
  <c r="J2491" i="1"/>
  <c r="E2491" i="1"/>
  <c r="E2491" i="1" a="1"/>
  <c r="J2648" i="1"/>
  <c r="E2648" i="1"/>
  <c r="E2648" i="1" a="1"/>
  <c r="J276" i="1"/>
  <c r="E276" i="1"/>
  <c r="E276" i="1" a="1"/>
  <c r="H2726" i="1"/>
  <c r="H3582" i="1"/>
  <c r="M482" i="1"/>
  <c r="J3196" i="1"/>
  <c r="E3196" i="1"/>
  <c r="E3196" i="1" a="1"/>
  <c r="J648" i="1"/>
  <c r="E648" i="1"/>
  <c r="E648" i="1" a="1"/>
  <c r="L4293" i="1"/>
  <c r="G4293" i="1"/>
  <c r="G4293" i="1" a="1"/>
  <c r="E1562" i="1"/>
  <c r="F2821" i="1"/>
  <c r="J2778" i="1"/>
  <c r="E2778" i="1"/>
  <c r="E2778" i="1" a="1"/>
  <c r="D6367" i="1"/>
  <c r="D6835" i="1"/>
  <c r="D1885" i="1"/>
  <c r="E884" i="1" a="1"/>
  <c r="J884" i="1"/>
  <c r="D999" i="1"/>
  <c r="D4020" i="1"/>
  <c r="E839" i="1"/>
  <c r="I25" i="1"/>
  <c r="D25" i="1" a="1"/>
  <c r="H25" i="1"/>
  <c r="M2183" i="1"/>
  <c r="F1425" i="1"/>
  <c r="D5858" i="1" a="1"/>
  <c r="I5858" i="1"/>
  <c r="F5858" i="1" a="1"/>
  <c r="K5858" i="1"/>
  <c r="G1045" i="1"/>
  <c r="D1975" i="1" a="1"/>
  <c r="I1975" i="1"/>
  <c r="E1975" i="1" a="1"/>
  <c r="J1975" i="1"/>
  <c r="G2252" i="1"/>
  <c r="M475" i="1"/>
  <c r="E2821" i="1"/>
  <c r="L2897" i="1"/>
  <c r="G2897" i="1"/>
  <c r="G2897" i="1" a="1"/>
  <c r="E1176" i="1"/>
  <c r="I1113" i="1"/>
  <c r="D1113" i="1" a="1"/>
  <c r="H1113" i="1"/>
  <c r="G1059" i="1"/>
  <c r="M1115" i="1"/>
  <c r="D318" i="1" a="1"/>
  <c r="I318" i="1"/>
  <c r="E318" i="1" a="1"/>
  <c r="J318" i="1"/>
  <c r="M498" i="1"/>
  <c r="J4571" i="1"/>
  <c r="E4571" i="1"/>
  <c r="E4571" i="1" a="1"/>
  <c r="D641" i="1" a="1"/>
  <c r="I641" i="1"/>
  <c r="F641" i="1" a="1"/>
  <c r="K641" i="1"/>
  <c r="E1304" i="1"/>
  <c r="H510" i="1"/>
  <c r="D2095" i="1"/>
  <c r="M1845" i="1"/>
  <c r="M1405" i="1"/>
  <c r="M1791" i="1"/>
  <c r="D2329" i="1"/>
  <c r="M6802" i="1"/>
  <c r="D174" i="1" a="1"/>
  <c r="I174" i="1"/>
  <c r="E174" i="1" a="1"/>
  <c r="J174" i="1"/>
  <c r="L3046" i="1"/>
  <c r="G3046" i="1"/>
  <c r="G3046" i="1" a="1"/>
  <c r="M6138" i="1"/>
  <c r="H553" i="1"/>
  <c r="M2541" i="1"/>
  <c r="D2541" i="1"/>
  <c r="D417" i="1"/>
  <c r="F1255" i="1"/>
  <c r="D592" i="1" a="1"/>
  <c r="I592" i="1"/>
  <c r="E592" i="1" a="1"/>
  <c r="J592" i="1"/>
  <c r="H2634" i="1"/>
  <c r="I2314" i="1"/>
  <c r="D2314" i="1" a="1"/>
  <c r="H2314" i="1"/>
  <c r="L2755" i="1"/>
  <c r="G2755" i="1"/>
  <c r="G2755" i="1" a="1"/>
  <c r="L3867" i="1"/>
  <c r="G3867" i="1"/>
  <c r="G3867" i="1" a="1"/>
  <c r="L3118" i="1"/>
  <c r="G3118" i="1"/>
  <c r="G3118" i="1" a="1"/>
  <c r="H1907" i="1"/>
  <c r="L358" i="1"/>
  <c r="G358" i="1"/>
  <c r="G358" i="1" a="1"/>
  <c r="D1140" i="1" a="1"/>
  <c r="I1140" i="1"/>
  <c r="G1140" i="1" a="1"/>
  <c r="L1140" i="1"/>
  <c r="D1263" i="1" a="1"/>
  <c r="I1263" i="1"/>
  <c r="G1263" i="1" a="1"/>
  <c r="L1263" i="1"/>
  <c r="H2383" i="1"/>
  <c r="L4399" i="1"/>
  <c r="G4399" i="1"/>
  <c r="G4399" i="1" a="1"/>
  <c r="D897" i="1"/>
  <c r="D906" i="1" a="1"/>
  <c r="I906" i="1"/>
  <c r="F906" i="1" a="1"/>
  <c r="K906" i="1"/>
  <c r="L3376" i="1"/>
  <c r="G3376" i="1"/>
  <c r="G3376" i="1" a="1"/>
  <c r="L4164" i="1"/>
  <c r="G4164" i="1"/>
  <c r="G4164" i="1" a="1"/>
  <c r="M6655" i="1"/>
  <c r="F355" i="1" a="1"/>
  <c r="K355" i="1"/>
  <c r="M1541" i="1"/>
  <c r="D516" i="1" a="1"/>
  <c r="I516" i="1"/>
  <c r="G516" i="1" a="1"/>
  <c r="L516" i="1"/>
  <c r="M984" i="1"/>
  <c r="M197" i="1"/>
  <c r="M50" i="1"/>
  <c r="F1528" i="1"/>
  <c r="D6716" i="1"/>
  <c r="G6314" i="1"/>
  <c r="F1314" i="1"/>
  <c r="M687" i="1"/>
  <c r="K2392" i="1"/>
  <c r="F2392" i="1"/>
  <c r="F2392" i="1" a="1"/>
  <c r="F2791" i="1"/>
  <c r="J1073" i="1"/>
  <c r="E1073" i="1"/>
  <c r="E1073" i="1" a="1"/>
  <c r="D2594" i="1"/>
  <c r="D1715" i="1" a="1"/>
  <c r="I1715" i="1"/>
  <c r="F1715" i="1" a="1"/>
  <c r="K1715" i="1"/>
  <c r="M1042" i="1"/>
  <c r="D1558" i="1" a="1"/>
  <c r="I1558" i="1"/>
  <c r="E1558" i="1" a="1"/>
  <c r="J1558" i="1"/>
  <c r="E2716" i="1" a="1"/>
  <c r="J2716" i="1"/>
  <c r="E1413" i="1"/>
  <c r="K187" i="1"/>
  <c r="F187" i="1"/>
  <c r="F187" i="1" a="1"/>
  <c r="M6359" i="1"/>
  <c r="L2909" i="1"/>
  <c r="G2909" i="1"/>
  <c r="G2909" i="1" a="1"/>
  <c r="H1900" i="1"/>
  <c r="G1048" i="1"/>
  <c r="K1755" i="1"/>
  <c r="F1755" i="1"/>
  <c r="F1755" i="1" a="1"/>
  <c r="M767" i="1"/>
  <c r="D1193" i="1" a="1"/>
  <c r="I1193" i="1"/>
  <c r="E1193" i="1" a="1"/>
  <c r="J1193" i="1"/>
  <c r="D26" i="1" a="1"/>
  <c r="I26" i="1"/>
  <c r="F26" i="1" a="1"/>
  <c r="K26" i="1"/>
  <c r="D2272" i="1"/>
  <c r="K3615" i="1"/>
  <c r="F3615" i="1"/>
  <c r="F3615" i="1" a="1"/>
  <c r="K3724" i="1"/>
  <c r="F3724" i="1"/>
  <c r="F3724" i="1" a="1"/>
  <c r="D4143" i="1"/>
  <c r="M3138" i="1"/>
  <c r="H1338" i="1"/>
  <c r="L2691" i="1"/>
  <c r="G2691" i="1"/>
  <c r="G2691" i="1" a="1"/>
  <c r="H231" i="1"/>
  <c r="E1061" i="1"/>
  <c r="D1694" i="1" a="1"/>
  <c r="I1694" i="1"/>
  <c r="G1694" i="1" a="1"/>
  <c r="L1694" i="1"/>
  <c r="J5467" i="1"/>
  <c r="E5467" i="1"/>
  <c r="E5467" i="1" a="1"/>
  <c r="E3067" i="1"/>
  <c r="D577" i="1"/>
  <c r="J650" i="1"/>
  <c r="E650" i="1"/>
  <c r="E650" i="1" a="1"/>
  <c r="M1260" i="1"/>
  <c r="E476" i="1"/>
  <c r="M1949" i="1"/>
  <c r="H256" i="1"/>
  <c r="M438" i="1"/>
  <c r="J4057" i="1"/>
  <c r="E4057" i="1"/>
  <c r="E4057" i="1" a="1"/>
  <c r="D3058" i="1"/>
  <c r="I2190" i="1"/>
  <c r="D2190" i="1" a="1"/>
  <c r="H2190" i="1"/>
  <c r="F2268" i="1"/>
  <c r="D1239" i="1" a="1"/>
  <c r="I1239" i="1"/>
  <c r="G1239" i="1" a="1"/>
  <c r="L1239" i="1"/>
  <c r="H976" i="1"/>
  <c r="K2894" i="1"/>
  <c r="F2894" i="1"/>
  <c r="F2894" i="1" a="1"/>
  <c r="M6294" i="1"/>
  <c r="D1086" i="1" a="1"/>
  <c r="I1086" i="1"/>
  <c r="E1086" i="1" a="1"/>
  <c r="J1086" i="1"/>
  <c r="K3051" i="1"/>
  <c r="F3051" i="1"/>
  <c r="F3051" i="1" a="1"/>
  <c r="D2155" i="1" a="1"/>
  <c r="I2155" i="1"/>
  <c r="E2155" i="1" a="1"/>
  <c r="J2155" i="1"/>
  <c r="H317" i="1"/>
  <c r="J3112" i="1"/>
  <c r="E3112" i="1"/>
  <c r="E3112" i="1" a="1"/>
  <c r="D307" i="1" a="1"/>
  <c r="I307" i="1"/>
  <c r="E307" i="1" a="1"/>
  <c r="J307" i="1"/>
  <c r="J3956" i="1"/>
  <c r="E3956" i="1"/>
  <c r="E3956" i="1" a="1"/>
  <c r="H2760" i="1"/>
  <c r="D2391" i="1" a="1"/>
  <c r="I2391" i="1"/>
  <c r="F2391" i="1" a="1"/>
  <c r="K2391" i="1"/>
  <c r="D1584" i="1" a="1"/>
  <c r="I1584" i="1"/>
  <c r="E1584" i="1" a="1"/>
  <c r="J1584" i="1"/>
  <c r="L3524" i="1"/>
  <c r="G3524" i="1"/>
  <c r="G3524" i="1" a="1"/>
  <c r="H2365" i="1"/>
  <c r="J4007" i="1"/>
  <c r="E4007" i="1"/>
  <c r="E4007" i="1" a="1"/>
  <c r="D3221" i="1"/>
  <c r="M457" i="1"/>
  <c r="L2511" i="1"/>
  <c r="G2511" i="1"/>
  <c r="G2511" i="1" a="1"/>
  <c r="D702" i="1"/>
  <c r="M6755" i="1"/>
  <c r="K4303" i="1"/>
  <c r="F4303" i="1"/>
  <c r="F4303" i="1" a="1"/>
  <c r="I430" i="1"/>
  <c r="D430" i="1" a="1"/>
  <c r="H430" i="1"/>
  <c r="D1308" i="1" a="1"/>
  <c r="I1308" i="1"/>
  <c r="G1308" i="1" a="1"/>
  <c r="L1308" i="1"/>
  <c r="E897" i="1"/>
  <c r="K3128" i="1"/>
  <c r="F3128" i="1"/>
  <c r="F3128" i="1" a="1"/>
  <c r="I524" i="1"/>
  <c r="D524" i="1" a="1"/>
  <c r="H524" i="1"/>
  <c r="H3495" i="1"/>
  <c r="E2027" i="1"/>
  <c r="H3453" i="1"/>
  <c r="F2565" i="1"/>
  <c r="J4316" i="1"/>
  <c r="E4316" i="1"/>
  <c r="E4316" i="1" a="1"/>
  <c r="L3948" i="1"/>
  <c r="G3948" i="1"/>
  <c r="G3948" i="1" a="1"/>
  <c r="H3531" i="1"/>
  <c r="E457" i="1"/>
  <c r="D1676" i="1"/>
  <c r="H136" i="1"/>
  <c r="L3788" i="1"/>
  <c r="G3788" i="1"/>
  <c r="G3788" i="1" a="1"/>
  <c r="H2559" i="1"/>
  <c r="D1988" i="1"/>
  <c r="D5698" i="1" a="1"/>
  <c r="I5698" i="1"/>
  <c r="E5698" i="1" a="1"/>
  <c r="J5698" i="1"/>
  <c r="D2269" i="1"/>
  <c r="M2269" i="1"/>
  <c r="D2726" i="1"/>
  <c r="J6600" i="1"/>
  <c r="E6600" i="1"/>
  <c r="E6600" i="1" a="1"/>
  <c r="J2733" i="1"/>
  <c r="E2733" i="1"/>
  <c r="E2733" i="1" a="1"/>
  <c r="J445" i="1"/>
  <c r="E445" i="1"/>
  <c r="E445" i="1" a="1"/>
  <c r="D2369" i="1"/>
  <c r="M2047" i="1"/>
  <c r="E2047" i="1"/>
  <c r="L487" i="1"/>
  <c r="G487" i="1"/>
  <c r="G487" i="1" a="1"/>
  <c r="J1227" i="1"/>
  <c r="E1227" i="1"/>
  <c r="E1227" i="1" a="1"/>
  <c r="D1776" i="1" a="1"/>
  <c r="I1776" i="1"/>
  <c r="M1776" i="1"/>
  <c r="D747" i="1"/>
  <c r="D1229" i="1" a="1"/>
  <c r="I1229" i="1"/>
  <c r="M1229" i="1"/>
  <c r="D6520" i="1" a="1"/>
  <c r="I6520" i="1"/>
  <c r="M6520" i="1"/>
  <c r="J3294" i="1"/>
  <c r="E3294" i="1"/>
  <c r="E3294" i="1" a="1"/>
  <c r="D1069" i="1" a="1"/>
  <c r="I1069" i="1"/>
  <c r="M1069" i="1"/>
  <c r="J337" i="1"/>
  <c r="E337" i="1"/>
  <c r="E337" i="1" a="1"/>
  <c r="D1562" i="1" a="1"/>
  <c r="I1562" i="1"/>
  <c r="E1562" i="1" a="1"/>
  <c r="J1562" i="1"/>
  <c r="F2821" i="1" a="1"/>
  <c r="K2821" i="1"/>
  <c r="L2868" i="1"/>
  <c r="G2868" i="1"/>
  <c r="G2868" i="1" a="1"/>
  <c r="D916" i="1"/>
  <c r="K2925" i="1"/>
  <c r="F2925" i="1"/>
  <c r="F2925" i="1" a="1"/>
  <c r="M1321" i="1"/>
  <c r="D2938" i="1"/>
  <c r="D839" i="1" a="1"/>
  <c r="I839" i="1"/>
  <c r="E839" i="1" a="1"/>
  <c r="J839" i="1"/>
  <c r="M1591" i="1"/>
  <c r="E2183" i="1"/>
  <c r="H219" i="1"/>
  <c r="D1425" i="1" a="1"/>
  <c r="I1425" i="1"/>
  <c r="F1425" i="1" a="1"/>
  <c r="K1425" i="1"/>
  <c r="J1483" i="1"/>
  <c r="E1483" i="1"/>
  <c r="E1483" i="1" a="1"/>
  <c r="D2507" i="1"/>
  <c r="D1045" i="1" a="1"/>
  <c r="I1045" i="1"/>
  <c r="G1045" i="1" a="1"/>
  <c r="L1045" i="1"/>
  <c r="M1537" i="1"/>
  <c r="D2252" i="1" a="1"/>
  <c r="I2252" i="1"/>
  <c r="G2252" i="1" a="1"/>
  <c r="L2252" i="1"/>
  <c r="E475" i="1"/>
  <c r="L3239" i="1"/>
  <c r="G3239" i="1"/>
  <c r="G3239" i="1" a="1"/>
  <c r="D2821" i="1" a="1"/>
  <c r="I2821" i="1"/>
  <c r="E2821" i="1" a="1"/>
  <c r="J2821" i="1"/>
  <c r="D4136" i="1"/>
  <c r="H2516" i="1"/>
  <c r="K3119" i="1"/>
  <c r="F3119" i="1"/>
  <c r="F3119" i="1" a="1"/>
  <c r="D3119" i="1"/>
  <c r="J3287" i="1"/>
  <c r="E3287" i="1"/>
  <c r="E3287" i="1" a="1"/>
  <c r="D1176" i="1" a="1"/>
  <c r="I1176" i="1"/>
  <c r="E1176" i="1" a="1"/>
  <c r="J1176" i="1"/>
  <c r="D1059" i="1" a="1"/>
  <c r="I1059" i="1"/>
  <c r="G1059" i="1" a="1"/>
  <c r="L1059" i="1"/>
  <c r="G1115" i="1"/>
  <c r="G498" i="1"/>
  <c r="D1794" i="1"/>
  <c r="L4254" i="1"/>
  <c r="G4254" i="1"/>
  <c r="G4254" i="1" a="1"/>
  <c r="D2916" i="1"/>
  <c r="L2768" i="1"/>
  <c r="G2768" i="1"/>
  <c r="G2768" i="1" a="1"/>
  <c r="D1304" i="1" a="1"/>
  <c r="I1304" i="1"/>
  <c r="E1304" i="1" a="1"/>
  <c r="J1304" i="1"/>
  <c r="L3218" i="1"/>
  <c r="G3218" i="1"/>
  <c r="G3218" i="1" a="1"/>
  <c r="M6561" i="1"/>
  <c r="J2573" i="1"/>
  <c r="E2573" i="1"/>
  <c r="E2573" i="1" a="1"/>
  <c r="L539" i="1"/>
  <c r="G539" i="1"/>
  <c r="G539" i="1" a="1"/>
  <c r="G1845" i="1"/>
  <c r="L2628" i="1"/>
  <c r="G2628" i="1"/>
  <c r="G2628" i="1" a="1"/>
  <c r="E1405" i="1"/>
  <c r="F1791" i="1"/>
  <c r="M554" i="1"/>
  <c r="M976" i="1"/>
  <c r="E6802" i="1"/>
  <c r="H1165" i="1"/>
  <c r="J1087" i="1"/>
  <c r="E1087" i="1"/>
  <c r="E1087" i="1" a="1"/>
  <c r="E6138" i="1"/>
  <c r="D421" i="1"/>
  <c r="F2541" i="1"/>
  <c r="J4420" i="1"/>
  <c r="E4420" i="1"/>
  <c r="E4420" i="1" a="1"/>
  <c r="K2055" i="1"/>
  <c r="F2055" i="1"/>
  <c r="F2055" i="1" a="1"/>
  <c r="D1255" i="1" a="1"/>
  <c r="I1255" i="1"/>
  <c r="F1255" i="1" a="1"/>
  <c r="K1255" i="1"/>
  <c r="H2111" i="1"/>
  <c r="M1428" i="1"/>
  <c r="J2434" i="1"/>
  <c r="E2434" i="1"/>
  <c r="E2434" i="1" a="1"/>
  <c r="M6770" i="1"/>
  <c r="M149" i="1"/>
  <c r="I100" i="1"/>
  <c r="D100" i="1" a="1"/>
  <c r="H100" i="1"/>
  <c r="J3085" i="1"/>
  <c r="E3085" i="1"/>
  <c r="E3085" i="1" a="1"/>
  <c r="D66" i="1"/>
  <c r="H1543" i="1"/>
  <c r="J3709" i="1"/>
  <c r="E3709" i="1"/>
  <c r="E3709" i="1" a="1"/>
  <c r="D3709" i="1"/>
  <c r="M815" i="1"/>
  <c r="D2620" i="1"/>
  <c r="K4407" i="1"/>
  <c r="F4407" i="1"/>
  <c r="F4407" i="1" a="1"/>
  <c r="K2450" i="1"/>
  <c r="F2450" i="1"/>
  <c r="F2450" i="1" a="1"/>
  <c r="L2701" i="1"/>
  <c r="G2701" i="1"/>
  <c r="G2701" i="1" a="1"/>
  <c r="M925" i="1"/>
  <c r="M555" i="1"/>
  <c r="M743" i="1"/>
  <c r="G6655" i="1"/>
  <c r="D1367" i="1"/>
  <c r="L2717" i="1"/>
  <c r="G2717" i="1"/>
  <c r="G2717" i="1" a="1"/>
  <c r="E1541" i="1"/>
  <c r="M1775" i="1"/>
  <c r="E984" i="1"/>
  <c r="M667" i="1"/>
  <c r="L712" i="1"/>
  <c r="G712" i="1"/>
  <c r="G712" i="1" a="1"/>
  <c r="J328" i="1"/>
  <c r="E328" i="1"/>
  <c r="E328" i="1" a="1"/>
  <c r="E197" i="1"/>
  <c r="F50" i="1"/>
  <c r="D1528" i="1" a="1"/>
  <c r="I1528" i="1"/>
  <c r="F1528" i="1" a="1"/>
  <c r="K1528" i="1"/>
  <c r="D3077" i="1"/>
  <c r="L2376" i="1"/>
  <c r="G2376" i="1"/>
  <c r="G2376" i="1" a="1"/>
  <c r="D6314" i="1" a="1"/>
  <c r="I6314" i="1"/>
  <c r="G6314" i="1" a="1"/>
  <c r="L6314" i="1"/>
  <c r="D1314" i="1" a="1"/>
  <c r="I1314" i="1"/>
  <c r="F1314" i="1" a="1"/>
  <c r="K1314" i="1"/>
  <c r="G687" i="1"/>
  <c r="F2791" i="1" a="1"/>
  <c r="K2791" i="1"/>
  <c r="H769" i="1"/>
  <c r="H1477" i="1"/>
  <c r="H788" i="1"/>
  <c r="K2993" i="1"/>
  <c r="F2993" i="1"/>
  <c r="F2993" i="1" a="1"/>
  <c r="M2188" i="1"/>
  <c r="E1042" i="1"/>
  <c r="L2425" i="1"/>
  <c r="G2425" i="1"/>
  <c r="G2425" i="1" a="1"/>
  <c r="D358" i="1"/>
  <c r="D1413" i="1" a="1"/>
  <c r="I1413" i="1"/>
  <c r="E1413" i="1" a="1"/>
  <c r="J1413" i="1"/>
  <c r="F6359" i="1"/>
  <c r="D2192" i="1"/>
  <c r="K2803" i="1"/>
  <c r="F2803" i="1"/>
  <c r="F2803" i="1" a="1"/>
  <c r="D2803" i="1"/>
  <c r="M850" i="1"/>
  <c r="H2449" i="1"/>
  <c r="D1048" i="1" a="1"/>
  <c r="I1048" i="1"/>
  <c r="G1048" i="1" a="1"/>
  <c r="L1048" i="1"/>
  <c r="M447" i="1"/>
  <c r="G767" i="1"/>
  <c r="D5554" i="1"/>
  <c r="G3138" i="1"/>
  <c r="D1061" i="1" a="1"/>
  <c r="I1061" i="1"/>
  <c r="E1061" i="1" a="1"/>
  <c r="J1061" i="1"/>
  <c r="J3382" i="1"/>
  <c r="E3382" i="1"/>
  <c r="E3382" i="1" a="1"/>
  <c r="M453" i="1"/>
  <c r="E3067" i="1" a="1"/>
  <c r="J3067" i="1"/>
  <c r="M2211" i="1"/>
  <c r="K2510" i="1"/>
  <c r="F2510" i="1"/>
  <c r="F2510" i="1" a="1"/>
  <c r="G1260" i="1"/>
  <c r="D476" i="1" a="1"/>
  <c r="I476" i="1"/>
  <c r="E476" i="1" a="1"/>
  <c r="J476" i="1"/>
  <c r="E1949" i="1"/>
  <c r="K2489" i="1"/>
  <c r="F2489" i="1"/>
  <c r="F2489" i="1" a="1"/>
  <c r="E438" i="1"/>
  <c r="L4483" i="1"/>
  <c r="G4483" i="1"/>
  <c r="G4483" i="1" a="1"/>
  <c r="F2268" i="1" a="1"/>
  <c r="K2268" i="1"/>
  <c r="M856" i="1"/>
  <c r="I771" i="1"/>
  <c r="D771" i="1" a="1"/>
  <c r="H771" i="1"/>
  <c r="G6294" i="1"/>
  <c r="D276" i="1"/>
  <c r="K3993" i="1"/>
  <c r="F3993" i="1"/>
  <c r="F3993" i="1" a="1"/>
  <c r="H2801" i="1"/>
  <c r="K2860" i="1"/>
  <c r="F2860" i="1"/>
  <c r="F2860" i="1" a="1"/>
  <c r="D2674" i="1"/>
  <c r="H2625" i="1"/>
  <c r="I347" i="1"/>
  <c r="D347" i="1" a="1"/>
  <c r="H347" i="1"/>
  <c r="K80" i="1"/>
  <c r="F80" i="1"/>
  <c r="F80" i="1" a="1"/>
  <c r="J3132" i="1"/>
  <c r="E3132" i="1"/>
  <c r="E3132" i="1" a="1"/>
  <c r="H652" i="1"/>
  <c r="J3200" i="1"/>
  <c r="E3200" i="1"/>
  <c r="E3200" i="1" a="1"/>
  <c r="M1002" i="1"/>
  <c r="M1373" i="1"/>
  <c r="H2468" i="1"/>
  <c r="G457" i="1"/>
  <c r="E6755" i="1"/>
  <c r="J1817" i="1"/>
  <c r="E1817" i="1"/>
  <c r="E1817" i="1" a="1"/>
  <c r="D4008" i="1"/>
  <c r="D2985" i="1"/>
  <c r="H2647" i="1"/>
  <c r="D897" i="1" a="1"/>
  <c r="I897" i="1"/>
  <c r="E897" i="1" a="1"/>
  <c r="J897" i="1"/>
  <c r="I1026" i="1"/>
  <c r="D1026" i="1" a="1"/>
  <c r="H1026" i="1"/>
  <c r="D2027" i="1" a="1"/>
  <c r="I2027" i="1"/>
  <c r="E2027" i="1" a="1"/>
  <c r="J2027" i="1"/>
  <c r="K5911" i="1"/>
  <c r="F5911" i="1"/>
  <c r="F5911" i="1" a="1"/>
  <c r="D2565" i="1" a="1"/>
  <c r="I2565" i="1"/>
  <c r="F2565" i="1" a="1"/>
  <c r="K2565" i="1"/>
  <c r="I155" i="1"/>
  <c r="D155" i="1" a="1"/>
  <c r="H155" i="1"/>
  <c r="E457" i="1" a="1"/>
  <c r="J457" i="1"/>
  <c r="L2572" i="1"/>
  <c r="G2572" i="1"/>
  <c r="G2572" i="1" a="1"/>
  <c r="L3979" i="1"/>
  <c r="G3979" i="1"/>
  <c r="G3979" i="1" a="1"/>
  <c r="J3370" i="1"/>
  <c r="E3370" i="1"/>
  <c r="E3370" i="1" a="1"/>
  <c r="H1988" i="1"/>
  <c r="J4117" i="1"/>
  <c r="E4117" i="1"/>
  <c r="E4117" i="1" a="1"/>
  <c r="E2269" i="1"/>
  <c r="M2270" i="1"/>
  <c r="D4840" i="1"/>
  <c r="M4840" i="1"/>
  <c r="E4840" i="1"/>
  <c r="K2387" i="1"/>
  <c r="F2387" i="1"/>
  <c r="F2387" i="1" a="1"/>
  <c r="D876" i="1"/>
  <c r="M575" i="1"/>
  <c r="G575" i="1"/>
  <c r="H2132" i="1"/>
  <c r="K3319" i="1"/>
  <c r="F3319" i="1"/>
  <c r="F3319" i="1" a="1"/>
  <c r="H2933" i="1"/>
  <c r="D2047" i="1" a="1"/>
  <c r="I2047" i="1"/>
  <c r="E2047" i="1" a="1"/>
  <c r="J2047" i="1"/>
  <c r="G815" i="1"/>
  <c r="J2239" i="1"/>
  <c r="E2239" i="1"/>
  <c r="E2239" i="1" a="1"/>
  <c r="M282" i="1"/>
  <c r="F282" i="1"/>
  <c r="D6240" i="1" a="1"/>
  <c r="I6240" i="1"/>
  <c r="G6240" i="1" a="1"/>
  <c r="L6240" i="1"/>
  <c r="L4161" i="1"/>
  <c r="G4161" i="1"/>
  <c r="G4161" i="1" a="1"/>
  <c r="J3727" i="1"/>
  <c r="E3727" i="1"/>
  <c r="E3727" i="1" a="1"/>
  <c r="L192" i="1"/>
  <c r="G192" i="1"/>
  <c r="G192" i="1" a="1"/>
  <c r="H2062" i="1"/>
  <c r="I173" i="1"/>
  <c r="D173" i="1" a="1"/>
  <c r="H173" i="1"/>
  <c r="D683" i="1" a="1"/>
  <c r="I683" i="1"/>
  <c r="E683" i="1" a="1"/>
  <c r="J683" i="1"/>
  <c r="D542" i="1" a="1"/>
  <c r="I542" i="1"/>
  <c r="M542" i="1"/>
  <c r="H760" i="1"/>
  <c r="D3" i="1" a="1"/>
  <c r="I3" i="1"/>
  <c r="E3" i="1" a="1"/>
  <c r="J3" i="1"/>
  <c r="J3181" i="1"/>
  <c r="E3181" i="1"/>
  <c r="E3181" i="1" a="1"/>
  <c r="K3976" i="1"/>
  <c r="F3976" i="1"/>
  <c r="F3976" i="1" a="1"/>
  <c r="D1237" i="1" a="1"/>
  <c r="I1237" i="1"/>
  <c r="M1237" i="1"/>
  <c r="J1423" i="1"/>
  <c r="E1423" i="1"/>
  <c r="E1423" i="1" a="1"/>
  <c r="J697" i="1"/>
  <c r="E697" i="1"/>
  <c r="E697" i="1" a="1"/>
  <c r="J1642" i="1"/>
  <c r="E1642" i="1"/>
  <c r="E1642" i="1" a="1"/>
  <c r="H1273" i="1"/>
  <c r="K609" i="1"/>
  <c r="F609" i="1"/>
  <c r="F609" i="1" a="1"/>
  <c r="D1106" i="1"/>
  <c r="M225" i="1"/>
  <c r="H3154" i="1"/>
  <c r="E1537" i="1"/>
  <c r="D2634" i="1"/>
  <c r="E1321" i="1"/>
  <c r="D6826" i="1"/>
  <c r="D2519" i="1"/>
  <c r="H2313" i="1"/>
  <c r="G1591" i="1"/>
  <c r="D2183" i="1" a="1"/>
  <c r="I2183" i="1"/>
  <c r="E2183" i="1" a="1"/>
  <c r="J2183" i="1"/>
  <c r="D1273" i="1"/>
  <c r="K584" i="1"/>
  <c r="F584" i="1"/>
  <c r="F584" i="1" a="1"/>
  <c r="I406" i="1"/>
  <c r="D406" i="1" a="1"/>
  <c r="H406" i="1"/>
  <c r="F1537" i="1"/>
  <c r="M6751" i="1"/>
  <c r="E475" i="1" a="1"/>
  <c r="J475" i="1"/>
  <c r="M494" i="1"/>
  <c r="H2435" i="1"/>
  <c r="M454" i="1"/>
  <c r="H2315" i="1"/>
  <c r="L2564" i="1"/>
  <c r="G2564" i="1"/>
  <c r="G2564" i="1" a="1"/>
  <c r="D1115" i="1" a="1"/>
  <c r="I1115" i="1"/>
  <c r="G1115" i="1" a="1"/>
  <c r="L1115" i="1"/>
  <c r="J2579" i="1"/>
  <c r="E2579" i="1"/>
  <c r="E2579" i="1" a="1"/>
  <c r="D498" i="1" a="1"/>
  <c r="I498" i="1"/>
  <c r="G498" i="1" a="1"/>
  <c r="L498" i="1"/>
  <c r="K3216" i="1"/>
  <c r="F3216" i="1"/>
  <c r="F3216" i="1" a="1"/>
  <c r="D1165" i="1"/>
  <c r="K435" i="1"/>
  <c r="F435" i="1"/>
  <c r="F435" i="1" a="1"/>
  <c r="H543" i="1"/>
  <c r="G6561" i="1"/>
  <c r="D341" i="1"/>
  <c r="D1845" i="1" a="1"/>
  <c r="I1845" i="1"/>
  <c r="G1845" i="1" a="1"/>
  <c r="L1845" i="1"/>
  <c r="D3134" i="1"/>
  <c r="D1405" i="1" a="1"/>
  <c r="I1405" i="1"/>
  <c r="E1405" i="1" a="1"/>
  <c r="J1405" i="1"/>
  <c r="D1791" i="1" a="1"/>
  <c r="I1791" i="1"/>
  <c r="F1791" i="1" a="1"/>
  <c r="K1791" i="1"/>
  <c r="F554" i="1"/>
  <c r="D13" i="1"/>
  <c r="G976" i="1"/>
  <c r="D6802" i="1" a="1"/>
  <c r="I6802" i="1"/>
  <c r="E6802" i="1" a="1"/>
  <c r="J6802" i="1"/>
  <c r="M1741" i="1"/>
  <c r="M2018" i="1"/>
  <c r="M1777" i="1"/>
  <c r="D537" i="1"/>
  <c r="D6138" i="1" a="1"/>
  <c r="I6138" i="1"/>
  <c r="E6138" i="1" a="1"/>
  <c r="J6138" i="1"/>
  <c r="J3876" i="1"/>
  <c r="E3876" i="1"/>
  <c r="E3876" i="1" a="1"/>
  <c r="F2541" i="1" a="1"/>
  <c r="K2541" i="1"/>
  <c r="M1887" i="1"/>
  <c r="M946" i="1"/>
  <c r="K876" i="1"/>
  <c r="F876" i="1"/>
  <c r="F876" i="1" a="1"/>
  <c r="G1428" i="1"/>
  <c r="M676" i="1"/>
  <c r="F6770" i="1"/>
  <c r="M422" i="1"/>
  <c r="E149" i="1"/>
  <c r="H3749" i="1"/>
  <c r="D898" i="1"/>
  <c r="M1019" i="1"/>
  <c r="D2528" i="1"/>
  <c r="K2695" i="1"/>
  <c r="F2695" i="1"/>
  <c r="F2695" i="1" a="1"/>
  <c r="F815" i="1"/>
  <c r="D1860" i="1"/>
  <c r="J331" i="1"/>
  <c r="E331" i="1"/>
  <c r="E331" i="1" a="1"/>
  <c r="K3010" i="1"/>
  <c r="F3010" i="1"/>
  <c r="F3010" i="1" a="1"/>
  <c r="D1415" i="1"/>
  <c r="J3064" i="1"/>
  <c r="E3064" i="1"/>
  <c r="E3064" i="1" a="1"/>
  <c r="G925" i="1"/>
  <c r="G555" i="1"/>
  <c r="M6814" i="1"/>
  <c r="J2116" i="1"/>
  <c r="E2116" i="1"/>
  <c r="E2116" i="1" a="1"/>
  <c r="F743" i="1"/>
  <c r="M1338" i="1"/>
  <c r="D6655" i="1" a="1"/>
  <c r="I6655" i="1"/>
  <c r="G6655" i="1" a="1"/>
  <c r="L6655" i="1"/>
  <c r="M6619" i="1"/>
  <c r="H2440" i="1"/>
  <c r="L2199" i="1"/>
  <c r="G2199" i="1"/>
  <c r="G2199" i="1" a="1"/>
  <c r="D1541" i="1" a="1"/>
  <c r="I1541" i="1"/>
  <c r="E1541" i="1" a="1"/>
  <c r="J1541" i="1"/>
  <c r="D457" i="1"/>
  <c r="F1775" i="1"/>
  <c r="L3341" i="1"/>
  <c r="G3341" i="1"/>
  <c r="G3341" i="1" a="1"/>
  <c r="D984" i="1" a="1"/>
  <c r="I984" i="1"/>
  <c r="E984" i="1" a="1"/>
  <c r="J984" i="1"/>
  <c r="G667" i="1"/>
  <c r="K885" i="1"/>
  <c r="F885" i="1"/>
  <c r="F885" i="1" a="1"/>
  <c r="D197" i="1" a="1"/>
  <c r="I197" i="1"/>
  <c r="E197" i="1" a="1"/>
  <c r="J197" i="1"/>
  <c r="D50" i="1" a="1"/>
  <c r="I50" i="1"/>
  <c r="F50" i="1" a="1"/>
  <c r="K50" i="1"/>
  <c r="D687" i="1" a="1"/>
  <c r="I687" i="1"/>
  <c r="G687" i="1" a="1"/>
  <c r="L687" i="1"/>
  <c r="M1003" i="1"/>
  <c r="L2380" i="1"/>
  <c r="G2380" i="1"/>
  <c r="G2380" i="1" a="1"/>
  <c r="D953" i="1"/>
  <c r="G2188" i="1"/>
  <c r="D1042" i="1" a="1"/>
  <c r="I1042" i="1"/>
  <c r="E1042" i="1" a="1"/>
  <c r="J1042" i="1"/>
  <c r="M2260" i="1"/>
  <c r="H13" i="1"/>
  <c r="D6359" i="1" a="1"/>
  <c r="I6359" i="1"/>
  <c r="F6359" i="1" a="1"/>
  <c r="K6359" i="1"/>
  <c r="H2299" i="1"/>
  <c r="G850" i="1"/>
  <c r="G447" i="1"/>
  <c r="D767" i="1" a="1"/>
  <c r="I767" i="1"/>
  <c r="G767" i="1" a="1"/>
  <c r="L767" i="1"/>
  <c r="J3354" i="1"/>
  <c r="E3354" i="1"/>
  <c r="E3354" i="1" a="1"/>
  <c r="G3138" i="1" a="1"/>
  <c r="L3138" i="1"/>
  <c r="M947" i="1"/>
  <c r="D947" i="1"/>
  <c r="J943" i="1"/>
  <c r="E943" i="1"/>
  <c r="E943" i="1" a="1"/>
  <c r="H417" i="1"/>
  <c r="F453" i="1"/>
  <c r="J421" i="1"/>
  <c r="E421" i="1"/>
  <c r="E421" i="1" a="1"/>
  <c r="M1346" i="1"/>
  <c r="F2211" i="1"/>
  <c r="D1260" i="1" a="1"/>
  <c r="I1260" i="1"/>
  <c r="G1260" i="1" a="1"/>
  <c r="L1260" i="1"/>
  <c r="D1949" i="1" a="1"/>
  <c r="I1949" i="1"/>
  <c r="E1949" i="1" a="1"/>
  <c r="J1949" i="1"/>
  <c r="D438" i="1" a="1"/>
  <c r="I438" i="1"/>
  <c r="E438" i="1" a="1"/>
  <c r="J438" i="1"/>
  <c r="E856" i="1"/>
  <c r="K2761" i="1"/>
  <c r="F2761" i="1"/>
  <c r="F2761" i="1" a="1"/>
  <c r="D6294" i="1" a="1"/>
  <c r="I6294" i="1"/>
  <c r="G6294" i="1" a="1"/>
  <c r="L6294" i="1"/>
  <c r="K3514" i="1"/>
  <c r="F3514" i="1"/>
  <c r="F3514" i="1" a="1"/>
  <c r="H2636" i="1"/>
  <c r="M2132" i="1"/>
  <c r="I1966" i="1"/>
  <c r="D1966" i="1" a="1"/>
  <c r="H1966" i="1"/>
  <c r="M1411" i="1"/>
  <c r="H93" i="1"/>
  <c r="D6137" i="1"/>
  <c r="F1002" i="1"/>
  <c r="G1373" i="1"/>
  <c r="J2792" i="1"/>
  <c r="E2792" i="1"/>
  <c r="E2792" i="1" a="1"/>
  <c r="M2100" i="1"/>
  <c r="D457" i="1" a="1"/>
  <c r="I457" i="1"/>
  <c r="G457" i="1" a="1"/>
  <c r="L457" i="1"/>
  <c r="D6755" i="1" a="1"/>
  <c r="I6755" i="1"/>
  <c r="E6755" i="1" a="1"/>
  <c r="J6755" i="1"/>
  <c r="L2530" i="1"/>
  <c r="G2530" i="1"/>
  <c r="G2530" i="1" a="1"/>
  <c r="J3380" i="1"/>
  <c r="E3380" i="1"/>
  <c r="E3380" i="1" a="1"/>
  <c r="I1309" i="1"/>
  <c r="D1309" i="1" a="1"/>
  <c r="H1309" i="1"/>
  <c r="L1612" i="1"/>
  <c r="G1612" i="1"/>
  <c r="G1612" i="1" a="1"/>
  <c r="L3993" i="1"/>
  <c r="G3993" i="1"/>
  <c r="G3993" i="1" a="1"/>
  <c r="D1288" i="1"/>
  <c r="H534" i="1"/>
  <c r="K2483" i="1"/>
  <c r="F2483" i="1"/>
  <c r="F2483" i="1" a="1"/>
  <c r="I226" i="1"/>
  <c r="D226" i="1" a="1"/>
  <c r="H226" i="1"/>
  <c r="I30" i="1"/>
  <c r="D30" i="1" a="1"/>
  <c r="H30" i="1"/>
  <c r="D2873" i="1"/>
  <c r="J3633" i="1"/>
  <c r="E3633" i="1"/>
  <c r="E3633" i="1" a="1"/>
  <c r="M1935" i="1"/>
  <c r="L3702" i="1"/>
  <c r="G3702" i="1"/>
  <c r="G3702" i="1" a="1"/>
  <c r="G2270" i="1"/>
  <c r="D4840" i="1" a="1"/>
  <c r="I4840" i="1"/>
  <c r="E4840" i="1" a="1"/>
  <c r="J4840" i="1"/>
  <c r="M2296" i="1"/>
  <c r="F2296" i="1"/>
  <c r="H2746" i="1"/>
  <c r="D575" i="1" a="1"/>
  <c r="I575" i="1"/>
  <c r="G575" i="1" a="1"/>
  <c r="L575" i="1"/>
  <c r="L3496" i="1"/>
  <c r="G3496" i="1"/>
  <c r="G3496" i="1" a="1"/>
  <c r="J3587" i="1"/>
  <c r="E3587" i="1"/>
  <c r="E3587" i="1" a="1"/>
  <c r="H3255" i="1"/>
  <c r="H2276" i="1"/>
  <c r="I121" i="1"/>
  <c r="D121" i="1" a="1"/>
  <c r="H121" i="1"/>
  <c r="K3938" i="1"/>
  <c r="F3938" i="1"/>
  <c r="F3938" i="1" a="1"/>
  <c r="L2708" i="1"/>
  <c r="G2708" i="1"/>
  <c r="G2708" i="1" a="1"/>
  <c r="J3564" i="1"/>
  <c r="E3564" i="1"/>
  <c r="E3564" i="1" a="1"/>
  <c r="L3338" i="1"/>
  <c r="G3338" i="1"/>
  <c r="G3338" i="1" a="1"/>
  <c r="K2614" i="1"/>
  <c r="F2614" i="1"/>
  <c r="F2614" i="1" a="1"/>
  <c r="J4680" i="1"/>
  <c r="E4680" i="1"/>
  <c r="E4680" i="1" a="1"/>
  <c r="L3801" i="1"/>
  <c r="G3801" i="1"/>
  <c r="G3801" i="1" a="1"/>
  <c r="J3735" i="1"/>
  <c r="E3735" i="1"/>
  <c r="E3735" i="1" a="1"/>
  <c r="F225" i="1"/>
  <c r="J3416" i="1"/>
  <c r="E3416" i="1"/>
  <c r="E3416" i="1" a="1"/>
  <c r="E1537" i="1" a="1"/>
  <c r="J1537" i="1"/>
  <c r="D2845" i="1"/>
  <c r="J1292" i="1"/>
  <c r="E1292" i="1"/>
  <c r="E1292" i="1" a="1"/>
  <c r="H1183" i="1"/>
  <c r="D1321" i="1" a="1"/>
  <c r="I1321" i="1"/>
  <c r="E1321" i="1" a="1"/>
  <c r="J1321" i="1"/>
  <c r="M6826" i="1"/>
  <c r="L3287" i="1"/>
  <c r="G3287" i="1"/>
  <c r="G3287" i="1" a="1"/>
  <c r="J2168" i="1"/>
  <c r="E2168" i="1"/>
  <c r="E2168" i="1" a="1"/>
  <c r="J3706" i="1"/>
  <c r="E3706" i="1"/>
  <c r="E3706" i="1" a="1"/>
  <c r="D1591" i="1" a="1"/>
  <c r="I1591" i="1"/>
  <c r="G1591" i="1" a="1"/>
  <c r="L1591" i="1"/>
  <c r="J2359" i="1"/>
  <c r="E2359" i="1"/>
  <c r="E2359" i="1" a="1"/>
  <c r="D339" i="1"/>
  <c r="M2010" i="1"/>
  <c r="K3488" i="1"/>
  <c r="F3488" i="1"/>
  <c r="F3488" i="1" a="1"/>
  <c r="I2201" i="1"/>
  <c r="D2201" i="1" a="1"/>
  <c r="H2201" i="1"/>
  <c r="J301" i="1"/>
  <c r="E301" i="1"/>
  <c r="E301" i="1" a="1"/>
  <c r="L3274" i="1"/>
  <c r="G3274" i="1"/>
  <c r="G3274" i="1" a="1"/>
  <c r="D1085" i="1"/>
  <c r="M1085" i="1"/>
  <c r="M1172" i="1"/>
  <c r="D1537" i="1" a="1"/>
  <c r="I1537" i="1"/>
  <c r="F1537" i="1" a="1"/>
  <c r="K1537" i="1"/>
  <c r="E6751" i="1"/>
  <c r="F494" i="1"/>
  <c r="F454" i="1"/>
  <c r="H3307" i="1"/>
  <c r="D2774" i="1"/>
  <c r="D2635" i="1"/>
  <c r="M1619" i="1"/>
  <c r="K201" i="1"/>
  <c r="F201" i="1"/>
  <c r="F201" i="1" a="1"/>
  <c r="M2175" i="1"/>
  <c r="D598" i="1"/>
  <c r="I355" i="1"/>
  <c r="D355" i="1" a="1"/>
  <c r="H355" i="1"/>
  <c r="I6854" i="1"/>
  <c r="D6854" i="1" a="1"/>
  <c r="H6854" i="1"/>
  <c r="L2601" i="1"/>
  <c r="G2601" i="1"/>
  <c r="G2601" i="1" a="1"/>
  <c r="J3693" i="1"/>
  <c r="E3693" i="1"/>
  <c r="E3693" i="1" a="1"/>
  <c r="D6561" i="1" a="1"/>
  <c r="I6561" i="1"/>
  <c r="G6561" i="1" a="1"/>
  <c r="L6561" i="1"/>
  <c r="M391" i="1"/>
  <c r="H1146" i="1"/>
  <c r="H661" i="1"/>
  <c r="H1847" i="1"/>
  <c r="H1400" i="1"/>
  <c r="J3858" i="1"/>
  <c r="E3858" i="1"/>
  <c r="E3858" i="1" a="1"/>
  <c r="D3858" i="1"/>
  <c r="K2980" i="1"/>
  <c r="F2980" i="1"/>
  <c r="F2980" i="1" a="1"/>
  <c r="D554" i="1" a="1"/>
  <c r="I554" i="1"/>
  <c r="F554" i="1" a="1"/>
  <c r="K554" i="1"/>
  <c r="L2830" i="1"/>
  <c r="G2830" i="1"/>
  <c r="G2830" i="1" a="1"/>
  <c r="D976" i="1" a="1"/>
  <c r="I976" i="1"/>
  <c r="G976" i="1" a="1"/>
  <c r="L976" i="1"/>
  <c r="D3840" i="1"/>
  <c r="H1008" i="1"/>
  <c r="G1741" i="1"/>
  <c r="J2742" i="1"/>
  <c r="E2742" i="1"/>
  <c r="E2742" i="1" a="1"/>
  <c r="E2018" i="1"/>
  <c r="E1777" i="1"/>
  <c r="I644" i="1"/>
  <c r="D644" i="1" a="1"/>
  <c r="H644" i="1"/>
  <c r="K1235" i="1"/>
  <c r="F1235" i="1"/>
  <c r="F1235" i="1" a="1"/>
  <c r="M1149" i="1"/>
  <c r="H299" i="1"/>
  <c r="M1793" i="1"/>
  <c r="G1887" i="1"/>
  <c r="G946" i="1"/>
  <c r="M1582" i="1"/>
  <c r="D1428" i="1" a="1"/>
  <c r="I1428" i="1"/>
  <c r="G1428" i="1" a="1"/>
  <c r="L1428" i="1"/>
  <c r="E676" i="1"/>
  <c r="D6770" i="1" a="1"/>
  <c r="I6770" i="1"/>
  <c r="F6770" i="1" a="1"/>
  <c r="K6770" i="1"/>
  <c r="G422" i="1"/>
  <c r="K3600" i="1"/>
  <c r="F3600" i="1"/>
  <c r="F3600" i="1" a="1"/>
  <c r="D149" i="1" a="1"/>
  <c r="I149" i="1"/>
  <c r="E149" i="1" a="1"/>
  <c r="J149" i="1"/>
  <c r="M898" i="1"/>
  <c r="H2379" i="1"/>
  <c r="G1019" i="1"/>
  <c r="M485" i="1"/>
  <c r="D485" i="1"/>
  <c r="G485" i="1"/>
  <c r="M2311" i="1"/>
  <c r="F815" i="1" a="1"/>
  <c r="K815" i="1"/>
  <c r="M1365" i="1"/>
  <c r="D4059" i="1"/>
  <c r="D2254" i="1"/>
  <c r="L2876" i="1"/>
  <c r="G2876" i="1"/>
  <c r="G2876" i="1" a="1"/>
  <c r="M1982" i="1"/>
  <c r="G1982" i="1"/>
  <c r="K3390" i="1"/>
  <c r="F3390" i="1"/>
  <c r="F3390" i="1" a="1"/>
  <c r="D925" i="1" a="1"/>
  <c r="I925" i="1"/>
  <c r="G925" i="1" a="1"/>
  <c r="L925" i="1"/>
  <c r="G555" i="1" a="1"/>
  <c r="L555" i="1"/>
  <c r="F6814" i="1"/>
  <c r="M2161" i="1"/>
  <c r="D743" i="1" a="1"/>
  <c r="I743" i="1"/>
  <c r="F743" i="1" a="1"/>
  <c r="K743" i="1"/>
  <c r="E1338" i="1"/>
  <c r="G6619" i="1"/>
  <c r="M2294" i="1"/>
  <c r="L3230" i="1"/>
  <c r="G3230" i="1"/>
  <c r="G3230" i="1" a="1"/>
  <c r="D1775" i="1" a="1"/>
  <c r="I1775" i="1"/>
  <c r="F1775" i="1" a="1"/>
  <c r="K1775" i="1"/>
  <c r="H889" i="1"/>
  <c r="J2267" i="1"/>
  <c r="E2267" i="1"/>
  <c r="E2267" i="1" a="1"/>
  <c r="G667" i="1" a="1"/>
  <c r="L667" i="1"/>
  <c r="H337" i="1"/>
  <c r="M613" i="1"/>
  <c r="H1000" i="1"/>
  <c r="M87" i="1"/>
  <c r="K2504" i="1"/>
  <c r="F2504" i="1"/>
  <c r="F2504" i="1" a="1"/>
  <c r="H1443" i="1"/>
  <c r="D2358" i="1"/>
  <c r="J2893" i="1"/>
  <c r="E2893" i="1"/>
  <c r="E2893" i="1" a="1"/>
  <c r="F1003" i="1"/>
  <c r="M5847" i="1"/>
  <c r="M1470" i="1"/>
  <c r="M953" i="1"/>
  <c r="D2188" i="1" a="1"/>
  <c r="I2188" i="1"/>
  <c r="G2188" i="1" a="1"/>
  <c r="L2188" i="1"/>
  <c r="K3044" i="1"/>
  <c r="F3044" i="1"/>
  <c r="F3044" i="1" a="1"/>
  <c r="E2260" i="1"/>
  <c r="M4821" i="1"/>
  <c r="L4592" i="1"/>
  <c r="G4592" i="1"/>
  <c r="G4592" i="1" a="1"/>
  <c r="M1510" i="1"/>
  <c r="D850" i="1" a="1"/>
  <c r="I850" i="1"/>
  <c r="G850" i="1" a="1"/>
  <c r="L850" i="1"/>
  <c r="D447" i="1" a="1"/>
  <c r="I447" i="1"/>
  <c r="G447" i="1" a="1"/>
  <c r="L447" i="1"/>
  <c r="L3853" i="1"/>
  <c r="G3853" i="1"/>
  <c r="G3853" i="1" a="1"/>
  <c r="H2807" i="1"/>
  <c r="M600" i="1"/>
  <c r="H4106" i="1"/>
  <c r="K3278" i="1"/>
  <c r="F3278" i="1"/>
  <c r="F3278" i="1" a="1"/>
  <c r="L3317" i="1"/>
  <c r="G3317" i="1"/>
  <c r="G3317" i="1" a="1"/>
  <c r="L4424" i="1"/>
  <c r="G4424" i="1"/>
  <c r="G4424" i="1" a="1"/>
  <c r="K3136" i="1"/>
  <c r="F3136" i="1"/>
  <c r="F3136" i="1" a="1"/>
  <c r="K2742" i="1"/>
  <c r="F2742" i="1"/>
  <c r="F2742" i="1" a="1"/>
  <c r="K59" i="1"/>
  <c r="F59" i="1"/>
  <c r="F59" i="1" a="1"/>
  <c r="J2365" i="1"/>
  <c r="E2365" i="1"/>
  <c r="E2365" i="1" a="1"/>
  <c r="E947" i="1"/>
  <c r="M913" i="1"/>
  <c r="K2171" i="1"/>
  <c r="F2171" i="1"/>
  <c r="F2171" i="1" a="1"/>
  <c r="D453" i="1" a="1"/>
  <c r="I453" i="1"/>
  <c r="F453" i="1" a="1"/>
  <c r="K453" i="1"/>
  <c r="M1633" i="1"/>
  <c r="G1346" i="1"/>
  <c r="D2211" i="1" a="1"/>
  <c r="I2211" i="1"/>
  <c r="F2211" i="1" a="1"/>
  <c r="K2211" i="1"/>
  <c r="H358" i="1"/>
  <c r="D336" i="1"/>
  <c r="K2911" i="1"/>
  <c r="F2911" i="1"/>
  <c r="F2911" i="1" a="1"/>
  <c r="M421" i="1"/>
  <c r="D856" i="1" a="1"/>
  <c r="I856" i="1"/>
  <c r="E856" i="1" a="1"/>
  <c r="J856" i="1"/>
  <c r="L5029" i="1"/>
  <c r="G5029" i="1"/>
  <c r="G5029" i="1" a="1"/>
  <c r="M1070" i="1"/>
  <c r="M902" i="1"/>
  <c r="L3335" i="1"/>
  <c r="G3335" i="1"/>
  <c r="G3335" i="1" a="1"/>
  <c r="K134" i="1"/>
  <c r="F134" i="1"/>
  <c r="F134" i="1" a="1"/>
  <c r="D3106" i="1"/>
  <c r="H3238" i="1"/>
  <c r="D2553" i="1"/>
  <c r="D99" i="1"/>
  <c r="L4093" i="1"/>
  <c r="G4093" i="1"/>
  <c r="G4093" i="1" a="1"/>
  <c r="K3522" i="1"/>
  <c r="F3522" i="1"/>
  <c r="F3522" i="1" a="1"/>
  <c r="E2132" i="1"/>
  <c r="I91" i="1"/>
  <c r="D91" i="1" a="1"/>
  <c r="H91" i="1"/>
  <c r="D247" i="1"/>
  <c r="E1411" i="1"/>
  <c r="H191" i="1"/>
  <c r="L3622" i="1"/>
  <c r="G3622" i="1"/>
  <c r="G3622" i="1" a="1"/>
  <c r="D3620" i="1"/>
  <c r="D1002" i="1" a="1"/>
  <c r="I1002" i="1"/>
  <c r="F1002" i="1" a="1"/>
  <c r="K1002" i="1"/>
  <c r="D2111" i="1"/>
  <c r="D1373" i="1" a="1"/>
  <c r="I1373" i="1"/>
  <c r="G1373" i="1" a="1"/>
  <c r="L1373" i="1"/>
  <c r="M1818" i="1"/>
  <c r="E2100" i="1"/>
  <c r="K2842" i="1"/>
  <c r="F2842" i="1"/>
  <c r="F2842" i="1" a="1"/>
  <c r="J480" i="1"/>
  <c r="E480" i="1"/>
  <c r="E480" i="1" a="1"/>
  <c r="L3215" i="1"/>
  <c r="G3215" i="1"/>
  <c r="G3215" i="1" a="1"/>
  <c r="L2729" i="1"/>
  <c r="G2729" i="1"/>
  <c r="G2729" i="1" a="1"/>
  <c r="I714" i="1"/>
  <c r="D714" i="1" a="1"/>
  <c r="H714" i="1"/>
  <c r="H2523" i="1"/>
  <c r="H3048" i="1"/>
  <c r="H421" i="1"/>
  <c r="H118" i="1"/>
  <c r="J2543" i="1"/>
  <c r="E2543" i="1"/>
  <c r="E2543" i="1" a="1"/>
  <c r="J3096" i="1"/>
  <c r="E3096" i="1"/>
  <c r="E3096" i="1" a="1"/>
  <c r="K79" i="1"/>
  <c r="F79" i="1"/>
  <c r="F79" i="1" a="1"/>
  <c r="H2196" i="1"/>
  <c r="M4960" i="1"/>
  <c r="L4553" i="1"/>
  <c r="G4553" i="1"/>
  <c r="G4553" i="1" a="1"/>
  <c r="F1935" i="1"/>
  <c r="G2270" i="1" a="1"/>
  <c r="L2270" i="1"/>
  <c r="M2096" i="1"/>
  <c r="D2096" i="1"/>
  <c r="F2296" i="1" a="1"/>
  <c r="K2296" i="1"/>
  <c r="D2356" i="1"/>
  <c r="L2498" i="1"/>
  <c r="G2498" i="1"/>
  <c r="G2498" i="1" a="1"/>
  <c r="M826" i="1"/>
  <c r="J624" i="1"/>
  <c r="E624" i="1"/>
  <c r="E624" i="1" a="1"/>
  <c r="M1094" i="1"/>
  <c r="E1094" i="1"/>
  <c r="K3904" i="1"/>
  <c r="F3904" i="1"/>
  <c r="F3904" i="1" a="1"/>
  <c r="D305" i="1" a="1"/>
  <c r="I305" i="1"/>
  <c r="M305" i="1"/>
  <c r="D225" i="1" a="1"/>
  <c r="I225" i="1"/>
  <c r="F225" i="1" a="1"/>
  <c r="K225" i="1"/>
  <c r="J2614" i="1"/>
  <c r="E2614" i="1"/>
  <c r="E2614" i="1" a="1"/>
  <c r="D1305" i="1" a="1"/>
  <c r="I1305" i="1"/>
  <c r="M1305" i="1"/>
  <c r="I607" i="1"/>
  <c r="D607" i="1" a="1"/>
  <c r="H607" i="1"/>
  <c r="M2202" i="1"/>
  <c r="G6826" i="1"/>
  <c r="D1445" i="1" a="1"/>
  <c r="I1445" i="1"/>
  <c r="M1445" i="1"/>
  <c r="K208" i="1"/>
  <c r="F208" i="1"/>
  <c r="F208" i="1" a="1"/>
  <c r="M303" i="1"/>
  <c r="J2825" i="1"/>
  <c r="E2825" i="1"/>
  <c r="E2825" i="1" a="1"/>
  <c r="H321" i="1"/>
  <c r="D44" i="1" a="1"/>
  <c r="I44" i="1"/>
  <c r="M44" i="1"/>
  <c r="E2010" i="1"/>
  <c r="L885" i="1"/>
  <c r="G885" i="1"/>
  <c r="G885" i="1" a="1"/>
  <c r="K3937" i="1"/>
  <c r="F3937" i="1"/>
  <c r="F3937" i="1" a="1"/>
  <c r="L187" i="1"/>
  <c r="G187" i="1"/>
  <c r="G187" i="1" a="1"/>
  <c r="F1085" i="1"/>
  <c r="E1172" i="1"/>
  <c r="M1984" i="1"/>
  <c r="D6751" i="1" a="1"/>
  <c r="I6751" i="1"/>
  <c r="E6751" i="1" a="1"/>
  <c r="J6751" i="1"/>
  <c r="D799" i="1" a="1"/>
  <c r="I799" i="1"/>
  <c r="M799" i="1"/>
  <c r="D494" i="1" a="1"/>
  <c r="I494" i="1"/>
  <c r="F494" i="1" a="1"/>
  <c r="K494" i="1"/>
  <c r="K710" i="1"/>
  <c r="F710" i="1"/>
  <c r="F710" i="1" a="1"/>
  <c r="D2106" i="1" a="1"/>
  <c r="I2106" i="1"/>
  <c r="M2106" i="1"/>
  <c r="D454" i="1" a="1"/>
  <c r="I454" i="1"/>
  <c r="F454" i="1" a="1"/>
  <c r="K454" i="1"/>
  <c r="M2860" i="1"/>
  <c r="I596" i="1"/>
  <c r="D596" i="1" a="1"/>
  <c r="H596" i="1"/>
  <c r="D813" i="1"/>
  <c r="L2140" i="1"/>
  <c r="G2140" i="1"/>
  <c r="G2140" i="1" a="1"/>
  <c r="E1619" i="1"/>
  <c r="D997" i="1" a="1"/>
  <c r="I997" i="1"/>
  <c r="M997" i="1"/>
  <c r="E2175" i="1"/>
  <c r="K3872" i="1"/>
  <c r="F3872" i="1"/>
  <c r="F3872" i="1" a="1"/>
  <c r="D3468" i="1"/>
  <c r="K2851" i="1"/>
  <c r="F2851" i="1"/>
  <c r="F2851" i="1" a="1"/>
  <c r="D590" i="1" a="1"/>
  <c r="I590" i="1"/>
  <c r="M590" i="1"/>
  <c r="G391" i="1"/>
  <c r="L674" i="1"/>
  <c r="G674" i="1"/>
  <c r="G674" i="1" a="1"/>
  <c r="D1449" i="1" a="1"/>
  <c r="I1449" i="1"/>
  <c r="M1449" i="1"/>
  <c r="I1291" i="1"/>
  <c r="D1291" i="1" a="1"/>
  <c r="H1291" i="1"/>
  <c r="D1823" i="1"/>
  <c r="I1505" i="1"/>
  <c r="D1505" i="1" a="1"/>
  <c r="H1505" i="1"/>
  <c r="D204" i="1"/>
  <c r="D1741" i="1" a="1"/>
  <c r="I1741" i="1"/>
  <c r="G1741" i="1" a="1"/>
  <c r="L1741" i="1"/>
  <c r="D1392" i="1" a="1"/>
  <c r="I1392" i="1"/>
  <c r="M1392" i="1"/>
  <c r="D2018" i="1" a="1"/>
  <c r="I2018" i="1"/>
  <c r="E2018" i="1" a="1"/>
  <c r="J2018" i="1"/>
  <c r="D1777" i="1" a="1"/>
  <c r="I1777" i="1"/>
  <c r="E1777" i="1" a="1"/>
  <c r="J1777" i="1"/>
  <c r="D810" i="1" a="1"/>
  <c r="I810" i="1"/>
  <c r="M810" i="1"/>
  <c r="G1149" i="1"/>
  <c r="D3407" i="1"/>
  <c r="E1793" i="1"/>
  <c r="D1887" i="1" a="1"/>
  <c r="I1887" i="1"/>
  <c r="G1887" i="1" a="1"/>
  <c r="L1887" i="1"/>
  <c r="K2832" i="1"/>
  <c r="F2832" i="1"/>
  <c r="F2832" i="1" a="1"/>
  <c r="D946" i="1" a="1"/>
  <c r="I946" i="1"/>
  <c r="G946" i="1" a="1"/>
  <c r="L946" i="1"/>
  <c r="F1582" i="1"/>
  <c r="K4001" i="1"/>
  <c r="F4001" i="1"/>
  <c r="F4001" i="1" a="1"/>
  <c r="L1282" i="1"/>
  <c r="G1282" i="1"/>
  <c r="G1282" i="1" a="1"/>
  <c r="D676" i="1" a="1"/>
  <c r="I676" i="1"/>
  <c r="E676" i="1" a="1"/>
  <c r="J676" i="1"/>
  <c r="D422" i="1" a="1"/>
  <c r="I422" i="1"/>
  <c r="G422" i="1" a="1"/>
  <c r="L422" i="1"/>
  <c r="H320" i="1"/>
  <c r="D1387" i="1" a="1"/>
  <c r="I1387" i="1"/>
  <c r="M1387" i="1"/>
  <c r="E898" i="1"/>
  <c r="D324" i="1" a="1"/>
  <c r="I324" i="1"/>
  <c r="M324" i="1"/>
  <c r="K3087" i="1"/>
  <c r="F3087" i="1"/>
  <c r="F3087" i="1" a="1"/>
  <c r="D1019" i="1" a="1"/>
  <c r="I1019" i="1"/>
  <c r="G1019" i="1" a="1"/>
  <c r="L1019" i="1"/>
  <c r="E485" i="1"/>
  <c r="F2311" i="1"/>
  <c r="J2012" i="1"/>
  <c r="E2012" i="1"/>
  <c r="E2012" i="1" a="1"/>
  <c r="D2484" i="1"/>
  <c r="F1365" i="1"/>
  <c r="I150" i="1"/>
  <c r="D150" i="1" a="1"/>
  <c r="H150" i="1"/>
  <c r="E1982" i="1"/>
  <c r="J3846" i="1"/>
  <c r="E3846" i="1"/>
  <c r="E3846" i="1" a="1"/>
  <c r="D2293" i="1"/>
  <c r="D328" i="1"/>
  <c r="D6814" i="1" a="1"/>
  <c r="I6814" i="1"/>
  <c r="F6814" i="1" a="1"/>
  <c r="K6814" i="1"/>
  <c r="G2161" i="1"/>
  <c r="D1338" i="1" a="1"/>
  <c r="I1338" i="1"/>
  <c r="E1338" i="1" a="1"/>
  <c r="J1338" i="1"/>
  <c r="D6619" i="1" a="1"/>
  <c r="I6619" i="1"/>
  <c r="G6619" i="1" a="1"/>
  <c r="L6619" i="1"/>
  <c r="G2294" i="1"/>
  <c r="D1521" i="1" a="1"/>
  <c r="I1521" i="1"/>
  <c r="M1521" i="1"/>
  <c r="D2748" i="1"/>
  <c r="D331" i="1" a="1"/>
  <c r="I331" i="1"/>
  <c r="M331" i="1"/>
  <c r="K2592" i="1"/>
  <c r="F2592" i="1"/>
  <c r="F2592" i="1" a="1"/>
  <c r="D125" i="1" a="1"/>
  <c r="I125" i="1"/>
  <c r="M125" i="1"/>
  <c r="J2843" i="1"/>
  <c r="E2843" i="1"/>
  <c r="E2843" i="1" a="1"/>
  <c r="G613" i="1"/>
  <c r="J1219" i="1"/>
  <c r="E1219" i="1"/>
  <c r="E1219" i="1" a="1"/>
  <c r="D909" i="1"/>
  <c r="D435" i="1"/>
  <c r="F87" i="1"/>
  <c r="H126" i="1"/>
  <c r="D268" i="1"/>
  <c r="D372" i="1"/>
  <c r="D1003" i="1" a="1"/>
  <c r="I1003" i="1"/>
  <c r="F1003" i="1" a="1"/>
  <c r="K1003" i="1"/>
  <c r="J4100" i="1"/>
  <c r="E4100" i="1"/>
  <c r="E4100" i="1" a="1"/>
  <c r="E5847" i="1"/>
  <c r="G1470" i="1"/>
  <c r="G953" i="1"/>
  <c r="D1988" i="1" a="1"/>
  <c r="I1988" i="1"/>
  <c r="M1988" i="1"/>
  <c r="E2260" i="1" a="1"/>
  <c r="J2260" i="1"/>
  <c r="G4821" i="1"/>
  <c r="E1510" i="1"/>
  <c r="J789" i="1"/>
  <c r="E789" i="1"/>
  <c r="E789" i="1" a="1"/>
  <c r="D326" i="1"/>
  <c r="L2992" i="1"/>
  <c r="G2992" i="1"/>
  <c r="G2992" i="1" a="1"/>
  <c r="D57" i="1" a="1"/>
  <c r="I57" i="1"/>
  <c r="M57" i="1"/>
  <c r="H2693" i="1"/>
  <c r="F600" i="1"/>
  <c r="D2267" i="1" a="1"/>
  <c r="I2267" i="1"/>
  <c r="M2267" i="1"/>
  <c r="D1044" i="1" a="1"/>
  <c r="I1044" i="1"/>
  <c r="M1044" i="1"/>
  <c r="L3637" i="1"/>
  <c r="G3637" i="1"/>
  <c r="G3637" i="1" a="1"/>
  <c r="H2409" i="1"/>
  <c r="D1606" i="1" a="1"/>
  <c r="I1606" i="1"/>
  <c r="M1606" i="1"/>
  <c r="D303" i="1"/>
  <c r="D947" i="1" a="1"/>
  <c r="I947" i="1"/>
  <c r="E947" i="1" a="1"/>
  <c r="J947" i="1"/>
  <c r="E913" i="1"/>
  <c r="E1633" i="1"/>
  <c r="D1346" i="1" a="1"/>
  <c r="I1346" i="1"/>
  <c r="G1346" i="1" a="1"/>
  <c r="L1346" i="1"/>
  <c r="D889" i="1"/>
  <c r="I261" i="1"/>
  <c r="D261" i="1" a="1"/>
  <c r="H261" i="1"/>
  <c r="I9" i="1"/>
  <c r="D9" i="1" a="1"/>
  <c r="H9" i="1"/>
  <c r="D2304" i="1"/>
  <c r="G421" i="1"/>
  <c r="J2822" i="1"/>
  <c r="E2822" i="1"/>
  <c r="E2822" i="1" a="1"/>
  <c r="H2573" i="1"/>
  <c r="G1070" i="1"/>
  <c r="K2656" i="1"/>
  <c r="F2656" i="1"/>
  <c r="F2656" i="1" a="1"/>
  <c r="E902" i="1"/>
  <c r="J4000" i="1"/>
  <c r="E4000" i="1"/>
  <c r="E4000" i="1" a="1"/>
  <c r="H2679" i="1"/>
  <c r="J2664" i="1"/>
  <c r="E2664" i="1"/>
  <c r="E2664" i="1" a="1"/>
  <c r="K3170" i="1"/>
  <c r="F3170" i="1"/>
  <c r="F3170" i="1" a="1"/>
  <c r="D2020" i="1" a="1"/>
  <c r="I2020" i="1"/>
  <c r="M2020" i="1"/>
  <c r="L5993" i="1"/>
  <c r="G5993" i="1"/>
  <c r="G5993" i="1" a="1"/>
  <c r="H41" i="1"/>
  <c r="D2132" i="1" a="1"/>
  <c r="I2132" i="1"/>
  <c r="E2132" i="1" a="1"/>
  <c r="J2132" i="1"/>
  <c r="H3458" i="1"/>
  <c r="H3668" i="1"/>
  <c r="D1411" i="1" a="1"/>
  <c r="I1411" i="1"/>
  <c r="E1411" i="1" a="1"/>
  <c r="J1411" i="1"/>
  <c r="M2842" i="1"/>
  <c r="J1773" i="1"/>
  <c r="E1773" i="1"/>
  <c r="E1773" i="1" a="1"/>
  <c r="J194" i="1"/>
  <c r="E194" i="1"/>
  <c r="E194" i="1" a="1"/>
  <c r="I303" i="1"/>
  <c r="D303" i="1" a="1"/>
  <c r="H303" i="1"/>
  <c r="D2111" i="1" a="1"/>
  <c r="I2111" i="1"/>
  <c r="M2111" i="1"/>
  <c r="H2735" i="1"/>
  <c r="F1818" i="1"/>
  <c r="J216" i="1"/>
  <c r="E216" i="1"/>
  <c r="E216" i="1" a="1"/>
  <c r="D2100" i="1" a="1"/>
  <c r="I2100" i="1"/>
  <c r="E2100" i="1" a="1"/>
  <c r="J2100" i="1"/>
  <c r="H3277" i="1"/>
  <c r="D201" i="1" a="1"/>
  <c r="I201" i="1"/>
  <c r="M201" i="1"/>
  <c r="D79" i="1"/>
  <c r="L219" i="1"/>
  <c r="G219" i="1"/>
  <c r="G219" i="1" a="1"/>
  <c r="H2467" i="1"/>
  <c r="H3310" i="1"/>
  <c r="H2627" i="1"/>
  <c r="J637" i="1"/>
  <c r="E637" i="1"/>
  <c r="E637" i="1" a="1"/>
  <c r="M2348" i="1"/>
  <c r="D2348" i="1"/>
  <c r="H2772" i="1"/>
  <c r="J2534" i="1"/>
  <c r="E2534" i="1"/>
  <c r="E2534" i="1" a="1"/>
  <c r="E4960" i="1"/>
  <c r="H2438" i="1"/>
  <c r="J889" i="1"/>
  <c r="E889" i="1"/>
  <c r="E889" i="1" a="1"/>
  <c r="K2723" i="1"/>
  <c r="F2723" i="1"/>
  <c r="F2723" i="1" a="1"/>
  <c r="J381" i="1"/>
  <c r="E381" i="1"/>
  <c r="E381" i="1" a="1"/>
  <c r="D1935" i="1" a="1"/>
  <c r="I1935" i="1"/>
  <c r="F1935" i="1" a="1"/>
  <c r="K1935" i="1"/>
  <c r="K4362" i="1"/>
  <c r="F4362" i="1"/>
  <c r="F4362" i="1" a="1"/>
  <c r="H2745" i="1"/>
  <c r="K2697" i="1"/>
  <c r="F2697" i="1"/>
  <c r="F2697" i="1" a="1"/>
  <c r="G2096" i="1"/>
  <c r="J688" i="1"/>
  <c r="E688" i="1"/>
  <c r="E688" i="1" a="1"/>
  <c r="J3422" i="1"/>
  <c r="E3422" i="1"/>
  <c r="E3422" i="1" a="1"/>
  <c r="J3852" i="1"/>
  <c r="E3852" i="1"/>
  <c r="E3852" i="1" a="1"/>
  <c r="H3435" i="1"/>
  <c r="K1483" i="1"/>
  <c r="F1483" i="1"/>
  <c r="F1483" i="1" a="1"/>
  <c r="E826" i="1"/>
  <c r="J4622" i="1"/>
  <c r="E4622" i="1"/>
  <c r="E4622" i="1" a="1"/>
  <c r="I1214" i="1"/>
  <c r="D1214" i="1" a="1"/>
  <c r="H1214" i="1"/>
  <c r="H2007" i="1"/>
  <c r="L3477" i="1"/>
  <c r="G3477" i="1"/>
  <c r="G3477" i="1" a="1"/>
  <c r="K4427" i="1"/>
  <c r="F4427" i="1"/>
  <c r="F4427" i="1" a="1"/>
  <c r="K636" i="1"/>
  <c r="F636" i="1"/>
  <c r="F636" i="1" a="1"/>
  <c r="J3718" i="1"/>
  <c r="E3718" i="1"/>
  <c r="E3718" i="1" a="1"/>
  <c r="H2351" i="1"/>
  <c r="J2689" i="1"/>
  <c r="E2689" i="1"/>
  <c r="E2689" i="1" a="1"/>
  <c r="M1282" i="1"/>
  <c r="D2169" i="1" a="1"/>
  <c r="I2169" i="1"/>
  <c r="M2169" i="1"/>
  <c r="D6896" i="1" a="1"/>
  <c r="I6896" i="1"/>
  <c r="E6896" i="1" a="1"/>
  <c r="J6896" i="1"/>
  <c r="D514" i="1" a="1"/>
  <c r="I514" i="1"/>
  <c r="M514" i="1"/>
  <c r="K770" i="1"/>
  <c r="F770" i="1"/>
  <c r="F770" i="1" a="1"/>
  <c r="D594" i="1" a="1"/>
  <c r="I594" i="1"/>
  <c r="F594" i="1" a="1"/>
  <c r="K594" i="1"/>
  <c r="D1773" i="1" a="1"/>
  <c r="I1773" i="1"/>
  <c r="M1773" i="1"/>
  <c r="D652" i="1" a="1"/>
  <c r="I652" i="1"/>
  <c r="M652" i="1"/>
  <c r="I861" i="1"/>
  <c r="D861" i="1" a="1"/>
  <c r="H861" i="1"/>
  <c r="H2266" i="1"/>
  <c r="K4093" i="1"/>
  <c r="F4093" i="1"/>
  <c r="F4093" i="1" a="1"/>
  <c r="D6826" i="1" a="1"/>
  <c r="I6826" i="1"/>
  <c r="G6826" i="1" a="1"/>
  <c r="L6826" i="1"/>
  <c r="D2010" i="1" a="1"/>
  <c r="I2010" i="1"/>
  <c r="E2010" i="1" a="1"/>
  <c r="J2010" i="1"/>
  <c r="D194" i="1"/>
  <c r="D1282" i="1"/>
  <c r="D1085" i="1" a="1"/>
  <c r="I1085" i="1"/>
  <c r="F1085" i="1" a="1"/>
  <c r="K1085" i="1"/>
  <c r="D1172" i="1" a="1"/>
  <c r="I1172" i="1"/>
  <c r="E1172" i="1" a="1"/>
  <c r="J1172" i="1"/>
  <c r="H591" i="1"/>
  <c r="J2668" i="1"/>
  <c r="E2668" i="1"/>
  <c r="E2668" i="1" a="1"/>
  <c r="L2486" i="1"/>
  <c r="G2486" i="1"/>
  <c r="G2486" i="1" a="1"/>
  <c r="D958" i="1"/>
  <c r="D958" i="1" a="1"/>
  <c r="I958" i="1"/>
  <c r="M958" i="1"/>
  <c r="D1619" i="1" a="1"/>
  <c r="I1619" i="1"/>
  <c r="E1619" i="1" a="1"/>
  <c r="J1619" i="1"/>
  <c r="E2175" i="1" a="1"/>
  <c r="J2175" i="1"/>
  <c r="D1286" i="1" a="1"/>
  <c r="I1286" i="1"/>
  <c r="M1286" i="1"/>
  <c r="D6928" i="1" a="1"/>
  <c r="I6928" i="1"/>
  <c r="M6928" i="1"/>
  <c r="K253" i="1"/>
  <c r="F253" i="1"/>
  <c r="F253" i="1" a="1"/>
  <c r="D463" i="1" a="1"/>
  <c r="I463" i="1"/>
  <c r="M463" i="1"/>
  <c r="D391" i="1" a="1"/>
  <c r="I391" i="1"/>
  <c r="G391" i="1" a="1"/>
  <c r="L391" i="1"/>
  <c r="D6099" i="1" a="1"/>
  <c r="I6099" i="1"/>
  <c r="M6099" i="1"/>
  <c r="D416" i="1" a="1"/>
  <c r="I416" i="1"/>
  <c r="M416" i="1"/>
  <c r="D1133" i="1" a="1"/>
  <c r="I1133" i="1"/>
  <c r="M1133" i="1"/>
  <c r="L3443" i="1"/>
  <c r="G3443" i="1"/>
  <c r="G3443" i="1" a="1"/>
  <c r="L4087" i="1"/>
  <c r="G4087" i="1"/>
  <c r="G4087" i="1" a="1"/>
  <c r="K2920" i="1"/>
  <c r="F2920" i="1"/>
  <c r="F2920" i="1" a="1"/>
  <c r="I104" i="1"/>
  <c r="D104" i="1" a="1"/>
  <c r="H104" i="1"/>
  <c r="I1544" i="1"/>
  <c r="D1544" i="1" a="1"/>
  <c r="H1544" i="1"/>
  <c r="I1143" i="1"/>
  <c r="D1143" i="1" a="1"/>
  <c r="H1143" i="1"/>
  <c r="D1947" i="1"/>
  <c r="M655" i="1"/>
  <c r="D1149" i="1" a="1"/>
  <c r="I1149" i="1"/>
  <c r="G1149" i="1" a="1"/>
  <c r="L1149" i="1"/>
  <c r="D1793" i="1" a="1"/>
  <c r="I1793" i="1"/>
  <c r="E1793" i="1" a="1"/>
  <c r="J1793" i="1"/>
  <c r="H859" i="1"/>
  <c r="D1582" i="1" a="1"/>
  <c r="I1582" i="1"/>
  <c r="F1582" i="1" a="1"/>
  <c r="K1582" i="1"/>
  <c r="K605" i="1"/>
  <c r="F605" i="1"/>
  <c r="F605" i="1" a="1"/>
  <c r="L2669" i="1"/>
  <c r="G2669" i="1"/>
  <c r="G2669" i="1" a="1"/>
  <c r="I245" i="1"/>
  <c r="D245" i="1" a="1"/>
  <c r="H245" i="1"/>
  <c r="D1984" i="1"/>
  <c r="D1611" i="1" a="1"/>
  <c r="I1611" i="1"/>
  <c r="M1611" i="1"/>
  <c r="D867" i="1" a="1"/>
  <c r="I867" i="1"/>
  <c r="M867" i="1"/>
  <c r="H4160" i="1"/>
  <c r="D898" i="1" a="1"/>
  <c r="I898" i="1"/>
  <c r="E898" i="1" a="1"/>
  <c r="J898" i="1"/>
  <c r="J679" i="1"/>
  <c r="E679" i="1"/>
  <c r="E679" i="1" a="1"/>
  <c r="E485" i="1" a="1"/>
  <c r="J485" i="1"/>
  <c r="F2311" i="1" a="1"/>
  <c r="K2311" i="1"/>
  <c r="K2881" i="1"/>
  <c r="F2881" i="1"/>
  <c r="F2881" i="1" a="1"/>
  <c r="J3545" i="1"/>
  <c r="E3545" i="1"/>
  <c r="E3545" i="1" a="1"/>
  <c r="L3796" i="1"/>
  <c r="G3796" i="1"/>
  <c r="G3796" i="1" a="1"/>
  <c r="D1365" i="1" a="1"/>
  <c r="I1365" i="1"/>
  <c r="F1365" i="1" a="1"/>
  <c r="K1365" i="1"/>
  <c r="L537" i="1"/>
  <c r="G537" i="1"/>
  <c r="G537" i="1" a="1"/>
  <c r="D2842" i="1"/>
  <c r="E1982" i="1" a="1"/>
  <c r="J1982" i="1"/>
  <c r="D597" i="1"/>
  <c r="L561" i="1"/>
  <c r="G561" i="1"/>
  <c r="G561" i="1" a="1"/>
  <c r="H2883" i="1"/>
  <c r="H2400" i="1"/>
  <c r="D1434" i="1" a="1"/>
  <c r="I1434" i="1"/>
  <c r="M1434" i="1"/>
  <c r="D2161" i="1" a="1"/>
  <c r="I2161" i="1"/>
  <c r="G2161" i="1" a="1"/>
  <c r="L2161" i="1"/>
  <c r="I278" i="1"/>
  <c r="D278" i="1" a="1"/>
  <c r="H278" i="1"/>
  <c r="K708" i="1"/>
  <c r="F708" i="1"/>
  <c r="F708" i="1" a="1"/>
  <c r="D317" i="1"/>
  <c r="J1604" i="1"/>
  <c r="E1604" i="1"/>
  <c r="E1604" i="1" a="1"/>
  <c r="G2294" i="1" a="1"/>
  <c r="L2294" i="1"/>
  <c r="D2006" i="1" a="1"/>
  <c r="I2006" i="1"/>
  <c r="M2006" i="1"/>
  <c r="J3318" i="1"/>
  <c r="E3318" i="1"/>
  <c r="E3318" i="1" a="1"/>
  <c r="D1278" i="1" a="1"/>
  <c r="I1278" i="1"/>
  <c r="M1278" i="1"/>
  <c r="D1870" i="1"/>
  <c r="D1870" i="1" a="1"/>
  <c r="I1870" i="1"/>
  <c r="M1870" i="1"/>
  <c r="D613" i="1" a="1"/>
  <c r="I613" i="1"/>
  <c r="G613" i="1" a="1"/>
  <c r="L613" i="1"/>
  <c r="K365" i="1"/>
  <c r="F365" i="1"/>
  <c r="F365" i="1" a="1"/>
  <c r="D3555" i="1"/>
  <c r="L2122" i="1"/>
  <c r="G2122" i="1"/>
  <c r="G2122" i="1" a="1"/>
  <c r="D6177" i="1"/>
  <c r="D6177" i="1" a="1"/>
  <c r="I6177" i="1"/>
  <c r="M6177" i="1"/>
  <c r="D87" i="1" a="1"/>
  <c r="I87" i="1"/>
  <c r="F87" i="1" a="1"/>
  <c r="K87" i="1"/>
  <c r="D651" i="1" a="1"/>
  <c r="I651" i="1"/>
  <c r="M651" i="1"/>
  <c r="D358" i="1" a="1"/>
  <c r="I358" i="1"/>
  <c r="M358" i="1"/>
  <c r="D5847" i="1" a="1"/>
  <c r="I5847" i="1"/>
  <c r="E5847" i="1" a="1"/>
  <c r="J5847" i="1"/>
  <c r="D1470" i="1" a="1"/>
  <c r="I1470" i="1"/>
  <c r="G1470" i="1" a="1"/>
  <c r="L1470" i="1"/>
  <c r="D953" i="1" a="1"/>
  <c r="I953" i="1"/>
  <c r="G953" i="1" a="1"/>
  <c r="L953" i="1"/>
  <c r="H2795" i="1"/>
  <c r="L2473" i="1"/>
  <c r="G2473" i="1"/>
  <c r="G2473" i="1" a="1"/>
  <c r="G4821" i="1" a="1"/>
  <c r="L4821" i="1"/>
  <c r="J3010" i="1"/>
  <c r="E3010" i="1"/>
  <c r="E3010" i="1" a="1"/>
  <c r="D1510" i="1" a="1"/>
  <c r="I1510" i="1"/>
  <c r="E1510" i="1" a="1"/>
  <c r="J1510" i="1"/>
  <c r="J3478" i="1"/>
  <c r="E3478" i="1"/>
  <c r="E3478" i="1" a="1"/>
  <c r="L3681" i="1"/>
  <c r="G3681" i="1"/>
  <c r="G3681" i="1" a="1"/>
  <c r="L2673" i="1"/>
  <c r="G2673" i="1"/>
  <c r="G2673" i="1" a="1"/>
  <c r="D3813" i="1"/>
  <c r="D600" i="1" a="1"/>
  <c r="I600" i="1"/>
  <c r="F600" i="1" a="1"/>
  <c r="K600" i="1"/>
  <c r="L2443" i="1"/>
  <c r="G2443" i="1"/>
  <c r="G2443" i="1" a="1"/>
  <c r="D1534" i="1"/>
  <c r="D1826" i="1"/>
  <c r="D913" i="1" a="1"/>
  <c r="I913" i="1"/>
  <c r="E913" i="1" a="1"/>
  <c r="J913" i="1"/>
  <c r="L1000" i="1"/>
  <c r="G1000" i="1"/>
  <c r="G1000" i="1" a="1"/>
  <c r="D1633" i="1" a="1"/>
  <c r="I1633" i="1"/>
  <c r="E1633" i="1" a="1"/>
  <c r="J1633" i="1"/>
  <c r="H3414" i="1"/>
  <c r="M5193" i="1"/>
  <c r="K2641" i="1"/>
  <c r="F2641" i="1"/>
  <c r="F2641" i="1" a="1"/>
  <c r="H2356" i="1"/>
  <c r="I518" i="1"/>
  <c r="D518" i="1" a="1"/>
  <c r="H518" i="1"/>
  <c r="J2683" i="1"/>
  <c r="E2683" i="1"/>
  <c r="E2683" i="1" a="1"/>
  <c r="D421" i="1" a="1"/>
  <c r="I421" i="1"/>
  <c r="G421" i="1" a="1"/>
  <c r="L421" i="1"/>
  <c r="D1070" i="1" a="1"/>
  <c r="I1070" i="1"/>
  <c r="G1070" i="1" a="1"/>
  <c r="L1070" i="1"/>
  <c r="D2705" i="1"/>
  <c r="D902" i="1" a="1"/>
  <c r="I902" i="1"/>
  <c r="E902" i="1" a="1"/>
  <c r="J902" i="1"/>
  <c r="H3325" i="1"/>
  <c r="H352" i="1"/>
  <c r="K3712" i="1"/>
  <c r="F3712" i="1"/>
  <c r="F3712" i="1" a="1"/>
  <c r="H2408" i="1"/>
  <c r="K2717" i="1"/>
  <c r="F2717" i="1"/>
  <c r="F2717" i="1" a="1"/>
  <c r="I326" i="1"/>
  <c r="D326" i="1" a="1"/>
  <c r="H326" i="1"/>
  <c r="H2718" i="1"/>
  <c r="J3260" i="1"/>
  <c r="E3260" i="1"/>
  <c r="E3260" i="1" a="1"/>
  <c r="D323" i="1" a="1"/>
  <c r="I323" i="1"/>
  <c r="M323" i="1"/>
  <c r="J3788" i="1"/>
  <c r="E3788" i="1"/>
  <c r="E3788" i="1" a="1"/>
  <c r="L295" i="1"/>
  <c r="G295" i="1"/>
  <c r="G295" i="1" a="1"/>
  <c r="H2595" i="1"/>
  <c r="D909" i="1" a="1"/>
  <c r="I909" i="1"/>
  <c r="M909" i="1"/>
  <c r="D1818" i="1" a="1"/>
  <c r="I1818" i="1"/>
  <c r="F1818" i="1" a="1"/>
  <c r="K1818" i="1"/>
  <c r="L4004" i="1"/>
  <c r="G4004" i="1"/>
  <c r="G4004" i="1" a="1"/>
  <c r="J3259" i="1"/>
  <c r="E3259" i="1"/>
  <c r="E3259" i="1" a="1"/>
  <c r="H2765" i="1"/>
  <c r="L2790" i="1"/>
  <c r="G2790" i="1"/>
  <c r="G2790" i="1" a="1"/>
  <c r="L2898" i="1"/>
  <c r="G2898" i="1"/>
  <c r="G2898" i="1" a="1"/>
  <c r="D2627" i="1"/>
  <c r="J3827" i="1"/>
  <c r="E3827" i="1"/>
  <c r="E3827" i="1" a="1"/>
  <c r="J745" i="1"/>
  <c r="E745" i="1"/>
  <c r="E745" i="1" a="1"/>
  <c r="M365" i="1"/>
  <c r="H832" i="1"/>
  <c r="H2543" i="1"/>
  <c r="K568" i="1"/>
  <c r="F568" i="1"/>
  <c r="F568" i="1" a="1"/>
  <c r="D4960" i="1" a="1"/>
  <c r="I4960" i="1"/>
  <c r="E4960" i="1" a="1"/>
  <c r="J4960" i="1"/>
  <c r="D6582" i="1" a="1"/>
  <c r="I6582" i="1"/>
  <c r="M6582" i="1"/>
  <c r="D1738" i="1" a="1"/>
  <c r="I1738" i="1"/>
  <c r="M1738" i="1"/>
  <c r="H3571" i="1"/>
  <c r="H3441" i="1"/>
  <c r="H753" i="1"/>
  <c r="D1315" i="1" a="1"/>
  <c r="I1315" i="1"/>
  <c r="M1315" i="1"/>
  <c r="D276" i="1" a="1"/>
  <c r="I276" i="1"/>
  <c r="M276" i="1"/>
  <c r="H2939" i="1"/>
  <c r="D2192" i="1" a="1"/>
  <c r="I2192" i="1"/>
  <c r="M2192" i="1"/>
  <c r="I6428" i="1"/>
  <c r="D6428" i="1" a="1"/>
  <c r="H6428" i="1"/>
  <c r="D1201" i="1"/>
  <c r="J2772" i="1"/>
  <c r="E2772" i="1"/>
  <c r="E2772" i="1" a="1"/>
  <c r="J3824" i="1"/>
  <c r="E3824" i="1"/>
  <c r="E3824" i="1" a="1"/>
  <c r="D2269" i="1" a="1"/>
  <c r="I2269" i="1"/>
  <c r="E2269" i="1" a="1"/>
  <c r="J2269" i="1"/>
  <c r="J3412" i="1"/>
  <c r="E3412" i="1"/>
  <c r="E3412" i="1" a="1"/>
  <c r="D759" i="1"/>
  <c r="D2387" i="1"/>
  <c r="D2387" i="1" a="1"/>
  <c r="I2387" i="1"/>
  <c r="M2387" i="1"/>
  <c r="J3557" i="1"/>
  <c r="E3557" i="1"/>
  <c r="E3557" i="1" a="1"/>
  <c r="J2929" i="1"/>
  <c r="E2929" i="1"/>
  <c r="E2929" i="1" a="1"/>
  <c r="H2896" i="1"/>
  <c r="J3769" i="1"/>
  <c r="E3769" i="1"/>
  <c r="E3769" i="1" a="1"/>
  <c r="H2715" i="1"/>
  <c r="K3800" i="1"/>
  <c r="F3800" i="1"/>
  <c r="F3800" i="1" a="1"/>
  <c r="K3412" i="1"/>
  <c r="F3412" i="1"/>
  <c r="F3412" i="1" a="1"/>
  <c r="D624" i="1" a="1"/>
  <c r="I624" i="1"/>
  <c r="M624" i="1"/>
  <c r="D282" i="1" a="1"/>
  <c r="I282" i="1"/>
  <c r="F282" i="1" a="1"/>
  <c r="K282" i="1"/>
  <c r="D1227" i="1" a="1"/>
  <c r="I1227" i="1"/>
  <c r="M1227" i="1"/>
  <c r="K2798" i="1"/>
  <c r="F2798" i="1"/>
  <c r="F2798" i="1" a="1"/>
  <c r="D1094" i="1" a="1"/>
  <c r="I1094" i="1"/>
  <c r="E1094" i="1" a="1"/>
  <c r="J1094" i="1"/>
  <c r="J3981" i="1"/>
  <c r="E3981" i="1"/>
  <c r="E3981" i="1" a="1"/>
  <c r="K2783" i="1"/>
  <c r="F2783" i="1"/>
  <c r="F2783" i="1" a="1"/>
  <c r="K3669" i="1"/>
  <c r="F3669" i="1"/>
  <c r="F3669" i="1" a="1"/>
  <c r="M4680" i="1"/>
  <c r="J3076" i="1"/>
  <c r="E3076" i="1"/>
  <c r="E3076" i="1" a="1"/>
  <c r="J1329" i="1"/>
  <c r="E1329" i="1"/>
  <c r="E1329" i="1" a="1"/>
  <c r="J4119" i="1"/>
  <c r="E4119" i="1"/>
  <c r="E4119" i="1" a="1"/>
  <c r="L41" i="1"/>
  <c r="G41" i="1"/>
  <c r="G41" i="1" a="1"/>
  <c r="K3328" i="1"/>
  <c r="F3328" i="1"/>
  <c r="F3328" i="1" a="1"/>
  <c r="M456" i="1"/>
  <c r="D456" i="1"/>
  <c r="L1736" i="1"/>
  <c r="G1736" i="1"/>
  <c r="G1736" i="1" a="1"/>
  <c r="J4089" i="1"/>
  <c r="E4089" i="1"/>
  <c r="E4089" i="1" a="1"/>
  <c r="J2140" i="1"/>
  <c r="E2140" i="1"/>
  <c r="E2140" i="1" a="1"/>
  <c r="M739" i="1"/>
  <c r="D2603" i="1"/>
  <c r="D2608" i="1"/>
  <c r="M855" i="1"/>
  <c r="D3023" i="1"/>
  <c r="D2691" i="1"/>
  <c r="K2484" i="1"/>
  <c r="F2484" i="1"/>
  <c r="F2484" i="1" a="1"/>
  <c r="D905" i="1"/>
  <c r="K2512" i="1"/>
  <c r="F2512" i="1"/>
  <c r="F2512" i="1" a="1"/>
  <c r="H3720" i="1"/>
  <c r="M2044" i="1"/>
  <c r="D1980" i="1"/>
  <c r="K3298" i="1"/>
  <c r="F3298" i="1"/>
  <c r="F3298" i="1" a="1"/>
  <c r="M250" i="1"/>
  <c r="M1555" i="1"/>
  <c r="H2872" i="1"/>
  <c r="D4087" i="1"/>
  <c r="L2574" i="1"/>
  <c r="G2574" i="1"/>
  <c r="G2574" i="1" a="1"/>
  <c r="L160" i="1"/>
  <c r="G160" i="1"/>
  <c r="G160" i="1" a="1"/>
  <c r="J3224" i="1"/>
  <c r="E3224" i="1"/>
  <c r="E3224" i="1" a="1"/>
  <c r="M781" i="1"/>
  <c r="J417" i="1"/>
  <c r="E417" i="1"/>
  <c r="E417" i="1" a="1"/>
  <c r="D640" i="1"/>
  <c r="J3511" i="1"/>
  <c r="E3511" i="1"/>
  <c r="E3511" i="1" a="1"/>
  <c r="H3829" i="1"/>
  <c r="L2880" i="1"/>
  <c r="G2880" i="1"/>
  <c r="G2880" i="1" a="1"/>
  <c r="K3585" i="1"/>
  <c r="F3585" i="1"/>
  <c r="F3585" i="1" a="1"/>
  <c r="K42" i="1"/>
  <c r="F42" i="1"/>
  <c r="F42" i="1" a="1"/>
  <c r="M1675" i="1"/>
  <c r="K2820" i="1"/>
  <c r="F2820" i="1"/>
  <c r="F2820" i="1" a="1"/>
  <c r="K4736" i="1"/>
  <c r="F4736" i="1"/>
  <c r="F4736" i="1" a="1"/>
  <c r="M146" i="1"/>
  <c r="J322" i="1"/>
  <c r="E322" i="1"/>
  <c r="E322" i="1" a="1"/>
  <c r="H3003" i="1"/>
  <c r="K3388" i="1"/>
  <c r="F3388" i="1"/>
  <c r="F3388" i="1" a="1"/>
  <c r="L2603" i="1"/>
  <c r="G2603" i="1"/>
  <c r="G2603" i="1" a="1"/>
  <c r="J2235" i="1"/>
  <c r="E2235" i="1"/>
  <c r="E2235" i="1" a="1"/>
  <c r="M950" i="1"/>
  <c r="M2156" i="1"/>
  <c r="K2830" i="1"/>
  <c r="F2830" i="1"/>
  <c r="F2830" i="1" a="1"/>
  <c r="J221" i="1"/>
  <c r="E221" i="1"/>
  <c r="E221" i="1" a="1"/>
  <c r="I1984" i="1"/>
  <c r="D1984" i="1" a="1"/>
  <c r="H1984" i="1"/>
  <c r="K2558" i="1"/>
  <c r="F2558" i="1"/>
  <c r="F2558" i="1" a="1"/>
  <c r="J570" i="1"/>
  <c r="E570" i="1"/>
  <c r="E570" i="1" a="1"/>
  <c r="L2408" i="1"/>
  <c r="G2408" i="1"/>
  <c r="G2408" i="1" a="1"/>
  <c r="J620" i="1"/>
  <c r="E620" i="1"/>
  <c r="E620" i="1" a="1"/>
  <c r="J2313" i="1"/>
  <c r="E2313" i="1"/>
  <c r="E2313" i="1" a="1"/>
  <c r="K3158" i="1"/>
  <c r="F3158" i="1"/>
  <c r="F3158" i="1" a="1"/>
  <c r="M992" i="1"/>
  <c r="J3074" i="1"/>
  <c r="E3074" i="1"/>
  <c r="E3074" i="1" a="1"/>
  <c r="M2404" i="1"/>
  <c r="H2407" i="1"/>
  <c r="L5941" i="1"/>
  <c r="G5941" i="1"/>
  <c r="G5941" i="1" a="1"/>
  <c r="L3748" i="1"/>
  <c r="G3748" i="1"/>
  <c r="G3748" i="1" a="1"/>
  <c r="D570" i="1"/>
  <c r="H3344" i="1"/>
  <c r="H2891" i="1"/>
  <c r="L228" i="1"/>
  <c r="G228" i="1"/>
  <c r="G228" i="1" a="1"/>
  <c r="L1732" i="1"/>
  <c r="G1732" i="1"/>
  <c r="G1732" i="1" a="1"/>
  <c r="H334" i="1"/>
  <c r="H434" i="1"/>
  <c r="J2563" i="1"/>
  <c r="E2563" i="1"/>
  <c r="E2563" i="1" a="1"/>
  <c r="M6344" i="1"/>
  <c r="M84" i="1"/>
  <c r="J2975" i="1"/>
  <c r="E2975" i="1"/>
  <c r="E2975" i="1" a="1"/>
  <c r="D3181" i="1"/>
  <c r="K3372" i="1"/>
  <c r="F3372" i="1"/>
  <c r="F3372" i="1" a="1"/>
  <c r="M1895" i="1"/>
  <c r="K3863" i="1"/>
  <c r="F3863" i="1"/>
  <c r="F3863" i="1" a="1"/>
  <c r="D2778" i="1"/>
  <c r="L3906" i="1"/>
  <c r="G3906" i="1"/>
  <c r="G3906" i="1" a="1"/>
  <c r="M2438" i="1"/>
  <c r="L1960" i="1"/>
  <c r="G1960" i="1"/>
  <c r="G1960" i="1" a="1"/>
  <c r="H649" i="1"/>
  <c r="D1983" i="1"/>
  <c r="J916" i="1"/>
  <c r="E916" i="1"/>
  <c r="E916" i="1" a="1"/>
  <c r="L4258" i="1"/>
  <c r="G4258" i="1"/>
  <c r="G4258" i="1" a="1"/>
  <c r="H3404" i="1"/>
  <c r="J5527" i="1"/>
  <c r="E5527" i="1"/>
  <c r="E5527" i="1" a="1"/>
  <c r="M107" i="1"/>
  <c r="K637" i="1"/>
  <c r="F637" i="1"/>
  <c r="F637" i="1" a="1"/>
  <c r="H2418" i="1"/>
  <c r="L4358" i="1"/>
  <c r="G4358" i="1"/>
  <c r="G4358" i="1" a="1"/>
  <c r="D789" i="1"/>
  <c r="K3461" i="1"/>
  <c r="F3461" i="1"/>
  <c r="F3461" i="1" a="1"/>
  <c r="H3194" i="1"/>
  <c r="L1494" i="1"/>
  <c r="G1494" i="1"/>
  <c r="G1494" i="1" a="1"/>
  <c r="J409" i="1"/>
  <c r="E409" i="1"/>
  <c r="E409" i="1" a="1"/>
  <c r="I964" i="1"/>
  <c r="D964" i="1" a="1"/>
  <c r="H964" i="1"/>
  <c r="J3964" i="1"/>
  <c r="E3964" i="1"/>
  <c r="E3964" i="1" a="1"/>
  <c r="L3628" i="1"/>
  <c r="G3628" i="1"/>
  <c r="G3628" i="1" a="1"/>
  <c r="L3868" i="1"/>
  <c r="G3868" i="1"/>
  <c r="G3868" i="1" a="1"/>
  <c r="J3786" i="1"/>
  <c r="E3786" i="1"/>
  <c r="E3786" i="1" a="1"/>
  <c r="D1293" i="1"/>
  <c r="L4050" i="1"/>
  <c r="G4050" i="1"/>
  <c r="G4050" i="1" a="1"/>
  <c r="H2039" i="1"/>
  <c r="L3727" i="1"/>
  <c r="G3727" i="1"/>
  <c r="G3727" i="1" a="1"/>
  <c r="H2303" i="1"/>
  <c r="J632" i="1"/>
  <c r="E632" i="1"/>
  <c r="E632" i="1" a="1"/>
  <c r="J3830" i="1"/>
  <c r="E3830" i="1"/>
  <c r="E3830" i="1" a="1"/>
  <c r="L2724" i="1"/>
  <c r="G2724" i="1"/>
  <c r="G2724" i="1" a="1"/>
  <c r="L116" i="1"/>
  <c r="G116" i="1"/>
  <c r="G116" i="1" a="1"/>
  <c r="D753" i="1"/>
  <c r="M753" i="1"/>
  <c r="L4364" i="1"/>
  <c r="G4364" i="1"/>
  <c r="G4364" i="1" a="1"/>
  <c r="J4279" i="1"/>
  <c r="E4279" i="1"/>
  <c r="E4279" i="1" a="1"/>
  <c r="L2160" i="1"/>
  <c r="G2160" i="1"/>
  <c r="G2160" i="1" a="1"/>
  <c r="J3092" i="1"/>
  <c r="E3092" i="1"/>
  <c r="E3092" i="1" a="1"/>
  <c r="J3101" i="1"/>
  <c r="E3101" i="1"/>
  <c r="E3101" i="1" a="1"/>
  <c r="H164" i="1"/>
  <c r="K3244" i="1"/>
  <c r="F3244" i="1"/>
  <c r="F3244" i="1" a="1"/>
  <c r="J1201" i="1"/>
  <c r="E1201" i="1"/>
  <c r="E1201" i="1" a="1"/>
  <c r="M187" i="1"/>
  <c r="D187" i="1"/>
  <c r="H4119" i="1"/>
  <c r="K3400" i="1"/>
  <c r="F3400" i="1"/>
  <c r="F3400" i="1" a="1"/>
  <c r="D4502" i="1"/>
  <c r="E456" i="1"/>
  <c r="L2643" i="1"/>
  <c r="G2643" i="1"/>
  <c r="G2643" i="1" a="1"/>
  <c r="G739" i="1"/>
  <c r="D1382" i="1"/>
  <c r="K869" i="1"/>
  <c r="F869" i="1"/>
  <c r="F869" i="1" a="1"/>
  <c r="L2535" i="1"/>
  <c r="G2535" i="1"/>
  <c r="G2535" i="1" a="1"/>
  <c r="K3960" i="1"/>
  <c r="F3960" i="1"/>
  <c r="F3960" i="1" a="1"/>
  <c r="G855" i="1"/>
  <c r="J6364" i="1"/>
  <c r="E6364" i="1"/>
  <c r="E6364" i="1" a="1"/>
  <c r="J3095" i="1"/>
  <c r="E3095" i="1"/>
  <c r="E3095" i="1" a="1"/>
  <c r="H2767" i="1"/>
  <c r="D3111" i="1"/>
  <c r="G2044" i="1"/>
  <c r="K3720" i="1"/>
  <c r="F3720" i="1"/>
  <c r="F3720" i="1" a="1"/>
  <c r="M424" i="1"/>
  <c r="M1160" i="1"/>
  <c r="L113" i="1"/>
  <c r="G113" i="1"/>
  <c r="G113" i="1" a="1"/>
  <c r="L918" i="1"/>
  <c r="G918" i="1"/>
  <c r="G918" i="1" a="1"/>
  <c r="G250" i="1"/>
  <c r="E1555" i="1"/>
  <c r="M6893" i="1"/>
  <c r="K2419" i="1"/>
  <c r="F2419" i="1"/>
  <c r="F2419" i="1" a="1"/>
  <c r="M1356" i="1"/>
  <c r="L3466" i="1"/>
  <c r="G3466" i="1"/>
  <c r="G3466" i="1" a="1"/>
  <c r="D775" i="1"/>
  <c r="M1381" i="1"/>
  <c r="E781" i="1"/>
  <c r="J3107" i="1"/>
  <c r="E3107" i="1"/>
  <c r="E3107" i="1" a="1"/>
  <c r="K196" i="1"/>
  <c r="F196" i="1"/>
  <c r="F196" i="1" a="1"/>
  <c r="M1725" i="1"/>
  <c r="D1725" i="1"/>
  <c r="M6630" i="1"/>
  <c r="F1675" i="1"/>
  <c r="K2376" i="1"/>
  <c r="F2376" i="1"/>
  <c r="F2376" i="1" a="1"/>
  <c r="K3565" i="1"/>
  <c r="F3565" i="1"/>
  <c r="F3565" i="1" a="1"/>
  <c r="J1273" i="1"/>
  <c r="E1273" i="1"/>
  <c r="E1273" i="1" a="1"/>
  <c r="J2675" i="1"/>
  <c r="E2675" i="1"/>
  <c r="E2675" i="1" a="1"/>
  <c r="L112" i="1"/>
  <c r="G112" i="1"/>
  <c r="G112" i="1" a="1"/>
  <c r="F146" i="1"/>
  <c r="L2357" i="1"/>
  <c r="G2357" i="1"/>
  <c r="G2357" i="1" a="1"/>
  <c r="D2637" i="1"/>
  <c r="M224" i="1"/>
  <c r="D446" i="1"/>
  <c r="D2885" i="1"/>
  <c r="E950" i="1"/>
  <c r="J3675" i="1"/>
  <c r="E3675" i="1"/>
  <c r="E3675" i="1" a="1"/>
  <c r="G2156" i="1"/>
  <c r="L2377" i="1"/>
  <c r="G2377" i="1"/>
  <c r="G2377" i="1" a="1"/>
  <c r="D2525" i="1"/>
  <c r="D3363" i="1"/>
  <c r="D3801" i="1"/>
  <c r="D2359" i="1"/>
  <c r="I6672" i="1"/>
  <c r="D6672" i="1" a="1"/>
  <c r="H6672" i="1"/>
  <c r="L1087" i="1"/>
  <c r="G1087" i="1"/>
  <c r="G1087" i="1" a="1"/>
  <c r="E992" i="1"/>
  <c r="F2404" i="1"/>
  <c r="H3082" i="1"/>
  <c r="J4474" i="1"/>
  <c r="E4474" i="1"/>
  <c r="E4474" i="1" a="1"/>
  <c r="D2708" i="1"/>
  <c r="J4512" i="1"/>
  <c r="E4512" i="1"/>
  <c r="E4512" i="1" a="1"/>
  <c r="L61" i="1"/>
  <c r="G61" i="1"/>
  <c r="G61" i="1" a="1"/>
  <c r="M1192" i="1"/>
  <c r="L579" i="1"/>
  <c r="G579" i="1"/>
  <c r="G579" i="1" a="1"/>
  <c r="M2248" i="1"/>
  <c r="D2248" i="1"/>
  <c r="J3433" i="1"/>
  <c r="E3433" i="1"/>
  <c r="E3433" i="1" a="1"/>
  <c r="K4089" i="1"/>
  <c r="F4089" i="1"/>
  <c r="F4089" i="1" a="1"/>
  <c r="J1319" i="1"/>
  <c r="E1319" i="1"/>
  <c r="E1319" i="1" a="1"/>
  <c r="J204" i="1"/>
  <c r="E204" i="1"/>
  <c r="E204" i="1" a="1"/>
  <c r="G6344" i="1"/>
  <c r="G84" i="1"/>
  <c r="J2725" i="1"/>
  <c r="E2725" i="1"/>
  <c r="E2725" i="1" a="1"/>
  <c r="E1895" i="1"/>
  <c r="D95" i="1"/>
  <c r="M2336" i="1"/>
  <c r="F2438" i="1"/>
  <c r="L530" i="1"/>
  <c r="G530" i="1"/>
  <c r="G530" i="1" a="1"/>
  <c r="J2578" i="1"/>
  <c r="E2578" i="1"/>
  <c r="E2578" i="1" a="1"/>
  <c r="M85" i="1"/>
  <c r="L544" i="1"/>
  <c r="G544" i="1"/>
  <c r="G544" i="1" a="1"/>
  <c r="M2993" i="1"/>
  <c r="L2846" i="1"/>
  <c r="G2846" i="1"/>
  <c r="G2846" i="1" a="1"/>
  <c r="J3342" i="1"/>
  <c r="E3342" i="1"/>
  <c r="E3342" i="1" a="1"/>
  <c r="I2202" i="1"/>
  <c r="D2202" i="1" a="1"/>
  <c r="H2202" i="1"/>
  <c r="H611" i="1"/>
  <c r="D3046" i="1"/>
  <c r="J4442" i="1"/>
  <c r="E4442" i="1"/>
  <c r="E4442" i="1" a="1"/>
  <c r="K2524" i="1"/>
  <c r="F2524" i="1"/>
  <c r="F2524" i="1" a="1"/>
  <c r="G107" i="1"/>
  <c r="J3438" i="1"/>
  <c r="E3438" i="1"/>
  <c r="E3438" i="1" a="1"/>
  <c r="K2728" i="1"/>
  <c r="F2728" i="1"/>
  <c r="F2728" i="1" a="1"/>
  <c r="D394" i="1"/>
  <c r="D3447" i="1"/>
  <c r="K3075" i="1"/>
  <c r="F3075" i="1"/>
  <c r="F3075" i="1" a="1"/>
  <c r="J2773" i="1"/>
  <c r="E2773" i="1"/>
  <c r="E2773" i="1" a="1"/>
  <c r="M789" i="1"/>
  <c r="K3889" i="1"/>
  <c r="F3889" i="1"/>
  <c r="F3889" i="1" a="1"/>
  <c r="M37" i="1"/>
  <c r="L3359" i="1"/>
  <c r="G3359" i="1"/>
  <c r="G3359" i="1" a="1"/>
  <c r="L2420" i="1"/>
  <c r="G2420" i="1"/>
  <c r="G2420" i="1" a="1"/>
  <c r="J2549" i="1"/>
  <c r="E2549" i="1"/>
  <c r="E2549" i="1" a="1"/>
  <c r="D4559" i="1"/>
  <c r="L1367" i="1"/>
  <c r="G1367" i="1"/>
  <c r="G1367" i="1" a="1"/>
  <c r="M1837" i="1"/>
  <c r="L2344" i="1"/>
  <c r="G2344" i="1"/>
  <c r="G2344" i="1" a="1"/>
  <c r="D2936" i="1"/>
  <c r="L952" i="1"/>
  <c r="G952" i="1"/>
  <c r="G952" i="1" a="1"/>
  <c r="M748" i="1"/>
  <c r="H2312" i="1"/>
  <c r="L3773" i="1"/>
  <c r="G3773" i="1"/>
  <c r="G3773" i="1" a="1"/>
  <c r="D3096" i="1"/>
  <c r="H196" i="1"/>
  <c r="D2909" i="1"/>
  <c r="K2836" i="1"/>
  <c r="F2836" i="1"/>
  <c r="F2836" i="1" a="1"/>
  <c r="J2043" i="1"/>
  <c r="E2043" i="1"/>
  <c r="E2043" i="1" a="1"/>
  <c r="J2600" i="1"/>
  <c r="E2600" i="1"/>
  <c r="E2600" i="1" a="1"/>
  <c r="F753" i="1"/>
  <c r="J2414" i="1"/>
  <c r="E2414" i="1"/>
  <c r="E2414" i="1" a="1"/>
  <c r="E187" i="1"/>
  <c r="L3833" i="1"/>
  <c r="G3833" i="1"/>
  <c r="G3833" i="1" a="1"/>
  <c r="K3957" i="1"/>
  <c r="F3957" i="1"/>
  <c r="F3957" i="1" a="1"/>
  <c r="K4156" i="1"/>
  <c r="F4156" i="1"/>
  <c r="F4156" i="1" a="1"/>
  <c r="L3514" i="1"/>
  <c r="G3514" i="1"/>
  <c r="G3514" i="1" a="1"/>
  <c r="D3441" i="1"/>
  <c r="I272" i="1"/>
  <c r="D272" i="1" a="1"/>
  <c r="H272" i="1"/>
  <c r="K2698" i="1"/>
  <c r="F2698" i="1"/>
  <c r="F2698" i="1" a="1"/>
  <c r="H4241" i="1"/>
  <c r="J4510" i="1"/>
  <c r="E4510" i="1"/>
  <c r="E4510" i="1" a="1"/>
  <c r="D456" i="1" a="1"/>
  <c r="I456" i="1"/>
  <c r="E456" i="1" a="1"/>
  <c r="J456" i="1"/>
  <c r="M790" i="1"/>
  <c r="J3509" i="1"/>
  <c r="E3509" i="1"/>
  <c r="E3509" i="1" a="1"/>
  <c r="J1847" i="1"/>
  <c r="E1847" i="1"/>
  <c r="E1847" i="1" a="1"/>
  <c r="J2371" i="1"/>
  <c r="E2371" i="1"/>
  <c r="E2371" i="1" a="1"/>
  <c r="D739" i="1" a="1"/>
  <c r="I739" i="1"/>
  <c r="G739" i="1" a="1"/>
  <c r="L739" i="1"/>
  <c r="M20" i="1"/>
  <c r="K2553" i="1"/>
  <c r="F2553" i="1"/>
  <c r="F2553" i="1" a="1"/>
  <c r="M2120" i="1"/>
  <c r="D855" i="1" a="1"/>
  <c r="I855" i="1"/>
  <c r="G855" i="1" a="1"/>
  <c r="L855" i="1"/>
  <c r="E1356" i="1"/>
  <c r="D2044" i="1" a="1"/>
  <c r="I2044" i="1"/>
  <c r="G2044" i="1" a="1"/>
  <c r="L2044" i="1"/>
  <c r="K383" i="1"/>
  <c r="F383" i="1"/>
  <c r="F383" i="1" a="1"/>
  <c r="K3496" i="1"/>
  <c r="F3496" i="1"/>
  <c r="F3496" i="1" a="1"/>
  <c r="G424" i="1"/>
  <c r="M653" i="1"/>
  <c r="G1160" i="1"/>
  <c r="I399" i="1"/>
  <c r="D399" i="1" a="1"/>
  <c r="H399" i="1"/>
  <c r="G250" i="1" a="1"/>
  <c r="L250" i="1"/>
  <c r="D1555" i="1" a="1"/>
  <c r="I1555" i="1"/>
  <c r="E1555" i="1" a="1"/>
  <c r="J1555" i="1"/>
  <c r="D480" i="1"/>
  <c r="G6893" i="1"/>
  <c r="M372" i="1"/>
  <c r="F1356" i="1"/>
  <c r="L3238" i="1"/>
  <c r="G3238" i="1"/>
  <c r="G3238" i="1" a="1"/>
  <c r="F1381" i="1"/>
  <c r="D1000" i="1"/>
  <c r="J4568" i="1"/>
  <c r="E4568" i="1"/>
  <c r="E4568" i="1" a="1"/>
  <c r="M1574" i="1"/>
  <c r="D781" i="1" a="1"/>
  <c r="I781" i="1"/>
  <c r="E781" i="1" a="1"/>
  <c r="J781" i="1"/>
  <c r="E1725" i="1"/>
  <c r="G6630" i="1"/>
  <c r="D1675" i="1" a="1"/>
  <c r="I1675" i="1"/>
  <c r="F1675" i="1" a="1"/>
  <c r="K1675" i="1"/>
  <c r="D3624" i="1"/>
  <c r="K3304" i="1"/>
  <c r="F3304" i="1"/>
  <c r="F3304" i="1" a="1"/>
  <c r="M2393" i="1"/>
  <c r="L1276" i="1"/>
  <c r="G1276" i="1"/>
  <c r="G1276" i="1" a="1"/>
  <c r="H2577" i="1"/>
  <c r="M175" i="1"/>
  <c r="D3344" i="1"/>
  <c r="J3648" i="1"/>
  <c r="E3648" i="1"/>
  <c r="E3648" i="1" a="1"/>
  <c r="D146" i="1" a="1"/>
  <c r="I146" i="1"/>
  <c r="F146" i="1" a="1"/>
  <c r="K146" i="1"/>
  <c r="E224" i="1"/>
  <c r="H3478" i="1"/>
  <c r="M446" i="1"/>
  <c r="L2986" i="1"/>
  <c r="G2986" i="1"/>
  <c r="G2986" i="1" a="1"/>
  <c r="H577" i="1"/>
  <c r="D3294" i="1"/>
  <c r="D950" i="1" a="1"/>
  <c r="I950" i="1"/>
  <c r="E950" i="1" a="1"/>
  <c r="J950" i="1"/>
  <c r="G2156" i="1" a="1"/>
  <c r="L2156" i="1"/>
  <c r="D3259" i="1"/>
  <c r="L246" i="1"/>
  <c r="G246" i="1"/>
  <c r="G246" i="1" a="1"/>
  <c r="D3371" i="1"/>
  <c r="L3442" i="1"/>
  <c r="G3442" i="1"/>
  <c r="G3442" i="1" a="1"/>
  <c r="H450" i="1"/>
  <c r="H2453" i="1"/>
  <c r="I2326" i="1"/>
  <c r="D2326" i="1" a="1"/>
  <c r="H2326" i="1"/>
  <c r="D320" i="1"/>
  <c r="K4215" i="1"/>
  <c r="F4215" i="1"/>
  <c r="F4215" i="1" a="1"/>
  <c r="M2305" i="1"/>
  <c r="H3716" i="1"/>
  <c r="D242" i="1"/>
  <c r="D2982" i="1"/>
  <c r="D992" i="1" a="1"/>
  <c r="I992" i="1"/>
  <c r="E992" i="1" a="1"/>
  <c r="J992" i="1"/>
  <c r="F2404" i="1" a="1"/>
  <c r="K2404" i="1"/>
  <c r="J3141" i="1"/>
  <c r="E3141" i="1"/>
  <c r="E3141" i="1" a="1"/>
  <c r="H2932" i="1"/>
  <c r="H409" i="1"/>
  <c r="D2692" i="1"/>
  <c r="H3871" i="1"/>
  <c r="H710" i="1"/>
  <c r="H512" i="1"/>
  <c r="E1192" i="1"/>
  <c r="G2248" i="1"/>
  <c r="J2148" i="1"/>
  <c r="E2148" i="1"/>
  <c r="E2148" i="1" a="1"/>
  <c r="K3687" i="1"/>
  <c r="F3687" i="1"/>
  <c r="F3687" i="1" a="1"/>
  <c r="D3687" i="1"/>
  <c r="D2749" i="1"/>
  <c r="J2616" i="1"/>
  <c r="E2616" i="1"/>
  <c r="E2616" i="1" a="1"/>
  <c r="I599" i="1"/>
  <c r="D599" i="1" a="1"/>
  <c r="H599" i="1"/>
  <c r="D6344" i="1" a="1"/>
  <c r="I6344" i="1"/>
  <c r="G6344" i="1" a="1"/>
  <c r="L6344" i="1"/>
  <c r="D84" i="1" a="1"/>
  <c r="I84" i="1"/>
  <c r="G84" i="1" a="1"/>
  <c r="L84" i="1"/>
  <c r="M675" i="1"/>
  <c r="L2864" i="1"/>
  <c r="G2864" i="1"/>
  <c r="G2864" i="1" a="1"/>
  <c r="K4190" i="1"/>
  <c r="F4190" i="1"/>
  <c r="F4190" i="1" a="1"/>
  <c r="K4244" i="1"/>
  <c r="F4244" i="1"/>
  <c r="F4244" i="1" a="1"/>
  <c r="L3827" i="1"/>
  <c r="G3827" i="1"/>
  <c r="G3827" i="1" a="1"/>
  <c r="D1895" i="1" a="1"/>
  <c r="I1895" i="1"/>
  <c r="E1895" i="1" a="1"/>
  <c r="J1895" i="1"/>
  <c r="J4175" i="1"/>
  <c r="E4175" i="1"/>
  <c r="E4175" i="1" a="1"/>
  <c r="F2336" i="1"/>
  <c r="D2438" i="1" a="1"/>
  <c r="I2438" i="1"/>
  <c r="F2438" i="1" a="1"/>
  <c r="K2438" i="1"/>
  <c r="H2124" i="1"/>
  <c r="G85" i="1"/>
  <c r="G2993" i="1"/>
  <c r="L3333" i="1"/>
  <c r="G3333" i="1"/>
  <c r="G3333" i="1" a="1"/>
  <c r="L109" i="1"/>
  <c r="G109" i="1"/>
  <c r="G109" i="1" a="1"/>
  <c r="D3448" i="1"/>
  <c r="D3378" i="1"/>
  <c r="D107" i="1" a="1"/>
  <c r="I107" i="1"/>
  <c r="G107" i="1" a="1"/>
  <c r="L107" i="1"/>
  <c r="D892" i="1"/>
  <c r="M2349" i="1"/>
  <c r="J3896" i="1"/>
  <c r="E3896" i="1"/>
  <c r="E3896" i="1" a="1"/>
  <c r="M1907" i="1"/>
  <c r="M1000" i="1"/>
  <c r="L4391" i="1"/>
  <c r="G4391" i="1"/>
  <c r="G4391" i="1" a="1"/>
  <c r="G789" i="1"/>
  <c r="E37" i="1"/>
  <c r="H636" i="1"/>
  <c r="L3568" i="1"/>
  <c r="G3568" i="1"/>
  <c r="G3568" i="1" a="1"/>
  <c r="E1837" i="1"/>
  <c r="K4422" i="1"/>
  <c r="F4422" i="1"/>
  <c r="F4422" i="1" a="1"/>
  <c r="I62" i="1"/>
  <c r="D62" i="1" a="1"/>
  <c r="H62" i="1"/>
  <c r="G748" i="1"/>
  <c r="M1479" i="1"/>
  <c r="D2700" i="1"/>
  <c r="D3370" i="1"/>
  <c r="I180" i="1"/>
  <c r="D180" i="1" a="1"/>
  <c r="H180" i="1"/>
  <c r="L3031" i="1"/>
  <c r="G3031" i="1"/>
  <c r="G3031" i="1" a="1"/>
  <c r="L3904" i="1"/>
  <c r="G3904" i="1"/>
  <c r="G3904" i="1" a="1"/>
  <c r="D753" i="1" a="1"/>
  <c r="I753" i="1"/>
  <c r="F753" i="1" a="1"/>
  <c r="K753" i="1"/>
  <c r="D3908" i="1"/>
  <c r="M2315" i="1"/>
  <c r="H448" i="1"/>
  <c r="E482" i="1"/>
  <c r="J3038" i="1"/>
  <c r="E3038" i="1"/>
  <c r="E3038" i="1" a="1"/>
  <c r="D2588" i="1"/>
  <c r="K3811" i="1"/>
  <c r="F3811" i="1"/>
  <c r="F3811" i="1" a="1"/>
  <c r="D487" i="1" a="1"/>
  <c r="I487" i="1"/>
  <c r="M487" i="1"/>
  <c r="D636" i="1" a="1"/>
  <c r="I636" i="1"/>
  <c r="M636" i="1"/>
  <c r="F2369" i="1"/>
  <c r="J3775" i="1"/>
  <c r="E3775" i="1"/>
  <c r="E3775" i="1" a="1"/>
  <c r="L3838" i="1"/>
  <c r="G3838" i="1"/>
  <c r="G3838" i="1" a="1"/>
  <c r="H2779" i="1"/>
  <c r="M568" i="1"/>
  <c r="K4446" i="1"/>
  <c r="F4446" i="1"/>
  <c r="F4446" i="1" a="1"/>
  <c r="L2472" i="1"/>
  <c r="G2472" i="1"/>
  <c r="G2472" i="1" a="1"/>
  <c r="E1282" i="1"/>
  <c r="H3805" i="1"/>
  <c r="H2659" i="1"/>
  <c r="K2696" i="1"/>
  <c r="F2696" i="1"/>
  <c r="F2696" i="1" a="1"/>
  <c r="I1926" i="1"/>
  <c r="D1926" i="1" a="1"/>
  <c r="H1926" i="1"/>
  <c r="E187" i="1" a="1"/>
  <c r="J187" i="1"/>
  <c r="I71" i="1"/>
  <c r="D71" i="1" a="1"/>
  <c r="H71" i="1"/>
  <c r="D2829" i="1"/>
  <c r="H3174" i="1"/>
  <c r="L3494" i="1"/>
  <c r="G3494" i="1"/>
  <c r="G3494" i="1" a="1"/>
  <c r="J3502" i="1"/>
  <c r="E3502" i="1"/>
  <c r="E3502" i="1" a="1"/>
  <c r="H3764" i="1"/>
  <c r="D3198" i="1"/>
  <c r="H2606" i="1"/>
  <c r="M1575" i="1"/>
  <c r="J2803" i="1"/>
  <c r="E2803" i="1"/>
  <c r="E2803" i="1" a="1"/>
  <c r="F790" i="1"/>
  <c r="J534" i="1"/>
  <c r="E534" i="1"/>
  <c r="E534" i="1" a="1"/>
  <c r="K316" i="1"/>
  <c r="F316" i="1"/>
  <c r="F316" i="1" a="1"/>
  <c r="M1272" i="1"/>
  <c r="E20" i="1"/>
  <c r="G2120" i="1"/>
  <c r="H293" i="1"/>
  <c r="E1356" i="1" a="1"/>
  <c r="J1356" i="1"/>
  <c r="M573" i="1"/>
  <c r="M2808" i="1"/>
  <c r="L2855" i="1"/>
  <c r="G2855" i="1"/>
  <c r="G2855" i="1" a="1"/>
  <c r="D424" i="1" a="1"/>
  <c r="I424" i="1"/>
  <c r="G424" i="1" a="1"/>
  <c r="L424" i="1"/>
  <c r="E653" i="1"/>
  <c r="D1160" i="1" a="1"/>
  <c r="I1160" i="1"/>
  <c r="G1160" i="1" a="1"/>
  <c r="L1160" i="1"/>
  <c r="J2996" i="1"/>
  <c r="E2996" i="1"/>
  <c r="E2996" i="1" a="1"/>
  <c r="K417" i="1"/>
  <c r="F417" i="1"/>
  <c r="F417" i="1" a="1"/>
  <c r="M211" i="1"/>
  <c r="D2622" i="1"/>
  <c r="D6893" i="1" a="1"/>
  <c r="I6893" i="1"/>
  <c r="G6893" i="1" a="1"/>
  <c r="L6893" i="1"/>
  <c r="D3374" i="1"/>
  <c r="L3202" i="1"/>
  <c r="G3202" i="1"/>
  <c r="G3202" i="1" a="1"/>
  <c r="E372" i="1"/>
  <c r="D1356" i="1" a="1"/>
  <c r="I1356" i="1"/>
  <c r="F1356" i="1" a="1"/>
  <c r="K1356" i="1"/>
  <c r="M1132" i="1"/>
  <c r="D1381" i="1" a="1"/>
  <c r="I1381" i="1"/>
  <c r="F1381" i="1" a="1"/>
  <c r="K1381" i="1"/>
  <c r="L3285" i="1"/>
  <c r="G3285" i="1"/>
  <c r="G3285" i="1" a="1"/>
  <c r="E1574" i="1"/>
  <c r="D3287" i="1"/>
  <c r="M3287" i="1"/>
  <c r="H3107" i="1"/>
  <c r="J1347" i="1"/>
  <c r="E1347" i="1"/>
  <c r="E1347" i="1" a="1"/>
  <c r="D1725" i="1" a="1"/>
  <c r="I1725" i="1"/>
  <c r="E1725" i="1" a="1"/>
  <c r="J1725" i="1"/>
  <c r="D6630" i="1" a="1"/>
  <c r="I6630" i="1"/>
  <c r="G6630" i="1" a="1"/>
  <c r="L6630" i="1"/>
  <c r="H2613" i="1"/>
  <c r="L3441" i="1"/>
  <c r="G3441" i="1"/>
  <c r="G3441" i="1" a="1"/>
  <c r="J2922" i="1"/>
  <c r="E2922" i="1"/>
  <c r="E2922" i="1" a="1"/>
  <c r="F2393" i="1"/>
  <c r="M540" i="1"/>
  <c r="E175" i="1"/>
  <c r="M535" i="1"/>
  <c r="H2335" i="1"/>
  <c r="M1636" i="1"/>
  <c r="D224" i="1" a="1"/>
  <c r="I224" i="1"/>
  <c r="E224" i="1" a="1"/>
  <c r="J224" i="1"/>
  <c r="L2838" i="1"/>
  <c r="G2838" i="1"/>
  <c r="G2838" i="1" a="1"/>
  <c r="G446" i="1"/>
  <c r="D3522" i="1"/>
  <c r="M2094" i="1"/>
  <c r="K369" i="1"/>
  <c r="F369" i="1"/>
  <c r="F369" i="1" a="1"/>
  <c r="K2854" i="1"/>
  <c r="F2854" i="1"/>
  <c r="F2854" i="1" a="1"/>
  <c r="J4002" i="1"/>
  <c r="E4002" i="1"/>
  <c r="E4002" i="1" a="1"/>
  <c r="K4444" i="1"/>
  <c r="F4444" i="1"/>
  <c r="F4444" i="1" a="1"/>
  <c r="D2172" i="1"/>
  <c r="M2172" i="1"/>
  <c r="H639" i="1"/>
  <c r="F2305" i="1"/>
  <c r="K2919" i="1"/>
  <c r="F2919" i="1"/>
  <c r="F2919" i="1" a="1"/>
  <c r="K2383" i="1"/>
  <c r="F2383" i="1"/>
  <c r="F2383" i="1" a="1"/>
  <c r="H3116" i="1"/>
  <c r="J3302" i="1"/>
  <c r="E3302" i="1"/>
  <c r="E3302" i="1" a="1"/>
  <c r="H759" i="1"/>
  <c r="D2611" i="1"/>
  <c r="K2946" i="1"/>
  <c r="F2946" i="1"/>
  <c r="F2946" i="1" a="1"/>
  <c r="K2843" i="1"/>
  <c r="F2843" i="1"/>
  <c r="F2843" i="1" a="1"/>
  <c r="D3788" i="1"/>
  <c r="K4257" i="1"/>
  <c r="F4257" i="1"/>
  <c r="F4257" i="1" a="1"/>
  <c r="H3513" i="1"/>
  <c r="H3159" i="1"/>
  <c r="D3388" i="1"/>
  <c r="M585" i="1"/>
  <c r="M1224" i="1"/>
  <c r="D1224" i="1"/>
  <c r="D1192" i="1" a="1"/>
  <c r="I1192" i="1"/>
  <c r="E1192" i="1" a="1"/>
  <c r="J1192" i="1"/>
  <c r="D2248" i="1" a="1"/>
  <c r="I2248" i="1"/>
  <c r="G2248" i="1" a="1"/>
  <c r="L2248" i="1"/>
  <c r="H1863" i="1"/>
  <c r="J2649" i="1"/>
  <c r="E2649" i="1"/>
  <c r="E2649" i="1" a="1"/>
  <c r="I1945" i="1"/>
  <c r="D1945" i="1" a="1"/>
  <c r="H1945" i="1"/>
  <c r="L3763" i="1"/>
  <c r="G3763" i="1"/>
  <c r="G3763" i="1" a="1"/>
  <c r="D1292" i="1"/>
  <c r="K2223" i="1"/>
  <c r="F2223" i="1"/>
  <c r="F2223" i="1" a="1"/>
  <c r="G675" i="1"/>
  <c r="H2931" i="1"/>
  <c r="F2336" i="1" a="1"/>
  <c r="K2336" i="1"/>
  <c r="M2440" i="1"/>
  <c r="D54" i="1"/>
  <c r="D85" i="1" a="1"/>
  <c r="I85" i="1"/>
  <c r="G85" i="1" a="1"/>
  <c r="L85" i="1"/>
  <c r="I2238" i="1"/>
  <c r="D2238" i="1" a="1"/>
  <c r="H2238" i="1"/>
  <c r="G2993" i="1" a="1"/>
  <c r="L2993" i="1"/>
  <c r="L3492" i="1"/>
  <c r="G3492" i="1"/>
  <c r="G3492" i="1" a="1"/>
  <c r="M1769" i="1"/>
  <c r="M773" i="1"/>
  <c r="L2662" i="1"/>
  <c r="G2662" i="1"/>
  <c r="G2662" i="1" a="1"/>
  <c r="F2349" i="1"/>
  <c r="K3232" i="1"/>
  <c r="F3232" i="1"/>
  <c r="F3232" i="1" a="1"/>
  <c r="E1907" i="1"/>
  <c r="E1000" i="1"/>
  <c r="D789" i="1" a="1"/>
  <c r="I789" i="1"/>
  <c r="G789" i="1" a="1"/>
  <c r="L789" i="1"/>
  <c r="L3619" i="1"/>
  <c r="G3619" i="1"/>
  <c r="G3619" i="1" a="1"/>
  <c r="K3602" i="1"/>
  <c r="F3602" i="1"/>
  <c r="F3602" i="1" a="1"/>
  <c r="D4229" i="1"/>
  <c r="E37" i="1" a="1"/>
  <c r="J37" i="1"/>
  <c r="L2905" i="1"/>
  <c r="G2905" i="1"/>
  <c r="G2905" i="1" a="1"/>
  <c r="D1754" i="1"/>
  <c r="D1837" i="1" a="1"/>
  <c r="I1837" i="1"/>
  <c r="E1837" i="1" a="1"/>
  <c r="J1837" i="1"/>
  <c r="D3702" i="1"/>
  <c r="K2467" i="1"/>
  <c r="F2467" i="1"/>
  <c r="F2467" i="1" a="1"/>
  <c r="L2589" i="1"/>
  <c r="G2589" i="1"/>
  <c r="G2589" i="1" a="1"/>
  <c r="D748" i="1" a="1"/>
  <c r="I748" i="1"/>
  <c r="G748" i="1" a="1"/>
  <c r="L748" i="1"/>
  <c r="G1479" i="1"/>
  <c r="M2189" i="1"/>
  <c r="M2361" i="1"/>
  <c r="M1390" i="1"/>
  <c r="M2347" i="1"/>
  <c r="M291" i="1"/>
  <c r="D291" i="1"/>
  <c r="H2455" i="1"/>
  <c r="D895" i="1"/>
  <c r="H3520" i="1"/>
  <c r="F2315" i="1"/>
  <c r="D3587" i="1"/>
  <c r="L3685" i="1"/>
  <c r="G3685" i="1"/>
  <c r="G3685" i="1" a="1"/>
  <c r="J2572" i="1"/>
  <c r="E2572" i="1"/>
  <c r="E2572" i="1" a="1"/>
  <c r="K2593" i="1"/>
  <c r="F2593" i="1"/>
  <c r="F2593" i="1" a="1"/>
  <c r="D4499" i="1"/>
  <c r="D6600" i="1" a="1"/>
  <c r="I6600" i="1"/>
  <c r="M6600" i="1"/>
  <c r="D2096" i="1" a="1"/>
  <c r="I2096" i="1"/>
  <c r="G2096" i="1" a="1"/>
  <c r="L2096" i="1"/>
  <c r="H33" i="1"/>
  <c r="J2989" i="1"/>
  <c r="E2989" i="1"/>
  <c r="E2989" i="1" a="1"/>
  <c r="G1982" i="1" a="1"/>
  <c r="L1982" i="1"/>
  <c r="D1483" i="1" a="1"/>
  <c r="I1483" i="1"/>
  <c r="M1483" i="1"/>
  <c r="H485" i="1"/>
  <c r="D826" i="1" a="1"/>
  <c r="I826" i="1"/>
  <c r="E826" i="1" a="1"/>
  <c r="J826" i="1"/>
  <c r="D485" i="1" a="1"/>
  <c r="I485" i="1"/>
  <c r="G485" i="1" a="1"/>
  <c r="L485" i="1"/>
  <c r="I239" i="1"/>
  <c r="D239" i="1" a="1"/>
  <c r="H239" i="1"/>
  <c r="H2809" i="1"/>
  <c r="K3314" i="1"/>
  <c r="F3314" i="1"/>
  <c r="F3314" i="1" a="1"/>
  <c r="D2409" i="1"/>
  <c r="D482" i="1" a="1"/>
  <c r="I482" i="1"/>
  <c r="E482" i="1" a="1"/>
  <c r="J482" i="1"/>
  <c r="D2239" i="1" a="1"/>
  <c r="I2239" i="1"/>
  <c r="M2239" i="1"/>
  <c r="F2369" i="1" a="1"/>
  <c r="K2369" i="1"/>
  <c r="D648" i="1" a="1"/>
  <c r="I648" i="1"/>
  <c r="M648" i="1"/>
  <c r="E568" i="1"/>
  <c r="K2926" i="1"/>
  <c r="F2926" i="1"/>
  <c r="F2926" i="1" a="1"/>
  <c r="J3437" i="1"/>
  <c r="E3437" i="1"/>
  <c r="E3437" i="1" a="1"/>
  <c r="D1282" i="1" a="1"/>
  <c r="I1282" i="1"/>
  <c r="E1282" i="1" a="1"/>
  <c r="J1282" i="1"/>
  <c r="H3988" i="1"/>
  <c r="H2701" i="1"/>
  <c r="D2395" i="1"/>
  <c r="D3443" i="1"/>
  <c r="L3080" i="1"/>
  <c r="G3080" i="1"/>
  <c r="G3080" i="1" a="1"/>
  <c r="K3622" i="1"/>
  <c r="F3622" i="1"/>
  <c r="F3622" i="1" a="1"/>
  <c r="L4053" i="1"/>
  <c r="G4053" i="1"/>
  <c r="G4053" i="1" a="1"/>
  <c r="J4792" i="1"/>
  <c r="E4792" i="1"/>
  <c r="E4792" i="1" a="1"/>
  <c r="K3284" i="1"/>
  <c r="F3284" i="1"/>
  <c r="F3284" i="1" a="1"/>
  <c r="H3444" i="1"/>
  <c r="M168" i="1"/>
  <c r="H2682" i="1"/>
  <c r="M2592" i="1"/>
  <c r="D2592" i="1"/>
  <c r="I2437" i="1"/>
  <c r="D2437" i="1" a="1"/>
  <c r="H2437" i="1"/>
  <c r="D4737" i="1"/>
  <c r="F1575" i="1"/>
  <c r="J2978" i="1"/>
  <c r="E2978" i="1"/>
  <c r="E2978" i="1" a="1"/>
  <c r="H2362" i="1"/>
  <c r="D790" i="1" a="1"/>
  <c r="I790" i="1"/>
  <c r="F790" i="1" a="1"/>
  <c r="K790" i="1"/>
  <c r="L625" i="1"/>
  <c r="G625" i="1"/>
  <c r="G625" i="1" a="1"/>
  <c r="M1826" i="1"/>
  <c r="F1272" i="1"/>
  <c r="D20" i="1" a="1"/>
  <c r="I20" i="1"/>
  <c r="E20" i="1" a="1"/>
  <c r="J20" i="1"/>
  <c r="D2120" i="1" a="1"/>
  <c r="I2120" i="1"/>
  <c r="G2120" i="1" a="1"/>
  <c r="L2120" i="1"/>
  <c r="M1798" i="1"/>
  <c r="F573" i="1"/>
  <c r="H4114" i="1"/>
  <c r="L3079" i="1"/>
  <c r="G3079" i="1"/>
  <c r="G3079" i="1" a="1"/>
  <c r="L4467" i="1"/>
  <c r="G4467" i="1"/>
  <c r="G4467" i="1" a="1"/>
  <c r="G2808" i="1"/>
  <c r="J2856" i="1"/>
  <c r="E2856" i="1"/>
  <c r="E2856" i="1" a="1"/>
  <c r="D653" i="1" a="1"/>
  <c r="I653" i="1"/>
  <c r="E653" i="1" a="1"/>
  <c r="J653" i="1"/>
  <c r="D2785" i="1"/>
  <c r="M2279" i="1"/>
  <c r="H3108" i="1"/>
  <c r="J4582" i="1"/>
  <c r="E4582" i="1"/>
  <c r="E4582" i="1" a="1"/>
  <c r="E211" i="1"/>
  <c r="K4082" i="1"/>
  <c r="F4082" i="1"/>
  <c r="F4082" i="1" a="1"/>
  <c r="M769" i="1"/>
  <c r="D769" i="1"/>
  <c r="H3599" i="1"/>
  <c r="M3294" i="1"/>
  <c r="D372" i="1" a="1"/>
  <c r="I372" i="1"/>
  <c r="E372" i="1" a="1"/>
  <c r="J372" i="1"/>
  <c r="D4570" i="1"/>
  <c r="E1132" i="1"/>
  <c r="H887" i="1"/>
  <c r="I6049" i="1"/>
  <c r="D6049" i="1" a="1"/>
  <c r="H6049" i="1"/>
  <c r="H2861" i="1"/>
  <c r="D1574" i="1" a="1"/>
  <c r="I1574" i="1"/>
  <c r="E1574" i="1" a="1"/>
  <c r="J1574" i="1"/>
  <c r="F3287" i="1"/>
  <c r="L2718" i="1"/>
  <c r="G2718" i="1"/>
  <c r="G2718" i="1" a="1"/>
  <c r="I627" i="1"/>
  <c r="D627" i="1" a="1"/>
  <c r="H627" i="1"/>
  <c r="M1762" i="1"/>
  <c r="L3379" i="1"/>
  <c r="G3379" i="1"/>
  <c r="G3379" i="1" a="1"/>
  <c r="M252" i="1"/>
  <c r="H2803" i="1"/>
  <c r="K4114" i="1"/>
  <c r="F4114" i="1"/>
  <c r="F4114" i="1" a="1"/>
  <c r="F2393" i="1" a="1"/>
  <c r="K2393" i="1"/>
  <c r="J3206" i="1"/>
  <c r="E3206" i="1"/>
  <c r="E3206" i="1" a="1"/>
  <c r="E540" i="1"/>
  <c r="D175" i="1" a="1"/>
  <c r="I175" i="1"/>
  <c r="E175" i="1" a="1"/>
  <c r="J175" i="1"/>
  <c r="F535" i="1"/>
  <c r="E1636" i="1"/>
  <c r="J2343" i="1"/>
  <c r="E2343" i="1"/>
  <c r="E2343" i="1" a="1"/>
  <c r="D3095" i="1"/>
  <c r="L1228" i="1"/>
  <c r="G1228" i="1"/>
  <c r="G1228" i="1" a="1"/>
  <c r="L3158" i="1"/>
  <c r="G3158" i="1"/>
  <c r="G3158" i="1" a="1"/>
  <c r="D446" i="1" a="1"/>
  <c r="I446" i="1"/>
  <c r="G446" i="1" a="1"/>
  <c r="L446" i="1"/>
  <c r="D3333" i="1"/>
  <c r="K4432" i="1"/>
  <c r="F4432" i="1"/>
  <c r="F4432" i="1" a="1"/>
  <c r="G2094" i="1"/>
  <c r="L29" i="1"/>
  <c r="G29" i="1"/>
  <c r="G29" i="1" a="1"/>
  <c r="J2830" i="1"/>
  <c r="E2830" i="1"/>
  <c r="E2830" i="1" a="1"/>
  <c r="K874" i="1"/>
  <c r="F874" i="1"/>
  <c r="F874" i="1" a="1"/>
  <c r="H3323" i="1"/>
  <c r="K3399" i="1"/>
  <c r="F3399" i="1"/>
  <c r="F3399" i="1" a="1"/>
  <c r="F2172" i="1"/>
  <c r="F2305" i="1" a="1"/>
  <c r="K2305" i="1"/>
  <c r="I2417" i="1"/>
  <c r="D2417" i="1" a="1"/>
  <c r="H2417" i="1"/>
  <c r="I308" i="1"/>
  <c r="D308" i="1" a="1"/>
  <c r="H308" i="1"/>
  <c r="K2449" i="1"/>
  <c r="F2449" i="1"/>
  <c r="F2449" i="1" a="1"/>
  <c r="J4625" i="1"/>
  <c r="E4625" i="1"/>
  <c r="E4625" i="1" a="1"/>
  <c r="J3617" i="1"/>
  <c r="E3617" i="1"/>
  <c r="E3617" i="1" a="1"/>
  <c r="L2943" i="1"/>
  <c r="G2943" i="1"/>
  <c r="G2943" i="1" a="1"/>
  <c r="D3239" i="1"/>
  <c r="K2992" i="1"/>
  <c r="F2992" i="1"/>
  <c r="F2992" i="1" a="1"/>
  <c r="H3433" i="1"/>
  <c r="J3859" i="1"/>
  <c r="E3859" i="1"/>
  <c r="E3859" i="1" a="1"/>
  <c r="H3087" i="1"/>
  <c r="L3694" i="1"/>
  <c r="G3694" i="1"/>
  <c r="G3694" i="1" a="1"/>
  <c r="G585" i="1"/>
  <c r="F1224" i="1"/>
  <c r="D674" i="1"/>
  <c r="M674" i="1"/>
  <c r="J4125" i="1"/>
  <c r="E4125" i="1"/>
  <c r="E4125" i="1" a="1"/>
  <c r="K2579" i="1"/>
  <c r="F2579" i="1"/>
  <c r="F2579" i="1" a="1"/>
  <c r="M1534" i="1"/>
  <c r="M1473" i="1"/>
  <c r="D2315" i="1"/>
  <c r="K2872" i="1"/>
  <c r="F2872" i="1"/>
  <c r="F2872" i="1" a="1"/>
  <c r="K2630" i="1"/>
  <c r="F2630" i="1"/>
  <c r="F2630" i="1" a="1"/>
  <c r="D675" i="1" a="1"/>
  <c r="I675" i="1"/>
  <c r="G675" i="1" a="1"/>
  <c r="L675" i="1"/>
  <c r="L2856" i="1"/>
  <c r="G2856" i="1"/>
  <c r="G2856" i="1" a="1"/>
  <c r="J3901" i="1"/>
  <c r="E3901" i="1"/>
  <c r="E3901" i="1" a="1"/>
  <c r="F2440" i="1"/>
  <c r="I1559" i="1"/>
  <c r="D1559" i="1" a="1"/>
  <c r="H1559" i="1"/>
  <c r="D742" i="1"/>
  <c r="H2220" i="1"/>
  <c r="H2332" i="1"/>
  <c r="L859" i="1"/>
  <c r="G859" i="1"/>
  <c r="G859" i="1" a="1"/>
  <c r="F1769" i="1"/>
  <c r="G773" i="1"/>
  <c r="J3025" i="1"/>
  <c r="E3025" i="1"/>
  <c r="E3025" i="1" a="1"/>
  <c r="M1064" i="1"/>
  <c r="F2349" i="1" a="1"/>
  <c r="K2349" i="1"/>
  <c r="D1907" i="1" a="1"/>
  <c r="I1907" i="1"/>
  <c r="E1907" i="1" a="1"/>
  <c r="J1907" i="1"/>
  <c r="D1000" i="1" a="1"/>
  <c r="I1000" i="1"/>
  <c r="E1000" i="1" a="1"/>
  <c r="J1000" i="1"/>
  <c r="D2840" i="1"/>
  <c r="D2180" i="1"/>
  <c r="D3087" i="1"/>
  <c r="K3742" i="1"/>
  <c r="F3742" i="1"/>
  <c r="F3742" i="1" a="1"/>
  <c r="H2451" i="1"/>
  <c r="M6438" i="1"/>
  <c r="D6438" i="1"/>
  <c r="K2687" i="1"/>
  <c r="F2687" i="1"/>
  <c r="F2687" i="1" a="1"/>
  <c r="D2687" i="1"/>
  <c r="H2761" i="1"/>
  <c r="J2486" i="1"/>
  <c r="E2486" i="1"/>
  <c r="E2486" i="1" a="1"/>
  <c r="H3888" i="1"/>
  <c r="J3175" i="1"/>
  <c r="E3175" i="1"/>
  <c r="E3175" i="1" a="1"/>
  <c r="K4138" i="1"/>
  <c r="F4138" i="1"/>
  <c r="F4138" i="1" a="1"/>
  <c r="K4271" i="1"/>
  <c r="F4271" i="1"/>
  <c r="F4271" i="1" a="1"/>
  <c r="H140" i="1"/>
  <c r="H319" i="1"/>
  <c r="D1479" i="1" a="1"/>
  <c r="I1479" i="1"/>
  <c r="G1479" i="1" a="1"/>
  <c r="L1479" i="1"/>
  <c r="M1608" i="1"/>
  <c r="E2189" i="1"/>
  <c r="L3216" i="1"/>
  <c r="G3216" i="1"/>
  <c r="G3216" i="1" a="1"/>
  <c r="K2964" i="1"/>
  <c r="F2964" i="1"/>
  <c r="F2964" i="1" a="1"/>
  <c r="F2361" i="1"/>
  <c r="E1390" i="1"/>
  <c r="F2347" i="1"/>
  <c r="G291" i="1"/>
  <c r="K3270" i="1"/>
  <c r="F3270" i="1"/>
  <c r="F3270" i="1" a="1"/>
  <c r="D3724" i="1"/>
  <c r="L3097" i="1"/>
  <c r="G3097" i="1"/>
  <c r="G3097" i="1" a="1"/>
  <c r="M895" i="1"/>
  <c r="G895" i="1"/>
  <c r="H3975" i="1"/>
  <c r="H3208" i="1"/>
  <c r="M1972" i="1"/>
  <c r="E1972" i="1"/>
  <c r="D568" i="1" a="1"/>
  <c r="I568" i="1"/>
  <c r="E568" i="1" a="1"/>
  <c r="J568" i="1"/>
  <c r="H6515" i="1"/>
  <c r="I2336" i="1"/>
  <c r="D2336" i="1" a="1"/>
  <c r="H2336" i="1"/>
  <c r="H2975" i="1"/>
  <c r="J2966" i="1"/>
  <c r="E2966" i="1"/>
  <c r="E2966" i="1" a="1"/>
  <c r="J4124" i="1"/>
  <c r="E4124" i="1"/>
  <c r="E4124" i="1" a="1"/>
  <c r="K4229" i="1"/>
  <c r="F4229" i="1"/>
  <c r="F4229" i="1" a="1"/>
  <c r="M129" i="1"/>
  <c r="G168" i="1"/>
  <c r="J3376" i="1"/>
  <c r="E3376" i="1"/>
  <c r="E3376" i="1" a="1"/>
  <c r="H2341" i="1"/>
  <c r="G2592" i="1"/>
  <c r="D2664" i="1"/>
  <c r="D1575" i="1" a="1"/>
  <c r="I1575" i="1"/>
  <c r="F1575" i="1" a="1"/>
  <c r="K1575" i="1"/>
  <c r="K3645" i="1"/>
  <c r="F3645" i="1"/>
  <c r="F3645" i="1" a="1"/>
  <c r="J2932" i="1"/>
  <c r="E2932" i="1"/>
  <c r="E2932" i="1" a="1"/>
  <c r="M2320" i="1"/>
  <c r="J541" i="1"/>
  <c r="E541" i="1"/>
  <c r="E541" i="1" a="1"/>
  <c r="K3925" i="1"/>
  <c r="F3925" i="1"/>
  <c r="F3925" i="1" a="1"/>
  <c r="G1826" i="1"/>
  <c r="J4127" i="1"/>
  <c r="E4127" i="1"/>
  <c r="E4127" i="1" a="1"/>
  <c r="D1272" i="1" a="1"/>
  <c r="I1272" i="1"/>
  <c r="F1272" i="1" a="1"/>
  <c r="K1272" i="1"/>
  <c r="M1183" i="1"/>
  <c r="M2330" i="1"/>
  <c r="E1798" i="1"/>
  <c r="D573" i="1" a="1"/>
  <c r="I573" i="1"/>
  <c r="F573" i="1" a="1"/>
  <c r="K573" i="1"/>
  <c r="D2571" i="1"/>
  <c r="G2808" i="1" a="1"/>
  <c r="L2808" i="1"/>
  <c r="K3749" i="1"/>
  <c r="F3749" i="1"/>
  <c r="F3749" i="1" a="1"/>
  <c r="K4320" i="1"/>
  <c r="F4320" i="1"/>
  <c r="F4320" i="1" a="1"/>
  <c r="J2797" i="1"/>
  <c r="E2797" i="1"/>
  <c r="E2797" i="1" a="1"/>
  <c r="E2279" i="1"/>
  <c r="D2426" i="1"/>
  <c r="D211" i="1" a="1"/>
  <c r="I211" i="1"/>
  <c r="E211" i="1" a="1"/>
  <c r="J211" i="1"/>
  <c r="G769" i="1"/>
  <c r="I2078" i="1"/>
  <c r="D2078" i="1" a="1"/>
  <c r="H2078" i="1"/>
  <c r="J539" i="1"/>
  <c r="E539" i="1"/>
  <c r="E539" i="1" a="1"/>
  <c r="J4597" i="1"/>
  <c r="E4597" i="1"/>
  <c r="E4597" i="1" a="1"/>
  <c r="G3294" i="1"/>
  <c r="K3772" i="1"/>
  <c r="F3772" i="1"/>
  <c r="F3772" i="1" a="1"/>
  <c r="H3423" i="1"/>
  <c r="D1132" i="1" a="1"/>
  <c r="I1132" i="1"/>
  <c r="E1132" i="1" a="1"/>
  <c r="J1132" i="1"/>
  <c r="K3776" i="1"/>
  <c r="F3776" i="1"/>
  <c r="F3776" i="1" a="1"/>
  <c r="J3147" i="1"/>
  <c r="E3147" i="1"/>
  <c r="E3147" i="1" a="1"/>
  <c r="D3331" i="1"/>
  <c r="J4468" i="1"/>
  <c r="E4468" i="1"/>
  <c r="E4468" i="1" a="1"/>
  <c r="D729" i="1"/>
  <c r="M729" i="1"/>
  <c r="F3287" i="1" a="1"/>
  <c r="K3287" i="1"/>
  <c r="D1032" i="1"/>
  <c r="I4994" i="1"/>
  <c r="D4994" i="1" a="1"/>
  <c r="H4994" i="1"/>
  <c r="E1762" i="1"/>
  <c r="E252" i="1"/>
  <c r="L2573" i="1"/>
  <c r="G2573" i="1"/>
  <c r="G2573" i="1" a="1"/>
  <c r="D3351" i="1"/>
  <c r="K2969" i="1"/>
  <c r="F2969" i="1"/>
  <c r="F2969" i="1" a="1"/>
  <c r="H470" i="1"/>
  <c r="H207" i="1"/>
  <c r="D540" i="1" a="1"/>
  <c r="I540" i="1"/>
  <c r="E540" i="1" a="1"/>
  <c r="J540" i="1"/>
  <c r="J256" i="1"/>
  <c r="E256" i="1"/>
  <c r="E256" i="1" a="1"/>
  <c r="D535" i="1" a="1"/>
  <c r="I535" i="1"/>
  <c r="F535" i="1" a="1"/>
  <c r="K535" i="1"/>
  <c r="D2725" i="1"/>
  <c r="M2380" i="1"/>
  <c r="D1636" i="1" a="1"/>
  <c r="I1636" i="1"/>
  <c r="E1636" i="1" a="1"/>
  <c r="J1636" i="1"/>
  <c r="J132" i="1"/>
  <c r="E132" i="1"/>
  <c r="E132" i="1" a="1"/>
  <c r="I241" i="1"/>
  <c r="D241" i="1" a="1"/>
  <c r="H241" i="1"/>
  <c r="H2604" i="1"/>
  <c r="M2342" i="1"/>
  <c r="H3276" i="1"/>
  <c r="K3100" i="1"/>
  <c r="F3100" i="1"/>
  <c r="F3100" i="1" a="1"/>
  <c r="D2094" i="1" a="1"/>
  <c r="I2094" i="1"/>
  <c r="G2094" i="1" a="1"/>
  <c r="L2094" i="1"/>
  <c r="L3565" i="1"/>
  <c r="G3565" i="1"/>
  <c r="G3565" i="1" a="1"/>
  <c r="M795" i="1"/>
  <c r="H2508" i="1"/>
  <c r="J2726" i="1"/>
  <c r="E2726" i="1"/>
  <c r="E2726" i="1" a="1"/>
  <c r="I2273" i="1"/>
  <c r="D2273" i="1" a="1"/>
  <c r="H2273" i="1"/>
  <c r="K2707" i="1"/>
  <c r="F2707" i="1"/>
  <c r="F2707" i="1" a="1"/>
  <c r="L3604" i="1"/>
  <c r="G3604" i="1"/>
  <c r="G3604" i="1" a="1"/>
  <c r="D2172" i="1" a="1"/>
  <c r="I2172" i="1"/>
  <c r="F2172" i="1" a="1"/>
  <c r="K2172" i="1"/>
  <c r="M301" i="1"/>
  <c r="I172" i="1"/>
  <c r="D172" i="1" a="1"/>
  <c r="H172" i="1"/>
  <c r="D2881" i="1"/>
  <c r="D2698" i="1"/>
  <c r="J3808" i="1"/>
  <c r="E3808" i="1"/>
  <c r="E3808" i="1" a="1"/>
  <c r="K2503" i="1"/>
  <c r="F2503" i="1"/>
  <c r="F2503" i="1" a="1"/>
  <c r="H2297" i="1"/>
  <c r="M1318" i="1"/>
  <c r="M153" i="1"/>
  <c r="H3334" i="1"/>
  <c r="H4446" i="1"/>
  <c r="K1367" i="1"/>
  <c r="F1367" i="1"/>
  <c r="F1367" i="1" a="1"/>
  <c r="L807" i="1"/>
  <c r="G807" i="1"/>
  <c r="G807" i="1" a="1"/>
  <c r="H4425" i="1"/>
  <c r="D585" i="1" a="1"/>
  <c r="I585" i="1"/>
  <c r="G585" i="1" a="1"/>
  <c r="L585" i="1"/>
  <c r="D1224" i="1" a="1"/>
  <c r="I1224" i="1"/>
  <c r="F1224" i="1" a="1"/>
  <c r="K1224" i="1"/>
  <c r="E674" i="1"/>
  <c r="M397" i="1"/>
  <c r="J1302" i="1"/>
  <c r="E1302" i="1"/>
  <c r="E1302" i="1" a="1"/>
  <c r="M1934" i="1"/>
  <c r="M1800" i="1"/>
  <c r="G1534" i="1"/>
  <c r="F1473" i="1"/>
  <c r="D2481" i="1"/>
  <c r="D4161" i="1"/>
  <c r="L4290" i="1"/>
  <c r="G4290" i="1"/>
  <c r="G4290" i="1" a="1"/>
  <c r="J3652" i="1"/>
  <c r="E3652" i="1"/>
  <c r="E3652" i="1" a="1"/>
  <c r="M1877" i="1"/>
  <c r="J887" i="1"/>
  <c r="E887" i="1"/>
  <c r="E887" i="1" a="1"/>
  <c r="H2969" i="1"/>
  <c r="H3804" i="1"/>
  <c r="M3239" i="1"/>
  <c r="D2440" i="1" a="1"/>
  <c r="I2440" i="1"/>
  <c r="F2440" i="1" a="1"/>
  <c r="K2440" i="1"/>
  <c r="I475" i="1"/>
  <c r="D475" i="1" a="1"/>
  <c r="H475" i="1"/>
  <c r="M1612" i="1"/>
  <c r="H3192" i="1"/>
  <c r="J2667" i="1"/>
  <c r="E2667" i="1"/>
  <c r="E2667" i="1" a="1"/>
  <c r="J2947" i="1"/>
  <c r="E2947" i="1"/>
  <c r="E2947" i="1" a="1"/>
  <c r="D1769" i="1" a="1"/>
  <c r="I1769" i="1"/>
  <c r="F1769" i="1" a="1"/>
  <c r="K1769" i="1"/>
  <c r="D773" i="1" a="1"/>
  <c r="I773" i="1"/>
  <c r="G773" i="1" a="1"/>
  <c r="L773" i="1"/>
  <c r="D1708" i="1"/>
  <c r="G1064" i="1"/>
  <c r="D3667" i="1"/>
  <c r="M1900" i="1"/>
  <c r="J4109" i="1"/>
  <c r="E4109" i="1"/>
  <c r="E4109" i="1" a="1"/>
  <c r="M3732" i="1"/>
  <c r="M3514" i="1"/>
  <c r="L3752" i="1"/>
  <c r="G3752" i="1"/>
  <c r="G3752" i="1" a="1"/>
  <c r="K3821" i="1"/>
  <c r="F3821" i="1"/>
  <c r="F3821" i="1" a="1"/>
  <c r="J3451" i="1"/>
  <c r="E3451" i="1"/>
  <c r="E3451" i="1" a="1"/>
  <c r="L3635" i="1"/>
  <c r="G3635" i="1"/>
  <c r="G3635" i="1" a="1"/>
  <c r="K4455" i="1"/>
  <c r="F4455" i="1"/>
  <c r="F4455" i="1" a="1"/>
  <c r="F6438" i="1"/>
  <c r="H3775" i="1"/>
  <c r="D3827" i="1"/>
  <c r="M2449" i="1"/>
  <c r="D1158" i="1"/>
  <c r="H2582" i="1"/>
  <c r="K3421" i="1"/>
  <c r="F3421" i="1"/>
  <c r="F3421" i="1" a="1"/>
  <c r="G1608" i="1"/>
  <c r="K2796" i="1"/>
  <c r="F2796" i="1"/>
  <c r="F2796" i="1" a="1"/>
  <c r="D2189" i="1" a="1"/>
  <c r="I2189" i="1"/>
  <c r="E2189" i="1" a="1"/>
  <c r="J2189" i="1"/>
  <c r="H2841" i="1"/>
  <c r="H2626" i="1"/>
  <c r="J3113" i="1"/>
  <c r="E3113" i="1"/>
  <c r="E3113" i="1" a="1"/>
  <c r="F2361" i="1" a="1"/>
  <c r="K2361" i="1"/>
  <c r="M727" i="1"/>
  <c r="D1390" i="1" a="1"/>
  <c r="I1390" i="1"/>
  <c r="E1390" i="1" a="1"/>
  <c r="J1390" i="1"/>
  <c r="D2347" i="1" a="1"/>
  <c r="I2347" i="1"/>
  <c r="F2347" i="1" a="1"/>
  <c r="K2347" i="1"/>
  <c r="M3050" i="1"/>
  <c r="G3050" i="1"/>
  <c r="H3772" i="1"/>
  <c r="M33" i="1"/>
  <c r="M2416" i="1"/>
  <c r="D2416" i="1"/>
  <c r="F2416" i="1"/>
  <c r="J2574" i="1"/>
  <c r="E2574" i="1"/>
  <c r="E2574" i="1" a="1"/>
  <c r="H2843" i="1"/>
  <c r="D895" i="1" a="1"/>
  <c r="I895" i="1"/>
  <c r="G895" i="1" a="1"/>
  <c r="L895" i="1"/>
  <c r="M1690" i="1"/>
  <c r="G1690" i="1"/>
  <c r="L1939" i="1"/>
  <c r="G1939" i="1"/>
  <c r="G1939" i="1" a="1"/>
  <c r="J3097" i="1"/>
  <c r="E3097" i="1"/>
  <c r="E3097" i="1" a="1"/>
  <c r="D1329" i="1"/>
  <c r="D1329" i="1" a="1"/>
  <c r="I1329" i="1"/>
  <c r="M1329" i="1"/>
  <c r="D2727" i="1"/>
  <c r="H3855" i="1"/>
  <c r="H3065" i="1"/>
  <c r="K2496" i="1"/>
  <c r="F2496" i="1"/>
  <c r="F2496" i="1" a="1"/>
  <c r="G129" i="1"/>
  <c r="G168" i="1" a="1"/>
  <c r="L168" i="1"/>
  <c r="G2592" i="1" a="1"/>
  <c r="L2592" i="1"/>
  <c r="D2684" i="1"/>
  <c r="D134" i="1"/>
  <c r="G3050" i="1" a="1"/>
  <c r="L3050" i="1"/>
  <c r="D2204" i="1"/>
  <c r="F2320" i="1"/>
  <c r="D1736" i="1" a="1"/>
  <c r="I1736" i="1"/>
  <c r="M1736" i="1"/>
  <c r="D1826" i="1" a="1"/>
  <c r="I1826" i="1"/>
  <c r="G1826" i="1" a="1"/>
  <c r="L1826" i="1"/>
  <c r="D2140" i="1" a="1"/>
  <c r="I2140" i="1"/>
  <c r="M2140" i="1"/>
  <c r="F1183" i="1"/>
  <c r="D1036" i="1"/>
  <c r="E2330" i="1"/>
  <c r="D1798" i="1" a="1"/>
  <c r="I1798" i="1"/>
  <c r="E1798" i="1" a="1"/>
  <c r="J1798" i="1"/>
  <c r="J3879" i="1"/>
  <c r="E3879" i="1"/>
  <c r="E3879" i="1" a="1"/>
  <c r="M2512" i="1"/>
  <c r="D2279" i="1" a="1"/>
  <c r="I2279" i="1"/>
  <c r="E2279" i="1" a="1"/>
  <c r="J2279" i="1"/>
  <c r="H3551" i="1"/>
  <c r="I868" i="1"/>
  <c r="D868" i="1" a="1"/>
  <c r="H868" i="1"/>
  <c r="L3159" i="1"/>
  <c r="G3159" i="1"/>
  <c r="G3159" i="1" a="1"/>
  <c r="K2896" i="1"/>
  <c r="F2896" i="1"/>
  <c r="F2896" i="1" a="1"/>
  <c r="D769" i="1" a="1"/>
  <c r="I769" i="1"/>
  <c r="G769" i="1" a="1"/>
  <c r="L769" i="1"/>
  <c r="H2695" i="1"/>
  <c r="J3036" i="1"/>
  <c r="E3036" i="1"/>
  <c r="E3036" i="1" a="1"/>
  <c r="D2327" i="1"/>
  <c r="M2574" i="1"/>
  <c r="G3294" i="1" a="1"/>
  <c r="L3294" i="1"/>
  <c r="I499" i="1"/>
  <c r="D499" i="1" a="1"/>
  <c r="H499" i="1"/>
  <c r="K3303" i="1"/>
  <c r="F3303" i="1"/>
  <c r="F3303" i="1" a="1"/>
  <c r="D160" i="1" a="1"/>
  <c r="I160" i="1"/>
  <c r="M160" i="1"/>
  <c r="K2219" i="1"/>
  <c r="F2219" i="1"/>
  <c r="F2219" i="1" a="1"/>
  <c r="K4776" i="1"/>
  <c r="F4776" i="1"/>
  <c r="F4776" i="1" a="1"/>
  <c r="K2204" i="1"/>
  <c r="F2204" i="1"/>
  <c r="F2204" i="1" a="1"/>
  <c r="F729" i="1"/>
  <c r="D417" i="1" a="1"/>
  <c r="I417" i="1"/>
  <c r="M417" i="1"/>
  <c r="I96" i="1"/>
  <c r="D96" i="1" a="1"/>
  <c r="H96" i="1"/>
  <c r="H2868" i="1"/>
  <c r="D1762" i="1" a="1"/>
  <c r="I1762" i="1"/>
  <c r="E1762" i="1" a="1"/>
  <c r="J1762" i="1"/>
  <c r="D252" i="1" a="1"/>
  <c r="I252" i="1"/>
  <c r="E252" i="1" a="1"/>
  <c r="J252" i="1"/>
  <c r="D42" i="1" a="1"/>
  <c r="I42" i="1"/>
  <c r="M42" i="1"/>
  <c r="J3556" i="1"/>
  <c r="E3556" i="1"/>
  <c r="E3556" i="1" a="1"/>
  <c r="J3233" i="1"/>
  <c r="E3233" i="1"/>
  <c r="E3233" i="1" a="1"/>
  <c r="D3233" i="1"/>
  <c r="H3265" i="1"/>
  <c r="D3676" i="1"/>
  <c r="D5035" i="1"/>
  <c r="D4064" i="1"/>
  <c r="L3543" i="1"/>
  <c r="G3543" i="1"/>
  <c r="G3543" i="1" a="1"/>
  <c r="F2380" i="1"/>
  <c r="I667" i="1"/>
  <c r="D667" i="1" a="1"/>
  <c r="H667" i="1"/>
  <c r="K4377" i="1"/>
  <c r="F4377" i="1"/>
  <c r="F4377" i="1" a="1"/>
  <c r="D322" i="1" a="1"/>
  <c r="I322" i="1"/>
  <c r="M322" i="1"/>
  <c r="F2342" i="1"/>
  <c r="D2235" i="1" a="1"/>
  <c r="I2235" i="1"/>
  <c r="M2235" i="1"/>
  <c r="I428" i="1"/>
  <c r="D428" i="1" a="1"/>
  <c r="H428" i="1"/>
  <c r="F795" i="1"/>
  <c r="I2074" i="1"/>
  <c r="D2074" i="1" a="1"/>
  <c r="H2074" i="1"/>
  <c r="D3380" i="1"/>
  <c r="D1930" i="1"/>
  <c r="H4415" i="1"/>
  <c r="L3671" i="1"/>
  <c r="G3671" i="1"/>
  <c r="G3671" i="1" a="1"/>
  <c r="J2755" i="1"/>
  <c r="E2755" i="1"/>
  <c r="E2755" i="1" a="1"/>
  <c r="G301" i="1"/>
  <c r="D2408" i="1" a="1"/>
  <c r="I2408" i="1"/>
  <c r="M2408" i="1"/>
  <c r="D620" i="1" a="1"/>
  <c r="I620" i="1"/>
  <c r="M620" i="1"/>
  <c r="J3764" i="1"/>
  <c r="E3764" i="1"/>
  <c r="E3764" i="1" a="1"/>
  <c r="D1156" i="1"/>
  <c r="K3519" i="1"/>
  <c r="F3519" i="1"/>
  <c r="F3519" i="1" a="1"/>
  <c r="H4070" i="1"/>
  <c r="E1318" i="1"/>
  <c r="J2950" i="1"/>
  <c r="E2950" i="1"/>
  <c r="E2950" i="1" a="1"/>
  <c r="G153" i="1"/>
  <c r="D5941" i="1" a="1"/>
  <c r="I5941" i="1"/>
  <c r="M5941" i="1"/>
  <c r="J4106" i="1"/>
  <c r="E4106" i="1"/>
  <c r="E4106" i="1" a="1"/>
  <c r="I2028" i="1"/>
  <c r="D2028" i="1" a="1"/>
  <c r="H2028" i="1"/>
  <c r="H2617" i="1"/>
  <c r="D3442" i="1"/>
  <c r="D228" i="1" a="1"/>
  <c r="I228" i="1"/>
  <c r="M228" i="1"/>
  <c r="D674" i="1" a="1"/>
  <c r="I674" i="1"/>
  <c r="E674" i="1" a="1"/>
  <c r="J674" i="1"/>
  <c r="E397" i="1"/>
  <c r="F1934" i="1"/>
  <c r="F1800" i="1"/>
  <c r="D1534" i="1" a="1"/>
  <c r="I1534" i="1"/>
  <c r="G1534" i="1" a="1"/>
  <c r="L1534" i="1"/>
  <c r="D1473" i="1" a="1"/>
  <c r="I1473" i="1"/>
  <c r="F1473" i="1" a="1"/>
  <c r="K1473" i="1"/>
  <c r="I1408" i="1"/>
  <c r="D1408" i="1" a="1"/>
  <c r="H1408" i="1"/>
  <c r="H616" i="1"/>
  <c r="H3046" i="1"/>
  <c r="E1877" i="1"/>
  <c r="J2665" i="1"/>
  <c r="E2665" i="1"/>
  <c r="E2665" i="1" a="1"/>
  <c r="J3262" i="1"/>
  <c r="E3262" i="1"/>
  <c r="E3262" i="1" a="1"/>
  <c r="K668" i="1"/>
  <c r="F668" i="1"/>
  <c r="F668" i="1" a="1"/>
  <c r="L2630" i="1"/>
  <c r="G2630" i="1"/>
  <c r="G2630" i="1" a="1"/>
  <c r="J3093" i="1"/>
  <c r="E3093" i="1"/>
  <c r="E3093" i="1" a="1"/>
  <c r="F3239" i="1"/>
  <c r="H4390" i="1"/>
  <c r="L208" i="1"/>
  <c r="G208" i="1"/>
  <c r="G208" i="1" a="1"/>
  <c r="F1612" i="1"/>
  <c r="D2119" i="1"/>
  <c r="M916" i="1"/>
  <c r="H2703" i="1"/>
  <c r="H4267" i="1"/>
  <c r="L2540" i="1"/>
  <c r="G2540" i="1"/>
  <c r="G2540" i="1" a="1"/>
  <c r="H3191" i="1"/>
  <c r="D5527" i="1"/>
  <c r="D5527" i="1" a="1"/>
  <c r="I5527" i="1"/>
  <c r="M5527" i="1"/>
  <c r="J833" i="1"/>
  <c r="E833" i="1"/>
  <c r="E833" i="1" a="1"/>
  <c r="K3009" i="1"/>
  <c r="F3009" i="1"/>
  <c r="F3009" i="1" a="1"/>
  <c r="J4032" i="1"/>
  <c r="E4032" i="1"/>
  <c r="E4032" i="1" a="1"/>
  <c r="D1064" i="1" a="1"/>
  <c r="I1064" i="1"/>
  <c r="G1064" i="1" a="1"/>
  <c r="L1064" i="1"/>
  <c r="M637" i="1"/>
  <c r="G1900" i="1"/>
  <c r="F3732" i="1"/>
  <c r="D3283" i="1"/>
  <c r="E3514" i="1"/>
  <c r="K2151" i="1"/>
  <c r="F2151" i="1"/>
  <c r="F2151" i="1" a="1"/>
  <c r="L3245" i="1"/>
  <c r="G3245" i="1"/>
  <c r="G3245" i="1" a="1"/>
  <c r="D1494" i="1" a="1"/>
  <c r="I1494" i="1"/>
  <c r="M1494" i="1"/>
  <c r="D6438" i="1" a="1"/>
  <c r="I6438" i="1"/>
  <c r="F6438" i="1" a="1"/>
  <c r="K6438" i="1"/>
  <c r="D409" i="1" a="1"/>
  <c r="I409" i="1"/>
  <c r="M409" i="1"/>
  <c r="G2449" i="1"/>
  <c r="H2816" i="1"/>
  <c r="D1608" i="1" a="1"/>
  <c r="I1608" i="1"/>
  <c r="G1608" i="1" a="1"/>
  <c r="L1608" i="1"/>
  <c r="L3154" i="1"/>
  <c r="G3154" i="1"/>
  <c r="G3154" i="1" a="1"/>
  <c r="K4040" i="1"/>
  <c r="F4040" i="1"/>
  <c r="F4040" i="1" a="1"/>
  <c r="K4640" i="1"/>
  <c r="F4640" i="1"/>
  <c r="F4640" i="1" a="1"/>
  <c r="M632" i="1"/>
  <c r="F632" i="1"/>
  <c r="F727" i="1"/>
  <c r="E3050" i="1"/>
  <c r="M116" i="1"/>
  <c r="G33" i="1"/>
  <c r="F2416" i="1" a="1"/>
  <c r="K2416" i="1"/>
  <c r="H2494" i="1"/>
  <c r="M975" i="1"/>
  <c r="D1690" i="1" a="1"/>
  <c r="I1690" i="1"/>
  <c r="G1690" i="1" a="1"/>
  <c r="L1690" i="1"/>
  <c r="J2299" i="1"/>
  <c r="E2299" i="1"/>
  <c r="E2299" i="1" a="1"/>
  <c r="D2823" i="1"/>
  <c r="L2477" i="1"/>
  <c r="G2477" i="1"/>
  <c r="G2477" i="1" a="1"/>
  <c r="D2148" i="1"/>
  <c r="K2375" i="1"/>
  <c r="F2375" i="1"/>
  <c r="F2375" i="1" a="1"/>
  <c r="D815" i="1" a="1"/>
  <c r="I815" i="1"/>
  <c r="G815" i="1" a="1"/>
  <c r="L815" i="1"/>
  <c r="H3468" i="1"/>
  <c r="L3410" i="1"/>
  <c r="G3410" i="1"/>
  <c r="G3410" i="1" a="1"/>
  <c r="L4130" i="1"/>
  <c r="G4130" i="1"/>
  <c r="G4130" i="1" a="1"/>
  <c r="D2160" i="1" a="1"/>
  <c r="I2160" i="1"/>
  <c r="M2160" i="1"/>
  <c r="H4372" i="1"/>
  <c r="J2524" i="1"/>
  <c r="E2524" i="1"/>
  <c r="E2524" i="1" a="1"/>
  <c r="D1972" i="1" a="1"/>
  <c r="I1972" i="1"/>
  <c r="E1972" i="1" a="1"/>
  <c r="J1972" i="1"/>
  <c r="J3762" i="1"/>
  <c r="E3762" i="1"/>
  <c r="E3762" i="1" a="1"/>
  <c r="D1201" i="1" a="1"/>
  <c r="I1201" i="1"/>
  <c r="M1201" i="1"/>
  <c r="H2553" i="1"/>
  <c r="H2966" i="1"/>
  <c r="J319" i="1"/>
  <c r="E319" i="1"/>
  <c r="E319" i="1" a="1"/>
  <c r="K2617" i="1"/>
  <c r="F2617" i="1"/>
  <c r="F2617" i="1" a="1"/>
  <c r="K2490" i="1"/>
  <c r="F2490" i="1"/>
  <c r="F2490" i="1" a="1"/>
  <c r="I56" i="1"/>
  <c r="D56" i="1" a="1"/>
  <c r="H56" i="1"/>
  <c r="L4025" i="1"/>
  <c r="G4025" i="1"/>
  <c r="G4025" i="1" a="1"/>
  <c r="G129" i="1" a="1"/>
  <c r="L129" i="1"/>
  <c r="K3081" i="1"/>
  <c r="F3081" i="1"/>
  <c r="F3081" i="1" a="1"/>
  <c r="H2502" i="1"/>
  <c r="K3543" i="1"/>
  <c r="F3543" i="1"/>
  <c r="F3543" i="1" a="1"/>
  <c r="H2942" i="1"/>
  <c r="D3335" i="1"/>
  <c r="F2320" i="1" a="1"/>
  <c r="K2320" i="1"/>
  <c r="K828" i="1"/>
  <c r="F828" i="1"/>
  <c r="F828" i="1" a="1"/>
  <c r="J4091" i="1"/>
  <c r="E4091" i="1"/>
  <c r="E4091" i="1" a="1"/>
  <c r="D1183" i="1"/>
  <c r="D1183" i="1" a="1"/>
  <c r="I1183" i="1"/>
  <c r="F1183" i="1" a="1"/>
  <c r="K1183" i="1"/>
  <c r="D869" i="1" a="1"/>
  <c r="I869" i="1"/>
  <c r="M869" i="1"/>
  <c r="H2675" i="1"/>
  <c r="L2895" i="1"/>
  <c r="G2895" i="1"/>
  <c r="G2895" i="1" a="1"/>
  <c r="E2330" i="1" a="1"/>
  <c r="J2330" i="1"/>
  <c r="D6364" i="1" a="1"/>
  <c r="I6364" i="1"/>
  <c r="M6364" i="1"/>
  <c r="K3458" i="1"/>
  <c r="F3458" i="1"/>
  <c r="F3458" i="1" a="1"/>
  <c r="H2337" i="1"/>
  <c r="H2651" i="1"/>
  <c r="D2205" i="1"/>
  <c r="K2825" i="1"/>
  <c r="F2825" i="1"/>
  <c r="F2825" i="1" a="1"/>
  <c r="L3000" i="1"/>
  <c r="G3000" i="1"/>
  <c r="G3000" i="1" a="1"/>
  <c r="D113" i="1" a="1"/>
  <c r="I113" i="1"/>
  <c r="M113" i="1"/>
  <c r="H233" i="1"/>
  <c r="D918" i="1" a="1"/>
  <c r="I918" i="1"/>
  <c r="M918" i="1"/>
  <c r="H2881" i="1"/>
  <c r="H2870" i="1"/>
  <c r="J4171" i="1"/>
  <c r="E4171" i="1"/>
  <c r="E4171" i="1" a="1"/>
  <c r="I1339" i="1"/>
  <c r="D1339" i="1" a="1"/>
  <c r="H1339" i="1"/>
  <c r="M2419" i="1"/>
  <c r="D2758" i="1"/>
  <c r="D632" i="1" a="1"/>
  <c r="I632" i="1"/>
  <c r="F632" i="1" a="1"/>
  <c r="K632" i="1"/>
  <c r="L3415" i="1"/>
  <c r="G3415" i="1"/>
  <c r="G3415" i="1" a="1"/>
  <c r="D729" i="1" a="1"/>
  <c r="I729" i="1"/>
  <c r="F729" i="1" a="1"/>
  <c r="K729" i="1"/>
  <c r="J611" i="1"/>
  <c r="E611" i="1"/>
  <c r="E611" i="1" a="1"/>
  <c r="K3427" i="1"/>
  <c r="F3427" i="1"/>
  <c r="F3427" i="1" a="1"/>
  <c r="L2851" i="1"/>
  <c r="G2851" i="1"/>
  <c r="G2851" i="1" a="1"/>
  <c r="D2376" i="1"/>
  <c r="D2376" i="1" a="1"/>
  <c r="I2376" i="1"/>
  <c r="M2376" i="1"/>
  <c r="K3330" i="1"/>
  <c r="F3330" i="1"/>
  <c r="F3330" i="1" a="1"/>
  <c r="D3075" i="1"/>
  <c r="L2999" i="1"/>
  <c r="G2999" i="1"/>
  <c r="G2999" i="1" a="1"/>
  <c r="D1273" i="1" a="1"/>
  <c r="I1273" i="1"/>
  <c r="M1273" i="1"/>
  <c r="D2919" i="1"/>
  <c r="D112" i="1" a="1"/>
  <c r="I112" i="1"/>
  <c r="M112" i="1"/>
  <c r="F2380" i="1" a="1"/>
  <c r="K2380" i="1"/>
  <c r="I2110" i="1"/>
  <c r="D2110" i="1" a="1"/>
  <c r="H2110" i="1"/>
  <c r="K2471" i="1"/>
  <c r="F2471" i="1"/>
  <c r="F2471" i="1" a="1"/>
  <c r="D2932" i="1"/>
  <c r="F2342" i="1" a="1"/>
  <c r="K2342" i="1"/>
  <c r="H3729" i="1"/>
  <c r="D795" i="1" a="1"/>
  <c r="I795" i="1"/>
  <c r="F795" i="1" a="1"/>
  <c r="K795" i="1"/>
  <c r="L3927" i="1"/>
  <c r="G3927" i="1"/>
  <c r="G3927" i="1" a="1"/>
  <c r="D2412" i="1"/>
  <c r="L3751" i="1"/>
  <c r="G3751" i="1"/>
  <c r="G3751" i="1" a="1"/>
  <c r="L4291" i="1"/>
  <c r="G4291" i="1"/>
  <c r="G4291" i="1" a="1"/>
  <c r="D301" i="1" a="1"/>
  <c r="I301" i="1"/>
  <c r="G301" i="1" a="1"/>
  <c r="L301" i="1"/>
  <c r="J2920" i="1"/>
  <c r="E2920" i="1"/>
  <c r="E2920" i="1" a="1"/>
  <c r="D1318" i="1" a="1"/>
  <c r="I1318" i="1"/>
  <c r="E1318" i="1" a="1"/>
  <c r="J1318" i="1"/>
  <c r="L200" i="1"/>
  <c r="G200" i="1"/>
  <c r="G200" i="1" a="1"/>
  <c r="D153" i="1" a="1"/>
  <c r="I153" i="1"/>
  <c r="G153" i="1" a="1"/>
  <c r="L153" i="1"/>
  <c r="K3708" i="1"/>
  <c r="F3708" i="1"/>
  <c r="F3708" i="1" a="1"/>
  <c r="M61" i="1"/>
  <c r="K2637" i="1"/>
  <c r="F2637" i="1"/>
  <c r="F2637" i="1" a="1"/>
  <c r="H3467" i="1"/>
  <c r="K1924" i="1"/>
  <c r="F1924" i="1"/>
  <c r="F1924" i="1" a="1"/>
  <c r="D579" i="1" a="1"/>
  <c r="I579" i="1"/>
  <c r="M579" i="1"/>
  <c r="L3883" i="1"/>
  <c r="G3883" i="1"/>
  <c r="G3883" i="1" a="1"/>
  <c r="D397" i="1" a="1"/>
  <c r="I397" i="1"/>
  <c r="E397" i="1" a="1"/>
  <c r="J397" i="1"/>
  <c r="D1934" i="1" a="1"/>
  <c r="I1934" i="1"/>
  <c r="F1934" i="1" a="1"/>
  <c r="K1934" i="1"/>
  <c r="D1800" i="1" a="1"/>
  <c r="I1800" i="1"/>
  <c r="F1800" i="1" a="1"/>
  <c r="K1800" i="1"/>
  <c r="H2411" i="1"/>
  <c r="J3814" i="1"/>
  <c r="E3814" i="1"/>
  <c r="E3814" i="1" a="1"/>
  <c r="D204" i="1" a="1"/>
  <c r="I204" i="1"/>
  <c r="M204" i="1"/>
  <c r="D3571" i="1"/>
  <c r="D1877" i="1" a="1"/>
  <c r="I1877" i="1"/>
  <c r="E1877" i="1" a="1"/>
  <c r="J1877" i="1"/>
  <c r="H3351" i="1"/>
  <c r="F3239" i="1" a="1"/>
  <c r="K3239" i="1"/>
  <c r="D530" i="1" a="1"/>
  <c r="I530" i="1"/>
  <c r="M530" i="1"/>
  <c r="D544" i="1" a="1"/>
  <c r="I544" i="1"/>
  <c r="M544" i="1"/>
  <c r="L3547" i="1"/>
  <c r="G3547" i="1"/>
  <c r="G3547" i="1" a="1"/>
  <c r="H3066" i="1"/>
  <c r="D1612" i="1" a="1"/>
  <c r="I1612" i="1"/>
  <c r="F1612" i="1" a="1"/>
  <c r="K1612" i="1"/>
  <c r="L2766" i="1"/>
  <c r="G2766" i="1"/>
  <c r="G2766" i="1" a="1"/>
  <c r="L2817" i="1"/>
  <c r="G2817" i="1"/>
  <c r="G2817" i="1" a="1"/>
  <c r="K4281" i="1"/>
  <c r="F4281" i="1"/>
  <c r="F4281" i="1" a="1"/>
  <c r="H2763" i="1"/>
  <c r="D288" i="1"/>
  <c r="H3005" i="1"/>
  <c r="D1900" i="1" a="1"/>
  <c r="I1900" i="1"/>
  <c r="G1900" i="1" a="1"/>
  <c r="L1900" i="1"/>
  <c r="F3732" i="1" a="1"/>
  <c r="K3732" i="1"/>
  <c r="E3514" i="1" a="1"/>
  <c r="J3514" i="1"/>
  <c r="J3691" i="1"/>
  <c r="E3691" i="1"/>
  <c r="E3691" i="1" a="1"/>
  <c r="I116" i="1"/>
  <c r="D116" i="1" a="1"/>
  <c r="H116" i="1"/>
  <c r="D1367" i="1" a="1"/>
  <c r="I1367" i="1"/>
  <c r="M1367" i="1"/>
  <c r="H2410" i="1"/>
  <c r="D952" i="1" a="1"/>
  <c r="I952" i="1"/>
  <c r="M952" i="1"/>
  <c r="J704" i="1"/>
  <c r="E704" i="1"/>
  <c r="E704" i="1" a="1"/>
  <c r="D2449" i="1" a="1"/>
  <c r="I2449" i="1"/>
  <c r="G2449" i="1" a="1"/>
  <c r="L2449" i="1"/>
  <c r="H4412" i="1"/>
  <c r="D2543" i="1"/>
  <c r="K3941" i="1"/>
  <c r="F3941" i="1"/>
  <c r="F3941" i="1" a="1"/>
  <c r="D727" i="1" a="1"/>
  <c r="I727" i="1"/>
  <c r="F727" i="1" a="1"/>
  <c r="K727" i="1"/>
  <c r="L2658" i="1"/>
  <c r="G2658" i="1"/>
  <c r="G2658" i="1" a="1"/>
  <c r="L2666" i="1"/>
  <c r="G2666" i="1"/>
  <c r="G2666" i="1" a="1"/>
  <c r="I2842" i="1"/>
  <c r="D2842" i="1" a="1"/>
  <c r="H2842" i="1"/>
  <c r="D2043" i="1" a="1"/>
  <c r="I2043" i="1"/>
  <c r="M2043" i="1"/>
  <c r="L3541" i="1"/>
  <c r="G3541" i="1"/>
  <c r="G3541" i="1" a="1"/>
  <c r="J4028" i="1"/>
  <c r="E4028" i="1"/>
  <c r="E4028" i="1" a="1"/>
  <c r="E975" i="1"/>
  <c r="J4479" i="1"/>
  <c r="E4479" i="1"/>
  <c r="E4479" i="1" a="1"/>
  <c r="M2095" i="1"/>
  <c r="E2095" i="1"/>
  <c r="D2491" i="1"/>
  <c r="I2592" i="1"/>
  <c r="D2592" i="1" a="1"/>
  <c r="H2592" i="1"/>
  <c r="D2483" i="1"/>
  <c r="E3050" i="1" a="1"/>
  <c r="J3050" i="1"/>
  <c r="D291" i="1" a="1"/>
  <c r="I291" i="1"/>
  <c r="G291" i="1" a="1"/>
  <c r="L291" i="1"/>
  <c r="L3247" i="1"/>
  <c r="G3247" i="1"/>
  <c r="G3247" i="1" a="1"/>
  <c r="D33" i="1" a="1"/>
  <c r="I33" i="1"/>
  <c r="G33" i="1" a="1"/>
  <c r="L33" i="1"/>
  <c r="D2649" i="1"/>
  <c r="D2767" i="1"/>
  <c r="H2989" i="1"/>
  <c r="D2695" i="1"/>
  <c r="D2969" i="1"/>
  <c r="D2095" i="1" a="1"/>
  <c r="I2095" i="1"/>
  <c r="E2095" i="1" a="1"/>
  <c r="J2095" i="1"/>
  <c r="K2892" i="1"/>
  <c r="F2892" i="1"/>
  <c r="F2892" i="1" a="1"/>
  <c r="K3494" i="1"/>
  <c r="F3494" i="1"/>
  <c r="F3494" i="1" a="1"/>
  <c r="D2724" i="1"/>
  <c r="K2810" i="1"/>
  <c r="F2810" i="1"/>
  <c r="F2810" i="1" a="1"/>
  <c r="M919" i="1"/>
  <c r="H19" i="1"/>
  <c r="H1217" i="1"/>
  <c r="J4375" i="1"/>
  <c r="E4375" i="1"/>
  <c r="E4375" i="1" a="1"/>
  <c r="M595" i="1"/>
  <c r="D595" i="1"/>
  <c r="J208" i="1"/>
  <c r="E208" i="1"/>
  <c r="E208" i="1" a="1"/>
  <c r="D3564" i="1"/>
  <c r="H2615" i="1"/>
  <c r="D2601" i="1"/>
  <c r="L3843" i="1"/>
  <c r="G3843" i="1"/>
  <c r="G3843" i="1" a="1"/>
  <c r="K3479" i="1"/>
  <c r="F3479" i="1"/>
  <c r="F3479" i="1" a="1"/>
  <c r="J81" i="1"/>
  <c r="E81" i="1"/>
  <c r="E81" i="1" a="1"/>
  <c r="H3615" i="1"/>
  <c r="J2504" i="1"/>
  <c r="E2504" i="1"/>
  <c r="E2504" i="1" a="1"/>
  <c r="K649" i="1"/>
  <c r="F649" i="1"/>
  <c r="F649" i="1" a="1"/>
  <c r="D1313" i="1"/>
  <c r="D1311" i="1"/>
  <c r="I655" i="1"/>
  <c r="D655" i="1" a="1"/>
  <c r="H655" i="1"/>
  <c r="D5811" i="1"/>
  <c r="M5811" i="1"/>
  <c r="K400" i="1"/>
  <c r="F400" i="1"/>
  <c r="F400" i="1" a="1"/>
  <c r="L701" i="1"/>
  <c r="G701" i="1"/>
  <c r="G701" i="1" a="1"/>
  <c r="L3509" i="1"/>
  <c r="G3509" i="1"/>
  <c r="G3509" i="1" a="1"/>
  <c r="L1383" i="1"/>
  <c r="G1383" i="1"/>
  <c r="G1383" i="1" a="1"/>
  <c r="K3810" i="1"/>
  <c r="F3810" i="1"/>
  <c r="F3810" i="1" a="1"/>
  <c r="K537" i="1"/>
  <c r="F537" i="1"/>
  <c r="F537" i="1" a="1"/>
  <c r="L2427" i="1"/>
  <c r="G2427" i="1"/>
  <c r="G2427" i="1" a="1"/>
  <c r="J828" i="1"/>
  <c r="E828" i="1"/>
  <c r="E828" i="1" a="1"/>
  <c r="D2443" i="1"/>
  <c r="H2741" i="1"/>
  <c r="M3025" i="1"/>
  <c r="D1924" i="1"/>
  <c r="M2247" i="1"/>
  <c r="M470" i="1"/>
  <c r="L3163" i="1"/>
  <c r="G3163" i="1"/>
  <c r="G3163" i="1" a="1"/>
  <c r="D2564" i="1"/>
  <c r="L3022" i="1"/>
  <c r="G3022" i="1"/>
  <c r="G3022" i="1" a="1"/>
  <c r="K2746" i="1"/>
  <c r="F2746" i="1"/>
  <c r="F2746" i="1" a="1"/>
  <c r="D2427" i="1"/>
  <c r="J3783" i="1"/>
  <c r="E3783" i="1"/>
  <c r="E3783" i="1" a="1"/>
  <c r="L2060" i="1"/>
  <c r="G2060" i="1"/>
  <c r="G2060" i="1" a="1"/>
  <c r="L2678" i="1"/>
  <c r="G2678" i="1"/>
  <c r="G2678" i="1" a="1"/>
  <c r="L2124" i="1"/>
  <c r="G2124" i="1"/>
  <c r="G2124" i="1" a="1"/>
  <c r="D2489" i="1"/>
  <c r="M442" i="1"/>
  <c r="J3816" i="1"/>
  <c r="E3816" i="1"/>
  <c r="E3816" i="1" a="1"/>
  <c r="M364" i="1"/>
  <c r="H2352" i="1"/>
  <c r="J3246" i="1"/>
  <c r="E3246" i="1"/>
  <c r="E3246" i="1" a="1"/>
  <c r="K2452" i="1"/>
  <c r="F2452" i="1"/>
  <c r="F2452" i="1" a="1"/>
  <c r="H2327" i="1"/>
  <c r="H2318" i="1"/>
  <c r="J689" i="1"/>
  <c r="E689" i="1"/>
  <c r="E689" i="1" a="1"/>
  <c r="J3091" i="1"/>
  <c r="E3091" i="1"/>
  <c r="E3091" i="1" a="1"/>
  <c r="M1342" i="1"/>
  <c r="L724" i="1"/>
  <c r="G724" i="1"/>
  <c r="G724" i="1" a="1"/>
  <c r="K968" i="1"/>
  <c r="F968" i="1"/>
  <c r="F968" i="1" a="1"/>
  <c r="D972" i="1"/>
  <c r="J246" i="1"/>
  <c r="E246" i="1"/>
  <c r="E246" i="1" a="1"/>
  <c r="J2753" i="1"/>
  <c r="E2753" i="1"/>
  <c r="E2753" i="1" a="1"/>
  <c r="J3201" i="1"/>
  <c r="E3201" i="1"/>
  <c r="E3201" i="1" a="1"/>
  <c r="D3201" i="1"/>
  <c r="H2909" i="1"/>
  <c r="L3110" i="1"/>
  <c r="G3110" i="1"/>
  <c r="G3110" i="1" a="1"/>
  <c r="K2864" i="1"/>
  <c r="F2864" i="1"/>
  <c r="F2864" i="1" a="1"/>
  <c r="D3399" i="1"/>
  <c r="K450" i="1"/>
  <c r="F450" i="1"/>
  <c r="F450" i="1" a="1"/>
  <c r="H2495" i="1"/>
  <c r="K2501" i="1"/>
  <c r="F2501" i="1"/>
  <c r="F2501" i="1" a="1"/>
  <c r="H2727" i="1"/>
  <c r="L5981" i="1"/>
  <c r="G5981" i="1"/>
  <c r="G5981" i="1" a="1"/>
  <c r="J996" i="1"/>
  <c r="E996" i="1"/>
  <c r="E996" i="1" a="1"/>
  <c r="K2498" i="1"/>
  <c r="F2498" i="1"/>
  <c r="F2498" i="1" a="1"/>
  <c r="H2359" i="1"/>
  <c r="K3736" i="1"/>
  <c r="F3736" i="1"/>
  <c r="F3736" i="1" a="1"/>
  <c r="L316" i="1"/>
  <c r="G316" i="1"/>
  <c r="G316" i="1" a="1"/>
  <c r="I2885" i="1"/>
  <c r="D2885" i="1" a="1"/>
  <c r="H2885" i="1"/>
  <c r="L4132" i="1"/>
  <c r="G4132" i="1"/>
  <c r="G4132" i="1" a="1"/>
  <c r="D4488" i="1"/>
  <c r="K4290" i="1"/>
  <c r="F4290" i="1"/>
  <c r="F4290" i="1" a="1"/>
  <c r="L610" i="1"/>
  <c r="G610" i="1"/>
  <c r="G610" i="1" a="1"/>
  <c r="L134" i="1"/>
  <c r="G134" i="1"/>
  <c r="G134" i="1" a="1"/>
  <c r="J2995" i="1"/>
  <c r="E2995" i="1"/>
  <c r="E2995" i="1" a="1"/>
  <c r="I385" i="1"/>
  <c r="D385" i="1" a="1"/>
  <c r="H385" i="1"/>
  <c r="L3043" i="1"/>
  <c r="G3043" i="1"/>
  <c r="G3043" i="1" a="1"/>
  <c r="H2677" i="1"/>
  <c r="L3498" i="1"/>
  <c r="G3498" i="1"/>
  <c r="G3498" i="1" a="1"/>
  <c r="K787" i="1"/>
  <c r="F787" i="1"/>
  <c r="F787" i="1" a="1"/>
  <c r="D3328" i="1"/>
  <c r="L1008" i="1"/>
  <c r="G1008" i="1"/>
  <c r="G1008" i="1" a="1"/>
  <c r="K3286" i="1"/>
  <c r="F3286" i="1"/>
  <c r="F3286" i="1" a="1"/>
  <c r="J2444" i="1"/>
  <c r="E2444" i="1"/>
  <c r="E2444" i="1" a="1"/>
  <c r="D2062" i="1"/>
  <c r="H2052" i="1"/>
  <c r="D2511" i="1"/>
  <c r="L3026" i="1"/>
  <c r="G3026" i="1"/>
  <c r="G3026" i="1" a="1"/>
  <c r="J4503" i="1"/>
  <c r="E4503" i="1"/>
  <c r="E4503" i="1" a="1"/>
  <c r="D2975" i="1"/>
  <c r="D611" i="1"/>
  <c r="L2679" i="1"/>
  <c r="G2679" i="1"/>
  <c r="G2679" i="1" a="1"/>
  <c r="K1484" i="1"/>
  <c r="F1484" i="1"/>
  <c r="F1484" i="1" a="1"/>
  <c r="M1357" i="1"/>
  <c r="L2760" i="1"/>
  <c r="G2760" i="1"/>
  <c r="G2760" i="1" a="1"/>
  <c r="L3508" i="1"/>
  <c r="G3508" i="1"/>
  <c r="G3508" i="1" a="1"/>
  <c r="D1682" i="1"/>
  <c r="D2662" i="1"/>
  <c r="L917" i="1"/>
  <c r="G917" i="1"/>
  <c r="G917" i="1" a="1"/>
  <c r="M2331" i="1"/>
  <c r="M970" i="1"/>
  <c r="H2447" i="1"/>
  <c r="K510" i="1"/>
  <c r="F510" i="1"/>
  <c r="F510" i="1" a="1"/>
  <c r="D4254" i="1"/>
  <c r="H1983" i="1"/>
  <c r="I2308" i="1"/>
  <c r="D2308" i="1" a="1"/>
  <c r="H2308" i="1"/>
  <c r="M2205" i="1"/>
  <c r="K6337" i="1"/>
  <c r="F6337" i="1"/>
  <c r="F6337" i="1" a="1"/>
  <c r="J2982" i="1"/>
  <c r="E2982" i="1"/>
  <c r="E2982" i="1" a="1"/>
  <c r="H1831" i="1"/>
  <c r="D3483" i="1"/>
  <c r="J2547" i="1"/>
  <c r="E2547" i="1"/>
  <c r="E2547" i="1" a="1"/>
  <c r="I1881" i="1"/>
  <c r="D1881" i="1" a="1"/>
  <c r="H1881" i="1"/>
  <c r="M2448" i="1"/>
  <c r="F2448" i="1"/>
  <c r="M140" i="1"/>
  <c r="G140" i="1"/>
  <c r="L3651" i="1"/>
  <c r="G3651" i="1"/>
  <c r="G3651" i="1" a="1"/>
  <c r="L3196" i="1"/>
  <c r="G3196" i="1"/>
  <c r="G3196" i="1" a="1"/>
  <c r="L3708" i="1"/>
  <c r="G3708" i="1"/>
  <c r="G3708" i="1" a="1"/>
  <c r="L2875" i="1"/>
  <c r="G2875" i="1"/>
  <c r="G2875" i="1" a="1"/>
  <c r="L1807" i="1"/>
  <c r="G1807" i="1"/>
  <c r="G1807" i="1" a="1"/>
  <c r="E919" i="1"/>
  <c r="D2572" i="1"/>
  <c r="H2375" i="1"/>
  <c r="E595" i="1"/>
  <c r="D3215" i="1"/>
  <c r="H3093" i="1"/>
  <c r="L543" i="1"/>
  <c r="G543" i="1"/>
  <c r="G543" i="1" a="1"/>
  <c r="L4576" i="1"/>
  <c r="G4576" i="1"/>
  <c r="G4576" i="1" a="1"/>
  <c r="H3587" i="1"/>
  <c r="L2497" i="1"/>
  <c r="G2497" i="1"/>
  <c r="G2497" i="1" a="1"/>
  <c r="D5244" i="1"/>
  <c r="K3160" i="1"/>
  <c r="F3160" i="1"/>
  <c r="F3160" i="1" a="1"/>
  <c r="L2692" i="1"/>
  <c r="G2692" i="1"/>
  <c r="G2692" i="1" a="1"/>
  <c r="L2800" i="1"/>
  <c r="G2800" i="1"/>
  <c r="G2800" i="1" a="1"/>
  <c r="K2682" i="1"/>
  <c r="F2682" i="1"/>
  <c r="F2682" i="1" a="1"/>
  <c r="M97" i="1"/>
  <c r="D3645" i="1"/>
  <c r="M527" i="1"/>
  <c r="K864" i="1"/>
  <c r="F864" i="1"/>
  <c r="F864" i="1" a="1"/>
  <c r="M1311" i="1"/>
  <c r="M2495" i="1"/>
  <c r="J1905" i="1"/>
  <c r="E1905" i="1"/>
  <c r="E1905" i="1" a="1"/>
  <c r="G5811" i="1"/>
  <c r="K3852" i="1"/>
  <c r="F3852" i="1"/>
  <c r="F3852" i="1" a="1"/>
  <c r="M1034" i="1"/>
  <c r="D46" i="1"/>
  <c r="L1847" i="1"/>
  <c r="G1847" i="1"/>
  <c r="G1847" i="1" a="1"/>
  <c r="L3129" i="1"/>
  <c r="G3129" i="1"/>
  <c r="G3129" i="1" a="1"/>
  <c r="I2334" i="1"/>
  <c r="D2334" i="1" a="1"/>
  <c r="H2334" i="1"/>
  <c r="K7" i="1"/>
  <c r="F7" i="1"/>
  <c r="F7" i="1" a="1"/>
  <c r="I468" i="1"/>
  <c r="D468" i="1" a="1"/>
  <c r="H468" i="1"/>
  <c r="L4940" i="1"/>
  <c r="G4940" i="1"/>
  <c r="G4940" i="1" a="1"/>
  <c r="L4184" i="1"/>
  <c r="G4184" i="1"/>
  <c r="G4184" i="1" a="1"/>
  <c r="I61" i="1"/>
  <c r="D61" i="1" a="1"/>
  <c r="H61" i="1"/>
  <c r="M1560" i="1"/>
  <c r="I2791" i="1"/>
  <c r="D2791" i="1" a="1"/>
  <c r="H2791" i="1"/>
  <c r="G3025" i="1"/>
  <c r="M295" i="1"/>
  <c r="E2247" i="1"/>
  <c r="F470" i="1"/>
  <c r="H2180" i="1"/>
  <c r="M233" i="1"/>
  <c r="L1524" i="1"/>
  <c r="G1524" i="1"/>
  <c r="G1524" i="1" a="1"/>
  <c r="D4197" i="1"/>
  <c r="H3647" i="1"/>
  <c r="J1275" i="1"/>
  <c r="E1275" i="1"/>
  <c r="E1275" i="1" a="1"/>
  <c r="I2358" i="1"/>
  <c r="D2358" i="1" a="1"/>
  <c r="H2358" i="1"/>
  <c r="G442" i="1"/>
  <c r="D4033" i="1"/>
  <c r="G364" i="1"/>
  <c r="H2444" i="1"/>
  <c r="I555" i="1"/>
  <c r="D555" i="1" a="1"/>
  <c r="H555" i="1"/>
  <c r="K3919" i="1"/>
  <c r="F3919" i="1"/>
  <c r="F3919" i="1" a="1"/>
  <c r="L369" i="1"/>
  <c r="G369" i="1"/>
  <c r="G369" i="1" a="1"/>
  <c r="D2820" i="1"/>
  <c r="K3189" i="1"/>
  <c r="F3189" i="1"/>
  <c r="F3189" i="1" a="1"/>
  <c r="L3526" i="1"/>
  <c r="G3526" i="1"/>
  <c r="G3526" i="1" a="1"/>
  <c r="L2882" i="1"/>
  <c r="G2882" i="1"/>
  <c r="G2882" i="1" a="1"/>
  <c r="L2568" i="1"/>
  <c r="G2568" i="1"/>
  <c r="G2568" i="1" a="1"/>
  <c r="M332" i="1"/>
  <c r="G332" i="1"/>
  <c r="J2679" i="1"/>
  <c r="E2679" i="1"/>
  <c r="E2679" i="1" a="1"/>
  <c r="D2582" i="1"/>
  <c r="M1423" i="1"/>
  <c r="E1342" i="1"/>
  <c r="J13" i="1"/>
  <c r="E13" i="1"/>
  <c r="E13" i="1" a="1"/>
  <c r="L3553" i="1"/>
  <c r="G3553" i="1"/>
  <c r="G3553" i="1" a="1"/>
  <c r="M381" i="1"/>
  <c r="J3637" i="1"/>
  <c r="E3637" i="1"/>
  <c r="E3637" i="1" a="1"/>
  <c r="M1642" i="1"/>
  <c r="M2255" i="1"/>
  <c r="L3682" i="1"/>
  <c r="G3682" i="1"/>
  <c r="G3682" i="1" a="1"/>
  <c r="J786" i="1"/>
  <c r="E786" i="1"/>
  <c r="E786" i="1" a="1"/>
  <c r="L67" i="1"/>
  <c r="G67" i="1"/>
  <c r="G67" i="1" a="1"/>
  <c r="M745" i="1"/>
  <c r="H3374" i="1"/>
  <c r="H2638" i="1"/>
  <c r="H2970" i="1"/>
  <c r="M356" i="1"/>
  <c r="D3477" i="1"/>
  <c r="L3775" i="1"/>
  <c r="G3775" i="1"/>
  <c r="G3775" i="1" a="1"/>
  <c r="H2535" i="1"/>
  <c r="L593" i="1"/>
  <c r="G593" i="1"/>
  <c r="G593" i="1" a="1"/>
  <c r="D3318" i="1"/>
  <c r="H2199" i="1"/>
  <c r="D4647" i="1"/>
  <c r="D2016" i="1"/>
  <c r="J3404" i="1"/>
  <c r="E3404" i="1"/>
  <c r="E3404" i="1" a="1"/>
  <c r="J2881" i="1"/>
  <c r="E2881" i="1"/>
  <c r="E2881" i="1" a="1"/>
  <c r="M1638" i="1"/>
  <c r="K81" i="1"/>
  <c r="F81" i="1"/>
  <c r="F81" i="1" a="1"/>
  <c r="M317" i="1"/>
  <c r="D246" i="1"/>
  <c r="L2873" i="1"/>
  <c r="G2873" i="1"/>
  <c r="G2873" i="1" a="1"/>
  <c r="J3030" i="1"/>
  <c r="E3030" i="1"/>
  <c r="E3030" i="1" a="1"/>
  <c r="H89" i="1"/>
  <c r="J2518" i="1"/>
  <c r="E2518" i="1"/>
  <c r="E2518" i="1" a="1"/>
  <c r="D2689" i="1"/>
  <c r="H2068" i="1"/>
  <c r="L3028" i="1"/>
  <c r="G3028" i="1"/>
  <c r="G3028" i="1" a="1"/>
  <c r="L4365" i="1"/>
  <c r="G4365" i="1"/>
  <c r="G4365" i="1" a="1"/>
  <c r="I122" i="1"/>
  <c r="D122" i="1" a="1"/>
  <c r="H122" i="1"/>
  <c r="J4189" i="1"/>
  <c r="E4189" i="1"/>
  <c r="E4189" i="1" a="1"/>
  <c r="L4281" i="1"/>
  <c r="G4281" i="1"/>
  <c r="G4281" i="1" a="1"/>
  <c r="L3645" i="1"/>
  <c r="G3645" i="1"/>
  <c r="G3645" i="1" a="1"/>
  <c r="J888" i="1"/>
  <c r="E888" i="1"/>
  <c r="E888" i="1" a="1"/>
  <c r="D311" i="1"/>
  <c r="M2089" i="1"/>
  <c r="D1933" i="1"/>
  <c r="K2581" i="1"/>
  <c r="F2581" i="1"/>
  <c r="F2581" i="1" a="1"/>
  <c r="M994" i="1"/>
  <c r="D994" i="1"/>
  <c r="M1604" i="1"/>
  <c r="K3540" i="1"/>
  <c r="F3540" i="1"/>
  <c r="F3540" i="1" a="1"/>
  <c r="J3065" i="1"/>
  <c r="E3065" i="1"/>
  <c r="E3065" i="1" a="1"/>
  <c r="J880" i="1"/>
  <c r="E880" i="1"/>
  <c r="E880" i="1" a="1"/>
  <c r="L6451" i="1"/>
  <c r="G6451" i="1"/>
  <c r="G6451" i="1" a="1"/>
  <c r="H2600" i="1"/>
  <c r="M163" i="1"/>
  <c r="H2550" i="1"/>
  <c r="D2609" i="1"/>
  <c r="D2451" i="1"/>
  <c r="L654" i="1"/>
  <c r="G654" i="1"/>
  <c r="G654" i="1" a="1"/>
  <c r="F1357" i="1"/>
  <c r="I144" i="1"/>
  <c r="D144" i="1" a="1"/>
  <c r="H144" i="1"/>
  <c r="M2496" i="1"/>
  <c r="J1151" i="1"/>
  <c r="E1151" i="1"/>
  <c r="E1151" i="1" a="1"/>
  <c r="M6708" i="1"/>
  <c r="D3009" i="1"/>
  <c r="F2331" i="1"/>
  <c r="E970" i="1"/>
  <c r="L742" i="1"/>
  <c r="G742" i="1"/>
  <c r="G742" i="1" a="1"/>
  <c r="M327" i="1"/>
  <c r="D3691" i="1"/>
  <c r="J3713" i="1"/>
  <c r="E3713" i="1"/>
  <c r="E3713" i="1" a="1"/>
  <c r="M4446" i="1"/>
  <c r="M337" i="1"/>
  <c r="J2151" i="1"/>
  <c r="E2151" i="1"/>
  <c r="E2151" i="1" a="1"/>
  <c r="E2205" i="1"/>
  <c r="D3821" i="1"/>
  <c r="J4344" i="1"/>
  <c r="E4344" i="1"/>
  <c r="E4344" i="1" a="1"/>
  <c r="J2839" i="1"/>
  <c r="E2839" i="1"/>
  <c r="E2839" i="1" a="1"/>
  <c r="I6541" i="1"/>
  <c r="D6541" i="1" a="1"/>
  <c r="H6541" i="1"/>
  <c r="L2779" i="1"/>
  <c r="G2779" i="1"/>
  <c r="G2779" i="1" a="1"/>
  <c r="L3056" i="1"/>
  <c r="G3056" i="1"/>
  <c r="G3056" i="1" a="1"/>
  <c r="D3056" i="1"/>
  <c r="L3397" i="1"/>
  <c r="G3397" i="1"/>
  <c r="G3397" i="1" a="1"/>
  <c r="D168" i="1"/>
  <c r="L2582" i="1"/>
  <c r="G2582" i="1"/>
  <c r="G2582" i="1" a="1"/>
  <c r="K2477" i="1"/>
  <c r="F2477" i="1"/>
  <c r="F2477" i="1" a="1"/>
  <c r="K3624" i="1"/>
  <c r="F3624" i="1"/>
  <c r="F3624" i="1" a="1"/>
  <c r="M2007" i="1"/>
  <c r="L5859" i="1"/>
  <c r="G5859" i="1"/>
  <c r="G5859" i="1" a="1"/>
  <c r="D4279" i="1"/>
  <c r="H3203" i="1"/>
  <c r="D919" i="1" a="1"/>
  <c r="I919" i="1"/>
  <c r="E919" i="1" a="1"/>
  <c r="J919" i="1"/>
  <c r="G332" i="1" a="1"/>
  <c r="L332" i="1"/>
  <c r="M1288" i="1"/>
  <c r="K157" i="1"/>
  <c r="F157" i="1"/>
  <c r="F157" i="1" a="1"/>
  <c r="D2755" i="1"/>
  <c r="D595" i="1" a="1"/>
  <c r="I595" i="1"/>
  <c r="E595" i="1" a="1"/>
  <c r="J595" i="1"/>
  <c r="D2472" i="1"/>
  <c r="H7" i="1"/>
  <c r="H2568" i="1"/>
  <c r="K3132" i="1"/>
  <c r="F3132" i="1"/>
  <c r="F3132" i="1" a="1"/>
  <c r="J3736" i="1"/>
  <c r="E3736" i="1"/>
  <c r="E3736" i="1" a="1"/>
  <c r="H4409" i="1"/>
  <c r="F97" i="1"/>
  <c r="H3603" i="1"/>
  <c r="E527" i="1"/>
  <c r="L2313" i="1"/>
  <c r="G2313" i="1"/>
  <c r="G2313" i="1" a="1"/>
  <c r="M608" i="1"/>
  <c r="E1311" i="1"/>
  <c r="G2495" i="1"/>
  <c r="M859" i="1"/>
  <c r="D5811" i="1" a="1"/>
  <c r="I5811" i="1"/>
  <c r="G5811" i="1" a="1"/>
  <c r="L5811" i="1"/>
  <c r="K3234" i="1"/>
  <c r="F3234" i="1"/>
  <c r="F3234" i="1" a="1"/>
  <c r="D4640" i="1"/>
  <c r="K2626" i="1"/>
  <c r="F2626" i="1"/>
  <c r="F2626" i="1" a="1"/>
  <c r="E1034" i="1"/>
  <c r="H865" i="1"/>
  <c r="M288" i="1"/>
  <c r="D4467" i="1"/>
  <c r="K2804" i="1"/>
  <c r="F2804" i="1"/>
  <c r="F2804" i="1" a="1"/>
  <c r="M1438" i="1"/>
  <c r="D2124" i="1"/>
  <c r="G1560" i="1"/>
  <c r="H3852" i="1"/>
  <c r="H2750" i="1"/>
  <c r="D3025" i="1" a="1"/>
  <c r="I3025" i="1"/>
  <c r="G3025" i="1" a="1"/>
  <c r="L3025" i="1"/>
  <c r="E295" i="1"/>
  <c r="D2247" i="1" a="1"/>
  <c r="I2247" i="1"/>
  <c r="E2247" i="1" a="1"/>
  <c r="J2247" i="1"/>
  <c r="D470" i="1" a="1"/>
  <c r="I470" i="1"/>
  <c r="F470" i="1" a="1"/>
  <c r="K470" i="1"/>
  <c r="D3202" i="1"/>
  <c r="F233" i="1"/>
  <c r="M166" i="1"/>
  <c r="I1878" i="1"/>
  <c r="D1878" i="1" a="1"/>
  <c r="H1878" i="1"/>
  <c r="H3598" i="1"/>
  <c r="K3201" i="1"/>
  <c r="F3201" i="1"/>
  <c r="F3201" i="1" a="1"/>
  <c r="K3120" i="1"/>
  <c r="F3120" i="1"/>
  <c r="F3120" i="1" a="1"/>
  <c r="M336" i="1"/>
  <c r="L3815" i="1"/>
  <c r="G3815" i="1"/>
  <c r="G3815" i="1" a="1"/>
  <c r="H135" i="1"/>
  <c r="D442" i="1" a="1"/>
  <c r="I442" i="1"/>
  <c r="G442" i="1" a="1"/>
  <c r="L442" i="1"/>
  <c r="D364" i="1" a="1"/>
  <c r="I364" i="1"/>
  <c r="G364" i="1" a="1"/>
  <c r="L364" i="1"/>
  <c r="D59" i="1"/>
  <c r="M59" i="1"/>
  <c r="M2091" i="1"/>
  <c r="F332" i="1"/>
  <c r="F1423" i="1"/>
  <c r="I1978" i="1"/>
  <c r="D1978" i="1" a="1"/>
  <c r="H1978" i="1"/>
  <c r="D1342" i="1" a="1"/>
  <c r="I1342" i="1"/>
  <c r="E1342" i="1" a="1"/>
  <c r="J1342" i="1"/>
  <c r="G381" i="1"/>
  <c r="G1642" i="1"/>
  <c r="E2255" i="1"/>
  <c r="J2551" i="1"/>
  <c r="E2551" i="1"/>
  <c r="E2551" i="1" a="1"/>
  <c r="D2856" i="1"/>
  <c r="F745" i="1"/>
  <c r="J3000" i="1"/>
  <c r="E3000" i="1"/>
  <c r="E3000" i="1" a="1"/>
  <c r="D1982" i="1"/>
  <c r="H2639" i="1"/>
  <c r="K3380" i="1"/>
  <c r="F3380" i="1"/>
  <c r="F3380" i="1" a="1"/>
  <c r="H2562" i="1"/>
  <c r="E356" i="1"/>
  <c r="D5981" i="1"/>
  <c r="K118" i="1"/>
  <c r="F118" i="1"/>
  <c r="F118" i="1" a="1"/>
  <c r="L2765" i="1"/>
  <c r="G2765" i="1"/>
  <c r="G2765" i="1" a="1"/>
  <c r="M1371" i="1"/>
  <c r="M731" i="1"/>
  <c r="M759" i="1"/>
  <c r="H2926" i="1"/>
  <c r="D2707" i="1"/>
  <c r="F1638" i="1"/>
  <c r="D2323" i="1"/>
  <c r="G317" i="1"/>
  <c r="H246" i="1"/>
  <c r="H2691" i="1"/>
  <c r="D2626" i="1"/>
  <c r="D2441" i="1"/>
  <c r="K3313" i="1"/>
  <c r="F3313" i="1"/>
  <c r="F3313" i="1" a="1"/>
  <c r="H2552" i="1"/>
  <c r="J3861" i="1"/>
  <c r="E3861" i="1"/>
  <c r="E3861" i="1" a="1"/>
  <c r="D3494" i="1"/>
  <c r="L3678" i="1"/>
  <c r="G3678" i="1"/>
  <c r="G3678" i="1" a="1"/>
  <c r="K3590" i="1"/>
  <c r="F3590" i="1"/>
  <c r="F3590" i="1" a="1"/>
  <c r="D2552" i="1"/>
  <c r="M808" i="1"/>
  <c r="E2089" i="1"/>
  <c r="M1933" i="1"/>
  <c r="K1394" i="1"/>
  <c r="F1394" i="1"/>
  <c r="F1394" i="1" a="1"/>
  <c r="K3354" i="1"/>
  <c r="F3354" i="1"/>
  <c r="F3354" i="1" a="1"/>
  <c r="F994" i="1"/>
  <c r="K2852" i="1"/>
  <c r="F2852" i="1"/>
  <c r="F2852" i="1" a="1"/>
  <c r="G1604" i="1"/>
  <c r="D1740" i="1"/>
  <c r="K3179" i="1"/>
  <c r="F3179" i="1"/>
  <c r="F3179" i="1" a="1"/>
  <c r="D3203" i="1"/>
  <c r="H3164" i="1"/>
  <c r="J4599" i="1"/>
  <c r="E4599" i="1"/>
  <c r="E4599" i="1" a="1"/>
  <c r="E163" i="1"/>
  <c r="M6578" i="1"/>
  <c r="D6578" i="1"/>
  <c r="K2620" i="1"/>
  <c r="F2620" i="1"/>
  <c r="F2620" i="1" a="1"/>
  <c r="K3299" i="1"/>
  <c r="F3299" i="1"/>
  <c r="F3299" i="1" a="1"/>
  <c r="M553" i="1"/>
  <c r="D4258" i="1"/>
  <c r="I2311" i="1"/>
  <c r="D2311" i="1" a="1"/>
  <c r="H2311" i="1"/>
  <c r="J2703" i="1"/>
  <c r="E2703" i="1"/>
  <c r="E2703" i="1" a="1"/>
  <c r="H2487" i="1"/>
  <c r="D1357" i="1" a="1"/>
  <c r="I1357" i="1"/>
  <c r="F1357" i="1" a="1"/>
  <c r="K1357" i="1"/>
  <c r="G2496" i="1"/>
  <c r="J3752" i="1"/>
  <c r="E3752" i="1"/>
  <c r="E3752" i="1" a="1"/>
  <c r="J4351" i="1"/>
  <c r="E4351" i="1"/>
  <c r="E4351" i="1" a="1"/>
  <c r="E6708" i="1"/>
  <c r="D2331" i="1" a="1"/>
  <c r="I2331" i="1"/>
  <c r="F2331" i="1" a="1"/>
  <c r="K2331" i="1"/>
  <c r="K3142" i="1"/>
  <c r="F3142" i="1"/>
  <c r="F3142" i="1" a="1"/>
  <c r="K3162" i="1"/>
  <c r="F3162" i="1"/>
  <c r="F3162" i="1" a="1"/>
  <c r="D970" i="1" a="1"/>
  <c r="I970" i="1"/>
  <c r="E970" i="1" a="1"/>
  <c r="J970" i="1"/>
  <c r="M2743" i="1"/>
  <c r="G327" i="1"/>
  <c r="H2731" i="1"/>
  <c r="K3436" i="1"/>
  <c r="F3436" i="1"/>
  <c r="F3436" i="1" a="1"/>
  <c r="E4446" i="1"/>
  <c r="G337" i="1"/>
  <c r="M716" i="1"/>
  <c r="D2205" i="1" a="1"/>
  <c r="I2205" i="1"/>
  <c r="E2205" i="1" a="1"/>
  <c r="J2205" i="1"/>
  <c r="H2076" i="1"/>
  <c r="M545" i="1"/>
  <c r="D2615" i="1"/>
  <c r="L640" i="1"/>
  <c r="G640" i="1"/>
  <c r="G640" i="1" a="1"/>
  <c r="I2295" i="1"/>
  <c r="D2295" i="1" a="1"/>
  <c r="H2295" i="1"/>
  <c r="M853" i="1"/>
  <c r="M733" i="1"/>
  <c r="L5124" i="1"/>
  <c r="G5124" i="1"/>
  <c r="G5124" i="1" a="1"/>
  <c r="D434" i="1"/>
  <c r="M6906" i="1"/>
  <c r="H2732" i="1"/>
  <c r="M231" i="1"/>
  <c r="D231" i="1"/>
  <c r="M1006" i="1"/>
  <c r="H2958" i="1"/>
  <c r="J3426" i="1"/>
  <c r="E3426" i="1"/>
  <c r="E3426" i="1" a="1"/>
  <c r="I1512" i="1"/>
  <c r="D1512" i="1" a="1"/>
  <c r="H1512" i="1"/>
  <c r="M6641" i="1"/>
  <c r="D6641" i="1"/>
  <c r="E2007" i="1"/>
  <c r="M1246" i="1"/>
  <c r="I1709" i="1"/>
  <c r="D1709" i="1" a="1"/>
  <c r="H1709" i="1"/>
  <c r="H2948" i="1"/>
  <c r="G1288" i="1"/>
  <c r="K3028" i="1"/>
  <c r="F3028" i="1"/>
  <c r="F3028" i="1" a="1"/>
  <c r="D2283" i="1"/>
  <c r="K2888" i="1"/>
  <c r="F2888" i="1"/>
  <c r="F2888" i="1" a="1"/>
  <c r="L2522" i="1"/>
  <c r="G2522" i="1"/>
  <c r="G2522" i="1" a="1"/>
  <c r="J2720" i="1"/>
  <c r="E2720" i="1"/>
  <c r="E2720" i="1" a="1"/>
  <c r="D3872" i="1"/>
  <c r="H3789" i="1"/>
  <c r="D3400" i="1"/>
  <c r="H4300" i="1"/>
  <c r="D3081" i="1"/>
  <c r="L3490" i="1"/>
  <c r="G3490" i="1"/>
  <c r="G3490" i="1" a="1"/>
  <c r="D97" i="1" a="1"/>
  <c r="I97" i="1"/>
  <c r="F97" i="1" a="1"/>
  <c r="K97" i="1"/>
  <c r="J3792" i="1"/>
  <c r="E3792" i="1"/>
  <c r="E3792" i="1" a="1"/>
  <c r="D527" i="1" a="1"/>
  <c r="I527" i="1"/>
  <c r="E527" i="1" a="1"/>
  <c r="J527" i="1"/>
  <c r="M806" i="1"/>
  <c r="G608" i="1"/>
  <c r="D1311" i="1" a="1"/>
  <c r="I1311" i="1"/>
  <c r="E1311" i="1" a="1"/>
  <c r="J1311" i="1"/>
  <c r="D2495" i="1" a="1"/>
  <c r="I2495" i="1"/>
  <c r="G2495" i="1" a="1"/>
  <c r="L2495" i="1"/>
  <c r="E859" i="1"/>
  <c r="K2215" i="1"/>
  <c r="F2215" i="1"/>
  <c r="F2215" i="1" a="1"/>
  <c r="M809" i="1"/>
  <c r="L4197" i="1"/>
  <c r="G4197" i="1"/>
  <c r="G4197" i="1" a="1"/>
  <c r="D1034" i="1" a="1"/>
  <c r="I1034" i="1"/>
  <c r="E1034" i="1" a="1"/>
  <c r="J1034" i="1"/>
  <c r="L3717" i="1"/>
  <c r="G3717" i="1"/>
  <c r="G3717" i="1" a="1"/>
  <c r="D3717" i="1"/>
  <c r="F336" i="1"/>
  <c r="E288" i="1"/>
  <c r="E1438" i="1"/>
  <c r="D1560" i="1" a="1"/>
  <c r="I1560" i="1"/>
  <c r="G1560" i="1" a="1"/>
  <c r="L1560" i="1"/>
  <c r="I2380" i="1"/>
  <c r="D2380" i="1" a="1"/>
  <c r="H2380" i="1"/>
  <c r="D295" i="1" a="1"/>
  <c r="I295" i="1"/>
  <c r="E295" i="1" a="1"/>
  <c r="J295" i="1"/>
  <c r="D2216" i="1"/>
  <c r="L38" i="1"/>
  <c r="G38" i="1"/>
  <c r="G38" i="1" a="1"/>
  <c r="M2055" i="1"/>
  <c r="J280" i="1"/>
  <c r="E280" i="1"/>
  <c r="E280" i="1" a="1"/>
  <c r="J2750" i="1"/>
  <c r="E2750" i="1"/>
  <c r="E2750" i="1" a="1"/>
  <c r="D233" i="1" a="1"/>
  <c r="I233" i="1"/>
  <c r="F233" i="1" a="1"/>
  <c r="K233" i="1"/>
  <c r="E166" i="1"/>
  <c r="I2307" i="1"/>
  <c r="D2307" i="1" a="1"/>
  <c r="H2307" i="1"/>
  <c r="M90" i="1"/>
  <c r="E336" i="1"/>
  <c r="M2179" i="1"/>
  <c r="M141" i="1"/>
  <c r="L3012" i="1"/>
  <c r="G3012" i="1"/>
  <c r="G3012" i="1" a="1"/>
  <c r="D2650" i="1"/>
  <c r="L3823" i="1"/>
  <c r="G3823" i="1"/>
  <c r="G3823" i="1" a="1"/>
  <c r="G59" i="1"/>
  <c r="L3211" i="1"/>
  <c r="G3211" i="1"/>
  <c r="G3211" i="1" a="1"/>
  <c r="E2091" i="1"/>
  <c r="D332" i="1" a="1"/>
  <c r="I332" i="1"/>
  <c r="F332" i="1" a="1"/>
  <c r="K332" i="1"/>
  <c r="J3495" i="1"/>
  <c r="E3495" i="1"/>
  <c r="E3495" i="1" a="1"/>
  <c r="L4393" i="1"/>
  <c r="G4393" i="1"/>
  <c r="G4393" i="1" a="1"/>
  <c r="J3837" i="1"/>
  <c r="E3837" i="1"/>
  <c r="E3837" i="1" a="1"/>
  <c r="H2534" i="1"/>
  <c r="D1423" i="1" a="1"/>
  <c r="I1423" i="1"/>
  <c r="F1423" i="1" a="1"/>
  <c r="K1423" i="1"/>
  <c r="M98" i="1"/>
  <c r="D4377" i="1"/>
  <c r="K3761" i="1"/>
  <c r="F3761" i="1"/>
  <c r="F3761" i="1" a="1"/>
  <c r="D381" i="1" a="1"/>
  <c r="I381" i="1"/>
  <c r="G381" i="1" a="1"/>
  <c r="L381" i="1"/>
  <c r="D2838" i="1"/>
  <c r="D1642" i="1" a="1"/>
  <c r="I1642" i="1"/>
  <c r="G1642" i="1" a="1"/>
  <c r="L1642" i="1"/>
  <c r="D2255" i="1" a="1"/>
  <c r="I2255" i="1"/>
  <c r="E2255" i="1" a="1"/>
  <c r="J2255" i="1"/>
  <c r="D1235" i="1"/>
  <c r="M1235" i="1"/>
  <c r="H2492" i="1"/>
  <c r="K3072" i="1"/>
  <c r="F3072" i="1"/>
  <c r="F3072" i="1" a="1"/>
  <c r="L4074" i="1"/>
  <c r="G4074" i="1"/>
  <c r="G4074" i="1" a="1"/>
  <c r="D745" i="1" a="1"/>
  <c r="I745" i="1"/>
  <c r="F745" i="1" a="1"/>
  <c r="K745" i="1"/>
  <c r="M2830" i="1"/>
  <c r="H2815" i="1"/>
  <c r="H3178" i="1"/>
  <c r="M1647" i="1"/>
  <c r="D356" i="1" a="1"/>
  <c r="I356" i="1"/>
  <c r="E356" i="1" a="1"/>
  <c r="J356" i="1"/>
  <c r="K3089" i="1"/>
  <c r="F3089" i="1"/>
  <c r="F3089" i="1" a="1"/>
  <c r="D3654" i="1"/>
  <c r="J4015" i="1"/>
  <c r="E4015" i="1"/>
  <c r="E4015" i="1" a="1"/>
  <c r="J864" i="1"/>
  <c r="E864" i="1"/>
  <c r="E864" i="1" a="1"/>
  <c r="H2905" i="1"/>
  <c r="H2950" i="1"/>
  <c r="L2524" i="1"/>
  <c r="G2524" i="1"/>
  <c r="G2524" i="1" a="1"/>
  <c r="K3012" i="1"/>
  <c r="F3012" i="1"/>
  <c r="F3012" i="1" a="1"/>
  <c r="G1371" i="1"/>
  <c r="G731" i="1"/>
  <c r="F759" i="1"/>
  <c r="D1638" i="1" a="1"/>
  <c r="I1638" i="1"/>
  <c r="F1638" i="1" a="1"/>
  <c r="K1638" i="1"/>
  <c r="M847" i="1"/>
  <c r="H2811" i="1"/>
  <c r="D317" i="1" a="1"/>
  <c r="I317" i="1"/>
  <c r="G317" i="1" a="1"/>
  <c r="L317" i="1"/>
  <c r="M1599" i="1"/>
  <c r="M1319" i="1"/>
  <c r="L2987" i="1"/>
  <c r="G2987" i="1"/>
  <c r="G2987" i="1" a="1"/>
  <c r="J1844" i="1"/>
  <c r="E1844" i="1"/>
  <c r="E1844" i="1" a="1"/>
  <c r="J3555" i="1"/>
  <c r="E3555" i="1"/>
  <c r="E3555" i="1" a="1"/>
  <c r="D2386" i="1"/>
  <c r="K3282" i="1"/>
  <c r="F3282" i="1"/>
  <c r="F3282" i="1" a="1"/>
  <c r="L3626" i="1"/>
  <c r="G3626" i="1"/>
  <c r="G3626" i="1" a="1"/>
  <c r="K2547" i="1"/>
  <c r="F2547" i="1"/>
  <c r="F2547" i="1" a="1"/>
  <c r="F808" i="1"/>
  <c r="D2089" i="1" a="1"/>
  <c r="I2089" i="1"/>
  <c r="E2089" i="1" a="1"/>
  <c r="J2089" i="1"/>
  <c r="E1933" i="1"/>
  <c r="M1626" i="1"/>
  <c r="J207" i="1"/>
  <c r="E207" i="1"/>
  <c r="E207" i="1" a="1"/>
  <c r="D994" i="1" a="1"/>
  <c r="I994" i="1"/>
  <c r="F994" i="1" a="1"/>
  <c r="K994" i="1"/>
  <c r="D1604" i="1" a="1"/>
  <c r="I1604" i="1"/>
  <c r="G1604" i="1" a="1"/>
  <c r="L1604" i="1"/>
  <c r="M1740" i="1"/>
  <c r="M725" i="1"/>
  <c r="M1083" i="1"/>
  <c r="H2827" i="1"/>
  <c r="D163" i="1" a="1"/>
  <c r="I163" i="1"/>
  <c r="E163" i="1" a="1"/>
  <c r="J163" i="1"/>
  <c r="F6578" i="1"/>
  <c r="J3919" i="1"/>
  <c r="E3919" i="1"/>
  <c r="E3919" i="1" a="1"/>
  <c r="G553" i="1"/>
  <c r="I6920" i="1"/>
  <c r="D6920" i="1" a="1"/>
  <c r="H6920" i="1"/>
  <c r="H3691" i="1"/>
  <c r="J3838" i="1"/>
  <c r="E3838" i="1"/>
  <c r="E3838" i="1" a="1"/>
  <c r="M1276" i="1"/>
  <c r="G2496" i="1" a="1"/>
  <c r="L2496" i="1"/>
  <c r="L2710" i="1"/>
  <c r="G2710" i="1"/>
  <c r="G2710" i="1" a="1"/>
  <c r="D6708" i="1" a="1"/>
  <c r="I6708" i="1"/>
  <c r="E6708" i="1" a="1"/>
  <c r="J6708" i="1"/>
  <c r="H2965" i="1"/>
  <c r="G2743" i="1"/>
  <c r="D327" i="1" a="1"/>
  <c r="I327" i="1"/>
  <c r="G327" i="1" a="1"/>
  <c r="L327" i="1"/>
  <c r="D4446" i="1" a="1"/>
  <c r="I4446" i="1"/>
  <c r="E4446" i="1" a="1"/>
  <c r="J4446" i="1"/>
  <c r="D337" i="1" a="1"/>
  <c r="I337" i="1"/>
  <c r="G337" i="1" a="1"/>
  <c r="L337" i="1"/>
  <c r="G716" i="1"/>
  <c r="L3715" i="1"/>
  <c r="G3715" i="1"/>
  <c r="G3715" i="1" a="1"/>
  <c r="D3715" i="1"/>
  <c r="F545" i="1"/>
  <c r="M2410" i="1"/>
  <c r="H2425" i="1"/>
  <c r="J2866" i="1"/>
  <c r="E2866" i="1"/>
  <c r="E2866" i="1" a="1"/>
  <c r="E853" i="1"/>
  <c r="F733" i="1"/>
  <c r="M2312" i="1"/>
  <c r="F6906" i="1"/>
  <c r="H339" i="1"/>
  <c r="G231" i="1"/>
  <c r="J2199" i="1"/>
  <c r="E2199" i="1"/>
  <c r="E2199" i="1" a="1"/>
  <c r="E1006" i="1"/>
  <c r="J3258" i="1"/>
  <c r="E3258" i="1"/>
  <c r="E3258" i="1" a="1"/>
  <c r="H2462" i="1"/>
  <c r="D2898" i="1"/>
  <c r="D975" i="1" a="1"/>
  <c r="I975" i="1"/>
  <c r="E975" i="1" a="1"/>
  <c r="J975" i="1"/>
  <c r="D3422" i="1"/>
  <c r="D2315" i="1" a="1"/>
  <c r="I2315" i="1"/>
  <c r="F2315" i="1" a="1"/>
  <c r="K2315" i="1"/>
  <c r="D3247" i="1"/>
  <c r="K3105" i="1"/>
  <c r="F3105" i="1"/>
  <c r="F3105" i="1" a="1"/>
  <c r="L2489" i="1"/>
  <c r="G2489" i="1"/>
  <c r="G2489" i="1" a="1"/>
  <c r="G6641" i="1"/>
  <c r="D2007" i="1" a="1"/>
  <c r="I2007" i="1"/>
  <c r="E2007" i="1" a="1"/>
  <c r="J2007" i="1"/>
  <c r="E1246" i="1"/>
  <c r="J2810" i="1"/>
  <c r="E2810" i="1"/>
  <c r="E2810" i="1" a="1"/>
  <c r="H2159" i="1"/>
  <c r="D2783" i="1"/>
  <c r="D1288" i="1" a="1"/>
  <c r="I1288" i="1"/>
  <c r="G1288" i="1" a="1"/>
  <c r="L1288" i="1"/>
  <c r="D3661" i="1"/>
  <c r="J2510" i="1"/>
  <c r="E2510" i="1"/>
  <c r="E2510" i="1" a="1"/>
  <c r="J2956" i="1"/>
  <c r="E2956" i="1"/>
  <c r="E2956" i="1" a="1"/>
  <c r="D3274" i="1"/>
  <c r="L5372" i="1"/>
  <c r="G5372" i="1"/>
  <c r="G5372" i="1" a="1"/>
  <c r="D4432" i="1"/>
  <c r="K2575" i="1"/>
  <c r="F2575" i="1"/>
  <c r="F2575" i="1" a="1"/>
  <c r="M5184" i="1"/>
  <c r="K3718" i="1"/>
  <c r="F3718" i="1"/>
  <c r="F3718" i="1" a="1"/>
  <c r="L3001" i="1"/>
  <c r="G3001" i="1"/>
  <c r="G3001" i="1" a="1"/>
  <c r="K3174" i="1"/>
  <c r="F3174" i="1"/>
  <c r="F3174" i="1" a="1"/>
  <c r="H2769" i="1"/>
  <c r="D1087" i="1"/>
  <c r="H3455" i="1"/>
  <c r="I1789" i="1"/>
  <c r="D1789" i="1" a="1"/>
  <c r="H1789" i="1"/>
  <c r="G806" i="1"/>
  <c r="D608" i="1" a="1"/>
  <c r="I608" i="1"/>
  <c r="G608" i="1" a="1"/>
  <c r="L608" i="1"/>
  <c r="M1665" i="1"/>
  <c r="D859" i="1" a="1"/>
  <c r="I859" i="1"/>
  <c r="E859" i="1" a="1"/>
  <c r="J859" i="1"/>
  <c r="F809" i="1"/>
  <c r="D2535" i="1"/>
  <c r="J3409" i="1"/>
  <c r="E3409" i="1"/>
  <c r="E3409" i="1" a="1"/>
  <c r="K2726" i="1"/>
  <c r="F2726" i="1"/>
  <c r="F2726" i="1" a="1"/>
  <c r="F336" i="1" a="1"/>
  <c r="K336" i="1"/>
  <c r="E288" i="1" a="1"/>
  <c r="J288" i="1"/>
  <c r="D2128" i="1"/>
  <c r="M229" i="1"/>
  <c r="K3520" i="1"/>
  <c r="F3520" i="1"/>
  <c r="F3520" i="1" a="1"/>
  <c r="M2136" i="1"/>
  <c r="D1438" i="1" a="1"/>
  <c r="I1438" i="1"/>
  <c r="E1438" i="1" a="1"/>
  <c r="J1438" i="1"/>
  <c r="L4218" i="1"/>
  <c r="G4218" i="1"/>
  <c r="G4218" i="1" a="1"/>
  <c r="J3645" i="1"/>
  <c r="E3645" i="1"/>
  <c r="E3645" i="1" a="1"/>
  <c r="J3626" i="1"/>
  <c r="E3626" i="1"/>
  <c r="E3626" i="1" a="1"/>
  <c r="D2531" i="1"/>
  <c r="M2196" i="1"/>
  <c r="I803" i="1"/>
  <c r="D803" i="1" a="1"/>
  <c r="H803" i="1"/>
  <c r="J3225" i="1"/>
  <c r="E3225" i="1"/>
  <c r="E3225" i="1" a="1"/>
  <c r="E2055" i="1"/>
  <c r="I1914" i="1"/>
  <c r="D1914" i="1" a="1"/>
  <c r="H1914" i="1"/>
  <c r="K3610" i="1"/>
  <c r="F3610" i="1"/>
  <c r="F3610" i="1" a="1"/>
  <c r="I1139" i="1"/>
  <c r="D1139" i="1" a="1"/>
  <c r="H1139" i="1"/>
  <c r="D166" i="1" a="1"/>
  <c r="I166" i="1"/>
  <c r="E166" i="1" a="1"/>
  <c r="J166" i="1"/>
  <c r="M890" i="1"/>
  <c r="F90" i="1"/>
  <c r="J2997" i="1"/>
  <c r="E2997" i="1"/>
  <c r="E2997" i="1" a="1"/>
  <c r="L3237" i="1"/>
  <c r="G3237" i="1"/>
  <c r="G3237" i="1" a="1"/>
  <c r="K256" i="1"/>
  <c r="F256" i="1"/>
  <c r="F256" i="1" a="1"/>
  <c r="D336" i="1" a="1"/>
  <c r="I336" i="1"/>
  <c r="E336" i="1" a="1"/>
  <c r="J336" i="1"/>
  <c r="D3279" i="1"/>
  <c r="E2179" i="1"/>
  <c r="F141" i="1"/>
  <c r="L3104" i="1"/>
  <c r="G3104" i="1"/>
  <c r="G3104" i="1" a="1"/>
  <c r="K3909" i="1"/>
  <c r="F3909" i="1"/>
  <c r="F3909" i="1" a="1"/>
  <c r="L3365" i="1"/>
  <c r="G3365" i="1"/>
  <c r="G3365" i="1" a="1"/>
  <c r="K3413" i="1"/>
  <c r="F3413" i="1"/>
  <c r="F3413" i="1" a="1"/>
  <c r="D59" i="1" a="1"/>
  <c r="I59" i="1"/>
  <c r="G59" i="1" a="1"/>
  <c r="L59" i="1"/>
  <c r="D2091" i="1" a="1"/>
  <c r="I2091" i="1"/>
  <c r="E2091" i="1" a="1"/>
  <c r="J2091" i="1"/>
  <c r="H2906" i="1"/>
  <c r="M2851" i="1"/>
  <c r="J3749" i="1"/>
  <c r="E3749" i="1"/>
  <c r="E3749" i="1" a="1"/>
  <c r="D2578" i="1"/>
  <c r="G98" i="1"/>
  <c r="D126" i="1"/>
  <c r="H3381" i="1"/>
  <c r="H2551" i="1"/>
  <c r="E1235" i="1"/>
  <c r="D3080" i="1"/>
  <c r="L2833" i="1"/>
  <c r="G2833" i="1"/>
  <c r="G2833" i="1" a="1"/>
  <c r="J3272" i="1"/>
  <c r="E3272" i="1"/>
  <c r="E3272" i="1" a="1"/>
  <c r="D3272" i="1"/>
  <c r="M539" i="1"/>
  <c r="K3608" i="1"/>
  <c r="F3608" i="1"/>
  <c r="F3608" i="1" a="1"/>
  <c r="K2982" i="1"/>
  <c r="F2982" i="1"/>
  <c r="F2982" i="1" a="1"/>
  <c r="H2748" i="1"/>
  <c r="F1647" i="1"/>
  <c r="I2209" i="1"/>
  <c r="D2209" i="1" a="1"/>
  <c r="H2209" i="1"/>
  <c r="D2549" i="1"/>
  <c r="I2416" i="1"/>
  <c r="D2416" i="1" a="1"/>
  <c r="H2416" i="1"/>
  <c r="M2524" i="1"/>
  <c r="H2427" i="1"/>
  <c r="D1371" i="1" a="1"/>
  <c r="I1371" i="1"/>
  <c r="G1371" i="1" a="1"/>
  <c r="L1371" i="1"/>
  <c r="D731" i="1" a="1"/>
  <c r="I731" i="1"/>
  <c r="G731" i="1" a="1"/>
  <c r="L731" i="1"/>
  <c r="D759" i="1" a="1"/>
  <c r="I759" i="1"/>
  <c r="F759" i="1" a="1"/>
  <c r="K759" i="1"/>
  <c r="J329" i="1"/>
  <c r="E329" i="1"/>
  <c r="E329" i="1" a="1"/>
  <c r="H3039" i="1"/>
  <c r="M6395" i="1"/>
  <c r="G847" i="1"/>
  <c r="J4050" i="1"/>
  <c r="E4050" i="1"/>
  <c r="E4050" i="1" a="1"/>
  <c r="L4499" i="1"/>
  <c r="G4499" i="1"/>
  <c r="G4499" i="1" a="1"/>
  <c r="E1599" i="1"/>
  <c r="F1319" i="1"/>
  <c r="J2470" i="1"/>
  <c r="E2470" i="1"/>
  <c r="E2470" i="1" a="1"/>
  <c r="H3638" i="1"/>
  <c r="J3218" i="1"/>
  <c r="E3218" i="1"/>
  <c r="E3218" i="1" a="1"/>
  <c r="D3748" i="1"/>
  <c r="D2777" i="1"/>
  <c r="D2953" i="1"/>
  <c r="D3200" i="1"/>
  <c r="K2566" i="1"/>
  <c r="F2566" i="1"/>
  <c r="F2566" i="1" a="1"/>
  <c r="D1182" i="1"/>
  <c r="H2624" i="1"/>
  <c r="H3590" i="1"/>
  <c r="J2633" i="1"/>
  <c r="E2633" i="1"/>
  <c r="E2633" i="1" a="1"/>
  <c r="D2948" i="1"/>
  <c r="M819" i="1"/>
  <c r="D819" i="1"/>
  <c r="J2863" i="1"/>
  <c r="E2863" i="1"/>
  <c r="E2863" i="1" a="1"/>
  <c r="D808" i="1" a="1"/>
  <c r="I808" i="1"/>
  <c r="F808" i="1" a="1"/>
  <c r="K808" i="1"/>
  <c r="D1933" i="1" a="1"/>
  <c r="I1933" i="1"/>
  <c r="E1933" i="1" a="1"/>
  <c r="J1933" i="1"/>
  <c r="L661" i="1"/>
  <c r="G661" i="1"/>
  <c r="G661" i="1" a="1"/>
  <c r="F1626" i="1"/>
  <c r="M598" i="1"/>
  <c r="I2092" i="1"/>
  <c r="D2092" i="1" a="1"/>
  <c r="H2092" i="1"/>
  <c r="E1740" i="1"/>
  <c r="E725" i="1"/>
  <c r="G1083" i="1"/>
  <c r="K2844" i="1"/>
  <c r="F2844" i="1"/>
  <c r="F2844" i="1" a="1"/>
  <c r="H34" i="1"/>
  <c r="D6578" i="1" a="1"/>
  <c r="I6578" i="1"/>
  <c r="F6578" i="1" a="1"/>
  <c r="K6578" i="1"/>
  <c r="D553" i="1" a="1"/>
  <c r="I553" i="1"/>
  <c r="G553" i="1" a="1"/>
  <c r="L553" i="1"/>
  <c r="D1151" i="1"/>
  <c r="M54" i="1"/>
  <c r="M2384" i="1"/>
  <c r="D2384" i="1"/>
  <c r="F1276" i="1"/>
  <c r="D2524" i="1"/>
  <c r="H2478" i="1"/>
  <c r="H3956" i="1"/>
  <c r="G2743" i="1" a="1"/>
  <c r="L2743" i="1"/>
  <c r="L434" i="1"/>
  <c r="G434" i="1"/>
  <c r="G434" i="1" a="1"/>
  <c r="J3618" i="1"/>
  <c r="E3618" i="1"/>
  <c r="E3618" i="1" a="1"/>
  <c r="L2576" i="1"/>
  <c r="G2576" i="1"/>
  <c r="G2576" i="1" a="1"/>
  <c r="D545" i="1"/>
  <c r="H3827" i="1"/>
  <c r="K3153" i="1"/>
  <c r="F3153" i="1"/>
  <c r="F3153" i="1" a="1"/>
  <c r="D716" i="1" a="1"/>
  <c r="I716" i="1"/>
  <c r="G716" i="1" a="1"/>
  <c r="L716" i="1"/>
  <c r="D545" i="1" a="1"/>
  <c r="I545" i="1"/>
  <c r="F545" i="1" a="1"/>
  <c r="K545" i="1"/>
  <c r="H3674" i="1"/>
  <c r="L3784" i="1"/>
  <c r="G3784" i="1"/>
  <c r="G3784" i="1" a="1"/>
  <c r="F2410" i="1"/>
  <c r="D853" i="1" a="1"/>
  <c r="I853" i="1"/>
  <c r="E853" i="1" a="1"/>
  <c r="J853" i="1"/>
  <c r="D733" i="1" a="1"/>
  <c r="I733" i="1"/>
  <c r="F733" i="1" a="1"/>
  <c r="K733" i="1"/>
  <c r="F2312" i="1"/>
  <c r="D6906" i="1" a="1"/>
  <c r="I6906" i="1"/>
  <c r="F6906" i="1" a="1"/>
  <c r="K6906" i="1"/>
  <c r="K334" i="1"/>
  <c r="F334" i="1"/>
  <c r="F334" i="1" a="1"/>
  <c r="J2677" i="1"/>
  <c r="E2677" i="1"/>
  <c r="E2677" i="1" a="1"/>
  <c r="D231" i="1" a="1"/>
  <c r="I231" i="1"/>
  <c r="G231" i="1" a="1"/>
  <c r="L231" i="1"/>
  <c r="M257" i="1"/>
  <c r="F257" i="1"/>
  <c r="D6641" i="1" a="1"/>
  <c r="I6641" i="1"/>
  <c r="G6641" i="1" a="1"/>
  <c r="L6641" i="1"/>
  <c r="L4041" i="1"/>
  <c r="G4041" i="1"/>
  <c r="G4041" i="1" a="1"/>
  <c r="D1246" i="1" a="1"/>
  <c r="I1246" i="1"/>
  <c r="E1246" i="1" a="1"/>
  <c r="J1246" i="1"/>
  <c r="J2938" i="1"/>
  <c r="E2938" i="1"/>
  <c r="E2938" i="1" a="1"/>
  <c r="D2703" i="1"/>
  <c r="M6804" i="1"/>
  <c r="H2491" i="1"/>
  <c r="J3512" i="1"/>
  <c r="E3512" i="1"/>
  <c r="E3512" i="1" a="1"/>
  <c r="H3645" i="1"/>
  <c r="H2707" i="1"/>
  <c r="D3304" i="1"/>
  <c r="H3166" i="1"/>
  <c r="E5184" i="1"/>
  <c r="H4341" i="1"/>
  <c r="D3833" i="1"/>
  <c r="D3449" i="1"/>
  <c r="J2517" i="1"/>
  <c r="E2517" i="1"/>
  <c r="E2517" i="1" a="1"/>
  <c r="K3619" i="1"/>
  <c r="F3619" i="1"/>
  <c r="F3619" i="1" a="1"/>
  <c r="J2804" i="1"/>
  <c r="E2804" i="1"/>
  <c r="E2804" i="1" a="1"/>
  <c r="H3004" i="1"/>
  <c r="K2927" i="1"/>
  <c r="F2927" i="1"/>
  <c r="F2927" i="1" a="1"/>
  <c r="M1087" i="1"/>
  <c r="L3094" i="1"/>
  <c r="G3094" i="1"/>
  <c r="G3094" i="1" a="1"/>
  <c r="K3463" i="1"/>
  <c r="F3463" i="1"/>
  <c r="F3463" i="1" a="1"/>
  <c r="M2122" i="1"/>
  <c r="D806" i="1" a="1"/>
  <c r="I806" i="1"/>
  <c r="G806" i="1" a="1"/>
  <c r="L806" i="1"/>
  <c r="M622" i="1"/>
  <c r="G1665" i="1"/>
  <c r="L2503" i="1"/>
  <c r="G2503" i="1"/>
  <c r="G2503" i="1" a="1"/>
  <c r="F809" i="1" a="1"/>
  <c r="K809" i="1"/>
  <c r="D1417" i="1"/>
  <c r="J2908" i="1"/>
  <c r="E2908" i="1"/>
  <c r="E2908" i="1" a="1"/>
  <c r="H700" i="1"/>
  <c r="H2895" i="1"/>
  <c r="L3086" i="1"/>
  <c r="G3086" i="1"/>
  <c r="G3086" i="1" a="1"/>
  <c r="D3086" i="1"/>
  <c r="M862" i="1"/>
  <c r="D2911" i="1"/>
  <c r="G229" i="1"/>
  <c r="G2136" i="1"/>
  <c r="H2774" i="1"/>
  <c r="L2532" i="1"/>
  <c r="G2532" i="1"/>
  <c r="G2532" i="1" a="1"/>
  <c r="M2558" i="1"/>
  <c r="E2196" i="1"/>
  <c r="D2055" i="1" a="1"/>
  <c r="I2055" i="1"/>
  <c r="E2055" i="1" a="1"/>
  <c r="J2055" i="1"/>
  <c r="L2556" i="1"/>
  <c r="G2556" i="1"/>
  <c r="G2556" i="1" a="1"/>
  <c r="M887" i="1"/>
  <c r="D887" i="1"/>
  <c r="H807" i="1"/>
  <c r="G890" i="1"/>
  <c r="D90" i="1" a="1"/>
  <c r="I90" i="1"/>
  <c r="F90" i="1" a="1"/>
  <c r="K90" i="1"/>
  <c r="H3343" i="1"/>
  <c r="L2865" i="1"/>
  <c r="G2865" i="1"/>
  <c r="G2865" i="1" a="1"/>
  <c r="J2655" i="1"/>
  <c r="E2655" i="1"/>
  <c r="E2655" i="1" a="1"/>
  <c r="I6410" i="1"/>
  <c r="D6410" i="1" a="1"/>
  <c r="H6410" i="1"/>
  <c r="H2823" i="1"/>
  <c r="K3277" i="1"/>
  <c r="F3277" i="1"/>
  <c r="F3277" i="1" a="1"/>
  <c r="D2179" i="1" a="1"/>
  <c r="I2179" i="1"/>
  <c r="E2179" i="1" a="1"/>
  <c r="J2179" i="1"/>
  <c r="D141" i="1" a="1"/>
  <c r="I141" i="1"/>
  <c r="F141" i="1" a="1"/>
  <c r="K141" i="1"/>
  <c r="L2508" i="1"/>
  <c r="G2508" i="1"/>
  <c r="G2508" i="1" a="1"/>
  <c r="J2840" i="1"/>
  <c r="E2840" i="1"/>
  <c r="E2840" i="1" a="1"/>
  <c r="L2887" i="1"/>
  <c r="G2887" i="1"/>
  <c r="G2887" i="1" a="1"/>
  <c r="H2862" i="1"/>
  <c r="K3798" i="1"/>
  <c r="F3798" i="1"/>
  <c r="F3798" i="1" a="1"/>
  <c r="K2694" i="1"/>
  <c r="F2694" i="1"/>
  <c r="F2694" i="1" a="1"/>
  <c r="E2851" i="1"/>
  <c r="M1420" i="1"/>
  <c r="L4829" i="1"/>
  <c r="G4829" i="1"/>
  <c r="G4829" i="1" a="1"/>
  <c r="H3554" i="1"/>
  <c r="K2327" i="1"/>
  <c r="F2327" i="1"/>
  <c r="F2327" i="1" a="1"/>
  <c r="M492" i="1"/>
  <c r="D98" i="1" a="1"/>
  <c r="I98" i="1"/>
  <c r="G98" i="1" a="1"/>
  <c r="L98" i="1"/>
  <c r="M2171" i="1"/>
  <c r="D1235" i="1" a="1"/>
  <c r="I1235" i="1"/>
  <c r="E1235" i="1" a="1"/>
  <c r="J1235" i="1"/>
  <c r="D501" i="1"/>
  <c r="J3156" i="1"/>
  <c r="E3156" i="1"/>
  <c r="E3156" i="1" a="1"/>
  <c r="F539" i="1"/>
  <c r="L3700" i="1"/>
  <c r="G3700" i="1"/>
  <c r="G3700" i="1" a="1"/>
  <c r="D2862" i="1"/>
  <c r="K2734" i="1"/>
  <c r="F2734" i="1"/>
  <c r="F2734" i="1" a="1"/>
  <c r="K4389" i="1"/>
  <c r="F4389" i="1"/>
  <c r="F4389" i="1" a="1"/>
  <c r="D1647" i="1" a="1"/>
  <c r="I1647" i="1"/>
  <c r="F1647" i="1" a="1"/>
  <c r="K1647" i="1"/>
  <c r="K2678" i="1"/>
  <c r="F2678" i="1"/>
  <c r="F2678" i="1" a="1"/>
  <c r="D128" i="1"/>
  <c r="M6271" i="1"/>
  <c r="H3096" i="1"/>
  <c r="D2871" i="1"/>
  <c r="D3956" i="1"/>
  <c r="K3792" i="1"/>
  <c r="F3792" i="1"/>
  <c r="F3792" i="1" a="1"/>
  <c r="H2753" i="1"/>
  <c r="D3727" i="1"/>
  <c r="K2965" i="1"/>
  <c r="F2965" i="1"/>
  <c r="F2965" i="1" a="1"/>
  <c r="K3951" i="1"/>
  <c r="F3951" i="1"/>
  <c r="F3951" i="1" a="1"/>
  <c r="L3034" i="1"/>
  <c r="G3034" i="1"/>
  <c r="G3034" i="1" a="1"/>
  <c r="J2542" i="1"/>
  <c r="E2542" i="1"/>
  <c r="E2542" i="1" a="1"/>
  <c r="G6395" i="1"/>
  <c r="D847" i="1" a="1"/>
  <c r="I847" i="1"/>
  <c r="G847" i="1" a="1"/>
  <c r="L847" i="1"/>
  <c r="L217" i="1"/>
  <c r="G217" i="1"/>
  <c r="G217" i="1" a="1"/>
  <c r="J3730" i="1"/>
  <c r="E3730" i="1"/>
  <c r="E3730" i="1" a="1"/>
  <c r="D1599" i="1" a="1"/>
  <c r="I1599" i="1"/>
  <c r="E1599" i="1" a="1"/>
  <c r="J1599" i="1"/>
  <c r="H2789" i="1"/>
  <c r="D1319" i="1" a="1"/>
  <c r="I1319" i="1"/>
  <c r="F1319" i="1" a="1"/>
  <c r="K1319" i="1"/>
  <c r="H3724" i="1"/>
  <c r="K4319" i="1"/>
  <c r="F4319" i="1"/>
  <c r="F4319" i="1" a="1"/>
  <c r="K3188" i="1"/>
  <c r="F3188" i="1"/>
  <c r="F3188" i="1" a="1"/>
  <c r="D3519" i="1"/>
  <c r="H2384" i="1"/>
  <c r="H3071" i="1"/>
  <c r="H2138" i="1"/>
  <c r="L4612" i="1"/>
  <c r="G4612" i="1"/>
  <c r="G4612" i="1" a="1"/>
  <c r="J2738" i="1"/>
  <c r="E2738" i="1"/>
  <c r="E2738" i="1" a="1"/>
  <c r="I2342" i="1"/>
  <c r="D2342" i="1" a="1"/>
  <c r="H2342" i="1"/>
  <c r="H2914" i="1"/>
  <c r="H3557" i="1"/>
  <c r="G819" i="1"/>
  <c r="D459" i="1"/>
  <c r="D2159" i="1"/>
  <c r="L2831" i="1"/>
  <c r="G2831" i="1"/>
  <c r="G2831" i="1" a="1"/>
  <c r="D1626" i="1" a="1"/>
  <c r="I1626" i="1"/>
  <c r="F1626" i="1" a="1"/>
  <c r="K1626" i="1"/>
  <c r="G598" i="1"/>
  <c r="H3227" i="1"/>
  <c r="M271" i="1"/>
  <c r="D2467" i="1"/>
  <c r="D1740" i="1" a="1"/>
  <c r="I1740" i="1"/>
  <c r="E1740" i="1" a="1"/>
  <c r="J1740" i="1"/>
  <c r="D725" i="1" a="1"/>
  <c r="I725" i="1"/>
  <c r="E725" i="1" a="1"/>
  <c r="J725" i="1"/>
  <c r="D1083" i="1" a="1"/>
  <c r="I1083" i="1"/>
  <c r="G1083" i="1" a="1"/>
  <c r="L1083" i="1"/>
  <c r="K2848" i="1"/>
  <c r="F2848" i="1"/>
  <c r="F2848" i="1" a="1"/>
  <c r="L2480" i="1"/>
  <c r="G2480" i="1"/>
  <c r="G2480" i="1" a="1"/>
  <c r="H2802" i="1"/>
  <c r="M217" i="1"/>
  <c r="M6632" i="1"/>
  <c r="L2761" i="1"/>
  <c r="G2761" i="1"/>
  <c r="G2761" i="1" a="1"/>
  <c r="J4292" i="1"/>
  <c r="E4292" i="1"/>
  <c r="E4292" i="1" a="1"/>
  <c r="H1879" i="1"/>
  <c r="G54" i="1"/>
  <c r="F2384" i="1"/>
  <c r="D1276" i="1" a="1"/>
  <c r="I1276" i="1"/>
  <c r="F1276" i="1" a="1"/>
  <c r="K1276" i="1"/>
  <c r="D2414" i="1"/>
  <c r="M373" i="1"/>
  <c r="K2709" i="1"/>
  <c r="F2709" i="1"/>
  <c r="F2709" i="1" a="1"/>
  <c r="D4518" i="1"/>
  <c r="L3419" i="1"/>
  <c r="G3419" i="1"/>
  <c r="G3419" i="1" a="1"/>
  <c r="K694" i="1"/>
  <c r="F694" i="1"/>
  <c r="F694" i="1" a="1"/>
  <c r="J3927" i="1"/>
  <c r="E3927" i="1"/>
  <c r="E3927" i="1" a="1"/>
  <c r="M6478" i="1"/>
  <c r="H2641" i="1"/>
  <c r="D265" i="1"/>
  <c r="L2590" i="1"/>
  <c r="G2590" i="1"/>
  <c r="G2590" i="1" a="1"/>
  <c r="D2590" i="1"/>
  <c r="H120" i="1"/>
  <c r="H2231" i="1"/>
  <c r="J2695" i="1"/>
  <c r="E2695" i="1"/>
  <c r="E2695" i="1" a="1"/>
  <c r="M328" i="1"/>
  <c r="M425" i="1"/>
  <c r="D2410" i="1" a="1"/>
  <c r="I2410" i="1"/>
  <c r="F2410" i="1" a="1"/>
  <c r="K2410" i="1"/>
  <c r="J3793" i="1"/>
  <c r="E3793" i="1"/>
  <c r="E3793" i="1" a="1"/>
  <c r="L2587" i="1"/>
  <c r="G2587" i="1"/>
  <c r="G2587" i="1" a="1"/>
  <c r="K3343" i="1"/>
  <c r="F3343" i="1"/>
  <c r="F3343" i="1" a="1"/>
  <c r="K3038" i="1"/>
  <c r="F3038" i="1"/>
  <c r="F3038" i="1" a="1"/>
  <c r="L4390" i="1"/>
  <c r="G4390" i="1"/>
  <c r="G4390" i="1" a="1"/>
  <c r="L4603" i="1"/>
  <c r="G4603" i="1"/>
  <c r="G4603" i="1" a="1"/>
  <c r="D2312" i="1" a="1"/>
  <c r="I2312" i="1"/>
  <c r="F2312" i="1" a="1"/>
  <c r="K2312" i="1"/>
  <c r="K2468" i="1"/>
  <c r="F2468" i="1"/>
  <c r="F2468" i="1" a="1"/>
  <c r="L3015" i="1"/>
  <c r="G3015" i="1"/>
  <c r="G3015" i="1" a="1"/>
  <c r="M2637" i="1"/>
  <c r="L3141" i="1"/>
  <c r="G3141" i="1"/>
  <c r="G3141" i="1" a="1"/>
  <c r="D3130" i="1"/>
  <c r="F6804" i="1"/>
  <c r="D208" i="1" a="1"/>
  <c r="I208" i="1"/>
  <c r="M208" i="1"/>
  <c r="D4085" i="1"/>
  <c r="D2852" i="1"/>
  <c r="D3763" i="1"/>
  <c r="L2960" i="1"/>
  <c r="G2960" i="1"/>
  <c r="G2960" i="1" a="1"/>
  <c r="H3058" i="1"/>
  <c r="D5184" i="1" a="1"/>
  <c r="I5184" i="1"/>
  <c r="E5184" i="1" a="1"/>
  <c r="J5184" i="1"/>
  <c r="K135" i="1"/>
  <c r="F135" i="1"/>
  <c r="F135" i="1" a="1"/>
  <c r="I5244" i="1"/>
  <c r="D5244" i="1" a="1"/>
  <c r="H5244" i="1"/>
  <c r="F1087" i="1"/>
  <c r="F2122" i="1"/>
  <c r="D643" i="1"/>
  <c r="F622" i="1"/>
  <c r="D1665" i="1" a="1"/>
  <c r="I1665" i="1"/>
  <c r="G1665" i="1" a="1"/>
  <c r="L1665" i="1"/>
  <c r="J2582" i="1"/>
  <c r="E2582" i="1"/>
  <c r="E2582" i="1" a="1"/>
  <c r="F887" i="1"/>
  <c r="D701" i="1" a="1"/>
  <c r="I701" i="1"/>
  <c r="M701" i="1"/>
  <c r="K394" i="1"/>
  <c r="F394" i="1"/>
  <c r="F394" i="1" a="1"/>
  <c r="H2554" i="1"/>
  <c r="D1383" i="1" a="1"/>
  <c r="I1383" i="1"/>
  <c r="M1383" i="1"/>
  <c r="L341" i="1"/>
  <c r="G341" i="1"/>
  <c r="G341" i="1" a="1"/>
  <c r="D537" i="1" a="1"/>
  <c r="I537" i="1"/>
  <c r="M537" i="1"/>
  <c r="E862" i="1"/>
  <c r="D229" i="1" a="1"/>
  <c r="I229" i="1"/>
  <c r="G229" i="1" a="1"/>
  <c r="L229" i="1"/>
  <c r="D2136" i="1" a="1"/>
  <c r="I2136" i="1"/>
  <c r="G2136" i="1" a="1"/>
  <c r="L2136" i="1"/>
  <c r="K4078" i="1"/>
  <c r="F4078" i="1"/>
  <c r="F4078" i="1" a="1"/>
  <c r="D828" i="1" a="1"/>
  <c r="I828" i="1"/>
  <c r="M828" i="1"/>
  <c r="H2959" i="1"/>
  <c r="E2558" i="1"/>
  <c r="D2196" i="1" a="1"/>
  <c r="I2196" i="1"/>
  <c r="E2196" i="1" a="1"/>
  <c r="J2196" i="1"/>
  <c r="G887" i="1"/>
  <c r="L2881" i="1"/>
  <c r="G2881" i="1"/>
  <c r="G2881" i="1" a="1"/>
  <c r="D890" i="1" a="1"/>
  <c r="I890" i="1"/>
  <c r="G890" i="1" a="1"/>
  <c r="L890" i="1"/>
  <c r="D3147" i="1"/>
  <c r="D2060" i="1" a="1"/>
  <c r="I2060" i="1"/>
  <c r="M2060" i="1"/>
  <c r="D1746" i="1"/>
  <c r="L3658" i="1"/>
  <c r="G3658" i="1"/>
  <c r="G3658" i="1" a="1"/>
  <c r="L3403" i="1"/>
  <c r="G3403" i="1"/>
  <c r="G3403" i="1" a="1"/>
  <c r="H2395" i="1"/>
  <c r="D2124" i="1" a="1"/>
  <c r="I2124" i="1"/>
  <c r="M2124" i="1"/>
  <c r="L2554" i="1"/>
  <c r="G2554" i="1"/>
  <c r="G2554" i="1" a="1"/>
  <c r="L4078" i="1"/>
  <c r="G4078" i="1"/>
  <c r="G4078" i="1" a="1"/>
  <c r="J3755" i="1"/>
  <c r="E3755" i="1"/>
  <c r="E3755" i="1" a="1"/>
  <c r="D2827" i="1"/>
  <c r="M2452" i="1"/>
  <c r="L3310" i="1"/>
  <c r="G3310" i="1"/>
  <c r="G3310" i="1" a="1"/>
  <c r="D2851" i="1" a="1"/>
  <c r="I2851" i="1"/>
  <c r="E2851" i="1" a="1"/>
  <c r="J2851" i="1"/>
  <c r="F1420" i="1"/>
  <c r="J2762" i="1"/>
  <c r="E2762" i="1"/>
  <c r="E2762" i="1" a="1"/>
  <c r="D689" i="1" a="1"/>
  <c r="I689" i="1"/>
  <c r="M689" i="1"/>
  <c r="J3750" i="1"/>
  <c r="E3750" i="1"/>
  <c r="E3750" i="1" a="1"/>
  <c r="D584" i="1"/>
  <c r="F492" i="1"/>
  <c r="D724" i="1" a="1"/>
  <c r="I724" i="1"/>
  <c r="M724" i="1"/>
  <c r="K4024" i="1"/>
  <c r="F4024" i="1"/>
  <c r="F4024" i="1" a="1"/>
  <c r="H2546" i="1"/>
  <c r="E2171" i="1"/>
  <c r="H2987" i="1"/>
  <c r="L2580" i="1"/>
  <c r="G2580" i="1"/>
  <c r="G2580" i="1" a="1"/>
  <c r="D246" i="1" a="1"/>
  <c r="I246" i="1"/>
  <c r="M246" i="1"/>
  <c r="J3482" i="1"/>
  <c r="E3482" i="1"/>
  <c r="E3482" i="1" a="1"/>
  <c r="H2855" i="1"/>
  <c r="D539" i="1" a="1"/>
  <c r="I539" i="1"/>
  <c r="F539" i="1" a="1"/>
  <c r="K539" i="1"/>
  <c r="K2928" i="1"/>
  <c r="F2928" i="1"/>
  <c r="F2928" i="1" a="1"/>
  <c r="M2864" i="1"/>
  <c r="J3579" i="1"/>
  <c r="E3579" i="1"/>
  <c r="E3579" i="1" a="1"/>
  <c r="K3605" i="1"/>
  <c r="F3605" i="1"/>
  <c r="F3605" i="1" a="1"/>
  <c r="J4957" i="1"/>
  <c r="E4957" i="1"/>
  <c r="E4957" i="1" a="1"/>
  <c r="D3750" i="1"/>
  <c r="D450" i="1" a="1"/>
  <c r="I450" i="1"/>
  <c r="M450" i="1"/>
  <c r="K3345" i="1"/>
  <c r="F3345" i="1"/>
  <c r="F3345" i="1" a="1"/>
  <c r="K3483" i="1"/>
  <c r="F3483" i="1"/>
  <c r="F3483" i="1" a="1"/>
  <c r="E6271" i="1"/>
  <c r="L2941" i="1"/>
  <c r="G2941" i="1"/>
  <c r="G2941" i="1" a="1"/>
  <c r="D3769" i="1"/>
  <c r="H2903" i="1"/>
  <c r="D5981" i="1" a="1"/>
  <c r="I5981" i="1"/>
  <c r="M5981" i="1"/>
  <c r="D996" i="1" a="1"/>
  <c r="I996" i="1"/>
  <c r="M996" i="1"/>
  <c r="L2529" i="1"/>
  <c r="G2529" i="1"/>
  <c r="G2529" i="1" a="1"/>
  <c r="H3269" i="1"/>
  <c r="D6395" i="1" a="1"/>
  <c r="I6395" i="1"/>
  <c r="G6395" i="1" a="1"/>
  <c r="L6395" i="1"/>
  <c r="D316" i="1" a="1"/>
  <c r="I316" i="1"/>
  <c r="M316" i="1"/>
  <c r="L2439" i="1"/>
  <c r="G2439" i="1"/>
  <c r="G2439" i="1" a="1"/>
  <c r="D2463" i="1"/>
  <c r="D3507" i="1"/>
  <c r="H2610" i="1"/>
  <c r="K3614" i="1"/>
  <c r="F3614" i="1"/>
  <c r="F3614" i="1" a="1"/>
  <c r="K4223" i="1"/>
  <c r="F4223" i="1"/>
  <c r="F4223" i="1" a="1"/>
  <c r="H2684" i="1"/>
  <c r="H3591" i="1"/>
  <c r="H3703" i="1"/>
  <c r="D610" i="1" a="1"/>
  <c r="I610" i="1"/>
  <c r="M610" i="1"/>
  <c r="H2572" i="1"/>
  <c r="K4580" i="1"/>
  <c r="F4580" i="1"/>
  <c r="F4580" i="1" a="1"/>
  <c r="H4743" i="1"/>
  <c r="J3441" i="1"/>
  <c r="E3441" i="1"/>
  <c r="E3441" i="1" a="1"/>
  <c r="H3971" i="1"/>
  <c r="D3276" i="1"/>
  <c r="J3325" i="1"/>
  <c r="E3325" i="1"/>
  <c r="E3325" i="1" a="1"/>
  <c r="D5288" i="1"/>
  <c r="H5070" i="1"/>
  <c r="D819" i="1" a="1"/>
  <c r="I819" i="1"/>
  <c r="G819" i="1" a="1"/>
  <c r="L819" i="1"/>
  <c r="D1008" i="1" a="1"/>
  <c r="I1008" i="1"/>
  <c r="M1008" i="1"/>
  <c r="D598" i="1" a="1"/>
  <c r="I598" i="1"/>
  <c r="G598" i="1" a="1"/>
  <c r="L598" i="1"/>
  <c r="F271" i="1"/>
  <c r="L2653" i="1"/>
  <c r="G2653" i="1"/>
  <c r="G2653" i="1" a="1"/>
  <c r="K2990" i="1"/>
  <c r="F2990" i="1"/>
  <c r="F2990" i="1" a="1"/>
  <c r="L3373" i="1"/>
  <c r="G3373" i="1"/>
  <c r="G3373" i="1" a="1"/>
  <c r="L2459" i="1"/>
  <c r="G2459" i="1"/>
  <c r="G2459" i="1" a="1"/>
  <c r="I6290" i="1"/>
  <c r="D6290" i="1" a="1"/>
  <c r="H6290" i="1"/>
  <c r="H2930" i="1"/>
  <c r="K2776" i="1"/>
  <c r="F2776" i="1"/>
  <c r="F2776" i="1" a="1"/>
  <c r="L3005" i="1"/>
  <c r="G3005" i="1"/>
  <c r="G3005" i="1" a="1"/>
  <c r="K3808" i="1"/>
  <c r="F3808" i="1"/>
  <c r="F3808" i="1" a="1"/>
  <c r="J2413" i="1"/>
  <c r="E2413" i="1"/>
  <c r="E2413" i="1" a="1"/>
  <c r="F217" i="1"/>
  <c r="F6632" i="1"/>
  <c r="H2443" i="1"/>
  <c r="I2364" i="1"/>
  <c r="D2364" i="1" a="1"/>
  <c r="H2364" i="1"/>
  <c r="L3624" i="1"/>
  <c r="G3624" i="1"/>
  <c r="G3624" i="1" a="1"/>
  <c r="D1484" i="1" a="1"/>
  <c r="I1484" i="1"/>
  <c r="M1484" i="1"/>
  <c r="D54" i="1" a="1"/>
  <c r="I54" i="1"/>
  <c r="G54" i="1" a="1"/>
  <c r="L54" i="1"/>
  <c r="D2384" i="1" a="1"/>
  <c r="I2384" i="1"/>
  <c r="F2384" i="1" a="1"/>
  <c r="K2384" i="1"/>
  <c r="L3024" i="1"/>
  <c r="G3024" i="1"/>
  <c r="G3024" i="1" a="1"/>
  <c r="J2545" i="1"/>
  <c r="E2545" i="1"/>
  <c r="E2545" i="1" a="1"/>
  <c r="D3146" i="1"/>
  <c r="H3146" i="1"/>
  <c r="D917" i="1" a="1"/>
  <c r="I917" i="1"/>
  <c r="M917" i="1"/>
  <c r="J3180" i="1"/>
  <c r="E3180" i="1"/>
  <c r="E3180" i="1" a="1"/>
  <c r="E373" i="1"/>
  <c r="D3162" i="1"/>
  <c r="D3014" i="1"/>
  <c r="D2614" i="1"/>
  <c r="F6478" i="1"/>
  <c r="D510" i="1" a="1"/>
  <c r="I510" i="1"/>
  <c r="M510" i="1"/>
  <c r="D3461" i="1"/>
  <c r="H668" i="1"/>
  <c r="D6337" i="1" a="1"/>
  <c r="I6337" i="1"/>
  <c r="M6337" i="1"/>
  <c r="H3228" i="1"/>
  <c r="F328" i="1"/>
  <c r="H2665" i="1"/>
  <c r="F425" i="1"/>
  <c r="J3089" i="1"/>
  <c r="E3089" i="1"/>
  <c r="E3089" i="1" a="1"/>
  <c r="D697" i="1"/>
  <c r="J3266" i="1"/>
  <c r="E3266" i="1"/>
  <c r="E3266" i="1" a="1"/>
  <c r="J3995" i="1"/>
  <c r="E3995" i="1"/>
  <c r="E3995" i="1" a="1"/>
  <c r="D253" i="1"/>
  <c r="H3358" i="1"/>
  <c r="E2637" i="1"/>
  <c r="I2289" i="1"/>
  <c r="D2289" i="1" a="1"/>
  <c r="H2289" i="1"/>
  <c r="K2507" i="1"/>
  <c r="F2507" i="1"/>
  <c r="F2507" i="1" a="1"/>
  <c r="I1448" i="1"/>
  <c r="D1448" i="1" a="1"/>
  <c r="H1448" i="1"/>
  <c r="M3196" i="1"/>
  <c r="D257" i="1" a="1"/>
  <c r="I257" i="1"/>
  <c r="F257" i="1" a="1"/>
  <c r="K257" i="1"/>
  <c r="D1807" i="1" a="1"/>
  <c r="I1807" i="1"/>
  <c r="M1807" i="1"/>
  <c r="J3008" i="1"/>
  <c r="E3008" i="1"/>
  <c r="E3008" i="1" a="1"/>
  <c r="D3410" i="1"/>
  <c r="J4483" i="1"/>
  <c r="E4483" i="1"/>
  <c r="E4483" i="1" a="1"/>
  <c r="H2985" i="1"/>
  <c r="D3013" i="1"/>
  <c r="D6804" i="1" a="1"/>
  <c r="I6804" i="1"/>
  <c r="F6804" i="1" a="1"/>
  <c r="K6804" i="1"/>
  <c r="D543" i="1" a="1"/>
  <c r="I543" i="1"/>
  <c r="M543" i="1"/>
  <c r="L3346" i="1"/>
  <c r="G3346" i="1"/>
  <c r="G3346" i="1" a="1"/>
  <c r="D2922" i="1"/>
  <c r="D2942" i="1"/>
  <c r="J3023" i="1"/>
  <c r="E3023" i="1"/>
  <c r="E3023" i="1" a="1"/>
  <c r="H3179" i="1"/>
  <c r="L4450" i="1"/>
  <c r="G4450" i="1"/>
  <c r="G4450" i="1" a="1"/>
  <c r="D4792" i="1"/>
  <c r="J4202" i="1"/>
  <c r="E4202" i="1"/>
  <c r="E4202" i="1" a="1"/>
  <c r="K3202" i="1"/>
  <c r="F3202" i="1"/>
  <c r="F3202" i="1" a="1"/>
  <c r="K3690" i="1"/>
  <c r="F3690" i="1"/>
  <c r="F3690" i="1" a="1"/>
  <c r="D1087" i="1" a="1"/>
  <c r="I1087" i="1"/>
  <c r="F1087" i="1" a="1"/>
  <c r="K1087" i="1"/>
  <c r="H3424" i="1"/>
  <c r="K2562" i="1"/>
  <c r="F2562" i="1"/>
  <c r="F2562" i="1" a="1"/>
  <c r="D2122" i="1" a="1"/>
  <c r="I2122" i="1"/>
  <c r="F2122" i="1" a="1"/>
  <c r="K2122" i="1"/>
  <c r="D622" i="1" a="1"/>
  <c r="I622" i="1"/>
  <c r="F622" i="1" a="1"/>
  <c r="K622" i="1"/>
  <c r="H2484" i="1"/>
  <c r="D1905" i="1" a="1"/>
  <c r="I1905" i="1"/>
  <c r="M1905" i="1"/>
  <c r="K3534" i="1"/>
  <c r="F3534" i="1"/>
  <c r="F3534" i="1" a="1"/>
  <c r="F887" i="1" a="1"/>
  <c r="K887" i="1"/>
  <c r="L3186" i="1"/>
  <c r="G3186" i="1"/>
  <c r="G3186" i="1" a="1"/>
  <c r="D1847" i="1" a="1"/>
  <c r="I1847" i="1"/>
  <c r="M1847" i="1"/>
  <c r="K4136" i="1"/>
  <c r="F4136" i="1"/>
  <c r="F4136" i="1" a="1"/>
  <c r="D862" i="1" a="1"/>
  <c r="I862" i="1"/>
  <c r="E862" i="1" a="1"/>
  <c r="J862" i="1"/>
  <c r="L3322" i="1"/>
  <c r="G3322" i="1"/>
  <c r="G3322" i="1" a="1"/>
  <c r="J691" i="1"/>
  <c r="E691" i="1"/>
  <c r="E691" i="1" a="1"/>
  <c r="E2558" i="1" a="1"/>
  <c r="J2558" i="1"/>
  <c r="L2925" i="1"/>
  <c r="G2925" i="1"/>
  <c r="G2925" i="1" a="1"/>
  <c r="J3080" i="1"/>
  <c r="E3080" i="1"/>
  <c r="E3080" i="1" a="1"/>
  <c r="K2970" i="1"/>
  <c r="F2970" i="1"/>
  <c r="F2970" i="1" a="1"/>
  <c r="I2026" i="1"/>
  <c r="D2026" i="1" a="1"/>
  <c r="H2026" i="1"/>
  <c r="D887" i="1" a="1"/>
  <c r="I887" i="1"/>
  <c r="G887" i="1" a="1"/>
  <c r="L887" i="1"/>
  <c r="H4626" i="1"/>
  <c r="J2516" i="1"/>
  <c r="E2516" i="1"/>
  <c r="E2516" i="1" a="1"/>
  <c r="M1524" i="1"/>
  <c r="L3062" i="1"/>
  <c r="G3062" i="1"/>
  <c r="G3062" i="1" a="1"/>
  <c r="D1275" i="1" a="1"/>
  <c r="I1275" i="1"/>
  <c r="M1275" i="1"/>
  <c r="D3107" i="1"/>
  <c r="K3464" i="1"/>
  <c r="F3464" i="1"/>
  <c r="F3464" i="1" a="1"/>
  <c r="L3602" i="1"/>
  <c r="G3602" i="1"/>
  <c r="G3602" i="1" a="1"/>
  <c r="I2058" i="1"/>
  <c r="D2058" i="1" a="1"/>
  <c r="H2058" i="1"/>
  <c r="D1420" i="1" a="1"/>
  <c r="I1420" i="1"/>
  <c r="F1420" i="1" a="1"/>
  <c r="K1420" i="1"/>
  <c r="L2979" i="1"/>
  <c r="G2979" i="1"/>
  <c r="G2979" i="1" a="1"/>
  <c r="H2869" i="1"/>
  <c r="J3874" i="1"/>
  <c r="E3874" i="1"/>
  <c r="E3874" i="1" a="1"/>
  <c r="D492" i="1" a="1"/>
  <c r="I492" i="1"/>
  <c r="F492" i="1" a="1"/>
  <c r="K492" i="1"/>
  <c r="D13" i="1" a="1"/>
  <c r="I13" i="1"/>
  <c r="M13" i="1"/>
  <c r="D2171" i="1" a="1"/>
  <c r="I2171" i="1"/>
  <c r="E2171" i="1" a="1"/>
  <c r="J2171" i="1"/>
  <c r="H2663" i="1"/>
  <c r="L2751" i="1"/>
  <c r="G2751" i="1"/>
  <c r="G2751" i="1" a="1"/>
  <c r="D786" i="1" a="1"/>
  <c r="I786" i="1"/>
  <c r="M786" i="1"/>
  <c r="D67" i="1" a="1"/>
  <c r="I67" i="1"/>
  <c r="M67" i="1"/>
  <c r="H3616" i="1"/>
  <c r="J2951" i="1"/>
  <c r="E2951" i="1"/>
  <c r="E2951" i="1" a="1"/>
  <c r="H2938" i="1"/>
  <c r="K3370" i="1"/>
  <c r="F3370" i="1"/>
  <c r="F3370" i="1" a="1"/>
  <c r="D2863" i="1"/>
  <c r="H2531" i="1"/>
  <c r="D6271" i="1" a="1"/>
  <c r="I6271" i="1"/>
  <c r="E6271" i="1" a="1"/>
  <c r="J6271" i="1"/>
  <c r="H2284" i="1"/>
  <c r="D593" i="1" a="1"/>
  <c r="I593" i="1"/>
  <c r="M593" i="1"/>
  <c r="H3420" i="1"/>
  <c r="J394" i="1"/>
  <c r="E394" i="1"/>
  <c r="E394" i="1" a="1"/>
  <c r="D2881" i="1" a="1"/>
  <c r="I2881" i="1"/>
  <c r="M2881" i="1"/>
  <c r="D81" i="1" a="1"/>
  <c r="I81" i="1"/>
  <c r="M81" i="1"/>
  <c r="H2515" i="1"/>
  <c r="H2687" i="1"/>
  <c r="D3838" i="1"/>
  <c r="K3088" i="1"/>
  <c r="F3088" i="1"/>
  <c r="F3088" i="1" a="1"/>
  <c r="K3269" i="1"/>
  <c r="F3269" i="1"/>
  <c r="F3269" i="1" a="1"/>
  <c r="K2722" i="1"/>
  <c r="F2722" i="1"/>
  <c r="F2722" i="1" a="1"/>
  <c r="K3747" i="1"/>
  <c r="F3747" i="1"/>
  <c r="F3747" i="1" a="1"/>
  <c r="J4116" i="1"/>
  <c r="E4116" i="1"/>
  <c r="E4116" i="1" a="1"/>
  <c r="K4482" i="1"/>
  <c r="F4482" i="1"/>
  <c r="F4482" i="1" a="1"/>
  <c r="D4612" i="1"/>
  <c r="D2000" i="1"/>
  <c r="J4275" i="1"/>
  <c r="E4275" i="1"/>
  <c r="E4275" i="1" a="1"/>
  <c r="D4068" i="1"/>
  <c r="D3645" i="1" a="1"/>
  <c r="I3645" i="1"/>
  <c r="M3645" i="1"/>
  <c r="K2958" i="1"/>
  <c r="F2958" i="1"/>
  <c r="F2958" i="1" a="1"/>
  <c r="D888" i="1" a="1"/>
  <c r="I888" i="1"/>
  <c r="M888" i="1"/>
  <c r="L3169" i="1"/>
  <c r="G3169" i="1"/>
  <c r="G3169" i="1" a="1"/>
  <c r="K3021" i="1"/>
  <c r="F3021" i="1"/>
  <c r="F3021" i="1" a="1"/>
  <c r="D1057" i="1"/>
  <c r="D942" i="1"/>
  <c r="K3857" i="1"/>
  <c r="F3857" i="1"/>
  <c r="F3857" i="1" a="1"/>
  <c r="D271" i="1" a="1"/>
  <c r="I271" i="1"/>
  <c r="F271" i="1" a="1"/>
  <c r="K271" i="1"/>
  <c r="D2595" i="1"/>
  <c r="L3123" i="1"/>
  <c r="G3123" i="1"/>
  <c r="G3123" i="1" a="1"/>
  <c r="D880" i="1" a="1"/>
  <c r="I880" i="1"/>
  <c r="M880" i="1"/>
  <c r="D6451" i="1" a="1"/>
  <c r="I6451" i="1"/>
  <c r="M6451" i="1"/>
  <c r="L3562" i="1"/>
  <c r="G3562" i="1"/>
  <c r="G3562" i="1" a="1"/>
  <c r="J3313" i="1"/>
  <c r="E3313" i="1"/>
  <c r="E3313" i="1" a="1"/>
  <c r="D217" i="1" a="1"/>
  <c r="I217" i="1"/>
  <c r="F217" i="1" a="1"/>
  <c r="K217" i="1"/>
  <c r="D6632" i="1" a="1"/>
  <c r="I6632" i="1"/>
  <c r="F6632" i="1" a="1"/>
  <c r="K6632" i="1"/>
  <c r="H3156" i="1"/>
  <c r="L3316" i="1"/>
  <c r="G3316" i="1"/>
  <c r="G3316" i="1" a="1"/>
  <c r="D654" i="1" a="1"/>
  <c r="I654" i="1"/>
  <c r="M654" i="1"/>
  <c r="D3674" i="1"/>
  <c r="K2180" i="1"/>
  <c r="F2180" i="1"/>
  <c r="F2180" i="1" a="1"/>
  <c r="D1151" i="1" a="1"/>
  <c r="I1151" i="1"/>
  <c r="M1151" i="1"/>
  <c r="L3003" i="1"/>
  <c r="G3003" i="1"/>
  <c r="G3003" i="1" a="1"/>
  <c r="D373" i="1" a="1"/>
  <c r="I373" i="1"/>
  <c r="E373" i="1" a="1"/>
  <c r="J373" i="1"/>
  <c r="I429" i="1"/>
  <c r="D429" i="1" a="1"/>
  <c r="H429" i="1"/>
  <c r="H2865" i="1"/>
  <c r="L2730" i="1"/>
  <c r="G2730" i="1"/>
  <c r="G2730" i="1" a="1"/>
  <c r="D6478" i="1" a="1"/>
  <c r="I6478" i="1"/>
  <c r="F6478" i="1" a="1"/>
  <c r="K6478" i="1"/>
  <c r="D3232" i="1"/>
  <c r="H3538" i="1"/>
  <c r="J4528" i="1"/>
  <c r="E4528" i="1"/>
  <c r="E4528" i="1" a="1"/>
  <c r="D2151" i="1"/>
  <c r="D2151" i="1" a="1"/>
  <c r="I2151" i="1"/>
  <c r="M2151" i="1"/>
  <c r="D328" i="1" a="1"/>
  <c r="I328" i="1"/>
  <c r="F328" i="1" a="1"/>
  <c r="K328" i="1"/>
  <c r="D425" i="1" a="1"/>
  <c r="I425" i="1"/>
  <c r="F425" i="1" a="1"/>
  <c r="K425" i="1"/>
  <c r="D2582" i="1" a="1"/>
  <c r="I2582" i="1"/>
  <c r="M2582" i="1"/>
  <c r="K2953" i="1"/>
  <c r="F2953" i="1"/>
  <c r="F2953" i="1" a="1"/>
  <c r="J3012" i="1"/>
  <c r="E3012" i="1"/>
  <c r="E3012" i="1" a="1"/>
  <c r="E2637" i="1" a="1"/>
  <c r="J2637" i="1"/>
  <c r="J2375" i="1"/>
  <c r="E2375" i="1"/>
  <c r="E2375" i="1" a="1"/>
  <c r="J3401" i="1"/>
  <c r="E3401" i="1"/>
  <c r="E3401" i="1" a="1"/>
  <c r="L2819" i="1"/>
  <c r="G2819" i="1"/>
  <c r="G2819" i="1" a="1"/>
  <c r="M2511" i="1"/>
  <c r="F2511" i="1"/>
  <c r="F2448" i="1" a="1"/>
  <c r="K2448" i="1"/>
  <c r="M3468" i="1"/>
  <c r="F3468" i="1"/>
  <c r="K2878" i="1"/>
  <c r="F2878" i="1"/>
  <c r="F2878" i="1" a="1"/>
  <c r="L2502" i="1"/>
  <c r="G2502" i="1"/>
  <c r="G2502" i="1" a="1"/>
  <c r="D140" i="1" a="1"/>
  <c r="I140" i="1"/>
  <c r="G140" i="1" a="1"/>
  <c r="L140" i="1"/>
  <c r="D3772" i="1"/>
  <c r="M2379" i="1"/>
  <c r="D3341" i="1"/>
  <c r="D3120" i="1"/>
  <c r="D2600" i="1"/>
  <c r="M1863" i="1"/>
  <c r="L156" i="1"/>
  <c r="G156" i="1"/>
  <c r="G156" i="1" a="1"/>
  <c r="D3775" i="1"/>
  <c r="J2853" i="1"/>
  <c r="E2853" i="1"/>
  <c r="E2853" i="1" a="1"/>
  <c r="M2083" i="1"/>
  <c r="L2961" i="1"/>
  <c r="G2961" i="1"/>
  <c r="G2961" i="1" a="1"/>
  <c r="J350" i="1"/>
  <c r="E350" i="1"/>
  <c r="E350" i="1" a="1"/>
  <c r="J3183" i="1"/>
  <c r="E3183" i="1"/>
  <c r="E3183" i="1" a="1"/>
  <c r="L765" i="1"/>
  <c r="G765" i="1"/>
  <c r="G765" i="1" a="1"/>
  <c r="H4470" i="1"/>
  <c r="J3410" i="1"/>
  <c r="E3410" i="1"/>
  <c r="E3410" i="1" a="1"/>
  <c r="D2108" i="1"/>
  <c r="D646" i="1"/>
  <c r="K3422" i="1"/>
  <c r="F3422" i="1"/>
  <c r="F3422" i="1" a="1"/>
  <c r="K3567" i="1"/>
  <c r="F3567" i="1"/>
  <c r="F3567" i="1" a="1"/>
  <c r="L2955" i="1"/>
  <c r="G2955" i="1"/>
  <c r="G2955" i="1" a="1"/>
  <c r="J1947" i="1"/>
  <c r="E1947" i="1"/>
  <c r="E1947" i="1" a="1"/>
  <c r="J3184" i="1"/>
  <c r="E3184" i="1"/>
  <c r="E3184" i="1" a="1"/>
  <c r="J2991" i="1"/>
  <c r="E2991" i="1"/>
  <c r="E2991" i="1" a="1"/>
  <c r="K1097" i="1"/>
  <c r="F1097" i="1"/>
  <c r="F1097" i="1" a="1"/>
  <c r="H2061" i="1"/>
  <c r="I990" i="1"/>
  <c r="D990" i="1" a="1"/>
  <c r="H990" i="1"/>
  <c r="L2726" i="1"/>
  <c r="G2726" i="1"/>
  <c r="G2726" i="1" a="1"/>
  <c r="L3988" i="1"/>
  <c r="G3988" i="1"/>
  <c r="G3988" i="1" a="1"/>
  <c r="K6279" i="1"/>
  <c r="F6279" i="1"/>
  <c r="F6279" i="1" a="1"/>
  <c r="I2419" i="1"/>
  <c r="D2419" i="1" a="1"/>
  <c r="H2419" i="1"/>
  <c r="K3454" i="1"/>
  <c r="F3454" i="1"/>
  <c r="F3454" i="1" a="1"/>
  <c r="M2928" i="1"/>
  <c r="L905" i="1"/>
  <c r="G905" i="1"/>
  <c r="G905" i="1" a="1"/>
  <c r="M2167" i="1"/>
  <c r="I707" i="1"/>
  <c r="D707" i="1" a="1"/>
  <c r="H707" i="1"/>
  <c r="D587" i="1"/>
  <c r="L2975" i="1"/>
  <c r="G2975" i="1"/>
  <c r="G2975" i="1" a="1"/>
  <c r="J3802" i="1"/>
  <c r="E3802" i="1"/>
  <c r="E3802" i="1" a="1"/>
  <c r="M712" i="1"/>
  <c r="L4601" i="1"/>
  <c r="G4601" i="1"/>
  <c r="G4601" i="1" a="1"/>
  <c r="M3445" i="1"/>
  <c r="F3445" i="1"/>
  <c r="H88" i="1"/>
  <c r="D400" i="1"/>
  <c r="M2244" i="1"/>
  <c r="D3532" i="1"/>
  <c r="M2168" i="1"/>
  <c r="J2604" i="1"/>
  <c r="E2604" i="1"/>
  <c r="E2604" i="1" a="1"/>
  <c r="J196" i="1"/>
  <c r="E196" i="1"/>
  <c r="E196" i="1" a="1"/>
  <c r="L2687" i="1"/>
  <c r="G2687" i="1"/>
  <c r="G2687" i="1" a="1"/>
  <c r="M2316" i="1"/>
  <c r="J2981" i="1"/>
  <c r="E2981" i="1"/>
  <c r="E2981" i="1" a="1"/>
  <c r="H2656" i="1"/>
  <c r="D3022" i="1"/>
  <c r="D2371" i="1"/>
  <c r="L2516" i="1"/>
  <c r="G2516" i="1"/>
  <c r="G2516" i="1" a="1"/>
  <c r="M199" i="1"/>
  <c r="H612" i="1"/>
  <c r="L864" i="1"/>
  <c r="G864" i="1"/>
  <c r="G864" i="1" a="1"/>
  <c r="L3540" i="1"/>
  <c r="G3540" i="1"/>
  <c r="G3540" i="1" a="1"/>
  <c r="M1040" i="1"/>
  <c r="L2945" i="1"/>
  <c r="G2945" i="1"/>
  <c r="G2945" i="1" a="1"/>
  <c r="L3532" i="1"/>
  <c r="G3532" i="1"/>
  <c r="G3532" i="1" a="1"/>
  <c r="L396" i="1"/>
  <c r="G396" i="1"/>
  <c r="G396" i="1" a="1"/>
  <c r="L2593" i="1"/>
  <c r="G2593" i="1"/>
  <c r="G2593" i="1" a="1"/>
  <c r="J3811" i="1"/>
  <c r="E3811" i="1"/>
  <c r="E3811" i="1" a="1"/>
  <c r="J2887" i="1"/>
  <c r="E2887" i="1"/>
  <c r="E2887" i="1" a="1"/>
  <c r="J3005" i="1"/>
  <c r="E3005" i="1"/>
  <c r="E3005" i="1" a="1"/>
  <c r="D3556" i="1"/>
  <c r="D2795" i="1"/>
  <c r="J536" i="1"/>
  <c r="E536" i="1"/>
  <c r="E536" i="1" a="1"/>
  <c r="L2984" i="1"/>
  <c r="G2984" i="1"/>
  <c r="G2984" i="1" a="1"/>
  <c r="K1135" i="1"/>
  <c r="F1135" i="1"/>
  <c r="F1135" i="1" a="1"/>
  <c r="D2251" i="1"/>
  <c r="H932" i="1"/>
  <c r="H2848" i="1"/>
  <c r="H419" i="1"/>
  <c r="J1158" i="1"/>
  <c r="E1158" i="1"/>
  <c r="E1158" i="1" a="1"/>
  <c r="H3200" i="1"/>
  <c r="J4075" i="1"/>
  <c r="E4075" i="1"/>
  <c r="E4075" i="1" a="1"/>
  <c r="I2541" i="1"/>
  <c r="D2541" i="1" a="1"/>
  <c r="H2541" i="1"/>
  <c r="J4360" i="1"/>
  <c r="E4360" i="1"/>
  <c r="E4360" i="1" a="1"/>
  <c r="J6397" i="1"/>
  <c r="E6397" i="1"/>
  <c r="E6397" i="1" a="1"/>
  <c r="H3479" i="1"/>
  <c r="M219" i="1"/>
  <c r="J2952" i="1"/>
  <c r="E2952" i="1"/>
  <c r="E2952" i="1" a="1"/>
  <c r="D2874" i="1"/>
  <c r="L3084" i="1"/>
  <c r="G3084" i="1"/>
  <c r="G3084" i="1" a="1"/>
  <c r="K5474" i="1"/>
  <c r="F5474" i="1"/>
  <c r="F5474" i="1" a="1"/>
  <c r="M1121" i="1"/>
  <c r="M1177" i="1"/>
  <c r="K638" i="1"/>
  <c r="F638" i="1"/>
  <c r="F638" i="1" a="1"/>
  <c r="J1529" i="1"/>
  <c r="E1529" i="1"/>
  <c r="E1529" i="1" a="1"/>
  <c r="M1916" i="1"/>
  <c r="L4270" i="1"/>
  <c r="G4270" i="1"/>
  <c r="G4270" i="1" a="1"/>
  <c r="J4802" i="1"/>
  <c r="E4802" i="1"/>
  <c r="E4802" i="1" a="1"/>
  <c r="H3477" i="1"/>
  <c r="D2325" i="1"/>
  <c r="L2545" i="1"/>
  <c r="G2545" i="1"/>
  <c r="G2545" i="1" a="1"/>
  <c r="L253" i="1"/>
  <c r="G253" i="1"/>
  <c r="G253" i="1" a="1"/>
  <c r="H2943" i="1"/>
  <c r="J6835" i="1"/>
  <c r="E6835" i="1"/>
  <c r="E6835" i="1" a="1"/>
  <c r="M6342" i="1"/>
  <c r="J1879" i="1"/>
  <c r="E1879" i="1"/>
  <c r="E1879" i="1" a="1"/>
  <c r="D3159" i="1"/>
  <c r="H1964" i="1"/>
  <c r="J2351" i="1"/>
  <c r="E2351" i="1"/>
  <c r="E2351" i="1" a="1"/>
  <c r="H2676" i="1"/>
  <c r="K3078" i="1"/>
  <c r="F3078" i="1"/>
  <c r="F3078" i="1" a="1"/>
  <c r="L2910" i="1"/>
  <c r="G2910" i="1"/>
  <c r="G2910" i="1" a="1"/>
  <c r="K6716" i="1"/>
  <c r="F6716" i="1"/>
  <c r="F6716" i="1" a="1"/>
  <c r="H2556" i="1"/>
  <c r="L2862" i="1"/>
  <c r="G2862" i="1"/>
  <c r="G2862" i="1" a="1"/>
  <c r="M1885" i="1"/>
  <c r="L2989" i="1"/>
  <c r="G2989" i="1"/>
  <c r="G2989" i="1" a="1"/>
  <c r="L2735" i="1"/>
  <c r="G2735" i="1"/>
  <c r="G2735" i="1" a="1"/>
  <c r="D3656" i="1"/>
  <c r="D3995" i="1"/>
  <c r="K490" i="1"/>
  <c r="F490" i="1"/>
  <c r="F490" i="1" a="1"/>
  <c r="K3529" i="1"/>
  <c r="F3529" i="1"/>
  <c r="F3529" i="1" a="1"/>
  <c r="J3547" i="1"/>
  <c r="E3547" i="1"/>
  <c r="E3547" i="1" a="1"/>
  <c r="D2878" i="1"/>
  <c r="K2306" i="1"/>
  <c r="F2306" i="1"/>
  <c r="F2306" i="1" a="1"/>
  <c r="M1754" i="1"/>
  <c r="E1754" i="1"/>
  <c r="L534" i="1"/>
  <c r="G534" i="1"/>
  <c r="G534" i="1" a="1"/>
  <c r="K4009" i="1"/>
  <c r="F4009" i="1"/>
  <c r="F4009" i="1" a="1"/>
  <c r="M2357" i="1"/>
  <c r="M617" i="1"/>
  <c r="K2893" i="1"/>
  <c r="F2893" i="1"/>
  <c r="F2893" i="1" a="1"/>
  <c r="J3598" i="1"/>
  <c r="E3598" i="1"/>
  <c r="E3598" i="1" a="1"/>
  <c r="J4069" i="1"/>
  <c r="E4069" i="1"/>
  <c r="E4069" i="1" a="1"/>
  <c r="M222" i="1"/>
  <c r="M2413" i="1"/>
  <c r="K496" i="1"/>
  <c r="F496" i="1"/>
  <c r="F496" i="1" a="1"/>
  <c r="D3419" i="1"/>
  <c r="D2508" i="1"/>
  <c r="D3031" i="1"/>
  <c r="H2775" i="1"/>
  <c r="F2379" i="1"/>
  <c r="K3913" i="1"/>
  <c r="F3913" i="1"/>
  <c r="F3913" i="1" a="1"/>
  <c r="E1863" i="1"/>
  <c r="H3076" i="1"/>
  <c r="K591" i="1"/>
  <c r="F591" i="1"/>
  <c r="F591" i="1" a="1"/>
  <c r="D3186" i="1"/>
  <c r="H95" i="1"/>
  <c r="I302" i="1"/>
  <c r="D302" i="1" a="1"/>
  <c r="H302" i="1"/>
  <c r="K2309" i="1"/>
  <c r="F2309" i="1"/>
  <c r="F2309" i="1" a="1"/>
  <c r="F2083" i="1"/>
  <c r="L3364" i="1"/>
  <c r="G3364" i="1"/>
  <c r="G3364" i="1" a="1"/>
  <c r="K2584" i="1"/>
  <c r="F2584" i="1"/>
  <c r="F2584" i="1" a="1"/>
  <c r="D5859" i="1"/>
  <c r="J2159" i="1"/>
  <c r="E2159" i="1"/>
  <c r="E2159" i="1" a="1"/>
  <c r="L2409" i="1"/>
  <c r="G2409" i="1"/>
  <c r="G2409" i="1" a="1"/>
  <c r="L3198" i="1"/>
  <c r="G3198" i="1"/>
  <c r="G3198" i="1" a="1"/>
  <c r="J58" i="1"/>
  <c r="E58" i="1"/>
  <c r="E58" i="1" a="1"/>
  <c r="I884" i="1"/>
  <c r="D884" i="1" a="1"/>
  <c r="H884" i="1"/>
  <c r="J2472" i="1"/>
  <c r="E2472" i="1"/>
  <c r="E2472" i="1" a="1"/>
  <c r="D3033" i="1"/>
  <c r="M2556" i="1"/>
  <c r="D2556" i="1"/>
  <c r="L972" i="1"/>
  <c r="G972" i="1"/>
  <c r="G972" i="1" a="1"/>
  <c r="J3034" i="1"/>
  <c r="E3034" i="1"/>
  <c r="E3034" i="1" a="1"/>
  <c r="L4108" i="1"/>
  <c r="G4108" i="1"/>
  <c r="G4108" i="1" a="1"/>
  <c r="M1072" i="1"/>
  <c r="J4402" i="1"/>
  <c r="E4402" i="1"/>
  <c r="E4402" i="1" a="1"/>
  <c r="D3479" i="1"/>
  <c r="L3370" i="1"/>
  <c r="G3370" i="1"/>
  <c r="G3370" i="1" a="1"/>
  <c r="J3219" i="1"/>
  <c r="E3219" i="1"/>
  <c r="E3219" i="1" a="1"/>
  <c r="M6441" i="1"/>
  <c r="K3905" i="1"/>
  <c r="F3905" i="1"/>
  <c r="F3905" i="1" a="1"/>
  <c r="D3517" i="1"/>
  <c r="K2859" i="1"/>
  <c r="F2859" i="1"/>
  <c r="F2859" i="1" a="1"/>
  <c r="M772" i="1"/>
  <c r="K6367" i="1"/>
  <c r="F6367" i="1"/>
  <c r="F6367" i="1" a="1"/>
  <c r="H736" i="1"/>
  <c r="M699" i="1"/>
  <c r="D699" i="1"/>
  <c r="K3972" i="1"/>
  <c r="F3972" i="1"/>
  <c r="F3972" i="1" a="1"/>
  <c r="M2444" i="1"/>
  <c r="D3398" i="1"/>
  <c r="D3876" i="1"/>
  <c r="M2557" i="1"/>
  <c r="D2557" i="1"/>
  <c r="J2492" i="1"/>
  <c r="E2492" i="1"/>
  <c r="E2492" i="1" a="1"/>
  <c r="J2219" i="1"/>
  <c r="E2219" i="1"/>
  <c r="E2219" i="1" a="1"/>
  <c r="I2372" i="1"/>
  <c r="D2372" i="1" a="1"/>
  <c r="H2372" i="1"/>
  <c r="K216" i="1"/>
  <c r="F216" i="1"/>
  <c r="F216" i="1" a="1"/>
  <c r="G2928" i="1"/>
  <c r="M2182" i="1"/>
  <c r="G2167" i="1"/>
  <c r="J4678" i="1"/>
  <c r="E4678" i="1"/>
  <c r="E4678" i="1" a="1"/>
  <c r="J60" i="1"/>
  <c r="E60" i="1"/>
  <c r="E60" i="1" a="1"/>
  <c r="M95" i="1"/>
  <c r="E712" i="1"/>
  <c r="G3445" i="1"/>
  <c r="M2873" i="1"/>
  <c r="J2838" i="1"/>
  <c r="E2838" i="1"/>
  <c r="E2838" i="1" a="1"/>
  <c r="J235" i="1"/>
  <c r="E235" i="1"/>
  <c r="E235" i="1" a="1"/>
  <c r="I2156" i="1"/>
  <c r="D2156" i="1" a="1"/>
  <c r="H2156" i="1"/>
  <c r="F2244" i="1"/>
  <c r="L777" i="1"/>
  <c r="G777" i="1"/>
  <c r="G777" i="1" a="1"/>
  <c r="G2168" i="1"/>
  <c r="K3476" i="1"/>
  <c r="F3476" i="1"/>
  <c r="F3476" i="1" a="1"/>
  <c r="J3185" i="1"/>
  <c r="E3185" i="1"/>
  <c r="E3185" i="1" a="1"/>
  <c r="H2699" i="1"/>
  <c r="K4098" i="1"/>
  <c r="F4098" i="1"/>
  <c r="F4098" i="1" a="1"/>
  <c r="F2316" i="1"/>
  <c r="D2713" i="1"/>
  <c r="L1860" i="1"/>
  <c r="G1860" i="1"/>
  <c r="G1860" i="1" a="1"/>
  <c r="I2260" i="1"/>
  <c r="D2260" i="1" a="1"/>
  <c r="H2260" i="1"/>
  <c r="D3217" i="1"/>
  <c r="H99" i="1"/>
  <c r="D109" i="1"/>
  <c r="D3496" i="1"/>
  <c r="K2350" i="1"/>
  <c r="F2350" i="1"/>
  <c r="F2350" i="1" a="1"/>
  <c r="F199" i="1"/>
  <c r="L3143" i="1"/>
  <c r="G3143" i="1"/>
  <c r="G3143" i="1" a="1"/>
  <c r="H3694" i="1"/>
  <c r="J2676" i="1"/>
  <c r="E2676" i="1"/>
  <c r="E2676" i="1" a="1"/>
  <c r="J2963" i="1"/>
  <c r="E2963" i="1"/>
  <c r="E2963" i="1" a="1"/>
  <c r="G1040" i="1"/>
  <c r="M935" i="1"/>
  <c r="D4074" i="1"/>
  <c r="M1146" i="1"/>
  <c r="L4498" i="1"/>
  <c r="G4498" i="1"/>
  <c r="G4498" i="1" a="1"/>
  <c r="M1394" i="1"/>
  <c r="J4700" i="1"/>
  <c r="E4700" i="1"/>
  <c r="E4700" i="1" a="1"/>
  <c r="D3325" i="1"/>
  <c r="D2894" i="1"/>
  <c r="M768" i="1"/>
  <c r="J2789" i="1"/>
  <c r="E2789" i="1"/>
  <c r="E2789" i="1" a="1"/>
  <c r="D2753" i="1"/>
  <c r="D2815" i="1"/>
  <c r="M690" i="1"/>
  <c r="K4000" i="1"/>
  <c r="F4000" i="1"/>
  <c r="F4000" i="1" a="1"/>
  <c r="J1379" i="1"/>
  <c r="E1379" i="1"/>
  <c r="E1379" i="1" a="1"/>
  <c r="K691" i="1"/>
  <c r="F691" i="1"/>
  <c r="F691" i="1" a="1"/>
  <c r="L2598" i="1"/>
  <c r="G2598" i="1"/>
  <c r="G2598" i="1" a="1"/>
  <c r="L4428" i="1"/>
  <c r="G4428" i="1"/>
  <c r="G4428" i="1" a="1"/>
  <c r="J4056" i="1"/>
  <c r="E4056" i="1"/>
  <c r="E4056" i="1" a="1"/>
  <c r="D4375" i="1"/>
  <c r="M1012" i="1"/>
  <c r="J3747" i="1"/>
  <c r="E3747" i="1"/>
  <c r="E3747" i="1" a="1"/>
  <c r="D5007" i="1"/>
  <c r="M2013" i="1"/>
  <c r="D2742" i="1"/>
  <c r="K2441" i="1"/>
  <c r="F2441" i="1"/>
  <c r="F2441" i="1" a="1"/>
  <c r="J2215" i="1"/>
  <c r="E2215" i="1"/>
  <c r="E2215" i="1" a="1"/>
  <c r="F219" i="1"/>
  <c r="M2758" i="1"/>
  <c r="L1639" i="1"/>
  <c r="G1639" i="1"/>
  <c r="G1639" i="1" a="1"/>
  <c r="L924" i="1"/>
  <c r="G924" i="1"/>
  <c r="G924" i="1" a="1"/>
  <c r="M999" i="1"/>
  <c r="J2748" i="1"/>
  <c r="E2748" i="1"/>
  <c r="E2748" i="1" a="1"/>
  <c r="F1121" i="1"/>
  <c r="F1177" i="1"/>
  <c r="K865" i="1"/>
  <c r="F865" i="1"/>
  <c r="F865" i="1" a="1"/>
  <c r="G1916" i="1"/>
  <c r="K1058" i="1"/>
  <c r="F1058" i="1"/>
  <c r="F1058" i="1" a="1"/>
  <c r="L2780" i="1"/>
  <c r="G2780" i="1"/>
  <c r="G2780" i="1" a="1"/>
  <c r="H2673" i="1"/>
  <c r="L3033" i="1"/>
  <c r="G3033" i="1"/>
  <c r="G3033" i="1" a="1"/>
  <c r="D215" i="1"/>
  <c r="D2701" i="1"/>
  <c r="D736" i="1"/>
  <c r="D29" i="1"/>
  <c r="M1415" i="1"/>
  <c r="E6342" i="1"/>
  <c r="J1983" i="1"/>
  <c r="E1983" i="1"/>
  <c r="E1983" i="1" a="1"/>
  <c r="L2605" i="1"/>
  <c r="G2605" i="1"/>
  <c r="G2605" i="1" a="1"/>
  <c r="M2627" i="1"/>
  <c r="K700" i="1"/>
  <c r="F700" i="1"/>
  <c r="F700" i="1" a="1"/>
  <c r="J3860" i="1"/>
  <c r="E3860" i="1"/>
  <c r="E3860" i="1" a="1"/>
  <c r="L60" i="1"/>
  <c r="G60" i="1"/>
  <c r="G60" i="1" a="1"/>
  <c r="K3668" i="1"/>
  <c r="F3668" i="1"/>
  <c r="F3668" i="1" a="1"/>
  <c r="D207" i="1"/>
  <c r="D650" i="1"/>
  <c r="E1885" i="1"/>
  <c r="D4678" i="1"/>
  <c r="J1211" i="1"/>
  <c r="E1211" i="1"/>
  <c r="E1211" i="1" a="1"/>
  <c r="D2425" i="1"/>
  <c r="M2425" i="1"/>
  <c r="M569" i="1"/>
  <c r="H137" i="1"/>
  <c r="J192" i="1"/>
  <c r="E192" i="1"/>
  <c r="E192" i="1" a="1"/>
  <c r="D3218" i="1"/>
  <c r="M728" i="1"/>
  <c r="D3158" i="1"/>
  <c r="D2561" i="1"/>
  <c r="D1754" i="1" a="1"/>
  <c r="I1754" i="1"/>
  <c r="E1754" i="1" a="1"/>
  <c r="J1754" i="1"/>
  <c r="L118" i="1"/>
  <c r="G118" i="1"/>
  <c r="G118" i="1" a="1"/>
  <c r="M120" i="1"/>
  <c r="G120" i="1"/>
  <c r="L3348" i="1"/>
  <c r="G3348" i="1"/>
  <c r="G3348" i="1" a="1"/>
  <c r="M3075" i="1"/>
  <c r="F2357" i="1"/>
  <c r="L3002" i="1"/>
  <c r="G3002" i="1"/>
  <c r="G3002" i="1" a="1"/>
  <c r="M4736" i="1"/>
  <c r="E4736" i="1"/>
  <c r="K1766" i="1"/>
  <c r="F1766" i="1"/>
  <c r="F1766" i="1" a="1"/>
  <c r="F617" i="1"/>
  <c r="D2882" i="1"/>
  <c r="H3669" i="1"/>
  <c r="H2605" i="1"/>
  <c r="M2717" i="1"/>
  <c r="D2717" i="1"/>
  <c r="F222" i="1"/>
  <c r="F2413" i="1"/>
  <c r="K3280" i="1"/>
  <c r="F3280" i="1"/>
  <c r="F3280" i="1" a="1"/>
  <c r="J4421" i="1"/>
  <c r="E4421" i="1"/>
  <c r="E4421" i="1" a="1"/>
  <c r="J3809" i="1"/>
  <c r="E3809" i="1"/>
  <c r="E3809" i="1" a="1"/>
  <c r="D2511" i="1" a="1"/>
  <c r="I2511" i="1"/>
  <c r="F2511" i="1" a="1"/>
  <c r="K2511" i="1"/>
  <c r="D3468" i="1" a="1"/>
  <c r="I3468" i="1"/>
  <c r="F3468" i="1" a="1"/>
  <c r="K3468" i="1"/>
  <c r="D2199" i="1" a="1"/>
  <c r="I2199" i="1"/>
  <c r="M2199" i="1"/>
  <c r="J2961" i="1"/>
  <c r="E2961" i="1"/>
  <c r="E2961" i="1" a="1"/>
  <c r="M3624" i="1"/>
  <c r="H3291" i="1"/>
  <c r="D2375" i="1" a="1"/>
  <c r="I2375" i="1"/>
  <c r="M2375" i="1"/>
  <c r="D2379" i="1" a="1"/>
  <c r="I2379" i="1"/>
  <c r="F2379" i="1" a="1"/>
  <c r="K2379" i="1"/>
  <c r="D1863" i="1" a="1"/>
  <c r="I1863" i="1"/>
  <c r="E1863" i="1" a="1"/>
  <c r="J1863" i="1"/>
  <c r="D93" i="1"/>
  <c r="H3223" i="1"/>
  <c r="D3223" i="1"/>
  <c r="K2628" i="1"/>
  <c r="F2628" i="1"/>
  <c r="F2628" i="1" a="1"/>
  <c r="I1930" i="1"/>
  <c r="D1930" i="1" a="1"/>
  <c r="H1930" i="1"/>
  <c r="H3233" i="1"/>
  <c r="D2083" i="1" a="1"/>
  <c r="I2083" i="1"/>
  <c r="F2083" i="1" a="1"/>
  <c r="K2083" i="1"/>
  <c r="M3129" i="1"/>
  <c r="J2660" i="1"/>
  <c r="E2660" i="1"/>
  <c r="E2660" i="1" a="1"/>
  <c r="J2968" i="1"/>
  <c r="E2968" i="1"/>
  <c r="E2968" i="1" a="1"/>
  <c r="J2601" i="1"/>
  <c r="E2601" i="1"/>
  <c r="E2601" i="1" a="1"/>
  <c r="J3674" i="1"/>
  <c r="E3674" i="1"/>
  <c r="E3674" i="1" a="1"/>
  <c r="M2332" i="1"/>
  <c r="M1156" i="1"/>
  <c r="H2545" i="1"/>
  <c r="M2422" i="1"/>
  <c r="L4352" i="1"/>
  <c r="G4352" i="1"/>
  <c r="G4352" i="1" a="1"/>
  <c r="F2556" i="1"/>
  <c r="J3782" i="1"/>
  <c r="E3782" i="1"/>
  <c r="E3782" i="1" a="1"/>
  <c r="H2995" i="1"/>
  <c r="G1072" i="1"/>
  <c r="K3495" i="1"/>
  <c r="F3495" i="1"/>
  <c r="F3495" i="1" a="1"/>
  <c r="D3553" i="1"/>
  <c r="H3000" i="1"/>
  <c r="F6441" i="1"/>
  <c r="D4474" i="1"/>
  <c r="J2734" i="1"/>
  <c r="E2734" i="1"/>
  <c r="E2734" i="1" a="1"/>
  <c r="L3427" i="1"/>
  <c r="G3427" i="1"/>
  <c r="G3427" i="1" a="1"/>
  <c r="F772" i="1"/>
  <c r="M932" i="1"/>
  <c r="L384" i="1"/>
  <c r="G384" i="1"/>
  <c r="G384" i="1" a="1"/>
  <c r="G699" i="1"/>
  <c r="F2444" i="1"/>
  <c r="M1557" i="1"/>
  <c r="K2684" i="1"/>
  <c r="F2684" i="1"/>
  <c r="F2684" i="1" a="1"/>
  <c r="J5603" i="1"/>
  <c r="E5603" i="1"/>
  <c r="E5603" i="1" a="1"/>
  <c r="I2225" i="1"/>
  <c r="D2225" i="1" a="1"/>
  <c r="H2225" i="1"/>
  <c r="J2999" i="1"/>
  <c r="E2999" i="1"/>
  <c r="E2999" i="1" a="1"/>
  <c r="F2557" i="1"/>
  <c r="K3580" i="1"/>
  <c r="F3580" i="1"/>
  <c r="F3580" i="1" a="1"/>
  <c r="J3594" i="1"/>
  <c r="E3594" i="1"/>
  <c r="E3594" i="1" a="1"/>
  <c r="K3711" i="1"/>
  <c r="F3711" i="1"/>
  <c r="F3711" i="1" a="1"/>
  <c r="G2928" i="1" a="1"/>
  <c r="L2928" i="1"/>
  <c r="F2182" i="1"/>
  <c r="D2167" i="1" a="1"/>
  <c r="I2167" i="1"/>
  <c r="G2167" i="1" a="1"/>
  <c r="L2167" i="1"/>
  <c r="E95" i="1"/>
  <c r="D712" i="1" a="1"/>
  <c r="I712" i="1"/>
  <c r="E712" i="1" a="1"/>
  <c r="J712" i="1"/>
  <c r="G3445" i="1" a="1"/>
  <c r="L3445" i="1"/>
  <c r="M259" i="1"/>
  <c r="E2873" i="1"/>
  <c r="D2576" i="1"/>
  <c r="H3482" i="1"/>
  <c r="J3369" i="1"/>
  <c r="E3369" i="1"/>
  <c r="E3369" i="1" a="1"/>
  <c r="D2244" i="1" a="1"/>
  <c r="I2244" i="1"/>
  <c r="F2244" i="1" a="1"/>
  <c r="K2244" i="1"/>
  <c r="D2168" i="1" a="1"/>
  <c r="I2168" i="1"/>
  <c r="G2168" i="1" a="1"/>
  <c r="L2168" i="1"/>
  <c r="L3185" i="1"/>
  <c r="G3185" i="1"/>
  <c r="G3185" i="1" a="1"/>
  <c r="M1757" i="1"/>
  <c r="F2316" i="1" a="1"/>
  <c r="K2316" i="1"/>
  <c r="M6325" i="1"/>
  <c r="J3037" i="1"/>
  <c r="E3037" i="1"/>
  <c r="E3037" i="1" a="1"/>
  <c r="L242" i="1"/>
  <c r="G242" i="1"/>
  <c r="G242" i="1" a="1"/>
  <c r="M1527" i="1"/>
  <c r="D3474" i="1"/>
  <c r="J3047" i="1"/>
  <c r="E3047" i="1"/>
  <c r="E3047" i="1" a="1"/>
  <c r="M1020" i="1"/>
  <c r="D199" i="1" a="1"/>
  <c r="I199" i="1"/>
  <c r="F199" i="1" a="1"/>
  <c r="K199" i="1"/>
  <c r="D4271" i="1"/>
  <c r="M995" i="1"/>
  <c r="I168" i="1"/>
  <c r="D168" i="1" a="1"/>
  <c r="H168" i="1"/>
  <c r="I165" i="1"/>
  <c r="D165" i="1" a="1"/>
  <c r="H165" i="1"/>
  <c r="L2461" i="1"/>
  <c r="G2461" i="1"/>
  <c r="G2461" i="1" a="1"/>
  <c r="D1040" i="1" a="1"/>
  <c r="I1040" i="1"/>
  <c r="G1040" i="1" a="1"/>
  <c r="L1040" i="1"/>
  <c r="J2526" i="1"/>
  <c r="E2526" i="1"/>
  <c r="E2526" i="1" a="1"/>
  <c r="K3906" i="1"/>
  <c r="F3906" i="1"/>
  <c r="F3906" i="1" a="1"/>
  <c r="H3483" i="1"/>
  <c r="E935" i="1"/>
  <c r="G1146" i="1"/>
  <c r="D3637" i="1"/>
  <c r="E1394" i="1"/>
  <c r="D3794" i="1"/>
  <c r="D2362" i="1"/>
  <c r="M980" i="1"/>
  <c r="G768" i="1"/>
  <c r="M1904" i="1"/>
  <c r="L3931" i="1"/>
  <c r="G3931" i="1"/>
  <c r="G3931" i="1" a="1"/>
  <c r="D3433" i="1"/>
  <c r="F690" i="1"/>
  <c r="L3576" i="1"/>
  <c r="G3576" i="1"/>
  <c r="G3576" i="1" a="1"/>
  <c r="D4290" i="1"/>
  <c r="F3129" i="1"/>
  <c r="L3719" i="1"/>
  <c r="G3719" i="1"/>
  <c r="G3719" i="1" a="1"/>
  <c r="D2024" i="1"/>
  <c r="L3189" i="1"/>
  <c r="G3189" i="1"/>
  <c r="G3189" i="1" a="1"/>
  <c r="M2691" i="1"/>
  <c r="E1012" i="1"/>
  <c r="H3445" i="1"/>
  <c r="H2752" i="1"/>
  <c r="E2013" i="1"/>
  <c r="M186" i="1"/>
  <c r="D3043" i="1"/>
  <c r="H2867" i="1"/>
  <c r="J3393" i="1"/>
  <c r="E3393" i="1"/>
  <c r="E3393" i="1" a="1"/>
  <c r="J1036" i="1"/>
  <c r="E1036" i="1"/>
  <c r="E1036" i="1" a="1"/>
  <c r="D219" i="1" a="1"/>
  <c r="I219" i="1"/>
  <c r="F219" i="1" a="1"/>
  <c r="K219" i="1"/>
  <c r="J2325" i="1"/>
  <c r="E2325" i="1"/>
  <c r="E2325" i="1" a="1"/>
  <c r="F2758" i="1"/>
  <c r="D3094" i="1"/>
  <c r="D2547" i="1"/>
  <c r="D1207" i="1"/>
  <c r="M740" i="1"/>
  <c r="M1588" i="1"/>
  <c r="G999" i="1"/>
  <c r="M1720" i="1"/>
  <c r="D1121" i="1" a="1"/>
  <c r="I1121" i="1"/>
  <c r="F1121" i="1" a="1"/>
  <c r="K1121" i="1"/>
  <c r="D1177" i="1" a="1"/>
  <c r="I1177" i="1"/>
  <c r="F1177" i="1" a="1"/>
  <c r="K1177" i="1"/>
  <c r="H2649" i="1"/>
  <c r="J3197" i="1"/>
  <c r="E3197" i="1"/>
  <c r="E3197" i="1" a="1"/>
  <c r="D1916" i="1" a="1"/>
  <c r="I1916" i="1"/>
  <c r="G1916" i="1" a="1"/>
  <c r="L1916" i="1"/>
  <c r="H3299" i="1"/>
  <c r="K3190" i="1"/>
  <c r="F3190" i="1"/>
  <c r="F3190" i="1" a="1"/>
  <c r="M1673" i="1"/>
  <c r="H3727" i="1"/>
  <c r="K3394" i="1"/>
  <c r="F3394" i="1"/>
  <c r="F3394" i="1" a="1"/>
  <c r="D2830" i="1"/>
  <c r="M1570" i="1"/>
  <c r="J2575" i="1"/>
  <c r="E2575" i="1"/>
  <c r="E2575" i="1" a="1"/>
  <c r="M1110" i="1"/>
  <c r="J4016" i="1"/>
  <c r="E4016" i="1"/>
  <c r="E4016" i="1" a="1"/>
  <c r="M29" i="1"/>
  <c r="M1801" i="1"/>
  <c r="L4355" i="1"/>
  <c r="G4355" i="1"/>
  <c r="G4355" i="1" a="1"/>
  <c r="E1415" i="1"/>
  <c r="D6342" i="1" a="1"/>
  <c r="I6342" i="1"/>
  <c r="E6342" i="1" a="1"/>
  <c r="J6342" i="1"/>
  <c r="J3912" i="1"/>
  <c r="E3912" i="1"/>
  <c r="E3912" i="1" a="1"/>
  <c r="H3995" i="1"/>
  <c r="K2956" i="1"/>
  <c r="F2956" i="1"/>
  <c r="F2956" i="1" a="1"/>
  <c r="F2627" i="1"/>
  <c r="K3828" i="1"/>
  <c r="F3828" i="1"/>
  <c r="F3828" i="1" a="1"/>
  <c r="D3828" i="1"/>
  <c r="K2940" i="1"/>
  <c r="F2940" i="1"/>
  <c r="F2940" i="1" a="1"/>
  <c r="M384" i="1"/>
  <c r="D384" i="1"/>
  <c r="M2377" i="1"/>
  <c r="H4104" i="1"/>
  <c r="D1885" i="1" a="1"/>
  <c r="I1885" i="1"/>
  <c r="E1885" i="1" a="1"/>
  <c r="J1885" i="1"/>
  <c r="D4190" i="1"/>
  <c r="D3472" i="1"/>
  <c r="K3133" i="1"/>
  <c r="F3133" i="1"/>
  <c r="F3133" i="1" a="1"/>
  <c r="M601" i="1"/>
  <c r="F2425" i="1"/>
  <c r="M6180" i="1"/>
  <c r="F569" i="1"/>
  <c r="J3142" i="1"/>
  <c r="E3142" i="1"/>
  <c r="E3142" i="1" a="1"/>
  <c r="M189" i="1"/>
  <c r="D4021" i="1"/>
  <c r="M1986" i="1"/>
  <c r="E728" i="1"/>
  <c r="J2926" i="1"/>
  <c r="E2926" i="1"/>
  <c r="E2926" i="1" a="1"/>
  <c r="M105" i="1"/>
  <c r="M273" i="1"/>
  <c r="D120" i="1" a="1"/>
  <c r="I120" i="1"/>
  <c r="G120" i="1" a="1"/>
  <c r="L120" i="1"/>
  <c r="E3075" i="1"/>
  <c r="D2890" i="1"/>
  <c r="H2890" i="1"/>
  <c r="L3847" i="1"/>
  <c r="G3847" i="1"/>
  <c r="G3847" i="1" a="1"/>
  <c r="D4736" i="1" a="1"/>
  <c r="I4736" i="1"/>
  <c r="E4736" i="1" a="1"/>
  <c r="J4736" i="1"/>
  <c r="H2614" i="1"/>
  <c r="J1939" i="1"/>
  <c r="E1939" i="1"/>
  <c r="E1939" i="1" a="1"/>
  <c r="D2407" i="1"/>
  <c r="J1831" i="1"/>
  <c r="E1831" i="1"/>
  <c r="E1831" i="1" a="1"/>
  <c r="J2809" i="1"/>
  <c r="E2809" i="1"/>
  <c r="E2809" i="1" a="1"/>
  <c r="M787" i="1"/>
  <c r="M2318" i="1"/>
  <c r="E2318" i="1"/>
  <c r="M378" i="1"/>
  <c r="D2457" i="1"/>
  <c r="K3632" i="1"/>
  <c r="F3632" i="1"/>
  <c r="F3632" i="1" a="1"/>
  <c r="K2939" i="1"/>
  <c r="F2939" i="1"/>
  <c r="F2939" i="1" a="1"/>
  <c r="M3162" i="1"/>
  <c r="M3012" i="1"/>
  <c r="D2675" i="1"/>
  <c r="J2983" i="1"/>
  <c r="E2983" i="1"/>
  <c r="E2983" i="1" a="1"/>
  <c r="J3847" i="1"/>
  <c r="E3847" i="1"/>
  <c r="E3847" i="1" a="1"/>
  <c r="M93" i="1"/>
  <c r="D1892" i="1"/>
  <c r="D3823" i="1"/>
  <c r="K4155" i="1"/>
  <c r="F4155" i="1"/>
  <c r="F4155" i="1" a="1"/>
  <c r="K4161" i="1"/>
  <c r="F4161" i="1"/>
  <c r="F4161" i="1" a="1"/>
  <c r="J3855" i="1"/>
  <c r="E3855" i="1"/>
  <c r="E3855" i="1" a="1"/>
  <c r="E3129" i="1"/>
  <c r="M3494" i="1"/>
  <c r="J2670" i="1"/>
  <c r="E2670" i="1"/>
  <c r="E2670" i="1" a="1"/>
  <c r="F2332" i="1"/>
  <c r="J3443" i="1"/>
  <c r="E3443" i="1"/>
  <c r="E3443" i="1" a="1"/>
  <c r="D3529" i="1"/>
  <c r="J2862" i="1"/>
  <c r="E2862" i="1"/>
  <c r="E2862" i="1" a="1"/>
  <c r="E1156" i="1"/>
  <c r="F2422" i="1"/>
  <c r="D2556" i="1" a="1"/>
  <c r="I2556" i="1"/>
  <c r="F2556" i="1" a="1"/>
  <c r="K2556" i="1"/>
  <c r="J2461" i="1"/>
  <c r="E2461" i="1"/>
  <c r="E2461" i="1" a="1"/>
  <c r="J3131" i="1"/>
  <c r="E3131" i="1"/>
  <c r="E3131" i="1" a="1"/>
  <c r="K3504" i="1"/>
  <c r="F3504" i="1"/>
  <c r="F3504" i="1" a="1"/>
  <c r="M319" i="1"/>
  <c r="D1072" i="1" a="1"/>
  <c r="I1072" i="1"/>
  <c r="G1072" i="1" a="1"/>
  <c r="L1072" i="1"/>
  <c r="H2694" i="1"/>
  <c r="K3487" i="1"/>
  <c r="F3487" i="1"/>
  <c r="F3487" i="1" a="1"/>
  <c r="D2515" i="1"/>
  <c r="H3777" i="1"/>
  <c r="D6441" i="1" a="1"/>
  <c r="I6441" i="1"/>
  <c r="F6441" i="1" a="1"/>
  <c r="K6441" i="1"/>
  <c r="M194" i="1"/>
  <c r="M1103" i="1"/>
  <c r="D772" i="1" a="1"/>
  <c r="I772" i="1"/>
  <c r="F772" i="1" a="1"/>
  <c r="K772" i="1"/>
  <c r="G932" i="1"/>
  <c r="D699" i="1" a="1"/>
  <c r="I699" i="1"/>
  <c r="G699" i="1" a="1"/>
  <c r="L699" i="1"/>
  <c r="D2444" i="1" a="1"/>
  <c r="I2444" i="1"/>
  <c r="F2444" i="1" a="1"/>
  <c r="K2444" i="1"/>
  <c r="F1557" i="1"/>
  <c r="D3842" i="1"/>
  <c r="M1441" i="1"/>
  <c r="L1746" i="1"/>
  <c r="G1746" i="1"/>
  <c r="G1746" i="1" a="1"/>
  <c r="F2557" i="1" a="1"/>
  <c r="K2557" i="1"/>
  <c r="H2304" i="1"/>
  <c r="D2182" i="1" a="1"/>
  <c r="I2182" i="1"/>
  <c r="F2182" i="1" a="1"/>
  <c r="K2182" i="1"/>
  <c r="K4497" i="1"/>
  <c r="F4497" i="1"/>
  <c r="F4497" i="1" a="1"/>
  <c r="D95" i="1" a="1"/>
  <c r="I95" i="1"/>
  <c r="E95" i="1" a="1"/>
  <c r="J95" i="1"/>
  <c r="D3156" i="1"/>
  <c r="D2773" i="1"/>
  <c r="K623" i="1"/>
  <c r="F623" i="1"/>
  <c r="F623" i="1" a="1"/>
  <c r="E259" i="1"/>
  <c r="E2873" i="1" a="1"/>
  <c r="J2873" i="1"/>
  <c r="H2947" i="1"/>
  <c r="I809" i="1"/>
  <c r="D809" i="1" a="1"/>
  <c r="H809" i="1"/>
  <c r="J3372" i="1"/>
  <c r="E3372" i="1"/>
  <c r="E3372" i="1" a="1"/>
  <c r="D2655" i="1"/>
  <c r="J490" i="1"/>
  <c r="E490" i="1"/>
  <c r="E490" i="1" a="1"/>
  <c r="G1757" i="1"/>
  <c r="M247" i="1"/>
  <c r="E6325" i="1"/>
  <c r="E1527" i="1"/>
  <c r="H2762" i="1"/>
  <c r="D1518" i="1"/>
  <c r="M3345" i="1"/>
  <c r="D3345" i="1"/>
  <c r="D3112" i="1"/>
  <c r="E1020" i="1"/>
  <c r="K4431" i="1"/>
  <c r="F4431" i="1"/>
  <c r="F4431" i="1" a="1"/>
  <c r="L2663" i="1"/>
  <c r="G2663" i="1"/>
  <c r="G2663" i="1" a="1"/>
  <c r="E995" i="1"/>
  <c r="L3467" i="1"/>
  <c r="G3467" i="1"/>
  <c r="G3467" i="1" a="1"/>
  <c r="H2563" i="1"/>
  <c r="M72" i="1"/>
  <c r="D935" i="1" a="1"/>
  <c r="I935" i="1"/>
  <c r="E935" i="1" a="1"/>
  <c r="J935" i="1"/>
  <c r="D1146" i="1" a="1"/>
  <c r="I1146" i="1"/>
  <c r="G1146" i="1" a="1"/>
  <c r="L1146" i="1"/>
  <c r="D1394" i="1" a="1"/>
  <c r="I1394" i="1"/>
  <c r="E1394" i="1" a="1"/>
  <c r="J1394" i="1"/>
  <c r="D2434" i="1"/>
  <c r="E980" i="1"/>
  <c r="D768" i="1" a="1"/>
  <c r="I768" i="1"/>
  <c r="G768" i="1" a="1"/>
  <c r="L768" i="1"/>
  <c r="M625" i="1"/>
  <c r="G1904" i="1"/>
  <c r="M480" i="1"/>
  <c r="D690" i="1" a="1"/>
  <c r="I690" i="1"/>
  <c r="F690" i="1" a="1"/>
  <c r="K690" i="1"/>
  <c r="J2820" i="1"/>
  <c r="E2820" i="1"/>
  <c r="E2820" i="1" a="1"/>
  <c r="K3415" i="1"/>
  <c r="F3415" i="1"/>
  <c r="F3415" i="1" a="1"/>
  <c r="M2266" i="1"/>
  <c r="K3164" i="1"/>
  <c r="F3164" i="1"/>
  <c r="F3164" i="1" a="1"/>
  <c r="L3556" i="1"/>
  <c r="G3556" i="1"/>
  <c r="G3556" i="1" a="1"/>
  <c r="F3129" i="1" a="1"/>
  <c r="K3129" i="1"/>
  <c r="F273" i="1"/>
  <c r="F2691" i="1"/>
  <c r="D1012" i="1" a="1"/>
  <c r="I1012" i="1"/>
  <c r="E1012" i="1" a="1"/>
  <c r="J1012" i="1"/>
  <c r="M3555" i="1"/>
  <c r="H2840" i="1"/>
  <c r="K3572" i="1"/>
  <c r="F3572" i="1"/>
  <c r="F3572" i="1" a="1"/>
  <c r="D2013" i="1" a="1"/>
  <c r="I2013" i="1"/>
  <c r="E2013" i="1" a="1"/>
  <c r="J2013" i="1"/>
  <c r="L2689" i="1"/>
  <c r="G2689" i="1"/>
  <c r="G2689" i="1" a="1"/>
  <c r="L3048" i="1"/>
  <c r="G3048" i="1"/>
  <c r="G3048" i="1" a="1"/>
  <c r="K2636" i="1"/>
  <c r="F2636" i="1"/>
  <c r="F2636" i="1" a="1"/>
  <c r="F186" i="1"/>
  <c r="K2587" i="1"/>
  <c r="F2587" i="1"/>
  <c r="F2587" i="1" a="1"/>
  <c r="D3097" i="1"/>
  <c r="D4358" i="1"/>
  <c r="D3409" i="1"/>
  <c r="K2650" i="1"/>
  <c r="F2650" i="1"/>
  <c r="F2650" i="1" a="1"/>
  <c r="D3818" i="1"/>
  <c r="L3436" i="1"/>
  <c r="G3436" i="1"/>
  <c r="G3436" i="1" a="1"/>
  <c r="L4526" i="1"/>
  <c r="G4526" i="1"/>
  <c r="G4526" i="1" a="1"/>
  <c r="F2758" i="1" a="1"/>
  <c r="K2758" i="1"/>
  <c r="J2730" i="1"/>
  <c r="E2730" i="1"/>
  <c r="E2730" i="1" a="1"/>
  <c r="M639" i="1"/>
  <c r="M1073" i="1"/>
  <c r="F740" i="1"/>
  <c r="F1588" i="1"/>
  <c r="D999" i="1" a="1"/>
  <c r="I999" i="1"/>
  <c r="G999" i="1" a="1"/>
  <c r="L999" i="1"/>
  <c r="E1720" i="1"/>
  <c r="M2383" i="1"/>
  <c r="M6" i="1"/>
  <c r="M1794" i="1"/>
  <c r="M1302" i="1"/>
  <c r="M559" i="1"/>
  <c r="D559" i="1"/>
  <c r="M943" i="1"/>
  <c r="D6912" i="1"/>
  <c r="E1673" i="1"/>
  <c r="K501" i="1"/>
  <c r="F501" i="1"/>
  <c r="F501" i="1" a="1"/>
  <c r="K2870" i="1"/>
  <c r="F2870" i="1"/>
  <c r="F2870" i="1" a="1"/>
  <c r="F1570" i="1"/>
  <c r="L2544" i="1"/>
  <c r="G2544" i="1"/>
  <c r="G2544" i="1" a="1"/>
  <c r="G1110" i="1"/>
  <c r="E29" i="1"/>
  <c r="F1801" i="1"/>
  <c r="D3298" i="1"/>
  <c r="D1415" i="1" a="1"/>
  <c r="I1415" i="1"/>
  <c r="E1415" i="1" a="1"/>
  <c r="J1415" i="1"/>
  <c r="J2781" i="1"/>
  <c r="E2781" i="1"/>
  <c r="E2781" i="1" a="1"/>
  <c r="M2119" i="1"/>
  <c r="K3554" i="1"/>
  <c r="F3554" i="1"/>
  <c r="F3554" i="1" a="1"/>
  <c r="L4009" i="1"/>
  <c r="G4009" i="1"/>
  <c r="G4009" i="1" a="1"/>
  <c r="H1707" i="1"/>
  <c r="D2627" i="1" a="1"/>
  <c r="I2627" i="1"/>
  <c r="F2627" i="1" a="1"/>
  <c r="K2627" i="1"/>
  <c r="J3513" i="1"/>
  <c r="E3513" i="1"/>
  <c r="E3513" i="1" a="1"/>
  <c r="M3487" i="1"/>
  <c r="K2531" i="1"/>
  <c r="F2531" i="1"/>
  <c r="F2531" i="1" a="1"/>
  <c r="D2750" i="1"/>
  <c r="M213" i="1"/>
  <c r="L3082" i="1"/>
  <c r="G3082" i="1"/>
  <c r="G3082" i="1" a="1"/>
  <c r="F384" i="1"/>
  <c r="K3058" i="1"/>
  <c r="F3058" i="1"/>
  <c r="F3058" i="1" a="1"/>
  <c r="F2377" i="1"/>
  <c r="M833" i="1"/>
  <c r="K2710" i="1"/>
  <c r="F2710" i="1"/>
  <c r="F2710" i="1" a="1"/>
  <c r="M708" i="1"/>
  <c r="M2076" i="1"/>
  <c r="D2076" i="1"/>
  <c r="M1355" i="1"/>
  <c r="D3045" i="1"/>
  <c r="M1932" i="1"/>
  <c r="E601" i="1"/>
  <c r="D2779" i="1"/>
  <c r="D2425" i="1" a="1"/>
  <c r="I2425" i="1"/>
  <c r="F2425" i="1" a="1"/>
  <c r="K2425" i="1"/>
  <c r="E6180" i="1"/>
  <c r="D569" i="1" a="1"/>
  <c r="I569" i="1"/>
  <c r="F569" i="1" a="1"/>
  <c r="K569" i="1"/>
  <c r="L4516" i="1"/>
  <c r="G4516" i="1"/>
  <c r="G4516" i="1" a="1"/>
  <c r="D3798" i="1"/>
  <c r="G189" i="1"/>
  <c r="H4177" i="1"/>
  <c r="J3656" i="1"/>
  <c r="E3656" i="1"/>
  <c r="E3656" i="1" a="1"/>
  <c r="E1986" i="1"/>
  <c r="D728" i="1" a="1"/>
  <c r="I728" i="1"/>
  <c r="E728" i="1" a="1"/>
  <c r="J728" i="1"/>
  <c r="D2512" i="1"/>
  <c r="K4060" i="1"/>
  <c r="F4060" i="1"/>
  <c r="F4060" i="1" a="1"/>
  <c r="H157" i="1"/>
  <c r="H2344" i="1"/>
  <c r="F105" i="1"/>
  <c r="G273" i="1"/>
  <c r="D3144" i="1"/>
  <c r="D3075" i="1" a="1"/>
  <c r="I3075" i="1"/>
  <c r="E3075" i="1" a="1"/>
  <c r="J3075" i="1"/>
  <c r="D3568" i="1"/>
  <c r="M3174" i="1"/>
  <c r="D874" i="1"/>
  <c r="K3003" i="1"/>
  <c r="F3003" i="1"/>
  <c r="F3003" i="1" a="1"/>
  <c r="D2647" i="1"/>
  <c r="H2680" i="1"/>
  <c r="J2508" i="1"/>
  <c r="E2508" i="1"/>
  <c r="E2508" i="1" a="1"/>
  <c r="G787" i="1"/>
  <c r="D2318" i="1" a="1"/>
  <c r="I2318" i="1"/>
  <c r="E2318" i="1" a="1"/>
  <c r="J2318" i="1"/>
  <c r="E378" i="1"/>
  <c r="D825" i="1"/>
  <c r="D2448" i="1"/>
  <c r="M2825" i="1"/>
  <c r="G3162" i="1"/>
  <c r="L3627" i="1"/>
  <c r="G3627" i="1"/>
  <c r="G3627" i="1" a="1"/>
  <c r="E559" i="1"/>
  <c r="G93" i="1"/>
  <c r="K2850" i="1"/>
  <c r="F2850" i="1"/>
  <c r="F2850" i="1" a="1"/>
  <c r="M2271" i="1"/>
  <c r="D2718" i="1"/>
  <c r="D2807" i="1"/>
  <c r="D2690" i="1"/>
  <c r="E3129" i="1" a="1"/>
  <c r="J3129" i="1"/>
  <c r="E3494" i="1"/>
  <c r="D82" i="1"/>
  <c r="D2332" i="1" a="1"/>
  <c r="I2332" i="1"/>
  <c r="F2332" i="1" a="1"/>
  <c r="K2332" i="1"/>
  <c r="M19" i="1"/>
  <c r="D19" i="1"/>
  <c r="H2857" i="1"/>
  <c r="D1156" i="1" a="1"/>
  <c r="I1156" i="1"/>
  <c r="E1156" i="1" a="1"/>
  <c r="J1156" i="1"/>
  <c r="F2422" i="1" a="1"/>
  <c r="K2422" i="1"/>
  <c r="M876" i="1"/>
  <c r="L3382" i="1"/>
  <c r="G3382" i="1"/>
  <c r="G3382" i="1" a="1"/>
  <c r="F319" i="1"/>
  <c r="L2844" i="1"/>
  <c r="G2844" i="1"/>
  <c r="G2844" i="1" a="1"/>
  <c r="M770" i="1"/>
  <c r="H3499" i="1"/>
  <c r="I2716" i="1"/>
  <c r="D2716" i="1" a="1"/>
  <c r="H2716" i="1"/>
  <c r="D4119" i="1"/>
  <c r="M2839" i="1"/>
  <c r="F194" i="1"/>
  <c r="J4047" i="1"/>
  <c r="E4047" i="1"/>
  <c r="E4047" i="1" a="1"/>
  <c r="G1103" i="1"/>
  <c r="M1114" i="1"/>
  <c r="D932" i="1" a="1"/>
  <c r="I932" i="1"/>
  <c r="G932" i="1" a="1"/>
  <c r="L932" i="1"/>
  <c r="L756" i="1"/>
  <c r="G756" i="1"/>
  <c r="G756" i="1" a="1"/>
  <c r="D3729" i="1"/>
  <c r="L2745" i="1"/>
  <c r="G2745" i="1"/>
  <c r="G2745" i="1" a="1"/>
  <c r="K3122" i="1"/>
  <c r="F3122" i="1"/>
  <c r="F3122" i="1" a="1"/>
  <c r="D1557" i="1" a="1"/>
  <c r="I1557" i="1"/>
  <c r="F1557" i="1" a="1"/>
  <c r="K1557" i="1"/>
  <c r="I735" i="1"/>
  <c r="D735" i="1" a="1"/>
  <c r="H735" i="1"/>
  <c r="D2639" i="1"/>
  <c r="G1441" i="1"/>
  <c r="K2857" i="1"/>
  <c r="F2857" i="1"/>
  <c r="F2857" i="1" a="1"/>
  <c r="K3109" i="1"/>
  <c r="F3109" i="1"/>
  <c r="F3109" i="1" a="1"/>
  <c r="K3127" i="1"/>
  <c r="F3127" i="1"/>
  <c r="F3127" i="1" a="1"/>
  <c r="K6322" i="1"/>
  <c r="F6322" i="1"/>
  <c r="F6322" i="1" a="1"/>
  <c r="M6795" i="1"/>
  <c r="M811" i="1"/>
  <c r="H3496" i="1"/>
  <c r="H3419" i="1"/>
  <c r="J3270" i="1"/>
  <c r="E3270" i="1"/>
  <c r="E3270" i="1" a="1"/>
  <c r="D3864" i="1"/>
  <c r="D259" i="1" a="1"/>
  <c r="I259" i="1"/>
  <c r="E259" i="1" a="1"/>
  <c r="J259" i="1"/>
  <c r="M434" i="1"/>
  <c r="K2474" i="1"/>
  <c r="F2474" i="1"/>
  <c r="F2474" i="1" a="1"/>
  <c r="H2186" i="1"/>
  <c r="J3215" i="1"/>
  <c r="E3215" i="1"/>
  <c r="E3215" i="1" a="1"/>
  <c r="K2908" i="1"/>
  <c r="F2908" i="1"/>
  <c r="F2908" i="1" a="1"/>
  <c r="M577" i="1"/>
  <c r="D1757" i="1" a="1"/>
  <c r="I1757" i="1"/>
  <c r="G1757" i="1" a="1"/>
  <c r="L1757" i="1"/>
  <c r="F247" i="1"/>
  <c r="D6325" i="1" a="1"/>
  <c r="I6325" i="1"/>
  <c r="E6325" i="1" a="1"/>
  <c r="J6325" i="1"/>
  <c r="K2231" i="1"/>
  <c r="F2231" i="1"/>
  <c r="F2231" i="1" a="1"/>
  <c r="D2887" i="1"/>
  <c r="E3345" i="1"/>
  <c r="D1527" i="1" a="1"/>
  <c r="I1527" i="1"/>
  <c r="E1527" i="1" a="1"/>
  <c r="J1527" i="1"/>
  <c r="M5900" i="1"/>
  <c r="M1518" i="1"/>
  <c r="I2004" i="1"/>
  <c r="D2004" i="1" a="1"/>
  <c r="H2004" i="1"/>
  <c r="G3345" i="1"/>
  <c r="M6752" i="1"/>
  <c r="D1020" i="1" a="1"/>
  <c r="I1020" i="1"/>
  <c r="E1020" i="1" a="1"/>
  <c r="J1020" i="1"/>
  <c r="M41" i="1"/>
  <c r="L2640" i="1"/>
  <c r="G2640" i="1"/>
  <c r="G2640" i="1" a="1"/>
  <c r="K2645" i="1"/>
  <c r="F2645" i="1"/>
  <c r="F2645" i="1" a="1"/>
  <c r="M411" i="1"/>
  <c r="D995" i="1" a="1"/>
  <c r="I995" i="1"/>
  <c r="E995" i="1" a="1"/>
  <c r="J995" i="1"/>
  <c r="M274" i="1"/>
  <c r="E72" i="1"/>
  <c r="I16" i="1"/>
  <c r="D16" i="1" a="1"/>
  <c r="H16" i="1"/>
  <c r="H253" i="1"/>
  <c r="J2780" i="1"/>
  <c r="E2780" i="1"/>
  <c r="E2780" i="1" a="1"/>
  <c r="M1417" i="1"/>
  <c r="J3490" i="1"/>
  <c r="E3490" i="1"/>
  <c r="E3490" i="1" a="1"/>
  <c r="D980" i="1" a="1"/>
  <c r="I980" i="1"/>
  <c r="E980" i="1" a="1"/>
  <c r="J980" i="1"/>
  <c r="L2748" i="1"/>
  <c r="G2748" i="1"/>
  <c r="G2748" i="1" a="1"/>
  <c r="F625" i="1"/>
  <c r="D1904" i="1" a="1"/>
  <c r="I1904" i="1"/>
  <c r="G1904" i="1" a="1"/>
  <c r="L1904" i="1"/>
  <c r="D3037" i="1"/>
  <c r="L4869" i="1"/>
  <c r="G4869" i="1"/>
  <c r="G4869" i="1" a="1"/>
  <c r="G480" i="1"/>
  <c r="M2388" i="1"/>
  <c r="K2476" i="1"/>
  <c r="F2476" i="1"/>
  <c r="F2476" i="1" a="1"/>
  <c r="H2835" i="1"/>
  <c r="E2266" i="1"/>
  <c r="M6819" i="1"/>
  <c r="J2917" i="1"/>
  <c r="E2917" i="1"/>
  <c r="E2917" i="1" a="1"/>
  <c r="I6247" i="1"/>
  <c r="D6247" i="1" a="1"/>
  <c r="H6247" i="1"/>
  <c r="H2945" i="1"/>
  <c r="K4465" i="1"/>
  <c r="F4465" i="1"/>
  <c r="F4465" i="1" a="1"/>
  <c r="F273" i="1" a="1"/>
  <c r="K273" i="1"/>
  <c r="L2561" i="1"/>
  <c r="G2561" i="1"/>
  <c r="G2561" i="1" a="1"/>
  <c r="D2691" i="1" a="1"/>
  <c r="I2691" i="1"/>
  <c r="F2691" i="1" a="1"/>
  <c r="K2691" i="1"/>
  <c r="G3555" i="1"/>
  <c r="H3407" i="1"/>
  <c r="J3457" i="1"/>
  <c r="E3457" i="1"/>
  <c r="E3457" i="1" a="1"/>
  <c r="M478" i="1"/>
  <c r="J4820" i="1"/>
  <c r="E4820" i="1"/>
  <c r="E4820" i="1" a="1"/>
  <c r="D186" i="1" a="1"/>
  <c r="I186" i="1"/>
  <c r="F186" i="1" a="1"/>
  <c r="K186" i="1"/>
  <c r="L3049" i="1"/>
  <c r="G3049" i="1"/>
  <c r="G3049" i="1" a="1"/>
  <c r="M221" i="1"/>
  <c r="L3426" i="1"/>
  <c r="G3426" i="1"/>
  <c r="G3426" i="1" a="1"/>
  <c r="G2839" i="1"/>
  <c r="J3664" i="1"/>
  <c r="E3664" i="1"/>
  <c r="E3664" i="1" a="1"/>
  <c r="K3175" i="1"/>
  <c r="F3175" i="1"/>
  <c r="F3175" i="1" a="1"/>
  <c r="D3219" i="1"/>
  <c r="J4613" i="1"/>
  <c r="E4613" i="1"/>
  <c r="E4613" i="1" a="1"/>
  <c r="M2108" i="1"/>
  <c r="F639" i="1"/>
  <c r="M1219" i="1"/>
  <c r="K4203" i="1"/>
  <c r="F4203" i="1"/>
  <c r="F4203" i="1" a="1"/>
  <c r="G1073" i="1"/>
  <c r="D740" i="1" a="1"/>
  <c r="I740" i="1"/>
  <c r="F740" i="1" a="1"/>
  <c r="K740" i="1"/>
  <c r="D1588" i="1" a="1"/>
  <c r="I1588" i="1"/>
  <c r="F1588" i="1" a="1"/>
  <c r="K1588" i="1"/>
  <c r="M1596" i="1"/>
  <c r="D1720" i="1" a="1"/>
  <c r="I1720" i="1"/>
  <c r="E1720" i="1" a="1"/>
  <c r="J1720" i="1"/>
  <c r="E2383" i="1"/>
  <c r="E6" i="1"/>
  <c r="E1794" i="1"/>
  <c r="F1302" i="1"/>
  <c r="F559" i="1"/>
  <c r="F943" i="1"/>
  <c r="M418" i="1"/>
  <c r="D1673" i="1" a="1"/>
  <c r="I1673" i="1"/>
  <c r="E1673" i="1" a="1"/>
  <c r="J1673" i="1"/>
  <c r="M1785" i="1"/>
  <c r="K3327" i="1"/>
  <c r="F3327" i="1"/>
  <c r="F3327" i="1" a="1"/>
  <c r="D1570" i="1" a="1"/>
  <c r="I1570" i="1"/>
  <c r="F1570" i="1" a="1"/>
  <c r="K1570" i="1"/>
  <c r="M704" i="1"/>
  <c r="L2954" i="1"/>
  <c r="G2954" i="1"/>
  <c r="G2954" i="1" a="1"/>
  <c r="D1110" i="1" a="1"/>
  <c r="I1110" i="1"/>
  <c r="G1110" i="1" a="1"/>
  <c r="L1110" i="1"/>
  <c r="L3636" i="1"/>
  <c r="G3636" i="1"/>
  <c r="G3636" i="1" a="1"/>
  <c r="J3508" i="1"/>
  <c r="E3508" i="1"/>
  <c r="E3508" i="1" a="1"/>
  <c r="D29" i="1" a="1"/>
  <c r="I29" i="1"/>
  <c r="E29" i="1" a="1"/>
  <c r="J29" i="1"/>
  <c r="D1801" i="1" a="1"/>
  <c r="I1801" i="1"/>
  <c r="F1801" i="1" a="1"/>
  <c r="K1801" i="1"/>
  <c r="D2980" i="1"/>
  <c r="L3794" i="1"/>
  <c r="G3794" i="1"/>
  <c r="G3794" i="1" a="1"/>
  <c r="E2119" i="1"/>
  <c r="J2586" i="1"/>
  <c r="E2586" i="1"/>
  <c r="E2586" i="1" a="1"/>
  <c r="I2348" i="1"/>
  <c r="D2348" i="1" a="1"/>
  <c r="H2348" i="1"/>
  <c r="D1347" i="1"/>
  <c r="D3354" i="1"/>
  <c r="D3408" i="1"/>
  <c r="D2423" i="1"/>
  <c r="E3487" i="1"/>
  <c r="M2456" i="1"/>
  <c r="F213" i="1"/>
  <c r="L3964" i="1"/>
  <c r="G3964" i="1"/>
  <c r="G3964" i="1" a="1"/>
  <c r="H79" i="1"/>
  <c r="L4552" i="1"/>
  <c r="G4552" i="1"/>
  <c r="G4552" i="1" a="1"/>
  <c r="M1820" i="1"/>
  <c r="D384" i="1" a="1"/>
  <c r="I384" i="1"/>
  <c r="F384" i="1" a="1"/>
  <c r="K384" i="1"/>
  <c r="M200" i="1"/>
  <c r="L3865" i="1"/>
  <c r="G3865" i="1"/>
  <c r="G3865" i="1" a="1"/>
  <c r="D2377" i="1" a="1"/>
  <c r="I2377" i="1"/>
  <c r="F2377" i="1" a="1"/>
  <c r="K2377" i="1"/>
  <c r="G833" i="1"/>
  <c r="M114" i="1"/>
  <c r="G708" i="1"/>
  <c r="K2589" i="1"/>
  <c r="F2589" i="1"/>
  <c r="F2589" i="1" a="1"/>
  <c r="G2076" i="1"/>
  <c r="F1355" i="1"/>
  <c r="L3955" i="1"/>
  <c r="G3955" i="1"/>
  <c r="G3955" i="1" a="1"/>
  <c r="G1932" i="1"/>
  <c r="L3819" i="1"/>
  <c r="G3819" i="1"/>
  <c r="G3819" i="1" a="1"/>
  <c r="D601" i="1" a="1"/>
  <c r="I601" i="1"/>
  <c r="E601" i="1" a="1"/>
  <c r="J601" i="1"/>
  <c r="J3086" i="1"/>
  <c r="E3086" i="1"/>
  <c r="E3086" i="1" a="1"/>
  <c r="D6180" i="1" a="1"/>
  <c r="I6180" i="1"/>
  <c r="E6180" i="1" a="1"/>
  <c r="J6180" i="1"/>
  <c r="D189" i="1" a="1"/>
  <c r="I189" i="1"/>
  <c r="G189" i="1" a="1"/>
  <c r="L189" i="1"/>
  <c r="D1986" i="1" a="1"/>
  <c r="I1986" i="1"/>
  <c r="E1986" i="1" a="1"/>
  <c r="J1986" i="1"/>
  <c r="D3959" i="1"/>
  <c r="M2" i="1"/>
  <c r="D105" i="1" a="1"/>
  <c r="I105" i="1"/>
  <c r="F105" i="1" a="1"/>
  <c r="K105" i="1"/>
  <c r="J2285" i="1"/>
  <c r="E2285" i="1"/>
  <c r="E2285" i="1" a="1"/>
  <c r="I2270" i="1"/>
  <c r="D2270" i="1" a="1"/>
  <c r="H2270" i="1"/>
  <c r="D2765" i="1"/>
  <c r="K1101" i="1"/>
  <c r="F1101" i="1"/>
  <c r="F1101" i="1" a="1"/>
  <c r="E3174" i="1"/>
  <c r="K3879" i="1"/>
  <c r="F3879" i="1"/>
  <c r="F3879" i="1" a="1"/>
  <c r="K4039" i="1"/>
  <c r="F4039" i="1"/>
  <c r="F4039" i="1" a="1"/>
  <c r="M3318" i="1"/>
  <c r="D787" i="1" a="1"/>
  <c r="I787" i="1"/>
  <c r="G787" i="1" a="1"/>
  <c r="L787" i="1"/>
  <c r="D3211" i="1"/>
  <c r="L2977" i="1"/>
  <c r="G2977" i="1"/>
  <c r="G2977" i="1" a="1"/>
  <c r="E559" i="1" a="1"/>
  <c r="J559" i="1"/>
  <c r="D93" i="1" a="1"/>
  <c r="I93" i="1"/>
  <c r="G93" i="1" a="1"/>
  <c r="L93" i="1"/>
  <c r="E2271" i="1"/>
  <c r="L4271" i="1"/>
  <c r="G4271" i="1"/>
  <c r="G4271" i="1" a="1"/>
  <c r="D3476" i="1"/>
  <c r="M1477" i="1"/>
  <c r="M2424" i="1"/>
  <c r="M6464" i="1"/>
  <c r="K2750" i="1"/>
  <c r="F2750" i="1"/>
  <c r="F2750" i="1" a="1"/>
  <c r="J3589" i="1"/>
  <c r="E3589" i="1"/>
  <c r="E3589" i="1" a="1"/>
  <c r="E3494" i="1" a="1"/>
  <c r="J3494" i="1"/>
  <c r="D334" i="1"/>
  <c r="K3596" i="1"/>
  <c r="F3596" i="1"/>
  <c r="F3596" i="1" a="1"/>
  <c r="G19" i="1"/>
  <c r="L3236" i="1"/>
  <c r="G3236" i="1"/>
  <c r="G3236" i="1" a="1"/>
  <c r="K2461" i="1"/>
  <c r="F2461" i="1"/>
  <c r="F2461" i="1" a="1"/>
  <c r="D3189" i="1"/>
  <c r="M2876" i="1"/>
  <c r="J3431" i="1"/>
  <c r="E3431" i="1"/>
  <c r="E3431" i="1" a="1"/>
  <c r="H2620" i="1"/>
  <c r="M2624" i="1"/>
  <c r="E876" i="1"/>
  <c r="H3286" i="1"/>
  <c r="D2979" i="1"/>
  <c r="D319" i="1" a="1"/>
  <c r="I319" i="1"/>
  <c r="F319" i="1" a="1"/>
  <c r="K319" i="1"/>
  <c r="L3087" i="1"/>
  <c r="G3087" i="1"/>
  <c r="G3087" i="1" a="1"/>
  <c r="E770" i="1"/>
  <c r="D2497" i="1"/>
  <c r="J3432" i="1"/>
  <c r="E3432" i="1"/>
  <c r="E3432" i="1" a="1"/>
  <c r="K3297" i="1"/>
  <c r="F3297" i="1"/>
  <c r="F3297" i="1" a="1"/>
  <c r="M4119" i="1"/>
  <c r="F2839" i="1"/>
  <c r="J3745" i="1"/>
  <c r="E3745" i="1"/>
  <c r="E3745" i="1" a="1"/>
  <c r="D34" i="1"/>
  <c r="H3525" i="1"/>
  <c r="D194" i="1" a="1"/>
  <c r="I194" i="1"/>
  <c r="F194" i="1" a="1"/>
  <c r="K194" i="1"/>
  <c r="K206" i="1"/>
  <c r="F206" i="1"/>
  <c r="F206" i="1" a="1"/>
  <c r="D1103" i="1" a="1"/>
  <c r="I1103" i="1"/>
  <c r="G1103" i="1" a="1"/>
  <c r="L1103" i="1"/>
  <c r="E1114" i="1"/>
  <c r="D3286" i="1"/>
  <c r="M1066" i="1"/>
  <c r="H3221" i="1"/>
  <c r="M763" i="1"/>
  <c r="M1567" i="1"/>
  <c r="L3260" i="1"/>
  <c r="G3260" i="1"/>
  <c r="G3260" i="1" a="1"/>
  <c r="D2420" i="1"/>
  <c r="M1746" i="1"/>
  <c r="J4768" i="1"/>
  <c r="E4768" i="1"/>
  <c r="E4768" i="1" a="1"/>
  <c r="D2630" i="1"/>
  <c r="K3149" i="1"/>
  <c r="F3149" i="1"/>
  <c r="F3149" i="1" a="1"/>
  <c r="D1441" i="1" a="1"/>
  <c r="I1441" i="1"/>
  <c r="G1441" i="1" a="1"/>
  <c r="L1441" i="1"/>
  <c r="K3926" i="1"/>
  <c r="F3926" i="1"/>
  <c r="F3926" i="1" a="1"/>
  <c r="G6795" i="1"/>
  <c r="E811" i="1"/>
  <c r="K3045" i="1"/>
  <c r="F3045" i="1"/>
  <c r="F3045" i="1" a="1"/>
  <c r="M3697" i="1"/>
  <c r="H3580" i="1"/>
  <c r="M3201" i="1"/>
  <c r="M647" i="1"/>
  <c r="F434" i="1"/>
  <c r="F3697" i="1"/>
  <c r="L2552" i="1"/>
  <c r="G2552" i="1"/>
  <c r="G2552" i="1" a="1"/>
  <c r="L2400" i="1"/>
  <c r="G2400" i="1"/>
  <c r="G2400" i="1" a="1"/>
  <c r="D3394" i="1"/>
  <c r="M176" i="1"/>
  <c r="F176" i="1"/>
  <c r="M2031" i="1"/>
  <c r="L3076" i="1"/>
  <c r="G3076" i="1"/>
  <c r="G3076" i="1" a="1"/>
  <c r="D2487" i="1"/>
  <c r="D567" i="1"/>
  <c r="F577" i="1"/>
  <c r="M2508" i="1"/>
  <c r="D247" i="1" a="1"/>
  <c r="I247" i="1"/>
  <c r="F247" i="1" a="1"/>
  <c r="K247" i="1"/>
  <c r="H2591" i="1"/>
  <c r="M1369" i="1"/>
  <c r="L3580" i="1"/>
  <c r="G3580" i="1"/>
  <c r="G3580" i="1" a="1"/>
  <c r="E3345" i="1" a="1"/>
  <c r="J3345" i="1"/>
  <c r="F5900" i="1"/>
  <c r="F1518" i="1"/>
  <c r="G3345" i="1" a="1"/>
  <c r="L3345" i="1"/>
  <c r="F6752" i="1"/>
  <c r="L3864" i="1"/>
  <c r="G3864" i="1"/>
  <c r="G3864" i="1" a="1"/>
  <c r="L2528" i="1"/>
  <c r="G2528" i="1"/>
  <c r="G2528" i="1" a="1"/>
  <c r="D3852" i="1"/>
  <c r="F41" i="1"/>
  <c r="D3732" i="1"/>
  <c r="D3761" i="1"/>
  <c r="E411" i="1"/>
  <c r="H2471" i="1"/>
  <c r="D2839" i="1"/>
  <c r="M408" i="1"/>
  <c r="G274" i="1"/>
  <c r="D72" i="1" a="1"/>
  <c r="I72" i="1"/>
  <c r="E72" i="1" a="1"/>
  <c r="J72" i="1"/>
  <c r="J2443" i="1"/>
  <c r="E2443" i="1"/>
  <c r="E2443" i="1" a="1"/>
  <c r="K65" i="1"/>
  <c r="F65" i="1"/>
  <c r="F65" i="1" a="1"/>
  <c r="I1998" i="1"/>
  <c r="D1998" i="1" a="1"/>
  <c r="H1998" i="1"/>
  <c r="G1417" i="1"/>
  <c r="F176" i="1" a="1"/>
  <c r="K176" i="1"/>
  <c r="D221" i="1"/>
  <c r="D2011" i="1"/>
  <c r="I2142" i="1"/>
  <c r="D2142" i="1" a="1"/>
  <c r="H2142" i="1"/>
  <c r="L3520" i="1"/>
  <c r="G3520" i="1"/>
  <c r="G3520" i="1" a="1"/>
  <c r="H80" i="1"/>
  <c r="D625" i="1" a="1"/>
  <c r="I625" i="1"/>
  <c r="F625" i="1" a="1"/>
  <c r="K625" i="1"/>
  <c r="H2587" i="1"/>
  <c r="K3161" i="1"/>
  <c r="F3161" i="1"/>
  <c r="F3161" i="1" a="1"/>
  <c r="D480" i="1" a="1"/>
  <c r="I480" i="1"/>
  <c r="G480" i="1" a="1"/>
  <c r="L480" i="1"/>
  <c r="F2388" i="1"/>
  <c r="D2266" i="1" a="1"/>
  <c r="I2266" i="1"/>
  <c r="E2266" i="1" a="1"/>
  <c r="J2266" i="1"/>
  <c r="L4371" i="1"/>
  <c r="G4371" i="1"/>
  <c r="G4371" i="1" a="1"/>
  <c r="F6819" i="1"/>
  <c r="H2793" i="1"/>
  <c r="H2412" i="1"/>
  <c r="L5914" i="1"/>
  <c r="G5914" i="1"/>
  <c r="G5914" i="1" a="1"/>
  <c r="M1901" i="1"/>
  <c r="M2724" i="1"/>
  <c r="M2371" i="1"/>
  <c r="D2787" i="1"/>
  <c r="K513" i="1"/>
  <c r="F513" i="1"/>
  <c r="F513" i="1" a="1"/>
  <c r="I563" i="1"/>
  <c r="D563" i="1" a="1"/>
  <c r="H563" i="1"/>
  <c r="D3330" i="1"/>
  <c r="G3555" i="1" a="1"/>
  <c r="L3555" i="1"/>
  <c r="K3043" i="1"/>
  <c r="F3043" i="1"/>
  <c r="F3043" i="1" a="1"/>
  <c r="F478" i="1"/>
  <c r="H2489" i="1"/>
  <c r="J3689" i="1"/>
  <c r="E3689" i="1"/>
  <c r="E3689" i="1" a="1"/>
  <c r="K3973" i="1"/>
  <c r="F3973" i="1"/>
  <c r="F3973" i="1" a="1"/>
  <c r="M3120" i="1"/>
  <c r="D2116" i="1"/>
  <c r="M2116" i="1"/>
  <c r="F221" i="1"/>
  <c r="G2839" i="1" a="1"/>
  <c r="L2839" i="1"/>
  <c r="H3110" i="1"/>
  <c r="G2108" i="1"/>
  <c r="D639" i="1" a="1"/>
  <c r="I639" i="1"/>
  <c r="F639" i="1" a="1"/>
  <c r="K639" i="1"/>
  <c r="G1219" i="1"/>
  <c r="D1073" i="1" a="1"/>
  <c r="I1073" i="1"/>
  <c r="G1073" i="1" a="1"/>
  <c r="L1073" i="1"/>
  <c r="M2121" i="1"/>
  <c r="G1596" i="1"/>
  <c r="D2383" i="1" a="1"/>
  <c r="I2383" i="1"/>
  <c r="E2383" i="1" a="1"/>
  <c r="J2383" i="1"/>
  <c r="D6" i="1" a="1"/>
  <c r="I6" i="1"/>
  <c r="E6" i="1" a="1"/>
  <c r="J6" i="1"/>
  <c r="D1794" i="1" a="1"/>
  <c r="I1794" i="1"/>
  <c r="E1794" i="1" a="1"/>
  <c r="J1794" i="1"/>
  <c r="L2964" i="1"/>
  <c r="G2964" i="1"/>
  <c r="G2964" i="1" a="1"/>
  <c r="D1302" i="1" a="1"/>
  <c r="I1302" i="1"/>
  <c r="F1302" i="1" a="1"/>
  <c r="K1302" i="1"/>
  <c r="D559" i="1" a="1"/>
  <c r="I559" i="1"/>
  <c r="F559" i="1" a="1"/>
  <c r="K559" i="1"/>
  <c r="D943" i="1" a="1"/>
  <c r="I943" i="1"/>
  <c r="F943" i="1" a="1"/>
  <c r="K943" i="1"/>
  <c r="F418" i="1"/>
  <c r="K4399" i="1"/>
  <c r="F4399" i="1"/>
  <c r="F4399" i="1" a="1"/>
  <c r="E1785" i="1"/>
  <c r="L3947" i="1"/>
  <c r="G3947" i="1"/>
  <c r="G3947" i="1" a="1"/>
  <c r="K2591" i="1"/>
  <c r="F2591" i="1"/>
  <c r="F2591" i="1" a="1"/>
  <c r="L2918" i="1"/>
  <c r="G2918" i="1"/>
  <c r="G2918" i="1" a="1"/>
  <c r="M507" i="1"/>
  <c r="H2756" i="1"/>
  <c r="H2723" i="1"/>
  <c r="G704" i="1"/>
  <c r="M2402" i="1"/>
  <c r="M413" i="1"/>
  <c r="J3836" i="1"/>
  <c r="E3836" i="1"/>
  <c r="E3836" i="1" a="1"/>
  <c r="M2360" i="1"/>
  <c r="D3976" i="1"/>
  <c r="H3369" i="1"/>
  <c r="L3035" i="1"/>
  <c r="G3035" i="1"/>
  <c r="G3035" i="1" a="1"/>
  <c r="D2612" i="1"/>
  <c r="D2119" i="1" a="1"/>
  <c r="I2119" i="1"/>
  <c r="E2119" i="1" a="1"/>
  <c r="J2119" i="1"/>
  <c r="J3643" i="1"/>
  <c r="E3643" i="1"/>
  <c r="E3643" i="1" a="1"/>
  <c r="M2531" i="1"/>
  <c r="M1217" i="1"/>
  <c r="E3487" i="1" a="1"/>
  <c r="J3487" i="1"/>
  <c r="E2456" i="1"/>
  <c r="D213" i="1" a="1"/>
  <c r="I213" i="1"/>
  <c r="F213" i="1" a="1"/>
  <c r="K213" i="1"/>
  <c r="M2223" i="1"/>
  <c r="D2735" i="1"/>
  <c r="H3415" i="1"/>
  <c r="G1820" i="1"/>
  <c r="H3868" i="1"/>
  <c r="E200" i="1"/>
  <c r="M3526" i="1"/>
  <c r="D3436" i="1"/>
  <c r="D833" i="1" a="1"/>
  <c r="I833" i="1"/>
  <c r="G833" i="1" a="1"/>
  <c r="L833" i="1"/>
  <c r="E114" i="1"/>
  <c r="D708" i="1" a="1"/>
  <c r="I708" i="1"/>
  <c r="G708" i="1" a="1"/>
  <c r="L708" i="1"/>
  <c r="D2076" i="1" a="1"/>
  <c r="I2076" i="1"/>
  <c r="G2076" i="1" a="1"/>
  <c r="L2076" i="1"/>
  <c r="D1355" i="1" a="1"/>
  <c r="I1355" i="1"/>
  <c r="F1355" i="1" a="1"/>
  <c r="K1355" i="1"/>
  <c r="D1932" i="1" a="1"/>
  <c r="I1932" i="1"/>
  <c r="G1932" i="1" a="1"/>
  <c r="L1932" i="1"/>
  <c r="M2467" i="1"/>
  <c r="M3142" i="1"/>
  <c r="K3341" i="1"/>
  <c r="F3341" i="1"/>
  <c r="F3341" i="1" a="1"/>
  <c r="H3380" i="1"/>
  <c r="E3526" i="1"/>
  <c r="K2409" i="1"/>
  <c r="F2409" i="1"/>
  <c r="F2409" i="1" a="1"/>
  <c r="D3413" i="1"/>
  <c r="E2" i="1"/>
  <c r="L3448" i="1"/>
  <c r="G3448" i="1"/>
  <c r="G3448" i="1" a="1"/>
  <c r="M2803" i="1"/>
  <c r="G2803" i="1"/>
  <c r="D2876" i="1"/>
  <c r="J8" i="1"/>
  <c r="E8" i="1"/>
  <c r="E8" i="1" a="1"/>
  <c r="I1982" i="1"/>
  <c r="D1982" i="1" a="1"/>
  <c r="H1982" i="1"/>
  <c r="D3174" i="1" a="1"/>
  <c r="I3174" i="1"/>
  <c r="E3174" i="1" a="1"/>
  <c r="J3174" i="1"/>
  <c r="D2474" i="1"/>
  <c r="D2743" i="1"/>
  <c r="G3318" i="1"/>
  <c r="D3700" i="1"/>
  <c r="J3130" i="1"/>
  <c r="E3130" i="1"/>
  <c r="E3130" i="1" a="1"/>
  <c r="D3414" i="1"/>
  <c r="L2016" i="1"/>
  <c r="G2016" i="1"/>
  <c r="G2016" i="1" a="1"/>
  <c r="L2454" i="1"/>
  <c r="G2454" i="1"/>
  <c r="G2454" i="1" a="1"/>
  <c r="L2929" i="1"/>
  <c r="G2929" i="1"/>
  <c r="G2929" i="1" a="1"/>
  <c r="D2271" i="1" a="1"/>
  <c r="I2271" i="1"/>
  <c r="E2271" i="1" a="1"/>
  <c r="J2271" i="1"/>
  <c r="D2309" i="1"/>
  <c r="E1477" i="1"/>
  <c r="F2424" i="1"/>
  <c r="G6464" i="1"/>
  <c r="K4122" i="1"/>
  <c r="F4122" i="1"/>
  <c r="F4122" i="1" a="1"/>
  <c r="D350" i="1" a="1"/>
  <c r="I350" i="1"/>
  <c r="M350" i="1"/>
  <c r="L2951" i="1"/>
  <c r="G2951" i="1"/>
  <c r="G2951" i="1" a="1"/>
  <c r="L3411" i="1"/>
  <c r="G3411" i="1"/>
  <c r="G3411" i="1" a="1"/>
  <c r="D2048" i="1"/>
  <c r="D19" i="1" a="1"/>
  <c r="I19" i="1"/>
  <c r="G19" i="1" a="1"/>
  <c r="L19" i="1"/>
  <c r="H4817" i="1"/>
  <c r="J2584" i="1"/>
  <c r="E2584" i="1"/>
  <c r="E2584" i="1" a="1"/>
  <c r="D2461" i="1"/>
  <c r="M2461" i="1"/>
  <c r="D2986" i="1"/>
  <c r="F2876" i="1"/>
  <c r="D765" i="1" a="1"/>
  <c r="I765" i="1"/>
  <c r="M765" i="1"/>
  <c r="F2624" i="1"/>
  <c r="D876" i="1" a="1"/>
  <c r="I876" i="1"/>
  <c r="E876" i="1" a="1"/>
  <c r="J876" i="1"/>
  <c r="D770" i="1" a="1"/>
  <c r="I770" i="1"/>
  <c r="E770" i="1" a="1"/>
  <c r="J770" i="1"/>
  <c r="I916" i="1"/>
  <c r="D916" i="1" a="1"/>
  <c r="H916" i="1"/>
  <c r="F4119" i="1"/>
  <c r="D1947" i="1" a="1"/>
  <c r="I1947" i="1"/>
  <c r="M1947" i="1"/>
  <c r="F2839" i="1" a="1"/>
  <c r="K2839" i="1"/>
  <c r="H3457" i="1"/>
  <c r="J4561" i="1"/>
  <c r="E4561" i="1"/>
  <c r="E4561" i="1" a="1"/>
  <c r="D679" i="1"/>
  <c r="D1114" i="1" a="1"/>
  <c r="I1114" i="1"/>
  <c r="E1114" i="1" a="1"/>
  <c r="J1114" i="1"/>
  <c r="G1066" i="1"/>
  <c r="D1097" i="1" a="1"/>
  <c r="I1097" i="1"/>
  <c r="M1097" i="1"/>
  <c r="F763" i="1"/>
  <c r="E1567" i="1"/>
  <c r="J3110" i="1"/>
  <c r="E3110" i="1"/>
  <c r="E3110" i="1" a="1"/>
  <c r="D2726" i="1" a="1"/>
  <c r="I2726" i="1"/>
  <c r="M2726" i="1"/>
  <c r="L2699" i="1"/>
  <c r="G2699" i="1"/>
  <c r="G2699" i="1" a="1"/>
  <c r="E1746" i="1"/>
  <c r="D6279" i="1" a="1"/>
  <c r="I6279" i="1"/>
  <c r="M6279" i="1"/>
  <c r="D6795" i="1" a="1"/>
  <c r="I6795" i="1"/>
  <c r="G6795" i="1" a="1"/>
  <c r="L6795" i="1"/>
  <c r="D2219" i="1"/>
  <c r="D811" i="1" a="1"/>
  <c r="I811" i="1"/>
  <c r="E811" i="1" a="1"/>
  <c r="J811" i="1"/>
  <c r="D905" i="1" a="1"/>
  <c r="I905" i="1"/>
  <c r="M905" i="1"/>
  <c r="K3276" i="1"/>
  <c r="F3276" i="1"/>
  <c r="F3276" i="1" a="1"/>
  <c r="E3697" i="1"/>
  <c r="K3047" i="1"/>
  <c r="F3047" i="1"/>
  <c r="F3047" i="1" a="1"/>
  <c r="D2975" i="1" a="1"/>
  <c r="I2975" i="1"/>
  <c r="M2975" i="1"/>
  <c r="G3201" i="1"/>
  <c r="J865" i="1"/>
  <c r="E865" i="1"/>
  <c r="E865" i="1" a="1"/>
  <c r="J55" i="1"/>
  <c r="E55" i="1"/>
  <c r="E55" i="1" a="1"/>
  <c r="G647" i="1"/>
  <c r="D3610" i="1"/>
  <c r="H2538" i="1"/>
  <c r="J3043" i="1"/>
  <c r="E3043" i="1"/>
  <c r="E3043" i="1" a="1"/>
  <c r="D434" i="1" a="1"/>
  <c r="I434" i="1"/>
  <c r="F434" i="1" a="1"/>
  <c r="K434" i="1"/>
  <c r="F3697" i="1" a="1"/>
  <c r="K3697" i="1"/>
  <c r="K3316" i="1"/>
  <c r="F3316" i="1"/>
  <c r="F3316" i="1" a="1"/>
  <c r="D2539" i="1"/>
  <c r="E176" i="1"/>
  <c r="E2031" i="1"/>
  <c r="D2604" i="1" a="1"/>
  <c r="I2604" i="1"/>
  <c r="M2604" i="1"/>
  <c r="D196" i="1" a="1"/>
  <c r="I196" i="1"/>
  <c r="M196" i="1"/>
  <c r="D577" i="1" a="1"/>
  <c r="I577" i="1"/>
  <c r="F577" i="1" a="1"/>
  <c r="K577" i="1"/>
  <c r="F2508" i="1"/>
  <c r="D3324" i="1"/>
  <c r="E1369" i="1"/>
  <c r="K2903" i="1"/>
  <c r="F2903" i="1"/>
  <c r="F2903" i="1" a="1"/>
  <c r="D5900" i="1" a="1"/>
  <c r="I5900" i="1"/>
  <c r="F5900" i="1" a="1"/>
  <c r="K5900" i="1"/>
  <c r="D1518" i="1" a="1"/>
  <c r="I1518" i="1"/>
  <c r="F1518" i="1" a="1"/>
  <c r="K1518" i="1"/>
  <c r="D6752" i="1" a="1"/>
  <c r="I6752" i="1"/>
  <c r="F6752" i="1" a="1"/>
  <c r="K6752" i="1"/>
  <c r="H3059" i="1"/>
  <c r="D41" i="1" a="1"/>
  <c r="I41" i="1"/>
  <c r="F41" i="1" a="1"/>
  <c r="K41" i="1"/>
  <c r="D3175" i="1"/>
  <c r="D411" i="1" a="1"/>
  <c r="I411" i="1"/>
  <c r="E411" i="1" a="1"/>
  <c r="J411" i="1"/>
  <c r="D864" i="1" a="1"/>
  <c r="I864" i="1"/>
  <c r="M864" i="1"/>
  <c r="H2509" i="1"/>
  <c r="E408" i="1"/>
  <c r="D274" i="1" a="1"/>
  <c r="I274" i="1"/>
  <c r="G274" i="1" a="1"/>
  <c r="L274" i="1"/>
  <c r="J4462" i="1"/>
  <c r="E4462" i="1"/>
  <c r="E4462" i="1" a="1"/>
  <c r="H587" i="1"/>
  <c r="D1417" i="1" a="1"/>
  <c r="I1417" i="1"/>
  <c r="G1417" i="1" a="1"/>
  <c r="L1417" i="1"/>
  <c r="D3089" i="1"/>
  <c r="D2741" i="1"/>
  <c r="D396" i="1" a="1"/>
  <c r="I396" i="1"/>
  <c r="M396" i="1"/>
  <c r="D2789" i="1"/>
  <c r="D4389" i="1"/>
  <c r="D2593" i="1"/>
  <c r="H2884" i="1"/>
  <c r="D536" i="1" a="1"/>
  <c r="I536" i="1"/>
  <c r="M536" i="1"/>
  <c r="D2388" i="1" a="1"/>
  <c r="I2388" i="1"/>
  <c r="F2388" i="1" a="1"/>
  <c r="K2388" i="1"/>
  <c r="L3414" i="1"/>
  <c r="G3414" i="1"/>
  <c r="G3414" i="1" a="1"/>
  <c r="D1135" i="1" a="1"/>
  <c r="I1135" i="1"/>
  <c r="M1135" i="1"/>
  <c r="D6819" i="1" a="1"/>
  <c r="I6819" i="1"/>
  <c r="F6819" i="1" a="1"/>
  <c r="K6819" i="1"/>
  <c r="H2439" i="1"/>
  <c r="E1901" i="1"/>
  <c r="E2724" i="1"/>
  <c r="F2371" i="1"/>
  <c r="L3692" i="1"/>
  <c r="G3692" i="1"/>
  <c r="G3692" i="1" a="1"/>
  <c r="I2338" i="1"/>
  <c r="D2338" i="1" a="1"/>
  <c r="H2338" i="1"/>
  <c r="K2548" i="1"/>
  <c r="F2548" i="1"/>
  <c r="F2548" i="1" a="1"/>
  <c r="D618" i="1"/>
  <c r="D1158" i="1" a="1"/>
  <c r="I1158" i="1"/>
  <c r="M1158" i="1"/>
  <c r="D478" i="1" a="1"/>
  <c r="I478" i="1"/>
  <c r="F478" i="1" a="1"/>
  <c r="K478" i="1"/>
  <c r="G3120" i="1"/>
  <c r="F2116" i="1"/>
  <c r="D221" i="1" a="1"/>
  <c r="I221" i="1"/>
  <c r="F221" i="1" a="1"/>
  <c r="K221" i="1"/>
  <c r="J43" i="1"/>
  <c r="E43" i="1"/>
  <c r="E43" i="1" a="1"/>
  <c r="D6397" i="1" a="1"/>
  <c r="I6397" i="1"/>
  <c r="M6397" i="1"/>
  <c r="I128" i="1"/>
  <c r="D128" i="1" a="1"/>
  <c r="H128" i="1"/>
  <c r="D3269" i="1"/>
  <c r="D2108" i="1" a="1"/>
  <c r="I2108" i="1"/>
  <c r="G2108" i="1" a="1"/>
  <c r="L2108" i="1"/>
  <c r="D1219" i="1" a="1"/>
  <c r="I1219" i="1"/>
  <c r="G1219" i="1" a="1"/>
  <c r="L1219" i="1"/>
  <c r="D1981" i="1"/>
  <c r="E2121" i="1"/>
  <c r="D5474" i="1" a="1"/>
  <c r="I5474" i="1"/>
  <c r="M5474" i="1"/>
  <c r="D1596" i="1" a="1"/>
  <c r="I1596" i="1"/>
  <c r="G1596" i="1" a="1"/>
  <c r="L1596" i="1"/>
  <c r="H2847" i="1"/>
  <c r="D638" i="1" a="1"/>
  <c r="I638" i="1"/>
  <c r="M638" i="1"/>
  <c r="D1529" i="1" a="1"/>
  <c r="I1529" i="1"/>
  <c r="M1529" i="1"/>
  <c r="D2641" i="1"/>
  <c r="D418" i="1" a="1"/>
  <c r="I418" i="1"/>
  <c r="F418" i="1" a="1"/>
  <c r="K418" i="1"/>
  <c r="D4802" i="1" a="1"/>
  <c r="I4802" i="1"/>
  <c r="M4802" i="1"/>
  <c r="D1785" i="1" a="1"/>
  <c r="I1785" i="1"/>
  <c r="E1785" i="1" a="1"/>
  <c r="J1785" i="1"/>
  <c r="D230" i="1"/>
  <c r="F507" i="1"/>
  <c r="D704" i="1" a="1"/>
  <c r="I704" i="1"/>
  <c r="G704" i="1" a="1"/>
  <c r="L704" i="1"/>
  <c r="E2402" i="1"/>
  <c r="E413" i="1"/>
  <c r="D253" i="1" a="1"/>
  <c r="I253" i="1"/>
  <c r="M253" i="1"/>
  <c r="G2360" i="1"/>
  <c r="D6835" i="1" a="1"/>
  <c r="I6835" i="1"/>
  <c r="M6835" i="1"/>
  <c r="D1879" i="1" a="1"/>
  <c r="I1879" i="1"/>
  <c r="M1879" i="1"/>
  <c r="D2585" i="1"/>
  <c r="D2933" i="1"/>
  <c r="D3044" i="1"/>
  <c r="E2531" i="1"/>
  <c r="F1217" i="1"/>
  <c r="E2456" i="1" a="1"/>
  <c r="J2456" i="1"/>
  <c r="J2722" i="1"/>
  <c r="E2722" i="1"/>
  <c r="E2722" i="1" a="1"/>
  <c r="H3547" i="1"/>
  <c r="E2223" i="1"/>
  <c r="D2952" i="1"/>
  <c r="D1820" i="1" a="1"/>
  <c r="I1820" i="1"/>
  <c r="G1820" i="1" a="1"/>
  <c r="L1820" i="1"/>
  <c r="D200" i="1" a="1"/>
  <c r="I200" i="1"/>
  <c r="E200" i="1" a="1"/>
  <c r="J200" i="1"/>
  <c r="F3526" i="1"/>
  <c r="D6716" i="1" a="1"/>
  <c r="I6716" i="1"/>
  <c r="M6716" i="1"/>
  <c r="D114" i="1" a="1"/>
  <c r="I114" i="1"/>
  <c r="E114" i="1" a="1"/>
  <c r="J114" i="1"/>
  <c r="D2735" i="1" a="1"/>
  <c r="I2735" i="1"/>
  <c r="M2735" i="1"/>
  <c r="L3591" i="1"/>
  <c r="G3591" i="1"/>
  <c r="G3591" i="1" a="1"/>
  <c r="D2960" i="1"/>
  <c r="H4039" i="1"/>
  <c r="G2467" i="1"/>
  <c r="K3325" i="1"/>
  <c r="F3325" i="1"/>
  <c r="F3325" i="1" a="1"/>
  <c r="G3142" i="1"/>
  <c r="J2817" i="1"/>
  <c r="E2817" i="1"/>
  <c r="E2817" i="1" a="1"/>
  <c r="D414" i="1"/>
  <c r="D490" i="1" a="1"/>
  <c r="I490" i="1"/>
  <c r="M490" i="1"/>
  <c r="D2456" i="1"/>
  <c r="E3526" i="1" a="1"/>
  <c r="J3526" i="1"/>
  <c r="J2705" i="1"/>
  <c r="E2705" i="1"/>
  <c r="E2705" i="1" a="1"/>
  <c r="J3362" i="1"/>
  <c r="E3362" i="1"/>
  <c r="E3362" i="1" a="1"/>
  <c r="M2306" i="1"/>
  <c r="D2" i="1" a="1"/>
  <c r="I2" i="1"/>
  <c r="E2" i="1" a="1"/>
  <c r="J2" i="1"/>
  <c r="D534" i="1" a="1"/>
  <c r="I534" i="1"/>
  <c r="M534" i="1"/>
  <c r="D2803" i="1" a="1"/>
  <c r="I2803" i="1"/>
  <c r="G2803" i="1" a="1"/>
  <c r="L2803" i="1"/>
  <c r="H3542" i="1"/>
  <c r="D3608" i="1"/>
  <c r="H4454" i="1"/>
  <c r="J3167" i="1"/>
  <c r="E3167" i="1"/>
  <c r="E3167" i="1" a="1"/>
  <c r="L2280" i="1"/>
  <c r="G2280" i="1"/>
  <c r="G2280" i="1" a="1"/>
  <c r="M2489" i="1"/>
  <c r="H243" i="1"/>
  <c r="D133" i="1"/>
  <c r="G3318" i="1" a="1"/>
  <c r="L3318" i="1"/>
  <c r="L5520" i="1"/>
  <c r="G5520" i="1"/>
  <c r="G5520" i="1" a="1"/>
  <c r="L2787" i="1"/>
  <c r="G2787" i="1"/>
  <c r="G2787" i="1" a="1"/>
  <c r="M1995" i="1"/>
  <c r="I187" i="1"/>
  <c r="D187" i="1" a="1"/>
  <c r="H187" i="1"/>
  <c r="H2366" i="1"/>
  <c r="M2477" i="1"/>
  <c r="K2855" i="1"/>
  <c r="F2855" i="1"/>
  <c r="F2855" i="1" a="1"/>
  <c r="D496" i="1"/>
  <c r="D496" i="1" a="1"/>
  <c r="I496" i="1"/>
  <c r="M496" i="1"/>
  <c r="L2520" i="1"/>
  <c r="G2520" i="1"/>
  <c r="G2520" i="1" a="1"/>
  <c r="J3388" i="1"/>
  <c r="E3388" i="1"/>
  <c r="E3388" i="1" a="1"/>
  <c r="D1006" i="1" a="1"/>
  <c r="I1006" i="1"/>
  <c r="E1006" i="1" a="1"/>
  <c r="J1006" i="1"/>
  <c r="D3492" i="1"/>
  <c r="J2775" i="1"/>
  <c r="E2775" i="1"/>
  <c r="E2775" i="1" a="1"/>
  <c r="D3445" i="1" a="1"/>
  <c r="I3445" i="1"/>
  <c r="F3445" i="1" a="1"/>
  <c r="K3445" i="1"/>
  <c r="H3209" i="1"/>
  <c r="D591" i="1" a="1"/>
  <c r="I591" i="1"/>
  <c r="M591" i="1"/>
  <c r="D3129" i="1"/>
  <c r="H2555" i="1"/>
  <c r="D2309" i="1" a="1"/>
  <c r="I2309" i="1"/>
  <c r="M2309" i="1"/>
  <c r="D1477" i="1" a="1"/>
  <c r="I1477" i="1"/>
  <c r="E1477" i="1" a="1"/>
  <c r="J1477" i="1"/>
  <c r="D2424" i="1" a="1"/>
  <c r="I2424" i="1"/>
  <c r="F2424" i="1" a="1"/>
  <c r="K2424" i="1"/>
  <c r="D6464" i="1" a="1"/>
  <c r="I6464" i="1"/>
  <c r="G6464" i="1" a="1"/>
  <c r="L6464" i="1"/>
  <c r="M2584" i="1"/>
  <c r="D2159" i="1" a="1"/>
  <c r="I2159" i="1"/>
  <c r="M2159" i="1"/>
  <c r="D2409" i="1" a="1"/>
  <c r="I2409" i="1"/>
  <c r="M2409" i="1"/>
  <c r="L3574" i="1"/>
  <c r="G3574" i="1"/>
  <c r="G3574" i="1" a="1"/>
  <c r="D58" i="1" a="1"/>
  <c r="I58" i="1"/>
  <c r="M58" i="1"/>
  <c r="I2461" i="1"/>
  <c r="D2461" i="1" a="1"/>
  <c r="H2461" i="1"/>
  <c r="F2876" i="1" a="1"/>
  <c r="K2876" i="1"/>
  <c r="H3431" i="1"/>
  <c r="D972" i="1" a="1"/>
  <c r="I972" i="1"/>
  <c r="M972" i="1"/>
  <c r="D2624" i="1" a="1"/>
  <c r="I2624" i="1"/>
  <c r="F2624" i="1" a="1"/>
  <c r="K2624" i="1"/>
  <c r="K4051" i="1"/>
  <c r="F4051" i="1"/>
  <c r="F4051" i="1" a="1"/>
  <c r="I2557" i="1"/>
  <c r="D2557" i="1" a="1"/>
  <c r="H2557" i="1"/>
  <c r="M3034" i="1"/>
  <c r="K3928" i="1"/>
  <c r="F3928" i="1"/>
  <c r="F3928" i="1" a="1"/>
  <c r="D4450" i="1"/>
  <c r="J3690" i="1"/>
  <c r="E3690" i="1"/>
  <c r="E3690" i="1" a="1"/>
  <c r="H2759" i="1"/>
  <c r="H109" i="1"/>
  <c r="M3370" i="1"/>
  <c r="H3491" i="1"/>
  <c r="D4119" i="1" a="1"/>
  <c r="I4119" i="1"/>
  <c r="F4119" i="1" a="1"/>
  <c r="K4119" i="1"/>
  <c r="K4036" i="1"/>
  <c r="F4036" i="1"/>
  <c r="F4036" i="1" a="1"/>
  <c r="K2973" i="1"/>
  <c r="F2973" i="1"/>
  <c r="F2973" i="1" a="1"/>
  <c r="D6367" i="1" a="1"/>
  <c r="I6367" i="1"/>
  <c r="M6367" i="1"/>
  <c r="D1066" i="1" a="1"/>
  <c r="I1066" i="1"/>
  <c r="G1066" i="1" a="1"/>
  <c r="L1066" i="1"/>
  <c r="D763" i="1" a="1"/>
  <c r="I763" i="1"/>
  <c r="F763" i="1" a="1"/>
  <c r="K763" i="1"/>
  <c r="D1567" i="1" a="1"/>
  <c r="I1567" i="1"/>
  <c r="E1567" i="1" a="1"/>
  <c r="J1567" i="1"/>
  <c r="D1746" i="1" a="1"/>
  <c r="I1746" i="1"/>
  <c r="E1746" i="1" a="1"/>
  <c r="J1746" i="1"/>
  <c r="D3018" i="1"/>
  <c r="H3578" i="1"/>
  <c r="L2861" i="1"/>
  <c r="G2861" i="1"/>
  <c r="G2861" i="1" a="1"/>
  <c r="D2219" i="1" a="1"/>
  <c r="I2219" i="1"/>
  <c r="M2219" i="1"/>
  <c r="J4415" i="1"/>
  <c r="E4415" i="1"/>
  <c r="E4415" i="1" a="1"/>
  <c r="D216" i="1" a="1"/>
  <c r="I216" i="1"/>
  <c r="M216" i="1"/>
  <c r="D2328" i="1"/>
  <c r="E3697" i="1" a="1"/>
  <c r="J3697" i="1"/>
  <c r="G3201" i="1" a="1"/>
  <c r="L3201" i="1"/>
  <c r="I643" i="1"/>
  <c r="D643" i="1" a="1"/>
  <c r="H643" i="1"/>
  <c r="D647" i="1" a="1"/>
  <c r="I647" i="1"/>
  <c r="G647" i="1" a="1"/>
  <c r="L647" i="1"/>
  <c r="H756" i="1"/>
  <c r="M3043" i="1"/>
  <c r="D235" i="1" a="1"/>
  <c r="I235" i="1"/>
  <c r="M235" i="1"/>
  <c r="D777" i="1" a="1"/>
  <c r="I777" i="1"/>
  <c r="M777" i="1"/>
  <c r="L3499" i="1"/>
  <c r="G3499" i="1"/>
  <c r="G3499" i="1" a="1"/>
  <c r="D176" i="1" a="1"/>
  <c r="I176" i="1"/>
  <c r="E176" i="1" a="1"/>
  <c r="J176" i="1"/>
  <c r="D2031" i="1" a="1"/>
  <c r="I2031" i="1"/>
  <c r="E2031" i="1" a="1"/>
  <c r="J2031" i="1"/>
  <c r="K2625" i="1"/>
  <c r="F2625" i="1"/>
  <c r="F2625" i="1" a="1"/>
  <c r="D2508" i="1" a="1"/>
  <c r="I2508" i="1"/>
  <c r="F2508" i="1" a="1"/>
  <c r="K2508" i="1"/>
  <c r="D1860" i="1" a="1"/>
  <c r="I1860" i="1"/>
  <c r="M1860" i="1"/>
  <c r="D1369" i="1" a="1"/>
  <c r="I1369" i="1"/>
  <c r="E1369" i="1" a="1"/>
  <c r="J1369" i="1"/>
  <c r="K4745" i="1"/>
  <c r="F4745" i="1"/>
  <c r="F4745" i="1" a="1"/>
  <c r="H3867" i="1"/>
  <c r="K4120" i="1"/>
  <c r="F4120" i="1"/>
  <c r="F4120" i="1" a="1"/>
  <c r="J2474" i="1"/>
  <c r="E2474" i="1"/>
  <c r="E2474" i="1" a="1"/>
  <c r="M2350" i="1"/>
  <c r="J3781" i="1"/>
  <c r="E3781" i="1"/>
  <c r="E3781" i="1" a="1"/>
  <c r="H2719" i="1"/>
  <c r="D3585" i="1"/>
  <c r="D408" i="1" a="1"/>
  <c r="I408" i="1"/>
  <c r="E408" i="1" a="1"/>
  <c r="J408" i="1"/>
  <c r="H3648" i="1"/>
  <c r="D2643" i="1"/>
  <c r="H3439" i="1"/>
  <c r="L812" i="1"/>
  <c r="G812" i="1"/>
  <c r="G812" i="1" a="1"/>
  <c r="H4136" i="1"/>
  <c r="I1382" i="1"/>
  <c r="D1382" i="1" a="1"/>
  <c r="H1382" i="1"/>
  <c r="D2789" i="1" a="1"/>
  <c r="I2789" i="1"/>
  <c r="M2789" i="1"/>
  <c r="J3945" i="1"/>
  <c r="E3945" i="1"/>
  <c r="E3945" i="1" a="1"/>
  <c r="H2859" i="1"/>
  <c r="H2607" i="1"/>
  <c r="L2608" i="1"/>
  <c r="G2608" i="1"/>
  <c r="G2608" i="1" a="1"/>
  <c r="I2175" i="1"/>
  <c r="D2175" i="1" a="1"/>
  <c r="H2175" i="1"/>
  <c r="K3037" i="1"/>
  <c r="F3037" i="1"/>
  <c r="F3037" i="1" a="1"/>
  <c r="D691" i="1"/>
  <c r="D691" i="1" a="1"/>
  <c r="I691" i="1"/>
  <c r="M691" i="1"/>
  <c r="D1901" i="1" a="1"/>
  <c r="I1901" i="1"/>
  <c r="E1901" i="1" a="1"/>
  <c r="J1901" i="1"/>
  <c r="D2724" i="1" a="1"/>
  <c r="I2724" i="1"/>
  <c r="E2724" i="1" a="1"/>
  <c r="J2724" i="1"/>
  <c r="D2371" i="1" a="1"/>
  <c r="I2371" i="1"/>
  <c r="F2371" i="1" a="1"/>
  <c r="K2371" i="1"/>
  <c r="L3570" i="1"/>
  <c r="G3570" i="1"/>
  <c r="G3570" i="1" a="1"/>
  <c r="K2647" i="1"/>
  <c r="F2647" i="1"/>
  <c r="F2647" i="1" a="1"/>
  <c r="D3123" i="1"/>
  <c r="D2683" i="1"/>
  <c r="L3258" i="1"/>
  <c r="G3258" i="1"/>
  <c r="G3258" i="1" a="1"/>
  <c r="G3120" i="1" a="1"/>
  <c r="L3120" i="1"/>
  <c r="D2116" i="1" a="1"/>
  <c r="I2116" i="1"/>
  <c r="F2116" i="1" a="1"/>
  <c r="K2116" i="1"/>
  <c r="M2441" i="1"/>
  <c r="J2948" i="1"/>
  <c r="E2948" i="1"/>
  <c r="E2948" i="1" a="1"/>
  <c r="D2215" i="1" a="1"/>
  <c r="I2215" i="1"/>
  <c r="M2215" i="1"/>
  <c r="J4470" i="1"/>
  <c r="E4470" i="1"/>
  <c r="E4470" i="1" a="1"/>
  <c r="L3054" i="1"/>
  <c r="G3054" i="1"/>
  <c r="G3054" i="1" a="1"/>
  <c r="J2632" i="1"/>
  <c r="E2632" i="1"/>
  <c r="E2632" i="1" a="1"/>
  <c r="J1963" i="1"/>
  <c r="E1963" i="1"/>
  <c r="E1963" i="1" a="1"/>
  <c r="L3361" i="1"/>
  <c r="G3361" i="1"/>
  <c r="G3361" i="1" a="1"/>
  <c r="D2080" i="1"/>
  <c r="D2439" i="1"/>
  <c r="H3387" i="1"/>
  <c r="D1639" i="1" a="1"/>
  <c r="I1639" i="1"/>
  <c r="M1639" i="1"/>
  <c r="J2426" i="1"/>
  <c r="E2426" i="1"/>
  <c r="E2426" i="1" a="1"/>
  <c r="D924" i="1" a="1"/>
  <c r="I924" i="1"/>
  <c r="M924" i="1"/>
  <c r="D2121" i="1" a="1"/>
  <c r="I2121" i="1"/>
  <c r="E2121" i="1" a="1"/>
  <c r="J2121" i="1"/>
  <c r="D2748" i="1" a="1"/>
  <c r="I2748" i="1"/>
  <c r="M2748" i="1"/>
  <c r="J2935" i="1"/>
  <c r="E2935" i="1"/>
  <c r="E2935" i="1" a="1"/>
  <c r="D3406" i="1"/>
  <c r="D865" i="1" a="1"/>
  <c r="I865" i="1"/>
  <c r="M865" i="1"/>
  <c r="D3064" i="1"/>
  <c r="D1058" i="1" a="1"/>
  <c r="I1058" i="1"/>
  <c r="M1058" i="1"/>
  <c r="H2963" i="1"/>
  <c r="H2785" i="1"/>
  <c r="D507" i="1" a="1"/>
  <c r="I507" i="1"/>
  <c r="F507" i="1" a="1"/>
  <c r="K507" i="1"/>
  <c r="J3165" i="1"/>
  <c r="E3165" i="1"/>
  <c r="E3165" i="1" a="1"/>
  <c r="K3053" i="1"/>
  <c r="F3053" i="1"/>
  <c r="F3053" i="1" a="1"/>
  <c r="D2402" i="1" a="1"/>
  <c r="I2402" i="1"/>
  <c r="E2402" i="1" a="1"/>
  <c r="J2402" i="1"/>
  <c r="D413" i="1" a="1"/>
  <c r="I413" i="1"/>
  <c r="E413" i="1" a="1"/>
  <c r="J413" i="1"/>
  <c r="G2360" i="1" a="1"/>
  <c r="L2360" i="1"/>
  <c r="L3257" i="1"/>
  <c r="G3257" i="1"/>
  <c r="G3257" i="1" a="1"/>
  <c r="H3383" i="1"/>
  <c r="K3333" i="1"/>
  <c r="F3333" i="1"/>
  <c r="F3333" i="1" a="1"/>
  <c r="D1983" i="1" a="1"/>
  <c r="I1983" i="1"/>
  <c r="M1983" i="1"/>
  <c r="L3281" i="1"/>
  <c r="G3281" i="1"/>
  <c r="G3281" i="1" a="1"/>
  <c r="H3301" i="1"/>
  <c r="K3790" i="1"/>
  <c r="F3790" i="1"/>
  <c r="F3790" i="1" a="1"/>
  <c r="K4015" i="1"/>
  <c r="F4015" i="1"/>
  <c r="F4015" i="1" a="1"/>
  <c r="D2531" i="1" a="1"/>
  <c r="I2531" i="1"/>
  <c r="E2531" i="1" a="1"/>
  <c r="J2531" i="1"/>
  <c r="J2706" i="1"/>
  <c r="E2706" i="1"/>
  <c r="E2706" i="1" a="1"/>
  <c r="D1217" i="1" a="1"/>
  <c r="I1217" i="1"/>
  <c r="F1217" i="1" a="1"/>
  <c r="K1217" i="1"/>
  <c r="D2223" i="1" a="1"/>
  <c r="I2223" i="1"/>
  <c r="E2223" i="1" a="1"/>
  <c r="J2223" i="1"/>
  <c r="D60" i="1" a="1"/>
  <c r="I60" i="1"/>
  <c r="M60" i="1"/>
  <c r="F3526" i="1" a="1"/>
  <c r="K3526" i="1"/>
  <c r="L3590" i="1"/>
  <c r="G3590" i="1"/>
  <c r="G3590" i="1" a="1"/>
  <c r="L3367" i="1"/>
  <c r="G3367" i="1"/>
  <c r="G3367" i="1" a="1"/>
  <c r="D1211" i="1" a="1"/>
  <c r="I1211" i="1"/>
  <c r="M1211" i="1"/>
  <c r="L3101" i="1"/>
  <c r="G3101" i="1"/>
  <c r="G3101" i="1" a="1"/>
  <c r="H2623" i="1"/>
  <c r="H3084" i="1"/>
  <c r="J3701" i="1"/>
  <c r="E3701" i="1"/>
  <c r="E3701" i="1" a="1"/>
  <c r="D2467" i="1" a="1"/>
  <c r="I2467" i="1"/>
  <c r="G2467" i="1" a="1"/>
  <c r="L2467" i="1"/>
  <c r="H4101" i="1"/>
  <c r="J2801" i="1"/>
  <c r="E2801" i="1"/>
  <c r="E2801" i="1" a="1"/>
  <c r="G3142" i="1" a="1"/>
  <c r="L3142" i="1"/>
  <c r="I365" i="1"/>
  <c r="D365" i="1" a="1"/>
  <c r="H365" i="1"/>
  <c r="L3764" i="1"/>
  <c r="G3764" i="1"/>
  <c r="G3764" i="1" a="1"/>
  <c r="D192" i="1" a="1"/>
  <c r="I192" i="1"/>
  <c r="M192" i="1"/>
  <c r="H3609" i="1"/>
  <c r="D2972" i="1"/>
  <c r="D3816" i="1"/>
  <c r="D118" i="1" a="1"/>
  <c r="I118" i="1"/>
  <c r="M118" i="1"/>
  <c r="I2296" i="1"/>
  <c r="D2296" i="1" a="1"/>
  <c r="H2296" i="1"/>
  <c r="D1766" i="1" a="1"/>
  <c r="I1766" i="1"/>
  <c r="M1766" i="1"/>
  <c r="J3682" i="1"/>
  <c r="E3682" i="1"/>
  <c r="E3682" i="1" a="1"/>
  <c r="D115" i="1"/>
  <c r="E2489" i="1"/>
  <c r="D3310" i="1"/>
  <c r="D2573" i="1"/>
  <c r="H2560" i="1"/>
  <c r="D3713" i="1"/>
  <c r="J4129" i="1"/>
  <c r="E4129" i="1"/>
  <c r="E4129" i="1" a="1"/>
  <c r="E1995" i="1"/>
  <c r="J2721" i="1"/>
  <c r="E2721" i="1"/>
  <c r="E2721" i="1" a="1"/>
  <c r="M832" i="1"/>
  <c r="F832" i="1"/>
  <c r="H3490" i="1"/>
  <c r="H38" i="1"/>
  <c r="M760" i="1"/>
  <c r="E760" i="1"/>
  <c r="D2502" i="1"/>
  <c r="D5298" i="1"/>
  <c r="D273" i="1" a="1"/>
  <c r="I273" i="1"/>
  <c r="G273" i="1" a="1"/>
  <c r="L273" i="1"/>
  <c r="K3507" i="1"/>
  <c r="F3507" i="1"/>
  <c r="F3507" i="1" a="1"/>
  <c r="F2357" i="1" a="1"/>
  <c r="K2357" i="1"/>
  <c r="D2682" i="1"/>
  <c r="K4300" i="1"/>
  <c r="F4300" i="1"/>
  <c r="F4300" i="1" a="1"/>
  <c r="K4711" i="1"/>
  <c r="F4711" i="1"/>
  <c r="F4711" i="1" a="1"/>
  <c r="M1108" i="1"/>
  <c r="E1108" i="1"/>
  <c r="D617" i="1" a="1"/>
  <c r="I617" i="1"/>
  <c r="F617" i="1" a="1"/>
  <c r="K617" i="1"/>
  <c r="L2962" i="1"/>
  <c r="G2962" i="1"/>
  <c r="G2962" i="1" a="1"/>
  <c r="L2863" i="1"/>
  <c r="G2863" i="1"/>
  <c r="G2863" i="1" a="1"/>
  <c r="D2489" i="1" a="1"/>
  <c r="I2489" i="1"/>
  <c r="E2489" i="1" a="1"/>
  <c r="J2489" i="1"/>
  <c r="K2542" i="1"/>
  <c r="F2542" i="1"/>
  <c r="F2542" i="1" a="1"/>
  <c r="J4629" i="1"/>
  <c r="E4629" i="1"/>
  <c r="E4629" i="1" a="1"/>
  <c r="H2602" i="1"/>
  <c r="J17" i="1"/>
  <c r="E17" i="1"/>
  <c r="E17" i="1" a="1"/>
  <c r="M2781" i="1"/>
  <c r="G2781" i="1"/>
  <c r="D2276" i="1"/>
  <c r="M1940" i="1"/>
  <c r="H3784" i="1"/>
  <c r="M3615" i="1"/>
  <c r="H2442" i="1"/>
  <c r="M3128" i="1"/>
  <c r="K3719" i="1"/>
  <c r="F3719" i="1"/>
  <c r="F3719" i="1" a="1"/>
  <c r="D3511" i="1"/>
  <c r="K2433" i="1"/>
  <c r="F2433" i="1"/>
  <c r="F2433" i="1" a="1"/>
  <c r="D3567" i="1"/>
  <c r="J3414" i="1"/>
  <c r="E3414" i="1"/>
  <c r="E3414" i="1" a="1"/>
  <c r="H2764" i="1"/>
  <c r="D3682" i="1"/>
  <c r="K124" i="1"/>
  <c r="F124" i="1"/>
  <c r="F124" i="1" a="1"/>
  <c r="L4618" i="1"/>
  <c r="G4618" i="1"/>
  <c r="G4618" i="1" a="1"/>
  <c r="J3655" i="1"/>
  <c r="E3655" i="1"/>
  <c r="E3655" i="1" a="1"/>
  <c r="I3201" i="1"/>
  <c r="D3201" i="1" a="1"/>
  <c r="H3201" i="1"/>
  <c r="J3341" i="1"/>
  <c r="E3341" i="1"/>
  <c r="E3341" i="1" a="1"/>
  <c r="K3030" i="1"/>
  <c r="F3030" i="1"/>
  <c r="F3030" i="1" a="1"/>
  <c r="M640" i="1"/>
  <c r="J3125" i="1"/>
  <c r="E3125" i="1"/>
  <c r="E3125" i="1" a="1"/>
  <c r="M380" i="1"/>
  <c r="L2040" i="1"/>
  <c r="G2040" i="1"/>
  <c r="G2040" i="1" a="1"/>
  <c r="J3304" i="1"/>
  <c r="E3304" i="1"/>
  <c r="E3304" i="1" a="1"/>
  <c r="M334" i="1"/>
  <c r="M2325" i="1"/>
  <c r="K2708" i="1"/>
  <c r="F2708" i="1"/>
  <c r="F2708" i="1" a="1"/>
  <c r="H3628" i="1"/>
  <c r="I637" i="1"/>
  <c r="D637" i="1" a="1"/>
  <c r="H637" i="1"/>
  <c r="H2619" i="1"/>
  <c r="H2960" i="1"/>
  <c r="D3865" i="1"/>
  <c r="H3919" i="1"/>
  <c r="J4396" i="1"/>
  <c r="E4396" i="1"/>
  <c r="E4396" i="1" a="1"/>
  <c r="M2718" i="1"/>
  <c r="J4471" i="1"/>
  <c r="E4471" i="1"/>
  <c r="E4471" i="1" a="1"/>
  <c r="J2831" i="1"/>
  <c r="E2831" i="1"/>
  <c r="E2831" i="1" a="1"/>
  <c r="D3570" i="1"/>
  <c r="L2543" i="1"/>
  <c r="G2543" i="1"/>
  <c r="G2543" i="1" a="1"/>
  <c r="J3428" i="1"/>
  <c r="E3428" i="1"/>
  <c r="E3428" i="1" a="1"/>
  <c r="H3618" i="1"/>
  <c r="K2945" i="1"/>
  <c r="F2945" i="1"/>
  <c r="F2945" i="1" a="1"/>
  <c r="L2499" i="1"/>
  <c r="G2499" i="1"/>
  <c r="G2499" i="1" a="1"/>
  <c r="M2203" i="1"/>
  <c r="K4182" i="1"/>
  <c r="F4182" i="1"/>
  <c r="F4182" i="1" a="1"/>
  <c r="J3605" i="1"/>
  <c r="E3605" i="1"/>
  <c r="E3605" i="1" a="1"/>
  <c r="J4740" i="1"/>
  <c r="E4740" i="1"/>
  <c r="E4740" i="1" a="1"/>
  <c r="D3543" i="1"/>
  <c r="L2731" i="1"/>
  <c r="G2731" i="1"/>
  <c r="G2731" i="1" a="1"/>
  <c r="K4205" i="1"/>
  <c r="F4205" i="1"/>
  <c r="F4205" i="1" a="1"/>
  <c r="K4456" i="1"/>
  <c r="F4456" i="1"/>
  <c r="F4456" i="1" a="1"/>
  <c r="L3175" i="1"/>
  <c r="G3175" i="1"/>
  <c r="G3175" i="1" a="1"/>
  <c r="K3988" i="1"/>
  <c r="F3988" i="1"/>
  <c r="F3988" i="1" a="1"/>
  <c r="J2969" i="1"/>
  <c r="E2969" i="1"/>
  <c r="E2969" i="1" a="1"/>
  <c r="L3265" i="1"/>
  <c r="G3265" i="1"/>
  <c r="G3265" i="1" a="1"/>
  <c r="J3815" i="1"/>
  <c r="E3815" i="1"/>
  <c r="E3815" i="1" a="1"/>
  <c r="L3896" i="1"/>
  <c r="G3896" i="1"/>
  <c r="G3896" i="1" a="1"/>
  <c r="L3610" i="1"/>
  <c r="G3610" i="1"/>
  <c r="G3610" i="1" a="1"/>
  <c r="D330" i="1"/>
  <c r="I2320" i="1"/>
  <c r="D2320" i="1" a="1"/>
  <c r="H2320" i="1"/>
  <c r="M1654" i="1"/>
  <c r="D2581" i="1"/>
  <c r="J968" i="1"/>
  <c r="E968" i="1"/>
  <c r="E968" i="1" a="1"/>
  <c r="D2666" i="1"/>
  <c r="J3607" i="1"/>
  <c r="E3607" i="1"/>
  <c r="E3607" i="1" a="1"/>
  <c r="L5339" i="1"/>
  <c r="G5339" i="1"/>
  <c r="G5339" i="1" a="1"/>
  <c r="L4059" i="1"/>
  <c r="G4059" i="1"/>
  <c r="G4059" i="1" a="1"/>
  <c r="K4194" i="1"/>
  <c r="F4194" i="1"/>
  <c r="F4194" i="1" a="1"/>
  <c r="D2990" i="1"/>
  <c r="H4347" i="1"/>
  <c r="M2528" i="1"/>
  <c r="K3261" i="1"/>
  <c r="F3261" i="1"/>
  <c r="F3261" i="1" a="1"/>
  <c r="D3632" i="1"/>
  <c r="K3310" i="1"/>
  <c r="F3310" i="1"/>
  <c r="F3310" i="1" a="1"/>
  <c r="L3873" i="1"/>
  <c r="G3873" i="1"/>
  <c r="G3873" i="1" a="1"/>
  <c r="M3471" i="1"/>
  <c r="K2963" i="1"/>
  <c r="F2963" i="1"/>
  <c r="F2963" i="1" a="1"/>
  <c r="D4553" i="1"/>
  <c r="M2937" i="1"/>
  <c r="J4779" i="1"/>
  <c r="E4779" i="1"/>
  <c r="E4779" i="1" a="1"/>
  <c r="D3598" i="1"/>
  <c r="H2517" i="1"/>
  <c r="J2868" i="1"/>
  <c r="E2868" i="1"/>
  <c r="E2868" i="1" a="1"/>
  <c r="L3108" i="1"/>
  <c r="G3108" i="1"/>
  <c r="G3108" i="1" a="1"/>
  <c r="M2104" i="1"/>
  <c r="L4204" i="1"/>
  <c r="G4204" i="1"/>
  <c r="G4204" i="1" a="1"/>
  <c r="D2667" i="1"/>
  <c r="J4211" i="1"/>
  <c r="E4211" i="1"/>
  <c r="E4211" i="1" a="1"/>
  <c r="J4290" i="1"/>
  <c r="E4290" i="1"/>
  <c r="E4290" i="1" a="1"/>
  <c r="M6912" i="1"/>
  <c r="D6616" i="1"/>
  <c r="M6616" i="1"/>
  <c r="K3259" i="1"/>
  <c r="F3259" i="1"/>
  <c r="F3259" i="1" a="1"/>
  <c r="H2897" i="1"/>
  <c r="J2795" i="1"/>
  <c r="E2795" i="1"/>
  <c r="E2795" i="1" a="1"/>
  <c r="K3470" i="1"/>
  <c r="F3470" i="1"/>
  <c r="F3470" i="1" a="1"/>
  <c r="D2563" i="1"/>
  <c r="K3491" i="1"/>
  <c r="F3491" i="1"/>
  <c r="F3491" i="1" a="1"/>
  <c r="D3653" i="1"/>
  <c r="D2891" i="1"/>
  <c r="K2366" i="1"/>
  <c r="F2366" i="1"/>
  <c r="F2366" i="1" a="1"/>
  <c r="K3613" i="1"/>
  <c r="F3613" i="1"/>
  <c r="F3613" i="1" a="1"/>
  <c r="L4383" i="1"/>
  <c r="G4383" i="1"/>
  <c r="G4383" i="1" a="1"/>
  <c r="J2513" i="1"/>
  <c r="E2513" i="1"/>
  <c r="E2513" i="1" a="1"/>
  <c r="K4410" i="1"/>
  <c r="F4410" i="1"/>
  <c r="F4410" i="1" a="1"/>
  <c r="K3019" i="1"/>
  <c r="F3019" i="1"/>
  <c r="F3019" i="1" a="1"/>
  <c r="K4980" i="1"/>
  <c r="F4980" i="1"/>
  <c r="F4980" i="1" a="1"/>
  <c r="K2550" i="1"/>
  <c r="F2550" i="1"/>
  <c r="F2550" i="1" a="1"/>
  <c r="H3023" i="1"/>
  <c r="H4624" i="1"/>
  <c r="I2839" i="1"/>
  <c r="D2839" i="1" a="1"/>
  <c r="H2839" i="1"/>
  <c r="K2813" i="1"/>
  <c r="F2813" i="1"/>
  <c r="F2813" i="1" a="1"/>
  <c r="D2813" i="1"/>
  <c r="I266" i="1"/>
  <c r="D266" i="1" a="1"/>
  <c r="H266" i="1"/>
  <c r="J2826" i="1"/>
  <c r="E2826" i="1"/>
  <c r="E2826" i="1" a="1"/>
  <c r="I761" i="1"/>
  <c r="D761" i="1" a="1"/>
  <c r="H761" i="1"/>
  <c r="K3375" i="1"/>
  <c r="F3375" i="1"/>
  <c r="F3375" i="1" a="1"/>
  <c r="M3159" i="1"/>
  <c r="L3244" i="1"/>
  <c r="G3244" i="1"/>
  <c r="G3244" i="1" a="1"/>
  <c r="K3302" i="1"/>
  <c r="F3302" i="1"/>
  <c r="F3302" i="1" a="1"/>
  <c r="K3248" i="1"/>
  <c r="F3248" i="1"/>
  <c r="F3248" i="1" a="1"/>
  <c r="K2809" i="1"/>
  <c r="F2809" i="1"/>
  <c r="F2809" i="1" a="1"/>
  <c r="K3558" i="1"/>
  <c r="F3558" i="1"/>
  <c r="F3558" i="1" a="1"/>
  <c r="J4299" i="1"/>
  <c r="E4299" i="1"/>
  <c r="E4299" i="1" a="1"/>
  <c r="L4594" i="1"/>
  <c r="G4594" i="1"/>
  <c r="G4594" i="1" a="1"/>
  <c r="H2812" i="1"/>
  <c r="D2551" i="1"/>
  <c r="D2468" i="1"/>
  <c r="E1940" i="1"/>
  <c r="M5192" i="1"/>
  <c r="M694" i="1"/>
  <c r="G3615" i="1"/>
  <c r="E3128" i="1"/>
  <c r="J4172" i="1"/>
  <c r="E4172" i="1"/>
  <c r="E4172" i="1" a="1"/>
  <c r="J3194" i="1"/>
  <c r="E3194" i="1"/>
  <c r="E3194" i="1" a="1"/>
  <c r="M679" i="1"/>
  <c r="H4316" i="1"/>
  <c r="J4347" i="1"/>
  <c r="E4347" i="1"/>
  <c r="E4347" i="1" a="1"/>
  <c r="H2681" i="1"/>
  <c r="J2871" i="1"/>
  <c r="E2871" i="1"/>
  <c r="E2871" i="1" a="1"/>
  <c r="K3474" i="1"/>
  <c r="F3474" i="1"/>
  <c r="F3474" i="1" a="1"/>
  <c r="H3509" i="1"/>
  <c r="M3002" i="1"/>
  <c r="K4346" i="1"/>
  <c r="F4346" i="1"/>
  <c r="F4346" i="1" a="1"/>
  <c r="D4318" i="1"/>
  <c r="J4339" i="1"/>
  <c r="E4339" i="1"/>
  <c r="E4339" i="1" a="1"/>
  <c r="J66" i="1"/>
  <c r="E66" i="1"/>
  <c r="E66" i="1" a="1"/>
  <c r="J747" i="1"/>
  <c r="E747" i="1"/>
  <c r="E747" i="1" a="1"/>
  <c r="F640" i="1"/>
  <c r="J567" i="1"/>
  <c r="E567" i="1"/>
  <c r="E567" i="1" a="1"/>
  <c r="F380" i="1"/>
  <c r="L2742" i="1"/>
  <c r="G2742" i="1"/>
  <c r="G2742" i="1" a="1"/>
  <c r="E334" i="1"/>
  <c r="M3333" i="1"/>
  <c r="F2325" i="1"/>
  <c r="M461" i="1"/>
  <c r="K2362" i="1"/>
  <c r="F2362" i="1"/>
  <c r="F2362" i="1" a="1"/>
  <c r="L2479" i="1"/>
  <c r="G2479" i="1"/>
  <c r="G2479" i="1" a="1"/>
  <c r="J606" i="1"/>
  <c r="E606" i="1"/>
  <c r="E606" i="1" a="1"/>
  <c r="H3633" i="1"/>
  <c r="H3654" i="1"/>
  <c r="L3735" i="1"/>
  <c r="G3735" i="1"/>
  <c r="G3735" i="1" a="1"/>
  <c r="L3711" i="1"/>
  <c r="G3711" i="1"/>
  <c r="G3711" i="1" a="1"/>
  <c r="M108" i="1"/>
  <c r="K3574" i="1"/>
  <c r="F3574" i="1"/>
  <c r="F3574" i="1" a="1"/>
  <c r="F2718" i="1"/>
  <c r="K3227" i="1"/>
  <c r="F3227" i="1"/>
  <c r="F3227" i="1" a="1"/>
  <c r="D3896" i="1"/>
  <c r="J3078" i="1"/>
  <c r="E3078" i="1"/>
  <c r="E3078" i="1" a="1"/>
  <c r="M1548" i="1"/>
  <c r="H3308" i="1"/>
  <c r="J448" i="1"/>
  <c r="E448" i="1"/>
  <c r="E448" i="1" a="1"/>
  <c r="J3039" i="1"/>
  <c r="E3039" i="1"/>
  <c r="E3039" i="1" a="1"/>
  <c r="H2935" i="1"/>
  <c r="K4260" i="1"/>
  <c r="F4260" i="1"/>
  <c r="F4260" i="1" a="1"/>
  <c r="E2203" i="1"/>
  <c r="L3632" i="1"/>
  <c r="G3632" i="1"/>
  <c r="G3632" i="1" a="1"/>
  <c r="J1057" i="1"/>
  <c r="E1057" i="1"/>
  <c r="E1057" i="1" a="1"/>
  <c r="D3415" i="1"/>
  <c r="D3844" i="1"/>
  <c r="K2954" i="1"/>
  <c r="F2954" i="1"/>
  <c r="F2954" i="1" a="1"/>
  <c r="J2658" i="1"/>
  <c r="E2658" i="1"/>
  <c r="E2658" i="1" a="1"/>
  <c r="D2941" i="1"/>
  <c r="J4377" i="1"/>
  <c r="E4377" i="1"/>
  <c r="E4377" i="1" a="1"/>
  <c r="L3986" i="1"/>
  <c r="G3986" i="1"/>
  <c r="G3986" i="1" a="1"/>
  <c r="D3879" i="1"/>
  <c r="J4345" i="1"/>
  <c r="E4345" i="1"/>
  <c r="E4345" i="1" a="1"/>
  <c r="J3670" i="1"/>
  <c r="E3670" i="1"/>
  <c r="E3670" i="1" a="1"/>
  <c r="D5260" i="1"/>
  <c r="L3905" i="1"/>
  <c r="G3905" i="1"/>
  <c r="G3905" i="1" a="1"/>
  <c r="D4156" i="1"/>
  <c r="J6137" i="1"/>
  <c r="E6137" i="1"/>
  <c r="E6137" i="1" a="1"/>
  <c r="D5116" i="1"/>
  <c r="D3804" i="1"/>
  <c r="E1654" i="1"/>
  <c r="K3597" i="1"/>
  <c r="F3597" i="1"/>
  <c r="F3597" i="1" a="1"/>
  <c r="J5017" i="1"/>
  <c r="E5017" i="1"/>
  <c r="E5017" i="1" a="1"/>
  <c r="H3002" i="1"/>
  <c r="L2675" i="1"/>
  <c r="G2675" i="1"/>
  <c r="G2675" i="1" a="1"/>
  <c r="L3850" i="1"/>
  <c r="G3850" i="1"/>
  <c r="G3850" i="1" a="1"/>
  <c r="K3716" i="1"/>
  <c r="F3716" i="1"/>
  <c r="F3716" i="1" a="1"/>
  <c r="J2858" i="1"/>
  <c r="E2858" i="1"/>
  <c r="E2858" i="1" a="1"/>
  <c r="J5430" i="1"/>
  <c r="E5430" i="1"/>
  <c r="E5430" i="1" a="1"/>
  <c r="J4193" i="1"/>
  <c r="E4193" i="1"/>
  <c r="E4193" i="1" a="1"/>
  <c r="J4800" i="1"/>
  <c r="E4800" i="1"/>
  <c r="E4800" i="1" a="1"/>
  <c r="L4332" i="1"/>
  <c r="G4332" i="1"/>
  <c r="G4332" i="1" a="1"/>
  <c r="L74" i="1"/>
  <c r="G74" i="1"/>
  <c r="G74" i="1" a="1"/>
  <c r="K2838" i="1"/>
  <c r="F2838" i="1"/>
  <c r="F2838" i="1" a="1"/>
  <c r="H4484" i="1"/>
  <c r="D2751" i="1"/>
  <c r="H2972" i="1"/>
  <c r="K3386" i="1"/>
  <c r="F3386" i="1"/>
  <c r="F3386" i="1" a="1"/>
  <c r="K2935" i="1"/>
  <c r="F2935" i="1"/>
  <c r="F2935" i="1" a="1"/>
  <c r="H3863" i="1"/>
  <c r="L3253" i="1"/>
  <c r="G3253" i="1"/>
  <c r="G3253" i="1" a="1"/>
  <c r="F2528" i="1"/>
  <c r="D2681" i="1"/>
  <c r="J4258" i="1"/>
  <c r="E4258" i="1"/>
  <c r="E4258" i="1" a="1"/>
  <c r="I3120" i="1"/>
  <c r="D3120" i="1" a="1"/>
  <c r="H3120" i="1"/>
  <c r="M2989" i="1"/>
  <c r="D2989" i="1"/>
  <c r="D3054" i="1"/>
  <c r="F3471" i="1"/>
  <c r="K3898" i="1"/>
  <c r="F3898" i="1"/>
  <c r="F3898" i="1" a="1"/>
  <c r="D2104" i="1"/>
  <c r="F2937" i="1"/>
  <c r="J2786" i="1"/>
  <c r="E2786" i="1"/>
  <c r="E2786" i="1" a="1"/>
  <c r="H3033" i="1"/>
  <c r="G2104" i="1"/>
  <c r="L6097" i="1"/>
  <c r="G6097" i="1"/>
  <c r="G6097" i="1" a="1"/>
  <c r="H3274" i="1"/>
  <c r="M1015" i="1"/>
  <c r="K3710" i="1"/>
  <c r="F3710" i="1"/>
  <c r="F3710" i="1" a="1"/>
  <c r="M1543" i="1"/>
  <c r="J2571" i="1"/>
  <c r="E2571" i="1"/>
  <c r="E2571" i="1" a="1"/>
  <c r="G6912" i="1"/>
  <c r="F6616" i="1"/>
  <c r="K151" i="1"/>
  <c r="F151" i="1"/>
  <c r="F151" i="1" a="1"/>
  <c r="D2596" i="1"/>
  <c r="H2596" i="1"/>
  <c r="D2976" i="1"/>
  <c r="K3589" i="1"/>
  <c r="F3589" i="1"/>
  <c r="F3589" i="1" a="1"/>
  <c r="D3701" i="1"/>
  <c r="I2637" i="1"/>
  <c r="D2637" i="1" a="1"/>
  <c r="H2637" i="1"/>
  <c r="L2509" i="1"/>
  <c r="G2509" i="1"/>
  <c r="G2509" i="1" a="1"/>
  <c r="H3473" i="1"/>
  <c r="H2717" i="1"/>
  <c r="H2485" i="1"/>
  <c r="I2350" i="1"/>
  <c r="D2350" i="1" a="1"/>
  <c r="H2350" i="1"/>
  <c r="J3031" i="1"/>
  <c r="E3031" i="1"/>
  <c r="E3031" i="1" a="1"/>
  <c r="J4285" i="1"/>
  <c r="E4285" i="1"/>
  <c r="E4285" i="1" a="1"/>
  <c r="D3268" i="1"/>
  <c r="D2435" i="1"/>
  <c r="J3217" i="1"/>
  <c r="E3217" i="1"/>
  <c r="E3217" i="1" a="1"/>
  <c r="J3654" i="1"/>
  <c r="E3654" i="1"/>
  <c r="E3654" i="1" a="1"/>
  <c r="D877" i="1"/>
  <c r="D2670" i="1"/>
  <c r="D2893" i="1"/>
  <c r="M2893" i="1"/>
  <c r="D3365" i="1"/>
  <c r="H3533" i="1"/>
  <c r="J4639" i="1"/>
  <c r="E4639" i="1"/>
  <c r="E4639" i="1" a="1"/>
  <c r="M339" i="1"/>
  <c r="H2685" i="1"/>
  <c r="K3384" i="1"/>
  <c r="F3384" i="1"/>
  <c r="F3384" i="1" a="1"/>
  <c r="K4074" i="1"/>
  <c r="F4074" i="1"/>
  <c r="F4074" i="1" a="1"/>
  <c r="E3159" i="1"/>
  <c r="L3666" i="1"/>
  <c r="G3666" i="1"/>
  <c r="G3666" i="1" a="1"/>
  <c r="L650" i="1"/>
  <c r="G650" i="1"/>
  <c r="G650" i="1" a="1"/>
  <c r="H2893" i="1"/>
  <c r="L3981" i="1"/>
  <c r="G3981" i="1"/>
  <c r="G3981" i="1" a="1"/>
  <c r="J4092" i="1"/>
  <c r="E4092" i="1"/>
  <c r="E4092" i="1" a="1"/>
  <c r="L3885" i="1"/>
  <c r="G3885" i="1"/>
  <c r="G3885" i="1" a="1"/>
  <c r="K2615" i="1"/>
  <c r="F2615" i="1"/>
  <c r="F2615" i="1" a="1"/>
  <c r="K3788" i="1"/>
  <c r="F3788" i="1"/>
  <c r="F3788" i="1" a="1"/>
  <c r="J3810" i="1"/>
  <c r="E3810" i="1"/>
  <c r="E3810" i="1" a="1"/>
  <c r="J3079" i="1"/>
  <c r="E3079" i="1"/>
  <c r="E3079" i="1" a="1"/>
  <c r="J3766" i="1"/>
  <c r="E3766" i="1"/>
  <c r="E3766" i="1" a="1"/>
  <c r="H3512" i="1"/>
  <c r="L3806" i="1"/>
  <c r="G3806" i="1"/>
  <c r="G3806" i="1" a="1"/>
  <c r="D832" i="1" a="1"/>
  <c r="I832" i="1"/>
  <c r="F832" i="1" a="1"/>
  <c r="K832" i="1"/>
  <c r="D760" i="1" a="1"/>
  <c r="I760" i="1"/>
  <c r="E760" i="1" a="1"/>
  <c r="J760" i="1"/>
  <c r="L4470" i="1"/>
  <c r="G4470" i="1"/>
  <c r="G4470" i="1" a="1"/>
  <c r="K3348" i="1"/>
  <c r="F3348" i="1"/>
  <c r="F3348" i="1" a="1"/>
  <c r="L3629" i="1"/>
  <c r="G3629" i="1"/>
  <c r="G3629" i="1" a="1"/>
  <c r="D2285" i="1" a="1"/>
  <c r="I2285" i="1"/>
  <c r="M2285" i="1"/>
  <c r="L3224" i="1"/>
  <c r="G3224" i="1"/>
  <c r="G3224" i="1" a="1"/>
  <c r="H2674" i="1"/>
  <c r="D1101" i="1" a="1"/>
  <c r="I1101" i="1"/>
  <c r="M1101" i="1"/>
  <c r="D2850" i="1"/>
  <c r="D1108" i="1" a="1"/>
  <c r="I1108" i="1"/>
  <c r="E1108" i="1" a="1"/>
  <c r="J1108" i="1"/>
  <c r="L2505" i="1"/>
  <c r="G2505" i="1"/>
  <c r="G2505" i="1" a="1"/>
  <c r="D1939" i="1" a="1"/>
  <c r="I1939" i="1"/>
  <c r="M1939" i="1"/>
  <c r="D2280" i="1" a="1"/>
  <c r="I2280" i="1"/>
  <c r="M2280" i="1"/>
  <c r="D1831" i="1" a="1"/>
  <c r="I1831" i="1"/>
  <c r="M1831" i="1"/>
  <c r="L3939" i="1"/>
  <c r="G3939" i="1"/>
  <c r="G3939" i="1" a="1"/>
  <c r="M5520" i="1"/>
  <c r="G2781" i="1" a="1"/>
  <c r="L2781" i="1"/>
  <c r="E2717" i="1"/>
  <c r="D1940" i="1" a="1"/>
  <c r="I1940" i="1"/>
  <c r="E1940" i="1" a="1"/>
  <c r="J1940" i="1"/>
  <c r="G5192" i="1"/>
  <c r="K3116" i="1"/>
  <c r="F3116" i="1"/>
  <c r="F3116" i="1" a="1"/>
  <c r="G694" i="1"/>
  <c r="D3615" i="1" a="1"/>
  <c r="I3615" i="1"/>
  <c r="G3615" i="1" a="1"/>
  <c r="L3615" i="1"/>
  <c r="H4405" i="1"/>
  <c r="L3172" i="1"/>
  <c r="G3172" i="1"/>
  <c r="G3172" i="1" a="1"/>
  <c r="D3172" i="1"/>
  <c r="E3128" i="1" a="1"/>
  <c r="J3128" i="1"/>
  <c r="G679" i="1"/>
  <c r="H4154" i="1"/>
  <c r="J4412" i="1"/>
  <c r="E4412" i="1"/>
  <c r="E4412" i="1" a="1"/>
  <c r="D3367" i="1"/>
  <c r="D4405" i="1"/>
  <c r="K2788" i="1"/>
  <c r="F2788" i="1"/>
  <c r="F2788" i="1" a="1"/>
  <c r="L2889" i="1"/>
  <c r="G2889" i="1"/>
  <c r="G2889" i="1" a="1"/>
  <c r="D2951" i="1"/>
  <c r="E3002" i="1"/>
  <c r="J3099" i="1"/>
  <c r="E3099" i="1"/>
  <c r="E3099" i="1" a="1"/>
  <c r="D2518" i="1"/>
  <c r="M1888" i="1"/>
  <c r="D640" i="1" a="1"/>
  <c r="I640" i="1"/>
  <c r="F640" i="1" a="1"/>
  <c r="K640" i="1"/>
  <c r="J2988" i="1"/>
  <c r="E2988" i="1"/>
  <c r="E2988" i="1" a="1"/>
  <c r="D380" i="1" a="1"/>
  <c r="I380" i="1"/>
  <c r="F380" i="1" a="1"/>
  <c r="K380" i="1"/>
  <c r="M1981" i="1"/>
  <c r="D334" i="1" a="1"/>
  <c r="I334" i="1"/>
  <c r="E334" i="1" a="1"/>
  <c r="J334" i="1"/>
  <c r="E3333" i="1"/>
  <c r="D2325" i="1" a="1"/>
  <c r="I2325" i="1"/>
  <c r="F2325" i="1" a="1"/>
  <c r="K2325" i="1"/>
  <c r="F461" i="1"/>
  <c r="D3736" i="1"/>
  <c r="L3560" i="1"/>
  <c r="G3560" i="1"/>
  <c r="G3560" i="1" a="1"/>
  <c r="D3356" i="1"/>
  <c r="J4005" i="1"/>
  <c r="E4005" i="1"/>
  <c r="E4005" i="1" a="1"/>
  <c r="H3693" i="1"/>
  <c r="L3920" i="1"/>
  <c r="G3920" i="1"/>
  <c r="G3920" i="1" a="1"/>
  <c r="K2552" i="1"/>
  <c r="F2552" i="1"/>
  <c r="F2552" i="1" a="1"/>
  <c r="E108" i="1"/>
  <c r="D2718" i="1" a="1"/>
  <c r="I2718" i="1"/>
  <c r="F2718" i="1" a="1"/>
  <c r="K2718" i="1"/>
  <c r="I2456" i="1"/>
  <c r="D2456" i="1" a="1"/>
  <c r="H2456" i="1"/>
  <c r="L4972" i="1"/>
  <c r="G4972" i="1"/>
  <c r="G4972" i="1" a="1"/>
  <c r="M2608" i="1"/>
  <c r="F1548" i="1"/>
  <c r="H2794" i="1"/>
  <c r="I37" i="1"/>
  <c r="D37" i="1" a="1"/>
  <c r="H37" i="1"/>
  <c r="J3135" i="1"/>
  <c r="E3135" i="1"/>
  <c r="E3135" i="1" a="1"/>
  <c r="H2711" i="1"/>
  <c r="D2203" i="1" a="1"/>
  <c r="I2203" i="1"/>
  <c r="E2203" i="1" a="1"/>
  <c r="J2203" i="1"/>
  <c r="J4115" i="1"/>
  <c r="E4115" i="1"/>
  <c r="E4115" i="1" a="1"/>
  <c r="H3226" i="1"/>
  <c r="J3488" i="1"/>
  <c r="E3488" i="1"/>
  <c r="E3488" i="1" a="1"/>
  <c r="H2472" i="1"/>
  <c r="H2632" i="1"/>
  <c r="H2898" i="1"/>
  <c r="H4124" i="1"/>
  <c r="D1379" i="1"/>
  <c r="D2709" i="1"/>
  <c r="M4950" i="1"/>
  <c r="H2877" i="1"/>
  <c r="D2478" i="1"/>
  <c r="J4181" i="1"/>
  <c r="E4181" i="1"/>
  <c r="E4181" i="1" a="1"/>
  <c r="J2977" i="1"/>
  <c r="E2977" i="1"/>
  <c r="E2977" i="1" a="1"/>
  <c r="K2643" i="1"/>
  <c r="F2643" i="1"/>
  <c r="F2643" i="1" a="1"/>
  <c r="M3048" i="1"/>
  <c r="H2934" i="1"/>
  <c r="H3303" i="1"/>
  <c r="D4028" i="1"/>
  <c r="D2817" i="1"/>
  <c r="L3977" i="1"/>
  <c r="G3977" i="1"/>
  <c r="G3977" i="1" a="1"/>
  <c r="J4664" i="1"/>
  <c r="E4664" i="1"/>
  <c r="E4664" i="1" a="1"/>
  <c r="D1654" i="1" a="1"/>
  <c r="I1654" i="1"/>
  <c r="E1654" i="1" a="1"/>
  <c r="J1654" i="1"/>
  <c r="D3960" i="1"/>
  <c r="M1707" i="1"/>
  <c r="J2764" i="1"/>
  <c r="E2764" i="1"/>
  <c r="E2764" i="1" a="1"/>
  <c r="H2749" i="1"/>
  <c r="J4220" i="1"/>
  <c r="E4220" i="1"/>
  <c r="E4220" i="1" a="1"/>
  <c r="K3475" i="1"/>
  <c r="F3475" i="1"/>
  <c r="F3475" i="1" a="1"/>
  <c r="J3634" i="1"/>
  <c r="E3634" i="1"/>
  <c r="E3634" i="1" a="1"/>
  <c r="H2824" i="1"/>
  <c r="D4623" i="1"/>
  <c r="D3720" i="1"/>
  <c r="K4508" i="1"/>
  <c r="F4508" i="1"/>
  <c r="F4508" i="1" a="1"/>
  <c r="L3680" i="1"/>
  <c r="G3680" i="1"/>
  <c r="G3680" i="1" a="1"/>
  <c r="D2769" i="1"/>
  <c r="L4035" i="1"/>
  <c r="G4035" i="1"/>
  <c r="G4035" i="1" a="1"/>
  <c r="L3538" i="1"/>
  <c r="G3538" i="1"/>
  <c r="G3538" i="1" a="1"/>
  <c r="F2528" i="1" a="1"/>
  <c r="K2528" i="1"/>
  <c r="K2564" i="1"/>
  <c r="F2564" i="1"/>
  <c r="F2564" i="1" a="1"/>
  <c r="J5030" i="1"/>
  <c r="E5030" i="1"/>
  <c r="E5030" i="1" a="1"/>
  <c r="F2989" i="1"/>
  <c r="I3370" i="1"/>
  <c r="D3370" i="1" a="1"/>
  <c r="H3370" i="1"/>
  <c r="F3471" i="1" a="1"/>
  <c r="K3471" i="1"/>
  <c r="F2937" i="1" a="1"/>
  <c r="K2937" i="1"/>
  <c r="L2513" i="1"/>
  <c r="G2513" i="1"/>
  <c r="G2513" i="1" a="1"/>
  <c r="J3625" i="1"/>
  <c r="E3625" i="1"/>
  <c r="E3625" i="1" a="1"/>
  <c r="J3692" i="1"/>
  <c r="E3692" i="1"/>
  <c r="E3692" i="1" a="1"/>
  <c r="J3695" i="1"/>
  <c r="E3695" i="1"/>
  <c r="E3695" i="1" a="1"/>
  <c r="L4549" i="1"/>
  <c r="G4549" i="1"/>
  <c r="G4549" i="1" a="1"/>
  <c r="D2104" i="1" a="1"/>
  <c r="I2104" i="1"/>
  <c r="G2104" i="1" a="1"/>
  <c r="L2104" i="1"/>
  <c r="J3907" i="1"/>
  <c r="E3907" i="1"/>
  <c r="E3907" i="1" a="1"/>
  <c r="K3285" i="1"/>
  <c r="F3285" i="1"/>
  <c r="F3285" i="1" a="1"/>
  <c r="L151" i="1"/>
  <c r="G151" i="1"/>
  <c r="G151" i="1" a="1"/>
  <c r="D3404" i="1"/>
  <c r="M3404" i="1"/>
  <c r="H4012" i="1"/>
  <c r="L3284" i="1"/>
  <c r="G3284" i="1"/>
  <c r="G3284" i="1" a="1"/>
  <c r="H3329" i="1"/>
  <c r="J3402" i="1"/>
  <c r="E3402" i="1"/>
  <c r="E3402" i="1" a="1"/>
  <c r="E1015" i="1"/>
  <c r="H134" i="1"/>
  <c r="E1543" i="1"/>
  <c r="D6912" i="1" a="1"/>
  <c r="I6912" i="1"/>
  <c r="G6912" i="1" a="1"/>
  <c r="L6912" i="1"/>
  <c r="D6616" i="1" a="1"/>
  <c r="I6616" i="1"/>
  <c r="F6616" i="1" a="1"/>
  <c r="K6616" i="1"/>
  <c r="J2924" i="1"/>
  <c r="E2924" i="1"/>
  <c r="E2924" i="1" a="1"/>
  <c r="J2407" i="1"/>
  <c r="E2407" i="1"/>
  <c r="E2407" i="1" a="1"/>
  <c r="D2562" i="1"/>
  <c r="I3043" i="1"/>
  <c r="D3043" i="1" a="1"/>
  <c r="H3043" i="1"/>
  <c r="H3658" i="1"/>
  <c r="L2890" i="1"/>
  <c r="G2890" i="1"/>
  <c r="G2890" i="1" a="1"/>
  <c r="K2714" i="1"/>
  <c r="F2714" i="1"/>
  <c r="F2714" i="1" a="1"/>
  <c r="M3441" i="1"/>
  <c r="D3317" i="1"/>
  <c r="D4482" i="1"/>
  <c r="K2998" i="1"/>
  <c r="F2998" i="1"/>
  <c r="F2998" i="1" a="1"/>
  <c r="D5193" i="1"/>
  <c r="K4135" i="1"/>
  <c r="F4135" i="1"/>
  <c r="F4135" i="1" a="1"/>
  <c r="H2720" i="1"/>
  <c r="L4201" i="1"/>
  <c r="G4201" i="1"/>
  <c r="G4201" i="1" a="1"/>
  <c r="M812" i="1"/>
  <c r="J3460" i="1"/>
  <c r="E3460" i="1"/>
  <c r="E3460" i="1" a="1"/>
  <c r="G2893" i="1"/>
  <c r="J2588" i="1"/>
  <c r="E2588" i="1"/>
  <c r="E2588" i="1" a="1"/>
  <c r="M3904" i="1"/>
  <c r="D3883" i="1"/>
  <c r="H2875" i="1"/>
  <c r="I3345" i="1"/>
  <c r="D3345" i="1" a="1"/>
  <c r="H3345" i="1"/>
  <c r="M533" i="1"/>
  <c r="E339" i="1"/>
  <c r="H3188" i="1"/>
  <c r="H3536" i="1"/>
  <c r="H3316" i="1"/>
  <c r="D3159" i="1" a="1"/>
  <c r="I3159" i="1"/>
  <c r="E3159" i="1" a="1"/>
  <c r="J3159" i="1"/>
  <c r="J3228" i="1"/>
  <c r="E3228" i="1"/>
  <c r="E3228" i="1" a="1"/>
  <c r="H4989" i="1"/>
  <c r="D2555" i="1"/>
  <c r="L4010" i="1"/>
  <c r="G4010" i="1"/>
  <c r="G4010" i="1" a="1"/>
  <c r="K4651" i="1"/>
  <c r="F4651" i="1"/>
  <c r="F4651" i="1" a="1"/>
  <c r="H4096" i="1"/>
  <c r="K2576" i="1"/>
  <c r="F2576" i="1"/>
  <c r="F2576" i="1" a="1"/>
  <c r="J3763" i="1"/>
  <c r="E3763" i="1"/>
  <c r="E3763" i="1" a="1"/>
  <c r="J3932" i="1"/>
  <c r="E3932" i="1"/>
  <c r="E3932" i="1" a="1"/>
  <c r="L3617" i="1"/>
  <c r="G3617" i="1"/>
  <c r="G3617" i="1" a="1"/>
  <c r="M633" i="1"/>
  <c r="J4204" i="1"/>
  <c r="E4204" i="1"/>
  <c r="E4204" i="1" a="1"/>
  <c r="L4632" i="1"/>
  <c r="G4632" i="1"/>
  <c r="G4632" i="1" a="1"/>
  <c r="D2526" i="1"/>
  <c r="H3993" i="1"/>
  <c r="D3811" i="1"/>
  <c r="H3347" i="1"/>
  <c r="D2717" i="1" a="1"/>
  <c r="I2717" i="1"/>
  <c r="E2717" i="1" a="1"/>
  <c r="J2717" i="1"/>
  <c r="H3019" i="1"/>
  <c r="D5192" i="1" a="1"/>
  <c r="I5192" i="1"/>
  <c r="G5192" i="1" a="1"/>
  <c r="L5192" i="1"/>
  <c r="D3098" i="1"/>
  <c r="D694" i="1" a="1"/>
  <c r="I694" i="1"/>
  <c r="G694" i="1" a="1"/>
  <c r="L694" i="1"/>
  <c r="D3904" i="1"/>
  <c r="L2606" i="1"/>
  <c r="G2606" i="1"/>
  <c r="G2606" i="1" a="1"/>
  <c r="D3928" i="1"/>
  <c r="D679" i="1" a="1"/>
  <c r="I679" i="1"/>
  <c r="G679" i="1" a="1"/>
  <c r="L679" i="1"/>
  <c r="J3300" i="1"/>
  <c r="E3300" i="1"/>
  <c r="E3300" i="1" a="1"/>
  <c r="K4375" i="1"/>
  <c r="F4375" i="1"/>
  <c r="F4375" i="1" a="1"/>
  <c r="D3432" i="1"/>
  <c r="D2016" i="1" a="1"/>
  <c r="I2016" i="1"/>
  <c r="M2016" i="1"/>
  <c r="D4925" i="1"/>
  <c r="M2721" i="1"/>
  <c r="F2721" i="1"/>
  <c r="D3002" i="1" a="1"/>
  <c r="I3002" i="1"/>
  <c r="E3002" i="1" a="1"/>
  <c r="J3002" i="1"/>
  <c r="H2566" i="1"/>
  <c r="M671" i="1"/>
  <c r="G1888" i="1"/>
  <c r="H3260" i="1"/>
  <c r="D2471" i="1"/>
  <c r="M2471" i="1"/>
  <c r="E2471" i="1"/>
  <c r="D3185" i="1"/>
  <c r="L3018" i="1"/>
  <c r="G3018" i="1"/>
  <c r="G3018" i="1" a="1"/>
  <c r="D2516" i="1"/>
  <c r="L4005" i="1"/>
  <c r="G4005" i="1"/>
  <c r="G4005" i="1" a="1"/>
  <c r="L2783" i="1"/>
  <c r="G2783" i="1"/>
  <c r="G2783" i="1" a="1"/>
  <c r="E1981" i="1"/>
  <c r="M3072" i="1"/>
  <c r="E3333" i="1" a="1"/>
  <c r="J3333" i="1"/>
  <c r="M3047" i="1"/>
  <c r="D3047" i="1"/>
  <c r="L3675" i="1"/>
  <c r="G3675" i="1"/>
  <c r="G3675" i="1" a="1"/>
  <c r="D461" i="1" a="1"/>
  <c r="I461" i="1"/>
  <c r="F461" i="1" a="1"/>
  <c r="K461" i="1"/>
  <c r="D2509" i="1"/>
  <c r="K3739" i="1"/>
  <c r="F3739" i="1"/>
  <c r="F3739" i="1" a="1"/>
  <c r="K3753" i="1"/>
  <c r="F3753" i="1"/>
  <c r="F3753" i="1" a="1"/>
  <c r="J3662" i="1"/>
  <c r="E3662" i="1"/>
  <c r="E3662" i="1" a="1"/>
  <c r="H3378" i="1"/>
  <c r="J2615" i="1"/>
  <c r="E2615" i="1"/>
  <c r="E2615" i="1" a="1"/>
  <c r="K3858" i="1"/>
  <c r="F3858" i="1"/>
  <c r="F3858" i="1" a="1"/>
  <c r="D3034" i="1"/>
  <c r="H2820" i="1"/>
  <c r="J3529" i="1"/>
  <c r="E3529" i="1"/>
  <c r="E3529" i="1" a="1"/>
  <c r="J4519" i="1"/>
  <c r="E4519" i="1"/>
  <c r="E4519" i="1" a="1"/>
  <c r="D108" i="1" a="1"/>
  <c r="I108" i="1"/>
  <c r="E108" i="1" a="1"/>
  <c r="J108" i="1"/>
  <c r="J3694" i="1"/>
  <c r="E3694" i="1"/>
  <c r="E3694" i="1" a="1"/>
  <c r="F2608" i="1"/>
  <c r="D1548" i="1" a="1"/>
  <c r="I1548" i="1"/>
  <c r="F1548" i="1" a="1"/>
  <c r="K1548" i="1"/>
  <c r="D4106" i="1"/>
  <c r="D3110" i="1"/>
  <c r="D5208" i="1"/>
  <c r="J4579" i="1"/>
  <c r="E4579" i="1"/>
  <c r="E4579" i="1" a="1"/>
  <c r="J4221" i="1"/>
  <c r="E4221" i="1"/>
  <c r="E4221" i="1" a="1"/>
  <c r="D3260" i="1"/>
  <c r="J4253" i="1"/>
  <c r="E4253" i="1"/>
  <c r="E4253" i="1" a="1"/>
  <c r="M1056" i="1"/>
  <c r="H3338" i="1"/>
  <c r="E2471" i="1" a="1"/>
  <c r="J2471" i="1"/>
  <c r="L3435" i="1"/>
  <c r="G3435" i="1"/>
  <c r="G3435" i="1" a="1"/>
  <c r="M137" i="1"/>
  <c r="J3834" i="1"/>
  <c r="E3834" i="1"/>
  <c r="E3834" i="1" a="1"/>
  <c r="M1188" i="1"/>
  <c r="F4950" i="1"/>
  <c r="M587" i="1"/>
  <c r="M1980" i="1"/>
  <c r="K3208" i="1"/>
  <c r="F3208" i="1"/>
  <c r="F3208" i="1" a="1"/>
  <c r="F3048" i="1"/>
  <c r="J4128" i="1"/>
  <c r="E4128" i="1"/>
  <c r="E4128" i="1" a="1"/>
  <c r="H3364" i="1"/>
  <c r="L4314" i="1"/>
  <c r="G4314" i="1"/>
  <c r="G4314" i="1" a="1"/>
  <c r="L3311" i="1"/>
  <c r="G3311" i="1"/>
  <c r="G3311" i="1" a="1"/>
  <c r="L3173" i="1"/>
  <c r="G3173" i="1"/>
  <c r="G3173" i="1" a="1"/>
  <c r="I2830" i="1"/>
  <c r="D2830" i="1" a="1"/>
  <c r="H2830" i="1"/>
  <c r="G1707" i="1"/>
  <c r="D2907" i="1"/>
  <c r="H4089" i="1"/>
  <c r="J2636" i="1"/>
  <c r="E2636" i="1"/>
  <c r="E2636" i="1" a="1"/>
  <c r="H2858" i="1"/>
  <c r="K4999" i="1"/>
  <c r="F4999" i="1"/>
  <c r="F4999" i="1" a="1"/>
  <c r="H4234" i="1"/>
  <c r="K3958" i="1"/>
  <c r="F3958" i="1"/>
  <c r="F3958" i="1" a="1"/>
  <c r="H3091" i="1"/>
  <c r="K2563" i="1"/>
  <c r="F2563" i="1"/>
  <c r="F2563" i="1" a="1"/>
  <c r="M89" i="1"/>
  <c r="H3009" i="1"/>
  <c r="J4187" i="1"/>
  <c r="E4187" i="1"/>
  <c r="E4187" i="1" a="1"/>
  <c r="D2926" i="1"/>
  <c r="M2926" i="1"/>
  <c r="H4382" i="1"/>
  <c r="M2251" i="1"/>
  <c r="D3412" i="1"/>
  <c r="L3942" i="1"/>
  <c r="G3942" i="1"/>
  <c r="G3942" i="1" a="1"/>
  <c r="D2989" i="1" a="1"/>
  <c r="I2989" i="1"/>
  <c r="F2989" i="1" a="1"/>
  <c r="K2989" i="1"/>
  <c r="K4417" i="1"/>
  <c r="F4417" i="1"/>
  <c r="F4417" i="1" a="1"/>
  <c r="L3900" i="1"/>
  <c r="G3900" i="1"/>
  <c r="G3900" i="1" a="1"/>
  <c r="K3653" i="1"/>
  <c r="F3653" i="1"/>
  <c r="F3653" i="1" a="1"/>
  <c r="M3858" i="1"/>
  <c r="L3908" i="1"/>
  <c r="G3908" i="1"/>
  <c r="G3908" i="1" a="1"/>
  <c r="H3672" i="1"/>
  <c r="L3326" i="1"/>
  <c r="G3326" i="1"/>
  <c r="G3326" i="1" a="1"/>
  <c r="D3326" i="1"/>
  <c r="L4084" i="1"/>
  <c r="G4084" i="1"/>
  <c r="G4084" i="1" a="1"/>
  <c r="L2704" i="1"/>
  <c r="G2704" i="1"/>
  <c r="G2704" i="1" a="1"/>
  <c r="J3953" i="1"/>
  <c r="E3953" i="1"/>
  <c r="E3953" i="1" a="1"/>
  <c r="F3404" i="1"/>
  <c r="J4372" i="1"/>
  <c r="E4372" i="1"/>
  <c r="E4372" i="1" a="1"/>
  <c r="L4608" i="1"/>
  <c r="G4608" i="1"/>
  <c r="G4608" i="1" a="1"/>
  <c r="H4321" i="1"/>
  <c r="D1015" i="1" a="1"/>
  <c r="I1015" i="1"/>
  <c r="E1015" i="1" a="1"/>
  <c r="J1015" i="1"/>
  <c r="M2287" i="1"/>
  <c r="D1543" i="1" a="1"/>
  <c r="I1543" i="1"/>
  <c r="E1543" i="1" a="1"/>
  <c r="J1543" i="1"/>
  <c r="H3038" i="1"/>
  <c r="D3030" i="1"/>
  <c r="M1293" i="1"/>
  <c r="H2476" i="1"/>
  <c r="M1761" i="1"/>
  <c r="M4902" i="1"/>
  <c r="M2000" i="1"/>
  <c r="M2645" i="1"/>
  <c r="F3441" i="1"/>
  <c r="K3997" i="1"/>
  <c r="F3997" i="1"/>
  <c r="F3997" i="1" a="1"/>
  <c r="H3264" i="1"/>
  <c r="L3305" i="1"/>
  <c r="G3305" i="1"/>
  <c r="G3305" i="1" a="1"/>
  <c r="M2297" i="1"/>
  <c r="M2186" i="1"/>
  <c r="E812" i="1"/>
  <c r="L4737" i="1"/>
  <c r="G4737" i="1"/>
  <c r="G4737" i="1" a="1"/>
  <c r="D3438" i="1"/>
  <c r="D2893" i="1" a="1"/>
  <c r="I2893" i="1"/>
  <c r="G2893" i="1" a="1"/>
  <c r="L2893" i="1"/>
  <c r="D2352" i="1"/>
  <c r="E3904" i="1"/>
  <c r="D2340" i="1"/>
  <c r="M2340" i="1"/>
  <c r="F2721" i="1" a="1"/>
  <c r="K2721" i="1"/>
  <c r="D4015" i="1"/>
  <c r="M4015" i="1"/>
  <c r="H2754" i="1"/>
  <c r="H3808" i="1"/>
  <c r="L2932" i="1"/>
  <c r="G2932" i="1"/>
  <c r="G2932" i="1" a="1"/>
  <c r="F533" i="1"/>
  <c r="D339" i="1" a="1"/>
  <c r="I339" i="1"/>
  <c r="E339" i="1" a="1"/>
  <c r="J339" i="1"/>
  <c r="D4534" i="1"/>
  <c r="L3513" i="1"/>
  <c r="G3513" i="1"/>
  <c r="G3513" i="1" a="1"/>
  <c r="H2696" i="1"/>
  <c r="H4111" i="1"/>
  <c r="J4178" i="1"/>
  <c r="E4178" i="1"/>
  <c r="E4178" i="1" a="1"/>
  <c r="D3142" i="1"/>
  <c r="H2328" i="1"/>
  <c r="M2692" i="1"/>
  <c r="D1963" i="1"/>
  <c r="K3212" i="1"/>
  <c r="F3212" i="1"/>
  <c r="F3212" i="1" a="1"/>
  <c r="J2546" i="1"/>
  <c r="E2546" i="1"/>
  <c r="E2546" i="1" a="1"/>
  <c r="H3931" i="1"/>
  <c r="H2569" i="1"/>
  <c r="F671" i="1"/>
  <c r="D1888" i="1" a="1"/>
  <c r="I1888" i="1"/>
  <c r="G1888" i="1" a="1"/>
  <c r="L1888" i="1"/>
  <c r="G2471" i="1"/>
  <c r="M2062" i="1"/>
  <c r="H2567" i="1"/>
  <c r="M736" i="1"/>
  <c r="L2622" i="1"/>
  <c r="G2622" i="1"/>
  <c r="G2622" i="1" a="1"/>
  <c r="G137" i="1"/>
  <c r="D2452" i="1"/>
  <c r="J961" i="1"/>
  <c r="E961" i="1"/>
  <c r="E961" i="1" a="1"/>
  <c r="M6167" i="1"/>
  <c r="D1981" i="1" a="1"/>
  <c r="I1981" i="1"/>
  <c r="E1981" i="1" a="1"/>
  <c r="J1981" i="1"/>
  <c r="G3072" i="1"/>
  <c r="G3047" i="1"/>
  <c r="H3163" i="1"/>
  <c r="H3560" i="1"/>
  <c r="D3072" i="1"/>
  <c r="L4062" i="1"/>
  <c r="G4062" i="1"/>
  <c r="G4062" i="1" a="1"/>
  <c r="H3284" i="1"/>
  <c r="L3474" i="1"/>
  <c r="G3474" i="1"/>
  <c r="G3474" i="1" a="1"/>
  <c r="K4124" i="1"/>
  <c r="F4124" i="1"/>
  <c r="F4124" i="1" a="1"/>
  <c r="H3354" i="1"/>
  <c r="D2465" i="1"/>
  <c r="H3036" i="1"/>
  <c r="M3004" i="1"/>
  <c r="L4432" i="1"/>
  <c r="G4432" i="1"/>
  <c r="G4432" i="1" a="1"/>
  <c r="D3749" i="1"/>
  <c r="I804" i="1"/>
  <c r="D804" i="1" a="1"/>
  <c r="H804" i="1"/>
  <c r="H2871" i="1"/>
  <c r="K3864" i="1"/>
  <c r="F3864" i="1"/>
  <c r="F3864" i="1" a="1"/>
  <c r="F2608" i="1" a="1"/>
  <c r="K2608" i="1"/>
  <c r="I3196" i="1"/>
  <c r="D3196" i="1" a="1"/>
  <c r="H3196" i="1"/>
  <c r="M3110" i="1"/>
  <c r="M467" i="1"/>
  <c r="K4428" i="1"/>
  <c r="F4428" i="1"/>
  <c r="F4428" i="1" a="1"/>
  <c r="J3109" i="1"/>
  <c r="E3109" i="1"/>
  <c r="E3109" i="1" a="1"/>
  <c r="J2619" i="1"/>
  <c r="E2619" i="1"/>
  <c r="E2619" i="1" a="1"/>
  <c r="H2852" i="1"/>
  <c r="K2642" i="1"/>
  <c r="F2642" i="1"/>
  <c r="F2642" i="1" a="1"/>
  <c r="H3502" i="1"/>
  <c r="J3657" i="1"/>
  <c r="E3657" i="1"/>
  <c r="E3657" i="1" a="1"/>
  <c r="L1784" i="1"/>
  <c r="G1784" i="1"/>
  <c r="G1784" i="1" a="1"/>
  <c r="H3870" i="1"/>
  <c r="H3442" i="1"/>
  <c r="H2381" i="1"/>
  <c r="G1056" i="1"/>
  <c r="J2475" i="1"/>
  <c r="E2475" i="1"/>
  <c r="E2475" i="1" a="1"/>
  <c r="K2639" i="1"/>
  <c r="F2639" i="1"/>
  <c r="F2639" i="1" a="1"/>
  <c r="H3211" i="1"/>
  <c r="F137" i="1"/>
  <c r="J3461" i="1"/>
  <c r="E3461" i="1"/>
  <c r="E3461" i="1" a="1"/>
  <c r="G1188" i="1"/>
  <c r="F4950" i="1" a="1"/>
  <c r="K4950" i="1"/>
  <c r="F587" i="1"/>
  <c r="G1980" i="1"/>
  <c r="D3048" i="1" a="1"/>
  <c r="I3048" i="1"/>
  <c r="F3048" i="1" a="1"/>
  <c r="K3048" i="1"/>
  <c r="L3832" i="1"/>
  <c r="G3832" i="1"/>
  <c r="G3832" i="1" a="1"/>
  <c r="H3388" i="1"/>
  <c r="D1707" i="1" a="1"/>
  <c r="I1707" i="1"/>
  <c r="G1707" i="1" a="1"/>
  <c r="L1707" i="1"/>
  <c r="L3925" i="1"/>
  <c r="G3925" i="1"/>
  <c r="G3925" i="1" a="1"/>
  <c r="K4732" i="1"/>
  <c r="F4732" i="1"/>
  <c r="F4732" i="1" a="1"/>
  <c r="H3119" i="1"/>
  <c r="G89" i="1"/>
  <c r="H3998" i="1"/>
  <c r="H3217" i="1"/>
  <c r="G2926" i="1"/>
  <c r="J4356" i="1"/>
  <c r="E4356" i="1"/>
  <c r="E4356" i="1" a="1"/>
  <c r="K3449" i="1"/>
  <c r="F3449" i="1"/>
  <c r="F3449" i="1" a="1"/>
  <c r="E2251" i="1"/>
  <c r="H3113" i="1"/>
  <c r="H3552" i="1"/>
  <c r="L4017" i="1"/>
  <c r="G4017" i="1"/>
  <c r="G4017" i="1" a="1"/>
  <c r="H2738" i="1"/>
  <c r="D2868" i="1"/>
  <c r="D3050" i="1"/>
  <c r="J3573" i="1"/>
  <c r="E3573" i="1"/>
  <c r="E3573" i="1" a="1"/>
  <c r="L3362" i="1"/>
  <c r="G3362" i="1"/>
  <c r="G3362" i="1" a="1"/>
  <c r="G3858" i="1"/>
  <c r="K2649" i="1"/>
  <c r="F2649" i="1"/>
  <c r="F2649" i="1" a="1"/>
  <c r="H3218" i="1"/>
  <c r="D2447" i="1"/>
  <c r="J4422" i="1"/>
  <c r="E4422" i="1"/>
  <c r="E4422" i="1" a="1"/>
  <c r="K4481" i="1"/>
  <c r="F4481" i="1"/>
  <c r="F4481" i="1" a="1"/>
  <c r="M2263" i="1"/>
  <c r="H4503" i="1"/>
  <c r="D3603" i="1"/>
  <c r="D3404" i="1" a="1"/>
  <c r="I3404" i="1"/>
  <c r="F3404" i="1" a="1"/>
  <c r="K3404" i="1"/>
  <c r="H2533" i="1"/>
  <c r="M1663" i="1"/>
  <c r="E2287" i="1"/>
  <c r="L4785" i="1"/>
  <c r="G4785" i="1"/>
  <c r="G4785" i="1" a="1"/>
  <c r="H3817" i="1"/>
  <c r="E1293" i="1"/>
  <c r="H2879" i="1"/>
  <c r="D210" i="1"/>
  <c r="L3647" i="1"/>
  <c r="G3647" i="1"/>
  <c r="G3647" i="1" a="1"/>
  <c r="M605" i="1"/>
  <c r="D605" i="1"/>
  <c r="J3204" i="1"/>
  <c r="E3204" i="1"/>
  <c r="E3204" i="1" a="1"/>
  <c r="J2525" i="1"/>
  <c r="E2525" i="1"/>
  <c r="E2525" i="1" a="1"/>
  <c r="G1761" i="1"/>
  <c r="G4902" i="1"/>
  <c r="H3880" i="1"/>
  <c r="G2000" i="1"/>
  <c r="L4953" i="1"/>
  <c r="G4953" i="1"/>
  <c r="G4953" i="1" a="1"/>
  <c r="J2972" i="1"/>
  <c r="E2972" i="1"/>
  <c r="E2972" i="1" a="1"/>
  <c r="E2645" i="1"/>
  <c r="K4335" i="1"/>
  <c r="F4335" i="1"/>
  <c r="F4335" i="1" a="1"/>
  <c r="D4335" i="1"/>
  <c r="D3441" i="1" a="1"/>
  <c r="I3441" i="1"/>
  <c r="F3441" i="1" a="1"/>
  <c r="K3441" i="1"/>
  <c r="H3451" i="1"/>
  <c r="F2297" i="1"/>
  <c r="F2186" i="1"/>
  <c r="L3566" i="1"/>
  <c r="G3566" i="1"/>
  <c r="G3566" i="1" a="1"/>
  <c r="D2679" i="1"/>
  <c r="D812" i="1" a="1"/>
  <c r="I812" i="1"/>
  <c r="E812" i="1" a="1"/>
  <c r="J812" i="1"/>
  <c r="K4167" i="1"/>
  <c r="F4167" i="1"/>
  <c r="F4167" i="1" a="1"/>
  <c r="K4006" i="1"/>
  <c r="F4006" i="1"/>
  <c r="F4006" i="1" a="1"/>
  <c r="H2892" i="1"/>
  <c r="M846" i="1"/>
  <c r="M3064" i="1"/>
  <c r="E3904" i="1" a="1"/>
  <c r="J3904" i="1"/>
  <c r="F2340" i="1"/>
  <c r="G4015" i="1"/>
  <c r="M79" i="1"/>
  <c r="I5105" i="1"/>
  <c r="D5105" i="1" a="1"/>
  <c r="H5105" i="1"/>
  <c r="D533" i="1" a="1"/>
  <c r="I533" i="1"/>
  <c r="F533" i="1" a="1"/>
  <c r="K533" i="1"/>
  <c r="D3194" i="1"/>
  <c r="K4394" i="1"/>
  <c r="F4394" i="1"/>
  <c r="F4394" i="1" a="1"/>
  <c r="M3046" i="1"/>
  <c r="F3046" i="1"/>
  <c r="D3183" i="1"/>
  <c r="D3671" i="1"/>
  <c r="J3533" i="1"/>
  <c r="E3533" i="1"/>
  <c r="E3533" i="1" a="1"/>
  <c r="H3408" i="1"/>
  <c r="H2737" i="1"/>
  <c r="D4409" i="1"/>
  <c r="M280" i="1"/>
  <c r="M414" i="1"/>
  <c r="M2695" i="1"/>
  <c r="E2692" i="1"/>
  <c r="L4380" i="1"/>
  <c r="G4380" i="1"/>
  <c r="G4380" i="1" a="1"/>
  <c r="L4261" i="1"/>
  <c r="G4261" i="1"/>
  <c r="G4261" i="1" a="1"/>
  <c r="L512" i="1"/>
  <c r="G512" i="1"/>
  <c r="G512" i="1" a="1"/>
  <c r="L3535" i="1"/>
  <c r="G3535" i="1"/>
  <c r="G3535" i="1" a="1"/>
  <c r="M531" i="1"/>
  <c r="D671" i="1" a="1"/>
  <c r="I671" i="1"/>
  <c r="F671" i="1" a="1"/>
  <c r="K671" i="1"/>
  <c r="D3373" i="1"/>
  <c r="D2471" i="1" a="1"/>
  <c r="I2471" i="1"/>
  <c r="G2471" i="1" a="1"/>
  <c r="L2471" i="1"/>
  <c r="F2062" i="1"/>
  <c r="L126" i="1"/>
  <c r="G126" i="1"/>
  <c r="G126" i="1" a="1"/>
  <c r="G736" i="1"/>
  <c r="G137" i="1" a="1"/>
  <c r="L137" i="1"/>
  <c r="M2572" i="1"/>
  <c r="H2920" i="1"/>
  <c r="E6167" i="1"/>
  <c r="G3072" i="1" a="1"/>
  <c r="L3072" i="1"/>
  <c r="G3047" i="1" a="1"/>
  <c r="L3047" i="1"/>
  <c r="D3668" i="1"/>
  <c r="M3560" i="1"/>
  <c r="M2135" i="1"/>
  <c r="J3041" i="1"/>
  <c r="E3041" i="1"/>
  <c r="E3041" i="1" a="1"/>
  <c r="D2665" i="1"/>
  <c r="I1524" i="1"/>
  <c r="D1524" i="1" a="1"/>
  <c r="H1524" i="1"/>
  <c r="L4466" i="1"/>
  <c r="G4466" i="1"/>
  <c r="G4466" i="1" a="1"/>
  <c r="F3004" i="1"/>
  <c r="M2914" i="1"/>
  <c r="I2743" i="1"/>
  <c r="D2743" i="1" a="1"/>
  <c r="H2743" i="1"/>
  <c r="H3010" i="1"/>
  <c r="K4402" i="1"/>
  <c r="F4402" i="1"/>
  <c r="F4402" i="1" a="1"/>
  <c r="M646" i="1"/>
  <c r="M3510" i="1"/>
  <c r="F3110" i="1"/>
  <c r="G467" i="1"/>
  <c r="K1182" i="1"/>
  <c r="F1182" i="1"/>
  <c r="F1182" i="1" a="1"/>
  <c r="L4469" i="1"/>
  <c r="G4469" i="1"/>
  <c r="G4469" i="1" a="1"/>
  <c r="H2363" i="1"/>
  <c r="M5649" i="1"/>
  <c r="D3258" i="1"/>
  <c r="H3446" i="1"/>
  <c r="M1159" i="1"/>
  <c r="L4186" i="1"/>
  <c r="G4186" i="1"/>
  <c r="G4186" i="1" a="1"/>
  <c r="D1056" i="1" a="1"/>
  <c r="I1056" i="1"/>
  <c r="G1056" i="1" a="1"/>
  <c r="L1056" i="1"/>
  <c r="J3280" i="1"/>
  <c r="E3280" i="1"/>
  <c r="E3280" i="1" a="1"/>
  <c r="K3910" i="1"/>
  <c r="F3910" i="1"/>
  <c r="F3910" i="1" a="1"/>
  <c r="J4409" i="1"/>
  <c r="E4409" i="1"/>
  <c r="E4409" i="1" a="1"/>
  <c r="D137" i="1" a="1"/>
  <c r="I137" i="1"/>
  <c r="F137" i="1" a="1"/>
  <c r="K137" i="1"/>
  <c r="H2997" i="1"/>
  <c r="K3537" i="1"/>
  <c r="F3537" i="1"/>
  <c r="F3537" i="1" a="1"/>
  <c r="D1188" i="1" a="1"/>
  <c r="I1188" i="1"/>
  <c r="G1188" i="1" a="1"/>
  <c r="L1188" i="1"/>
  <c r="J3989" i="1"/>
  <c r="E3989" i="1"/>
  <c r="E3989" i="1" a="1"/>
  <c r="D124" i="1"/>
  <c r="K3056" i="1"/>
  <c r="F3056" i="1"/>
  <c r="F3056" i="1" a="1"/>
  <c r="J2807" i="1"/>
  <c r="E2807" i="1"/>
  <c r="E2807" i="1" a="1"/>
  <c r="J4554" i="1"/>
  <c r="E4554" i="1"/>
  <c r="E4554" i="1" a="1"/>
  <c r="D587" i="1" a="1"/>
  <c r="I587" i="1"/>
  <c r="F587" i="1" a="1"/>
  <c r="K587" i="1"/>
  <c r="D1980" i="1" a="1"/>
  <c r="I1980" i="1"/>
  <c r="G1980" i="1" a="1"/>
  <c r="L1980" i="1"/>
  <c r="H3837" i="1"/>
  <c r="D3954" i="1"/>
  <c r="L2902" i="1"/>
  <c r="G2902" i="1"/>
  <c r="G2902" i="1" a="1"/>
  <c r="I2349" i="1"/>
  <c r="D2349" i="1" a="1"/>
  <c r="H2349" i="1"/>
  <c r="H4015" i="1"/>
  <c r="K2829" i="1"/>
  <c r="F2829" i="1"/>
  <c r="F2829" i="1" a="1"/>
  <c r="H2650" i="1"/>
  <c r="D3897" i="1"/>
  <c r="K3777" i="1"/>
  <c r="F3777" i="1"/>
  <c r="F3777" i="1" a="1"/>
  <c r="L3856" i="1"/>
  <c r="G3856" i="1"/>
  <c r="G3856" i="1" a="1"/>
  <c r="H3747" i="1"/>
  <c r="H2628" i="1"/>
  <c r="L2618" i="1"/>
  <c r="G2618" i="1"/>
  <c r="G2618" i="1" a="1"/>
  <c r="D2883" i="1"/>
  <c r="H2768" i="1"/>
  <c r="L3573" i="1"/>
  <c r="G3573" i="1"/>
  <c r="G3573" i="1" a="1"/>
  <c r="D89" i="1" a="1"/>
  <c r="I89" i="1"/>
  <c r="G89" i="1" a="1"/>
  <c r="L89" i="1"/>
  <c r="H2936" i="1"/>
  <c r="H3464" i="1"/>
  <c r="K3094" i="1"/>
  <c r="F3094" i="1"/>
  <c r="F3094" i="1" a="1"/>
  <c r="D2926" i="1" a="1"/>
  <c r="I2926" i="1"/>
  <c r="G2926" i="1" a="1"/>
  <c r="L2926" i="1"/>
  <c r="H3470" i="1"/>
  <c r="D2251" i="1" a="1"/>
  <c r="I2251" i="1"/>
  <c r="E2251" i="1" a="1"/>
  <c r="J2251" i="1"/>
  <c r="D2706" i="1"/>
  <c r="D3578" i="1"/>
  <c r="H3730" i="1"/>
  <c r="M4229" i="1"/>
  <c r="J3892" i="1"/>
  <c r="E3892" i="1"/>
  <c r="E3892" i="1" a="1"/>
  <c r="H4417" i="1"/>
  <c r="D2927" i="1"/>
  <c r="K3612" i="1"/>
  <c r="F3612" i="1"/>
  <c r="F3612" i="1" a="1"/>
  <c r="M693" i="1"/>
  <c r="G3858" i="1" a="1"/>
  <c r="L3858" i="1"/>
  <c r="M2200" i="1"/>
  <c r="J3176" i="1"/>
  <c r="E3176" i="1"/>
  <c r="E3176" i="1" a="1"/>
  <c r="H3443" i="1"/>
  <c r="L4573" i="1"/>
  <c r="G4573" i="1"/>
  <c r="G4573" i="1" a="1"/>
  <c r="D3435" i="1"/>
  <c r="E2263" i="1"/>
  <c r="H3326" i="1"/>
  <c r="H3766" i="1"/>
  <c r="M2502" i="1"/>
  <c r="E2502" i="1"/>
  <c r="J2659" i="1"/>
  <c r="E2659" i="1"/>
  <c r="E2659" i="1" a="1"/>
  <c r="H3541" i="1"/>
  <c r="D4202" i="1"/>
  <c r="J4346" i="1"/>
  <c r="E4346" i="1"/>
  <c r="E4346" i="1" a="1"/>
  <c r="H2457" i="1"/>
  <c r="E1663" i="1"/>
  <c r="D2287" i="1" a="1"/>
  <c r="I2287" i="1"/>
  <c r="E2287" i="1" a="1"/>
  <c r="J2287" i="1"/>
  <c r="M162" i="1"/>
  <c r="D1293" i="1" a="1"/>
  <c r="I1293" i="1"/>
  <c r="E1293" i="1" a="1"/>
  <c r="J1293" i="1"/>
  <c r="M3372" i="1"/>
  <c r="H3153" i="1"/>
  <c r="M4089" i="1"/>
  <c r="E605" i="1"/>
  <c r="H2951" i="1"/>
  <c r="D1761" i="1" a="1"/>
  <c r="I1761" i="1"/>
  <c r="G1761" i="1" a="1"/>
  <c r="L1761" i="1"/>
  <c r="G4902" i="1" a="1"/>
  <c r="L4902" i="1"/>
  <c r="J4054" i="1"/>
  <c r="E4054" i="1"/>
  <c r="E4054" i="1" a="1"/>
  <c r="D2000" i="1" a="1"/>
  <c r="I2000" i="1"/>
  <c r="G2000" i="1" a="1"/>
  <c r="L2000" i="1"/>
  <c r="H2822" i="1"/>
  <c r="J4305" i="1"/>
  <c r="E4305" i="1"/>
  <c r="E4305" i="1" a="1"/>
  <c r="D2645" i="1" a="1"/>
  <c r="I2645" i="1"/>
  <c r="E2645" i="1" a="1"/>
  <c r="J2645" i="1"/>
  <c r="K3618" i="1"/>
  <c r="F3618" i="1"/>
  <c r="F3618" i="1" a="1"/>
  <c r="D4653" i="1"/>
  <c r="D3261" i="1"/>
  <c r="D2297" i="1" a="1"/>
  <c r="I2297" i="1"/>
  <c r="F2297" i="1" a="1"/>
  <c r="K2297" i="1"/>
  <c r="D2186" i="1" a="1"/>
  <c r="I2186" i="1"/>
  <c r="F2186" i="1" a="1"/>
  <c r="K2186" i="1"/>
  <c r="K3059" i="1"/>
  <c r="F3059" i="1"/>
  <c r="F3059" i="1" a="1"/>
  <c r="H2654" i="1"/>
  <c r="E3560" i="1"/>
  <c r="I2268" i="1"/>
  <c r="D2268" i="1" a="1"/>
  <c r="H2268" i="1"/>
  <c r="G846" i="1"/>
  <c r="F3064" i="1"/>
  <c r="D3076" i="1"/>
  <c r="F2340" i="1" a="1"/>
  <c r="K2340" i="1"/>
  <c r="D4015" i="1" a="1"/>
  <c r="I4015" i="1"/>
  <c r="G4015" i="1" a="1"/>
  <c r="L4015" i="1"/>
  <c r="G79" i="1"/>
  <c r="J4289" i="1"/>
  <c r="E4289" i="1"/>
  <c r="E4289" i="1" a="1"/>
  <c r="L3199" i="1"/>
  <c r="G3199" i="1"/>
  <c r="G3199" i="1" a="1"/>
  <c r="H4298" i="1"/>
  <c r="I2330" i="1"/>
  <c r="D2330" i="1" a="1"/>
  <c r="H2330" i="1"/>
  <c r="M2764" i="1"/>
  <c r="K2568" i="1"/>
  <c r="F2568" i="1"/>
  <c r="F2568" i="1" a="1"/>
  <c r="H3440" i="1"/>
  <c r="D3046" i="1" a="1"/>
  <c r="I3046" i="1"/>
  <c r="F3046" i="1" a="1"/>
  <c r="K3046" i="1"/>
  <c r="J4282" i="1"/>
  <c r="E4282" i="1"/>
  <c r="E4282" i="1" a="1"/>
  <c r="K3805" i="1"/>
  <c r="F3805" i="1"/>
  <c r="F3805" i="1" a="1"/>
  <c r="J4518" i="1"/>
  <c r="E4518" i="1"/>
  <c r="E4518" i="1" a="1"/>
  <c r="K4766" i="1"/>
  <c r="F4766" i="1"/>
  <c r="F4766" i="1" a="1"/>
  <c r="D3642" i="1"/>
  <c r="I2512" i="1"/>
  <c r="D2512" i="1" a="1"/>
  <c r="H2512" i="1"/>
  <c r="H2593" i="1"/>
  <c r="K3787" i="1"/>
  <c r="F3787" i="1"/>
  <c r="F3787" i="1" a="1"/>
  <c r="F280" i="1"/>
  <c r="M1965" i="1"/>
  <c r="E1965" i="1"/>
  <c r="E414" i="1"/>
  <c r="K4033" i="1"/>
  <c r="F4033" i="1"/>
  <c r="F4033" i="1" a="1"/>
  <c r="G2695" i="1"/>
  <c r="E2692" i="1" a="1"/>
  <c r="J2692" i="1"/>
  <c r="L2559" i="1"/>
  <c r="G2559" i="1"/>
  <c r="G2559" i="1" a="1"/>
  <c r="L4425" i="1"/>
  <c r="G4425" i="1"/>
  <c r="G4425" i="1" a="1"/>
  <c r="L3032" i="1"/>
  <c r="G3032" i="1"/>
  <c r="G3032" i="1" a="1"/>
  <c r="J4688" i="1"/>
  <c r="E4688" i="1"/>
  <c r="E4688" i="1" a="1"/>
  <c r="D378" i="1" a="1"/>
  <c r="I378" i="1"/>
  <c r="E378" i="1" a="1"/>
  <c r="J378" i="1"/>
  <c r="D4422" i="1"/>
  <c r="D222" i="1" a="1"/>
  <c r="I222" i="1"/>
  <c r="F222" i="1" a="1"/>
  <c r="K222" i="1"/>
  <c r="L3336" i="1"/>
  <c r="G3336" i="1"/>
  <c r="G3336" i="1" a="1"/>
  <c r="D3336" i="1"/>
  <c r="F2413" i="1" a="1"/>
  <c r="K2413" i="1"/>
  <c r="K4484" i="1"/>
  <c r="F4484" i="1"/>
  <c r="F4484" i="1" a="1"/>
  <c r="D1995" i="1" a="1"/>
  <c r="I1995" i="1"/>
  <c r="E1995" i="1" a="1"/>
  <c r="J1995" i="1"/>
  <c r="D2661" i="1"/>
  <c r="H3136" i="1"/>
  <c r="D2825" i="1"/>
  <c r="D3414" i="1" a="1"/>
  <c r="I3414" i="1"/>
  <c r="M3414" i="1"/>
  <c r="H3160" i="1"/>
  <c r="H3224" i="1"/>
  <c r="H2770" i="1"/>
  <c r="K3963" i="1"/>
  <c r="F3963" i="1"/>
  <c r="F3963" i="1" a="1"/>
  <c r="G2825" i="1"/>
  <c r="K4283" i="1"/>
  <c r="F4283" i="1"/>
  <c r="F4283" i="1" a="1"/>
  <c r="G3162" i="1" a="1"/>
  <c r="L3162" i="1"/>
  <c r="H2525" i="1"/>
  <c r="F531" i="1"/>
  <c r="M3341" i="1"/>
  <c r="H1868" i="1"/>
  <c r="L3539" i="1"/>
  <c r="G3539" i="1"/>
  <c r="G3539" i="1" a="1"/>
  <c r="M3030" i="1"/>
  <c r="G3030" i="1"/>
  <c r="D2062" i="1" a="1"/>
  <c r="I2062" i="1"/>
  <c r="F2062" i="1" a="1"/>
  <c r="K2062" i="1"/>
  <c r="L3210" i="1"/>
  <c r="G3210" i="1"/>
  <c r="G3210" i="1" a="1"/>
  <c r="D736" i="1" a="1"/>
  <c r="I736" i="1"/>
  <c r="G736" i="1" a="1"/>
  <c r="L736" i="1"/>
  <c r="D2040" i="1" a="1"/>
  <c r="I2040" i="1"/>
  <c r="M2040" i="1"/>
  <c r="F2572" i="1"/>
  <c r="D6167" i="1" a="1"/>
  <c r="I6167" i="1"/>
  <c r="E6167" i="1" a="1"/>
  <c r="J6167" i="1"/>
  <c r="H3292" i="1"/>
  <c r="I2404" i="1"/>
  <c r="D2404" i="1" a="1"/>
  <c r="H2404" i="1"/>
  <c r="H4232" i="1"/>
  <c r="L268" i="1"/>
  <c r="G268" i="1"/>
  <c r="G268" i="1" a="1"/>
  <c r="H3721" i="1"/>
  <c r="H3030" i="1"/>
  <c r="E2135" i="1"/>
  <c r="J2878" i="1"/>
  <c r="E2878" i="1"/>
  <c r="E2878" i="1" a="1"/>
  <c r="D2623" i="1"/>
  <c r="E2502" i="1" a="1"/>
  <c r="J2502" i="1"/>
  <c r="J3897" i="1"/>
  <c r="E3897" i="1"/>
  <c r="E3897" i="1" a="1"/>
  <c r="D3004" i="1" a="1"/>
  <c r="I3004" i="1"/>
  <c r="F3004" i="1" a="1"/>
  <c r="K3004" i="1"/>
  <c r="E2914" i="1"/>
  <c r="D3590" i="1"/>
  <c r="K2699" i="1"/>
  <c r="F2699" i="1"/>
  <c r="F2699" i="1" a="1"/>
  <c r="H2790" i="1"/>
  <c r="G646" i="1"/>
  <c r="G3510" i="1"/>
  <c r="D3110" i="1" a="1"/>
  <c r="I3110" i="1"/>
  <c r="F3110" i="1" a="1"/>
  <c r="K3110" i="1"/>
  <c r="D467" i="1" a="1"/>
  <c r="I467" i="1"/>
  <c r="G467" i="1" a="1"/>
  <c r="L467" i="1"/>
  <c r="H3253" i="1"/>
  <c r="L4308" i="1"/>
  <c r="G4308" i="1"/>
  <c r="G4308" i="1" a="1"/>
  <c r="D4089" i="1"/>
  <c r="F5649" i="1"/>
  <c r="I2558" i="1"/>
  <c r="D2558" i="1" a="1"/>
  <c r="H2558" i="1"/>
  <c r="H2547" i="1"/>
  <c r="E1159" i="1"/>
  <c r="D3742" i="1"/>
  <c r="K3363" i="1"/>
  <c r="F3363" i="1"/>
  <c r="F3363" i="1" a="1"/>
  <c r="M3175" i="1"/>
  <c r="D2969" i="1" a="1"/>
  <c r="I2969" i="1"/>
  <c r="M2969" i="1"/>
  <c r="K4250" i="1"/>
  <c r="F4250" i="1"/>
  <c r="F4250" i="1" a="1"/>
  <c r="L3241" i="1"/>
  <c r="G3241" i="1"/>
  <c r="G3241" i="1" a="1"/>
  <c r="H2983" i="1"/>
  <c r="K4193" i="1"/>
  <c r="F4193" i="1"/>
  <c r="F4193" i="1" a="1"/>
  <c r="H3259" i="1"/>
  <c r="J3366" i="1"/>
  <c r="E3366" i="1"/>
  <c r="E3366" i="1" a="1"/>
  <c r="K4566" i="1"/>
  <c r="F4566" i="1"/>
  <c r="F4566" i="1" a="1"/>
  <c r="K3791" i="1"/>
  <c r="F3791" i="1"/>
  <c r="F3791" i="1" a="1"/>
  <c r="H4432" i="1"/>
  <c r="D3786" i="1"/>
  <c r="K3493" i="1"/>
  <c r="F3493" i="1"/>
  <c r="F3493" i="1" a="1"/>
  <c r="D3686" i="1"/>
  <c r="I5188" i="1"/>
  <c r="D5188" i="1" a="1"/>
  <c r="H5188" i="1"/>
  <c r="L3767" i="1"/>
  <c r="G3767" i="1"/>
  <c r="G3767" i="1" a="1"/>
  <c r="H4299" i="1"/>
  <c r="H3090" i="1"/>
  <c r="L3057" i="1"/>
  <c r="G3057" i="1"/>
  <c r="G3057" i="1" a="1"/>
  <c r="D968" i="1"/>
  <c r="D968" i="1" a="1"/>
  <c r="I968" i="1"/>
  <c r="M968" i="1"/>
  <c r="H2354" i="1"/>
  <c r="J3493" i="1"/>
  <c r="E3493" i="1"/>
  <c r="E3493" i="1" a="1"/>
  <c r="D3457" i="1"/>
  <c r="K2774" i="1"/>
  <c r="F2774" i="1"/>
  <c r="F2774" i="1" a="1"/>
  <c r="J3877" i="1"/>
  <c r="E3877" i="1"/>
  <c r="E3877" i="1" a="1"/>
  <c r="D2579" i="1"/>
  <c r="H2497" i="1"/>
  <c r="I4739" i="1"/>
  <c r="D4739" i="1" a="1"/>
  <c r="H4739" i="1"/>
  <c r="K3240" i="1"/>
  <c r="F3240" i="1"/>
  <c r="F3240" i="1" a="1"/>
  <c r="H4116" i="1"/>
  <c r="H2967" i="1"/>
  <c r="H3489" i="1"/>
  <c r="G4229" i="1"/>
  <c r="D2963" i="1" a="1"/>
  <c r="I2963" i="1"/>
  <c r="M2963" i="1"/>
  <c r="F693" i="1"/>
  <c r="M4779" i="1"/>
  <c r="G2200" i="1"/>
  <c r="H3161" i="1"/>
  <c r="J3800" i="1"/>
  <c r="E3800" i="1"/>
  <c r="E3800" i="1" a="1"/>
  <c r="J4273" i="1"/>
  <c r="E4273" i="1"/>
  <c r="E4273" i="1" a="1"/>
  <c r="H4392" i="1"/>
  <c r="D3719" i="1"/>
  <c r="L4298" i="1"/>
  <c r="G4298" i="1"/>
  <c r="G4298" i="1" a="1"/>
  <c r="H4187" i="1"/>
  <c r="K4118" i="1"/>
  <c r="F4118" i="1"/>
  <c r="F4118" i="1" a="1"/>
  <c r="D2263" i="1" a="1"/>
  <c r="I2263" i="1"/>
  <c r="E2263" i="1" a="1"/>
  <c r="J2263" i="1"/>
  <c r="L3505" i="1"/>
  <c r="G3505" i="1"/>
  <c r="G3505" i="1" a="1"/>
  <c r="F2502" i="1"/>
  <c r="H3589" i="1"/>
  <c r="L4187" i="1"/>
  <c r="G4187" i="1"/>
  <c r="G4187" i="1" a="1"/>
  <c r="D4585" i="1"/>
  <c r="H3968" i="1"/>
  <c r="D1663" i="1" a="1"/>
  <c r="I1663" i="1"/>
  <c r="E1663" i="1" a="1"/>
  <c r="J1663" i="1"/>
  <c r="M4290" i="1"/>
  <c r="K3853" i="1"/>
  <c r="F3853" i="1"/>
  <c r="F3853" i="1" a="1"/>
  <c r="F162" i="1"/>
  <c r="D3030" i="1" a="1"/>
  <c r="I3030" i="1"/>
  <c r="G3030" i="1" a="1"/>
  <c r="L3030" i="1"/>
  <c r="H2544" i="1"/>
  <c r="G3372" i="1"/>
  <c r="G4089" i="1"/>
  <c r="D605" i="1" a="1"/>
  <c r="I605" i="1"/>
  <c r="E605" i="1" a="1"/>
  <c r="J605" i="1"/>
  <c r="D2795" i="1" a="1"/>
  <c r="I2795" i="1"/>
  <c r="M2795" i="1"/>
  <c r="D3285" i="1"/>
  <c r="D3372" i="1"/>
  <c r="H3386" i="1"/>
  <c r="H2542" i="1"/>
  <c r="H3391" i="1"/>
  <c r="H4148" i="1"/>
  <c r="I2393" i="1"/>
  <c r="D2393" i="1" a="1"/>
  <c r="H2393" i="1"/>
  <c r="D2366" i="1"/>
  <c r="D2366" i="1" a="1"/>
  <c r="I2366" i="1"/>
  <c r="M2366" i="1"/>
  <c r="D3520" i="1"/>
  <c r="J3835" i="1"/>
  <c r="E3835" i="1"/>
  <c r="E3835" i="1" a="1"/>
  <c r="D2801" i="1"/>
  <c r="H3736" i="1"/>
  <c r="D3498" i="1"/>
  <c r="E3560" i="1" a="1"/>
  <c r="J3560" i="1"/>
  <c r="D2928" i="1"/>
  <c r="M4980" i="1"/>
  <c r="D846" i="1" a="1"/>
  <c r="I846" i="1"/>
  <c r="G846" i="1" a="1"/>
  <c r="L846" i="1"/>
  <c r="F3064" i="1" a="1"/>
  <c r="K3064" i="1"/>
  <c r="D3913" i="1"/>
  <c r="K3245" i="1"/>
  <c r="F3245" i="1"/>
  <c r="F3245" i="1" a="1"/>
  <c r="D79" i="1" a="1"/>
  <c r="I79" i="1"/>
  <c r="G79" i="1" a="1"/>
  <c r="L79" i="1"/>
  <c r="H3673" i="1"/>
  <c r="G2764" i="1"/>
  <c r="J4323" i="1"/>
  <c r="E4323" i="1"/>
  <c r="E4323" i="1" a="1"/>
  <c r="D3596" i="1"/>
  <c r="L3119" i="1"/>
  <c r="G3119" i="1"/>
  <c r="G3119" i="1" a="1"/>
  <c r="H3248" i="1"/>
  <c r="L2849" i="1"/>
  <c r="G2849" i="1"/>
  <c r="G2849" i="1" a="1"/>
  <c r="H2431" i="1"/>
  <c r="H4864" i="1"/>
  <c r="D2523" i="1"/>
  <c r="K2880" i="1"/>
  <c r="F2880" i="1"/>
  <c r="F2880" i="1" a="1"/>
  <c r="M2543" i="1"/>
  <c r="H2866" i="1"/>
  <c r="K6678" i="1"/>
  <c r="F6678" i="1"/>
  <c r="F6678" i="1" a="1"/>
  <c r="K4348" i="1"/>
  <c r="F4348" i="1"/>
  <c r="F4348" i="1" a="1"/>
  <c r="K6096" i="1"/>
  <c r="F6096" i="1"/>
  <c r="F6096" i="1" a="1"/>
  <c r="I2524" i="1"/>
  <c r="D2524" i="1" a="1"/>
  <c r="H2524" i="1"/>
  <c r="D2344" i="1"/>
  <c r="L3550" i="1"/>
  <c r="G3550" i="1"/>
  <c r="G3550" i="1" a="1"/>
  <c r="D2992" i="1"/>
  <c r="H4190" i="1"/>
  <c r="D3881" i="1"/>
  <c r="H3794" i="1"/>
  <c r="H2941" i="1"/>
  <c r="J3146" i="1"/>
  <c r="E3146" i="1"/>
  <c r="E3146" i="1" a="1"/>
  <c r="J2837" i="1"/>
  <c r="E2837" i="1"/>
  <c r="E2837" i="1" a="1"/>
  <c r="I129" i="1"/>
  <c r="D129" i="1" a="1"/>
  <c r="H129" i="1"/>
  <c r="M3474" i="1"/>
  <c r="H3750" i="1"/>
  <c r="G2825" i="1" a="1"/>
  <c r="L2825" i="1"/>
  <c r="H3350" i="1"/>
  <c r="H2084" i="1"/>
  <c r="D531" i="1" a="1"/>
  <c r="I531" i="1"/>
  <c r="F531" i="1" a="1"/>
  <c r="K531" i="1"/>
  <c r="D747" i="1" a="1"/>
  <c r="I747" i="1"/>
  <c r="M747" i="1"/>
  <c r="J4405" i="1"/>
  <c r="E4405" i="1"/>
  <c r="E4405" i="1" a="1"/>
  <c r="K3397" i="1"/>
  <c r="F3397" i="1"/>
  <c r="F3397" i="1" a="1"/>
  <c r="D2572" i="1" a="1"/>
  <c r="I2572" i="1"/>
  <c r="F2572" i="1" a="1"/>
  <c r="K2572" i="1"/>
  <c r="D2742" i="1" a="1"/>
  <c r="I2742" i="1"/>
  <c r="M2742" i="1"/>
  <c r="J2942" i="1"/>
  <c r="E2942" i="1"/>
  <c r="E2942" i="1" a="1"/>
  <c r="L2633" i="1"/>
  <c r="G2633" i="1"/>
  <c r="G2633" i="1" a="1"/>
  <c r="H2919" i="1"/>
  <c r="D2362" i="1" a="1"/>
  <c r="I2362" i="1"/>
  <c r="M2362" i="1"/>
  <c r="L4263" i="1"/>
  <c r="G4263" i="1"/>
  <c r="G4263" i="1" a="1"/>
  <c r="D606" i="1" a="1"/>
  <c r="I606" i="1"/>
  <c r="M606" i="1"/>
  <c r="D2135" i="1" a="1"/>
  <c r="I2135" i="1"/>
  <c r="E2135" i="1" a="1"/>
  <c r="J2135" i="1"/>
  <c r="K4644" i="1"/>
  <c r="F4644" i="1"/>
  <c r="F4644" i="1" a="1"/>
  <c r="H3900" i="1"/>
  <c r="D3160" i="1"/>
  <c r="L3844" i="1"/>
  <c r="G3844" i="1"/>
  <c r="G3844" i="1" a="1"/>
  <c r="H2853" i="1"/>
  <c r="D2914" i="1" a="1"/>
  <c r="I2914" i="1"/>
  <c r="E2914" i="1" a="1"/>
  <c r="J2914" i="1"/>
  <c r="D646" i="1" a="1"/>
  <c r="I646" i="1"/>
  <c r="G646" i="1" a="1"/>
  <c r="L646" i="1"/>
  <c r="G3510" i="1" a="1"/>
  <c r="L3510" i="1"/>
  <c r="D448" i="1" a="1"/>
  <c r="I448" i="1"/>
  <c r="M448" i="1"/>
  <c r="L4852" i="1"/>
  <c r="G4852" i="1"/>
  <c r="G4852" i="1" a="1"/>
  <c r="J2770" i="1"/>
  <c r="E2770" i="1"/>
  <c r="E2770" i="1" a="1"/>
  <c r="D3357" i="1"/>
  <c r="D5649" i="1" a="1"/>
  <c r="I5649" i="1"/>
  <c r="F5649" i="1" a="1"/>
  <c r="K5649" i="1"/>
  <c r="D1057" i="1" a="1"/>
  <c r="I1057" i="1"/>
  <c r="M1057" i="1"/>
  <c r="H3240" i="1"/>
  <c r="L27" i="1"/>
  <c r="G27" i="1"/>
  <c r="G27" i="1" a="1"/>
  <c r="H4045" i="1"/>
  <c r="H3737" i="1"/>
  <c r="D1159" i="1" a="1"/>
  <c r="I1159" i="1"/>
  <c r="E1159" i="1" a="1"/>
  <c r="J1159" i="1"/>
  <c r="H3171" i="1"/>
  <c r="H4003" i="1"/>
  <c r="M2954" i="1"/>
  <c r="H2818" i="1"/>
  <c r="D3084" i="1"/>
  <c r="D6137" i="1" a="1"/>
  <c r="I6137" i="1"/>
  <c r="M6137" i="1"/>
  <c r="D4914" i="1"/>
  <c r="D2987" i="1"/>
  <c r="D2732" i="1"/>
  <c r="D5017" i="1" a="1"/>
  <c r="I5017" i="1"/>
  <c r="M5017" i="1"/>
  <c r="L3807" i="1"/>
  <c r="G3807" i="1"/>
  <c r="G3807" i="1" a="1"/>
  <c r="M3850" i="1"/>
  <c r="D3560" i="1"/>
  <c r="L3892" i="1"/>
  <c r="G3892" i="1"/>
  <c r="G3892" i="1" a="1"/>
  <c r="M4800" i="1"/>
  <c r="D74" i="1" a="1"/>
  <c r="I74" i="1"/>
  <c r="M74" i="1"/>
  <c r="L3264" i="1"/>
  <c r="G3264" i="1"/>
  <c r="G3264" i="1" a="1"/>
  <c r="M2838" i="1"/>
  <c r="H3977" i="1"/>
  <c r="H3523" i="1"/>
  <c r="D2917" i="1"/>
  <c r="H4129" i="1"/>
  <c r="L3992" i="1"/>
  <c r="G3992" i="1"/>
  <c r="G3992" i="1" a="1"/>
  <c r="J4354" i="1"/>
  <c r="E4354" i="1"/>
  <c r="E4354" i="1" a="1"/>
  <c r="H3198" i="1"/>
  <c r="K3505" i="1"/>
  <c r="F3505" i="1"/>
  <c r="F3505" i="1" a="1"/>
  <c r="D2629" i="1"/>
  <c r="K3998" i="1"/>
  <c r="F3998" i="1"/>
  <c r="F3998" i="1" a="1"/>
  <c r="D3977" i="1"/>
  <c r="G4229" i="1" a="1"/>
  <c r="L4229" i="1"/>
  <c r="L3817" i="1"/>
  <c r="G3817" i="1"/>
  <c r="G3817" i="1" a="1"/>
  <c r="H2805" i="1"/>
  <c r="F693" i="1" a="1"/>
  <c r="K693" i="1"/>
  <c r="D2200" i="1" a="1"/>
  <c r="I2200" i="1"/>
  <c r="G2200" i="1" a="1"/>
  <c r="L2200" i="1"/>
  <c r="H3417" i="1"/>
  <c r="I6894" i="1"/>
  <c r="D6894" i="1" a="1"/>
  <c r="H6894" i="1"/>
  <c r="H3246" i="1"/>
  <c r="D2502" i="1" a="1"/>
  <c r="I2502" i="1"/>
  <c r="F2502" i="1" a="1"/>
  <c r="K2502" i="1"/>
  <c r="D6097" i="1" a="1"/>
  <c r="I6097" i="1"/>
  <c r="M6097" i="1"/>
  <c r="H4054" i="1"/>
  <c r="L2841" i="1"/>
  <c r="G2841" i="1"/>
  <c r="G2841" i="1" a="1"/>
  <c r="D162" i="1" a="1"/>
  <c r="I162" i="1"/>
  <c r="F162" i="1" a="1"/>
  <c r="K162" i="1"/>
  <c r="J3688" i="1"/>
  <c r="E3688" i="1"/>
  <c r="E3688" i="1" a="1"/>
  <c r="H3421" i="1"/>
  <c r="D151" i="1" a="1"/>
  <c r="I151" i="1"/>
  <c r="M151" i="1"/>
  <c r="G3372" i="1" a="1"/>
  <c r="L3372" i="1"/>
  <c r="D4089" i="1" a="1"/>
  <c r="I4089" i="1"/>
  <c r="G4089" i="1" a="1"/>
  <c r="L4089" i="1"/>
  <c r="L3663" i="1"/>
  <c r="G3663" i="1"/>
  <c r="G3663" i="1" a="1"/>
  <c r="J2669" i="1"/>
  <c r="E2669" i="1"/>
  <c r="E2669" i="1" a="1"/>
  <c r="D6917" i="1"/>
  <c r="H3943" i="1"/>
  <c r="I3850" i="1"/>
  <c r="D3850" i="1" a="1"/>
  <c r="H3850" i="1"/>
  <c r="L3295" i="1"/>
  <c r="G3295" i="1"/>
  <c r="G3295" i="1" a="1"/>
  <c r="L3596" i="1"/>
  <c r="G3596" i="1"/>
  <c r="G3596" i="1" a="1"/>
  <c r="K4480" i="1"/>
  <c r="F4480" i="1"/>
  <c r="F4480" i="1" a="1"/>
  <c r="J3987" i="1"/>
  <c r="E3987" i="1"/>
  <c r="E3987" i="1" a="1"/>
  <c r="K2664" i="1"/>
  <c r="F2664" i="1"/>
  <c r="F2664" i="1" a="1"/>
  <c r="H3382" i="1"/>
  <c r="K4464" i="1"/>
  <c r="F4464" i="1"/>
  <c r="F4464" i="1" a="1"/>
  <c r="L2665" i="1"/>
  <c r="G2665" i="1"/>
  <c r="G2665" i="1" a="1"/>
  <c r="L3684" i="1"/>
  <c r="G3684" i="1"/>
  <c r="G3684" i="1" a="1"/>
  <c r="L3183" i="1"/>
  <c r="G3183" i="1"/>
  <c r="G3183" i="1" a="1"/>
  <c r="H3881" i="1"/>
  <c r="I2928" i="1"/>
  <c r="D2928" i="1" a="1"/>
  <c r="H2928" i="1"/>
  <c r="D4396" i="1"/>
  <c r="H3293" i="1"/>
  <c r="J3501" i="1"/>
  <c r="E3501" i="1"/>
  <c r="E3501" i="1" a="1"/>
  <c r="D720" i="1"/>
  <c r="D2450" i="1"/>
  <c r="D2764" i="1" a="1"/>
  <c r="I2764" i="1"/>
  <c r="G2764" i="1" a="1"/>
  <c r="L2764" i="1"/>
  <c r="D4544" i="1"/>
  <c r="J3336" i="1"/>
  <c r="E3336" i="1"/>
  <c r="E3336" i="1" a="1"/>
  <c r="M3302" i="1"/>
  <c r="K4168" i="1"/>
  <c r="F4168" i="1"/>
  <c r="F4168" i="1" a="1"/>
  <c r="D650" i="1" a="1"/>
  <c r="I650" i="1"/>
  <c r="M650" i="1"/>
  <c r="K3991" i="1"/>
  <c r="F3991" i="1"/>
  <c r="F3991" i="1" a="1"/>
  <c r="K3084" i="1"/>
  <c r="F3084" i="1"/>
  <c r="F3084" i="1" a="1"/>
  <c r="D3566" i="1"/>
  <c r="H4266" i="1"/>
  <c r="K2749" i="1"/>
  <c r="F2749" i="1"/>
  <c r="F2749" i="1" a="1"/>
  <c r="K2345" i="1"/>
  <c r="F2345" i="1"/>
  <c r="F2345" i="1" a="1"/>
  <c r="H3275" i="1"/>
  <c r="H3213" i="1"/>
  <c r="D2615" i="1" a="1"/>
  <c r="I2615" i="1"/>
  <c r="M2615" i="1"/>
  <c r="H3447" i="1"/>
  <c r="M3788" i="1"/>
  <c r="K3499" i="1"/>
  <c r="F3499" i="1"/>
  <c r="F3499" i="1" a="1"/>
  <c r="D2617" i="1"/>
  <c r="H4492" i="1"/>
  <c r="I2496" i="1"/>
  <c r="D2496" i="1" a="1"/>
  <c r="H2496" i="1"/>
  <c r="L4328" i="1"/>
  <c r="G4328" i="1"/>
  <c r="G4328" i="1" a="1"/>
  <c r="H3177" i="1"/>
  <c r="J3234" i="1"/>
  <c r="E3234" i="1"/>
  <c r="E3234" i="1" a="1"/>
  <c r="K3052" i="1"/>
  <c r="F3052" i="1"/>
  <c r="F3052" i="1" a="1"/>
  <c r="M942" i="1"/>
  <c r="G942" i="1"/>
  <c r="D3486" i="1"/>
  <c r="H3486" i="1"/>
  <c r="M2739" i="1"/>
  <c r="G2739" i="1"/>
  <c r="M4024" i="1"/>
  <c r="E4024" i="1"/>
  <c r="D3001" i="1"/>
  <c r="H3428" i="1"/>
  <c r="L3271" i="1"/>
  <c r="G3271" i="1"/>
  <c r="G3271" i="1" a="1"/>
  <c r="H3379" i="1"/>
  <c r="H3241" i="1"/>
  <c r="M5899" i="1"/>
  <c r="F5899" i="1"/>
  <c r="D352" i="1"/>
  <c r="D1965" i="1" a="1"/>
  <c r="I1965" i="1"/>
  <c r="E1965" i="1" a="1"/>
  <c r="J1965" i="1"/>
  <c r="L3068" i="1"/>
  <c r="G3068" i="1"/>
  <c r="G3068" i="1" a="1"/>
  <c r="H2603" i="1"/>
  <c r="D4554" i="1"/>
  <c r="H3462" i="1"/>
  <c r="D5162" i="1"/>
  <c r="H2776" i="1"/>
  <c r="D4471" i="1"/>
  <c r="K3893" i="1"/>
  <c r="F3893" i="1"/>
  <c r="F3893" i="1" a="1"/>
  <c r="L4262" i="1"/>
  <c r="G4262" i="1"/>
  <c r="G4262" i="1" a="1"/>
  <c r="I3555" i="1"/>
  <c r="D3555" i="1" a="1"/>
  <c r="H3555" i="1"/>
  <c r="L3639" i="1"/>
  <c r="G3639" i="1"/>
  <c r="G3639" i="1" a="1"/>
  <c r="J4681" i="1"/>
  <c r="E4681" i="1"/>
  <c r="E4681" i="1" a="1"/>
  <c r="D3282" i="1"/>
  <c r="L3462" i="1"/>
  <c r="G3462" i="1"/>
  <c r="G3462" i="1" a="1"/>
  <c r="H4032" i="1"/>
  <c r="D2841" i="1"/>
  <c r="M2439" i="1"/>
  <c r="F2439" i="1"/>
  <c r="D2686" i="1"/>
  <c r="H3289" i="1"/>
  <c r="M2774" i="1"/>
  <c r="G2774" i="1"/>
  <c r="H3273" i="1"/>
  <c r="K4259" i="1"/>
  <c r="F4259" i="1"/>
  <c r="F4259" i="1" a="1"/>
  <c r="J2662" i="1"/>
  <c r="E2662" i="1"/>
  <c r="E2662" i="1" a="1"/>
  <c r="D4154" i="1"/>
  <c r="K3726" i="1"/>
  <c r="F3726" i="1"/>
  <c r="F3726" i="1" a="1"/>
  <c r="J3507" i="1"/>
  <c r="E3507" i="1"/>
  <c r="E3507" i="1" a="1"/>
  <c r="J4074" i="1"/>
  <c r="E4074" i="1"/>
  <c r="E4074" i="1" a="1"/>
  <c r="K3331" i="1"/>
  <c r="F3331" i="1"/>
  <c r="F3331" i="1" a="1"/>
  <c r="L3951" i="1"/>
  <c r="G3951" i="1"/>
  <c r="G3951" i="1" a="1"/>
  <c r="L3208" i="1"/>
  <c r="G3208" i="1"/>
  <c r="G3208" i="1" a="1"/>
  <c r="D2642" i="1"/>
  <c r="D3085" i="1"/>
  <c r="H2979" i="1"/>
  <c r="K788" i="1"/>
  <c r="F788" i="1"/>
  <c r="F788" i="1" a="1"/>
  <c r="K2753" i="1"/>
  <c r="F2753" i="1"/>
  <c r="F2753" i="1" a="1"/>
  <c r="L2759" i="1"/>
  <c r="G2759" i="1"/>
  <c r="G2759" i="1" a="1"/>
  <c r="J342" i="1"/>
  <c r="E342" i="1"/>
  <c r="E342" i="1" a="1"/>
  <c r="H3741" i="1"/>
  <c r="K2594" i="1"/>
  <c r="F2594" i="1"/>
  <c r="F2594" i="1" a="1"/>
  <c r="J4192" i="1"/>
  <c r="E4192" i="1"/>
  <c r="E4192" i="1" a="1"/>
  <c r="H451" i="1"/>
  <c r="L3750" i="1"/>
  <c r="G3750" i="1"/>
  <c r="G3750" i="1" a="1"/>
  <c r="J2071" i="1"/>
  <c r="E2071" i="1"/>
  <c r="E2071" i="1" a="1"/>
  <c r="L2619" i="1"/>
  <c r="G2619" i="1"/>
  <c r="G2619" i="1" a="1"/>
  <c r="M293" i="1"/>
  <c r="D3764" i="1"/>
  <c r="H3782" i="1"/>
  <c r="H2589" i="1"/>
  <c r="D3604" i="1"/>
  <c r="M4470" i="1"/>
  <c r="D4470" i="1"/>
  <c r="D4372" i="1"/>
  <c r="D2577" i="1"/>
  <c r="J4055" i="1"/>
  <c r="E4055" i="1"/>
  <c r="E4055" i="1" a="1"/>
  <c r="H2949" i="1"/>
  <c r="D3664" i="1"/>
  <c r="K688" i="1"/>
  <c r="F688" i="1"/>
  <c r="F688" i="1" a="1"/>
  <c r="L4153" i="1"/>
  <c r="G4153" i="1"/>
  <c r="G4153" i="1" a="1"/>
  <c r="L2569" i="1"/>
  <c r="G2569" i="1"/>
  <c r="G2569" i="1" a="1"/>
  <c r="K3756" i="1"/>
  <c r="F3756" i="1"/>
  <c r="F3756" i="1" a="1"/>
  <c r="D3487" i="1"/>
  <c r="L4351" i="1"/>
  <c r="G4351" i="1"/>
  <c r="G4351" i="1" a="1"/>
  <c r="H4200" i="1"/>
  <c r="M2381" i="1"/>
  <c r="J3583" i="1"/>
  <c r="E3583" i="1"/>
  <c r="E3583" i="1" a="1"/>
  <c r="L3229" i="1"/>
  <c r="G3229" i="1"/>
  <c r="G3229" i="1" a="1"/>
  <c r="D2955" i="1"/>
  <c r="I3175" i="1"/>
  <c r="D3175" i="1" a="1"/>
  <c r="H3175" i="1"/>
  <c r="H2927" i="1"/>
  <c r="J4879" i="1"/>
  <c r="E4879" i="1"/>
  <c r="E4879" i="1" a="1"/>
  <c r="H4556" i="1"/>
  <c r="L2594" i="1"/>
  <c r="G2594" i="1"/>
  <c r="G2594" i="1" a="1"/>
  <c r="I2477" i="1"/>
  <c r="D2477" i="1" a="1"/>
  <c r="H2477" i="1"/>
  <c r="H3147" i="1"/>
  <c r="K2329" i="1"/>
  <c r="F2329" i="1"/>
  <c r="F2329" i="1" a="1"/>
  <c r="M2749" i="1"/>
  <c r="J2590" i="1"/>
  <c r="E2590" i="1"/>
  <c r="E2590" i="1" a="1"/>
  <c r="L2824" i="1"/>
  <c r="G2824" i="1"/>
  <c r="G2824" i="1" a="1"/>
  <c r="K3865" i="1"/>
  <c r="F3865" i="1"/>
  <c r="F3865" i="1" a="1"/>
  <c r="L3188" i="1"/>
  <c r="G3188" i="1"/>
  <c r="G3188" i="1" a="1"/>
  <c r="K3552" i="1"/>
  <c r="F3552" i="1"/>
  <c r="F3552" i="1" a="1"/>
  <c r="L3383" i="1"/>
  <c r="G3383" i="1"/>
  <c r="G3383" i="1" a="1"/>
  <c r="D4040" i="1"/>
  <c r="H3824" i="1"/>
  <c r="K4460" i="1"/>
  <c r="F4460" i="1"/>
  <c r="F4460" i="1" a="1"/>
  <c r="D3817" i="1"/>
  <c r="L3231" i="1"/>
  <c r="G3231" i="1"/>
  <c r="G3231" i="1" a="1"/>
  <c r="L1992" i="1"/>
  <c r="G1992" i="1"/>
  <c r="G1992" i="1" a="1"/>
  <c r="J4515" i="1"/>
  <c r="E4515" i="1"/>
  <c r="E4515" i="1" a="1"/>
  <c r="H3528" i="1"/>
  <c r="D4844" i="1"/>
  <c r="H3636" i="1"/>
  <c r="K3862" i="1"/>
  <c r="F3862" i="1"/>
  <c r="F3862" i="1" a="1"/>
  <c r="D3636" i="1"/>
  <c r="J2861" i="1"/>
  <c r="E2861" i="1"/>
  <c r="E2861" i="1" a="1"/>
  <c r="L2813" i="1"/>
  <c r="G2813" i="1"/>
  <c r="G2813" i="1" a="1"/>
  <c r="K2766" i="1"/>
  <c r="F2766" i="1"/>
  <c r="F2766" i="1" a="1"/>
  <c r="D5213" i="1"/>
  <c r="M80" i="1"/>
  <c r="K2114" i="1"/>
  <c r="F2114" i="1"/>
  <c r="F2114" i="1" a="1"/>
  <c r="K2412" i="1"/>
  <c r="F2412" i="1"/>
  <c r="F2412" i="1" a="1"/>
  <c r="J3476" i="1"/>
  <c r="E3476" i="1"/>
  <c r="E3476" i="1" a="1"/>
  <c r="L3319" i="1"/>
  <c r="G3319" i="1"/>
  <c r="G3319" i="1" a="1"/>
  <c r="H3448" i="1"/>
  <c r="K1065" i="1"/>
  <c r="F1065" i="1"/>
  <c r="F1065" i="1" a="1"/>
  <c r="K3082" i="1"/>
  <c r="F3082" i="1"/>
  <c r="F3082" i="1" a="1"/>
  <c r="D2906" i="1"/>
  <c r="M212" i="1"/>
  <c r="D3316" i="1"/>
  <c r="H3304" i="1"/>
  <c r="H3790" i="1"/>
  <c r="M915" i="1"/>
  <c r="J2597" i="1"/>
  <c r="E2597" i="1"/>
  <c r="E2597" i="1" a="1"/>
  <c r="K3177" i="1"/>
  <c r="F3177" i="1"/>
  <c r="F3177" i="1" a="1"/>
  <c r="J3812" i="1"/>
  <c r="E3812" i="1"/>
  <c r="E3812" i="1" a="1"/>
  <c r="M3084" i="1"/>
  <c r="K218" i="1"/>
  <c r="F218" i="1"/>
  <c r="F218" i="1" a="1"/>
  <c r="D4852" i="1"/>
  <c r="K5003" i="1"/>
  <c r="F5003" i="1"/>
  <c r="F5003" i="1" a="1"/>
  <c r="J3539" i="1"/>
  <c r="E3539" i="1"/>
  <c r="E3539" i="1" a="1"/>
  <c r="D2702" i="1"/>
  <c r="D3526" i="1"/>
  <c r="L2744" i="1"/>
  <c r="G2744" i="1"/>
  <c r="G2744" i="1" a="1"/>
  <c r="L1032" i="1"/>
  <c r="G1032" i="1"/>
  <c r="G1032" i="1" a="1"/>
  <c r="L3787" i="1"/>
  <c r="G3787" i="1"/>
  <c r="G3787" i="1" a="1"/>
  <c r="J2889" i="1"/>
  <c r="E2889" i="1"/>
  <c r="E2889" i="1" a="1"/>
  <c r="D3919" i="1"/>
  <c r="H3686" i="1"/>
  <c r="H3024" i="1"/>
  <c r="L2959" i="1"/>
  <c r="G2959" i="1"/>
  <c r="G2959" i="1" a="1"/>
  <c r="H2480" i="1"/>
  <c r="D3231" i="1"/>
  <c r="L3153" i="1"/>
  <c r="G3153" i="1"/>
  <c r="G3153" i="1" a="1"/>
  <c r="K3971" i="1"/>
  <c r="F3971" i="1"/>
  <c r="F3971" i="1" a="1"/>
  <c r="M4777" i="1"/>
  <c r="H2922" i="1"/>
  <c r="L4452" i="1"/>
  <c r="G4452" i="1"/>
  <c r="G4452" i="1" a="1"/>
  <c r="K2891" i="1"/>
  <c r="F2891" i="1"/>
  <c r="F2891" i="1" a="1"/>
  <c r="D2843" i="1"/>
  <c r="D4646" i="1"/>
  <c r="D7" i="1"/>
  <c r="K3629" i="1"/>
  <c r="F3629" i="1"/>
  <c r="F3629" i="1" a="1"/>
  <c r="D3629" i="1"/>
  <c r="D2946" i="1"/>
  <c r="D4561" i="1"/>
  <c r="D3297" i="1"/>
  <c r="H3165" i="1"/>
  <c r="J3845" i="1"/>
  <c r="E3845" i="1"/>
  <c r="E3845" i="1" a="1"/>
  <c r="J2647" i="1"/>
  <c r="E2647" i="1"/>
  <c r="E2647" i="1" a="1"/>
  <c r="L874" i="1"/>
  <c r="G874" i="1"/>
  <c r="G874" i="1" a="1"/>
  <c r="M3092" i="1"/>
  <c r="M351" i="1"/>
  <c r="J2230" i="1"/>
  <c r="E2230" i="1"/>
  <c r="E2230" i="1" a="1"/>
  <c r="M766" i="1"/>
  <c r="J3189" i="1"/>
  <c r="E3189" i="1"/>
  <c r="E3189" i="1" a="1"/>
  <c r="M1474" i="1"/>
  <c r="H3185" i="1"/>
  <c r="J134" i="1"/>
  <c r="E134" i="1"/>
  <c r="E134" i="1" a="1"/>
  <c r="H3976" i="1"/>
  <c r="L2596" i="1"/>
  <c r="G2596" i="1"/>
  <c r="G2596" i="1" a="1"/>
  <c r="D3386" i="1"/>
  <c r="M3564" i="1"/>
  <c r="M2484" i="1"/>
  <c r="I2608" i="1"/>
  <c r="D2608" i="1" a="1"/>
  <c r="H2608" i="1"/>
  <c r="L1021" i="1"/>
  <c r="G1021" i="1"/>
  <c r="G1021" i="1" a="1"/>
  <c r="E293" i="1"/>
  <c r="D513" i="1"/>
  <c r="D3504" i="1"/>
  <c r="K4029" i="1"/>
  <c r="F4029" i="1"/>
  <c r="F4029" i="1" a="1"/>
  <c r="F4470" i="1"/>
  <c r="D3358" i="1"/>
  <c r="D249" i="1"/>
  <c r="M249" i="1"/>
  <c r="D4972" i="1"/>
  <c r="D3431" i="1"/>
  <c r="K564" i="1"/>
  <c r="F564" i="1"/>
  <c r="F564" i="1" a="1"/>
  <c r="D3502" i="1"/>
  <c r="H3413" i="1"/>
  <c r="D3868" i="1"/>
  <c r="L243" i="1"/>
  <c r="G243" i="1"/>
  <c r="G243" i="1" a="1"/>
  <c r="J6465" i="1"/>
  <c r="E6465" i="1"/>
  <c r="E6465" i="1" a="1"/>
  <c r="K3324" i="1"/>
  <c r="F3324" i="1"/>
  <c r="F3324" i="1" a="1"/>
  <c r="L2523" i="1"/>
  <c r="G2523" i="1"/>
  <c r="G2523" i="1" a="1"/>
  <c r="K3181" i="1"/>
  <c r="F3181" i="1"/>
  <c r="F3181" i="1" a="1"/>
  <c r="D3088" i="1"/>
  <c r="H609" i="1"/>
  <c r="J1911" i="1"/>
  <c r="E1911" i="1"/>
  <c r="E1911" i="1" a="1"/>
  <c r="F2381" i="1"/>
  <c r="D4253" i="1"/>
  <c r="H2913" i="1"/>
  <c r="K2613" i="1"/>
  <c r="F2613" i="1"/>
  <c r="F2613" i="1" a="1"/>
  <c r="K110" i="1"/>
  <c r="F110" i="1"/>
  <c r="F110" i="1" a="1"/>
  <c r="J4523" i="1"/>
  <c r="E4523" i="1"/>
  <c r="E4523" i="1" a="1"/>
  <c r="D3078" i="1"/>
  <c r="M4702" i="1"/>
  <c r="J2998" i="1"/>
  <c r="E2998" i="1"/>
  <c r="E2998" i="1" a="1"/>
  <c r="L2112" i="1"/>
  <c r="G2112" i="1"/>
  <c r="G2112" i="1" a="1"/>
  <c r="M567" i="1"/>
  <c r="J2595" i="1"/>
  <c r="E2595" i="1"/>
  <c r="E2595" i="1" a="1"/>
  <c r="L4370" i="1"/>
  <c r="G4370" i="1"/>
  <c r="G4370" i="1" a="1"/>
  <c r="L3358" i="1"/>
  <c r="G3358" i="1"/>
  <c r="G3358" i="1" a="1"/>
  <c r="K4256" i="1"/>
  <c r="F4256" i="1"/>
  <c r="F4256" i="1" a="1"/>
  <c r="E2749" i="1"/>
  <c r="K4359" i="1"/>
  <c r="F4359" i="1"/>
  <c r="F4359" i="1" a="1"/>
  <c r="H3021" i="1"/>
  <c r="K3096" i="1"/>
  <c r="F3096" i="1"/>
  <c r="F3096" i="1" a="1"/>
  <c r="H2666" i="1"/>
  <c r="D4184" i="1"/>
  <c r="K4130" i="1"/>
  <c r="F4130" i="1"/>
  <c r="F4130" i="1" a="1"/>
  <c r="K3868" i="1"/>
  <c r="F3868" i="1"/>
  <c r="F3868" i="1" a="1"/>
  <c r="D3369" i="1"/>
  <c r="D4221" i="1"/>
  <c r="K4061" i="1"/>
  <c r="F4061" i="1"/>
  <c r="F4061" i="1" a="1"/>
  <c r="M5517" i="1"/>
  <c r="K3065" i="1"/>
  <c r="F3065" i="1"/>
  <c r="F3065" i="1" a="1"/>
  <c r="K5032" i="1"/>
  <c r="F5032" i="1"/>
  <c r="F5032" i="1" a="1"/>
  <c r="M2207" i="1"/>
  <c r="H4060" i="1"/>
  <c r="H2640" i="1"/>
  <c r="L3480" i="1"/>
  <c r="G3480" i="1"/>
  <c r="G3480" i="1" a="1"/>
  <c r="K3538" i="1"/>
  <c r="F3538" i="1"/>
  <c r="F3538" i="1" a="1"/>
  <c r="D4359" i="1"/>
  <c r="L3863" i="1"/>
  <c r="G3863" i="1"/>
  <c r="G3863" i="1" a="1"/>
  <c r="M1964" i="1"/>
  <c r="K3981" i="1"/>
  <c r="F3981" i="1"/>
  <c r="F3981" i="1" a="1"/>
  <c r="M348" i="1"/>
  <c r="J3700" i="1"/>
  <c r="E3700" i="1"/>
  <c r="E3700" i="1" a="1"/>
  <c r="J2890" i="1"/>
  <c r="E2890" i="1"/>
  <c r="E2890" i="1" a="1"/>
  <c r="G80" i="1"/>
  <c r="H2828" i="1"/>
  <c r="M2126" i="1"/>
  <c r="H4000" i="1"/>
  <c r="K5840" i="1"/>
  <c r="F5840" i="1"/>
  <c r="F5840" i="1" a="1"/>
  <c r="K2807" i="1"/>
  <c r="F2807" i="1"/>
  <c r="F2807" i="1" a="1"/>
  <c r="L892" i="1"/>
  <c r="G892" i="1"/>
  <c r="G892" i="1" a="1"/>
  <c r="M2457" i="1"/>
  <c r="G212" i="1"/>
  <c r="M17" i="1"/>
  <c r="D3860" i="1"/>
  <c r="D2607" i="1"/>
  <c r="M609" i="1"/>
  <c r="F915" i="1"/>
  <c r="D3452" i="1"/>
  <c r="D3951" i="1"/>
  <c r="K2666" i="1"/>
  <c r="F2666" i="1"/>
  <c r="F2666" i="1" a="1"/>
  <c r="E3084" i="1"/>
  <c r="H3097" i="1"/>
  <c r="J3849" i="1"/>
  <c r="E3849" i="1"/>
  <c r="E3849" i="1" a="1"/>
  <c r="K3983" i="1"/>
  <c r="F3983" i="1"/>
  <c r="F3983" i="1" a="1"/>
  <c r="L3845" i="1"/>
  <c r="G3845" i="1"/>
  <c r="G3845" i="1" a="1"/>
  <c r="K561" i="1"/>
  <c r="F561" i="1"/>
  <c r="F561" i="1" a="1"/>
  <c r="D4660" i="1"/>
  <c r="H4006" i="1"/>
  <c r="J3623" i="1"/>
  <c r="E3623" i="1"/>
  <c r="E3623" i="1" a="1"/>
  <c r="K2866" i="1"/>
  <c r="F2866" i="1"/>
  <c r="F2866" i="1" a="1"/>
  <c r="J2767" i="1"/>
  <c r="E2767" i="1"/>
  <c r="E2767" i="1" a="1"/>
  <c r="J2955" i="1"/>
  <c r="E2955" i="1"/>
  <c r="E2955" i="1" a="1"/>
  <c r="L2538" i="1"/>
  <c r="G2538" i="1"/>
  <c r="G2538" i="1" a="1"/>
  <c r="D3589" i="1"/>
  <c r="K2462" i="1"/>
  <c r="F2462" i="1"/>
  <c r="F2462" i="1" a="1"/>
  <c r="M1379" i="1"/>
  <c r="L4230" i="1"/>
  <c r="G4230" i="1"/>
  <c r="G4230" i="1" a="1"/>
  <c r="H3627" i="1"/>
  <c r="J2907" i="1"/>
  <c r="E2907" i="1"/>
  <c r="E2907" i="1" a="1"/>
  <c r="H3527" i="1"/>
  <c r="G4777" i="1"/>
  <c r="H2799" i="1"/>
  <c r="D4200" i="1"/>
  <c r="H4756" i="1"/>
  <c r="D4321" i="1"/>
  <c r="D942" i="1" a="1"/>
  <c r="I942" i="1"/>
  <c r="G942" i="1" a="1"/>
  <c r="L942" i="1"/>
  <c r="L4152" i="1"/>
  <c r="G4152" i="1"/>
  <c r="G4152" i="1" a="1"/>
  <c r="L3424" i="1"/>
  <c r="G3424" i="1"/>
  <c r="G3424" i="1" a="1"/>
  <c r="H3078" i="1"/>
  <c r="D2809" i="1"/>
  <c r="I2300" i="1"/>
  <c r="D2300" i="1" a="1"/>
  <c r="H2300" i="1"/>
  <c r="G2739" i="1" a="1"/>
  <c r="L2739" i="1"/>
  <c r="E4024" i="1" a="1"/>
  <c r="J4024" i="1"/>
  <c r="H4248" i="1"/>
  <c r="M2576" i="1"/>
  <c r="D3692" i="1"/>
  <c r="H3406" i="1"/>
  <c r="M2345" i="1"/>
  <c r="H3951" i="1"/>
  <c r="D5899" i="1" a="1"/>
  <c r="I5899" i="1"/>
  <c r="F5899" i="1" a="1"/>
  <c r="K5899" i="1"/>
  <c r="F3560" i="1"/>
  <c r="K2339" i="1"/>
  <c r="F2339" i="1"/>
  <c r="F2339" i="1" a="1"/>
  <c r="F2543" i="1"/>
  <c r="J3588" i="1"/>
  <c r="E3588" i="1"/>
  <c r="E3588" i="1" a="1"/>
  <c r="G633" i="1"/>
  <c r="K4386" i="1"/>
  <c r="F4386" i="1"/>
  <c r="F4386" i="1" a="1"/>
  <c r="H2683" i="1"/>
  <c r="J2811" i="1"/>
  <c r="E2811" i="1"/>
  <c r="E2811" i="1" a="1"/>
  <c r="M2678" i="1"/>
  <c r="H2529" i="1"/>
  <c r="D2439" i="1" a="1"/>
  <c r="I2439" i="1"/>
  <c r="F2439" i="1" a="1"/>
  <c r="K2439" i="1"/>
  <c r="M3827" i="1"/>
  <c r="L4699" i="1"/>
  <c r="G4699" i="1"/>
  <c r="G4699" i="1" a="1"/>
  <c r="H2886" i="1"/>
  <c r="D2774" i="1" a="1"/>
  <c r="I2774" i="1"/>
  <c r="G2774" i="1" a="1"/>
  <c r="L2774" i="1"/>
  <c r="D4594" i="1"/>
  <c r="H3472" i="1"/>
  <c r="H3967" i="1"/>
  <c r="L3197" i="1"/>
  <c r="G3197" i="1"/>
  <c r="G3197" i="1" a="1"/>
  <c r="H3272" i="1"/>
  <c r="M3031" i="1"/>
  <c r="D3124" i="1"/>
  <c r="H3124" i="1"/>
  <c r="I2413" i="1"/>
  <c r="D2413" i="1" a="1"/>
  <c r="H2413" i="1"/>
  <c r="D3451" i="1"/>
  <c r="M2755" i="1"/>
  <c r="M2661" i="1"/>
  <c r="D4032" i="1"/>
  <c r="F3092" i="1"/>
  <c r="F351" i="1"/>
  <c r="K3026" i="1"/>
  <c r="F3026" i="1"/>
  <c r="F3026" i="1" a="1"/>
  <c r="E766" i="1"/>
  <c r="K3182" i="1"/>
  <c r="F3182" i="1"/>
  <c r="F3182" i="1" a="1"/>
  <c r="L3463" i="1"/>
  <c r="G3463" i="1"/>
  <c r="G3463" i="1" a="1"/>
  <c r="M2144" i="1"/>
  <c r="G1474" i="1"/>
  <c r="J3561" i="1"/>
  <c r="E3561" i="1"/>
  <c r="E3561" i="1" a="1"/>
  <c r="L2934" i="1"/>
  <c r="G2934" i="1"/>
  <c r="G2934" i="1" a="1"/>
  <c r="D2929" i="1"/>
  <c r="K2657" i="1"/>
  <c r="F2657" i="1"/>
  <c r="F2657" i="1" a="1"/>
  <c r="M2546" i="1"/>
  <c r="I2298" i="1"/>
  <c r="D2298" i="1" a="1"/>
  <c r="H2298" i="1"/>
  <c r="F3564" i="1"/>
  <c r="I2396" i="1"/>
  <c r="D2396" i="1" a="1"/>
  <c r="H2396" i="1"/>
  <c r="H2788" i="1"/>
  <c r="G2484" i="1"/>
  <c r="M6518" i="1"/>
  <c r="D293" i="1" a="1"/>
  <c r="I293" i="1"/>
  <c r="E293" i="1" a="1"/>
  <c r="J293" i="1"/>
  <c r="M27" i="1"/>
  <c r="D3427" i="1"/>
  <c r="D4470" i="1" a="1"/>
  <c r="I4470" i="1"/>
  <c r="F4470" i="1" a="1"/>
  <c r="K4470" i="1"/>
  <c r="K4405" i="1"/>
  <c r="F4405" i="1"/>
  <c r="F4405" i="1" a="1"/>
  <c r="L3276" i="1"/>
  <c r="G3276" i="1"/>
  <c r="G3276" i="1" a="1"/>
  <c r="G249" i="1"/>
  <c r="L4115" i="1"/>
  <c r="G4115" i="1"/>
  <c r="G4115" i="1" a="1"/>
  <c r="I203" i="1"/>
  <c r="D203" i="1" a="1"/>
  <c r="H203" i="1"/>
  <c r="D2937" i="1"/>
  <c r="L4534" i="1"/>
  <c r="G4534" i="1"/>
  <c r="G4534" i="1" a="1"/>
  <c r="M877" i="1"/>
  <c r="J4169" i="1"/>
  <c r="E4169" i="1"/>
  <c r="E4169" i="1" a="1"/>
  <c r="D4004" i="1"/>
  <c r="I4675" i="1"/>
  <c r="D4675" i="1" a="1"/>
  <c r="H4675" i="1"/>
  <c r="H4122" i="1"/>
  <c r="D2529" i="1"/>
  <c r="D2381" i="1" a="1"/>
  <c r="I2381" i="1"/>
  <c r="F2381" i="1" a="1"/>
  <c r="K2381" i="1"/>
  <c r="H3397" i="1"/>
  <c r="D4533" i="1"/>
  <c r="L5084" i="1"/>
  <c r="G5084" i="1"/>
  <c r="G5084" i="1" a="1"/>
  <c r="L3922" i="1"/>
  <c r="G3922" i="1"/>
  <c r="G3922" i="1" a="1"/>
  <c r="K3990" i="1"/>
  <c r="F3990" i="1"/>
  <c r="F3990" i="1" a="1"/>
  <c r="L4900" i="1"/>
  <c r="G4900" i="1"/>
  <c r="G4900" i="1" a="1"/>
  <c r="G567" i="1"/>
  <c r="D3670" i="1"/>
  <c r="H3653" i="1"/>
  <c r="J4312" i="1"/>
  <c r="E4312" i="1"/>
  <c r="E4312" i="1" a="1"/>
  <c r="J4400" i="1"/>
  <c r="E4400" i="1"/>
  <c r="E4400" i="1" a="1"/>
  <c r="F4702" i="1"/>
  <c r="D3739" i="1"/>
  <c r="F567" i="1"/>
  <c r="M3585" i="1"/>
  <c r="D3602" i="1"/>
  <c r="D2749" i="1" a="1"/>
  <c r="I2749" i="1"/>
  <c r="E2749" i="1" a="1"/>
  <c r="J2749" i="1"/>
  <c r="D4056" i="1"/>
  <c r="H3566" i="1"/>
  <c r="M437" i="1"/>
  <c r="L5302" i="1"/>
  <c r="G5302" i="1"/>
  <c r="G5302" i="1" a="1"/>
  <c r="L4409" i="1"/>
  <c r="G4409" i="1"/>
  <c r="G4409" i="1" a="1"/>
  <c r="J4461" i="1"/>
  <c r="E4461" i="1"/>
  <c r="E4461" i="1" a="1"/>
  <c r="D4523" i="1"/>
  <c r="D3199" i="1"/>
  <c r="D5040" i="1"/>
  <c r="H3997" i="1"/>
  <c r="K4162" i="1"/>
  <c r="F4162" i="1"/>
  <c r="F4162" i="1" a="1"/>
  <c r="K2936" i="1"/>
  <c r="F2936" i="1"/>
  <c r="F2936" i="1" a="1"/>
  <c r="J3967" i="1"/>
  <c r="E3967" i="1"/>
  <c r="E3967" i="1" a="1"/>
  <c r="K2497" i="1"/>
  <c r="F2497" i="1"/>
  <c r="F2497" i="1" a="1"/>
  <c r="M3198" i="1"/>
  <c r="L3839" i="1"/>
  <c r="G3839" i="1"/>
  <c r="G3839" i="1" a="1"/>
  <c r="K3833" i="1"/>
  <c r="F3833" i="1"/>
  <c r="F3833" i="1" a="1"/>
  <c r="H3663" i="1"/>
  <c r="D5816" i="1"/>
  <c r="H2642" i="1"/>
  <c r="K3145" i="1"/>
  <c r="F3145" i="1"/>
  <c r="F3145" i="1" a="1"/>
  <c r="K4668" i="1"/>
  <c r="F4668" i="1"/>
  <c r="F4668" i="1" a="1"/>
  <c r="J4436" i="1"/>
  <c r="E4436" i="1"/>
  <c r="E4436" i="1" a="1"/>
  <c r="F5517" i="1"/>
  <c r="H4028" i="1"/>
  <c r="D3625" i="1"/>
  <c r="E2207" i="1"/>
  <c r="J3323" i="1"/>
  <c r="E3323" i="1"/>
  <c r="E3323" i="1" a="1"/>
  <c r="D2678" i="1"/>
  <c r="D2826" i="1"/>
  <c r="H3508" i="1"/>
  <c r="M2581" i="1"/>
  <c r="M2547" i="1"/>
  <c r="H4252" i="1"/>
  <c r="G1964" i="1"/>
  <c r="L4921" i="1"/>
  <c r="G4921" i="1"/>
  <c r="G4921" i="1" a="1"/>
  <c r="K2445" i="1"/>
  <c r="F2445" i="1"/>
  <c r="F2445" i="1" a="1"/>
  <c r="D383" i="1"/>
  <c r="G348" i="1"/>
  <c r="D3265" i="1"/>
  <c r="M2039" i="1"/>
  <c r="D80" i="1" a="1"/>
  <c r="I80" i="1"/>
  <c r="G80" i="1" a="1"/>
  <c r="L80" i="1"/>
  <c r="M2784" i="1"/>
  <c r="D2784" i="1"/>
  <c r="E2126" i="1"/>
  <c r="H3172" i="1"/>
  <c r="L3396" i="1"/>
  <c r="G3396" i="1"/>
  <c r="G3396" i="1" a="1"/>
  <c r="J3179" i="1"/>
  <c r="E3179" i="1"/>
  <c r="E3179" i="1" a="1"/>
  <c r="H3373" i="1"/>
  <c r="G2457" i="1"/>
  <c r="D212" i="1" a="1"/>
  <c r="I212" i="1"/>
  <c r="G212" i="1" a="1"/>
  <c r="L212" i="1"/>
  <c r="L3177" i="1"/>
  <c r="G3177" i="1"/>
  <c r="G3177" i="1" a="1"/>
  <c r="F17" i="1"/>
  <c r="D2365" i="1"/>
  <c r="G609" i="1"/>
  <c r="K3226" i="1"/>
  <c r="F3226" i="1"/>
  <c r="F3226" i="1" a="1"/>
  <c r="D915" i="1" a="1"/>
  <c r="I915" i="1"/>
  <c r="F915" i="1" a="1"/>
  <c r="K915" i="1"/>
  <c r="H2585" i="1"/>
  <c r="D3616" i="1"/>
  <c r="D3782" i="1"/>
  <c r="D3125" i="1"/>
  <c r="J3016" i="1"/>
  <c r="E3016" i="1"/>
  <c r="E3016" i="1" a="1"/>
  <c r="D3084" i="1" a="1"/>
  <c r="I3084" i="1"/>
  <c r="E3084" i="1" a="1"/>
  <c r="J3084" i="1"/>
  <c r="M2996" i="1"/>
  <c r="D3153" i="1"/>
  <c r="D3346" i="1"/>
  <c r="J3797" i="1"/>
  <c r="E3797" i="1"/>
  <c r="E3797" i="1" a="1"/>
  <c r="D3797" i="1"/>
  <c r="H2783" i="1"/>
  <c r="I2838" i="1"/>
  <c r="D2838" i="1" a="1"/>
  <c r="H2838" i="1"/>
  <c r="J3660" i="1"/>
  <c r="E3660" i="1"/>
  <c r="E3660" i="1" a="1"/>
  <c r="D4617" i="1"/>
  <c r="H3122" i="1"/>
  <c r="K4355" i="1"/>
  <c r="F4355" i="1"/>
  <c r="F4355" i="1" a="1"/>
  <c r="J3578" i="1"/>
  <c r="E3578" i="1"/>
  <c r="E3578" i="1" a="1"/>
  <c r="M3589" i="1"/>
  <c r="I5026" i="1"/>
  <c r="D5026" i="1" a="1"/>
  <c r="H5026" i="1"/>
  <c r="F1379" i="1"/>
  <c r="L2617" i="1"/>
  <c r="G2617" i="1"/>
  <c r="G2617" i="1" a="1"/>
  <c r="D2912" i="1"/>
  <c r="M2431" i="1"/>
  <c r="F2431" i="1"/>
  <c r="D4118" i="1"/>
  <c r="M6394" i="1"/>
  <c r="D6394" i="1"/>
  <c r="H2514" i="1"/>
  <c r="D4777" i="1" a="1"/>
  <c r="I4777" i="1"/>
  <c r="G4777" i="1" a="1"/>
  <c r="L4777" i="1"/>
  <c r="M3076" i="1"/>
  <c r="F3076" i="1"/>
  <c r="L4749" i="1"/>
  <c r="G4749" i="1"/>
  <c r="G4749" i="1" a="1"/>
  <c r="K4123" i="1"/>
  <c r="F4123" i="1"/>
  <c r="F4123" i="1" a="1"/>
  <c r="L4200" i="1"/>
  <c r="G4200" i="1"/>
  <c r="G4200" i="1" a="1"/>
  <c r="D3560" i="1" a="1"/>
  <c r="I3560" i="1"/>
  <c r="F3560" i="1" a="1"/>
  <c r="K3560" i="1"/>
  <c r="H4272" i="1"/>
  <c r="D3983" i="1"/>
  <c r="D2543" i="1" a="1"/>
  <c r="I2543" i="1"/>
  <c r="F2543" i="1" a="1"/>
  <c r="K2543" i="1"/>
  <c r="K3420" i="1"/>
  <c r="F3420" i="1"/>
  <c r="F3420" i="1" a="1"/>
  <c r="K2898" i="1"/>
  <c r="F2898" i="1"/>
  <c r="F2898" i="1" a="1"/>
  <c r="H3593" i="1"/>
  <c r="K3584" i="1"/>
  <c r="F3584" i="1"/>
  <c r="F3584" i="1" a="1"/>
  <c r="D633" i="1" a="1"/>
  <c r="I633" i="1"/>
  <c r="G633" i="1" a="1"/>
  <c r="L633" i="1"/>
  <c r="D4050" i="1"/>
  <c r="H3621" i="1"/>
  <c r="D3621" i="1"/>
  <c r="D2818" i="1"/>
  <c r="D512" i="1" a="1"/>
  <c r="I512" i="1"/>
  <c r="M512" i="1"/>
  <c r="K2985" i="1"/>
  <c r="F2985" i="1"/>
  <c r="F2985" i="1" a="1"/>
  <c r="E2678" i="1"/>
  <c r="J3707" i="1"/>
  <c r="E3707" i="1"/>
  <c r="E3707" i="1" a="1"/>
  <c r="F3827" i="1"/>
  <c r="L4350" i="1"/>
  <c r="G4350" i="1"/>
  <c r="G4350" i="1" a="1"/>
  <c r="J3019" i="1"/>
  <c r="E3019" i="1"/>
  <c r="E3019" i="1" a="1"/>
  <c r="K5045" i="1"/>
  <c r="F5045" i="1"/>
  <c r="F5045" i="1" a="1"/>
  <c r="H3597" i="1"/>
  <c r="M4582" i="1"/>
  <c r="F3031" i="1"/>
  <c r="K4192" i="1"/>
  <c r="F4192" i="1"/>
  <c r="F4192" i="1" a="1"/>
  <c r="H4428" i="1"/>
  <c r="L4507" i="1"/>
  <c r="G4507" i="1"/>
  <c r="G4507" i="1" a="1"/>
  <c r="M164" i="1"/>
  <c r="F2755" i="1"/>
  <c r="E2661" i="1"/>
  <c r="H4358" i="1"/>
  <c r="L4155" i="1"/>
  <c r="G4155" i="1"/>
  <c r="G4155" i="1" a="1"/>
  <c r="H2501" i="1"/>
  <c r="D3169" i="1"/>
  <c r="F3092" i="1" a="1"/>
  <c r="K3092" i="1"/>
  <c r="L2785" i="1"/>
  <c r="G2785" i="1"/>
  <c r="G2785" i="1" a="1"/>
  <c r="D351" i="1" a="1"/>
  <c r="I351" i="1"/>
  <c r="F351" i="1" a="1"/>
  <c r="K351" i="1"/>
  <c r="D766" i="1" a="1"/>
  <c r="I766" i="1"/>
  <c r="E766" i="1" a="1"/>
  <c r="J766" i="1"/>
  <c r="M889" i="1"/>
  <c r="K3638" i="1"/>
  <c r="F3638" i="1"/>
  <c r="F3638" i="1" a="1"/>
  <c r="G2144" i="1"/>
  <c r="D1474" i="1" a="1"/>
  <c r="I1474" i="1"/>
  <c r="G1474" i="1" a="1"/>
  <c r="L1474" i="1"/>
  <c r="D910" i="1"/>
  <c r="M910" i="1"/>
  <c r="D3091" i="1"/>
  <c r="K3866" i="1"/>
  <c r="F3866" i="1"/>
  <c r="F3866" i="1" a="1"/>
  <c r="K2934" i="1"/>
  <c r="F2934" i="1"/>
  <c r="F2934" i="1" a="1"/>
  <c r="G2546" i="1"/>
  <c r="H2588" i="1"/>
  <c r="D3564" i="1" a="1"/>
  <c r="I3564" i="1"/>
  <c r="F3564" i="1" a="1"/>
  <c r="K3564" i="1"/>
  <c r="D3952" i="1"/>
  <c r="D3565" i="1"/>
  <c r="M1967" i="1"/>
  <c r="D2484" i="1" a="1"/>
  <c r="I2484" i="1"/>
  <c r="G2484" i="1" a="1"/>
  <c r="L2484" i="1"/>
  <c r="K3661" i="1"/>
  <c r="F3661" i="1"/>
  <c r="F3661" i="1" a="1"/>
  <c r="F6518" i="1"/>
  <c r="E27" i="1"/>
  <c r="D3470" i="1"/>
  <c r="D249" i="1" a="1"/>
  <c r="I249" i="1"/>
  <c r="G249" i="1" a="1"/>
  <c r="L249" i="1"/>
  <c r="M206" i="1"/>
  <c r="D3428" i="1"/>
  <c r="H3924" i="1"/>
  <c r="H3980" i="1"/>
  <c r="M88" i="1"/>
  <c r="L3909" i="1"/>
  <c r="G3909" i="1"/>
  <c r="G3909" i="1" a="1"/>
  <c r="E877" i="1"/>
  <c r="D4234" i="1"/>
  <c r="L2475" i="1"/>
  <c r="G2475" i="1"/>
  <c r="G2475" i="1" a="1"/>
  <c r="M4935" i="1"/>
  <c r="L4649" i="1"/>
  <c r="G4649" i="1"/>
  <c r="G4649" i="1" a="1"/>
  <c r="K5116" i="1"/>
  <c r="F5116" i="1"/>
  <c r="F5116" i="1" a="1"/>
  <c r="I3318" i="1"/>
  <c r="D3318" i="1" a="1"/>
  <c r="H3318" i="1"/>
  <c r="I3067" i="1"/>
  <c r="D3067" i="1" a="1"/>
  <c r="H3067" i="1"/>
  <c r="M2048" i="1"/>
  <c r="L3934" i="1"/>
  <c r="G3934" i="1"/>
  <c r="G3934" i="1" a="1"/>
  <c r="D2966" i="1"/>
  <c r="J4263" i="1"/>
  <c r="E4263" i="1"/>
  <c r="E4263" i="1" a="1"/>
  <c r="G567" i="1" a="1"/>
  <c r="L567" i="1"/>
  <c r="H4029" i="1"/>
  <c r="D3188" i="1"/>
  <c r="D4702" i="1" a="1"/>
  <c r="I4702" i="1"/>
  <c r="F4702" i="1" a="1"/>
  <c r="K4702" i="1"/>
  <c r="L2670" i="1"/>
  <c r="G2670" i="1"/>
  <c r="G2670" i="1" a="1"/>
  <c r="D567" i="1" a="1"/>
  <c r="I567" i="1"/>
  <c r="F567" i="1" a="1"/>
  <c r="K567" i="1"/>
  <c r="E3585" i="1"/>
  <c r="L3542" i="1"/>
  <c r="G3542" i="1"/>
  <c r="G3542" i="1" a="1"/>
  <c r="H4193" i="1"/>
  <c r="J4330" i="1"/>
  <c r="E4330" i="1"/>
  <c r="E4330" i="1" a="1"/>
  <c r="K4270" i="1"/>
  <c r="F4270" i="1"/>
  <c r="F4270" i="1" a="1"/>
  <c r="D3741" i="1"/>
  <c r="H3757" i="1"/>
  <c r="K3717" i="1"/>
  <c r="F3717" i="1"/>
  <c r="F3717" i="1" a="1"/>
  <c r="D3165" i="1"/>
  <c r="F437" i="1"/>
  <c r="J3274" i="1"/>
  <c r="E3274" i="1"/>
  <c r="E3274" i="1" a="1"/>
  <c r="D5216" i="1"/>
  <c r="D2628" i="1"/>
  <c r="M2628" i="1"/>
  <c r="K3591" i="1"/>
  <c r="F3591" i="1"/>
  <c r="F3591" i="1" a="1"/>
  <c r="L4581" i="1"/>
  <c r="G4581" i="1"/>
  <c r="G4581" i="1" a="1"/>
  <c r="L3724" i="1"/>
  <c r="G3724" i="1"/>
  <c r="G3724" i="1" a="1"/>
  <c r="D4484" i="1"/>
  <c r="L3704" i="1"/>
  <c r="G3704" i="1"/>
  <c r="G3704" i="1" a="1"/>
  <c r="J2509" i="1"/>
  <c r="E2509" i="1"/>
  <c r="E2509" i="1" a="1"/>
  <c r="J3440" i="1"/>
  <c r="E3440" i="1"/>
  <c r="E3440" i="1" a="1"/>
  <c r="J4463" i="1"/>
  <c r="E4463" i="1"/>
  <c r="E4463" i="1" a="1"/>
  <c r="L3759" i="1"/>
  <c r="G3759" i="1"/>
  <c r="G3759" i="1" a="1"/>
  <c r="E3198" i="1"/>
  <c r="D3998" i="1"/>
  <c r="H3629" i="1"/>
  <c r="H3752" i="1"/>
  <c r="J2506" i="1"/>
  <c r="E2506" i="1"/>
  <c r="E2506" i="1" a="1"/>
  <c r="K2713" i="1"/>
  <c r="F2713" i="1"/>
  <c r="F2713" i="1" a="1"/>
  <c r="H2831" i="1"/>
  <c r="F5517" i="1" a="1"/>
  <c r="K5517" i="1"/>
  <c r="D2207" i="1" a="1"/>
  <c r="I2207" i="1"/>
  <c r="E2207" i="1" a="1"/>
  <c r="J2207" i="1"/>
  <c r="H4369" i="1"/>
  <c r="D3038" i="1"/>
  <c r="J3741" i="1"/>
  <c r="E3741" i="1"/>
  <c r="E3741" i="1" a="1"/>
  <c r="L4773" i="1"/>
  <c r="G4773" i="1"/>
  <c r="G4773" i="1" a="1"/>
  <c r="H2678" i="1"/>
  <c r="K4157" i="1"/>
  <c r="F4157" i="1"/>
  <c r="F4157" i="1" a="1"/>
  <c r="E2581" i="1"/>
  <c r="G2547" i="1"/>
  <c r="H3634" i="1"/>
  <c r="D1964" i="1" a="1"/>
  <c r="I1964" i="1"/>
  <c r="G1964" i="1" a="1"/>
  <c r="L1964" i="1"/>
  <c r="M3274" i="1"/>
  <c r="M822" i="1"/>
  <c r="D348" i="1" a="1"/>
  <c r="I348" i="1"/>
  <c r="G348" i="1" a="1"/>
  <c r="L348" i="1"/>
  <c r="M2228" i="1"/>
  <c r="E2039" i="1"/>
  <c r="K3180" i="1"/>
  <c r="F3180" i="1"/>
  <c r="F3180" i="1" a="1"/>
  <c r="G2784" i="1"/>
  <c r="D2126" i="1" a="1"/>
  <c r="I2126" i="1"/>
  <c r="E2126" i="1" a="1"/>
  <c r="J2126" i="1"/>
  <c r="J3742" i="1"/>
  <c r="E3742" i="1"/>
  <c r="E3742" i="1" a="1"/>
  <c r="L2612" i="1"/>
  <c r="G2612" i="1"/>
  <c r="G2612" i="1" a="1"/>
  <c r="J2833" i="1"/>
  <c r="E2833" i="1"/>
  <c r="E2833" i="1" a="1"/>
  <c r="D2510" i="1"/>
  <c r="D3295" i="1"/>
  <c r="D2457" i="1" a="1"/>
  <c r="I2457" i="1"/>
  <c r="G2457" i="1" a="1"/>
  <c r="L2457" i="1"/>
  <c r="H3150" i="1"/>
  <c r="J2715" i="1"/>
  <c r="E2715" i="1"/>
  <c r="E2715" i="1" a="1"/>
  <c r="D17" i="1" a="1"/>
  <c r="I17" i="1"/>
  <c r="F17" i="1" a="1"/>
  <c r="K17" i="1"/>
  <c r="H2483" i="1"/>
  <c r="H4406" i="1"/>
  <c r="D609" i="1" a="1"/>
  <c r="I609" i="1"/>
  <c r="G609" i="1" a="1"/>
  <c r="L609" i="1"/>
  <c r="M2080" i="1"/>
  <c r="D4135" i="1"/>
  <c r="M3021" i="1"/>
  <c r="D3021" i="1"/>
  <c r="E3021" i="1"/>
  <c r="M1883" i="1"/>
  <c r="D2729" i="1"/>
  <c r="D2534" i="1"/>
  <c r="G2996" i="1"/>
  <c r="J3220" i="1"/>
  <c r="E3220" i="1"/>
  <c r="E3220" i="1" a="1"/>
  <c r="K2539" i="1"/>
  <c r="F2539" i="1"/>
  <c r="F2539" i="1" a="1"/>
  <c r="K2683" i="1"/>
  <c r="F2683" i="1"/>
  <c r="F2683" i="1" a="1"/>
  <c r="D4120" i="1"/>
  <c r="D5030" i="1"/>
  <c r="I423" i="1"/>
  <c r="D423" i="1" a="1"/>
  <c r="H423" i="1"/>
  <c r="H4186" i="1"/>
  <c r="M2411" i="1"/>
  <c r="D3704" i="1"/>
  <c r="K3696" i="1"/>
  <c r="F3696" i="1"/>
  <c r="F3696" i="1" a="1"/>
  <c r="L3952" i="1"/>
  <c r="G3952" i="1"/>
  <c r="G3952" i="1" a="1"/>
  <c r="H4227" i="1"/>
  <c r="J4411" i="1"/>
  <c r="E4411" i="1"/>
  <c r="E4411" i="1" a="1"/>
  <c r="L3577" i="1"/>
  <c r="G3577" i="1"/>
  <c r="G3577" i="1" a="1"/>
  <c r="G3589" i="1"/>
  <c r="D1379" i="1" a="1"/>
  <c r="I1379" i="1"/>
  <c r="F1379" i="1" a="1"/>
  <c r="K1379" i="1"/>
  <c r="M2553" i="1"/>
  <c r="J4551" i="1"/>
  <c r="E4551" i="1"/>
  <c r="E4551" i="1" a="1"/>
  <c r="D2431" i="1" a="1"/>
  <c r="I2431" i="1"/>
  <c r="F2431" i="1" a="1"/>
  <c r="K2431" i="1"/>
  <c r="F6394" i="1"/>
  <c r="M4571" i="1"/>
  <c r="D3076" i="1" a="1"/>
  <c r="I3076" i="1"/>
  <c r="F3076" i="1" a="1"/>
  <c r="K3076" i="1"/>
  <c r="J4267" i="1"/>
  <c r="E4267" i="1"/>
  <c r="E4267" i="1" a="1"/>
  <c r="L3861" i="1"/>
  <c r="G3861" i="1"/>
  <c r="G3861" i="1" a="1"/>
  <c r="D2678" i="1" a="1"/>
  <c r="I2678" i="1"/>
  <c r="E2678" i="1" a="1"/>
  <c r="J2678" i="1"/>
  <c r="I4229" i="1"/>
  <c r="D4229" i="1" a="1"/>
  <c r="H4229" i="1"/>
  <c r="D3827" i="1" a="1"/>
  <c r="I3827" i="1"/>
  <c r="F3827" i="1" a="1"/>
  <c r="K3827" i="1"/>
  <c r="D3079" i="1"/>
  <c r="M3079" i="1"/>
  <c r="H3371" i="1"/>
  <c r="J4407" i="1"/>
  <c r="E4407" i="1"/>
  <c r="E4407" i="1" a="1"/>
  <c r="K3173" i="1"/>
  <c r="F3173" i="1"/>
  <c r="F3173" i="1" a="1"/>
  <c r="D5005" i="1"/>
  <c r="H2506" i="1"/>
  <c r="G4582" i="1"/>
  <c r="F3031" i="1" a="1"/>
  <c r="K3031" i="1"/>
  <c r="J3022" i="1"/>
  <c r="E3022" i="1"/>
  <c r="E3022" i="1" a="1"/>
  <c r="H3769" i="1"/>
  <c r="E164" i="1"/>
  <c r="D2755" i="1" a="1"/>
  <c r="I2755" i="1"/>
  <c r="F2755" i="1" a="1"/>
  <c r="K2755" i="1"/>
  <c r="E2661" i="1" a="1"/>
  <c r="J2661" i="1"/>
  <c r="J4457" i="1"/>
  <c r="E4457" i="1"/>
  <c r="E4457" i="1" a="1"/>
  <c r="D3905" i="1"/>
  <c r="H2458" i="1"/>
  <c r="M6101" i="1"/>
  <c r="L2681" i="1"/>
  <c r="G2681" i="1"/>
  <c r="G2681" i="1" a="1"/>
  <c r="D4519" i="1"/>
  <c r="F889" i="1"/>
  <c r="L2923" i="1"/>
  <c r="G2923" i="1"/>
  <c r="G2923" i="1" a="1"/>
  <c r="M3532" i="1"/>
  <c r="D2144" i="1" a="1"/>
  <c r="I2144" i="1"/>
  <c r="G2144" i="1" a="1"/>
  <c r="L2144" i="1"/>
  <c r="J3319" i="1"/>
  <c r="E3319" i="1"/>
  <c r="E3319" i="1" a="1"/>
  <c r="D6593" i="1"/>
  <c r="E3021" i="1" a="1"/>
  <c r="J3021" i="1"/>
  <c r="G910" i="1"/>
  <c r="J2859" i="1"/>
  <c r="E2859" i="1"/>
  <c r="E2859" i="1" a="1"/>
  <c r="J4159" i="1"/>
  <c r="E4159" i="1"/>
  <c r="E4159" i="1" a="1"/>
  <c r="M369" i="1"/>
  <c r="D2546" i="1" a="1"/>
  <c r="I2546" i="1"/>
  <c r="G2546" i="1" a="1"/>
  <c r="L2546" i="1"/>
  <c r="M742" i="1"/>
  <c r="E1967" i="1"/>
  <c r="H3006" i="1"/>
  <c r="M2313" i="1"/>
  <c r="D2313" i="1"/>
  <c r="J2505" i="1"/>
  <c r="E2505" i="1"/>
  <c r="E2505" i="1" a="1"/>
  <c r="D6518" i="1" a="1"/>
  <c r="I6518" i="1"/>
  <c r="F6518" i="1" a="1"/>
  <c r="K6518" i="1"/>
  <c r="D27" i="1" a="1"/>
  <c r="I27" i="1"/>
  <c r="E27" i="1" a="1"/>
  <c r="J27" i="1"/>
  <c r="D3166" i="1"/>
  <c r="M3166" i="1"/>
  <c r="J3477" i="1"/>
  <c r="E3477" i="1"/>
  <c r="E3477" i="1" a="1"/>
  <c r="J2605" i="1"/>
  <c r="E2605" i="1"/>
  <c r="E2605" i="1" a="1"/>
  <c r="D2828" i="1"/>
  <c r="E206" i="1"/>
  <c r="L4685" i="1"/>
  <c r="G4685" i="1"/>
  <c r="G4685" i="1" a="1"/>
  <c r="K4083" i="1"/>
  <c r="F4083" i="1"/>
  <c r="F4083" i="1" a="1"/>
  <c r="J4163" i="1"/>
  <c r="E4163" i="1"/>
  <c r="E4163" i="1" a="1"/>
  <c r="J4467" i="1"/>
  <c r="E4467" i="1"/>
  <c r="E4467" i="1" a="1"/>
  <c r="F88" i="1"/>
  <c r="H2664" i="1"/>
  <c r="H3449" i="1"/>
  <c r="L4199" i="1"/>
  <c r="G4199" i="1"/>
  <c r="G4199" i="1" a="1"/>
  <c r="D877" i="1" a="1"/>
  <c r="I877" i="1"/>
  <c r="E877" i="1" a="1"/>
  <c r="J877" i="1"/>
  <c r="E4935" i="1"/>
  <c r="I2500" i="1"/>
  <c r="D2500" i="1" a="1"/>
  <c r="H2500" i="1"/>
  <c r="L3594" i="1"/>
  <c r="G3594" i="1"/>
  <c r="G3594" i="1" a="1"/>
  <c r="D2633" i="1"/>
  <c r="D3012" i="1"/>
  <c r="J3186" i="1"/>
  <c r="E3186" i="1"/>
  <c r="E3186" i="1" a="1"/>
  <c r="M3285" i="1"/>
  <c r="L4337" i="1"/>
  <c r="G4337" i="1"/>
  <c r="G4337" i="1" a="1"/>
  <c r="G2048" i="1"/>
  <c r="M2012" i="1"/>
  <c r="J3359" i="1"/>
  <c r="E3359" i="1"/>
  <c r="E3359" i="1" a="1"/>
  <c r="D3986" i="1"/>
  <c r="M4533" i="1"/>
  <c r="G4533" i="1"/>
  <c r="H3422" i="1"/>
  <c r="M720" i="1"/>
  <c r="D3068" i="1"/>
  <c r="K4058" i="1"/>
  <c r="F4058" i="1"/>
  <c r="F4058" i="1" a="1"/>
  <c r="D3366" i="1"/>
  <c r="J3899" i="1"/>
  <c r="E3899" i="1"/>
  <c r="E3899" i="1" a="1"/>
  <c r="E3585" i="1" a="1"/>
  <c r="J3585" i="1"/>
  <c r="H3812" i="1"/>
  <c r="H3498" i="1"/>
  <c r="H3537" i="1"/>
  <c r="K3207" i="1"/>
  <c r="F3207" i="1"/>
  <c r="F3207" i="1" a="1"/>
  <c r="L4072" i="1"/>
  <c r="G4072" i="1"/>
  <c r="G4072" i="1" a="1"/>
  <c r="D4308" i="1"/>
  <c r="H3324" i="1"/>
  <c r="H4158" i="1"/>
  <c r="J2052" i="1"/>
  <c r="E2052" i="1"/>
  <c r="E2052" i="1" a="1"/>
  <c r="D437" i="1" a="1"/>
  <c r="I437" i="1"/>
  <c r="F437" i="1" a="1"/>
  <c r="K437" i="1"/>
  <c r="K3091" i="1"/>
  <c r="F3091" i="1"/>
  <c r="F3091" i="1" a="1"/>
  <c r="L4361" i="1"/>
  <c r="G4361" i="1"/>
  <c r="G4361" i="1" a="1"/>
  <c r="H3400" i="1"/>
  <c r="E2628" i="1"/>
  <c r="D3253" i="1"/>
  <c r="J3546" i="1"/>
  <c r="E3546" i="1"/>
  <c r="E3546" i="1" a="1"/>
  <c r="L3860" i="1"/>
  <c r="G3860" i="1"/>
  <c r="G3860" i="1" a="1"/>
  <c r="D2559" i="1"/>
  <c r="L3394" i="1"/>
  <c r="G3394" i="1"/>
  <c r="G3394" i="1" a="1"/>
  <c r="D3198" i="1" a="1"/>
  <c r="I3198" i="1"/>
  <c r="E3198" i="1" a="1"/>
  <c r="J3198" i="1"/>
  <c r="H4495" i="1"/>
  <c r="M4479" i="1"/>
  <c r="F4479" i="1"/>
  <c r="D3932" i="1"/>
  <c r="M2560" i="1"/>
  <c r="L5255" i="1"/>
  <c r="G5255" i="1"/>
  <c r="G5255" i="1" a="1"/>
  <c r="K3317" i="1"/>
  <c r="F3317" i="1"/>
  <c r="F3317" i="1" a="1"/>
  <c r="M5190" i="1"/>
  <c r="D4893" i="1"/>
  <c r="M3763" i="1"/>
  <c r="D2618" i="1"/>
  <c r="L3250" i="1"/>
  <c r="G3250" i="1"/>
  <c r="G3250" i="1" a="1"/>
  <c r="D3250" i="1"/>
  <c r="H2611" i="1"/>
  <c r="K3016" i="1"/>
  <c r="F3016" i="1"/>
  <c r="F3016" i="1" a="1"/>
  <c r="H2984" i="1"/>
  <c r="K3722" i="1"/>
  <c r="F3722" i="1"/>
  <c r="F3722" i="1" a="1"/>
  <c r="M3438" i="1"/>
  <c r="F3438" i="1"/>
  <c r="E2581" i="1" a="1"/>
  <c r="J2581" i="1"/>
  <c r="D2547" i="1" a="1"/>
  <c r="I2547" i="1"/>
  <c r="G2547" i="1" a="1"/>
  <c r="L2547" i="1"/>
  <c r="H2710" i="1"/>
  <c r="I2692" i="1"/>
  <c r="D2692" i="1" a="1"/>
  <c r="H2692" i="1"/>
  <c r="F3274" i="1"/>
  <c r="K989" i="1"/>
  <c r="F989" i="1"/>
  <c r="F989" i="1" a="1"/>
  <c r="G822" i="1"/>
  <c r="M1682" i="1"/>
  <c r="J2794" i="1"/>
  <c r="E2794" i="1"/>
  <c r="E2794" i="1" a="1"/>
  <c r="E2228" i="1"/>
  <c r="D2039" i="1" a="1"/>
  <c r="I2039" i="1"/>
  <c r="E2039" i="1" a="1"/>
  <c r="J2039" i="1"/>
  <c r="G2784" i="1" a="1"/>
  <c r="L2784" i="1"/>
  <c r="D3941" i="1"/>
  <c r="J3997" i="1"/>
  <c r="E3997" i="1"/>
  <c r="E3997" i="1" a="1"/>
  <c r="H2845" i="1"/>
  <c r="I2340" i="1"/>
  <c r="D2340" i="1" a="1"/>
  <c r="H2340" i="1"/>
  <c r="L3584" i="1"/>
  <c r="G3584" i="1"/>
  <c r="G3584" i="1" a="1"/>
  <c r="L3006" i="1"/>
  <c r="G3006" i="1"/>
  <c r="G3006" i="1" a="1"/>
  <c r="H3996" i="1"/>
  <c r="M1640" i="1"/>
  <c r="G3166" i="1"/>
  <c r="H3229" i="1"/>
  <c r="M2951" i="1"/>
  <c r="K3192" i="1"/>
  <c r="F3192" i="1"/>
  <c r="F3192" i="1" a="1"/>
  <c r="K3090" i="1"/>
  <c r="F3090" i="1"/>
  <c r="F3090" i="1" a="1"/>
  <c r="L4166" i="1"/>
  <c r="G4166" i="1"/>
  <c r="G4166" i="1" a="1"/>
  <c r="M3496" i="1"/>
  <c r="D3099" i="1"/>
  <c r="M3099" i="1"/>
  <c r="D4751" i="1"/>
  <c r="G2080" i="1"/>
  <c r="G3021" i="1"/>
  <c r="E1883" i="1"/>
  <c r="D2872" i="1"/>
  <c r="L2857" i="1"/>
  <c r="G2857" i="1"/>
  <c r="G2857" i="1" a="1"/>
  <c r="G2996" i="1" a="1"/>
  <c r="L2996" i="1"/>
  <c r="D3008" i="1"/>
  <c r="F4479" i="1" a="1"/>
  <c r="K4479" i="1"/>
  <c r="D4642" i="1"/>
  <c r="J2602" i="1"/>
  <c r="E2602" i="1"/>
  <c r="E2602" i="1" a="1"/>
  <c r="J4492" i="1"/>
  <c r="E4492" i="1"/>
  <c r="E4492" i="1" a="1"/>
  <c r="F2411" i="1"/>
  <c r="D4526" i="1"/>
  <c r="F3438" i="1" a="1"/>
  <c r="K3438" i="1"/>
  <c r="H4109" i="1"/>
  <c r="D3589" i="1" a="1"/>
  <c r="I3589" i="1"/>
  <c r="G3589" i="1" a="1"/>
  <c r="L3589" i="1"/>
  <c r="D3424" i="1"/>
  <c r="D4053" i="1"/>
  <c r="M3078" i="1"/>
  <c r="G2553" i="1"/>
  <c r="J4321" i="1"/>
  <c r="E4321" i="1"/>
  <c r="E4321" i="1" a="1"/>
  <c r="J2651" i="1"/>
  <c r="E2651" i="1"/>
  <c r="E2651" i="1" a="1"/>
  <c r="M3259" i="1"/>
  <c r="D6394" i="1" a="1"/>
  <c r="I6394" i="1"/>
  <c r="F6394" i="1" a="1"/>
  <c r="K6394" i="1"/>
  <c r="G4533" i="1" a="1"/>
  <c r="L4533" i="1"/>
  <c r="M2868" i="1"/>
  <c r="G4571" i="1"/>
  <c r="J3223" i="1"/>
  <c r="E3223" i="1"/>
  <c r="E3223" i="1" a="1"/>
  <c r="L4536" i="1"/>
  <c r="G4536" i="1"/>
  <c r="G4536" i="1" a="1"/>
  <c r="L3857" i="1"/>
  <c r="G3857" i="1"/>
  <c r="G3857" i="1" a="1"/>
  <c r="H4497" i="1"/>
  <c r="H3625" i="1"/>
  <c r="H3823" i="1"/>
  <c r="M5817" i="1"/>
  <c r="G5817" i="1"/>
  <c r="H3282" i="1"/>
  <c r="J3671" i="1"/>
  <c r="E3671" i="1"/>
  <c r="E3671" i="1" a="1"/>
  <c r="J3715" i="1"/>
  <c r="E3715" i="1"/>
  <c r="E3715" i="1" a="1"/>
  <c r="D4582" i="1" a="1"/>
  <c r="I4582" i="1"/>
  <c r="G4582" i="1" a="1"/>
  <c r="L4582" i="1"/>
  <c r="J3250" i="1"/>
  <c r="E3250" i="1"/>
  <c r="E3250" i="1" a="1"/>
  <c r="K3233" i="1"/>
  <c r="F3233" i="1"/>
  <c r="F3233" i="1" a="1"/>
  <c r="J3339" i="1"/>
  <c r="E3339" i="1"/>
  <c r="E3339" i="1" a="1"/>
  <c r="D164" i="1" a="1"/>
  <c r="I164" i="1"/>
  <c r="E164" i="1" a="1"/>
  <c r="J164" i="1"/>
  <c r="L2385" i="1"/>
  <c r="G2385" i="1"/>
  <c r="G2385" i="1" a="1"/>
  <c r="L3746" i="1"/>
  <c r="G3746" i="1"/>
  <c r="G3746" i="1" a="1"/>
  <c r="M3909" i="1"/>
  <c r="D4508" i="1"/>
  <c r="D3103" i="1"/>
  <c r="J4067" i="1"/>
  <c r="E4067" i="1"/>
  <c r="E4067" i="1" a="1"/>
  <c r="K4298" i="1"/>
  <c r="F4298" i="1"/>
  <c r="F4298" i="1" a="1"/>
  <c r="M2128" i="1"/>
  <c r="E6101" i="1"/>
  <c r="J3597" i="1"/>
  <c r="E3597" i="1"/>
  <c r="E3597" i="1" a="1"/>
  <c r="D889" i="1" a="1"/>
  <c r="I889" i="1"/>
  <c r="F889" i="1" a="1"/>
  <c r="K889" i="1"/>
  <c r="K3320" i="1"/>
  <c r="F3320" i="1"/>
  <c r="F3320" i="1" a="1"/>
  <c r="F3532" i="1"/>
  <c r="D1967" i="1"/>
  <c r="M2809" i="1"/>
  <c r="D910" i="1" a="1"/>
  <c r="I910" i="1"/>
  <c r="G910" i="1" a="1"/>
  <c r="L910" i="1"/>
  <c r="J2607" i="1"/>
  <c r="E2607" i="1"/>
  <c r="E2607" i="1" a="1"/>
  <c r="L2912" i="1"/>
  <c r="G2912" i="1"/>
  <c r="G2912" i="1" a="1"/>
  <c r="E369" i="1"/>
  <c r="D2351" i="1"/>
  <c r="F742" i="1"/>
  <c r="K4153" i="1"/>
  <c r="F4153" i="1"/>
  <c r="F4153" i="1" a="1"/>
  <c r="J3978" i="1"/>
  <c r="E3978" i="1"/>
  <c r="E3978" i="1" a="1"/>
  <c r="D1967" i="1" a="1"/>
  <c r="I1967" i="1"/>
  <c r="E1967" i="1" a="1"/>
  <c r="J1967" i="1"/>
  <c r="F2313" i="1"/>
  <c r="D2568" i="1"/>
  <c r="M133" i="1"/>
  <c r="L3232" i="1"/>
  <c r="G3232" i="1"/>
  <c r="G3232" i="1" a="1"/>
  <c r="E3166" i="1"/>
  <c r="M3304" i="1"/>
  <c r="H2646" i="1"/>
  <c r="L4083" i="1"/>
  <c r="G4083" i="1"/>
  <c r="G4083" i="1" a="1"/>
  <c r="K3199" i="1"/>
  <c r="F3199" i="1"/>
  <c r="F3199" i="1" a="1"/>
  <c r="D206" i="1" a="1"/>
  <c r="I206" i="1"/>
  <c r="E206" i="1" a="1"/>
  <c r="J206" i="1"/>
  <c r="D3514" i="1"/>
  <c r="M711" i="1"/>
  <c r="D2654" i="1"/>
  <c r="D88" i="1" a="1"/>
  <c r="I88" i="1"/>
  <c r="F88" i="1" a="1"/>
  <c r="K88" i="1"/>
  <c r="I3474" i="1"/>
  <c r="D3474" i="1" a="1"/>
  <c r="H3474" i="1"/>
  <c r="L4259" i="1"/>
  <c r="G4259" i="1"/>
  <c r="G4259" i="1" a="1"/>
  <c r="M4784" i="1"/>
  <c r="D4935" i="1" a="1"/>
  <c r="I4935" i="1"/>
  <c r="E4935" i="1" a="1"/>
  <c r="J4935" i="1"/>
  <c r="M961" i="1"/>
  <c r="D3784" i="1"/>
  <c r="M2472" i="1"/>
  <c r="I3012" i="1"/>
  <c r="D3012" i="1" a="1"/>
  <c r="H3012" i="1"/>
  <c r="D4205" i="1"/>
  <c r="E3285" i="1"/>
  <c r="K2455" i="1"/>
  <c r="F2455" i="1"/>
  <c r="F2455" i="1" a="1"/>
  <c r="H3964" i="1"/>
  <c r="M710" i="1"/>
  <c r="D710" i="1"/>
  <c r="D2048" i="1" a="1"/>
  <c r="I2048" i="1"/>
  <c r="G2048" i="1" a="1"/>
  <c r="L2048" i="1"/>
  <c r="G2012" i="1"/>
  <c r="H2918" i="1"/>
  <c r="K3453" i="1"/>
  <c r="F3453" i="1"/>
  <c r="F3453" i="1" a="1"/>
  <c r="E4533" i="1"/>
  <c r="K3640" i="1"/>
  <c r="F3640" i="1"/>
  <c r="F3640" i="1" a="1"/>
  <c r="K2983" i="1"/>
  <c r="F2983" i="1"/>
  <c r="F2983" i="1" a="1"/>
  <c r="E720" i="1"/>
  <c r="H2575" i="1"/>
  <c r="M954" i="1"/>
  <c r="K4025" i="1"/>
  <c r="F4025" i="1"/>
  <c r="F4025" i="1" a="1"/>
  <c r="L3581" i="1"/>
  <c r="G3581" i="1"/>
  <c r="G3581" i="1" a="1"/>
  <c r="H3811" i="1"/>
  <c r="L3205" i="1"/>
  <c r="G3205" i="1"/>
  <c r="G3205" i="1" a="1"/>
  <c r="K3563" i="1"/>
  <c r="F3563" i="1"/>
  <c r="F3563" i="1" a="1"/>
  <c r="D2831" i="1"/>
  <c r="M2831" i="1"/>
  <c r="H2426" i="1"/>
  <c r="D3634" i="1"/>
  <c r="H2420" i="1"/>
  <c r="J3743" i="1"/>
  <c r="E3743" i="1"/>
  <c r="E3743" i="1" a="1"/>
  <c r="D2628" i="1" a="1"/>
  <c r="I2628" i="1"/>
  <c r="E2628" i="1" a="1"/>
  <c r="J2628" i="1"/>
  <c r="D3606" i="1"/>
  <c r="H3515" i="1"/>
  <c r="L3386" i="1"/>
  <c r="G3386" i="1"/>
  <c r="G3386" i="1" a="1"/>
  <c r="L3093" i="1"/>
  <c r="G3093" i="1"/>
  <c r="G3093" i="1" a="1"/>
  <c r="L4334" i="1"/>
  <c r="G4334" i="1"/>
  <c r="G4334" i="1" a="1"/>
  <c r="J3889" i="1"/>
  <c r="E3889" i="1"/>
  <c r="E3889" i="1" a="1"/>
  <c r="M2564" i="1"/>
  <c r="D3726" i="1"/>
  <c r="L4435" i="1"/>
  <c r="G4435" i="1"/>
  <c r="G4435" i="1" a="1"/>
  <c r="D3342" i="1"/>
  <c r="H3112" i="1"/>
  <c r="G4479" i="1"/>
  <c r="M5750" i="1"/>
  <c r="F2560" i="1"/>
  <c r="M2805" i="1"/>
  <c r="J3349" i="1"/>
  <c r="E3349" i="1"/>
  <c r="E3349" i="1" a="1"/>
  <c r="G5190" i="1"/>
  <c r="F3763" i="1"/>
  <c r="D2761" i="1"/>
  <c r="H3791" i="1"/>
  <c r="K4733" i="1"/>
  <c r="F4733" i="1"/>
  <c r="F4733" i="1" a="1"/>
  <c r="H3719" i="1"/>
  <c r="G3438" i="1"/>
  <c r="K3980" i="1"/>
  <c r="F3980" i="1"/>
  <c r="F3980" i="1" a="1"/>
  <c r="M5090" i="1"/>
  <c r="H4609" i="1"/>
  <c r="H3501" i="1"/>
  <c r="M2679" i="1"/>
  <c r="M4958" i="1"/>
  <c r="D3274" i="1" a="1"/>
  <c r="I3274" i="1"/>
  <c r="F3274" i="1" a="1"/>
  <c r="K3274" i="1"/>
  <c r="M2952" i="1"/>
  <c r="D822" i="1" a="1"/>
  <c r="I822" i="1"/>
  <c r="G822" i="1" a="1"/>
  <c r="L822" i="1"/>
  <c r="K756" i="1"/>
  <c r="F756" i="1"/>
  <c r="F756" i="1" a="1"/>
  <c r="E1682" i="1"/>
  <c r="D2228" i="1" a="1"/>
  <c r="I2228" i="1"/>
  <c r="E2228" i="1" a="1"/>
  <c r="J2228" i="1"/>
  <c r="K3561" i="1"/>
  <c r="F3561" i="1"/>
  <c r="F3561" i="1" a="1"/>
  <c r="D3793" i="1"/>
  <c r="H3923" i="1"/>
  <c r="J3756" i="1"/>
  <c r="E3756" i="1"/>
  <c r="E3756" i="1" a="1"/>
  <c r="D3703" i="1"/>
  <c r="I3494" i="1"/>
  <c r="D3494" i="1" a="1"/>
  <c r="H3494" i="1"/>
  <c r="E1640" i="1"/>
  <c r="G3166" i="1" a="1"/>
  <c r="L3166" i="1"/>
  <c r="I3372" i="1"/>
  <c r="D3372" i="1" a="1"/>
  <c r="H3372" i="1"/>
  <c r="D2924" i="1"/>
  <c r="M2231" i="1"/>
  <c r="F2951" i="1"/>
  <c r="E3496" i="1"/>
  <c r="G3099" i="1"/>
  <c r="J3999" i="1"/>
  <c r="E3999" i="1"/>
  <c r="E3999" i="1" a="1"/>
  <c r="M1729" i="1"/>
  <c r="D2080" i="1" a="1"/>
  <c r="I2080" i="1"/>
  <c r="G2080" i="1" a="1"/>
  <c r="L2080" i="1"/>
  <c r="H3026" i="1"/>
  <c r="D3021" i="1" a="1"/>
  <c r="I3021" i="1"/>
  <c r="G3021" i="1" a="1"/>
  <c r="L3021" i="1"/>
  <c r="D1883" i="1" a="1"/>
  <c r="I1883" i="1"/>
  <c r="E1883" i="1" a="1"/>
  <c r="J1883" i="1"/>
  <c r="I2369" i="1"/>
  <c r="D2369" i="1" a="1"/>
  <c r="H2369" i="1"/>
  <c r="H3337" i="1"/>
  <c r="J4118" i="1"/>
  <c r="E4118" i="1"/>
  <c r="E4118" i="1" a="1"/>
  <c r="L3634" i="1"/>
  <c r="G3634" i="1"/>
  <c r="G3634" i="1" a="1"/>
  <c r="L2797" i="1"/>
  <c r="G2797" i="1"/>
  <c r="G2797" i="1" a="1"/>
  <c r="M1443" i="1"/>
  <c r="D2139" i="1"/>
  <c r="H4507" i="1"/>
  <c r="J2478" i="1"/>
  <c r="E2478" i="1"/>
  <c r="E2478" i="1" a="1"/>
  <c r="D2411" i="1" a="1"/>
  <c r="I2411" i="1"/>
  <c r="F2411" i="1" a="1"/>
  <c r="K2411" i="1"/>
  <c r="H2836" i="1"/>
  <c r="L3785" i="1"/>
  <c r="G3785" i="1"/>
  <c r="G3785" i="1" a="1"/>
  <c r="L4146" i="1"/>
  <c r="G4146" i="1"/>
  <c r="G4146" i="1" a="1"/>
  <c r="D4146" i="1"/>
  <c r="H2510" i="1"/>
  <c r="M2687" i="1"/>
  <c r="E2687" i="1"/>
  <c r="G3078" i="1"/>
  <c r="H2955" i="1"/>
  <c r="L3408" i="1"/>
  <c r="G3408" i="1"/>
  <c r="G3408" i="1" a="1"/>
  <c r="D3617" i="1"/>
  <c r="D4530" i="1"/>
  <c r="G3259" i="1"/>
  <c r="L3766" i="1"/>
  <c r="G3766" i="1"/>
  <c r="G3766" i="1" a="1"/>
  <c r="H3715" i="1"/>
  <c r="F2868" i="1"/>
  <c r="D3856" i="1"/>
  <c r="J3524" i="1"/>
  <c r="E3524" i="1"/>
  <c r="E3524" i="1" a="1"/>
  <c r="H4037" i="1"/>
  <c r="H3283" i="1"/>
  <c r="K3430" i="1"/>
  <c r="F3430" i="1"/>
  <c r="F3430" i="1" a="1"/>
  <c r="J3273" i="1"/>
  <c r="E3273" i="1"/>
  <c r="E3273" i="1" a="1"/>
  <c r="M3507" i="1"/>
  <c r="M4074" i="1"/>
  <c r="H4280" i="1"/>
  <c r="D4280" i="1"/>
  <c r="H2406" i="1"/>
  <c r="E3909" i="1"/>
  <c r="D3192" i="1"/>
  <c r="G2128" i="1"/>
  <c r="D6101" i="1" a="1"/>
  <c r="I6101" i="1"/>
  <c r="E6101" i="1" a="1"/>
  <c r="J6101" i="1"/>
  <c r="I693" i="1"/>
  <c r="D693" i="1" a="1"/>
  <c r="H693" i="1"/>
  <c r="D788" i="1" a="1"/>
  <c r="I788" i="1"/>
  <c r="M788" i="1"/>
  <c r="F3532" i="1" a="1"/>
  <c r="K3532" i="1"/>
  <c r="D342" i="1" a="1"/>
  <c r="I342" i="1"/>
  <c r="M342" i="1"/>
  <c r="G2809" i="1"/>
  <c r="H3798" i="1"/>
  <c r="J3760" i="1"/>
  <c r="E3760" i="1"/>
  <c r="E3760" i="1" a="1"/>
  <c r="D369" i="1" a="1"/>
  <c r="I369" i="1"/>
  <c r="E369" i="1" a="1"/>
  <c r="J369" i="1"/>
  <c r="M3750" i="1"/>
  <c r="F3750" i="1"/>
  <c r="J4539" i="1"/>
  <c r="E4539" i="1"/>
  <c r="E4539" i="1" a="1"/>
  <c r="D742" i="1" a="1"/>
  <c r="I742" i="1"/>
  <c r="F742" i="1" a="1"/>
  <c r="K742" i="1"/>
  <c r="D2071" i="1" a="1"/>
  <c r="I2071" i="1"/>
  <c r="M2071" i="1"/>
  <c r="D2313" i="1" a="1"/>
  <c r="I2313" i="1"/>
  <c r="F2313" i="1" a="1"/>
  <c r="K2313" i="1"/>
  <c r="D4399" i="1"/>
  <c r="G133" i="1"/>
  <c r="I3287" i="1"/>
  <c r="D3287" i="1" a="1"/>
  <c r="H3287" i="1"/>
  <c r="D3711" i="1"/>
  <c r="J2626" i="1"/>
  <c r="E2626" i="1"/>
  <c r="E2626" i="1" a="1"/>
  <c r="D3166" i="1" a="1"/>
  <c r="I3166" i="1"/>
  <c r="E3166" i="1" a="1"/>
  <c r="J3166" i="1"/>
  <c r="G3304" i="1"/>
  <c r="K4128" i="1"/>
  <c r="F4128" i="1"/>
  <c r="F4128" i="1" a="1"/>
  <c r="L3398" i="1"/>
  <c r="G3398" i="1"/>
  <c r="G3398" i="1" a="1"/>
  <c r="J2782" i="1"/>
  <c r="E2782" i="1"/>
  <c r="E2782" i="1" a="1"/>
  <c r="E711" i="1"/>
  <c r="K3570" i="1"/>
  <c r="F3570" i="1"/>
  <c r="F3570" i="1" a="1"/>
  <c r="J3139" i="1"/>
  <c r="E3139" i="1"/>
  <c r="E3139" i="1" a="1"/>
  <c r="K4106" i="1"/>
  <c r="F4106" i="1"/>
  <c r="F4106" i="1" a="1"/>
  <c r="H3524" i="1"/>
  <c r="D688" i="1" a="1"/>
  <c r="I688" i="1"/>
  <c r="M688" i="1"/>
  <c r="E4784" i="1"/>
  <c r="H3642" i="1"/>
  <c r="G961" i="1"/>
  <c r="D3669" i="1"/>
  <c r="F2472" i="1"/>
  <c r="H3493" i="1"/>
  <c r="L2591" i="1"/>
  <c r="G2591" i="1"/>
  <c r="G2591" i="1" a="1"/>
  <c r="E3285" i="1" a="1"/>
  <c r="J3285" i="1"/>
  <c r="J3807" i="1"/>
  <c r="E3807" i="1"/>
  <c r="E3807" i="1" a="1"/>
  <c r="G710" i="1"/>
  <c r="D3843" i="1"/>
  <c r="D2012" i="1" a="1"/>
  <c r="I2012" i="1"/>
  <c r="G2012" i="1" a="1"/>
  <c r="L2012" i="1"/>
  <c r="E4533" i="1" a="1"/>
  <c r="J4533" i="1"/>
  <c r="L3391" i="1"/>
  <c r="G3391" i="1"/>
  <c r="G3391" i="1" a="1"/>
  <c r="D720" i="1" a="1"/>
  <c r="I720" i="1"/>
  <c r="E720" i="1" a="1"/>
  <c r="J720" i="1"/>
  <c r="I2322" i="1"/>
  <c r="D2322" i="1" a="1"/>
  <c r="H2322" i="1"/>
  <c r="F954" i="1"/>
  <c r="D2112" i="1"/>
  <c r="D4540" i="1"/>
  <c r="M2594" i="1"/>
  <c r="J3848" i="1"/>
  <c r="E3848" i="1"/>
  <c r="E3848" i="1" a="1"/>
  <c r="F2831" i="1"/>
  <c r="D2329" i="1" a="1"/>
  <c r="I2329" i="1"/>
  <c r="M2329" i="1"/>
  <c r="L4311" i="1"/>
  <c r="G4311" i="1"/>
  <c r="G4311" i="1" a="1"/>
  <c r="H5532" i="1"/>
  <c r="J2841" i="1"/>
  <c r="E2841" i="1"/>
  <c r="E2841" i="1" a="1"/>
  <c r="L3273" i="1"/>
  <c r="G3273" i="1"/>
  <c r="G3273" i="1" a="1"/>
  <c r="D3495" i="1"/>
  <c r="H4288" i="1"/>
  <c r="K4403" i="1"/>
  <c r="F4403" i="1"/>
  <c r="F4403" i="1" a="1"/>
  <c r="D4830" i="1"/>
  <c r="H4175" i="1"/>
  <c r="K3480" i="1"/>
  <c r="F3480" i="1"/>
  <c r="F3480" i="1" a="1"/>
  <c r="H3553" i="1"/>
  <c r="H4184" i="1"/>
  <c r="D2759" i="1"/>
  <c r="K3822" i="1"/>
  <c r="F3822" i="1"/>
  <c r="F3822" i="1" a="1"/>
  <c r="E2564" i="1"/>
  <c r="D4339" i="1"/>
  <c r="J3949" i="1"/>
  <c r="E3949" i="1"/>
  <c r="E3949" i="1" a="1"/>
  <c r="D3803" i="1"/>
  <c r="L3971" i="1"/>
  <c r="G3971" i="1"/>
  <c r="G3971" i="1" a="1"/>
  <c r="L4617" i="1"/>
  <c r="G4617" i="1"/>
  <c r="G4617" i="1" a="1"/>
  <c r="G4479" i="1" a="1"/>
  <c r="L4479" i="1"/>
  <c r="E5750" i="1"/>
  <c r="D2560" i="1" a="1"/>
  <c r="I2560" i="1"/>
  <c r="F2560" i="1" a="1"/>
  <c r="K2560" i="1"/>
  <c r="L3821" i="1"/>
  <c r="G3821" i="1"/>
  <c r="G3821" i="1" a="1"/>
  <c r="E2805" i="1"/>
  <c r="D5190" i="1" a="1"/>
  <c r="I5190" i="1"/>
  <c r="G5190" i="1" a="1"/>
  <c r="L5190" i="1"/>
  <c r="J4037" i="1"/>
  <c r="E4037" i="1"/>
  <c r="E4037" i="1" a="1"/>
  <c r="F3763" i="1" a="1"/>
  <c r="K3763" i="1"/>
  <c r="H3173" i="1"/>
  <c r="H4170" i="1"/>
  <c r="D1992" i="1" a="1"/>
  <c r="I1992" i="1"/>
  <c r="M1992" i="1"/>
  <c r="L4266" i="1"/>
  <c r="G4266" i="1"/>
  <c r="G4266" i="1" a="1"/>
  <c r="L4379" i="1"/>
  <c r="G4379" i="1"/>
  <c r="G4379" i="1" a="1"/>
  <c r="G3438" i="1" a="1"/>
  <c r="L3438" i="1"/>
  <c r="D3391" i="1"/>
  <c r="E5090" i="1"/>
  <c r="H3519" i="1"/>
  <c r="F2679" i="1"/>
  <c r="E4958" i="1"/>
  <c r="F2952" i="1"/>
  <c r="D1682" i="1" a="1"/>
  <c r="I1682" i="1"/>
  <c r="E1682" i="1" a="1"/>
  <c r="J1682" i="1"/>
  <c r="D4098" i="1"/>
  <c r="D2756" i="1"/>
  <c r="D2114" i="1" a="1"/>
  <c r="I2114" i="1"/>
  <c r="M2114" i="1"/>
  <c r="D2412" i="1" a="1"/>
  <c r="I2412" i="1"/>
  <c r="M2412" i="1"/>
  <c r="M3319" i="1"/>
  <c r="H2368" i="1"/>
  <c r="D1065" i="1" a="1"/>
  <c r="I1065" i="1"/>
  <c r="M1065" i="1"/>
  <c r="D1640" i="1" a="1"/>
  <c r="I1640" i="1"/>
  <c r="E1640" i="1" a="1"/>
  <c r="J1640" i="1"/>
  <c r="H2414" i="1"/>
  <c r="H4527" i="1"/>
  <c r="E2231" i="1"/>
  <c r="J3296" i="1"/>
  <c r="E3296" i="1"/>
  <c r="E3296" i="1" a="1"/>
  <c r="D3296" i="1"/>
  <c r="D2951" i="1" a="1"/>
  <c r="I2951" i="1"/>
  <c r="F2951" i="1" a="1"/>
  <c r="K2951" i="1"/>
  <c r="L3401" i="1"/>
  <c r="G3401" i="1"/>
  <c r="G3401" i="1" a="1"/>
  <c r="D3496" i="1" a="1"/>
  <c r="I3496" i="1"/>
  <c r="E3496" i="1" a="1"/>
  <c r="J3496" i="1"/>
  <c r="G3099" i="1" a="1"/>
  <c r="L3099" i="1"/>
  <c r="H3086" i="1"/>
  <c r="E1729" i="1"/>
  <c r="D3006" i="1"/>
  <c r="M2597" i="1"/>
  <c r="K4023" i="1"/>
  <c r="F4023" i="1"/>
  <c r="F4023" i="1" a="1"/>
  <c r="D2486" i="1"/>
  <c r="L4353" i="1"/>
  <c r="G4353" i="1"/>
  <c r="G4353" i="1" a="1"/>
  <c r="D218" i="1" a="1"/>
  <c r="I218" i="1"/>
  <c r="M218" i="1"/>
  <c r="H3835" i="1"/>
  <c r="F1443" i="1"/>
  <c r="L3252" i="1"/>
  <c r="G3252" i="1"/>
  <c r="G3252" i="1" a="1"/>
  <c r="L4274" i="1"/>
  <c r="G4274" i="1"/>
  <c r="G4274" i="1" a="1"/>
  <c r="D1032" i="1" a="1"/>
  <c r="I1032" i="1"/>
  <c r="M1032" i="1"/>
  <c r="L3835" i="1"/>
  <c r="G3835" i="1"/>
  <c r="G3835" i="1" a="1"/>
  <c r="D2866" i="1"/>
  <c r="H4014" i="1"/>
  <c r="D3750" i="1" a="1"/>
  <c r="I3750" i="1"/>
  <c r="F3750" i="1" a="1"/>
  <c r="K3750" i="1"/>
  <c r="I2306" i="1"/>
  <c r="D2306" i="1" a="1"/>
  <c r="H2306" i="1"/>
  <c r="D3375" i="1"/>
  <c r="K3814" i="1"/>
  <c r="F3814" i="1"/>
  <c r="F3814" i="1" a="1"/>
  <c r="K3457" i="1"/>
  <c r="F3457" i="1"/>
  <c r="F3457" i="1" a="1"/>
  <c r="H3675" i="1"/>
  <c r="J4353" i="1"/>
  <c r="E4353" i="1"/>
  <c r="E4353" i="1" a="1"/>
  <c r="L3355" i="1"/>
  <c r="G3355" i="1"/>
  <c r="G3355" i="1" a="1"/>
  <c r="D3576" i="1"/>
  <c r="D2687" i="1" a="1"/>
  <c r="I2687" i="1"/>
  <c r="E2687" i="1" a="1"/>
  <c r="J2687" i="1"/>
  <c r="D3078" i="1" a="1"/>
  <c r="I3078" i="1"/>
  <c r="G3078" i="1" a="1"/>
  <c r="L3078" i="1"/>
  <c r="H2813" i="1"/>
  <c r="H3051" i="1"/>
  <c r="D3259" i="1" a="1"/>
  <c r="I3259" i="1"/>
  <c r="G3259" i="1" a="1"/>
  <c r="L3259" i="1"/>
  <c r="J3650" i="1"/>
  <c r="E3650" i="1"/>
  <c r="E3650" i="1" a="1"/>
  <c r="D2868" i="1" a="1"/>
  <c r="I2868" i="1"/>
  <c r="F2868" i="1" a="1"/>
  <c r="K2868" i="1"/>
  <c r="L4037" i="1"/>
  <c r="G4037" i="1"/>
  <c r="G4037" i="1" a="1"/>
  <c r="D4661" i="1"/>
  <c r="I2594" i="1"/>
  <c r="D2594" i="1" a="1"/>
  <c r="H2594" i="1"/>
  <c r="L2978" i="1"/>
  <c r="G2978" i="1"/>
  <c r="G2978" i="1" a="1"/>
  <c r="D3971" i="1"/>
  <c r="L4299" i="1"/>
  <c r="G4299" i="1"/>
  <c r="G4299" i="1" a="1"/>
  <c r="D2775" i="1"/>
  <c r="D280" i="1" a="1"/>
  <c r="I280" i="1"/>
  <c r="F280" i="1" a="1"/>
  <c r="K280" i="1"/>
  <c r="M2880" i="1"/>
  <c r="D414" i="1" a="1"/>
  <c r="I414" i="1"/>
  <c r="E414" i="1" a="1"/>
  <c r="J414" i="1"/>
  <c r="H2882" i="1"/>
  <c r="D2695" i="1" a="1"/>
  <c r="I2695" i="1"/>
  <c r="G2695" i="1" a="1"/>
  <c r="L2695" i="1"/>
  <c r="K4011" i="1"/>
  <c r="F4011" i="1"/>
  <c r="F4011" i="1" a="1"/>
  <c r="J4182" i="1"/>
  <c r="E4182" i="1"/>
  <c r="E4182" i="1" a="1"/>
  <c r="J2483" i="1"/>
  <c r="E2483" i="1"/>
  <c r="E2483" i="1" a="1"/>
  <c r="D6678" i="1" a="1"/>
  <c r="I6678" i="1"/>
  <c r="M6678" i="1"/>
  <c r="D3975" i="1"/>
  <c r="K3876" i="1"/>
  <c r="F3876" i="1"/>
  <c r="F3876" i="1" a="1"/>
  <c r="D5817" i="1" a="1"/>
  <c r="I5817" i="1"/>
  <c r="G5817" i="1" a="1"/>
  <c r="L5817" i="1"/>
  <c r="L3213" i="1"/>
  <c r="G3213" i="1"/>
  <c r="G3213" i="1" a="1"/>
  <c r="J4772" i="1"/>
  <c r="E4772" i="1"/>
  <c r="E4772" i="1" a="1"/>
  <c r="J3559" i="1"/>
  <c r="E3559" i="1"/>
  <c r="E3559" i="1" a="1"/>
  <c r="J4737" i="1"/>
  <c r="E4737" i="1"/>
  <c r="E4737" i="1" a="1"/>
  <c r="H3710" i="1"/>
  <c r="L4718" i="1"/>
  <c r="G4718" i="1"/>
  <c r="G4718" i="1" a="1"/>
  <c r="E3909" i="1" a="1"/>
  <c r="J3909" i="1"/>
  <c r="H3698" i="1"/>
  <c r="L4628" i="1"/>
  <c r="G4628" i="1"/>
  <c r="G4628" i="1" a="1"/>
  <c r="D2647" i="1" a="1"/>
  <c r="I2647" i="1"/>
  <c r="M2647" i="1"/>
  <c r="D874" i="1" a="1"/>
  <c r="I874" i="1"/>
  <c r="M874" i="1"/>
  <c r="H2526" i="1"/>
  <c r="D2128" i="1" a="1"/>
  <c r="I2128" i="1"/>
  <c r="G2128" i="1" a="1"/>
  <c r="L2128" i="1"/>
  <c r="D2230" i="1" a="1"/>
  <c r="I2230" i="1"/>
  <c r="M2230" i="1"/>
  <c r="J3534" i="1"/>
  <c r="E3534" i="1"/>
  <c r="E3534" i="1" a="1"/>
  <c r="D1943" i="1"/>
  <c r="K4158" i="1"/>
  <c r="F4158" i="1"/>
  <c r="F4158" i="1" a="1"/>
  <c r="K2610" i="1"/>
  <c r="F2610" i="1"/>
  <c r="F2610" i="1" a="1"/>
  <c r="M3189" i="1"/>
  <c r="L3707" i="1"/>
  <c r="G3707" i="1"/>
  <c r="G3707" i="1" a="1"/>
  <c r="D2809" i="1" a="1"/>
  <c r="I2809" i="1"/>
  <c r="G2809" i="1" a="1"/>
  <c r="L2809" i="1"/>
  <c r="D134" i="1" a="1"/>
  <c r="I134" i="1"/>
  <c r="M134" i="1"/>
  <c r="D4255" i="1"/>
  <c r="H2878" i="1"/>
  <c r="D1021" i="1" a="1"/>
  <c r="I1021" i="1"/>
  <c r="M1021" i="1"/>
  <c r="D133" i="1" a="1"/>
  <c r="I133" i="1"/>
  <c r="G133" i="1" a="1"/>
  <c r="L133" i="1"/>
  <c r="D214" i="1"/>
  <c r="D3562" i="1"/>
  <c r="I3904" i="1"/>
  <c r="D3904" i="1" a="1"/>
  <c r="H3904" i="1"/>
  <c r="D3304" i="1" a="1"/>
  <c r="I3304" i="1"/>
  <c r="G3304" i="1" a="1"/>
  <c r="L3304" i="1"/>
  <c r="H2479" i="1"/>
  <c r="K2493" i="1"/>
  <c r="F2493" i="1"/>
  <c r="F2493" i="1" a="1"/>
  <c r="J3796" i="1"/>
  <c r="E3796" i="1"/>
  <c r="E3796" i="1" a="1"/>
  <c r="D564" i="1" a="1"/>
  <c r="I564" i="1"/>
  <c r="M564" i="1"/>
  <c r="D711" i="1" a="1"/>
  <c r="I711" i="1"/>
  <c r="E711" i="1" a="1"/>
  <c r="J711" i="1"/>
  <c r="L2607" i="1"/>
  <c r="G2607" i="1"/>
  <c r="G2607" i="1" a="1"/>
  <c r="D243" i="1" a="1"/>
  <c r="I243" i="1"/>
  <c r="M243" i="1"/>
  <c r="D6465" i="1" a="1"/>
  <c r="I6465" i="1"/>
  <c r="M6465" i="1"/>
  <c r="D3184" i="1"/>
  <c r="K4713" i="1"/>
  <c r="F4713" i="1"/>
  <c r="F4713" i="1" a="1"/>
  <c r="E4784" i="1" a="1"/>
  <c r="J4784" i="1"/>
  <c r="M3181" i="1"/>
  <c r="G3181" i="1"/>
  <c r="D3694" i="1"/>
  <c r="D961" i="1" a="1"/>
  <c r="I961" i="1"/>
  <c r="G961" i="1" a="1"/>
  <c r="L961" i="1"/>
  <c r="D2472" i="1" a="1"/>
  <c r="I2472" i="1"/>
  <c r="F2472" i="1" a="1"/>
  <c r="K2472" i="1"/>
  <c r="D1911" i="1" a="1"/>
  <c r="I1911" i="1"/>
  <c r="M1911" i="1"/>
  <c r="L3968" i="1"/>
  <c r="G3968" i="1"/>
  <c r="G3968" i="1" a="1"/>
  <c r="D2475" i="1"/>
  <c r="D710" i="1" a="1"/>
  <c r="I710" i="1"/>
  <c r="G710" i="1" a="1"/>
  <c r="L710" i="1"/>
  <c r="D110" i="1" a="1"/>
  <c r="I110" i="1"/>
  <c r="M110" i="1"/>
  <c r="M4523" i="1"/>
  <c r="D3359" i="1"/>
  <c r="J4296" i="1"/>
  <c r="E4296" i="1"/>
  <c r="E4296" i="1" a="1"/>
  <c r="L2850" i="1"/>
  <c r="G2850" i="1"/>
  <c r="G2850" i="1" a="1"/>
  <c r="H2493" i="1"/>
  <c r="J3698" i="1"/>
  <c r="E3698" i="1"/>
  <c r="E3698" i="1" a="1"/>
  <c r="D3208" i="1"/>
  <c r="D954" i="1" a="1"/>
  <c r="I954" i="1"/>
  <c r="F954" i="1" a="1"/>
  <c r="K954" i="1"/>
  <c r="D2112" i="1" a="1"/>
  <c r="I2112" i="1"/>
  <c r="M2112" i="1"/>
  <c r="D4218" i="1"/>
  <c r="H2474" i="1"/>
  <c r="J3976" i="1"/>
  <c r="E3976" i="1"/>
  <c r="E3976" i="1" a="1"/>
  <c r="D2831" i="1" a="1"/>
  <c r="I2831" i="1"/>
  <c r="F2831" i="1" a="1"/>
  <c r="K2831" i="1"/>
  <c r="J3960" i="1"/>
  <c r="E3960" i="1"/>
  <c r="E3960" i="1" a="1"/>
  <c r="L3263" i="1"/>
  <c r="G3263" i="1"/>
  <c r="G3263" i="1" a="1"/>
  <c r="D3885" i="1"/>
  <c r="L3970" i="1"/>
  <c r="G3970" i="1"/>
  <c r="G3970" i="1" a="1"/>
  <c r="E2564" i="1" a="1"/>
  <c r="J2564" i="1"/>
  <c r="H4732" i="1"/>
  <c r="E5750" i="1" a="1"/>
  <c r="J5750" i="1"/>
  <c r="D4400" i="1"/>
  <c r="L69" i="1"/>
  <c r="G69" i="1"/>
  <c r="G69" i="1" a="1"/>
  <c r="D2805" i="1" a="1"/>
  <c r="I2805" i="1"/>
  <c r="E2805" i="1" a="1"/>
  <c r="J2805" i="1"/>
  <c r="H3544" i="1"/>
  <c r="D3040" i="1"/>
  <c r="H4041" i="1"/>
  <c r="D5090" i="1" a="1"/>
  <c r="I5090" i="1"/>
  <c r="E5090" i="1" a="1"/>
  <c r="J5090" i="1"/>
  <c r="K2702" i="1"/>
  <c r="F2702" i="1"/>
  <c r="F2702" i="1" a="1"/>
  <c r="D2679" i="1" a="1"/>
  <c r="I2679" i="1"/>
  <c r="F2679" i="1" a="1"/>
  <c r="K2679" i="1"/>
  <c r="E4958" i="1" a="1"/>
  <c r="J4958" i="1"/>
  <c r="M3981" i="1"/>
  <c r="D3981" i="1"/>
  <c r="D2952" i="1" a="1"/>
  <c r="I2952" i="1"/>
  <c r="F2952" i="1" a="1"/>
  <c r="K2952" i="1"/>
  <c r="I2305" i="1"/>
  <c r="D2305" i="1" a="1"/>
  <c r="H2305" i="1"/>
  <c r="K2900" i="1"/>
  <c r="F2900" i="1"/>
  <c r="F2900" i="1" a="1"/>
  <c r="D2900" i="1"/>
  <c r="L281" i="1"/>
  <c r="G281" i="1"/>
  <c r="G281" i="1" a="1"/>
  <c r="L3222" i="1"/>
  <c r="G3222" i="1"/>
  <c r="G3222" i="1" a="1"/>
  <c r="J4334" i="1"/>
  <c r="E4334" i="1"/>
  <c r="E4334" i="1" a="1"/>
  <c r="D5840" i="1" a="1"/>
  <c r="I5840" i="1"/>
  <c r="M5840" i="1"/>
  <c r="D892" i="1" a="1"/>
  <c r="I892" i="1"/>
  <c r="M892" i="1"/>
  <c r="H3396" i="1"/>
  <c r="D5185" i="1"/>
  <c r="D2231" i="1" a="1"/>
  <c r="I2231" i="1"/>
  <c r="E2231" i="1" a="1"/>
  <c r="J2231" i="1"/>
  <c r="D3938" i="1"/>
  <c r="J3283" i="1"/>
  <c r="E3283" i="1"/>
  <c r="E3283" i="1" a="1"/>
  <c r="G3181" i="1" a="1"/>
  <c r="L3181" i="1"/>
  <c r="D2899" i="1"/>
  <c r="J3055" i="1"/>
  <c r="E3055" i="1"/>
  <c r="E3055" i="1" a="1"/>
  <c r="I2993" i="1"/>
  <c r="D2993" i="1" a="1"/>
  <c r="H2993" i="1"/>
  <c r="D1729" i="1" a="1"/>
  <c r="I1729" i="1"/>
  <c r="E1729" i="1" a="1"/>
  <c r="J1729" i="1"/>
  <c r="J2802" i="1"/>
  <c r="E2802" i="1"/>
  <c r="E2802" i="1" a="1"/>
  <c r="D3229" i="1"/>
  <c r="L3582" i="1"/>
  <c r="G3582" i="1"/>
  <c r="G3582" i="1" a="1"/>
  <c r="M2666" i="1"/>
  <c r="E2666" i="1"/>
  <c r="L4501" i="1"/>
  <c r="G4501" i="1"/>
  <c r="G4501" i="1" a="1"/>
  <c r="D1443" i="1" a="1"/>
  <c r="I1443" i="1"/>
  <c r="F1443" i="1" a="1"/>
  <c r="K1443" i="1"/>
  <c r="D561" i="1" a="1"/>
  <c r="I561" i="1"/>
  <c r="M561" i="1"/>
  <c r="J3337" i="1"/>
  <c r="E3337" i="1"/>
  <c r="E3337" i="1" a="1"/>
  <c r="J3985" i="1"/>
  <c r="E3985" i="1"/>
  <c r="E3985" i="1" a="1"/>
  <c r="L4712" i="1"/>
  <c r="G4712" i="1"/>
  <c r="G4712" i="1" a="1"/>
  <c r="D2866" i="1" a="1"/>
  <c r="I2866" i="1"/>
  <c r="M2866" i="1"/>
  <c r="D2833" i="1"/>
  <c r="J2538" i="1"/>
  <c r="E2538" i="1"/>
  <c r="E2538" i="1" a="1"/>
  <c r="D3747" i="1"/>
  <c r="J3658" i="1"/>
  <c r="E3658" i="1"/>
  <c r="E3658" i="1" a="1"/>
  <c r="L3267" i="1"/>
  <c r="G3267" i="1"/>
  <c r="G3267" i="1" a="1"/>
  <c r="I3031" i="1"/>
  <c r="D3031" i="1" a="1"/>
  <c r="H3031" i="1"/>
  <c r="D2666" i="1" a="1"/>
  <c r="I2666" i="1"/>
  <c r="E2666" i="1" a="1"/>
  <c r="J2666" i="1"/>
  <c r="D785" i="1"/>
  <c r="M785" i="1"/>
  <c r="F785" i="1"/>
  <c r="K2834" i="1"/>
  <c r="F2834" i="1"/>
  <c r="F2834" i="1" a="1"/>
  <c r="K3231" i="1"/>
  <c r="F3231" i="1"/>
  <c r="F3231" i="1" a="1"/>
  <c r="D3814" i="1"/>
  <c r="M4618" i="1"/>
  <c r="E4618" i="1"/>
  <c r="J2911" i="1"/>
  <c r="E2911" i="1"/>
  <c r="E2911" i="1" a="1"/>
  <c r="M3436" i="1"/>
  <c r="K4052" i="1"/>
  <c r="F4052" i="1"/>
  <c r="F4052" i="1" a="1"/>
  <c r="M445" i="1"/>
  <c r="G445" i="1"/>
  <c r="D785" i="1" a="1"/>
  <c r="I785" i="1"/>
  <c r="F785" i="1" a="1"/>
  <c r="K785" i="1"/>
  <c r="K3933" i="1"/>
  <c r="F3933" i="1"/>
  <c r="F3933" i="1" a="1"/>
  <c r="M2919" i="1"/>
  <c r="E2919" i="1"/>
  <c r="D2498" i="1"/>
  <c r="D2553" i="1" a="1"/>
  <c r="I2553" i="1"/>
  <c r="G2553" i="1" a="1"/>
  <c r="L2553" i="1"/>
  <c r="K3809" i="1"/>
  <c r="F3809" i="1"/>
  <c r="F3809" i="1" a="1"/>
  <c r="D4618" i="1" a="1"/>
  <c r="I4618" i="1"/>
  <c r="E4618" i="1" a="1"/>
  <c r="J4618" i="1"/>
  <c r="M329" i="1"/>
  <c r="F329" i="1"/>
  <c r="L4555" i="1"/>
  <c r="G4555" i="1"/>
  <c r="G4555" i="1" a="1"/>
  <c r="H4132" i="1"/>
  <c r="D4571" i="1" a="1"/>
  <c r="I4571" i="1"/>
  <c r="G4571" i="1" a="1"/>
  <c r="L4571" i="1"/>
  <c r="H2548" i="1"/>
  <c r="L3353" i="1"/>
  <c r="G3353" i="1"/>
  <c r="G3353" i="1" a="1"/>
  <c r="H2736" i="1"/>
  <c r="D4347" i="1"/>
  <c r="D4274" i="1"/>
  <c r="J3122" i="1"/>
  <c r="E3122" i="1"/>
  <c r="E3122" i="1" a="1"/>
  <c r="M2643" i="1"/>
  <c r="K3672" i="1"/>
  <c r="F3672" i="1"/>
  <c r="F3672" i="1" a="1"/>
  <c r="D4632" i="1"/>
  <c r="L2801" i="1"/>
  <c r="G2801" i="1"/>
  <c r="G2801" i="1" a="1"/>
  <c r="L3730" i="1"/>
  <c r="G3730" i="1"/>
  <c r="G3730" i="1" a="1"/>
  <c r="D4493" i="1"/>
  <c r="H4493" i="1"/>
  <c r="D2757" i="1"/>
  <c r="J3980" i="1"/>
  <c r="E3980" i="1"/>
  <c r="E3980" i="1" a="1"/>
  <c r="M2727" i="1"/>
  <c r="E2727" i="1"/>
  <c r="L4833" i="1"/>
  <c r="G4833" i="1"/>
  <c r="G4833" i="1" a="1"/>
  <c r="J4549" i="1"/>
  <c r="E4549" i="1"/>
  <c r="E4549" i="1" a="1"/>
  <c r="L3928" i="1"/>
  <c r="G3928" i="1"/>
  <c r="G3928" i="1" a="1"/>
  <c r="M2617" i="1"/>
  <c r="H2744" i="1"/>
  <c r="D3898" i="1"/>
  <c r="D3789" i="1"/>
  <c r="D3540" i="1"/>
  <c r="K3167" i="1"/>
  <c r="F3167" i="1"/>
  <c r="F3167" i="1" a="1"/>
  <c r="K2418" i="1"/>
  <c r="F2418" i="1"/>
  <c r="F2418" i="1" a="1"/>
  <c r="L2455" i="1"/>
  <c r="G2455" i="1"/>
  <c r="G2455" i="1" a="1"/>
  <c r="D5475" i="1"/>
  <c r="M2981" i="1"/>
  <c r="K4826" i="1"/>
  <c r="F4826" i="1"/>
  <c r="F4826" i="1" a="1"/>
  <c r="M477" i="1"/>
  <c r="M3925" i="1"/>
  <c r="D3925" i="1"/>
  <c r="L4440" i="1"/>
  <c r="G4440" i="1"/>
  <c r="G4440" i="1" a="1"/>
  <c r="D3059" i="1"/>
  <c r="K2070" i="1"/>
  <c r="F2070" i="1"/>
  <c r="F2070" i="1" a="1"/>
  <c r="M1036" i="1"/>
  <c r="K2505" i="1"/>
  <c r="F2505" i="1"/>
  <c r="F2505" i="1" a="1"/>
  <c r="M419" i="1"/>
  <c r="L3155" i="1"/>
  <c r="G3155" i="1"/>
  <c r="G3155" i="1" a="1"/>
  <c r="H2464" i="1"/>
  <c r="M834" i="1"/>
  <c r="M775" i="1"/>
  <c r="D4334" i="1"/>
  <c r="L3935" i="1"/>
  <c r="G3935" i="1"/>
  <c r="G3935" i="1" a="1"/>
  <c r="J4380" i="1"/>
  <c r="E4380" i="1"/>
  <c r="E4380" i="1" a="1"/>
  <c r="M4647" i="1"/>
  <c r="M1943" i="1"/>
  <c r="H3262" i="1"/>
  <c r="I3239" i="1"/>
  <c r="D3239" i="1" a="1"/>
  <c r="H3239" i="1"/>
  <c r="D3672" i="1"/>
  <c r="H2498" i="1"/>
  <c r="D2880" i="1"/>
  <c r="D256" i="1"/>
  <c r="J3596" i="1"/>
  <c r="E3596" i="1"/>
  <c r="E3596" i="1" a="1"/>
  <c r="I2808" i="1"/>
  <c r="D2808" i="1" a="1"/>
  <c r="H2808" i="1"/>
  <c r="I2860" i="1"/>
  <c r="D2860" i="1" a="1"/>
  <c r="H2860" i="1"/>
  <c r="M2327" i="1"/>
  <c r="H3584" i="1"/>
  <c r="I2576" i="1"/>
  <c r="D2576" i="1" a="1"/>
  <c r="H2576" i="1"/>
  <c r="J515" i="1"/>
  <c r="E515" i="1"/>
  <c r="E515" i="1" a="1"/>
  <c r="D2493" i="1"/>
  <c r="K4034" i="1"/>
  <c r="F4034" i="1"/>
  <c r="F4034" i="1" a="1"/>
  <c r="D2904" i="1"/>
  <c r="M2890" i="1"/>
  <c r="L269" i="1"/>
  <c r="G269" i="1"/>
  <c r="G269" i="1" a="1"/>
  <c r="L4454" i="1"/>
  <c r="G4454" i="1"/>
  <c r="G4454" i="1" a="1"/>
  <c r="J3119" i="1"/>
  <c r="E3119" i="1"/>
  <c r="E3119" i="1" a="1"/>
  <c r="H2655" i="1"/>
  <c r="K126" i="1"/>
  <c r="F126" i="1"/>
  <c r="F126" i="1" a="1"/>
  <c r="K2763" i="1"/>
  <c r="F2763" i="1"/>
  <c r="F2763" i="1" a="1"/>
  <c r="L4544" i="1"/>
  <c r="G4544" i="1"/>
  <c r="G4544" i="1" a="1"/>
  <c r="K4280" i="1"/>
  <c r="F4280" i="1"/>
  <c r="F4280" i="1" a="1"/>
  <c r="K3625" i="1"/>
  <c r="F3625" i="1"/>
  <c r="F3625" i="1" a="1"/>
  <c r="M2750" i="1"/>
  <c r="L4194" i="1"/>
  <c r="G4194" i="1"/>
  <c r="G4194" i="1" a="1"/>
  <c r="K3008" i="1"/>
  <c r="F3008" i="1"/>
  <c r="F3008" i="1" a="1"/>
  <c r="L82" i="1"/>
  <c r="G82" i="1"/>
  <c r="G82" i="1" a="1"/>
  <c r="H3743" i="1"/>
  <c r="D4539" i="1"/>
  <c r="K2516" i="1"/>
  <c r="F2516" i="1"/>
  <c r="F2516" i="1" a="1"/>
  <c r="M668" i="1"/>
  <c r="K3219" i="1"/>
  <c r="F3219" i="1"/>
  <c r="F3219" i="1" a="1"/>
  <c r="D4403" i="1"/>
  <c r="H2962" i="1"/>
  <c r="M825" i="1"/>
  <c r="M3435" i="1"/>
  <c r="L4225" i="1"/>
  <c r="G4225" i="1"/>
  <c r="G4225" i="1" a="1"/>
  <c r="K4325" i="1"/>
  <c r="F4325" i="1"/>
  <c r="F4325" i="1" a="1"/>
  <c r="J4497" i="1"/>
  <c r="E4497" i="1"/>
  <c r="E4497" i="1" a="1"/>
  <c r="J3326" i="1"/>
  <c r="E3326" i="1"/>
  <c r="E3326" i="1" a="1"/>
  <c r="L2714" i="1"/>
  <c r="G2714" i="1"/>
  <c r="G2714" i="1" a="1"/>
  <c r="D2730" i="1"/>
  <c r="M1899" i="1"/>
  <c r="M2620" i="1"/>
  <c r="H4178" i="1"/>
  <c r="H4416" i="1"/>
  <c r="D2659" i="1"/>
  <c r="K2941" i="1"/>
  <c r="F2941" i="1"/>
  <c r="F2941" i="1" a="1"/>
  <c r="H4144" i="1"/>
  <c r="K3364" i="1"/>
  <c r="F3364" i="1"/>
  <c r="F3364" i="1" a="1"/>
  <c r="H2653" i="1"/>
  <c r="J513" i="1"/>
  <c r="E513" i="1"/>
  <c r="E513" i="1" a="1"/>
  <c r="K4111" i="1"/>
  <c r="F4111" i="1"/>
  <c r="F4111" i="1" a="1"/>
  <c r="K3823" i="1"/>
  <c r="F3823" i="1"/>
  <c r="F3823" i="1" a="1"/>
  <c r="J4265" i="1"/>
  <c r="E4265" i="1"/>
  <c r="E4265" i="1" a="1"/>
  <c r="K3264" i="1"/>
  <c r="F3264" i="1"/>
  <c r="F3264" i="1" a="1"/>
  <c r="J2945" i="1"/>
  <c r="E2945" i="1"/>
  <c r="E2945" i="1" a="1"/>
  <c r="K2863" i="1"/>
  <c r="F2863" i="1"/>
  <c r="F2863" i="1" a="1"/>
  <c r="K4581" i="1"/>
  <c r="F4581" i="1"/>
  <c r="F4581" i="1" a="1"/>
  <c r="M5530" i="1"/>
  <c r="M2935" i="1"/>
  <c r="K3709" i="1"/>
  <c r="F3709" i="1"/>
  <c r="F3709" i="1" a="1"/>
  <c r="D3222" i="1"/>
  <c r="K574" i="1"/>
  <c r="F574" i="1"/>
  <c r="F574" i="1" a="1"/>
  <c r="I2661" i="1"/>
  <c r="D2661" i="1" a="1"/>
  <c r="H2661" i="1"/>
  <c r="H3761" i="1"/>
  <c r="H2690" i="1"/>
  <c r="M2390" i="1"/>
  <c r="K73" i="1"/>
  <c r="F73" i="1"/>
  <c r="F73" i="1" a="1"/>
  <c r="H4274" i="1"/>
  <c r="L2997" i="1"/>
  <c r="G2997" i="1"/>
  <c r="G2997" i="1" a="1"/>
  <c r="K3936" i="1"/>
  <c r="F3936" i="1"/>
  <c r="F3936" i="1" a="1"/>
  <c r="D3936" i="1"/>
  <c r="K3256" i="1"/>
  <c r="F3256" i="1"/>
  <c r="F3256" i="1" a="1"/>
  <c r="J5048" i="1"/>
  <c r="E5048" i="1"/>
  <c r="E5048" i="1" a="1"/>
  <c r="M65" i="1"/>
  <c r="D4497" i="1"/>
  <c r="D3420" i="1"/>
  <c r="L2814" i="1"/>
  <c r="G2814" i="1"/>
  <c r="G2814" i="1" a="1"/>
  <c r="I3858" i="1"/>
  <c r="D3858" i="1" a="1"/>
  <c r="H3858" i="1"/>
  <c r="L649" i="1"/>
  <c r="G649" i="1"/>
  <c r="G649" i="1" a="1"/>
  <c r="H3661" i="1"/>
  <c r="K4127" i="1"/>
  <c r="F4127" i="1"/>
  <c r="F4127" i="1" a="1"/>
  <c r="J3360" i="1"/>
  <c r="E3360" i="1"/>
  <c r="E3360" i="1" a="1"/>
  <c r="D2844" i="1"/>
  <c r="L1844" i="1"/>
  <c r="G1844" i="1"/>
  <c r="G1844" i="1" a="1"/>
  <c r="L4275" i="1"/>
  <c r="G4275" i="1"/>
  <c r="G4275" i="1" a="1"/>
  <c r="L565" i="1"/>
  <c r="G565" i="1"/>
  <c r="G565" i="1" a="1"/>
  <c r="K3407" i="1"/>
  <c r="F3407" i="1"/>
  <c r="F3407" i="1" a="1"/>
  <c r="K3260" i="1"/>
  <c r="F3260" i="1"/>
  <c r="F3260" i="1" a="1"/>
  <c r="J3721" i="1"/>
  <c r="E3721" i="1"/>
  <c r="E3721" i="1" a="1"/>
  <c r="K2720" i="1"/>
  <c r="F2720" i="1"/>
  <c r="F2720" i="1" a="1"/>
  <c r="J3576" i="1"/>
  <c r="E3576" i="1"/>
  <c r="E3576" i="1" a="1"/>
  <c r="K3751" i="1"/>
  <c r="F3751" i="1"/>
  <c r="F3751" i="1" a="1"/>
  <c r="D4230" i="1"/>
  <c r="D3663" i="1"/>
  <c r="D3197" i="1"/>
  <c r="J5329" i="1"/>
  <c r="E5329" i="1"/>
  <c r="E5329" i="1" a="1"/>
  <c r="L191" i="1"/>
  <c r="G191" i="1"/>
  <c r="G191" i="1" a="1"/>
  <c r="K3492" i="1"/>
  <c r="F3492" i="1"/>
  <c r="F3492" i="1" a="1"/>
  <c r="K1950" i="1"/>
  <c r="F1950" i="1"/>
  <c r="F1950" i="1" a="1"/>
  <c r="D3005" i="1"/>
  <c r="L3109" i="1"/>
  <c r="G3109" i="1"/>
  <c r="G3109" i="1" a="1"/>
  <c r="L2719" i="1"/>
  <c r="G2719" i="1"/>
  <c r="G2719" i="1" a="1"/>
  <c r="L3688" i="1"/>
  <c r="G3688" i="1"/>
  <c r="G3688" i="1" a="1"/>
  <c r="L4125" i="1"/>
  <c r="G4125" i="1"/>
  <c r="G4125" i="1" a="1"/>
  <c r="J4440" i="1"/>
  <c r="E4440" i="1"/>
  <c r="E4440" i="1" a="1"/>
  <c r="J756" i="1"/>
  <c r="E756" i="1"/>
  <c r="E756" i="1" a="1"/>
  <c r="L3515" i="1"/>
  <c r="G3515" i="1"/>
  <c r="G3515" i="1" a="1"/>
  <c r="D3338" i="1"/>
  <c r="E2643" i="1"/>
  <c r="M3629" i="1"/>
  <c r="K5162" i="1"/>
  <c r="F5162" i="1"/>
  <c r="F5162" i="1" a="1"/>
  <c r="F2727" i="1"/>
  <c r="H4127" i="1"/>
  <c r="J3531" i="1"/>
  <c r="E3531" i="1"/>
  <c r="E3531" i="1" a="1"/>
  <c r="M4825" i="1"/>
  <c r="E2617" i="1"/>
  <c r="J3230" i="1"/>
  <c r="E3230" i="1"/>
  <c r="E3230" i="1" a="1"/>
  <c r="H3563" i="1"/>
  <c r="D3143" i="1"/>
  <c r="H4270" i="1"/>
  <c r="M2317" i="1"/>
  <c r="M2343" i="1"/>
  <c r="J3464" i="1"/>
  <c r="E3464" i="1"/>
  <c r="E3464" i="1" a="1"/>
  <c r="J4248" i="1"/>
  <c r="E4248" i="1"/>
  <c r="E4248" i="1" a="1"/>
  <c r="F2981" i="1"/>
  <c r="E477" i="1"/>
  <c r="L3014" i="1"/>
  <c r="G3014" i="1"/>
  <c r="G3014" i="1" a="1"/>
  <c r="E3925" i="1"/>
  <c r="D3939" i="1"/>
  <c r="D3052" i="1"/>
  <c r="J706" i="1"/>
  <c r="E706" i="1"/>
  <c r="E706" i="1" a="1"/>
  <c r="M2335" i="1"/>
  <c r="L4929" i="1"/>
  <c r="G4929" i="1"/>
  <c r="G4929" i="1" a="1"/>
  <c r="F1036" i="1"/>
  <c r="D2996" i="1"/>
  <c r="F419" i="1"/>
  <c r="M4033" i="1"/>
  <c r="J3454" i="1"/>
  <c r="E3454" i="1"/>
  <c r="E3454" i="1" a="1"/>
  <c r="D2983" i="1"/>
  <c r="L2537" i="1"/>
  <c r="G2537" i="1"/>
  <c r="G2537" i="1" a="1"/>
  <c r="K3086" i="1"/>
  <c r="F3086" i="1"/>
  <c r="F3086" i="1" a="1"/>
  <c r="E834" i="1"/>
  <c r="G775" i="1"/>
  <c r="D2935" i="1"/>
  <c r="L2232" i="1"/>
  <c r="G2232" i="1"/>
  <c r="G2232" i="1" a="1"/>
  <c r="F4647" i="1"/>
  <c r="E1943" i="1"/>
  <c r="H4351" i="1"/>
  <c r="J2612" i="1"/>
  <c r="E2612" i="1"/>
  <c r="E2612" i="1" a="1"/>
  <c r="D2798" i="1"/>
  <c r="J2107" i="1"/>
  <c r="E2107" i="1"/>
  <c r="E2107" i="1" a="1"/>
  <c r="D4291" i="1"/>
  <c r="M1023" i="1"/>
  <c r="I2781" i="1"/>
  <c r="D2781" i="1" a="1"/>
  <c r="H2781" i="1"/>
  <c r="M311" i="1"/>
  <c r="K3346" i="1"/>
  <c r="F3346" i="1"/>
  <c r="F3346" i="1" a="1"/>
  <c r="G2327" i="1"/>
  <c r="M4599" i="1"/>
  <c r="D3252" i="1"/>
  <c r="H3141" i="1"/>
  <c r="J1507" i="1"/>
  <c r="E1507" i="1"/>
  <c r="E1507" i="1" a="1"/>
  <c r="D3226" i="1"/>
  <c r="M2493" i="1"/>
  <c r="L1245" i="1"/>
  <c r="G1245" i="1"/>
  <c r="G1245" i="1" a="1"/>
  <c r="H3068" i="1"/>
  <c r="K5816" i="1"/>
  <c r="F5816" i="1"/>
  <c r="F5816" i="1" a="1"/>
  <c r="H3655" i="1"/>
  <c r="F2890" i="1"/>
  <c r="J3143" i="1"/>
  <c r="E3143" i="1"/>
  <c r="E3143" i="1" a="1"/>
  <c r="J2093" i="1"/>
  <c r="E2093" i="1"/>
  <c r="E2093" i="1" a="1"/>
  <c r="D4025" i="1"/>
  <c r="D3846" i="1"/>
  <c r="M76" i="1"/>
  <c r="K2475" i="1"/>
  <c r="F2475" i="1"/>
  <c r="F2475" i="1" a="1"/>
  <c r="L3877" i="1"/>
  <c r="G3877" i="1"/>
  <c r="G3877" i="1" a="1"/>
  <c r="J3572" i="1"/>
  <c r="E3572" i="1"/>
  <c r="E3572" i="1" a="1"/>
  <c r="G2750" i="1"/>
  <c r="D3791" i="1"/>
  <c r="K5236" i="1"/>
  <c r="F5236" i="1"/>
  <c r="F5236" i="1" a="1"/>
  <c r="L3575" i="1"/>
  <c r="G3575" i="1"/>
  <c r="G3575" i="1" a="1"/>
  <c r="J3683" i="1"/>
  <c r="E3683" i="1"/>
  <c r="E3683" i="1" a="1"/>
  <c r="D3776" i="1"/>
  <c r="H2688" i="1"/>
  <c r="K4970" i="1"/>
  <c r="F4970" i="1"/>
  <c r="F4970" i="1" a="1"/>
  <c r="I4533" i="1"/>
  <c r="D4533" i="1" a="1"/>
  <c r="H4533" i="1"/>
  <c r="E668" i="1"/>
  <c r="J4445" i="1"/>
  <c r="E4445" i="1"/>
  <c r="E4445" i="1" a="1"/>
  <c r="M2077" i="1"/>
  <c r="J4038" i="1"/>
  <c r="E4038" i="1"/>
  <c r="E4038" i="1" a="1"/>
  <c r="K3428" i="1"/>
  <c r="F3428" i="1"/>
  <c r="F3428" i="1" a="1"/>
  <c r="D3622" i="1"/>
  <c r="E825" i="1"/>
  <c r="F3435" i="1"/>
  <c r="K2833" i="1"/>
  <c r="F2833" i="1"/>
  <c r="F2833" i="1" a="1"/>
  <c r="D5084" i="1"/>
  <c r="J4264" i="1"/>
  <c r="E4264" i="1"/>
  <c r="E4264" i="1" a="1"/>
  <c r="J2276" i="1"/>
  <c r="E2276" i="1"/>
  <c r="E2276" i="1" a="1"/>
  <c r="L4464" i="1"/>
  <c r="G4464" i="1"/>
  <c r="G4464" i="1" a="1"/>
  <c r="M3033" i="1"/>
  <c r="J3205" i="1"/>
  <c r="E3205" i="1"/>
  <c r="E3205" i="1" a="1"/>
  <c r="E1899" i="1"/>
  <c r="G2620" i="1"/>
  <c r="H3843" i="1"/>
  <c r="D4959" i="1"/>
  <c r="J4431" i="1"/>
  <c r="E4431" i="1"/>
  <c r="E4431" i="1" a="1"/>
  <c r="H3336" i="1"/>
  <c r="M5638" i="1"/>
  <c r="M5164" i="1"/>
  <c r="H4219" i="1"/>
  <c r="J4295" i="1"/>
  <c r="E4295" i="1"/>
  <c r="E4295" i="1" a="1"/>
  <c r="D4789" i="1"/>
  <c r="M4789" i="1"/>
  <c r="H3774" i="1"/>
  <c r="L459" i="1"/>
  <c r="G459" i="1"/>
  <c r="G459" i="1" a="1"/>
  <c r="K813" i="1"/>
  <c r="F813" i="1"/>
  <c r="F813" i="1" a="1"/>
  <c r="J3394" i="1"/>
  <c r="E3394" i="1"/>
  <c r="E3394" i="1" a="1"/>
  <c r="J3026" i="1"/>
  <c r="E3026" i="1"/>
  <c r="E3026" i="1" a="1"/>
  <c r="K3557" i="1"/>
  <c r="F3557" i="1"/>
  <c r="F3557" i="1" a="1"/>
  <c r="E5530" i="1"/>
  <c r="G2935" i="1"/>
  <c r="L1472" i="1"/>
  <c r="G1472" i="1"/>
  <c r="G1472" i="1" a="1"/>
  <c r="M2064" i="1"/>
  <c r="M2032" i="1"/>
  <c r="M3324" i="1"/>
  <c r="J1924" i="1"/>
  <c r="E1924" i="1"/>
  <c r="E1924" i="1" a="1"/>
  <c r="F2390" i="1"/>
  <c r="H3492" i="1"/>
  <c r="K2974" i="1"/>
  <c r="F2974" i="1"/>
  <c r="F2974" i="1" a="1"/>
  <c r="H3807" i="1"/>
  <c r="D3362" i="1"/>
  <c r="M3362" i="1"/>
  <c r="J4567" i="1"/>
  <c r="E4567" i="1"/>
  <c r="E4567" i="1" a="1"/>
  <c r="J3377" i="1"/>
  <c r="E3377" i="1"/>
  <c r="E3377" i="1" a="1"/>
  <c r="K1341" i="1"/>
  <c r="F1341" i="1"/>
  <c r="F1341" i="1" a="1"/>
  <c r="E65" i="1"/>
  <c r="K962" i="1"/>
  <c r="F962" i="1"/>
  <c r="F962" i="1" a="1"/>
  <c r="K132" i="1"/>
  <c r="F132" i="1"/>
  <c r="F132" i="1" a="1"/>
  <c r="H3556" i="1"/>
  <c r="H2810" i="1"/>
  <c r="D3262" i="1"/>
  <c r="J2639" i="1"/>
  <c r="E2639" i="1"/>
  <c r="E2639" i="1" a="1"/>
  <c r="L488" i="1"/>
  <c r="G488" i="1"/>
  <c r="G488" i="1" a="1"/>
  <c r="M3559" i="1"/>
  <c r="D2660" i="1"/>
  <c r="D3439" i="1"/>
  <c r="D4062" i="1"/>
  <c r="K5141" i="1"/>
  <c r="F5141" i="1"/>
  <c r="F5141" i="1" a="1"/>
  <c r="D3660" i="1"/>
  <c r="M2148" i="1"/>
  <c r="L2626" i="1"/>
  <c r="G2626" i="1"/>
  <c r="G2626" i="1" a="1"/>
  <c r="I2360" i="1"/>
  <c r="D2360" i="1" a="1"/>
  <c r="H2360" i="1"/>
  <c r="J5228" i="1"/>
  <c r="E5228" i="1"/>
  <c r="E5228" i="1" a="1"/>
  <c r="L4315" i="1"/>
  <c r="G4315" i="1"/>
  <c r="G4315" i="1" a="1"/>
  <c r="H2833" i="1"/>
  <c r="L4099" i="1"/>
  <c r="G4099" i="1"/>
  <c r="G4099" i="1" a="1"/>
  <c r="L2775" i="1"/>
  <c r="G2775" i="1"/>
  <c r="G2775" i="1" a="1"/>
  <c r="D2480" i="1"/>
  <c r="M2955" i="1"/>
  <c r="F2955" i="1"/>
  <c r="M299" i="1"/>
  <c r="G299" i="1"/>
  <c r="M2630" i="1"/>
  <c r="D2733" i="1"/>
  <c r="H3690" i="1"/>
  <c r="J3193" i="1"/>
  <c r="E3193" i="1"/>
  <c r="E3193" i="1" a="1"/>
  <c r="H3632" i="1"/>
  <c r="M489" i="1"/>
  <c r="L3586" i="1"/>
  <c r="G3586" i="1"/>
  <c r="G3586" i="1" a="1"/>
  <c r="D4666" i="1"/>
  <c r="D445" i="1" a="1"/>
  <c r="I445" i="1"/>
  <c r="G445" i="1" a="1"/>
  <c r="L445" i="1"/>
  <c r="K4017" i="1"/>
  <c r="F4017" i="1"/>
  <c r="F4017" i="1" a="1"/>
  <c r="K4381" i="1"/>
  <c r="F4381" i="1"/>
  <c r="F4381" i="1" a="1"/>
  <c r="H3755" i="1"/>
  <c r="D2919" i="1" a="1"/>
  <c r="I2919" i="1"/>
  <c r="E2919" i="1" a="1"/>
  <c r="J2919" i="1"/>
  <c r="H3607" i="1"/>
  <c r="H2887" i="1"/>
  <c r="L4036" i="1"/>
  <c r="G4036" i="1"/>
  <c r="G4036" i="1" a="1"/>
  <c r="K3880" i="1"/>
  <c r="F3880" i="1"/>
  <c r="F3880" i="1" a="1"/>
  <c r="D329" i="1" a="1"/>
  <c r="I329" i="1"/>
  <c r="F329" i="1" a="1"/>
  <c r="K329" i="1"/>
  <c r="J2694" i="1"/>
  <c r="E2694" i="1"/>
  <c r="E2694" i="1" a="1"/>
  <c r="L4430" i="1"/>
  <c r="G4430" i="1"/>
  <c r="G4430" i="1" a="1"/>
  <c r="H4278" i="1"/>
  <c r="H2465" i="1"/>
  <c r="M2978" i="1"/>
  <c r="H3577" i="1"/>
  <c r="M3338" i="1"/>
  <c r="E2643" i="1" a="1"/>
  <c r="J2643" i="1"/>
  <c r="D3319" i="1"/>
  <c r="E3629" i="1"/>
  <c r="M2683" i="1"/>
  <c r="H3389" i="1"/>
  <c r="H4460" i="1"/>
  <c r="D4394" i="1"/>
  <c r="F2727" i="1" a="1"/>
  <c r="K2727" i="1"/>
  <c r="H2570" i="1"/>
  <c r="I2441" i="1"/>
  <c r="D2441" i="1" a="1"/>
  <c r="H2441" i="1"/>
  <c r="G4825" i="1"/>
  <c r="D2617" i="1" a="1"/>
  <c r="I2617" i="1"/>
  <c r="E2617" i="1" a="1"/>
  <c r="J2617" i="1"/>
  <c r="L4692" i="1"/>
  <c r="G4692" i="1"/>
  <c r="G4692" i="1" a="1"/>
  <c r="K4020" i="1"/>
  <c r="F4020" i="1"/>
  <c r="F4020" i="1" a="1"/>
  <c r="H3085" i="1"/>
  <c r="H3612" i="1"/>
  <c r="M3967" i="1"/>
  <c r="H4036" i="1"/>
  <c r="F2317" i="1"/>
  <c r="F2343" i="1"/>
  <c r="K3439" i="1"/>
  <c r="F3439" i="1"/>
  <c r="F3439" i="1" a="1"/>
  <c r="J2519" i="1"/>
  <c r="E2519" i="1"/>
  <c r="E2519" i="1" a="1"/>
  <c r="D2981" i="1" a="1"/>
  <c r="I2981" i="1"/>
  <c r="F2981" i="1" a="1"/>
  <c r="K2981" i="1"/>
  <c r="K3765" i="1"/>
  <c r="F3765" i="1"/>
  <c r="F3765" i="1" a="1"/>
  <c r="D477" i="1" a="1"/>
  <c r="I477" i="1"/>
  <c r="E477" i="1" a="1"/>
  <c r="J477" i="1"/>
  <c r="K3205" i="1"/>
  <c r="F3205" i="1"/>
  <c r="F3205" i="1" a="1"/>
  <c r="E3925" i="1" a="1"/>
  <c r="J3925" i="1"/>
  <c r="J3190" i="1"/>
  <c r="E3190" i="1"/>
  <c r="E3190" i="1" a="1"/>
  <c r="D3256" i="1"/>
  <c r="D2506" i="1"/>
  <c r="J4811" i="1"/>
  <c r="E4811" i="1"/>
  <c r="E4811" i="1" a="1"/>
  <c r="J3856" i="1"/>
  <c r="E3856" i="1"/>
  <c r="E3856" i="1" a="1"/>
  <c r="F2335" i="1"/>
  <c r="K4343" i="1"/>
  <c r="F4343" i="1"/>
  <c r="F4343" i="1" a="1"/>
  <c r="D4343" i="1"/>
  <c r="J7" i="1"/>
  <c r="E7" i="1"/>
  <c r="E7" i="1" a="1"/>
  <c r="D1036" i="1" a="1"/>
  <c r="I1036" i="1"/>
  <c r="F1036" i="1" a="1"/>
  <c r="K1036" i="1"/>
  <c r="M1106" i="1"/>
  <c r="D419" i="1" a="1"/>
  <c r="I419" i="1"/>
  <c r="F419" i="1" a="1"/>
  <c r="K419" i="1"/>
  <c r="G4033" i="1"/>
  <c r="M572" i="1"/>
  <c r="D834" i="1" a="1"/>
  <c r="I834" i="1"/>
  <c r="E834" i="1" a="1"/>
  <c r="J834" i="1"/>
  <c r="D775" i="1" a="1"/>
  <c r="I775" i="1"/>
  <c r="G775" i="1" a="1"/>
  <c r="L775" i="1"/>
  <c r="M899" i="1"/>
  <c r="K4309" i="1"/>
  <c r="F4309" i="1"/>
  <c r="F4309" i="1" a="1"/>
  <c r="F4647" i="1" a="1"/>
  <c r="K4647" i="1"/>
  <c r="D1943" i="1" a="1"/>
  <c r="I1943" i="1"/>
  <c r="E1943" i="1" a="1"/>
  <c r="J1943" i="1"/>
  <c r="H2704" i="1"/>
  <c r="M400" i="1"/>
  <c r="M3037" i="1"/>
  <c r="G1023" i="1"/>
  <c r="J2869" i="1"/>
  <c r="E2869" i="1"/>
  <c r="E2869" i="1" a="1"/>
  <c r="E311" i="1"/>
  <c r="H2915" i="1"/>
  <c r="H4020" i="1"/>
  <c r="D2327" i="1" a="1"/>
  <c r="I2327" i="1"/>
  <c r="G2327" i="1" a="1"/>
  <c r="L2327" i="1"/>
  <c r="G4599" i="1"/>
  <c r="D2901" i="1"/>
  <c r="D2337" i="1"/>
  <c r="L3673" i="1"/>
  <c r="G3673" i="1"/>
  <c r="G3673" i="1" a="1"/>
  <c r="J3375" i="1"/>
  <c r="E3375" i="1"/>
  <c r="E3375" i="1" a="1"/>
  <c r="D3128" i="1"/>
  <c r="E2493" i="1"/>
  <c r="H2804" i="1"/>
  <c r="D2890" i="1" a="1"/>
  <c r="I2890" i="1"/>
  <c r="F2890" i="1" a="1"/>
  <c r="K2890" i="1"/>
  <c r="M2264" i="1"/>
  <c r="D3041" i="1"/>
  <c r="J2741" i="1"/>
  <c r="E2741" i="1"/>
  <c r="E2741" i="1" a="1"/>
  <c r="M2549" i="1"/>
  <c r="M2992" i="1"/>
  <c r="H3088" i="1"/>
  <c r="M2433" i="1"/>
  <c r="E76" i="1"/>
  <c r="L4657" i="1"/>
  <c r="G4657" i="1"/>
  <c r="G4657" i="1" a="1"/>
  <c r="D4657" i="1"/>
  <c r="L2994" i="1"/>
  <c r="G2994" i="1"/>
  <c r="G2994" i="1" a="1"/>
  <c r="K2526" i="1"/>
  <c r="F2526" i="1"/>
  <c r="F2526" i="1" a="1"/>
  <c r="M2575" i="1"/>
  <c r="D2575" i="1"/>
  <c r="M3058" i="1"/>
  <c r="H2686" i="1"/>
  <c r="D3446" i="1"/>
  <c r="M3682" i="1"/>
  <c r="D2750" i="1" a="1"/>
  <c r="I2750" i="1"/>
  <c r="G2750" i="1" a="1"/>
  <c r="L2750" i="1"/>
  <c r="J4278" i="1"/>
  <c r="E4278" i="1"/>
  <c r="E4278" i="1" a="1"/>
  <c r="K2811" i="1"/>
  <c r="F2811" i="1"/>
  <c r="F2811" i="1" a="1"/>
  <c r="D1432" i="1"/>
  <c r="K4289" i="1"/>
  <c r="F4289" i="1"/>
  <c r="F4289" i="1" a="1"/>
  <c r="J4636" i="1"/>
  <c r="E4636" i="1"/>
  <c r="E4636" i="1" a="1"/>
  <c r="K4485" i="1"/>
  <c r="F4485" i="1"/>
  <c r="F4485" i="1" a="1"/>
  <c r="D2719" i="1"/>
  <c r="D668" i="1" a="1"/>
  <c r="I668" i="1"/>
  <c r="E668" i="1" a="1"/>
  <c r="J668" i="1"/>
  <c r="I3285" i="1"/>
  <c r="D3285" i="1" a="1"/>
  <c r="H3285" i="1"/>
  <c r="E2077" i="1"/>
  <c r="D3032" i="1"/>
  <c r="K2652" i="1"/>
  <c r="F2652" i="1"/>
  <c r="F2652" i="1" a="1"/>
  <c r="D825" i="1" a="1"/>
  <c r="I825" i="1"/>
  <c r="E825" i="1" a="1"/>
  <c r="J825" i="1"/>
  <c r="D3435" i="1" a="1"/>
  <c r="I3435" i="1"/>
  <c r="F3435" i="1" a="1"/>
  <c r="K3435" i="1"/>
  <c r="D4351" i="1"/>
  <c r="H3313" i="1"/>
  <c r="J4031" i="1"/>
  <c r="E4031" i="1"/>
  <c r="E4031" i="1" a="1"/>
  <c r="H3833" i="1"/>
  <c r="D3542" i="1"/>
  <c r="F3033" i="1"/>
  <c r="D3191" i="1"/>
  <c r="D3364" i="1"/>
  <c r="D1899" i="1" a="1"/>
  <c r="I1899" i="1"/>
  <c r="E1899" i="1" a="1"/>
  <c r="J1899" i="1"/>
  <c r="D2620" i="1" a="1"/>
  <c r="I2620" i="1"/>
  <c r="G2620" i="1" a="1"/>
  <c r="L2620" i="1"/>
  <c r="H3594" i="1"/>
  <c r="J3301" i="1"/>
  <c r="E3301" i="1"/>
  <c r="E3301" i="1" a="1"/>
  <c r="M2479" i="1"/>
  <c r="K3191" i="1"/>
  <c r="F3191" i="1"/>
  <c r="F3191" i="1" a="1"/>
  <c r="E5638" i="1"/>
  <c r="E5164" i="1"/>
  <c r="K3126" i="1"/>
  <c r="F3126" i="1"/>
  <c r="F3126" i="1" a="1"/>
  <c r="H4254" i="1"/>
  <c r="H3298" i="1"/>
  <c r="G4789" i="1"/>
  <c r="K3603" i="1"/>
  <c r="F3603" i="1"/>
  <c r="F3603" i="1" a="1"/>
  <c r="H2964" i="1"/>
  <c r="D4206" i="1"/>
  <c r="M1755" i="1"/>
  <c r="M681" i="1"/>
  <c r="E5530" i="1" a="1"/>
  <c r="J5530" i="1"/>
  <c r="L3156" i="1"/>
  <c r="G3156" i="1"/>
  <c r="G3156" i="1" a="1"/>
  <c r="D2935" i="1" a="1"/>
  <c r="I2935" i="1"/>
  <c r="G2935" i="1" a="1"/>
  <c r="L2935" i="1"/>
  <c r="I3510" i="1"/>
  <c r="D3510" i="1" a="1"/>
  <c r="H3510" i="1"/>
  <c r="G2064" i="1"/>
  <c r="M43" i="1"/>
  <c r="L2706" i="1"/>
  <c r="G2706" i="1"/>
  <c r="G2706" i="1" a="1"/>
  <c r="G2032" i="1"/>
  <c r="K4198" i="1"/>
  <c r="F4198" i="1"/>
  <c r="F4198" i="1" a="1"/>
  <c r="E3324" i="1"/>
  <c r="M2029" i="1"/>
  <c r="J3963" i="1"/>
  <c r="E3963" i="1"/>
  <c r="E3963" i="1" a="1"/>
  <c r="D2390" i="1" a="1"/>
  <c r="I2390" i="1"/>
  <c r="F2390" i="1" a="1"/>
  <c r="K2390" i="1"/>
  <c r="H3356" i="1"/>
  <c r="L3672" i="1"/>
  <c r="G3672" i="1"/>
  <c r="G3672" i="1" a="1"/>
  <c r="D2636" i="1"/>
  <c r="F3362" i="1"/>
  <c r="D2715" i="1"/>
  <c r="L2711" i="1"/>
  <c r="G2711" i="1"/>
  <c r="G2711" i="1" a="1"/>
  <c r="D4305" i="1"/>
  <c r="D65" i="1" a="1"/>
  <c r="I65" i="1"/>
  <c r="E65" i="1" a="1"/>
  <c r="J65" i="1"/>
  <c r="D3397" i="1"/>
  <c r="M268" i="1"/>
  <c r="D3927" i="1"/>
  <c r="K4080" i="1"/>
  <c r="F4080" i="1"/>
  <c r="F4080" i="1" a="1"/>
  <c r="D4080" i="1"/>
  <c r="M623" i="1"/>
  <c r="J5432" i="1"/>
  <c r="E5432" i="1"/>
  <c r="E5432" i="1" a="1"/>
  <c r="L4028" i="1"/>
  <c r="G4028" i="1"/>
  <c r="G4028" i="1" a="1"/>
  <c r="K3817" i="1"/>
  <c r="F3817" i="1"/>
  <c r="F3817" i="1" a="1"/>
  <c r="D4192" i="1"/>
  <c r="D2788" i="1"/>
  <c r="G3559" i="1"/>
  <c r="M3577" i="1"/>
  <c r="L3226" i="1"/>
  <c r="G3226" i="1"/>
  <c r="G3226" i="1" a="1"/>
  <c r="D509" i="1"/>
  <c r="K4226" i="1"/>
  <c r="F4226" i="1"/>
  <c r="F4226" i="1" a="1"/>
  <c r="D4417" i="1"/>
  <c r="M3226" i="1"/>
  <c r="K4392" i="1"/>
  <c r="F4392" i="1"/>
  <c r="F4392" i="1" a="1"/>
  <c r="D4625" i="1"/>
  <c r="L3502" i="1"/>
  <c r="G3502" i="1"/>
  <c r="G3502" i="1" a="1"/>
  <c r="K4419" i="1"/>
  <c r="F4419" i="1"/>
  <c r="F4419" i="1" a="1"/>
  <c r="F2148" i="1"/>
  <c r="K4500" i="1"/>
  <c r="F4500" i="1"/>
  <c r="F4500" i="1" a="1"/>
  <c r="H4643" i="1"/>
  <c r="M2480" i="1"/>
  <c r="D2955" i="1" a="1"/>
  <c r="I2955" i="1"/>
  <c r="F2955" i="1" a="1"/>
  <c r="K2955" i="1"/>
  <c r="D299" i="1" a="1"/>
  <c r="I299" i="1"/>
  <c r="G299" i="1" a="1"/>
  <c r="L299" i="1"/>
  <c r="M215" i="1"/>
  <c r="E215" i="1"/>
  <c r="K1336" i="1"/>
  <c r="F1336" i="1"/>
  <c r="F1336" i="1" a="1"/>
  <c r="E2630" i="1"/>
  <c r="L3944" i="1"/>
  <c r="G3944" i="1"/>
  <c r="G3944" i="1" a="1"/>
  <c r="M1625" i="1"/>
  <c r="E1625" i="1"/>
  <c r="M3276" i="1"/>
  <c r="E489" i="1"/>
  <c r="K3848" i="1"/>
  <c r="F3848" i="1"/>
  <c r="F3848" i="1" a="1"/>
  <c r="D3716" i="1"/>
  <c r="L3599" i="1"/>
  <c r="G3599" i="1"/>
  <c r="G3599" i="1" a="1"/>
  <c r="H3288" i="1"/>
  <c r="L4543" i="1"/>
  <c r="G4543" i="1"/>
  <c r="G4543" i="1" a="1"/>
  <c r="D2651" i="1"/>
  <c r="I3181" i="1"/>
  <c r="D3181" i="1" a="1"/>
  <c r="H3181" i="1"/>
  <c r="F3338" i="1"/>
  <c r="J4201" i="1"/>
  <c r="E4201" i="1"/>
  <c r="E4201" i="1" a="1"/>
  <c r="D3629" i="1" a="1"/>
  <c r="I3629" i="1"/>
  <c r="E3629" i="1" a="1"/>
  <c r="J3629" i="1"/>
  <c r="D3918" i="1"/>
  <c r="G2683" i="1"/>
  <c r="K3039" i="1"/>
  <c r="F3039" i="1"/>
  <c r="F3039" i="1" a="1"/>
  <c r="M3056" i="1"/>
  <c r="L3347" i="1"/>
  <c r="G3347" i="1"/>
  <c r="G3347" i="1" a="1"/>
  <c r="M2529" i="1"/>
  <c r="D3444" i="1"/>
  <c r="D4503" i="1"/>
  <c r="G4825" i="1" a="1"/>
  <c r="L4825" i="1"/>
  <c r="K4486" i="1"/>
  <c r="F4486" i="1"/>
  <c r="F4486" i="1" a="1"/>
  <c r="H4329" i="1"/>
  <c r="L3929" i="1"/>
  <c r="G3929" i="1"/>
  <c r="G3929" i="1" a="1"/>
  <c r="F3967" i="1"/>
  <c r="I4290" i="1"/>
  <c r="D4290" i="1" a="1"/>
  <c r="H4290" i="1"/>
  <c r="D2317" i="1" a="1"/>
  <c r="I2317" i="1"/>
  <c r="F2317" i="1" a="1"/>
  <c r="K2317" i="1"/>
  <c r="D2343" i="1" a="1"/>
  <c r="I2343" i="1"/>
  <c r="F2343" i="1" a="1"/>
  <c r="K2343" i="1"/>
  <c r="H3643" i="1"/>
  <c r="H4414" i="1"/>
  <c r="K4447" i="1"/>
  <c r="F4447" i="1"/>
  <c r="F4447" i="1" a="1"/>
  <c r="M2614" i="1"/>
  <c r="M3202" i="1"/>
  <c r="H3984" i="1"/>
  <c r="H3183" i="1"/>
  <c r="M661" i="1"/>
  <c r="J4256" i="1"/>
  <c r="E4256" i="1"/>
  <c r="E4256" i="1" a="1"/>
  <c r="L3667" i="1"/>
  <c r="G3667" i="1"/>
  <c r="G3667" i="1" a="1"/>
  <c r="H2667" i="1"/>
  <c r="D2335" i="1" a="1"/>
  <c r="I2335" i="1"/>
  <c r="F2335" i="1" a="1"/>
  <c r="K2335" i="1"/>
  <c r="H2466" i="1"/>
  <c r="E1106" i="1"/>
  <c r="M2625" i="1"/>
  <c r="G4033" i="1" a="1"/>
  <c r="L4033" i="1"/>
  <c r="G572" i="1"/>
  <c r="L3799" i="1"/>
  <c r="G3799" i="1"/>
  <c r="G3799" i="1" a="1"/>
  <c r="E899" i="1"/>
  <c r="M698" i="1"/>
  <c r="E400" i="1"/>
  <c r="G3037" i="1"/>
  <c r="K3729" i="1"/>
  <c r="F3729" i="1"/>
  <c r="F3729" i="1" a="1"/>
  <c r="D1023" i="1" a="1"/>
  <c r="I1023" i="1"/>
  <c r="G1023" i="1" a="1"/>
  <c r="L1023" i="1"/>
  <c r="H3432" i="1"/>
  <c r="K3368" i="1"/>
  <c r="F3368" i="1"/>
  <c r="F3368" i="1" a="1"/>
  <c r="D3368" i="1"/>
  <c r="J3390" i="1"/>
  <c r="E3390" i="1"/>
  <c r="E3390" i="1" a="1"/>
  <c r="K2921" i="1"/>
  <c r="F2921" i="1"/>
  <c r="F2921" i="1" a="1"/>
  <c r="D311" i="1" a="1"/>
  <c r="I311" i="1"/>
  <c r="E311" i="1" a="1"/>
  <c r="J311" i="1"/>
  <c r="K4179" i="1"/>
  <c r="F4179" i="1"/>
  <c r="F4179" i="1" a="1"/>
  <c r="H4146" i="1"/>
  <c r="H2429" i="1"/>
  <c r="D3343" i="1"/>
  <c r="G4599" i="1" a="1"/>
  <c r="L4599" i="1"/>
  <c r="M1400" i="1"/>
  <c r="J4449" i="1"/>
  <c r="E4449" i="1"/>
  <c r="E4449" i="1" a="1"/>
  <c r="D4449" i="1"/>
  <c r="J3241" i="1"/>
  <c r="E3241" i="1"/>
  <c r="E3241" i="1" a="1"/>
  <c r="J5458" i="1"/>
  <c r="E5458" i="1"/>
  <c r="E5458" i="1" a="1"/>
  <c r="H3600" i="1"/>
  <c r="H3095" i="1"/>
  <c r="H3568" i="1"/>
  <c r="D2493" i="1" a="1"/>
  <c r="I2493" i="1"/>
  <c r="E2493" i="1" a="1"/>
  <c r="J2493" i="1"/>
  <c r="H3832" i="1"/>
  <c r="G2264" i="1"/>
  <c r="D3760" i="1"/>
  <c r="J2466" i="1"/>
  <c r="E2466" i="1"/>
  <c r="E2466" i="1" a="1"/>
  <c r="H2658" i="1"/>
  <c r="J3528" i="1"/>
  <c r="E3528" i="1"/>
  <c r="E3528" i="1" a="1"/>
  <c r="F2549" i="1"/>
  <c r="E2992" i="1"/>
  <c r="L3152" i="1"/>
  <c r="G3152" i="1"/>
  <c r="G3152" i="1" a="1"/>
  <c r="G2433" i="1"/>
  <c r="D76" i="1" a="1"/>
  <c r="I76" i="1"/>
  <c r="E76" i="1" a="1"/>
  <c r="J76" i="1"/>
  <c r="D2442" i="1"/>
  <c r="G2575" i="1"/>
  <c r="G3058" i="1"/>
  <c r="D2806" i="1"/>
  <c r="F3682" i="1"/>
  <c r="K2515" i="1"/>
  <c r="F2515" i="1"/>
  <c r="F2515" i="1" a="1"/>
  <c r="H4133" i="1"/>
  <c r="I31" i="1"/>
  <c r="D31" i="1" a="1"/>
  <c r="H31" i="1"/>
  <c r="M1960" i="1"/>
  <c r="I2294" i="1"/>
  <c r="D2294" i="1" a="1"/>
  <c r="H2294" i="1"/>
  <c r="D2077" i="1" a="1"/>
  <c r="I2077" i="1"/>
  <c r="E2077" i="1" a="1"/>
  <c r="J2077" i="1"/>
  <c r="L4121" i="1"/>
  <c r="G4121" i="1"/>
  <c r="G4121" i="1" a="1"/>
  <c r="I2564" i="1"/>
  <c r="D2564" i="1" a="1"/>
  <c r="H2564" i="1"/>
  <c r="H3511" i="1"/>
  <c r="H2631" i="1"/>
  <c r="H2976" i="1"/>
  <c r="D3440" i="1"/>
  <c r="D4463" i="1"/>
  <c r="H4831" i="1"/>
  <c r="D2770" i="1"/>
  <c r="M3566" i="1"/>
  <c r="E3566" i="1"/>
  <c r="J4322" i="1"/>
  <c r="E4322" i="1"/>
  <c r="E4322" i="1" a="1"/>
  <c r="D3033" i="1" a="1"/>
  <c r="I3033" i="1"/>
  <c r="F3033" i="1" a="1"/>
  <c r="K3033" i="1"/>
  <c r="K4234" i="1"/>
  <c r="F4234" i="1"/>
  <c r="F4234" i="1" a="1"/>
  <c r="M2421" i="1"/>
  <c r="J3305" i="1"/>
  <c r="E3305" i="1"/>
  <c r="E3305" i="1" a="1"/>
  <c r="J4219" i="1"/>
  <c r="E4219" i="1"/>
  <c r="E4219" i="1" a="1"/>
  <c r="D4711" i="1"/>
  <c r="J3542" i="1"/>
  <c r="E3542" i="1"/>
  <c r="E3542" i="1" a="1"/>
  <c r="D4984" i="1"/>
  <c r="H3205" i="1"/>
  <c r="J4190" i="1"/>
  <c r="E4190" i="1"/>
  <c r="E4190" i="1" a="1"/>
  <c r="F2479" i="1"/>
  <c r="D3251" i="1"/>
  <c r="D5638" i="1" a="1"/>
  <c r="I5638" i="1"/>
  <c r="E5638" i="1" a="1"/>
  <c r="J5638" i="1"/>
  <c r="E5164" i="1" a="1"/>
  <c r="J5164" i="1"/>
  <c r="M611" i="1"/>
  <c r="L4344" i="1"/>
  <c r="G4344" i="1"/>
  <c r="G4344" i="1" a="1"/>
  <c r="M2664" i="1"/>
  <c r="G4789" i="1" a="1"/>
  <c r="L4789" i="1"/>
  <c r="D3460" i="1"/>
  <c r="M4136" i="1"/>
  <c r="J3500" i="1"/>
  <c r="E3500" i="1"/>
  <c r="E3500" i="1" a="1"/>
  <c r="M290" i="1"/>
  <c r="G1755" i="1"/>
  <c r="F681" i="1"/>
  <c r="H3280" i="1"/>
  <c r="D3334" i="1"/>
  <c r="M1817" i="1"/>
  <c r="D2064" i="1" a="1"/>
  <c r="I2064" i="1"/>
  <c r="G2064" i="1" a="1"/>
  <c r="L2064" i="1"/>
  <c r="G43" i="1"/>
  <c r="D2032" i="1" a="1"/>
  <c r="I2032" i="1"/>
  <c r="G2032" i="1" a="1"/>
  <c r="L2032" i="1"/>
  <c r="J4429" i="1"/>
  <c r="E4429" i="1"/>
  <c r="E4429" i="1" a="1"/>
  <c r="D3800" i="1"/>
  <c r="D3324" i="1" a="1"/>
  <c r="I3324" i="1"/>
  <c r="E3324" i="1" a="1"/>
  <c r="J3324" i="1"/>
  <c r="E2029" i="1"/>
  <c r="K2879" i="1"/>
  <c r="F2879" i="1"/>
  <c r="F2879" i="1" a="1"/>
  <c r="H2561" i="1"/>
  <c r="M2909" i="1"/>
  <c r="F3362" i="1" a="1"/>
  <c r="K3362" i="1"/>
  <c r="M5771" i="1"/>
  <c r="L3116" i="1"/>
  <c r="G3116" i="1"/>
  <c r="G3116" i="1" a="1"/>
  <c r="K3795" i="1"/>
  <c r="F3795" i="1"/>
  <c r="F3795" i="1" a="1"/>
  <c r="M3397" i="1"/>
  <c r="E268" i="1"/>
  <c r="G623" i="1"/>
  <c r="H3706" i="1"/>
  <c r="K4404" i="1"/>
  <c r="F4404" i="1"/>
  <c r="F4404" i="1" a="1"/>
  <c r="K4269" i="1"/>
  <c r="F4269" i="1"/>
  <c r="F4269" i="1" a="1"/>
  <c r="H3456" i="1"/>
  <c r="G3559" i="1" a="1"/>
  <c r="L3559" i="1"/>
  <c r="F3577" i="1"/>
  <c r="M509" i="1"/>
  <c r="E3226" i="1"/>
  <c r="M2823" i="1"/>
  <c r="M1979" i="1"/>
  <c r="J2962" i="1"/>
  <c r="E2962" i="1"/>
  <c r="E2962" i="1" a="1"/>
  <c r="J3356" i="1"/>
  <c r="E3356" i="1"/>
  <c r="E3356" i="1" a="1"/>
  <c r="F2148" i="1" a="1"/>
  <c r="K2148" i="1"/>
  <c r="J3914" i="1"/>
  <c r="E3914" i="1"/>
  <c r="E3914" i="1" a="1"/>
  <c r="D4117" i="1"/>
  <c r="M264" i="1"/>
  <c r="L3638" i="1"/>
  <c r="G3638" i="1"/>
  <c r="G3638" i="1" a="1"/>
  <c r="H2796" i="1"/>
  <c r="L3996" i="1"/>
  <c r="G3996" i="1"/>
  <c r="G3996" i="1" a="1"/>
  <c r="F2480" i="1"/>
  <c r="M124" i="1"/>
  <c r="E3566" i="1" a="1"/>
  <c r="J3566" i="1"/>
  <c r="L3334" i="1"/>
  <c r="G3334" i="1"/>
  <c r="G3334" i="1" a="1"/>
  <c r="D215" i="1" a="1"/>
  <c r="I215" i="1"/>
  <c r="E215" i="1" a="1"/>
  <c r="J215" i="1"/>
  <c r="D3580" i="1"/>
  <c r="E2630" i="1" a="1"/>
  <c r="J2630" i="1"/>
  <c r="D1625" i="1" a="1"/>
  <c r="I1625" i="1"/>
  <c r="E1625" i="1" a="1"/>
  <c r="J1625" i="1"/>
  <c r="E3276" i="1"/>
  <c r="M2109" i="1"/>
  <c r="I2448" i="1"/>
  <c r="D2448" i="1" a="1"/>
  <c r="H2448" i="1"/>
  <c r="D3338" i="1" a="1"/>
  <c r="I3338" i="1"/>
  <c r="F3338" i="1" a="1"/>
  <c r="K3338" i="1"/>
  <c r="D2683" i="1" a="1"/>
  <c r="I2683" i="1"/>
  <c r="G2683" i="1" a="1"/>
  <c r="L2683" i="1"/>
  <c r="I2357" i="1"/>
  <c r="D2357" i="1" a="1"/>
  <c r="H2357" i="1"/>
  <c r="K4742" i="1"/>
  <c r="F4742" i="1"/>
  <c r="F4742" i="1" a="1"/>
  <c r="D4354" i="1"/>
  <c r="E3056" i="1"/>
  <c r="M3582" i="1"/>
  <c r="D3582" i="1"/>
  <c r="E2529" i="1"/>
  <c r="H2798" i="1"/>
  <c r="D3859" i="1"/>
  <c r="H3731" i="1"/>
  <c r="H4692" i="1"/>
  <c r="H4355" i="1"/>
  <c r="M3512" i="1"/>
  <c r="D3967" i="1" a="1"/>
  <c r="I3967" i="1"/>
  <c r="F3967" i="1" a="1"/>
  <c r="K3967" i="1"/>
  <c r="H3042" i="1"/>
  <c r="H2470" i="1"/>
  <c r="H4772" i="1"/>
  <c r="H3529" i="1"/>
  <c r="G2614" i="1"/>
  <c r="E3202" i="1"/>
  <c r="M5298" i="1"/>
  <c r="D3416" i="1"/>
  <c r="D5768" i="1"/>
  <c r="E661" i="1"/>
  <c r="J3649" i="1"/>
  <c r="E3649" i="1"/>
  <c r="E3649" i="1" a="1"/>
  <c r="M1830" i="1"/>
  <c r="J2488" i="1"/>
  <c r="E2488" i="1"/>
  <c r="E2488" i="1" a="1"/>
  <c r="K3146" i="1"/>
  <c r="F3146" i="1"/>
  <c r="F3146" i="1" a="1"/>
  <c r="D1106" i="1" a="1"/>
  <c r="I1106" i="1"/>
  <c r="E1106" i="1" a="1"/>
  <c r="J1106" i="1"/>
  <c r="E2625" i="1"/>
  <c r="D572" i="1" a="1"/>
  <c r="I572" i="1"/>
  <c r="G572" i="1" a="1"/>
  <c r="L572" i="1"/>
  <c r="J2927" i="1"/>
  <c r="E2927" i="1"/>
  <c r="E2927" i="1" a="1"/>
  <c r="L3124" i="1"/>
  <c r="G3124" i="1"/>
  <c r="G3124" i="1" a="1"/>
  <c r="J157" i="1"/>
  <c r="E157" i="1"/>
  <c r="E157" i="1" a="1"/>
  <c r="L4203" i="1"/>
  <c r="G4203" i="1"/>
  <c r="G4203" i="1" a="1"/>
  <c r="M581" i="1"/>
  <c r="D899" i="1" a="1"/>
  <c r="I899" i="1"/>
  <c r="E899" i="1" a="1"/>
  <c r="J899" i="1"/>
  <c r="G698" i="1"/>
  <c r="D400" i="1" a="1"/>
  <c r="I400" i="1"/>
  <c r="E400" i="1" a="1"/>
  <c r="J400" i="1"/>
  <c r="G3037" i="1" a="1"/>
  <c r="L3037" i="1"/>
  <c r="L4740" i="1"/>
  <c r="G4740" i="1"/>
  <c r="G4740" i="1" a="1"/>
  <c r="J4441" i="1"/>
  <c r="E4441" i="1"/>
  <c r="E4441" i="1" a="1"/>
  <c r="D3305" i="1"/>
  <c r="J4385" i="1"/>
  <c r="E4385" i="1"/>
  <c r="E4385" i="1" a="1"/>
  <c r="J4505" i="1"/>
  <c r="E4505" i="1"/>
  <c r="E4505" i="1" a="1"/>
  <c r="I3072" i="1"/>
  <c r="D3072" i="1" a="1"/>
  <c r="H3072" i="1"/>
  <c r="M2015" i="1"/>
  <c r="M3343" i="1"/>
  <c r="E3343" i="1"/>
  <c r="D2723" i="1"/>
  <c r="F1400" i="1"/>
  <c r="H4215" i="1"/>
  <c r="M2138" i="1"/>
  <c r="K4248" i="1"/>
  <c r="F4248" i="1"/>
  <c r="F4248" i="1" a="1"/>
  <c r="I3514" i="1"/>
  <c r="D3514" i="1" a="1"/>
  <c r="H3514" i="1"/>
  <c r="H3314" i="1"/>
  <c r="J2521" i="1"/>
  <c r="E2521" i="1"/>
  <c r="E2521" i="1" a="1"/>
  <c r="H3322" i="1"/>
  <c r="D4581" i="1"/>
  <c r="L3668" i="1"/>
  <c r="G3668" i="1"/>
  <c r="G3668" i="1" a="1"/>
  <c r="L3913" i="1"/>
  <c r="G3913" i="1"/>
  <c r="G3913" i="1" a="1"/>
  <c r="D2264" i="1" a="1"/>
  <c r="I2264" i="1"/>
  <c r="G2264" i="1" a="1"/>
  <c r="L2264" i="1"/>
  <c r="D2740" i="1"/>
  <c r="J3521" i="1"/>
  <c r="E3521" i="1"/>
  <c r="E3521" i="1" a="1"/>
  <c r="D4167" i="1"/>
  <c r="F2549" i="1" a="1"/>
  <c r="K2549" i="1"/>
  <c r="E2992" i="1" a="1"/>
  <c r="J2992" i="1"/>
  <c r="I3037" i="1"/>
  <c r="D3037" i="1" a="1"/>
  <c r="H3037" i="1"/>
  <c r="J4019" i="1"/>
  <c r="E4019" i="1"/>
  <c r="E4019" i="1" a="1"/>
  <c r="G2433" i="1" a="1"/>
  <c r="L2433" i="1"/>
  <c r="D2892" i="1"/>
  <c r="M2776" i="1"/>
  <c r="D2776" i="1"/>
  <c r="L3737" i="1"/>
  <c r="G3737" i="1"/>
  <c r="G3737" i="1" a="1"/>
  <c r="D2575" i="1" a="1"/>
  <c r="I2575" i="1"/>
  <c r="G2575" i="1" a="1"/>
  <c r="L2575" i="1"/>
  <c r="D3058" i="1" a="1"/>
  <c r="I3058" i="1"/>
  <c r="G3058" i="1" a="1"/>
  <c r="L3058" i="1"/>
  <c r="M3741" i="1"/>
  <c r="D4124" i="1"/>
  <c r="F3682" i="1" a="1"/>
  <c r="K3682" i="1"/>
  <c r="D3205" i="1"/>
  <c r="M2891" i="1"/>
  <c r="L207" i="1"/>
  <c r="G207" i="1"/>
  <c r="G207" i="1" a="1"/>
  <c r="H3454" i="1"/>
  <c r="F1960" i="1"/>
  <c r="J4327" i="1"/>
  <c r="E4327" i="1"/>
  <c r="E4327" i="1" a="1"/>
  <c r="H4353" i="1"/>
  <c r="H3430" i="1"/>
  <c r="D3480" i="1"/>
  <c r="I2864" i="1"/>
  <c r="D2864" i="1" a="1"/>
  <c r="H2864" i="1"/>
  <c r="D3049" i="1"/>
  <c r="K4044" i="1"/>
  <c r="F4044" i="1"/>
  <c r="F4044" i="1" a="1"/>
  <c r="H2751" i="1"/>
  <c r="F3566" i="1"/>
  <c r="K3113" i="1"/>
  <c r="F3113" i="1"/>
  <c r="F3113" i="1" a="1"/>
  <c r="D4622" i="1"/>
  <c r="H3756" i="1"/>
  <c r="F2421" i="1"/>
  <c r="D4460" i="1"/>
  <c r="D2847" i="1"/>
  <c r="D4199" i="1"/>
  <c r="I3099" i="1"/>
  <c r="D3099" i="1" a="1"/>
  <c r="H3099" i="1"/>
  <c r="I2432" i="1"/>
  <c r="D2432" i="1" a="1"/>
  <c r="H2432" i="1"/>
  <c r="I3507" i="1"/>
  <c r="D3507" i="1" a="1"/>
  <c r="H3507" i="1"/>
  <c r="K4306" i="1"/>
  <c r="F4306" i="1"/>
  <c r="F4306" i="1" a="1"/>
  <c r="D2886" i="1"/>
  <c r="D4282" i="1"/>
  <c r="J4522" i="1"/>
  <c r="E4522" i="1"/>
  <c r="E4522" i="1" a="1"/>
  <c r="D2479" i="1" a="1"/>
  <c r="I2479" i="1"/>
  <c r="F2479" i="1" a="1"/>
  <c r="K2479" i="1"/>
  <c r="L4347" i="1"/>
  <c r="G4347" i="1"/>
  <c r="G4347" i="1" a="1"/>
  <c r="H3258" i="1"/>
  <c r="K2765" i="1"/>
  <c r="F2765" i="1"/>
  <c r="F2765" i="1" a="1"/>
  <c r="F2823" i="1"/>
  <c r="D2870" i="1"/>
  <c r="D3563" i="1"/>
  <c r="G611" i="1"/>
  <c r="H3418" i="1"/>
  <c r="G2664" i="1"/>
  <c r="H4023" i="1"/>
  <c r="M1141" i="1"/>
  <c r="E4136" i="1"/>
  <c r="F290" i="1"/>
  <c r="D1755" i="1" a="1"/>
  <c r="I1755" i="1"/>
  <c r="G1755" i="1" a="1"/>
  <c r="L1755" i="1"/>
  <c r="D681" i="1" a="1"/>
  <c r="I681" i="1"/>
  <c r="F681" i="1" a="1"/>
  <c r="K681" i="1"/>
  <c r="G1817" i="1"/>
  <c r="M1436" i="1"/>
  <c r="D43" i="1" a="1"/>
  <c r="I43" i="1"/>
  <c r="G43" i="1" a="1"/>
  <c r="L43" i="1"/>
  <c r="I2345" i="1"/>
  <c r="D2345" i="1" a="1"/>
  <c r="H2345" i="1"/>
  <c r="D3605" i="1"/>
  <c r="D3314" i="1"/>
  <c r="M3314" i="1"/>
  <c r="M394" i="1"/>
  <c r="D2029" i="1" a="1"/>
  <c r="I2029" i="1"/>
  <c r="E2029" i="1" a="1"/>
  <c r="J2029" i="1"/>
  <c r="J5055" i="1"/>
  <c r="E5055" i="1"/>
  <c r="E5055" i="1" a="1"/>
  <c r="I2422" i="1"/>
  <c r="D2422" i="1" a="1"/>
  <c r="H2422" i="1"/>
  <c r="J4838" i="1"/>
  <c r="E4838" i="1"/>
  <c r="E4838" i="1" a="1"/>
  <c r="F2909" i="1"/>
  <c r="E5771" i="1"/>
  <c r="I3925" i="1"/>
  <c r="D3925" i="1" a="1"/>
  <c r="H3925" i="1"/>
  <c r="H541" i="1"/>
  <c r="E3397" i="1"/>
  <c r="D268" i="1" a="1"/>
  <c r="I268" i="1"/>
  <c r="E268" i="1" a="1"/>
  <c r="J268" i="1"/>
  <c r="D2861" i="1"/>
  <c r="D623" i="1" a="1"/>
  <c r="I623" i="1"/>
  <c r="G623" i="1" a="1"/>
  <c r="L623" i="1"/>
  <c r="H2925" i="1"/>
  <c r="K4227" i="1"/>
  <c r="F4227" i="1"/>
  <c r="F4227" i="1" a="1"/>
  <c r="M4405" i="1"/>
  <c r="L4135" i="1"/>
  <c r="G4135" i="1"/>
  <c r="G4135" i="1" a="1"/>
  <c r="D3577" i="1" a="1"/>
  <c r="I3577" i="1"/>
  <c r="F3577" i="1" a="1"/>
  <c r="K3577" i="1"/>
  <c r="K3595" i="1"/>
  <c r="F3595" i="1"/>
  <c r="F3595" i="1" a="1"/>
  <c r="G509" i="1"/>
  <c r="D3808" i="1"/>
  <c r="D3226" i="1" a="1"/>
  <c r="I3226" i="1"/>
  <c r="E3226" i="1" a="1"/>
  <c r="J3226" i="1"/>
  <c r="G2823" i="1"/>
  <c r="E1979" i="1"/>
  <c r="H2539" i="1"/>
  <c r="M3457" i="1"/>
  <c r="L3710" i="1"/>
  <c r="G3710" i="1"/>
  <c r="G3710" i="1" a="1"/>
  <c r="D2965" i="1"/>
  <c r="J4343" i="1"/>
  <c r="E4343" i="1"/>
  <c r="E4343" i="1" a="1"/>
  <c r="M3197" i="1"/>
  <c r="D2902" i="1"/>
  <c r="E264" i="1"/>
  <c r="H2728" i="1"/>
  <c r="D3559" i="1"/>
  <c r="J3278" i="1"/>
  <c r="E3278" i="1"/>
  <c r="E3278" i="1" a="1"/>
  <c r="G124" i="1"/>
  <c r="D4500" i="1"/>
  <c r="J2872" i="1"/>
  <c r="E2872" i="1"/>
  <c r="E2872" i="1" a="1"/>
  <c r="L3272" i="1"/>
  <c r="G3272" i="1"/>
  <c r="G3272" i="1" a="1"/>
  <c r="M2492" i="1"/>
  <c r="M1396" i="1"/>
  <c r="L4525" i="1"/>
  <c r="G4525" i="1"/>
  <c r="G4525" i="1" a="1"/>
  <c r="K2537" i="1"/>
  <c r="F2537" i="1"/>
  <c r="F2537" i="1" a="1"/>
  <c r="J3281" i="1"/>
  <c r="E3281" i="1"/>
  <c r="E3281" i="1" a="1"/>
  <c r="D3572" i="1"/>
  <c r="D3276" i="1" a="1"/>
  <c r="I3276" i="1"/>
  <c r="E3276" i="1" a="1"/>
  <c r="J3276" i="1"/>
  <c r="H2475" i="1"/>
  <c r="K2304" i="1"/>
  <c r="F2304" i="1"/>
  <c r="F2304" i="1" a="1"/>
  <c r="L4404" i="1"/>
  <c r="G4404" i="1"/>
  <c r="G4404" i="1" a="1"/>
  <c r="J2719" i="1"/>
  <c r="E2719" i="1"/>
  <c r="E2719" i="1" a="1"/>
  <c r="D3122" i="1"/>
  <c r="D3633" i="1"/>
  <c r="H3605" i="1"/>
  <c r="K3657" i="1"/>
  <c r="F3657" i="1"/>
  <c r="F3657" i="1" a="1"/>
  <c r="H2777" i="1"/>
  <c r="D2903" i="1"/>
  <c r="H2792" i="1"/>
  <c r="M4319" i="1"/>
  <c r="E3056" i="1" a="1"/>
  <c r="J3056" i="1"/>
  <c r="E3582" i="1"/>
  <c r="K4222" i="1"/>
  <c r="F4222" i="1"/>
  <c r="F4222" i="1" a="1"/>
  <c r="D2529" i="1" a="1"/>
  <c r="I2529" i="1"/>
  <c r="E2529" i="1" a="1"/>
  <c r="J2529" i="1"/>
  <c r="D3170" i="1"/>
  <c r="D2939" i="1"/>
  <c r="H2709" i="1"/>
  <c r="K3968" i="1"/>
  <c r="F3968" i="1"/>
  <c r="F3968" i="1" a="1"/>
  <c r="L2567" i="1"/>
  <c r="G2567" i="1"/>
  <c r="G2567" i="1" a="1"/>
  <c r="L3793" i="1"/>
  <c r="G3793" i="1"/>
  <c r="G3793" i="1" a="1"/>
  <c r="H2612" i="1"/>
  <c r="G3512" i="1"/>
  <c r="K3391" i="1"/>
  <c r="F3391" i="1"/>
  <c r="F3391" i="1" a="1"/>
  <c r="M3597" i="1"/>
  <c r="D3597" i="1"/>
  <c r="H3062" i="1"/>
  <c r="H3927" i="1"/>
  <c r="L4574" i="1"/>
  <c r="G4574" i="1"/>
  <c r="G4574" i="1" a="1"/>
  <c r="H4026" i="1"/>
  <c r="J3420" i="1"/>
  <c r="E3420" i="1"/>
  <c r="E3420" i="1" a="1"/>
  <c r="D2614" i="1" a="1"/>
  <c r="I2614" i="1"/>
  <c r="G2614" i="1" a="1"/>
  <c r="L2614" i="1"/>
  <c r="E3202" i="1" a="1"/>
  <c r="J3202" i="1"/>
  <c r="G5298" i="1"/>
  <c r="H4639" i="1"/>
  <c r="D4672" i="1"/>
  <c r="D661" i="1" a="1"/>
  <c r="I661" i="1"/>
  <c r="E661" i="1" a="1"/>
  <c r="J661" i="1"/>
  <c r="H3368" i="1"/>
  <c r="H3581" i="1"/>
  <c r="G1830" i="1"/>
  <c r="L3894" i="1"/>
  <c r="G3894" i="1"/>
  <c r="G3894" i="1" a="1"/>
  <c r="M3668" i="1"/>
  <c r="L3872" i="1"/>
  <c r="G3872" i="1"/>
  <c r="G3872" i="1" a="1"/>
  <c r="L3327" i="1"/>
  <c r="G3327" i="1"/>
  <c r="G3327" i="1" a="1"/>
  <c r="D2625" i="1" a="1"/>
  <c r="I2625" i="1"/>
  <c r="E2625" i="1" a="1"/>
  <c r="J2625" i="1"/>
  <c r="H2780" i="1"/>
  <c r="K3902" i="1"/>
  <c r="F3902" i="1"/>
  <c r="F3902" i="1" a="1"/>
  <c r="J4612" i="1"/>
  <c r="E4612" i="1"/>
  <c r="E4612" i="1" a="1"/>
  <c r="H3335" i="1"/>
  <c r="F581" i="1"/>
  <c r="D4147" i="1"/>
  <c r="D698" i="1" a="1"/>
  <c r="I698" i="1"/>
  <c r="G698" i="1" a="1"/>
  <c r="L698" i="1"/>
  <c r="E3343" i="1" a="1"/>
  <c r="J3343" i="1"/>
  <c r="K2478" i="1"/>
  <c r="F2478" i="1"/>
  <c r="F2478" i="1" a="1"/>
  <c r="K3679" i="1"/>
  <c r="F3679" i="1"/>
  <c r="F3679" i="1" a="1"/>
  <c r="K3737" i="1"/>
  <c r="F3737" i="1"/>
  <c r="F3737" i="1" a="1"/>
  <c r="D3658" i="1"/>
  <c r="H2817" i="1"/>
  <c r="E2015" i="1"/>
  <c r="D4078" i="1"/>
  <c r="G3343" i="1"/>
  <c r="M2924" i="1"/>
  <c r="D1400" i="1" a="1"/>
  <c r="I1400" i="1"/>
  <c r="F1400" i="1" a="1"/>
  <c r="K1400" i="1"/>
  <c r="J4451" i="1"/>
  <c r="E4451" i="1"/>
  <c r="E4451" i="1" a="1"/>
  <c r="E2138" i="1"/>
  <c r="D4421" i="1"/>
  <c r="L3950" i="1"/>
  <c r="G3950" i="1"/>
  <c r="G3950" i="1" a="1"/>
  <c r="D2505" i="1"/>
  <c r="J4063" i="1"/>
  <c r="E4063" i="1"/>
  <c r="E4063" i="1" a="1"/>
  <c r="K3238" i="1"/>
  <c r="F3238" i="1"/>
  <c r="F3238" i="1" a="1"/>
  <c r="M2497" i="1"/>
  <c r="J2515" i="1"/>
  <c r="E2515" i="1"/>
  <c r="E2515" i="1" a="1"/>
  <c r="K2910" i="1"/>
  <c r="F2910" i="1"/>
  <c r="F2910" i="1" a="1"/>
  <c r="H4594" i="1"/>
  <c r="L2470" i="1"/>
  <c r="G2470" i="1"/>
  <c r="G2470" i="1" a="1"/>
  <c r="M4299" i="1"/>
  <c r="D4299" i="1"/>
  <c r="H2590" i="1"/>
  <c r="M210" i="1"/>
  <c r="I3438" i="1"/>
  <c r="D3438" i="1" a="1"/>
  <c r="H3438" i="1"/>
  <c r="H2924" i="1"/>
  <c r="G2776" i="1"/>
  <c r="H2722" i="1"/>
  <c r="D2720" i="1"/>
  <c r="F3741" i="1"/>
  <c r="H3384" i="1"/>
  <c r="D2554" i="1"/>
  <c r="G2891" i="1"/>
  <c r="M185" i="1"/>
  <c r="M2459" i="1"/>
  <c r="L2494" i="1"/>
  <c r="G2494" i="1"/>
  <c r="G2494" i="1" a="1"/>
  <c r="D1960" i="1" a="1"/>
  <c r="I1960" i="1"/>
  <c r="F1960" i="1" a="1"/>
  <c r="K1960" i="1"/>
  <c r="H4030" i="1"/>
  <c r="L3601" i="1"/>
  <c r="G3601" i="1"/>
  <c r="G3601" i="1" a="1"/>
  <c r="K3450" i="1"/>
  <c r="F3450" i="1"/>
  <c r="F3450" i="1" a="1"/>
  <c r="D3947" i="1"/>
  <c r="K3402" i="1"/>
  <c r="F3402" i="1"/>
  <c r="F3402" i="1" a="1"/>
  <c r="M2517" i="1"/>
  <c r="M6715" i="1"/>
  <c r="H4121" i="1"/>
  <c r="L3503" i="1"/>
  <c r="G3503" i="1"/>
  <c r="G3503" i="1" a="1"/>
  <c r="H3309" i="1"/>
  <c r="D2671" i="1"/>
  <c r="H3152" i="1"/>
  <c r="D4114" i="1"/>
  <c r="J3121" i="1"/>
  <c r="E3121" i="1"/>
  <c r="E3121" i="1" a="1"/>
  <c r="L3642" i="1"/>
  <c r="G3642" i="1"/>
  <c r="G3642" i="1" a="1"/>
  <c r="D4288" i="1"/>
  <c r="D3566" i="1" a="1"/>
  <c r="I3566" i="1"/>
  <c r="F3566" i="1" a="1"/>
  <c r="K3566" i="1"/>
  <c r="J4086" i="1"/>
  <c r="E4086" i="1"/>
  <c r="E4086" i="1" a="1"/>
  <c r="H4053" i="1"/>
  <c r="F2421" i="1" a="1"/>
  <c r="K2421" i="1"/>
  <c r="L2583" i="1"/>
  <c r="G2583" i="1"/>
  <c r="G2583" i="1" a="1"/>
  <c r="H3800" i="1"/>
  <c r="M6078" i="1"/>
  <c r="I3682" i="1"/>
  <c r="D3682" i="1" a="1"/>
  <c r="H3682" i="1"/>
  <c r="M4836" i="1"/>
  <c r="G4836" i="1"/>
  <c r="F2823" i="1" a="1"/>
  <c r="K2823" i="1"/>
  <c r="M4234" i="1"/>
  <c r="D611" i="1" a="1"/>
  <c r="I611" i="1"/>
  <c r="G611" i="1" a="1"/>
  <c r="L611" i="1"/>
  <c r="H4884" i="1"/>
  <c r="D2664" i="1" a="1"/>
  <c r="I2664" i="1"/>
  <c r="G2664" i="1" a="1"/>
  <c r="L2664" i="1"/>
  <c r="K3416" i="1"/>
  <c r="F3416" i="1"/>
  <c r="F3416" i="1" a="1"/>
  <c r="H2598" i="1"/>
  <c r="D2945" i="1"/>
  <c r="K2551" i="1"/>
  <c r="F2551" i="1"/>
  <c r="F2551" i="1" a="1"/>
  <c r="H3055" i="1"/>
  <c r="G1141" i="1"/>
  <c r="D4136" i="1" a="1"/>
  <c r="I4136" i="1"/>
  <c r="E4136" i="1" a="1"/>
  <c r="J4136" i="1"/>
  <c r="K2693" i="1"/>
  <c r="F2693" i="1"/>
  <c r="F2693" i="1" a="1"/>
  <c r="D290" i="1" a="1"/>
  <c r="I290" i="1"/>
  <c r="F290" i="1" a="1"/>
  <c r="K290" i="1"/>
  <c r="D3534" i="1"/>
  <c r="D1817" i="1" a="1"/>
  <c r="I1817" i="1"/>
  <c r="G1817" i="1" a="1"/>
  <c r="L1817" i="1"/>
  <c r="G1436" i="1"/>
  <c r="M1732" i="1"/>
  <c r="L3126" i="1"/>
  <c r="G3126" i="1"/>
  <c r="G3126" i="1" a="1"/>
  <c r="M1422" i="1"/>
  <c r="E3314" i="1"/>
  <c r="G394" i="1"/>
  <c r="M3610" i="1"/>
  <c r="J3467" i="1"/>
  <c r="E3467" i="1"/>
  <c r="E3467" i="1" a="1"/>
  <c r="M3556" i="1"/>
  <c r="J3798" i="1"/>
  <c r="E3798" i="1"/>
  <c r="E3798" i="1" a="1"/>
  <c r="M570" i="1"/>
  <c r="D2909" i="1" a="1"/>
  <c r="I2909" i="1"/>
  <c r="F2909" i="1" a="1"/>
  <c r="K2909" i="1"/>
  <c r="D3996" i="1"/>
  <c r="E5771" i="1" a="1"/>
  <c r="J5771" i="1"/>
  <c r="D2836" i="1"/>
  <c r="D3397" i="1" a="1"/>
  <c r="I3397" i="1"/>
  <c r="E3397" i="1" a="1"/>
  <c r="J3397" i="1"/>
  <c r="J3639" i="1"/>
  <c r="E3639" i="1"/>
  <c r="E3639" i="1" a="1"/>
  <c r="I2880" i="1"/>
  <c r="D2880" i="1" a="1"/>
  <c r="H2880" i="1"/>
  <c r="J2941" i="1"/>
  <c r="E2941" i="1"/>
  <c r="E2941" i="1" a="1"/>
  <c r="J82" i="1"/>
  <c r="E82" i="1"/>
  <c r="E82" i="1" a="1"/>
  <c r="G4405" i="1"/>
  <c r="D2799" i="1"/>
  <c r="D3937" i="1"/>
  <c r="D509" i="1" a="1"/>
  <c r="I509" i="1"/>
  <c r="G509" i="1" a="1"/>
  <c r="L509" i="1"/>
  <c r="M3808" i="1"/>
  <c r="L3862" i="1"/>
  <c r="G3862" i="1"/>
  <c r="G3862" i="1" a="1"/>
  <c r="I250" i="1"/>
  <c r="D250" i="1" a="1"/>
  <c r="H250" i="1"/>
  <c r="J4660" i="1"/>
  <c r="E4660" i="1"/>
  <c r="E4660" i="1" a="1"/>
  <c r="D2823" i="1" a="1"/>
  <c r="I2823" i="1"/>
  <c r="G2823" i="1" a="1"/>
  <c r="L2823" i="1"/>
  <c r="D1979" i="1" a="1"/>
  <c r="I1979" i="1"/>
  <c r="E1979" i="1" a="1"/>
  <c r="J1979" i="1"/>
  <c r="D2760" i="1"/>
  <c r="G3457" i="1"/>
  <c r="J2984" i="1"/>
  <c r="E2984" i="1"/>
  <c r="E2984" i="1" a="1"/>
  <c r="M2983" i="1"/>
  <c r="L3989" i="1"/>
  <c r="G3989" i="1"/>
  <c r="G3989" i="1" a="1"/>
  <c r="K2943" i="1"/>
  <c r="F2943" i="1"/>
  <c r="F2943" i="1" a="1"/>
  <c r="K3969" i="1"/>
  <c r="F3969" i="1"/>
  <c r="F3969" i="1" a="1"/>
  <c r="F3197" i="1"/>
  <c r="D264" i="1" a="1"/>
  <c r="I264" i="1"/>
  <c r="E264" i="1" a="1"/>
  <c r="J264" i="1"/>
  <c r="M2499" i="1"/>
  <c r="D2499" i="1"/>
  <c r="K4295" i="1"/>
  <c r="F4295" i="1"/>
  <c r="F4295" i="1" a="1"/>
  <c r="K3665" i="1"/>
  <c r="F3665" i="1"/>
  <c r="F3665" i="1" a="1"/>
  <c r="H4247" i="1"/>
  <c r="D124" i="1" a="1"/>
  <c r="I124" i="1"/>
  <c r="G124" i="1" a="1"/>
  <c r="L124" i="1"/>
  <c r="K3992" i="1"/>
  <c r="F3992" i="1"/>
  <c r="F3992" i="1" a="1"/>
  <c r="M1743" i="1"/>
  <c r="M2284" i="1"/>
  <c r="G2284" i="1"/>
  <c r="F2492" i="1"/>
  <c r="G1396" i="1"/>
  <c r="M2682" i="1"/>
  <c r="M55" i="1"/>
  <c r="F55" i="1"/>
  <c r="H3707" i="1"/>
  <c r="L1920" i="1"/>
  <c r="G1920" i="1"/>
  <c r="G1920" i="1" a="1"/>
  <c r="M2730" i="1"/>
  <c r="D4412" i="1"/>
  <c r="E3436" i="1"/>
  <c r="D2727" i="1" a="1"/>
  <c r="I2727" i="1"/>
  <c r="E2727" i="1" a="1"/>
  <c r="J2727" i="1"/>
  <c r="D2954" i="1"/>
  <c r="G4836" i="1" a="1"/>
  <c r="L4836" i="1"/>
  <c r="D3122" i="1" a="1"/>
  <c r="I3122" i="1"/>
  <c r="M3122" i="1"/>
  <c r="H3726" i="1"/>
  <c r="D3672" i="1" a="1"/>
  <c r="I3672" i="1"/>
  <c r="M3672" i="1"/>
  <c r="H4152" i="1"/>
  <c r="L3930" i="1"/>
  <c r="G3930" i="1"/>
  <c r="G3930" i="1" a="1"/>
  <c r="E4319" i="1"/>
  <c r="L4286" i="1"/>
  <c r="G4286" i="1"/>
  <c r="G4286" i="1" a="1"/>
  <c r="D3582" i="1" a="1"/>
  <c r="I3582" i="1"/>
  <c r="E3582" i="1" a="1"/>
  <c r="J3582" i="1"/>
  <c r="D2879" i="1"/>
  <c r="D3512" i="1" a="1"/>
  <c r="I3512" i="1"/>
  <c r="G3512" i="1" a="1"/>
  <c r="L3512" i="1"/>
  <c r="G3597" i="1"/>
  <c r="D2418" i="1" a="1"/>
  <c r="I2418" i="1"/>
  <c r="M2418" i="1"/>
  <c r="H3793" i="1"/>
  <c r="L4341" i="1"/>
  <c r="G4341" i="1"/>
  <c r="G4341" i="1" a="1"/>
  <c r="H3332" i="1"/>
  <c r="D2455" i="1" a="1"/>
  <c r="I2455" i="1"/>
  <c r="M2455" i="1"/>
  <c r="G5298" i="1" a="1"/>
  <c r="L5298" i="1"/>
  <c r="H4695" i="1"/>
  <c r="J3465" i="1"/>
  <c r="E3465" i="1"/>
  <c r="E3465" i="1" a="1"/>
  <c r="J2897" i="1"/>
  <c r="E2897" i="1"/>
  <c r="E2897" i="1" a="1"/>
  <c r="D1830" i="1" a="1"/>
  <c r="I1830" i="1"/>
  <c r="G1830" i="1" a="1"/>
  <c r="L1830" i="1"/>
  <c r="D2070" i="1" a="1"/>
  <c r="I2070" i="1"/>
  <c r="M2070" i="1"/>
  <c r="E3668" i="1"/>
  <c r="K3374" i="1"/>
  <c r="F3374" i="1"/>
  <c r="F3374" i="1" a="1"/>
  <c r="H4814" i="1"/>
  <c r="M2505" i="1"/>
  <c r="M3155" i="1"/>
  <c r="K3702" i="1"/>
  <c r="F3702" i="1"/>
  <c r="F3702" i="1" a="1"/>
  <c r="D2023" i="1"/>
  <c r="H2571" i="1"/>
  <c r="H3602" i="1"/>
  <c r="D581" i="1" a="1"/>
  <c r="I581" i="1"/>
  <c r="F581" i="1" a="1"/>
  <c r="K581" i="1"/>
  <c r="D3228" i="1"/>
  <c r="L3640" i="1"/>
  <c r="G3640" i="1"/>
  <c r="G3640" i="1" a="1"/>
  <c r="H3828" i="1"/>
  <c r="D4958" i="1"/>
  <c r="D2473" i="1"/>
  <c r="D3978" i="1"/>
  <c r="K3704" i="1"/>
  <c r="F3704" i="1"/>
  <c r="F3704" i="1" a="1"/>
  <c r="L3423" i="1"/>
  <c r="G3423" i="1"/>
  <c r="G3423" i="1" a="1"/>
  <c r="M3596" i="1"/>
  <c r="H3543" i="1"/>
  <c r="D2015" i="1" a="1"/>
  <c r="I2015" i="1"/>
  <c r="E2015" i="1" a="1"/>
  <c r="J2015" i="1"/>
  <c r="L3378" i="1"/>
  <c r="G3378" i="1"/>
  <c r="G3378" i="1" a="1"/>
  <c r="H3134" i="1"/>
  <c r="D2967" i="1"/>
  <c r="D3343" i="1" a="1"/>
  <c r="I3343" i="1"/>
  <c r="G3343" i="1" a="1"/>
  <c r="L3343" i="1"/>
  <c r="G2924" i="1"/>
  <c r="D515" i="1" a="1"/>
  <c r="I515" i="1"/>
  <c r="M515" i="1"/>
  <c r="D2138" i="1" a="1"/>
  <c r="I2138" i="1"/>
  <c r="E2138" i="1" a="1"/>
  <c r="J2138" i="1"/>
  <c r="K3061" i="1"/>
  <c r="F3061" i="1"/>
  <c r="F3061" i="1" a="1"/>
  <c r="J3651" i="1"/>
  <c r="E3651" i="1"/>
  <c r="E3651" i="1" a="1"/>
  <c r="J3322" i="1"/>
  <c r="E3322" i="1"/>
  <c r="E3322" i="1" a="1"/>
  <c r="I2505" i="1"/>
  <c r="D2505" i="1" a="1"/>
  <c r="H2505" i="1"/>
  <c r="L3472" i="1"/>
  <c r="G3472" i="1"/>
  <c r="G3472" i="1" a="1"/>
  <c r="D2746" i="1"/>
  <c r="E2497" i="1"/>
  <c r="D2731" i="1"/>
  <c r="D269" i="1"/>
  <c r="D269" i="1" a="1"/>
  <c r="I269" i="1"/>
  <c r="M269" i="1"/>
  <c r="L4382" i="1"/>
  <c r="G4382" i="1"/>
  <c r="G4382" i="1" a="1"/>
  <c r="F4299" i="1"/>
  <c r="D3119" i="1" a="1"/>
  <c r="I3119" i="1"/>
  <c r="M3119" i="1"/>
  <c r="E210" i="1"/>
  <c r="H4019" i="1"/>
  <c r="D126" i="1" a="1"/>
  <c r="I126" i="1"/>
  <c r="M126" i="1"/>
  <c r="H2382" i="1"/>
  <c r="D2776" i="1" a="1"/>
  <c r="I2776" i="1"/>
  <c r="G2776" i="1" a="1"/>
  <c r="L2776" i="1"/>
  <c r="K2901" i="1"/>
  <c r="F2901" i="1"/>
  <c r="F2901" i="1" a="1"/>
  <c r="D4383" i="1"/>
  <c r="H4022" i="1"/>
  <c r="J3480" i="1"/>
  <c r="E3480" i="1"/>
  <c r="E3480" i="1" a="1"/>
  <c r="D3741" i="1" a="1"/>
  <c r="I3741" i="1"/>
  <c r="F3741" i="1" a="1"/>
  <c r="K3741" i="1"/>
  <c r="D4407" i="1"/>
  <c r="D82" i="1" a="1"/>
  <c r="I82" i="1"/>
  <c r="M82" i="1"/>
  <c r="J2673" i="1"/>
  <c r="E2673" i="1"/>
  <c r="E2673" i="1" a="1"/>
  <c r="D2891" i="1" a="1"/>
  <c r="I2891" i="1"/>
  <c r="G2891" i="1" a="1"/>
  <c r="L2891" i="1"/>
  <c r="E185" i="1"/>
  <c r="H4103" i="1"/>
  <c r="F2459" i="1"/>
  <c r="D2516" i="1" a="1"/>
  <c r="I2516" i="1"/>
  <c r="M2516" i="1"/>
  <c r="H4474" i="1"/>
  <c r="D4970" i="1"/>
  <c r="H3506" i="1"/>
  <c r="I2433" i="1"/>
  <c r="D2433" i="1" a="1"/>
  <c r="H2433" i="1"/>
  <c r="H3765" i="1"/>
  <c r="F2517" i="1"/>
  <c r="D3635" i="1"/>
  <c r="G6715" i="1"/>
  <c r="J3187" i="1"/>
  <c r="E3187" i="1"/>
  <c r="E3187" i="1" a="1"/>
  <c r="J3716" i="1"/>
  <c r="E3716" i="1"/>
  <c r="E3716" i="1" a="1"/>
  <c r="J4849" i="1"/>
  <c r="E4849" i="1"/>
  <c r="E4849" i="1" a="1"/>
  <c r="D2574" i="1"/>
  <c r="H3617" i="1"/>
  <c r="H4450" i="1"/>
  <c r="L3871" i="1"/>
  <c r="G3871" i="1"/>
  <c r="G3871" i="1" a="1"/>
  <c r="D3666" i="1"/>
  <c r="L3400" i="1"/>
  <c r="G3400" i="1"/>
  <c r="G3400" i="1" a="1"/>
  <c r="H2473" i="1"/>
  <c r="D2941" i="1" a="1"/>
  <c r="I2941" i="1"/>
  <c r="M2941" i="1"/>
  <c r="G6078" i="1"/>
  <c r="E4836" i="1"/>
  <c r="J3353" i="1"/>
  <c r="E3353" i="1"/>
  <c r="E3353" i="1" a="1"/>
  <c r="G4234" i="1"/>
  <c r="D3853" i="1"/>
  <c r="D513" i="1" a="1"/>
  <c r="I513" i="1"/>
  <c r="M513" i="1"/>
  <c r="K3498" i="1"/>
  <c r="F3498" i="1"/>
  <c r="F3498" i="1" a="1"/>
  <c r="D2945" i="1" a="1"/>
  <c r="I2945" i="1"/>
  <c r="M2945" i="1"/>
  <c r="J3383" i="1"/>
  <c r="E3383" i="1"/>
  <c r="E3383" i="1" a="1"/>
  <c r="D2863" i="1" a="1"/>
  <c r="I2863" i="1"/>
  <c r="M2863" i="1"/>
  <c r="L3469" i="1"/>
  <c r="G3469" i="1"/>
  <c r="G3469" i="1" a="1"/>
  <c r="L3160" i="1"/>
  <c r="G3160" i="1"/>
  <c r="G3160" i="1" a="1"/>
  <c r="D1141" i="1" a="1"/>
  <c r="I1141" i="1"/>
  <c r="G1141" i="1" a="1"/>
  <c r="L1141" i="1"/>
  <c r="H2819" i="1"/>
  <c r="J3891" i="1"/>
  <c r="E3891" i="1"/>
  <c r="E3891" i="1" a="1"/>
  <c r="D3026" i="1"/>
  <c r="D3557" i="1"/>
  <c r="K3296" i="1"/>
  <c r="F3296" i="1"/>
  <c r="F3296" i="1" a="1"/>
  <c r="D1436" i="1" a="1"/>
  <c r="I1436" i="1"/>
  <c r="G1436" i="1" a="1"/>
  <c r="L1436" i="1"/>
  <c r="F1732" i="1"/>
  <c r="D574" i="1" a="1"/>
  <c r="I574" i="1"/>
  <c r="M574" i="1"/>
  <c r="G1422" i="1"/>
  <c r="D3314" i="1" a="1"/>
  <c r="I3314" i="1"/>
  <c r="E3314" i="1" a="1"/>
  <c r="J3314" i="1"/>
  <c r="D394" i="1" a="1"/>
  <c r="I394" i="1"/>
  <c r="G394" i="1" a="1"/>
  <c r="L394" i="1"/>
  <c r="E3610" i="1"/>
  <c r="F3556" i="1"/>
  <c r="D73" i="1"/>
  <c r="D73" i="1" a="1"/>
  <c r="I73" i="1"/>
  <c r="M73" i="1"/>
  <c r="I288" i="1"/>
  <c r="D288" i="1" a="1"/>
  <c r="H288" i="1"/>
  <c r="K2846" i="1"/>
  <c r="F2846" i="1"/>
  <c r="F2846" i="1" a="1"/>
  <c r="F570" i="1"/>
  <c r="D2810" i="1"/>
  <c r="L4305" i="1"/>
  <c r="G4305" i="1"/>
  <c r="G4305" i="1" a="1"/>
  <c r="H3476" i="1"/>
  <c r="H3184" i="1"/>
  <c r="D3863" i="1"/>
  <c r="H4077" i="1"/>
  <c r="D4405" i="1" a="1"/>
  <c r="I4405" i="1"/>
  <c r="G4405" i="1" a="1"/>
  <c r="L4405" i="1"/>
  <c r="D649" i="1" a="1"/>
  <c r="I649" i="1"/>
  <c r="M649" i="1"/>
  <c r="D3651" i="1"/>
  <c r="H3403" i="1"/>
  <c r="G3808" i="1"/>
  <c r="H4977" i="1"/>
  <c r="D1844" i="1" a="1"/>
  <c r="I1844" i="1"/>
  <c r="M1844" i="1"/>
  <c r="D565" i="1" a="1"/>
  <c r="I565" i="1"/>
  <c r="M565" i="1"/>
  <c r="D3260" i="1" a="1"/>
  <c r="I3260" i="1"/>
  <c r="M3260" i="1"/>
  <c r="D3457" i="1" a="1"/>
  <c r="I3457" i="1"/>
  <c r="G3457" i="1" a="1"/>
  <c r="L3457" i="1"/>
  <c r="J4392" i="1"/>
  <c r="E4392" i="1"/>
  <c r="E4392" i="1" a="1"/>
  <c r="G2983" i="1"/>
  <c r="J2754" i="1"/>
  <c r="E2754" i="1"/>
  <c r="E2754" i="1" a="1"/>
  <c r="M3576" i="1"/>
  <c r="H3947" i="1"/>
  <c r="F3197" i="1" a="1"/>
  <c r="K3197" i="1"/>
  <c r="K2802" i="1"/>
  <c r="F2802" i="1"/>
  <c r="F2802" i="1" a="1"/>
  <c r="L2577" i="1"/>
  <c r="G2577" i="1"/>
  <c r="G2577" i="1" a="1"/>
  <c r="F2499" i="1"/>
  <c r="M1708" i="1"/>
  <c r="D5329" i="1" a="1"/>
  <c r="I5329" i="1"/>
  <c r="M5329" i="1"/>
  <c r="D2920" i="1"/>
  <c r="H4511" i="1"/>
  <c r="F1743" i="1"/>
  <c r="D2284" i="1" a="1"/>
  <c r="I2284" i="1"/>
  <c r="G2284" i="1" a="1"/>
  <c r="L2284" i="1"/>
  <c r="D2492" i="1" a="1"/>
  <c r="I2492" i="1"/>
  <c r="F2492" i="1" a="1"/>
  <c r="K2492" i="1"/>
  <c r="D4000" i="1"/>
  <c r="E2682" i="1"/>
  <c r="D55" i="1" a="1"/>
  <c r="I55" i="1"/>
  <c r="F55" i="1" a="1"/>
  <c r="K55" i="1"/>
  <c r="K2960" i="1"/>
  <c r="F2960" i="1"/>
  <c r="F2960" i="1" a="1"/>
  <c r="H2850" i="1"/>
  <c r="K4406" i="1"/>
  <c r="F4406" i="1"/>
  <c r="F4406" i="1" a="1"/>
  <c r="F2730" i="1"/>
  <c r="H3271" i="1"/>
  <c r="E3436" i="1" a="1"/>
  <c r="J3436" i="1"/>
  <c r="H3340" i="1"/>
  <c r="D756" i="1"/>
  <c r="D756" i="1" a="1"/>
  <c r="I756" i="1"/>
  <c r="M756" i="1"/>
  <c r="L4264" i="1"/>
  <c r="G4264" i="1"/>
  <c r="G4264" i="1" a="1"/>
  <c r="H3692" i="1"/>
  <c r="D4211" i="1"/>
  <c r="L2646" i="1"/>
  <c r="G2646" i="1"/>
  <c r="G2646" i="1" a="1"/>
  <c r="H3990" i="1"/>
  <c r="D5162" i="1" a="1"/>
  <c r="I5162" i="1"/>
  <c r="M5162" i="1"/>
  <c r="E4319" i="1" a="1"/>
  <c r="J4319" i="1"/>
  <c r="H4128" i="1"/>
  <c r="L3958" i="1"/>
  <c r="G3958" i="1"/>
  <c r="G3958" i="1" a="1"/>
  <c r="I3129" i="1"/>
  <c r="D3129" i="1" a="1"/>
  <c r="H3129" i="1"/>
  <c r="H2428" i="1"/>
  <c r="H2450" i="1"/>
  <c r="H2481" i="1"/>
  <c r="H4717" i="1"/>
  <c r="D2513" i="1"/>
  <c r="H2907" i="1"/>
  <c r="D3597" i="1" a="1"/>
  <c r="I3597" i="1"/>
  <c r="G3597" i="1" a="1"/>
  <c r="L3597" i="1"/>
  <c r="L4268" i="1"/>
  <c r="G4268" i="1"/>
  <c r="G4268" i="1" a="1"/>
  <c r="K2759" i="1"/>
  <c r="F2759" i="1"/>
  <c r="F2759" i="1" a="1"/>
  <c r="J3636" i="1"/>
  <c r="E3636" i="1"/>
  <c r="E3636" i="1" a="1"/>
  <c r="H4246" i="1"/>
  <c r="L5390" i="1"/>
  <c r="G5390" i="1"/>
  <c r="G5390" i="1" a="1"/>
  <c r="D3737" i="1"/>
  <c r="L3525" i="1"/>
  <c r="G3525" i="1"/>
  <c r="G3525" i="1" a="1"/>
  <c r="D706" i="1" a="1"/>
  <c r="I706" i="1"/>
  <c r="M706" i="1"/>
  <c r="J3777" i="1"/>
  <c r="E3777" i="1"/>
  <c r="E3777" i="1" a="1"/>
  <c r="D3668" i="1" a="1"/>
  <c r="I3668" i="1"/>
  <c r="E3668" i="1" a="1"/>
  <c r="J3668" i="1"/>
  <c r="H3969" i="1"/>
  <c r="D2896" i="1"/>
  <c r="J3923" i="1"/>
  <c r="E3923" i="1"/>
  <c r="E3923" i="1" a="1"/>
  <c r="L3095" i="1"/>
  <c r="G3095" i="1"/>
  <c r="G3095" i="1" a="1"/>
  <c r="D3086" i="1" a="1"/>
  <c r="I3086" i="1"/>
  <c r="M3086" i="1"/>
  <c r="K3757" i="1"/>
  <c r="F3757" i="1"/>
  <c r="F3757" i="1" a="1"/>
  <c r="D3777" i="1"/>
  <c r="D2232" i="1" a="1"/>
  <c r="I2232" i="1"/>
  <c r="M2232" i="1"/>
  <c r="H2980" i="1"/>
  <c r="K4070" i="1"/>
  <c r="F4070" i="1"/>
  <c r="F4070" i="1" a="1"/>
  <c r="L3309" i="1"/>
  <c r="G3309" i="1"/>
  <c r="G3309" i="1" a="1"/>
  <c r="D2612" i="1" a="1"/>
  <c r="I2612" i="1"/>
  <c r="M2612" i="1"/>
  <c r="L4417" i="1"/>
  <c r="G4417" i="1"/>
  <c r="G4417" i="1" a="1"/>
  <c r="K2719" i="1"/>
  <c r="F2719" i="1"/>
  <c r="F2719" i="1" a="1"/>
  <c r="D2107" i="1" a="1"/>
  <c r="I2107" i="1"/>
  <c r="M2107" i="1"/>
  <c r="L3437" i="1"/>
  <c r="G3437" i="1"/>
  <c r="G3437" i="1" a="1"/>
  <c r="K3511" i="1"/>
  <c r="F3511" i="1"/>
  <c r="F3511" i="1" a="1"/>
  <c r="I3047" i="1"/>
  <c r="D3047" i="1" a="1"/>
  <c r="H3047" i="1"/>
  <c r="D2924" i="1" a="1"/>
  <c r="I2924" i="1"/>
  <c r="G2924" i="1" a="1"/>
  <c r="L2924" i="1"/>
  <c r="L3446" i="1"/>
  <c r="G3446" i="1"/>
  <c r="G3446" i="1" a="1"/>
  <c r="H4389" i="1"/>
  <c r="D2569" i="1"/>
  <c r="H4281" i="1"/>
  <c r="K3042" i="1"/>
  <c r="F3042" i="1"/>
  <c r="F3042" i="1" a="1"/>
  <c r="D1245" i="1" a="1"/>
  <c r="I1245" i="1"/>
  <c r="M1245" i="1"/>
  <c r="M5816" i="1"/>
  <c r="D2497" i="1" a="1"/>
  <c r="I2497" i="1"/>
  <c r="E2497" i="1" a="1"/>
  <c r="J2497" i="1"/>
  <c r="M3143" i="1"/>
  <c r="D2093" i="1" a="1"/>
  <c r="I2093" i="1"/>
  <c r="M2093" i="1"/>
  <c r="L2786" i="1"/>
  <c r="G2786" i="1"/>
  <c r="G2786" i="1" a="1"/>
  <c r="H3018" i="1"/>
  <c r="D4299" i="1" a="1"/>
  <c r="I4299" i="1"/>
  <c r="F4299" i="1" a="1"/>
  <c r="K4299" i="1"/>
  <c r="D210" i="1" a="1"/>
  <c r="I210" i="1"/>
  <c r="E210" i="1" a="1"/>
  <c r="J210" i="1"/>
  <c r="L4751" i="1"/>
  <c r="G4751" i="1"/>
  <c r="G4751" i="1" a="1"/>
  <c r="D2475" i="1" a="1"/>
  <c r="I2475" i="1"/>
  <c r="M2475" i="1"/>
  <c r="H2446" i="1"/>
  <c r="M3480" i="1"/>
  <c r="M5236" i="1"/>
  <c r="D4428" i="1"/>
  <c r="D185" i="1" a="1"/>
  <c r="I185" i="1"/>
  <c r="E185" i="1" a="1"/>
  <c r="J185" i="1"/>
  <c r="H3899" i="1"/>
  <c r="F2459" i="1" a="1"/>
  <c r="K2459" i="1"/>
  <c r="H4719" i="1"/>
  <c r="D4970" i="1" a="1"/>
  <c r="I4970" i="1"/>
  <c r="M4970" i="1"/>
  <c r="D2517" i="1" a="1"/>
  <c r="I2517" i="1"/>
  <c r="F2517" i="1" a="1"/>
  <c r="K2517" i="1"/>
  <c r="D6715" i="1" a="1"/>
  <c r="I6715" i="1"/>
  <c r="G6715" i="1" a="1"/>
  <c r="L6715" i="1"/>
  <c r="D3923" i="1"/>
  <c r="L5982" i="1"/>
  <c r="G5982" i="1"/>
  <c r="G5982" i="1" a="1"/>
  <c r="J2779" i="1"/>
  <c r="E2779" i="1"/>
  <c r="E2779" i="1" a="1"/>
  <c r="D2833" i="1" a="1"/>
  <c r="I2833" i="1"/>
  <c r="M2833" i="1"/>
  <c r="L4679" i="1"/>
  <c r="G4679" i="1"/>
  <c r="G4679" i="1" a="1"/>
  <c r="D4679" i="1"/>
  <c r="H4115" i="1"/>
  <c r="D3949" i="1"/>
  <c r="H4268" i="1"/>
  <c r="H3357" i="1"/>
  <c r="D2276" i="1" a="1"/>
  <c r="I2276" i="1"/>
  <c r="M2276" i="1"/>
  <c r="K3194" i="1"/>
  <c r="F3194" i="1"/>
  <c r="F3194" i="1" a="1"/>
  <c r="K3311" i="1"/>
  <c r="F3311" i="1"/>
  <c r="F3311" i="1" a="1"/>
  <c r="D3205" i="1" a="1"/>
  <c r="I3205" i="1"/>
  <c r="M3205" i="1"/>
  <c r="D4462" i="1"/>
  <c r="L3107" i="1"/>
  <c r="G3107" i="1"/>
  <c r="G3107" i="1" a="1"/>
  <c r="D4037" i="1"/>
  <c r="K3916" i="1"/>
  <c r="F3916" i="1"/>
  <c r="F3916" i="1" a="1"/>
  <c r="H4748" i="1"/>
  <c r="J3453" i="1"/>
  <c r="E3453" i="1"/>
  <c r="E3453" i="1" a="1"/>
  <c r="D6078" i="1" a="1"/>
  <c r="I6078" i="1"/>
  <c r="G6078" i="1" a="1"/>
  <c r="L6078" i="1"/>
  <c r="E4836" i="1" a="1"/>
  <c r="J4836" i="1"/>
  <c r="D3227" i="1"/>
  <c r="D4234" i="1" a="1"/>
  <c r="I4234" i="1"/>
  <c r="G4234" i="1" a="1"/>
  <c r="L4234" i="1"/>
  <c r="D3696" i="1"/>
  <c r="L3744" i="1"/>
  <c r="G3744" i="1"/>
  <c r="G3744" i="1" a="1"/>
  <c r="L3974" i="1"/>
  <c r="G3974" i="1"/>
  <c r="G3974" i="1" a="1"/>
  <c r="D813" i="1" a="1"/>
  <c r="I813" i="1"/>
  <c r="M813" i="1"/>
  <c r="M3394" i="1"/>
  <c r="D3026" i="1" a="1"/>
  <c r="I3026" i="1"/>
  <c r="M3026" i="1"/>
  <c r="D3557" i="1" a="1"/>
  <c r="I3557" i="1"/>
  <c r="M3557" i="1"/>
  <c r="J2520" i="1"/>
  <c r="E2520" i="1"/>
  <c r="E2520" i="1" a="1"/>
  <c r="L3207" i="1"/>
  <c r="G3207" i="1"/>
  <c r="G3207" i="1" a="1"/>
  <c r="K2884" i="1"/>
  <c r="F2884" i="1"/>
  <c r="F2884" i="1" a="1"/>
  <c r="D1472" i="1" a="1"/>
  <c r="I1472" i="1"/>
  <c r="M1472" i="1"/>
  <c r="D321" i="1"/>
  <c r="D1732" i="1" a="1"/>
  <c r="I1732" i="1"/>
  <c r="F1732" i="1" a="1"/>
  <c r="K1732" i="1"/>
  <c r="L3074" i="1"/>
  <c r="G3074" i="1"/>
  <c r="G3074" i="1" a="1"/>
  <c r="D1422" i="1" a="1"/>
  <c r="I1422" i="1"/>
  <c r="G1422" i="1" a="1"/>
  <c r="L1422" i="1"/>
  <c r="H2629" i="1"/>
  <c r="D5771" i="1"/>
  <c r="E3610" i="1" a="1"/>
  <c r="J3610" i="1"/>
  <c r="D3556" i="1" a="1"/>
  <c r="I3556" i="1"/>
  <c r="F3556" i="1" a="1"/>
  <c r="K3556" i="1"/>
  <c r="H3723" i="1"/>
  <c r="D3841" i="1"/>
  <c r="L4070" i="1"/>
  <c r="G4070" i="1"/>
  <c r="G4070" i="1" a="1"/>
  <c r="D570" i="1" a="1"/>
  <c r="I570" i="1"/>
  <c r="F570" i="1" a="1"/>
  <c r="K570" i="1"/>
  <c r="D1341" i="1" a="1"/>
  <c r="I1341" i="1"/>
  <c r="M1341" i="1"/>
  <c r="D962" i="1" a="1"/>
  <c r="I962" i="1"/>
  <c r="M962" i="1"/>
  <c r="J3518" i="1"/>
  <c r="E3518" i="1"/>
  <c r="E3518" i="1" a="1"/>
  <c r="D132" i="1" a="1"/>
  <c r="I132" i="1"/>
  <c r="M132" i="1"/>
  <c r="L3791" i="1"/>
  <c r="G3791" i="1"/>
  <c r="G3791" i="1" a="1"/>
  <c r="J2731" i="1"/>
  <c r="E2731" i="1"/>
  <c r="E2731" i="1" a="1"/>
  <c r="J2882" i="1"/>
  <c r="E2882" i="1"/>
  <c r="E2882" i="1" a="1"/>
  <c r="D4057" i="1"/>
  <c r="J4029" i="1"/>
  <c r="E4029" i="1"/>
  <c r="E4029" i="1" a="1"/>
  <c r="D2639" i="1" a="1"/>
  <c r="I2639" i="1"/>
  <c r="M2639" i="1"/>
  <c r="H4113" i="1"/>
  <c r="D488" i="1" a="1"/>
  <c r="I488" i="1"/>
  <c r="M488" i="1"/>
  <c r="H2814" i="1"/>
  <c r="D3690" i="1"/>
  <c r="I2996" i="1"/>
  <c r="D2996" i="1" a="1"/>
  <c r="H2996" i="1"/>
  <c r="D3808" i="1" a="1"/>
  <c r="I3808" i="1"/>
  <c r="G3808" i="1" a="1"/>
  <c r="L3808" i="1"/>
  <c r="H3985" i="1"/>
  <c r="D3685" i="1"/>
  <c r="D2983" i="1" a="1"/>
  <c r="I2983" i="1"/>
  <c r="G2983" i="1" a="1"/>
  <c r="L2983" i="1"/>
  <c r="K3961" i="1"/>
  <c r="F3961" i="1"/>
  <c r="F3961" i="1" a="1"/>
  <c r="D2626" i="1" a="1"/>
  <c r="I2626" i="1"/>
  <c r="M2626" i="1"/>
  <c r="L4094" i="1"/>
  <c r="G4094" i="1"/>
  <c r="G4094" i="1" a="1"/>
  <c r="L3243" i="1"/>
  <c r="G3243" i="1"/>
  <c r="G3243" i="1" a="1"/>
  <c r="H3586" i="1"/>
  <c r="D2499" i="1" a="1"/>
  <c r="I2499" i="1"/>
  <c r="F2499" i="1" a="1"/>
  <c r="K2499" i="1"/>
  <c r="D2470" i="1"/>
  <c r="L3743" i="1"/>
  <c r="G3743" i="1"/>
  <c r="G3743" i="1" a="1"/>
  <c r="F1708" i="1"/>
  <c r="D3463" i="1"/>
  <c r="K5189" i="1"/>
  <c r="F5189" i="1"/>
  <c r="F5189" i="1" a="1"/>
  <c r="J3621" i="1"/>
  <c r="E3621" i="1"/>
  <c r="E3621" i="1" a="1"/>
  <c r="D1743" i="1" a="1"/>
  <c r="I1743" i="1"/>
  <c r="F1743" i="1" a="1"/>
  <c r="K1743" i="1"/>
  <c r="L3551" i="1"/>
  <c r="G3551" i="1"/>
  <c r="G3551" i="1" a="1"/>
  <c r="K2827" i="1"/>
  <c r="F2827" i="1"/>
  <c r="F2827" i="1" a="1"/>
  <c r="D2682" i="1" a="1"/>
  <c r="I2682" i="1"/>
  <c r="E2682" i="1" a="1"/>
  <c r="J2682" i="1"/>
  <c r="D2719" i="1" a="1"/>
  <c r="I2719" i="1"/>
  <c r="M2719" i="1"/>
  <c r="D1111" i="1"/>
  <c r="H3929" i="1"/>
  <c r="J3767" i="1"/>
  <c r="E3767" i="1"/>
  <c r="E3767" i="1" a="1"/>
  <c r="D4009" i="1"/>
  <c r="L3769" i="1"/>
  <c r="G3769" i="1"/>
  <c r="G3769" i="1" a="1"/>
  <c r="M3378" i="1"/>
  <c r="F3378" i="1"/>
  <c r="D1708" i="1" a="1"/>
  <c r="I1708" i="1"/>
  <c r="F1708" i="1" a="1"/>
  <c r="K1708" i="1"/>
  <c r="L4477" i="1"/>
  <c r="G4477" i="1"/>
  <c r="G4477" i="1" a="1"/>
  <c r="D2480" i="1" a="1"/>
  <c r="I2480" i="1"/>
  <c r="F2480" i="1" a="1"/>
  <c r="K2480" i="1"/>
  <c r="M4409" i="1"/>
  <c r="F4409" i="1"/>
  <c r="J2913" i="1"/>
  <c r="E2913" i="1"/>
  <c r="E2913" i="1" a="1"/>
  <c r="D1396" i="1" a="1"/>
  <c r="I1396" i="1"/>
  <c r="G1396" i="1" a="1"/>
  <c r="L1396" i="1"/>
  <c r="M2929" i="1"/>
  <c r="F2929" i="1"/>
  <c r="H4107" i="1"/>
  <c r="D3708" i="1"/>
  <c r="H3466" i="1"/>
  <c r="L4961" i="1"/>
  <c r="G4961" i="1"/>
  <c r="G4961" i="1" a="1"/>
  <c r="M2741" i="1"/>
  <c r="F2741" i="1"/>
  <c r="J2652" i="1"/>
  <c r="E2652" i="1"/>
  <c r="E2652" i="1" a="1"/>
  <c r="K2600" i="1"/>
  <c r="F2600" i="1"/>
  <c r="F2600" i="1" a="1"/>
  <c r="D3206" i="1"/>
  <c r="J3042" i="1"/>
  <c r="E3042" i="1"/>
  <c r="E3042" i="1" a="1"/>
  <c r="H5145" i="1"/>
  <c r="J464" i="1"/>
  <c r="E464" i="1"/>
  <c r="E464" i="1" a="1"/>
  <c r="H3712" i="1"/>
  <c r="K2607" i="1"/>
  <c r="F2607" i="1"/>
  <c r="F2607" i="1" a="1"/>
  <c r="J3804" i="1"/>
  <c r="E3804" i="1"/>
  <c r="E3804" i="1" a="1"/>
  <c r="J4530" i="1"/>
  <c r="E4530" i="1"/>
  <c r="E4530" i="1" a="1"/>
  <c r="J3153" i="1"/>
  <c r="E3153" i="1"/>
  <c r="E3153" i="1" a="1"/>
  <c r="M1216" i="1"/>
  <c r="L2521" i="1"/>
  <c r="G2521" i="1"/>
  <c r="G2521" i="1" a="1"/>
  <c r="J2635" i="1"/>
  <c r="E2635" i="1"/>
  <c r="E2635" i="1" a="1"/>
  <c r="J3292" i="1"/>
  <c r="E3292" i="1"/>
  <c r="E3292" i="1" a="1"/>
  <c r="M584" i="1"/>
  <c r="D4536" i="1"/>
  <c r="M3654" i="1"/>
  <c r="J3247" i="1"/>
  <c r="E3247" i="1"/>
  <c r="E3247" i="1" a="1"/>
  <c r="L3889" i="1"/>
  <c r="G3889" i="1"/>
  <c r="G3889" i="1" a="1"/>
  <c r="J3279" i="1"/>
  <c r="E3279" i="1"/>
  <c r="E3279" i="1" a="1"/>
  <c r="L2451" i="1"/>
  <c r="G2451" i="1"/>
  <c r="G2451" i="1" a="1"/>
  <c r="J4487" i="1"/>
  <c r="E4487" i="1"/>
  <c r="E4487" i="1" a="1"/>
  <c r="L3029" i="1"/>
  <c r="G3029" i="1"/>
  <c r="G3029" i="1" a="1"/>
  <c r="J4199" i="1"/>
  <c r="E4199" i="1"/>
  <c r="E4199" i="1" a="1"/>
  <c r="H3517" i="1"/>
  <c r="K2883" i="1"/>
  <c r="F2883" i="1"/>
  <c r="F2883" i="1" a="1"/>
  <c r="K2434" i="1"/>
  <c r="F2434" i="1"/>
  <c r="F2434" i="1" a="1"/>
  <c r="J3928" i="1"/>
  <c r="E3928" i="1"/>
  <c r="E3928" i="1" a="1"/>
  <c r="K4225" i="1"/>
  <c r="F4225" i="1"/>
  <c r="F4225" i="1" a="1"/>
  <c r="M115" i="1"/>
  <c r="D3707" i="1"/>
  <c r="L2447" i="1"/>
  <c r="G2447" i="1"/>
  <c r="G2447" i="1" a="1"/>
  <c r="K3535" i="1"/>
  <c r="F3535" i="1"/>
  <c r="F3535" i="1" a="1"/>
  <c r="H2957" i="1"/>
  <c r="M697" i="1"/>
  <c r="D3758" i="1"/>
  <c r="L3421" i="1"/>
  <c r="G3421" i="1"/>
  <c r="G3421" i="1" a="1"/>
  <c r="J3088" i="1"/>
  <c r="E3088" i="1"/>
  <c r="E3088" i="1" a="1"/>
  <c r="K5099" i="1"/>
  <c r="F5099" i="1"/>
  <c r="F5099" i="1" a="1"/>
  <c r="D4264" i="1"/>
  <c r="H3225" i="1"/>
  <c r="L2922" i="1"/>
  <c r="G2922" i="1"/>
  <c r="G2922" i="1" a="1"/>
  <c r="H3295" i="1"/>
  <c r="J4829" i="1"/>
  <c r="E4829" i="1"/>
  <c r="E4829" i="1" a="1"/>
  <c r="H3545" i="1"/>
  <c r="H3546" i="1"/>
  <c r="L3572" i="1"/>
  <c r="G3572" i="1"/>
  <c r="G3572" i="1" a="1"/>
  <c r="K4342" i="1"/>
  <c r="F4342" i="1"/>
  <c r="F4342" i="1" a="1"/>
  <c r="H5137" i="1"/>
  <c r="D5038" i="1"/>
  <c r="H4291" i="1"/>
  <c r="H4444" i="1"/>
  <c r="D3912" i="1"/>
  <c r="K3646" i="1"/>
  <c r="F3646" i="1"/>
  <c r="F3646" i="1" a="1"/>
  <c r="K3877" i="1"/>
  <c r="F3877" i="1"/>
  <c r="F3877" i="1" a="1"/>
  <c r="H3463" i="1"/>
  <c r="M3126" i="1"/>
  <c r="D3126" i="1"/>
  <c r="D2964" i="1"/>
  <c r="D3679" i="1"/>
  <c r="D2482" i="1"/>
  <c r="M2551" i="1"/>
  <c r="M3747" i="1"/>
  <c r="L4321" i="1"/>
  <c r="G4321" i="1"/>
  <c r="G4321" i="1" a="1"/>
  <c r="L4211" i="1"/>
  <c r="G4211" i="1"/>
  <c r="G4211" i="1" a="1"/>
  <c r="K4397" i="1"/>
  <c r="F4397" i="1"/>
  <c r="F4397" i="1" a="1"/>
  <c r="J2487" i="1"/>
  <c r="E2487" i="1"/>
  <c r="E2487" i="1" a="1"/>
  <c r="H2973" i="1"/>
  <c r="K5016" i="1"/>
  <c r="F5016" i="1"/>
  <c r="F5016" i="1" a="1"/>
  <c r="L3178" i="1"/>
  <c r="G3178" i="1"/>
  <c r="G3178" i="1" a="1"/>
  <c r="H3936" i="1"/>
  <c r="J4104" i="1"/>
  <c r="E4104" i="1"/>
  <c r="E4104" i="1" a="1"/>
  <c r="H3052" i="1"/>
  <c r="D3288" i="1"/>
  <c r="D3057" i="1"/>
  <c r="K2915" i="1"/>
  <c r="F2915" i="1"/>
  <c r="F2915" i="1" a="1"/>
  <c r="L3221" i="1"/>
  <c r="G3221" i="1"/>
  <c r="G3221" i="1" a="1"/>
  <c r="K3832" i="1"/>
  <c r="F3832" i="1"/>
  <c r="F3832" i="1" a="1"/>
  <c r="K4110" i="1"/>
  <c r="F4110" i="1"/>
  <c r="F4110" i="1" a="1"/>
  <c r="D3835" i="1"/>
  <c r="D2632" i="1"/>
  <c r="M2632" i="1"/>
  <c r="J3417" i="1"/>
  <c r="E3417" i="1"/>
  <c r="E3417" i="1" a="1"/>
  <c r="H3640" i="1"/>
  <c r="H2469" i="1"/>
  <c r="J3203" i="1"/>
  <c r="E3203" i="1"/>
  <c r="E3203" i="1" a="1"/>
  <c r="J3952" i="1"/>
  <c r="E3952" i="1"/>
  <c r="E3952" i="1" a="1"/>
  <c r="H2454" i="1"/>
  <c r="K4437" i="1"/>
  <c r="F4437" i="1"/>
  <c r="F4437" i="1" a="1"/>
  <c r="M3511" i="1"/>
  <c r="L541" i="1"/>
  <c r="G541" i="1"/>
  <c r="G541" i="1" a="1"/>
  <c r="H3521" i="1"/>
  <c r="H3256" i="1"/>
  <c r="H3363" i="1"/>
  <c r="K3095" i="1"/>
  <c r="F3095" i="1"/>
  <c r="F3095" i="1" a="1"/>
  <c r="K3066" i="1"/>
  <c r="F3066" i="1"/>
  <c r="F3066" i="1" a="1"/>
  <c r="D3515" i="1"/>
  <c r="M5246" i="1"/>
  <c r="J4526" i="1"/>
  <c r="E4526" i="1"/>
  <c r="E4526" i="1" a="1"/>
  <c r="K2443" i="1"/>
  <c r="F2443" i="1"/>
  <c r="F2443" i="1" a="1"/>
  <c r="M3375" i="1"/>
  <c r="L3995" i="1"/>
  <c r="G3995" i="1"/>
  <c r="G3995" i="1" a="1"/>
  <c r="D3109" i="1"/>
  <c r="H2999" i="1"/>
  <c r="M4037" i="1"/>
  <c r="H4191" i="1"/>
  <c r="L3176" i="1"/>
  <c r="G3176" i="1"/>
  <c r="G3176" i="1" a="1"/>
  <c r="M3739" i="1"/>
  <c r="L4016" i="1"/>
  <c r="G4016" i="1"/>
  <c r="G4016" i="1" a="1"/>
  <c r="J4557" i="1"/>
  <c r="E4557" i="1"/>
  <c r="E4557" i="1" a="1"/>
  <c r="H3572" i="1"/>
  <c r="L4683" i="1"/>
  <c r="G4683" i="1"/>
  <c r="G4683" i="1" a="1"/>
  <c r="M3458" i="1"/>
  <c r="K3112" i="1"/>
  <c r="F3112" i="1"/>
  <c r="F3112" i="1" a="1"/>
  <c r="K4378" i="1"/>
  <c r="F4378" i="1"/>
  <c r="F4378" i="1" a="1"/>
  <c r="D4026" i="1"/>
  <c r="H5069" i="1"/>
  <c r="L4604" i="1"/>
  <c r="G4604" i="1"/>
  <c r="G4604" i="1" a="1"/>
  <c r="J3421" i="1"/>
  <c r="E3421" i="1"/>
  <c r="E3421" i="1" a="1"/>
  <c r="D45" i="1"/>
  <c r="K3301" i="1"/>
  <c r="F3301" i="1"/>
  <c r="F3301" i="1" a="1"/>
  <c r="H5213" i="1"/>
  <c r="H3109" i="1"/>
  <c r="K4230" i="1"/>
  <c r="F4230" i="1"/>
  <c r="F4230" i="1" a="1"/>
  <c r="M4028" i="1"/>
  <c r="J5063" i="1"/>
  <c r="E5063" i="1"/>
  <c r="E5063" i="1" a="1"/>
  <c r="H3098" i="1"/>
  <c r="D5199" i="1"/>
  <c r="M2783" i="1"/>
  <c r="H4172" i="1"/>
  <c r="H3957" i="1"/>
  <c r="L3552" i="1"/>
  <c r="G3552" i="1"/>
  <c r="G3552" i="1" a="1"/>
  <c r="H5304" i="1"/>
  <c r="L1952" i="1"/>
  <c r="G1952" i="1"/>
  <c r="G1952" i="1" a="1"/>
  <c r="D3453" i="1"/>
  <c r="K2932" i="1"/>
  <c r="F2932" i="1"/>
  <c r="F2932" i="1" a="1"/>
  <c r="H4265" i="1"/>
  <c r="M5260" i="1"/>
  <c r="J2613" i="1"/>
  <c r="E2613" i="1"/>
  <c r="E2613" i="1" a="1"/>
  <c r="M2464" i="1"/>
  <c r="M5346" i="1"/>
  <c r="J4144" i="1"/>
  <c r="E4144" i="1"/>
  <c r="E4144" i="1" a="1"/>
  <c r="K2767" i="1"/>
  <c r="F2767" i="1"/>
  <c r="F2767" i="1" a="1"/>
  <c r="J4122" i="1"/>
  <c r="E4122" i="1"/>
  <c r="E4122" i="1" a="1"/>
  <c r="M4567" i="1"/>
  <c r="M1347" i="1"/>
  <c r="D2072" i="1"/>
  <c r="M2072" i="1"/>
  <c r="H2849" i="1"/>
  <c r="M3800" i="1"/>
  <c r="H3539" i="1"/>
  <c r="H3688" i="1"/>
  <c r="D2699" i="1"/>
  <c r="H3366" i="1"/>
  <c r="H2668" i="1"/>
  <c r="M135" i="1"/>
  <c r="M3087" i="1"/>
  <c r="G1216" i="1"/>
  <c r="J3779" i="1"/>
  <c r="E3779" i="1"/>
  <c r="E3779" i="1" a="1"/>
  <c r="D3301" i="1"/>
  <c r="K2744" i="1"/>
  <c r="F2744" i="1"/>
  <c r="F2744" i="1" a="1"/>
  <c r="D4034" i="1"/>
  <c r="L3388" i="1"/>
  <c r="G3388" i="1"/>
  <c r="G3388" i="1" a="1"/>
  <c r="E584" i="1"/>
  <c r="G3654" i="1"/>
  <c r="M2904" i="1"/>
  <c r="H3799" i="1"/>
  <c r="M1313" i="1"/>
  <c r="L4596" i="1"/>
  <c r="G4596" i="1"/>
  <c r="G4596" i="1" a="1"/>
  <c r="D2915" i="1"/>
  <c r="L2261" i="1"/>
  <c r="G2261" i="1"/>
  <c r="G2261" i="1" a="1"/>
  <c r="J3456" i="1"/>
  <c r="E3456" i="1"/>
  <c r="E3456" i="1" a="1"/>
  <c r="K3355" i="1"/>
  <c r="F3355" i="1"/>
  <c r="F3355" i="1" a="1"/>
  <c r="K3141" i="1"/>
  <c r="F3141" i="1"/>
  <c r="F3141" i="1" a="1"/>
  <c r="M3997" i="1"/>
  <c r="D4604" i="1"/>
  <c r="K4542" i="1"/>
  <c r="F4542" i="1"/>
  <c r="F4542" i="1" a="1"/>
  <c r="J3517" i="1"/>
  <c r="E3517" i="1"/>
  <c r="E3517" i="1" a="1"/>
  <c r="K5429" i="1"/>
  <c r="F5429" i="1"/>
  <c r="F5429" i="1" a="1"/>
  <c r="J3679" i="1"/>
  <c r="E3679" i="1"/>
  <c r="E3679" i="1" a="1"/>
  <c r="K3541" i="1"/>
  <c r="F3541" i="1"/>
  <c r="F3541" i="1" a="1"/>
  <c r="F115" i="1"/>
  <c r="J3117" i="1"/>
  <c r="E3117" i="1"/>
  <c r="E3117" i="1" a="1"/>
  <c r="D2837" i="1"/>
  <c r="H3190" i="1"/>
  <c r="H4370" i="1"/>
  <c r="F697" i="1"/>
  <c r="M4653" i="1"/>
  <c r="L2816" i="1"/>
  <c r="G2816" i="1"/>
  <c r="G2816" i="1" a="1"/>
  <c r="D4392" i="1"/>
  <c r="K3209" i="1"/>
  <c r="F3209" i="1"/>
  <c r="F3209" i="1" a="1"/>
  <c r="D2550" i="1"/>
  <c r="H3126" i="1"/>
  <c r="J3054" i="1"/>
  <c r="E3054" i="1"/>
  <c r="E3054" i="1" a="1"/>
  <c r="J4379" i="1"/>
  <c r="E4379" i="1"/>
  <c r="E4379" i="1" a="1"/>
  <c r="M3736" i="1"/>
  <c r="M3320" i="1"/>
  <c r="D3320" i="1"/>
  <c r="H2706" i="1"/>
  <c r="L3811" i="1"/>
  <c r="G3811" i="1"/>
  <c r="G3811" i="1" a="1"/>
  <c r="D3353" i="1"/>
  <c r="K3900" i="1"/>
  <c r="F3900" i="1"/>
  <c r="F3900" i="1" a="1"/>
  <c r="M3702" i="1"/>
  <c r="K8" i="1"/>
  <c r="F8" i="1"/>
  <c r="F8" i="1" a="1"/>
  <c r="D3829" i="1"/>
  <c r="E3126" i="1"/>
  <c r="M2964" i="1"/>
  <c r="K3954" i="1"/>
  <c r="F3954" i="1"/>
  <c r="F3954" i="1" a="1"/>
  <c r="K156" i="1"/>
  <c r="F156" i="1"/>
  <c r="F156" i="1" a="1"/>
  <c r="M6215" i="1"/>
  <c r="K3894" i="1"/>
  <c r="F3894" i="1"/>
  <c r="F3894" i="1" a="1"/>
  <c r="M2571" i="1"/>
  <c r="K2991" i="1"/>
  <c r="F2991" i="1"/>
  <c r="F2991" i="1" a="1"/>
  <c r="G2551" i="1"/>
  <c r="G3747" i="1"/>
  <c r="D4353" i="1"/>
  <c r="D2804" i="1"/>
  <c r="L3088" i="1"/>
  <c r="G3088" i="1"/>
  <c r="G3088" i="1" a="1"/>
  <c r="K4189" i="1"/>
  <c r="F4189" i="1"/>
  <c r="F4189" i="1" a="1"/>
  <c r="D3173" i="1"/>
  <c r="M3423" i="1"/>
  <c r="I3559" i="1"/>
  <c r="D3559" i="1" a="1"/>
  <c r="H3559" i="1"/>
  <c r="M2707" i="1"/>
  <c r="J3543" i="1"/>
  <c r="E3543" i="1"/>
  <c r="E3543" i="1" a="1"/>
  <c r="D1228" i="1"/>
  <c r="H4087" i="1"/>
  <c r="J3124" i="1"/>
  <c r="E3124" i="1"/>
  <c r="E3124" i="1" a="1"/>
  <c r="K3578" i="1"/>
  <c r="F3578" i="1"/>
  <c r="F3578" i="1" a="1"/>
  <c r="F2632" i="1"/>
  <c r="K3606" i="1"/>
  <c r="F3606" i="1"/>
  <c r="F3606" i="1" a="1"/>
  <c r="D5100" i="1"/>
  <c r="L3880" i="1"/>
  <c r="G3880" i="1"/>
  <c r="G3880" i="1" a="1"/>
  <c r="H3797" i="1"/>
  <c r="M5844" i="1"/>
  <c r="H4139" i="1"/>
  <c r="M4956" i="1"/>
  <c r="M2837" i="1"/>
  <c r="G3511" i="1"/>
  <c r="K2451" i="1"/>
  <c r="F2451" i="1"/>
  <c r="F2451" i="1" a="1"/>
  <c r="H3144" i="1"/>
  <c r="K3694" i="1"/>
  <c r="F3694" i="1"/>
  <c r="F3694" i="1" a="1"/>
  <c r="M3737" i="1"/>
  <c r="M2353" i="1"/>
  <c r="K3587" i="1"/>
  <c r="F3587" i="1"/>
  <c r="F3587" i="1" a="1"/>
  <c r="L3071" i="1"/>
  <c r="G3071" i="1"/>
  <c r="G3071" i="1" a="1"/>
  <c r="K3650" i="1"/>
  <c r="F3650" i="1"/>
  <c r="F3650" i="1" a="1"/>
  <c r="D3767" i="1"/>
  <c r="G5246" i="1"/>
  <c r="L2878" i="1"/>
  <c r="G2878" i="1"/>
  <c r="G2878" i="1" a="1"/>
  <c r="J2974" i="1"/>
  <c r="E2974" i="1"/>
  <c r="E2974" i="1" a="1"/>
  <c r="J3770" i="1"/>
  <c r="E3770" i="1"/>
  <c r="E3770" i="1" a="1"/>
  <c r="G3375" i="1"/>
  <c r="D4386" i="1"/>
  <c r="L4142" i="1"/>
  <c r="G4142" i="1"/>
  <c r="G4142" i="1" a="1"/>
  <c r="K4166" i="1"/>
  <c r="F4166" i="1"/>
  <c r="F4166" i="1" a="1"/>
  <c r="F4037" i="1"/>
  <c r="K320" i="1"/>
  <c r="F320" i="1"/>
  <c r="F320" i="1" a="1"/>
  <c r="H3583" i="1"/>
  <c r="J2834" i="1"/>
  <c r="E2834" i="1"/>
  <c r="E2834" i="1" a="1"/>
  <c r="H4100" i="1"/>
  <c r="L4338" i="1"/>
  <c r="G4338" i="1"/>
  <c r="G4338" i="1" a="1"/>
  <c r="G3739" i="1"/>
  <c r="D4320" i="1"/>
  <c r="I5243" i="1"/>
  <c r="D5243" i="1" a="1"/>
  <c r="H5243" i="1"/>
  <c r="D4887" i="1"/>
  <c r="G3458" i="1"/>
  <c r="M3711" i="1"/>
  <c r="H3928" i="1"/>
  <c r="M2655" i="1"/>
  <c r="K4466" i="1"/>
  <c r="F4466" i="1"/>
  <c r="F4466" i="1" a="1"/>
  <c r="J3469" i="1"/>
  <c r="E3469" i="1"/>
  <c r="E3469" i="1" a="1"/>
  <c r="K3336" i="1"/>
  <c r="F3336" i="1"/>
  <c r="F3336" i="1" a="1"/>
  <c r="K3437" i="1"/>
  <c r="F3437" i="1"/>
  <c r="F3437" i="1" a="1"/>
  <c r="J4873" i="1"/>
  <c r="E4873" i="1"/>
  <c r="E4873" i="1" a="1"/>
  <c r="L2720" i="1"/>
  <c r="G2720" i="1"/>
  <c r="G2720" i="1" a="1"/>
  <c r="M6019" i="1"/>
  <c r="M2847" i="1"/>
  <c r="H3742" i="1"/>
  <c r="J3350" i="1"/>
  <c r="E3350" i="1"/>
  <c r="E3350" i="1" a="1"/>
  <c r="M4271" i="1"/>
  <c r="F4028" i="1"/>
  <c r="K3923" i="1"/>
  <c r="F3923" i="1"/>
  <c r="F3923" i="1" a="1"/>
  <c r="H2940" i="1"/>
  <c r="H6041" i="1"/>
  <c r="I3981" i="1"/>
  <c r="D3981" i="1" a="1"/>
  <c r="H3981" i="1"/>
  <c r="K2704" i="1"/>
  <c r="F2704" i="1"/>
  <c r="F2704" i="1" a="1"/>
  <c r="E2783" i="1"/>
  <c r="H4797" i="1"/>
  <c r="M4811" i="1"/>
  <c r="D5238" i="1"/>
  <c r="M5896" i="1"/>
  <c r="J1078" i="1"/>
  <c r="E1078" i="1"/>
  <c r="E1078" i="1" a="1"/>
  <c r="J2593" i="1"/>
  <c r="E2593" i="1"/>
  <c r="E2593" i="1" a="1"/>
  <c r="J2638" i="1"/>
  <c r="E2638" i="1"/>
  <c r="E2638" i="1" a="1"/>
  <c r="M3326" i="1"/>
  <c r="J352" i="1"/>
  <c r="E352" i="1"/>
  <c r="E352" i="1" a="1"/>
  <c r="M2426" i="1"/>
  <c r="F2426" i="1"/>
  <c r="E5260" i="1"/>
  <c r="L2872" i="1"/>
  <c r="G2872" i="1"/>
  <c r="G2872" i="1" a="1"/>
  <c r="H3535" i="1"/>
  <c r="L4416" i="1"/>
  <c r="G4416" i="1"/>
  <c r="G4416" i="1" a="1"/>
  <c r="J4231" i="1"/>
  <c r="E4231" i="1"/>
  <c r="E4231" i="1" a="1"/>
  <c r="J3430" i="1"/>
  <c r="E3430" i="1"/>
  <c r="E3430" i="1" a="1"/>
  <c r="M4190" i="1"/>
  <c r="M2088" i="1"/>
  <c r="K3982" i="1"/>
  <c r="F3982" i="1"/>
  <c r="F3982" i="1" a="1"/>
  <c r="F2464" i="1"/>
  <c r="K2595" i="1"/>
  <c r="F2595" i="1"/>
  <c r="F2595" i="1" a="1"/>
  <c r="G5346" i="1"/>
  <c r="M383" i="1"/>
  <c r="J3434" i="1"/>
  <c r="E3434" i="1"/>
  <c r="E3434" i="1" a="1"/>
  <c r="M3881" i="1"/>
  <c r="G3881" i="1"/>
  <c r="E3881" i="1"/>
  <c r="L4104" i="1"/>
  <c r="G4104" i="1"/>
  <c r="G4104" i="1" a="1"/>
  <c r="L3701" i="1"/>
  <c r="G3701" i="1"/>
  <c r="G3701" i="1" a="1"/>
  <c r="L4026" i="1"/>
  <c r="G4026" i="1"/>
  <c r="G4026" i="1" a="1"/>
  <c r="I3788" i="1"/>
  <c r="D3788" i="1" a="1"/>
  <c r="H3788" i="1"/>
  <c r="D3378" i="1" a="1"/>
  <c r="I3378" i="1"/>
  <c r="F3378" i="1" a="1"/>
  <c r="K3378" i="1"/>
  <c r="L2778" i="1"/>
  <c r="G2778" i="1"/>
  <c r="G2778" i="1" a="1"/>
  <c r="H4202" i="1"/>
  <c r="H3252" i="1"/>
  <c r="D4409" i="1" a="1"/>
  <c r="I4409" i="1"/>
  <c r="F4409" i="1" a="1"/>
  <c r="K4409" i="1"/>
  <c r="D2685" i="1"/>
  <c r="D2872" i="1" a="1"/>
  <c r="I2872" i="1"/>
  <c r="M2872" i="1"/>
  <c r="L3486" i="1"/>
  <c r="G3486" i="1"/>
  <c r="G3486" i="1" a="1"/>
  <c r="D191" i="1" a="1"/>
  <c r="I191" i="1"/>
  <c r="M191" i="1"/>
  <c r="J3164" i="1"/>
  <c r="E3164" i="1"/>
  <c r="E3164" i="1" a="1"/>
  <c r="D1336" i="1" a="1"/>
  <c r="I1336" i="1"/>
  <c r="M1336" i="1"/>
  <c r="D1950" i="1" a="1"/>
  <c r="I1950" i="1"/>
  <c r="M1950" i="1"/>
  <c r="K3911" i="1"/>
  <c r="F3911" i="1"/>
  <c r="F3911" i="1" a="1"/>
  <c r="D3109" i="1" a="1"/>
  <c r="I3109" i="1"/>
  <c r="M3109" i="1"/>
  <c r="D2960" i="1" a="1"/>
  <c r="I2960" i="1"/>
  <c r="M2960" i="1"/>
  <c r="D3291" i="1"/>
  <c r="F2929" i="1" a="1"/>
  <c r="K2929" i="1"/>
  <c r="E2109" i="1"/>
  <c r="D2741" i="1" a="1"/>
  <c r="I2741" i="1"/>
  <c r="F2741" i="1" a="1"/>
  <c r="K2741" i="1"/>
  <c r="J3290" i="1"/>
  <c r="E3290" i="1"/>
  <c r="E3290" i="1" a="1"/>
  <c r="F1347" i="1"/>
  <c r="G2072" i="1"/>
  <c r="G3800" i="1"/>
  <c r="H2977" i="1"/>
  <c r="M2394" i="1"/>
  <c r="J4545" i="1"/>
  <c r="E4545" i="1"/>
  <c r="E4545" i="1" a="1"/>
  <c r="K3549" i="1"/>
  <c r="F3549" i="1"/>
  <c r="F3549" i="1" a="1"/>
  <c r="E3320" i="1"/>
  <c r="D3423" i="1"/>
  <c r="I3064" i="1"/>
  <c r="D3064" i="1" a="1"/>
  <c r="H3064" i="1"/>
  <c r="G135" i="1"/>
  <c r="E3087" i="1"/>
  <c r="D1216" i="1" a="1"/>
  <c r="I1216" i="1"/>
  <c r="G1216" i="1" a="1"/>
  <c r="L1216" i="1"/>
  <c r="M2568" i="1"/>
  <c r="H3180" i="1"/>
  <c r="J4143" i="1"/>
  <c r="E4143" i="1"/>
  <c r="E4143" i="1" a="1"/>
  <c r="H3207" i="1"/>
  <c r="D3997" i="1"/>
  <c r="M3823" i="1"/>
  <c r="D584" i="1" a="1"/>
  <c r="I584" i="1"/>
  <c r="E584" i="1" a="1"/>
  <c r="J584" i="1"/>
  <c r="D3654" i="1" a="1"/>
  <c r="I3654" i="1"/>
  <c r="G3654" i="1" a="1"/>
  <c r="L3654" i="1"/>
  <c r="G2904" i="1"/>
  <c r="H4079" i="1"/>
  <c r="E1313" i="1"/>
  <c r="M1908" i="1"/>
  <c r="J3828" i="1"/>
  <c r="E3828" i="1"/>
  <c r="E3828" i="1" a="1"/>
  <c r="H3896" i="1"/>
  <c r="D4584" i="1"/>
  <c r="H2908" i="1"/>
  <c r="D3377" i="1"/>
  <c r="H3149" i="1"/>
  <c r="G3997" i="1"/>
  <c r="F2655" i="1"/>
  <c r="J3255" i="1"/>
  <c r="E3255" i="1"/>
  <c r="E3255" i="1" a="1"/>
  <c r="K2667" i="1"/>
  <c r="F2667" i="1"/>
  <c r="F2667" i="1" a="1"/>
  <c r="H3619" i="1"/>
  <c r="D3757" i="1"/>
  <c r="J4473" i="1"/>
  <c r="E4473" i="1"/>
  <c r="E4473" i="1" a="1"/>
  <c r="D4473" i="1"/>
  <c r="H4430" i="1"/>
  <c r="K4265" i="1"/>
  <c r="F4265" i="1"/>
  <c r="F4265" i="1" a="1"/>
  <c r="D4452" i="1"/>
  <c r="L3797" i="1"/>
  <c r="G3797" i="1"/>
  <c r="G3797" i="1" a="1"/>
  <c r="D115" i="1" a="1"/>
  <c r="I115" i="1"/>
  <c r="F115" i="1" a="1"/>
  <c r="K115" i="1"/>
  <c r="L3643" i="1"/>
  <c r="G3643" i="1"/>
  <c r="G3643" i="1" a="1"/>
  <c r="M616" i="1"/>
  <c r="L3836" i="1"/>
  <c r="G3836" i="1"/>
  <c r="G3836" i="1" a="1"/>
  <c r="D3796" i="1"/>
  <c r="D4611" i="1"/>
  <c r="M4611" i="1"/>
  <c r="E4611" i="1"/>
  <c r="L3924" i="1"/>
  <c r="G3924" i="1"/>
  <c r="G3924" i="1" a="1"/>
  <c r="D697" i="1" a="1"/>
  <c r="I697" i="1"/>
  <c r="F697" i="1" a="1"/>
  <c r="K697" i="1"/>
  <c r="L3738" i="1"/>
  <c r="G3738" i="1"/>
  <c r="G3738" i="1" a="1"/>
  <c r="G4653" i="1"/>
  <c r="D3681" i="1"/>
  <c r="D3718" i="1"/>
  <c r="H3901" i="1"/>
  <c r="D2978" i="1"/>
  <c r="J4577" i="1"/>
  <c r="E4577" i="1"/>
  <c r="E4577" i="1" a="1"/>
  <c r="L2747" i="1"/>
  <c r="G2747" i="1"/>
  <c r="G2747" i="1" a="1"/>
  <c r="J4246" i="1"/>
  <c r="E4246" i="1"/>
  <c r="E4246" i="1" a="1"/>
  <c r="F4956" i="1"/>
  <c r="G3736" i="1"/>
  <c r="G3320" i="1"/>
  <c r="J4711" i="1"/>
  <c r="E4711" i="1"/>
  <c r="E4711" i="1" a="1"/>
  <c r="D4346" i="1"/>
  <c r="M4346" i="1"/>
  <c r="D2867" i="1"/>
  <c r="E3702" i="1"/>
  <c r="J3939" i="1"/>
  <c r="E3939" i="1"/>
  <c r="E3939" i="1" a="1"/>
  <c r="D3126" i="1" a="1"/>
  <c r="I3126" i="1"/>
  <c r="E3126" i="1" a="1"/>
  <c r="J3126" i="1"/>
  <c r="L4550" i="1"/>
  <c r="G4550" i="1"/>
  <c r="G4550" i="1" a="1"/>
  <c r="E2964" i="1"/>
  <c r="D3697" i="1"/>
  <c r="H4090" i="1"/>
  <c r="M1587" i="1"/>
  <c r="E6215" i="1"/>
  <c r="H2874" i="1"/>
  <c r="G2571" i="1"/>
  <c r="M4737" i="1"/>
  <c r="D2551" i="1" a="1"/>
  <c r="I2551" i="1"/>
  <c r="G2551" i="1" a="1"/>
  <c r="L2551" i="1"/>
  <c r="D3747" i="1" a="1"/>
  <c r="I3747" i="1"/>
  <c r="G3747" i="1" a="1"/>
  <c r="L3747" i="1"/>
  <c r="M4353" i="1"/>
  <c r="K3229" i="1"/>
  <c r="F3229" i="1"/>
  <c r="F3229" i="1" a="1"/>
  <c r="D3257" i="1"/>
  <c r="L2488" i="1"/>
  <c r="G2488" i="1"/>
  <c r="G2488" i="1" a="1"/>
  <c r="M1507" i="1"/>
  <c r="H3940" i="1"/>
  <c r="M4392" i="1"/>
  <c r="E3423" i="1"/>
  <c r="J2555" i="1"/>
  <c r="E2555" i="1"/>
  <c r="E2555" i="1" a="1"/>
  <c r="K3424" i="1"/>
  <c r="F3424" i="1"/>
  <c r="F3424" i="1" a="1"/>
  <c r="J4382" i="1"/>
  <c r="E4382" i="1"/>
  <c r="E4382" i="1" a="1"/>
  <c r="L3191" i="1"/>
  <c r="G3191" i="1"/>
  <c r="G3191" i="1" a="1"/>
  <c r="K4048" i="1"/>
  <c r="F4048" i="1"/>
  <c r="F4048" i="1" a="1"/>
  <c r="E2707" i="1"/>
  <c r="I3471" i="1"/>
  <c r="D3471" i="1" a="1"/>
  <c r="H3471" i="1"/>
  <c r="D3964" i="1"/>
  <c r="M4464" i="1"/>
  <c r="I3162" i="1"/>
  <c r="D3162" i="1" a="1"/>
  <c r="H3162" i="1"/>
  <c r="H2434" i="1"/>
  <c r="K5120" i="1"/>
  <c r="F5120" i="1"/>
  <c r="F5120" i="1" a="1"/>
  <c r="K3054" i="1"/>
  <c r="F3054" i="1"/>
  <c r="F3054" i="1" a="1"/>
  <c r="H3346" i="1"/>
  <c r="D2632" i="1" a="1"/>
  <c r="I2632" i="1"/>
  <c r="F2632" i="1" a="1"/>
  <c r="K2632" i="1"/>
  <c r="L4174" i="1"/>
  <c r="G4174" i="1"/>
  <c r="G4174" i="1" a="1"/>
  <c r="L3500" i="1"/>
  <c r="G3500" i="1"/>
  <c r="G3500" i="1" a="1"/>
  <c r="M3237" i="1"/>
  <c r="G5844" i="1"/>
  <c r="G4956" i="1"/>
  <c r="K3548" i="1"/>
  <c r="F3548" i="1"/>
  <c r="F3548" i="1" a="1"/>
  <c r="F2837" i="1"/>
  <c r="J3603" i="1"/>
  <c r="E3603" i="1"/>
  <c r="E3603" i="1" a="1"/>
  <c r="D3511" i="1" a="1"/>
  <c r="I3511" i="1"/>
  <c r="G3511" i="1" a="1"/>
  <c r="L3511" i="1"/>
  <c r="J4141" i="1"/>
  <c r="E4141" i="1"/>
  <c r="E4141" i="1" a="1"/>
  <c r="J3530" i="1"/>
  <c r="E3530" i="1"/>
  <c r="E3530" i="1" a="1"/>
  <c r="D4997" i="1"/>
  <c r="M4997" i="1"/>
  <c r="E3737" i="1"/>
  <c r="F2353" i="1"/>
  <c r="H3220" i="1"/>
  <c r="H4346" i="1"/>
  <c r="H5276" i="1"/>
  <c r="L4021" i="1"/>
  <c r="G4021" i="1"/>
  <c r="G4021" i="1" a="1"/>
  <c r="D2610" i="1"/>
  <c r="D4201" i="1"/>
  <c r="D5246" i="1" a="1"/>
  <c r="I5246" i="1"/>
  <c r="G5246" i="1" a="1"/>
  <c r="L5246" i="1"/>
  <c r="H3057" i="1"/>
  <c r="L3192" i="1"/>
  <c r="G3192" i="1"/>
  <c r="G3192" i="1" a="1"/>
  <c r="L3725" i="1"/>
  <c r="G3725" i="1"/>
  <c r="G3725" i="1" a="1"/>
  <c r="G3375" i="1" a="1"/>
  <c r="L3375" i="1"/>
  <c r="H2730" i="1"/>
  <c r="H3780" i="1"/>
  <c r="H2956" i="1"/>
  <c r="D3712" i="1"/>
  <c r="D4037" i="1" a="1"/>
  <c r="I4037" i="1"/>
  <c r="F4037" i="1" a="1"/>
  <c r="K4037" i="1"/>
  <c r="D3350" i="1"/>
  <c r="M5508" i="1"/>
  <c r="G3739" i="1" a="1"/>
  <c r="L3739" i="1"/>
  <c r="L3157" i="1"/>
  <c r="G3157" i="1"/>
  <c r="G3157" i="1" a="1"/>
  <c r="D3795" i="1"/>
  <c r="D3458" i="1" a="1"/>
  <c r="I3458" i="1"/>
  <c r="G3458" i="1" a="1"/>
  <c r="L3458" i="1"/>
  <c r="E3711" i="1"/>
  <c r="G2655" i="1"/>
  <c r="M3860" i="1"/>
  <c r="L3328" i="1"/>
  <c r="G3328" i="1"/>
  <c r="G3328" i="1" a="1"/>
  <c r="D3723" i="1"/>
  <c r="D4614" i="1"/>
  <c r="H3168" i="1"/>
  <c r="H3836" i="1"/>
  <c r="E6019" i="1"/>
  <c r="E2847" i="1"/>
  <c r="M2386" i="1"/>
  <c r="E4271" i="1"/>
  <c r="D4028" i="1" a="1"/>
  <c r="I4028" i="1"/>
  <c r="F4028" i="1" a="1"/>
  <c r="K4028" i="1"/>
  <c r="L3940" i="1"/>
  <c r="G3940" i="1"/>
  <c r="G3940" i="1" a="1"/>
  <c r="E4611" i="1" a="1"/>
  <c r="J4611" i="1"/>
  <c r="J4176" i="1"/>
  <c r="E4176" i="1"/>
  <c r="E4176" i="1" a="1"/>
  <c r="D2783" i="1" a="1"/>
  <c r="I2783" i="1"/>
  <c r="E2783" i="1" a="1"/>
  <c r="J2783" i="1"/>
  <c r="M5553" i="1"/>
  <c r="K5151" i="1"/>
  <c r="F5151" i="1"/>
  <c r="F5151" i="1" a="1"/>
  <c r="G4811" i="1"/>
  <c r="D6053" i="1"/>
  <c r="M6053" i="1"/>
  <c r="E5896" i="1"/>
  <c r="M4442" i="1"/>
  <c r="M501" i="1"/>
  <c r="F3326" i="1"/>
  <c r="M3794" i="1"/>
  <c r="E3794" i="1"/>
  <c r="D2426" i="1" a="1"/>
  <c r="I2426" i="1"/>
  <c r="F2426" i="1" a="1"/>
  <c r="K2426" i="1"/>
  <c r="G3881" i="1" a="1"/>
  <c r="L3881" i="1"/>
  <c r="D5260" i="1" a="1"/>
  <c r="I5260" i="1"/>
  <c r="E5260" i="1" a="1"/>
  <c r="J5260" i="1"/>
  <c r="H2844" i="1"/>
  <c r="D3980" i="1"/>
  <c r="J3011" i="1"/>
  <c r="E3011" i="1"/>
  <c r="E3011" i="1" a="1"/>
  <c r="G4190" i="1"/>
  <c r="G2088" i="1"/>
  <c r="H3660" i="1"/>
  <c r="D2464" i="1" a="1"/>
  <c r="I2464" i="1"/>
  <c r="F2464" i="1" a="1"/>
  <c r="K2464" i="1"/>
  <c r="M5706" i="1"/>
  <c r="F5706" i="1"/>
  <c r="D5346" i="1" a="1"/>
  <c r="I5346" i="1"/>
  <c r="G5346" i="1" a="1"/>
  <c r="L5346" i="1"/>
  <c r="E383" i="1"/>
  <c r="H3862" i="1"/>
  <c r="D1920" i="1" a="1"/>
  <c r="I1920" i="1"/>
  <c r="M1920" i="1"/>
  <c r="D2109" i="1" a="1"/>
  <c r="I2109" i="1"/>
  <c r="E2109" i="1" a="1"/>
  <c r="J2109" i="1"/>
  <c r="K3703" i="1"/>
  <c r="F3703" i="1"/>
  <c r="F3703" i="1" a="1"/>
  <c r="K4185" i="1"/>
  <c r="F4185" i="1"/>
  <c r="F4185" i="1" a="1"/>
  <c r="H3734" i="1"/>
  <c r="D2304" i="1" a="1"/>
  <c r="I2304" i="1"/>
  <c r="M2304" i="1"/>
  <c r="D1347" i="1" a="1"/>
  <c r="I1347" i="1"/>
  <c r="F1347" i="1" a="1"/>
  <c r="K1347" i="1"/>
  <c r="D2072" i="1" a="1"/>
  <c r="I2072" i="1"/>
  <c r="G2072" i="1" a="1"/>
  <c r="L2072" i="1"/>
  <c r="H3500" i="1"/>
  <c r="D3800" i="1" a="1"/>
  <c r="I3800" i="1"/>
  <c r="G3800" i="1" a="1"/>
  <c r="L3800" i="1"/>
  <c r="L3662" i="1"/>
  <c r="G3662" i="1"/>
  <c r="G3662" i="1" a="1"/>
  <c r="M2895" i="1"/>
  <c r="F2394" i="1"/>
  <c r="H3016" i="1"/>
  <c r="H2430" i="1"/>
  <c r="E3320" i="1" a="1"/>
  <c r="J3320" i="1"/>
  <c r="D135" i="1" a="1"/>
  <c r="I135" i="1"/>
  <c r="G135" i="1" a="1"/>
  <c r="L135" i="1"/>
  <c r="D3087" i="1" a="1"/>
  <c r="I3087" i="1"/>
  <c r="E3087" i="1" a="1"/>
  <c r="J3087" i="1"/>
  <c r="E2568" i="1"/>
  <c r="D2739" i="1"/>
  <c r="M2352" i="1"/>
  <c r="E3823" i="1"/>
  <c r="M560" i="1"/>
  <c r="G2904" i="1" a="1"/>
  <c r="L2904" i="1"/>
  <c r="D1313" i="1" a="1"/>
  <c r="I1313" i="1"/>
  <c r="E1313" i="1" a="1"/>
  <c r="J1313" i="1"/>
  <c r="G1908" i="1"/>
  <c r="D4410" i="1"/>
  <c r="D3997" i="1" a="1"/>
  <c r="I3997" i="1"/>
  <c r="G3997" i="1" a="1"/>
  <c r="L3997" i="1"/>
  <c r="I2528" i="1"/>
  <c r="D2528" i="1" a="1"/>
  <c r="H2528" i="1"/>
  <c r="F2655" i="1" a="1"/>
  <c r="K2655" i="1"/>
  <c r="D4296" i="1"/>
  <c r="L2732" i="1"/>
  <c r="G2732" i="1"/>
  <c r="G2732" i="1" a="1"/>
  <c r="L2796" i="1"/>
  <c r="G2796" i="1"/>
  <c r="G2796" i="1" a="1"/>
  <c r="M702" i="1"/>
  <c r="M2948" i="1"/>
  <c r="M1823" i="1"/>
  <c r="D3454" i="1"/>
  <c r="M3454" i="1"/>
  <c r="H3296" i="1"/>
  <c r="D3639" i="1"/>
  <c r="I4800" i="1"/>
  <c r="D4800" i="1" a="1"/>
  <c r="H4800" i="1"/>
  <c r="F616" i="1"/>
  <c r="D4303" i="1"/>
  <c r="G4611" i="1"/>
  <c r="D2721" i="1"/>
  <c r="K4492" i="1"/>
  <c r="F4492" i="1"/>
  <c r="F4492" i="1" a="1"/>
  <c r="L3098" i="1"/>
  <c r="G3098" i="1"/>
  <c r="G3098" i="1" a="1"/>
  <c r="G4653" i="1" a="1"/>
  <c r="L4653" i="1"/>
  <c r="D5422" i="1"/>
  <c r="D3070" i="1"/>
  <c r="H4343" i="1"/>
  <c r="J4628" i="1"/>
  <c r="E4628" i="1"/>
  <c r="E4628" i="1" a="1"/>
  <c r="J2845" i="1"/>
  <c r="E2845" i="1"/>
  <c r="E2845" i="1" a="1"/>
  <c r="K4053" i="1"/>
  <c r="F4053" i="1"/>
  <c r="F4053" i="1" a="1"/>
  <c r="J4866" i="1"/>
  <c r="E4866" i="1"/>
  <c r="E4866" i="1" a="1"/>
  <c r="D4069" i="1"/>
  <c r="D4419" i="1"/>
  <c r="H4204" i="1"/>
  <c r="M2272" i="1"/>
  <c r="F4956" i="1" a="1"/>
  <c r="K4956" i="1"/>
  <c r="D3736" i="1" a="1"/>
  <c r="I3736" i="1"/>
  <c r="G3736" i="1" a="1"/>
  <c r="L3736" i="1"/>
  <c r="J3001" i="1"/>
  <c r="E3001" i="1"/>
  <c r="E3001" i="1" a="1"/>
  <c r="G3320" i="1" a="1"/>
  <c r="L3320" i="1"/>
  <c r="L4640" i="1"/>
  <c r="G4640" i="1"/>
  <c r="G4640" i="1" a="1"/>
  <c r="J3352" i="1"/>
  <c r="E3352" i="1"/>
  <c r="E3352" i="1" a="1"/>
  <c r="K4495" i="1"/>
  <c r="F4495" i="1"/>
  <c r="F4495" i="1" a="1"/>
  <c r="G4346" i="1"/>
  <c r="H2586" i="1"/>
  <c r="L4408" i="1"/>
  <c r="G4408" i="1"/>
  <c r="G4408" i="1" a="1"/>
  <c r="K3387" i="1"/>
  <c r="F3387" i="1"/>
  <c r="F3387" i="1" a="1"/>
  <c r="J3990" i="1"/>
  <c r="E3990" i="1"/>
  <c r="E3990" i="1" a="1"/>
  <c r="E3702" i="1" a="1"/>
  <c r="J3702" i="1"/>
  <c r="H3074" i="1"/>
  <c r="D2964" i="1" a="1"/>
  <c r="I2964" i="1"/>
  <c r="E2964" i="1" a="1"/>
  <c r="J2964" i="1"/>
  <c r="M1067" i="1"/>
  <c r="F1587" i="1"/>
  <c r="D6215" i="1" a="1"/>
  <c r="I6215" i="1"/>
  <c r="E6215" i="1" a="1"/>
  <c r="J6215" i="1"/>
  <c r="D2944" i="1"/>
  <c r="D2571" i="1" a="1"/>
  <c r="I2571" i="1"/>
  <c r="G2571" i="1" a="1"/>
  <c r="L2571" i="1"/>
  <c r="F4737" i="1"/>
  <c r="D3988" i="1"/>
  <c r="H2488" i="1"/>
  <c r="F4353" i="1"/>
  <c r="K352" i="1"/>
  <c r="F352" i="1"/>
  <c r="F352" i="1" a="1"/>
  <c r="D4263" i="1"/>
  <c r="L4864" i="1"/>
  <c r="G4864" i="1"/>
  <c r="G4864" i="1" a="1"/>
  <c r="I3294" i="1"/>
  <c r="D3294" i="1" a="1"/>
  <c r="H3294" i="1"/>
  <c r="F1507" i="1"/>
  <c r="H3992" i="1"/>
  <c r="G4392" i="1"/>
  <c r="D3423" i="1" a="1"/>
  <c r="I3423" i="1"/>
  <c r="E3423" i="1" a="1"/>
  <c r="J3423" i="1"/>
  <c r="H3954" i="1"/>
  <c r="H2521" i="1"/>
  <c r="D4416" i="1"/>
  <c r="M2667" i="1"/>
  <c r="D4370" i="1"/>
  <c r="J4426" i="1"/>
  <c r="E4426" i="1"/>
  <c r="E4426" i="1" a="1"/>
  <c r="D2707" i="1" a="1"/>
  <c r="I2707" i="1"/>
  <c r="E2707" i="1" a="1"/>
  <c r="J2707" i="1"/>
  <c r="H3349" i="1"/>
  <c r="D3837" i="1"/>
  <c r="E4464" i="1"/>
  <c r="M5344" i="1"/>
  <c r="L3703" i="1"/>
  <c r="G3703" i="1"/>
  <c r="G3703" i="1" a="1"/>
  <c r="M1153" i="1"/>
  <c r="J3549" i="1"/>
  <c r="E3549" i="1"/>
  <c r="E3549" i="1" a="1"/>
  <c r="D3230" i="1"/>
  <c r="K4863" i="1"/>
  <c r="F4863" i="1"/>
  <c r="F4863" i="1" a="1"/>
  <c r="M2293" i="1"/>
  <c r="L2970" i="1"/>
  <c r="G2970" i="1"/>
  <c r="G2970" i="1" a="1"/>
  <c r="M3101" i="1"/>
  <c r="F3237" i="1"/>
  <c r="H2806" i="1"/>
  <c r="D4355" i="1"/>
  <c r="D5844" i="1" a="1"/>
  <c r="I5844" i="1"/>
  <c r="G5844" i="1" a="1"/>
  <c r="L5844" i="1"/>
  <c r="D4956" i="1" a="1"/>
  <c r="I4956" i="1"/>
  <c r="G4956" i="1" a="1"/>
  <c r="L4956" i="1"/>
  <c r="D3241" i="1"/>
  <c r="F2837" i="1" a="1"/>
  <c r="K2837" i="1"/>
  <c r="M4723" i="1"/>
  <c r="H3465" i="1"/>
  <c r="E4997" i="1"/>
  <c r="D3737" i="1" a="1"/>
  <c r="I3737" i="1"/>
  <c r="E3737" i="1" a="1"/>
  <c r="J3737" i="1"/>
  <c r="F2353" i="1" a="1"/>
  <c r="K2353" i="1"/>
  <c r="H2994" i="1"/>
  <c r="H3399" i="1"/>
  <c r="M2299" i="1"/>
  <c r="J2777" i="1"/>
  <c r="E2777" i="1"/>
  <c r="E2777" i="1" a="1"/>
  <c r="J4502" i="1"/>
  <c r="E4502" i="1"/>
  <c r="E4502" i="1" a="1"/>
  <c r="D3437" i="1"/>
  <c r="L4490" i="1"/>
  <c r="G4490" i="1"/>
  <c r="G4490" i="1" a="1"/>
  <c r="H2652" i="1"/>
  <c r="D3411" i="1"/>
  <c r="M2588" i="1"/>
  <c r="M5070" i="1"/>
  <c r="M3040" i="1"/>
  <c r="D4575" i="1"/>
  <c r="H3281" i="1"/>
  <c r="M3708" i="1"/>
  <c r="K3482" i="1"/>
  <c r="F3482" i="1"/>
  <c r="F3482" i="1" a="1"/>
  <c r="H2923" i="1"/>
  <c r="G5508" i="1"/>
  <c r="D3528" i="1"/>
  <c r="D4051" i="1"/>
  <c r="H3754" i="1"/>
  <c r="E3711" i="1" a="1"/>
  <c r="J3711" i="1"/>
  <c r="D2655" i="1" a="1"/>
  <c r="I2655" i="1"/>
  <c r="G2655" i="1" a="1"/>
  <c r="L2655" i="1"/>
  <c r="F3860" i="1"/>
  <c r="H4828" i="1"/>
  <c r="H3402" i="1"/>
  <c r="K3242" i="1"/>
  <c r="F3242" i="1"/>
  <c r="F3242" i="1" a="1"/>
  <c r="K3440" i="1"/>
  <c r="F3440" i="1"/>
  <c r="F3440" i="1" a="1"/>
  <c r="H3883" i="1"/>
  <c r="L5116" i="1"/>
  <c r="G5116" i="1"/>
  <c r="G5116" i="1" a="1"/>
  <c r="D6019" i="1" a="1"/>
  <c r="I6019" i="1"/>
  <c r="E6019" i="1" a="1"/>
  <c r="J6019" i="1"/>
  <c r="M3096" i="1"/>
  <c r="D2847" i="1" a="1"/>
  <c r="I2847" i="1"/>
  <c r="E2847" i="1" a="1"/>
  <c r="J2847" i="1"/>
  <c r="F2386" i="1"/>
  <c r="L2600" i="1"/>
  <c r="G2600" i="1"/>
  <c r="G2600" i="1" a="1"/>
  <c r="E4271" i="1" a="1"/>
  <c r="J4271" i="1"/>
  <c r="J3890" i="1"/>
  <c r="E3890" i="1"/>
  <c r="E3890" i="1" a="1"/>
  <c r="D5396" i="1"/>
  <c r="J3961" i="1"/>
  <c r="E3961" i="1"/>
  <c r="E3961" i="1" a="1"/>
  <c r="J3575" i="1"/>
  <c r="E3575" i="1"/>
  <c r="E3575" i="1" a="1"/>
  <c r="H4849" i="1"/>
  <c r="D4668" i="1"/>
  <c r="F5553" i="1"/>
  <c r="M4573" i="1"/>
  <c r="D4811" i="1" a="1"/>
  <c r="I4811" i="1"/>
  <c r="G4811" i="1" a="1"/>
  <c r="L4811" i="1"/>
  <c r="M2011" i="1"/>
  <c r="E6053" i="1"/>
  <c r="D5896" i="1" a="1"/>
  <c r="I5896" i="1"/>
  <c r="E5896" i="1" a="1"/>
  <c r="J5896" i="1"/>
  <c r="F4442" i="1"/>
  <c r="L3706" i="1"/>
  <c r="G3706" i="1"/>
  <c r="G3706" i="1" a="1"/>
  <c r="K2609" i="1"/>
  <c r="F2609" i="1"/>
  <c r="F2609" i="1" a="1"/>
  <c r="G501" i="1"/>
  <c r="L3664" i="1"/>
  <c r="G3664" i="1"/>
  <c r="G3664" i="1" a="1"/>
  <c r="L3983" i="1"/>
  <c r="G3983" i="1"/>
  <c r="G3983" i="1" a="1"/>
  <c r="D3326" i="1" a="1"/>
  <c r="I3326" i="1"/>
  <c r="F3326" i="1" a="1"/>
  <c r="K3326" i="1"/>
  <c r="D3794" i="1" a="1"/>
  <c r="I3794" i="1"/>
  <c r="E3794" i="1" a="1"/>
  <c r="J3794" i="1"/>
  <c r="M6598" i="1"/>
  <c r="K4494" i="1"/>
  <c r="F4494" i="1"/>
  <c r="F4494" i="1" a="1"/>
  <c r="J3392" i="1"/>
  <c r="E3392" i="1"/>
  <c r="E3392" i="1" a="1"/>
  <c r="J4508" i="1"/>
  <c r="E4508" i="1"/>
  <c r="E4508" i="1" a="1"/>
  <c r="J782" i="1"/>
  <c r="E782" i="1"/>
  <c r="E782" i="1" a="1"/>
  <c r="D4451" i="1"/>
  <c r="D3347" i="1"/>
  <c r="I3585" i="1"/>
  <c r="D3585" i="1" a="1"/>
  <c r="H3585" i="1"/>
  <c r="D4194" i="1"/>
  <c r="J4310" i="1"/>
  <c r="E4310" i="1"/>
  <c r="E4310" i="1" a="1"/>
  <c r="D3762" i="1"/>
  <c r="M3936" i="1"/>
  <c r="E3936" i="1"/>
  <c r="G3936" i="1"/>
  <c r="L3301" i="1"/>
  <c r="G3301" i="1"/>
  <c r="G3301" i="1" a="1"/>
  <c r="D2877" i="1"/>
  <c r="H2729" i="1"/>
  <c r="L3783" i="1"/>
  <c r="G3783" i="1"/>
  <c r="G3783" i="1" a="1"/>
  <c r="E2895" i="1"/>
  <c r="D2394" i="1" a="1"/>
  <c r="I2394" i="1"/>
  <c r="F2394" i="1" a="1"/>
  <c r="K2394" i="1"/>
  <c r="D2392" i="1"/>
  <c r="D3935" i="1"/>
  <c r="D2490" i="1"/>
  <c r="H4069" i="1"/>
  <c r="M3219" i="1"/>
  <c r="H3718" i="1"/>
  <c r="D4189" i="1"/>
  <c r="L3959" i="1"/>
  <c r="G3959" i="1"/>
  <c r="G3959" i="1" a="1"/>
  <c r="D2568" i="1" a="1"/>
  <c r="I2568" i="1"/>
  <c r="E2568" i="1" a="1"/>
  <c r="J2568" i="1"/>
  <c r="F2352" i="1"/>
  <c r="D3823" i="1" a="1"/>
  <c r="I3823" i="1"/>
  <c r="E3823" i="1" a="1"/>
  <c r="J3823" i="1"/>
  <c r="F560" i="1"/>
  <c r="K4031" i="1"/>
  <c r="F4031" i="1"/>
  <c r="F4031" i="1" a="1"/>
  <c r="M3090" i="1"/>
  <c r="K4165" i="1"/>
  <c r="F4165" i="1"/>
  <c r="F4165" i="1" a="1"/>
  <c r="D1908" i="1" a="1"/>
  <c r="I1908" i="1"/>
  <c r="G1908" i="1" a="1"/>
  <c r="L1908" i="1"/>
  <c r="D3785" i="1"/>
  <c r="D3473" i="1"/>
  <c r="K4308" i="1"/>
  <c r="F4308" i="1"/>
  <c r="F4308" i="1" a="1"/>
  <c r="H3611" i="1"/>
  <c r="D5236" i="1"/>
  <c r="D3016" i="1"/>
  <c r="D4516" i="1"/>
  <c r="D3035" i="1"/>
  <c r="M5064" i="1"/>
  <c r="M2910" i="1"/>
  <c r="D2910" i="1"/>
  <c r="H3641" i="1"/>
  <c r="E702" i="1"/>
  <c r="G2948" i="1"/>
  <c r="G1823" i="1"/>
  <c r="G3454" i="1"/>
  <c r="H2747" i="1"/>
  <c r="D616" i="1" a="1"/>
  <c r="I616" i="1"/>
  <c r="F616" i="1" a="1"/>
  <c r="K616" i="1"/>
  <c r="H4997" i="1"/>
  <c r="D4611" i="1" a="1"/>
  <c r="I4611" i="1"/>
  <c r="G4611" i="1" a="1"/>
  <c r="L4611" i="1"/>
  <c r="M3769" i="1"/>
  <c r="K4560" i="1"/>
  <c r="F4560" i="1"/>
  <c r="F4560" i="1" a="1"/>
  <c r="H3550" i="1"/>
  <c r="H3884" i="1"/>
  <c r="H4016" i="1"/>
  <c r="D4628" i="1"/>
  <c r="M2769" i="1"/>
  <c r="J4394" i="1"/>
  <c r="E4394" i="1"/>
  <c r="E4394" i="1" a="1"/>
  <c r="H4051" i="1"/>
  <c r="D4029" i="1"/>
  <c r="D3550" i="1"/>
  <c r="G2272" i="1"/>
  <c r="I2353" i="1"/>
  <c r="D2353" i="1" a="1"/>
  <c r="H2353" i="1"/>
  <c r="M5116" i="1"/>
  <c r="D3327" i="1"/>
  <c r="J3843" i="1"/>
  <c r="E3843" i="1"/>
  <c r="E3843" i="1" a="1"/>
  <c r="D4772" i="1"/>
  <c r="D3834" i="1"/>
  <c r="H4055" i="1"/>
  <c r="D4346" i="1" a="1"/>
  <c r="I4346" i="1"/>
  <c r="G4346" i="1" a="1"/>
  <c r="L4346" i="1"/>
  <c r="H3932" i="1"/>
  <c r="D2459" i="1"/>
  <c r="D2897" i="1"/>
  <c r="J3867" i="1"/>
  <c r="E3867" i="1"/>
  <c r="E3867" i="1" a="1"/>
  <c r="H3135" i="1"/>
  <c r="F1067" i="1"/>
  <c r="D1587" i="1" a="1"/>
  <c r="I1587" i="1"/>
  <c r="F1587" i="1" a="1"/>
  <c r="K1587" i="1"/>
  <c r="H4080" i="1"/>
  <c r="H3970" i="1"/>
  <c r="D4737" i="1" a="1"/>
  <c r="I4737" i="1"/>
  <c r="F4737" i="1" a="1"/>
  <c r="K4737" i="1"/>
  <c r="D2606" i="1"/>
  <c r="D4353" i="1" a="1"/>
  <c r="I4353" i="1"/>
  <c r="F4353" i="1" a="1"/>
  <c r="K4353" i="1"/>
  <c r="L3841" i="1"/>
  <c r="G3841" i="1"/>
  <c r="G3841" i="1" a="1"/>
  <c r="L4231" i="1"/>
  <c r="G4231" i="1"/>
  <c r="G4231" i="1" a="1"/>
  <c r="M3393" i="1"/>
  <c r="D1507" i="1" a="1"/>
  <c r="I1507" i="1"/>
  <c r="F1507" i="1" a="1"/>
  <c r="K1507" i="1"/>
  <c r="K4775" i="1"/>
  <c r="F4775" i="1"/>
  <c r="F4775" i="1" a="1"/>
  <c r="H3111" i="1"/>
  <c r="D4392" i="1" a="1"/>
  <c r="I4392" i="1"/>
  <c r="G4392" i="1" a="1"/>
  <c r="L4392" i="1"/>
  <c r="I3711" i="1"/>
  <c r="D3711" i="1" a="1"/>
  <c r="H3711" i="1"/>
  <c r="M2485" i="1"/>
  <c r="G2667" i="1"/>
  <c r="D3756" i="1"/>
  <c r="E4464" i="1" a="1"/>
  <c r="J4464" i="1"/>
  <c r="F5344" i="1"/>
  <c r="I3480" i="1"/>
  <c r="D3480" i="1" a="1"/>
  <c r="H3480" i="1"/>
  <c r="F1153" i="1"/>
  <c r="D3003" i="1"/>
  <c r="F2293" i="1"/>
  <c r="K3553" i="1"/>
  <c r="F3553" i="1"/>
  <c r="F3553" i="1" a="1"/>
  <c r="M388" i="1"/>
  <c r="F3101" i="1"/>
  <c r="F3237" i="1" a="1"/>
  <c r="K3237" i="1"/>
  <c r="I3056" i="1"/>
  <c r="D3056" i="1" a="1"/>
  <c r="H3056" i="1"/>
  <c r="K3124" i="1"/>
  <c r="F3124" i="1"/>
  <c r="F3124" i="1" a="1"/>
  <c r="D2542" i="1"/>
  <c r="M2542" i="1"/>
  <c r="F4723" i="1"/>
  <c r="H3670" i="1"/>
  <c r="H2912" i="1"/>
  <c r="D4997" i="1" a="1"/>
  <c r="I4997" i="1"/>
  <c r="E4997" i="1" a="1"/>
  <c r="J4997" i="1"/>
  <c r="D3243" i="1"/>
  <c r="J2892" i="1"/>
  <c r="E2892" i="1"/>
  <c r="E2892" i="1" a="1"/>
  <c r="H2386" i="1"/>
  <c r="I2316" i="1"/>
  <c r="D2316" i="1" a="1"/>
  <c r="H2316" i="1"/>
  <c r="F2299" i="1"/>
  <c r="D3028" i="1"/>
  <c r="G2588" i="1"/>
  <c r="E5070" i="1"/>
  <c r="K4518" i="1"/>
  <c r="F4518" i="1"/>
  <c r="F4518" i="1" a="1"/>
  <c r="G3040" i="1"/>
  <c r="H3922" i="1"/>
  <c r="E3708" i="1"/>
  <c r="M4999" i="1"/>
  <c r="D5508" i="1" a="1"/>
  <c r="I5508" i="1"/>
  <c r="G5508" i="1" a="1"/>
  <c r="L5508" i="1"/>
  <c r="J3608" i="1"/>
  <c r="E3608" i="1"/>
  <c r="E3608" i="1" a="1"/>
  <c r="J2771" i="1"/>
  <c r="E2771" i="1"/>
  <c r="E2771" i="1" a="1"/>
  <c r="L4348" i="1"/>
  <c r="G4348" i="1"/>
  <c r="G4348" i="1" a="1"/>
  <c r="J4491" i="1"/>
  <c r="E4491" i="1"/>
  <c r="E4491" i="1" a="1"/>
  <c r="D5359" i="1"/>
  <c r="H4117" i="1"/>
  <c r="I5265" i="1"/>
  <c r="D5265" i="1" a="1"/>
  <c r="H5265" i="1"/>
  <c r="H4233" i="1"/>
  <c r="D3638" i="1"/>
  <c r="M3638" i="1"/>
  <c r="F3860" i="1" a="1"/>
  <c r="K3860" i="1"/>
  <c r="M5694" i="1"/>
  <c r="D3300" i="1"/>
  <c r="M3107" i="1"/>
  <c r="H4501" i="1"/>
  <c r="I6038" i="1"/>
  <c r="D6038" i="1" a="1"/>
  <c r="H6038" i="1"/>
  <c r="L4504" i="1"/>
  <c r="G4504" i="1"/>
  <c r="G4504" i="1" a="1"/>
  <c r="H3367" i="1"/>
  <c r="G3096" i="1"/>
  <c r="J3641" i="1"/>
  <c r="E3641" i="1"/>
  <c r="E3641" i="1" a="1"/>
  <c r="D2386" i="1" a="1"/>
  <c r="I2386" i="1"/>
  <c r="F2386" i="1" a="1"/>
  <c r="K2386" i="1"/>
  <c r="J3996" i="1"/>
  <c r="E3996" i="1"/>
  <c r="E3996" i="1" a="1"/>
  <c r="I2597" i="1"/>
  <c r="D2597" i="1" a="1"/>
  <c r="H2597" i="1"/>
  <c r="I5898" i="1"/>
  <c r="D5898" i="1" a="1"/>
  <c r="H5898" i="1"/>
  <c r="M5396" i="1"/>
  <c r="K4200" i="1"/>
  <c r="F4200" i="1"/>
  <c r="F4200" i="1" a="1"/>
  <c r="K3123" i="1"/>
  <c r="F3123" i="1"/>
  <c r="F3123" i="1" a="1"/>
  <c r="D3609" i="1"/>
  <c r="D5553" i="1" a="1"/>
  <c r="I5553" i="1"/>
  <c r="F5553" i="1" a="1"/>
  <c r="K5553" i="1"/>
  <c r="H2599" i="1"/>
  <c r="E4573" i="1"/>
  <c r="H4231" i="1"/>
  <c r="E2011" i="1"/>
  <c r="D6053" i="1" a="1"/>
  <c r="I6053" i="1"/>
  <c r="E6053" i="1" a="1"/>
  <c r="J6053" i="1"/>
  <c r="J4142" i="1"/>
  <c r="E4142" i="1"/>
  <c r="E4142" i="1" a="1"/>
  <c r="F4442" i="1" a="1"/>
  <c r="K4442" i="1"/>
  <c r="M3720" i="1"/>
  <c r="L3220" i="1"/>
  <c r="G3220" i="1"/>
  <c r="G3220" i="1" a="1"/>
  <c r="M2848" i="1"/>
  <c r="D501" i="1" a="1"/>
  <c r="I501" i="1"/>
  <c r="G501" i="1" a="1"/>
  <c r="L501" i="1"/>
  <c r="D4828" i="1"/>
  <c r="M870" i="1"/>
  <c r="E6598" i="1"/>
  <c r="M2897" i="1"/>
  <c r="M2936" i="1"/>
  <c r="E3936" i="1" a="1"/>
  <c r="J3936" i="1"/>
  <c r="H2670" i="1"/>
  <c r="D3313" i="1"/>
  <c r="L3298" i="1"/>
  <c r="G3298" i="1"/>
  <c r="G3298" i="1" a="1"/>
  <c r="D3210" i="1"/>
  <c r="H4429" i="1"/>
  <c r="L3296" i="1"/>
  <c r="G3296" i="1"/>
  <c r="G3296" i="1" a="1"/>
  <c r="D4130" i="1"/>
  <c r="D3234" i="1"/>
  <c r="M2180" i="1"/>
  <c r="H4529" i="1"/>
  <c r="M2986" i="1"/>
  <c r="M3258" i="1"/>
  <c r="L3851" i="1"/>
  <c r="G3851" i="1"/>
  <c r="G3851" i="1" a="1"/>
  <c r="D2895" i="1" a="1"/>
  <c r="I2895" i="1"/>
  <c r="E2895" i="1" a="1"/>
  <c r="J2895" i="1"/>
  <c r="D4129" i="1"/>
  <c r="H2826" i="1"/>
  <c r="H3014" i="1"/>
  <c r="K2535" i="1"/>
  <c r="F2535" i="1"/>
  <c r="F2535" i="1" a="1"/>
  <c r="G3219" i="1"/>
  <c r="M3420" i="1"/>
  <c r="D3379" i="1"/>
  <c r="D2352" i="1" a="1"/>
  <c r="I2352" i="1"/>
  <c r="F2352" i="1" a="1"/>
  <c r="K2352" i="1"/>
  <c r="L3063" i="1"/>
  <c r="G3063" i="1"/>
  <c r="G3063" i="1" a="1"/>
  <c r="K2586" i="1"/>
  <c r="F2586" i="1"/>
  <c r="F2586" i="1" a="1"/>
  <c r="J3297" i="1"/>
  <c r="E3297" i="1"/>
  <c r="E3297" i="1" a="1"/>
  <c r="D560" i="1" a="1"/>
  <c r="I560" i="1"/>
  <c r="F560" i="1" a="1"/>
  <c r="K560" i="1"/>
  <c r="J3127" i="1"/>
  <c r="E3127" i="1"/>
  <c r="E3127" i="1" a="1"/>
  <c r="G3090" i="1"/>
  <c r="M3674" i="1"/>
  <c r="L3915" i="1"/>
  <c r="G3915" i="1"/>
  <c r="G3915" i="1" a="1"/>
  <c r="D4232" i="1"/>
  <c r="L3945" i="1"/>
  <c r="G3945" i="1"/>
  <c r="G3945" i="1" a="1"/>
  <c r="D1835" i="1"/>
  <c r="L4065" i="1"/>
  <c r="G4065" i="1"/>
  <c r="G4065" i="1" a="1"/>
  <c r="D4060" i="1"/>
  <c r="J4893" i="1"/>
  <c r="E4893" i="1"/>
  <c r="E4893" i="1" a="1"/>
  <c r="M5427" i="1"/>
  <c r="L1892" i="1"/>
  <c r="G1892" i="1"/>
  <c r="G1892" i="1" a="1"/>
  <c r="G5064" i="1"/>
  <c r="L2756" i="1"/>
  <c r="G2756" i="1"/>
  <c r="G2756" i="1" a="1"/>
  <c r="E2910" i="1"/>
  <c r="D702" i="1" a="1"/>
  <c r="I702" i="1"/>
  <c r="E702" i="1" a="1"/>
  <c r="J702" i="1"/>
  <c r="H3484" i="1"/>
  <c r="D2948" i="1" a="1"/>
  <c r="I2948" i="1"/>
  <c r="G2948" i="1" a="1"/>
  <c r="L2948" i="1"/>
  <c r="D1823" i="1" a="1"/>
  <c r="I1823" i="1"/>
  <c r="G1823" i="1" a="1"/>
  <c r="L1823" i="1"/>
  <c r="D3454" i="1" a="1"/>
  <c r="I3454" i="1"/>
  <c r="G3454" i="1" a="1"/>
  <c r="L3454" i="1"/>
  <c r="M2688" i="1"/>
  <c r="L4219" i="1"/>
  <c r="G4219" i="1"/>
  <c r="G4219" i="1" a="1"/>
  <c r="L4327" i="1"/>
  <c r="G4327" i="1"/>
  <c r="G4327" i="1" a="1"/>
  <c r="M2712" i="1"/>
  <c r="F3769" i="1"/>
  <c r="J3962" i="1"/>
  <c r="E3962" i="1"/>
  <c r="E3962" i="1" a="1"/>
  <c r="D3877" i="1"/>
  <c r="D2453" i="1"/>
  <c r="E2485" i="1"/>
  <c r="D3695" i="1"/>
  <c r="E2769" i="1"/>
  <c r="D3182" i="1"/>
  <c r="M3642" i="1"/>
  <c r="M3439" i="1"/>
  <c r="D2272" i="1" a="1"/>
  <c r="I2272" i="1"/>
  <c r="G2272" i="1" a="1"/>
  <c r="L2272" i="1"/>
  <c r="E5116" i="1"/>
  <c r="D4160" i="1"/>
  <c r="M2337" i="1"/>
  <c r="L3519" i="1"/>
  <c r="G3519" i="1"/>
  <c r="G3519" i="1" a="1"/>
  <c r="D3322" i="1"/>
  <c r="M3322" i="1"/>
  <c r="L2991" i="1"/>
  <c r="G2991" i="1"/>
  <c r="G2991" i="1" a="1"/>
  <c r="D3508" i="1"/>
  <c r="K3874" i="1"/>
  <c r="F3874" i="1"/>
  <c r="F3874" i="1" a="1"/>
  <c r="D2834" i="1"/>
  <c r="K3332" i="1"/>
  <c r="F3332" i="1"/>
  <c r="F3332" i="1" a="1"/>
  <c r="D1067" i="1" a="1"/>
  <c r="I1067" i="1"/>
  <c r="F1067" i="1" a="1"/>
  <c r="K1067" i="1"/>
  <c r="M2220" i="1"/>
  <c r="H4085" i="1"/>
  <c r="H3426" i="1"/>
  <c r="H2520" i="1"/>
  <c r="M3283" i="1"/>
  <c r="M2458" i="1"/>
  <c r="J2849" i="1"/>
  <c r="E2849" i="1"/>
  <c r="E2849" i="1" a="1"/>
  <c r="L4269" i="1"/>
  <c r="G4269" i="1"/>
  <c r="G4269" i="1" a="1"/>
  <c r="F3393" i="1"/>
  <c r="L4438" i="1"/>
  <c r="G4438" i="1"/>
  <c r="G4438" i="1" a="1"/>
  <c r="D3953" i="1"/>
  <c r="I3079" i="1"/>
  <c r="D3079" i="1" a="1"/>
  <c r="H3079" i="1"/>
  <c r="F2485" i="1"/>
  <c r="K3446" i="1"/>
  <c r="F3446" i="1"/>
  <c r="F3446" i="1" a="1"/>
  <c r="D2667" i="1" a="1"/>
  <c r="I2667" i="1"/>
  <c r="G2667" i="1" a="1"/>
  <c r="L2667" i="1"/>
  <c r="K2463" i="1"/>
  <c r="F2463" i="1"/>
  <c r="F2463" i="1" a="1"/>
  <c r="M3756" i="1"/>
  <c r="D5344" i="1" a="1"/>
  <c r="I5344" i="1"/>
  <c r="F5344" i="1" a="1"/>
  <c r="K5344" i="1"/>
  <c r="M242" i="1"/>
  <c r="J3567" i="1"/>
  <c r="E3567" i="1"/>
  <c r="E3567" i="1" a="1"/>
  <c r="D1153" i="1" a="1"/>
  <c r="I1153" i="1"/>
  <c r="F1153" i="1" a="1"/>
  <c r="K1153" i="1"/>
  <c r="L3805" i="1"/>
  <c r="G3805" i="1"/>
  <c r="G3805" i="1" a="1"/>
  <c r="M5683" i="1"/>
  <c r="D2293" i="1" a="1"/>
  <c r="I2293" i="1"/>
  <c r="F2293" i="1" a="1"/>
  <c r="K2293" i="1"/>
  <c r="J4486" i="1"/>
  <c r="E4486" i="1"/>
  <c r="E4486" i="1" a="1"/>
  <c r="G388" i="1"/>
  <c r="F3101" i="1" a="1"/>
  <c r="K3101" i="1"/>
  <c r="D5284" i="1"/>
  <c r="M5284" i="1"/>
  <c r="I4789" i="1"/>
  <c r="D4789" i="1" a="1"/>
  <c r="H4789" i="1"/>
  <c r="H2953" i="1"/>
  <c r="G2542" i="1"/>
  <c r="F4723" i="1" a="1"/>
  <c r="K4723" i="1"/>
  <c r="H3877" i="1"/>
  <c r="D4226" i="1"/>
  <c r="H3049" i="1"/>
  <c r="H3876" i="1"/>
  <c r="M3625" i="1"/>
  <c r="J3523" i="1"/>
  <c r="E3523" i="1"/>
  <c r="E3523" i="1" a="1"/>
  <c r="H2786" i="1"/>
  <c r="D2299" i="1" a="1"/>
  <c r="I2299" i="1"/>
  <c r="F2299" i="1" a="1"/>
  <c r="K2299" i="1"/>
  <c r="D2588" i="1" a="1"/>
  <c r="I2588" i="1"/>
  <c r="G2588" i="1" a="1"/>
  <c r="L2588" i="1"/>
  <c r="D5070" i="1" a="1"/>
  <c r="I5070" i="1"/>
  <c r="E5070" i="1" a="1"/>
  <c r="J5070" i="1"/>
  <c r="G3040" i="1" a="1"/>
  <c r="L3040" i="1"/>
  <c r="H3305" i="1"/>
  <c r="M3424" i="1"/>
  <c r="E3708" i="1" a="1"/>
  <c r="J3708" i="1"/>
  <c r="G4999" i="1"/>
  <c r="M2829" i="1"/>
  <c r="L3212" i="1"/>
  <c r="G3212" i="1"/>
  <c r="G3212" i="1" a="1"/>
  <c r="I3697" i="1"/>
  <c r="D3697" i="1" a="1"/>
  <c r="H3697" i="1"/>
  <c r="D3574" i="1"/>
  <c r="L5408" i="1"/>
  <c r="G5408" i="1"/>
  <c r="G5408" i="1" a="1"/>
  <c r="M3035" i="1"/>
  <c r="H4258" i="1"/>
  <c r="M4440" i="1"/>
  <c r="D4440" i="1"/>
  <c r="D3010" i="1"/>
  <c r="M3010" i="1"/>
  <c r="E3638" i="1"/>
  <c r="H2415" i="1"/>
  <c r="L5019" i="1"/>
  <c r="G5019" i="1"/>
  <c r="G5019" i="1" a="1"/>
  <c r="F5694" i="1"/>
  <c r="L3223" i="1"/>
  <c r="G3223" i="1"/>
  <c r="G3223" i="1" a="1"/>
  <c r="H2537" i="1"/>
  <c r="F3107" i="1"/>
  <c r="J4655" i="1"/>
  <c r="E4655" i="1"/>
  <c r="E4655" i="1" a="1"/>
  <c r="D3421" i="1"/>
  <c r="J3288" i="1"/>
  <c r="E3288" i="1"/>
  <c r="E3288" i="1" a="1"/>
  <c r="D2445" i="1"/>
  <c r="D3096" i="1" a="1"/>
  <c r="I3096" i="1"/>
  <c r="G3096" i="1" a="1"/>
  <c r="L3096" i="1"/>
  <c r="J4433" i="1"/>
  <c r="E4433" i="1"/>
  <c r="E4433" i="1" a="1"/>
  <c r="M3817" i="1"/>
  <c r="F5396" i="1"/>
  <c r="D4696" i="1"/>
  <c r="H3620" i="1"/>
  <c r="H4259" i="1"/>
  <c r="H3102" i="1"/>
  <c r="H4451" i="1"/>
  <c r="H4832" i="1"/>
  <c r="H4240" i="1"/>
  <c r="M2995" i="1"/>
  <c r="D4573" i="1" a="1"/>
  <c r="I4573" i="1"/>
  <c r="E4573" i="1" a="1"/>
  <c r="J4573" i="1"/>
  <c r="D2011" i="1" a="1"/>
  <c r="I2011" i="1"/>
  <c r="E2011" i="1" a="1"/>
  <c r="J2011" i="1"/>
  <c r="K4137" i="1"/>
  <c r="F4137" i="1"/>
  <c r="F4137" i="1" a="1"/>
  <c r="G3720" i="1"/>
  <c r="D4344" i="1"/>
  <c r="G2848" i="1"/>
  <c r="M2339" i="1"/>
  <c r="L4156" i="1"/>
  <c r="G4156" i="1"/>
  <c r="G4156" i="1" a="1"/>
  <c r="F870" i="1"/>
  <c r="L4296" i="1"/>
  <c r="G4296" i="1"/>
  <c r="G4296" i="1" a="1"/>
  <c r="D6598" i="1" a="1"/>
  <c r="I6598" i="1"/>
  <c r="E6598" i="1" a="1"/>
  <c r="J6598" i="1"/>
  <c r="M3261" i="1"/>
  <c r="G3261" i="1"/>
  <c r="F2897" i="1"/>
  <c r="E2936" i="1"/>
  <c r="L3352" i="1"/>
  <c r="G3352" i="1"/>
  <c r="G3352" i="1" a="1"/>
  <c r="M2023" i="1"/>
  <c r="E2023" i="1"/>
  <c r="L4339" i="1"/>
  <c r="G4339" i="1"/>
  <c r="G4339" i="1" a="1"/>
  <c r="M3005" i="1"/>
  <c r="J3844" i="1"/>
  <c r="E3844" i="1"/>
  <c r="E3844" i="1" a="1"/>
  <c r="L3693" i="1"/>
  <c r="G3693" i="1"/>
  <c r="G3693" i="1" a="1"/>
  <c r="H2540" i="1"/>
  <c r="D3684" i="1"/>
  <c r="M2535" i="1"/>
  <c r="E2535" i="1"/>
  <c r="D3092" i="1"/>
  <c r="D2600" i="1" a="1"/>
  <c r="I2600" i="1"/>
  <c r="M2600" i="1"/>
  <c r="E2180" i="1"/>
  <c r="D3042" i="1" a="1"/>
  <c r="I3042" i="1"/>
  <c r="M3042" i="1"/>
  <c r="F2986" i="1"/>
  <c r="F3258" i="1"/>
  <c r="D464" i="1" a="1"/>
  <c r="I464" i="1"/>
  <c r="M464" i="1"/>
  <c r="D2607" i="1" a="1"/>
  <c r="I2607" i="1"/>
  <c r="M2607" i="1"/>
  <c r="H2601" i="1"/>
  <c r="D3153" i="1" a="1"/>
  <c r="I3153" i="1"/>
  <c r="M3153" i="1"/>
  <c r="G3219" i="1" a="1"/>
  <c r="L3219" i="1"/>
  <c r="G3420" i="1"/>
  <c r="D4005" i="1"/>
  <c r="D4424" i="1"/>
  <c r="K3193" i="1"/>
  <c r="F3193" i="1"/>
  <c r="F3193" i="1" a="1"/>
  <c r="D2744" i="1"/>
  <c r="D4036" i="1"/>
  <c r="J4160" i="1"/>
  <c r="E4160" i="1"/>
  <c r="E4160" i="1" a="1"/>
  <c r="D3090" i="1" a="1"/>
  <c r="I3090" i="1"/>
  <c r="G3090" i="1" a="1"/>
  <c r="L3090" i="1"/>
  <c r="M3889" i="1"/>
  <c r="H2399" i="1"/>
  <c r="F3674" i="1"/>
  <c r="D5150" i="1"/>
  <c r="H2740" i="1"/>
  <c r="D2704" i="1"/>
  <c r="D3141" i="1"/>
  <c r="I2992" i="1"/>
  <c r="D2992" i="1" a="1"/>
  <c r="H2992" i="1"/>
  <c r="E5427" i="1"/>
  <c r="J4920" i="1"/>
  <c r="E4920" i="1"/>
  <c r="E4920" i="1" a="1"/>
  <c r="D2434" i="1" a="1"/>
  <c r="I2434" i="1"/>
  <c r="M2434" i="1"/>
  <c r="D5064" i="1" a="1"/>
  <c r="I5064" i="1"/>
  <c r="G5064" i="1" a="1"/>
  <c r="L5064" i="1"/>
  <c r="D3928" i="1" a="1"/>
  <c r="I3928" i="1"/>
  <c r="M3928" i="1"/>
  <c r="E2910" i="1" a="1"/>
  <c r="J2910" i="1"/>
  <c r="K4310" i="1"/>
  <c r="F4310" i="1"/>
  <c r="F4310" i="1" a="1"/>
  <c r="H3268" i="1"/>
  <c r="H4729" i="1"/>
  <c r="G2688" i="1"/>
  <c r="L3696" i="1"/>
  <c r="G3696" i="1"/>
  <c r="G3696" i="1" a="1"/>
  <c r="K4504" i="1"/>
  <c r="F4504" i="1"/>
  <c r="F4504" i="1" a="1"/>
  <c r="D3601" i="1"/>
  <c r="K3361" i="1"/>
  <c r="F3361" i="1"/>
  <c r="F3361" i="1" a="1"/>
  <c r="F2712" i="1"/>
  <c r="D3769" i="1" a="1"/>
  <c r="I3769" i="1"/>
  <c r="F3769" i="1" a="1"/>
  <c r="K3769" i="1"/>
  <c r="H3946" i="1"/>
  <c r="D5099" i="1"/>
  <c r="D5099" i="1" a="1"/>
  <c r="I5099" i="1"/>
  <c r="M5099" i="1"/>
  <c r="D3536" i="1"/>
  <c r="E2485" i="1" a="1"/>
  <c r="J2485" i="1"/>
  <c r="D2769" i="1" a="1"/>
  <c r="I2769" i="1"/>
  <c r="E2769" i="1" a="1"/>
  <c r="J2769" i="1"/>
  <c r="D3264" i="1"/>
  <c r="J3450" i="1"/>
  <c r="E3450" i="1"/>
  <c r="E3450" i="1" a="1"/>
  <c r="F3642" i="1"/>
  <c r="K2570" i="1"/>
  <c r="F2570" i="1"/>
  <c r="F2570" i="1" a="1"/>
  <c r="E3439" i="1"/>
  <c r="I3362" i="1"/>
  <c r="D3362" i="1" a="1"/>
  <c r="H3362" i="1"/>
  <c r="D5116" i="1" a="1"/>
  <c r="I5116" i="1"/>
  <c r="E5116" i="1" a="1"/>
  <c r="J5116" i="1"/>
  <c r="D3572" i="1" a="1"/>
  <c r="I3572" i="1"/>
  <c r="M3572" i="1"/>
  <c r="F2337" i="1"/>
  <c r="H3738" i="1"/>
  <c r="F3322" i="1"/>
  <c r="J3373" i="1"/>
  <c r="E3373" i="1"/>
  <c r="E3373" i="1" a="1"/>
  <c r="D3877" i="1" a="1"/>
  <c r="I3877" i="1"/>
  <c r="M3877" i="1"/>
  <c r="K4366" i="1"/>
  <c r="F4366" i="1"/>
  <c r="F4366" i="1" a="1"/>
  <c r="L4241" i="1"/>
  <c r="G4241" i="1"/>
  <c r="G4241" i="1" a="1"/>
  <c r="H4421" i="1"/>
  <c r="H2385" i="1"/>
  <c r="H4809" i="1"/>
  <c r="H2445" i="1"/>
  <c r="G2220" i="1"/>
  <c r="J2522" i="1"/>
  <c r="E2522" i="1"/>
  <c r="E2522" i="1" a="1"/>
  <c r="D3648" i="1"/>
  <c r="K2533" i="1"/>
  <c r="F2533" i="1"/>
  <c r="F2533" i="1" a="1"/>
  <c r="F3283" i="1"/>
  <c r="F2458" i="1"/>
  <c r="J3295" i="1"/>
  <c r="E3295" i="1"/>
  <c r="E3295" i="1" a="1"/>
  <c r="F3393" i="1" a="1"/>
  <c r="K3393" i="1"/>
  <c r="K3518" i="1"/>
  <c r="F3518" i="1"/>
  <c r="F3518" i="1" a="1"/>
  <c r="L4198" i="1"/>
  <c r="G4198" i="1"/>
  <c r="G4198" i="1" a="1"/>
  <c r="K3396" i="1"/>
  <c r="F3396" i="1"/>
  <c r="F3396" i="1" a="1"/>
  <c r="D2485" i="1" a="1"/>
  <c r="I2485" i="1"/>
  <c r="F2485" i="1" a="1"/>
  <c r="K2485" i="1"/>
  <c r="D4170" i="1"/>
  <c r="L4792" i="1"/>
  <c r="G4792" i="1"/>
  <c r="G4792" i="1" a="1"/>
  <c r="I3155" i="1"/>
  <c r="D3155" i="1" a="1"/>
  <c r="H3155" i="1"/>
  <c r="L3399" i="1"/>
  <c r="G3399" i="1"/>
  <c r="G3399" i="1" a="1"/>
  <c r="G3756" i="1"/>
  <c r="E242" i="1"/>
  <c r="H3650" i="1"/>
  <c r="K5352" i="1"/>
  <c r="F5352" i="1"/>
  <c r="F5352" i="1" a="1"/>
  <c r="J2790" i="1"/>
  <c r="E2790" i="1"/>
  <c r="E2790" i="1" a="1"/>
  <c r="J2900" i="1"/>
  <c r="E2900" i="1"/>
  <c r="E2900" i="1" a="1"/>
  <c r="H3695" i="1"/>
  <c r="F5683" i="1"/>
  <c r="D388" i="1" a="1"/>
  <c r="I388" i="1"/>
  <c r="G388" i="1" a="1"/>
  <c r="L388" i="1"/>
  <c r="F5284" i="1"/>
  <c r="K3358" i="1"/>
  <c r="F3358" i="1"/>
  <c r="F3358" i="1" a="1"/>
  <c r="K4311" i="1"/>
  <c r="F4311" i="1"/>
  <c r="F4311" i="1" a="1"/>
  <c r="D2542" i="1" a="1"/>
  <c r="I2542" i="1"/>
  <c r="G2542" i="1" a="1"/>
  <c r="L2542" i="1"/>
  <c r="M3952" i="1"/>
  <c r="K3309" i="1"/>
  <c r="F3309" i="1"/>
  <c r="F3309" i="1" a="1"/>
  <c r="H4328" i="1"/>
  <c r="H2532" i="1"/>
  <c r="K4452" i="1"/>
  <c r="F4452" i="1"/>
  <c r="F4452" i="1" a="1"/>
  <c r="D541" i="1" a="1"/>
  <c r="I541" i="1"/>
  <c r="M541" i="1"/>
  <c r="J2933" i="1"/>
  <c r="E2933" i="1"/>
  <c r="E2933" i="1" a="1"/>
  <c r="H3664" i="1"/>
  <c r="H3140" i="1"/>
  <c r="G3625" i="1"/>
  <c r="D3095" i="1" a="1"/>
  <c r="I3095" i="1"/>
  <c r="M3095" i="1"/>
  <c r="L4423" i="1"/>
  <c r="G4423" i="1"/>
  <c r="G4423" i="1" a="1"/>
  <c r="H3151" i="1"/>
  <c r="L4340" i="1"/>
  <c r="G4340" i="1"/>
  <c r="G4340" i="1" a="1"/>
  <c r="H3427" i="1"/>
  <c r="L3583" i="1"/>
  <c r="G3583" i="1"/>
  <c r="G3583" i="1" a="1"/>
  <c r="D2443" i="1" a="1"/>
  <c r="I2443" i="1"/>
  <c r="M2443" i="1"/>
  <c r="I2574" i="1"/>
  <c r="D2574" i="1" a="1"/>
  <c r="H2574" i="1"/>
  <c r="J4140" i="1"/>
  <c r="E4140" i="1"/>
  <c r="E4140" i="1" a="1"/>
  <c r="K4247" i="1"/>
  <c r="F4247" i="1"/>
  <c r="F4247" i="1" a="1"/>
  <c r="E3424" i="1"/>
  <c r="J4937" i="1"/>
  <c r="E4937" i="1"/>
  <c r="E4937" i="1" a="1"/>
  <c r="L4067" i="1"/>
  <c r="G4067" i="1"/>
  <c r="G4067" i="1" a="1"/>
  <c r="H4333" i="1"/>
  <c r="G4999" i="1" a="1"/>
  <c r="L4999" i="1"/>
  <c r="J4676" i="1"/>
  <c r="E4676" i="1"/>
  <c r="E4676" i="1" a="1"/>
  <c r="E2829" i="1"/>
  <c r="D2538" i="1"/>
  <c r="H3948" i="1"/>
  <c r="F3035" i="1"/>
  <c r="L4158" i="1"/>
  <c r="G4158" i="1"/>
  <c r="G4158" i="1" a="1"/>
  <c r="M4683" i="1"/>
  <c r="F4440" i="1"/>
  <c r="G3010" i="1"/>
  <c r="D3638" i="1" a="1"/>
  <c r="I3638" i="1"/>
  <c r="E3638" i="1" a="1"/>
  <c r="J3638" i="1"/>
  <c r="H3801" i="1"/>
  <c r="D6066" i="1"/>
  <c r="J2883" i="1"/>
  <c r="E2883" i="1"/>
  <c r="E2883" i="1" a="1"/>
  <c r="F5694" i="1" a="1"/>
  <c r="K5694" i="1"/>
  <c r="D3993" i="1"/>
  <c r="L3886" i="1"/>
  <c r="G3886" i="1"/>
  <c r="G3886" i="1" a="1"/>
  <c r="H4326" i="1"/>
  <c r="D3107" i="1" a="1"/>
  <c r="I3107" i="1"/>
  <c r="F3107" i="1" a="1"/>
  <c r="K3107" i="1"/>
  <c r="D3421" i="1" a="1"/>
  <c r="I3421" i="1"/>
  <c r="M3421" i="1"/>
  <c r="J4366" i="1"/>
  <c r="E4366" i="1"/>
  <c r="E4366" i="1" a="1"/>
  <c r="L4891" i="1"/>
  <c r="G4891" i="1"/>
  <c r="G4891" i="1" a="1"/>
  <c r="D3301" i="1" a="1"/>
  <c r="I3301" i="1"/>
  <c r="M3301" i="1"/>
  <c r="J4049" i="1"/>
  <c r="E4049" i="1"/>
  <c r="E4049" i="1" a="1"/>
  <c r="D2602" i="1"/>
  <c r="E3817" i="1"/>
  <c r="D5396" i="1" a="1"/>
  <c r="I5396" i="1"/>
  <c r="F5396" i="1" a="1"/>
  <c r="K5396" i="1"/>
  <c r="J5011" i="1"/>
  <c r="E5011" i="1"/>
  <c r="E5011" i="1" a="1"/>
  <c r="H3342" i="1"/>
  <c r="D2527" i="1"/>
  <c r="D5063" i="1"/>
  <c r="D5063" i="1" a="1"/>
  <c r="I5063" i="1"/>
  <c r="M5063" i="1"/>
  <c r="H3028" i="1"/>
  <c r="D3531" i="1"/>
  <c r="L3840" i="1"/>
  <c r="G3840" i="1"/>
  <c r="G3840" i="1" a="1"/>
  <c r="H3534" i="1"/>
  <c r="L3781" i="1"/>
  <c r="G3781" i="1"/>
  <c r="G3781" i="1" a="1"/>
  <c r="F2995" i="1"/>
  <c r="H4210" i="1"/>
  <c r="H5386" i="1"/>
  <c r="D3720" i="1" a="1"/>
  <c r="I3720" i="1"/>
  <c r="G3720" i="1" a="1"/>
  <c r="L3720" i="1"/>
  <c r="D1952" i="1" a="1"/>
  <c r="I1952" i="1"/>
  <c r="M1952" i="1"/>
  <c r="D2848" i="1" a="1"/>
  <c r="I2848" i="1"/>
  <c r="G2848" i="1" a="1"/>
  <c r="L2848" i="1"/>
  <c r="E2339" i="1"/>
  <c r="D2932" i="1" a="1"/>
  <c r="I2932" i="1"/>
  <c r="M2932" i="1"/>
  <c r="D870" i="1" a="1"/>
  <c r="I870" i="1"/>
  <c r="F870" i="1" a="1"/>
  <c r="K870" i="1"/>
  <c r="D3640" i="1"/>
  <c r="H4283" i="1"/>
  <c r="H4422" i="1"/>
  <c r="G3261" i="1" a="1"/>
  <c r="L3261" i="1"/>
  <c r="D2897" i="1" a="1"/>
  <c r="I2897" i="1"/>
  <c r="F2897" i="1" a="1"/>
  <c r="K2897" i="1"/>
  <c r="D2936" i="1" a="1"/>
  <c r="I2936" i="1"/>
  <c r="E2936" i="1" a="1"/>
  <c r="J2936" i="1"/>
  <c r="K4388" i="1"/>
  <c r="F4388" i="1"/>
  <c r="F4388" i="1" a="1"/>
  <c r="D2613" i="1" a="1"/>
  <c r="I2613" i="1"/>
  <c r="M2613" i="1"/>
  <c r="J4051" i="1"/>
  <c r="E4051" i="1"/>
  <c r="E4051" i="1" a="1"/>
  <c r="D2023" i="1" a="1"/>
  <c r="I2023" i="1"/>
  <c r="E2023" i="1" a="1"/>
  <c r="J2023" i="1"/>
  <c r="H3193" i="1"/>
  <c r="F3005" i="1"/>
  <c r="D4063" i="1"/>
  <c r="H3973" i="1"/>
  <c r="D2859" i="1"/>
  <c r="J4453" i="1"/>
  <c r="E4453" i="1"/>
  <c r="E4453" i="1" a="1"/>
  <c r="D3870" i="1"/>
  <c r="D3255" i="1"/>
  <c r="K2729" i="1"/>
  <c r="F2729" i="1"/>
  <c r="F2729" i="1" a="1"/>
  <c r="D489" i="1" a="1"/>
  <c r="I489" i="1"/>
  <c r="E489" i="1" a="1"/>
  <c r="J489" i="1"/>
  <c r="D2730" i="1" a="1"/>
  <c r="I2730" i="1"/>
  <c r="F2730" i="1" a="1"/>
  <c r="K2730" i="1"/>
  <c r="D3177" i="1"/>
  <c r="D2180" i="1" a="1"/>
  <c r="I2180" i="1"/>
  <c r="E2180" i="1" a="1"/>
  <c r="J2180" i="1"/>
  <c r="L4044" i="1"/>
  <c r="G4044" i="1"/>
  <c r="G4044" i="1" a="1"/>
  <c r="F2986" i="1" a="1"/>
  <c r="K2986" i="1"/>
  <c r="D3258" i="1" a="1"/>
  <c r="I3258" i="1"/>
  <c r="F3258" i="1" a="1"/>
  <c r="K3258" i="1"/>
  <c r="K4330" i="1"/>
  <c r="F4330" i="1"/>
  <c r="F4330" i="1" a="1"/>
  <c r="J3854" i="1"/>
  <c r="E3854" i="1"/>
  <c r="E3854" i="1" a="1"/>
  <c r="D3854" i="1"/>
  <c r="D2648" i="1"/>
  <c r="D3420" i="1" a="1"/>
  <c r="I3420" i="1"/>
  <c r="G3420" i="1" a="1"/>
  <c r="L3420" i="1"/>
  <c r="H3270" i="1"/>
  <c r="D2744" i="1" a="1"/>
  <c r="I2744" i="1"/>
  <c r="M2744" i="1"/>
  <c r="D3388" i="1" a="1"/>
  <c r="I3388" i="1"/>
  <c r="M3388" i="1"/>
  <c r="L3956" i="1"/>
  <c r="G3956" i="1"/>
  <c r="G3956" i="1" a="1"/>
  <c r="H2961" i="1"/>
  <c r="D3284" i="1"/>
  <c r="D3674" i="1" a="1"/>
  <c r="I3674" i="1"/>
  <c r="F3674" i="1" a="1"/>
  <c r="K3674" i="1"/>
  <c r="D2261" i="1" a="1"/>
  <c r="I2261" i="1"/>
  <c r="M2261" i="1"/>
  <c r="D3141" i="1" a="1"/>
  <c r="I3141" i="1"/>
  <c r="M3141" i="1"/>
  <c r="D3019" i="1"/>
  <c r="D5427" i="1" a="1"/>
  <c r="I5427" i="1"/>
  <c r="E5427" i="1" a="1"/>
  <c r="J5427" i="1"/>
  <c r="H3450" i="1"/>
  <c r="J3291" i="1"/>
  <c r="E3291" i="1"/>
  <c r="E3291" i="1" a="1"/>
  <c r="D5429" i="1" a="1"/>
  <c r="I5429" i="1"/>
  <c r="M5429" i="1"/>
  <c r="K3371" i="1"/>
  <c r="F3371" i="1"/>
  <c r="F3371" i="1" a="1"/>
  <c r="M3679" i="1"/>
  <c r="D2688" i="1" a="1"/>
  <c r="I2688" i="1"/>
  <c r="G2688" i="1" a="1"/>
  <c r="L2688" i="1"/>
  <c r="H2946" i="1"/>
  <c r="H2782" i="1"/>
  <c r="J2596" i="1"/>
  <c r="E2596" i="1"/>
  <c r="E2596" i="1" a="1"/>
  <c r="L4011" i="1"/>
  <c r="G4011" i="1"/>
  <c r="G4011" i="1" a="1"/>
  <c r="D2995" i="1"/>
  <c r="I3237" i="1"/>
  <c r="D3237" i="1" a="1"/>
  <c r="H3237" i="1"/>
  <c r="F2712" i="1" a="1"/>
  <c r="K2712" i="1"/>
  <c r="H3656" i="1"/>
  <c r="D3392" i="1"/>
  <c r="J2473" i="1"/>
  <c r="E2473" i="1"/>
  <c r="E2473" i="1" a="1"/>
  <c r="H4086" i="1"/>
  <c r="J3712" i="1"/>
  <c r="E3712" i="1"/>
  <c r="E3712" i="1" a="1"/>
  <c r="M3054" i="1"/>
  <c r="D3642" i="1" a="1"/>
  <c r="I3642" i="1"/>
  <c r="F3642" i="1" a="1"/>
  <c r="K3642" i="1"/>
  <c r="H3574" i="1"/>
  <c r="D3439" i="1" a="1"/>
  <c r="I3439" i="1"/>
  <c r="E3439" i="1" a="1"/>
  <c r="J3439" i="1"/>
  <c r="K2987" i="1"/>
  <c r="F2987" i="1"/>
  <c r="F2987" i="1" a="1"/>
  <c r="J3911" i="1"/>
  <c r="E3911" i="1"/>
  <c r="E3911" i="1" a="1"/>
  <c r="L4676" i="1"/>
  <c r="G4676" i="1"/>
  <c r="G4676" i="1" a="1"/>
  <c r="D4522" i="1"/>
  <c r="D2337" i="1" a="1"/>
  <c r="I2337" i="1"/>
  <c r="F2337" i="1" a="1"/>
  <c r="K2337" i="1"/>
  <c r="J4621" i="1"/>
  <c r="E4621" i="1"/>
  <c r="E4621" i="1" a="1"/>
  <c r="D3811" i="1" a="1"/>
  <c r="I3811" i="1"/>
  <c r="M3811" i="1"/>
  <c r="K4312" i="1"/>
  <c r="F4312" i="1"/>
  <c r="F4312" i="1" a="1"/>
  <c r="D3322" i="1" a="1"/>
  <c r="I3322" i="1"/>
  <c r="F3322" i="1" a="1"/>
  <c r="K3322" i="1"/>
  <c r="D2454" i="1"/>
  <c r="D4445" i="1"/>
  <c r="D8" i="1" a="1"/>
  <c r="I8" i="1"/>
  <c r="M8" i="1"/>
  <c r="J3757" i="1"/>
  <c r="E3757" i="1"/>
  <c r="E3757" i="1" a="1"/>
  <c r="D2522" i="1"/>
  <c r="L2990" i="1"/>
  <c r="G2990" i="1"/>
  <c r="G2990" i="1" a="1"/>
  <c r="D156" i="1" a="1"/>
  <c r="I156" i="1"/>
  <c r="M156" i="1"/>
  <c r="D2220" i="1" a="1"/>
  <c r="I2220" i="1"/>
  <c r="G2220" i="1" a="1"/>
  <c r="L2220" i="1"/>
  <c r="D2584" i="1"/>
  <c r="D2991" i="1" a="1"/>
  <c r="I2991" i="1"/>
  <c r="M2991" i="1"/>
  <c r="K4018" i="1"/>
  <c r="F4018" i="1"/>
  <c r="F4018" i="1" a="1"/>
  <c r="J3029" i="1"/>
  <c r="E3029" i="1"/>
  <c r="E3029" i="1" a="1"/>
  <c r="L3292" i="1"/>
  <c r="G3292" i="1"/>
  <c r="G3292" i="1" a="1"/>
  <c r="D3283" i="1" a="1"/>
  <c r="I3283" i="1"/>
  <c r="F3283" i="1" a="1"/>
  <c r="K3283" i="1"/>
  <c r="D2458" i="1" a="1"/>
  <c r="I2458" i="1"/>
  <c r="F2458" i="1" a="1"/>
  <c r="K2458" i="1"/>
  <c r="D4311" i="1"/>
  <c r="D3088" i="1" a="1"/>
  <c r="I3088" i="1"/>
  <c r="M3088" i="1"/>
  <c r="L3890" i="1"/>
  <c r="G3890" i="1"/>
  <c r="G3890" i="1" a="1"/>
  <c r="K4261" i="1"/>
  <c r="F4261" i="1"/>
  <c r="F4261" i="1" a="1"/>
  <c r="L3121" i="1"/>
  <c r="G3121" i="1"/>
  <c r="G3121" i="1" a="1"/>
  <c r="D4692" i="1"/>
  <c r="J4434" i="1"/>
  <c r="E4434" i="1"/>
  <c r="E4434" i="1" a="1"/>
  <c r="D4088" i="1"/>
  <c r="D3355" i="1"/>
  <c r="L3306" i="1"/>
  <c r="G3306" i="1"/>
  <c r="G3306" i="1" a="1"/>
  <c r="J3630" i="1"/>
  <c r="E3630" i="1"/>
  <c r="E3630" i="1" a="1"/>
  <c r="K4426" i="1"/>
  <c r="F4426" i="1"/>
  <c r="F4426" i="1" a="1"/>
  <c r="L2482" i="1"/>
  <c r="G2482" i="1"/>
  <c r="G2482" i="1" a="1"/>
  <c r="D3543" i="1" a="1"/>
  <c r="I3543" i="1"/>
  <c r="M3543" i="1"/>
  <c r="H4305" i="1"/>
  <c r="D3756" i="1" a="1"/>
  <c r="I3756" i="1"/>
  <c r="G3756" i="1" a="1"/>
  <c r="L3756" i="1"/>
  <c r="H3921" i="1"/>
  <c r="D242" i="1" a="1"/>
  <c r="I242" i="1"/>
  <c r="E242" i="1" a="1"/>
  <c r="J242" i="1"/>
  <c r="D3124" i="1" a="1"/>
  <c r="I3124" i="1"/>
  <c r="M3124" i="1"/>
  <c r="H4236" i="1"/>
  <c r="H4424" i="1"/>
  <c r="I3319" i="1"/>
  <c r="D3319" i="1" a="1"/>
  <c r="H3319" i="1"/>
  <c r="D3578" i="1" a="1"/>
  <c r="I3578" i="1"/>
  <c r="M3578" i="1"/>
  <c r="D3509" i="1"/>
  <c r="D5683" i="1" a="1"/>
  <c r="I5683" i="1"/>
  <c r="F5683" i="1" a="1"/>
  <c r="K5683" i="1"/>
  <c r="H3792" i="1"/>
  <c r="H3960" i="1"/>
  <c r="D4011" i="1"/>
  <c r="D5284" i="1" a="1"/>
  <c r="I5284" i="1"/>
  <c r="F5284" i="1" a="1"/>
  <c r="K5284" i="1"/>
  <c r="D3538" i="1"/>
  <c r="J3884" i="1"/>
  <c r="E3884" i="1"/>
  <c r="E3884" i="1" a="1"/>
  <c r="I3532" i="1"/>
  <c r="D3532" i="1" a="1"/>
  <c r="H3532" i="1"/>
  <c r="H3530" i="1"/>
  <c r="H2733" i="1"/>
  <c r="H3104" i="1"/>
  <c r="H2504" i="1"/>
  <c r="H2398" i="1"/>
  <c r="D2451" i="1" a="1"/>
  <c r="I2451" i="1"/>
  <c r="M2451" i="1"/>
  <c r="D3694" i="1" a="1"/>
  <c r="I3694" i="1"/>
  <c r="M3694" i="1"/>
  <c r="K4506" i="1"/>
  <c r="F4506" i="1"/>
  <c r="F4506" i="1" a="1"/>
  <c r="I3375" i="1"/>
  <c r="D3375" i="1" a="1"/>
  <c r="H3375" i="1"/>
  <c r="D3625" i="1" a="1"/>
  <c r="I3625" i="1"/>
  <c r="G3625" i="1" a="1"/>
  <c r="L3625" i="1"/>
  <c r="J4150" i="1"/>
  <c r="E4150" i="1"/>
  <c r="E4150" i="1" a="1"/>
  <c r="D3246" i="1"/>
  <c r="D3329" i="1"/>
  <c r="D2878" i="1" a="1"/>
  <c r="I2878" i="1"/>
  <c r="M2878" i="1"/>
  <c r="H4486" i="1"/>
  <c r="D3071" i="1"/>
  <c r="K2569" i="1"/>
  <c r="F2569" i="1"/>
  <c r="F2569" i="1" a="1"/>
  <c r="D3424" i="1" a="1"/>
  <c r="I3424" i="1"/>
  <c r="E3424" i="1" a="1"/>
  <c r="J3424" i="1"/>
  <c r="H3485" i="1"/>
  <c r="D5925" i="1"/>
  <c r="D320" i="1" a="1"/>
  <c r="I320" i="1"/>
  <c r="M320" i="1"/>
  <c r="D2829" i="1" a="1"/>
  <c r="I2829" i="1"/>
  <c r="E2829" i="1" a="1"/>
  <c r="J2829" i="1"/>
  <c r="D3035" i="1" a="1"/>
  <c r="I3035" i="1"/>
  <c r="F3035" i="1" a="1"/>
  <c r="K3035" i="1"/>
  <c r="D3558" i="1"/>
  <c r="F4440" i="1" a="1"/>
  <c r="K4440" i="1"/>
  <c r="D3010" i="1" a="1"/>
  <c r="I3010" i="1"/>
  <c r="G3010" i="1" a="1"/>
  <c r="L3010" i="1"/>
  <c r="J3558" i="1"/>
  <c r="E3558" i="1"/>
  <c r="E3558" i="1" a="1"/>
  <c r="H5303" i="1"/>
  <c r="D3336" i="1" a="1"/>
  <c r="I3336" i="1"/>
  <c r="M3336" i="1"/>
  <c r="M3437" i="1"/>
  <c r="K4438" i="1"/>
  <c r="F4438" i="1"/>
  <c r="F4438" i="1" a="1"/>
  <c r="D2720" i="1" a="1"/>
  <c r="I2720" i="1"/>
  <c r="M2720" i="1"/>
  <c r="J4157" i="1"/>
  <c r="E4157" i="1"/>
  <c r="E4157" i="1" a="1"/>
  <c r="D3630" i="1"/>
  <c r="K4652" i="1"/>
  <c r="F4652" i="1"/>
  <c r="F4652" i="1" a="1"/>
  <c r="L4253" i="1"/>
  <c r="G4253" i="1"/>
  <c r="G4253" i="1" a="1"/>
  <c r="H3263" i="1"/>
  <c r="J4389" i="1"/>
  <c r="E4389" i="1"/>
  <c r="E4389" i="1" a="1"/>
  <c r="D3817" i="1" a="1"/>
  <c r="I3817" i="1"/>
  <c r="E3817" i="1" a="1"/>
  <c r="J3817" i="1"/>
  <c r="D2835" i="1"/>
  <c r="K3434" i="1"/>
  <c r="F3434" i="1"/>
  <c r="F3434" i="1" a="1"/>
  <c r="H4192" i="1"/>
  <c r="L3288" i="1"/>
  <c r="G3288" i="1"/>
  <c r="G3288" i="1" a="1"/>
  <c r="L2812" i="1"/>
  <c r="G2812" i="1"/>
  <c r="G2812" i="1" a="1"/>
  <c r="D2704" i="1" a="1"/>
  <c r="I2704" i="1"/>
  <c r="M2704" i="1"/>
  <c r="H3352" i="1"/>
  <c r="D4457" i="1"/>
  <c r="D2995" i="1" a="1"/>
  <c r="I2995" i="1"/>
  <c r="F2995" i="1" a="1"/>
  <c r="K2995" i="1"/>
  <c r="J2610" i="1"/>
  <c r="E2610" i="1"/>
  <c r="E2610" i="1" a="1"/>
  <c r="L4677" i="1"/>
  <c r="G4677" i="1"/>
  <c r="G4677" i="1" a="1"/>
  <c r="D1078" i="1" a="1"/>
  <c r="I1078" i="1"/>
  <c r="M1078" i="1"/>
  <c r="D2593" i="1" a="1"/>
  <c r="I2593" i="1"/>
  <c r="M2593" i="1"/>
  <c r="H4199" i="1"/>
  <c r="D352" i="1" a="1"/>
  <c r="I352" i="1"/>
  <c r="M352" i="1"/>
  <c r="M3406" i="1"/>
  <c r="E3406" i="1"/>
  <c r="D4278" i="1"/>
  <c r="D4014" i="1"/>
  <c r="J3647" i="1"/>
  <c r="E3647" i="1"/>
  <c r="E3647" i="1" a="1"/>
  <c r="M3391" i="1"/>
  <c r="D4436" i="1"/>
  <c r="D2658" i="1"/>
  <c r="D3892" i="1"/>
  <c r="K2994" i="1"/>
  <c r="F2994" i="1"/>
  <c r="F2994" i="1" a="1"/>
  <c r="M3956" i="1"/>
  <c r="F3956" i="1"/>
  <c r="D2339" i="1" a="1"/>
  <c r="I2339" i="1"/>
  <c r="E2339" i="1" a="1"/>
  <c r="J2339" i="1"/>
  <c r="M4870" i="1"/>
  <c r="F4870" i="1"/>
  <c r="M232" i="1"/>
  <c r="E232" i="1"/>
  <c r="D3406" i="1" a="1"/>
  <c r="I3406" i="1"/>
  <c r="E3406" i="1" a="1"/>
  <c r="J3406" i="1"/>
  <c r="M3291" i="1"/>
  <c r="G3291" i="1"/>
  <c r="F3291" i="1"/>
  <c r="K2814" i="1"/>
  <c r="F2814" i="1"/>
  <c r="F2814" i="1" a="1"/>
  <c r="M597" i="1"/>
  <c r="F597" i="1"/>
  <c r="H4057" i="1"/>
  <c r="K4424" i="1"/>
  <c r="F4424" i="1"/>
  <c r="F4424" i="1" a="1"/>
  <c r="K2567" i="1"/>
  <c r="F2567" i="1"/>
  <c r="F2567" i="1" a="1"/>
  <c r="M3980" i="1"/>
  <c r="G3980" i="1"/>
  <c r="L3489" i="1"/>
  <c r="G3489" i="1"/>
  <c r="G3489" i="1" a="1"/>
  <c r="D4190" i="1" a="1"/>
  <c r="I4190" i="1"/>
  <c r="G4190" i="1" a="1"/>
  <c r="L4190" i="1"/>
  <c r="D5223" i="1"/>
  <c r="D5706" i="1" a="1"/>
  <c r="I5706" i="1"/>
  <c r="F5706" i="1" a="1"/>
  <c r="K5706" i="1"/>
  <c r="H4581" i="1"/>
  <c r="M3729" i="1"/>
  <c r="E3729" i="1"/>
  <c r="D3931" i="1"/>
  <c r="D3523" i="1"/>
  <c r="I2910" i="1"/>
  <c r="D2910" i="1" a="1"/>
  <c r="H2910" i="1"/>
  <c r="D3867" i="1"/>
  <c r="D2566" i="1"/>
  <c r="H3139" i="1"/>
  <c r="H2397" i="1"/>
  <c r="D3489" i="1"/>
  <c r="D3881" i="1" a="1"/>
  <c r="I3881" i="1"/>
  <c r="E3881" i="1" a="1"/>
  <c r="J3881" i="1"/>
  <c r="I2630" i="1"/>
  <c r="D2630" i="1" a="1"/>
  <c r="H2630" i="1"/>
  <c r="D4580" i="1"/>
  <c r="J4882" i="1"/>
  <c r="E4882" i="1"/>
  <c r="E4882" i="1" a="1"/>
  <c r="D2535" i="1" a="1"/>
  <c r="I2535" i="1"/>
  <c r="E2535" i="1" a="1"/>
  <c r="J2535" i="1"/>
  <c r="D3956" i="1" a="1"/>
  <c r="I3956" i="1"/>
  <c r="F3956" i="1" a="1"/>
  <c r="K3956" i="1"/>
  <c r="D3936" i="1" a="1"/>
  <c r="I3936" i="1"/>
  <c r="G3936" i="1" a="1"/>
  <c r="L3936" i="1"/>
  <c r="D3901" i="1"/>
  <c r="M3517" i="1"/>
  <c r="F3517" i="1"/>
  <c r="K4646" i="1"/>
  <c r="F4646" i="1"/>
  <c r="F4646" i="1" a="1"/>
  <c r="H3861" i="1"/>
  <c r="L5415" i="1"/>
  <c r="G5415" i="1"/>
  <c r="G5415" i="1" a="1"/>
  <c r="M3958" i="1"/>
  <c r="I2421" i="1"/>
  <c r="D2421" i="1" a="1"/>
  <c r="H2421" i="1"/>
  <c r="H4419" i="1"/>
  <c r="D4168" i="1"/>
  <c r="L5543" i="1"/>
  <c r="G5543" i="1"/>
  <c r="G5543" i="1" a="1"/>
  <c r="D3430" i="1"/>
  <c r="K1676" i="1"/>
  <c r="F1676" i="1"/>
  <c r="F1676" i="1" a="1"/>
  <c r="M2850" i="1"/>
  <c r="H3247" i="1"/>
  <c r="M4640" i="1"/>
  <c r="L4260" i="1"/>
  <c r="G4260" i="1"/>
  <c r="G4260" i="1" a="1"/>
  <c r="K3767" i="1"/>
  <c r="F3767" i="1"/>
  <c r="F3767" i="1" a="1"/>
  <c r="L3985" i="1"/>
  <c r="G3985" i="1"/>
  <c r="G3985" i="1" a="1"/>
  <c r="D5068" i="1"/>
  <c r="H4068" i="1"/>
  <c r="L3595" i="1"/>
  <c r="G3595" i="1"/>
  <c r="G3595" i="1" a="1"/>
  <c r="K5023" i="1"/>
  <c r="F5023" i="1"/>
  <c r="F5023" i="1" a="1"/>
  <c r="L3548" i="1"/>
  <c r="G3548" i="1"/>
  <c r="G3548" i="1" a="1"/>
  <c r="M3502" i="1"/>
  <c r="H5579" i="1"/>
  <c r="H2916" i="1"/>
  <c r="I2030" i="1"/>
  <c r="D2030" i="1" a="1"/>
  <c r="H2030" i="1"/>
  <c r="H3606" i="1"/>
  <c r="I2876" i="1"/>
  <c r="D2876" i="1" a="1"/>
  <c r="H2876" i="1"/>
  <c r="M4402" i="1"/>
  <c r="L5482" i="1"/>
  <c r="G5482" i="1"/>
  <c r="G5482" i="1" a="1"/>
  <c r="J4230" i="1"/>
  <c r="E4230" i="1"/>
  <c r="E4230" i="1" a="1"/>
  <c r="L2899" i="1"/>
  <c r="G2899" i="1"/>
  <c r="G2899" i="1" a="1"/>
  <c r="L3417" i="1"/>
  <c r="G3417" i="1"/>
  <c r="G3417" i="1" a="1"/>
  <c r="M3292" i="1"/>
  <c r="D3292" i="1"/>
  <c r="J4386" i="1"/>
  <c r="E4386" i="1"/>
  <c r="E4386" i="1" a="1"/>
  <c r="J3298" i="1"/>
  <c r="E3298" i="1"/>
  <c r="E3298" i="1" a="1"/>
  <c r="D4980" i="1"/>
  <c r="M3316" i="1"/>
  <c r="H4207" i="1"/>
  <c r="J4179" i="1"/>
  <c r="E4179" i="1"/>
  <c r="E4179" i="1" a="1"/>
  <c r="D4070" i="1"/>
  <c r="M6527" i="1"/>
  <c r="K5697" i="1"/>
  <c r="F5697" i="1"/>
  <c r="F5697" i="1" a="1"/>
  <c r="H2888" i="1"/>
  <c r="F4526" i="1"/>
  <c r="M4526" i="1"/>
  <c r="K807" i="1"/>
  <c r="F807" i="1"/>
  <c r="F807" i="1" a="1"/>
  <c r="M3542" i="1"/>
  <c r="D4275" i="1"/>
  <c r="M2483" i="1"/>
  <c r="M3023" i="1"/>
  <c r="J4482" i="1"/>
  <c r="E4482" i="1"/>
  <c r="E4482" i="1" a="1"/>
  <c r="M38" i="1"/>
  <c r="J3944" i="1"/>
  <c r="E3944" i="1"/>
  <c r="E3944" i="1" a="1"/>
  <c r="H2697" i="1"/>
  <c r="L4520" i="1"/>
  <c r="G4520" i="1"/>
  <c r="G4520" i="1" a="1"/>
  <c r="J4591" i="1"/>
  <c r="E4591" i="1"/>
  <c r="E4591" i="1" a="1"/>
  <c r="K3970" i="1"/>
  <c r="F3970" i="1"/>
  <c r="F3970" i="1" a="1"/>
  <c r="D3832" i="1"/>
  <c r="K3169" i="1"/>
  <c r="F3169" i="1"/>
  <c r="F3169" i="1" a="1"/>
  <c r="K3125" i="1"/>
  <c r="F3125" i="1"/>
  <c r="F3125" i="1" a="1"/>
  <c r="J3098" i="1"/>
  <c r="E3098" i="1"/>
  <c r="E3098" i="1" a="1"/>
  <c r="H4847" i="1"/>
  <c r="K3797" i="1"/>
  <c r="F3797" i="1"/>
  <c r="F3797" i="1" a="1"/>
  <c r="J284" i="1"/>
  <c r="E284" i="1"/>
  <c r="E284" i="1" a="1"/>
  <c r="M3664" i="1"/>
  <c r="K3903" i="1"/>
  <c r="F3903" i="1"/>
  <c r="F3903" i="1" a="1"/>
  <c r="K4347" i="1"/>
  <c r="F4347" i="1"/>
  <c r="F4347" i="1" a="1"/>
  <c r="K2407" i="1"/>
  <c r="F2407" i="1"/>
  <c r="F2407" i="1" a="1"/>
  <c r="L3742" i="1"/>
  <c r="G3742" i="1"/>
  <c r="G3742" i="1" a="1"/>
  <c r="H3001" i="1"/>
  <c r="H2988" i="1"/>
  <c r="L4436" i="1"/>
  <c r="G4436" i="1"/>
  <c r="G4436" i="1" a="1"/>
  <c r="H4385" i="1"/>
  <c r="L3670" i="1"/>
  <c r="G3670" i="1"/>
  <c r="G3670" i="1" a="1"/>
  <c r="L4559" i="1"/>
  <c r="G4559" i="1"/>
  <c r="G4559" i="1" a="1"/>
  <c r="I4680" i="1"/>
  <c r="D4680" i="1" a="1"/>
  <c r="H4680" i="1"/>
  <c r="L4636" i="1"/>
  <c r="G4636" i="1"/>
  <c r="G4636" i="1" a="1"/>
  <c r="H4078" i="1"/>
  <c r="D2940" i="1"/>
  <c r="L3790" i="1"/>
  <c r="G3790" i="1"/>
  <c r="G3790" i="1" a="1"/>
  <c r="L4584" i="1"/>
  <c r="G4584" i="1"/>
  <c r="G4584" i="1" a="1"/>
  <c r="D2398" i="1"/>
  <c r="E3958" i="1"/>
  <c r="I4715" i="1"/>
  <c r="D4715" i="1" a="1"/>
  <c r="H4715" i="1"/>
  <c r="L5239" i="1"/>
  <c r="G5239" i="1"/>
  <c r="G5239" i="1" a="1"/>
  <c r="J4039" i="1"/>
  <c r="E4039" i="1"/>
  <c r="E4039" i="1" a="1"/>
  <c r="J3161" i="1"/>
  <c r="E3161" i="1"/>
  <c r="E3161" i="1" a="1"/>
  <c r="H4197" i="1"/>
  <c r="L4518" i="1"/>
  <c r="G4518" i="1"/>
  <c r="G4518" i="1" a="1"/>
  <c r="D3972" i="1"/>
  <c r="K4367" i="1"/>
  <c r="F4367" i="1"/>
  <c r="F4367" i="1" a="1"/>
  <c r="E2850" i="1"/>
  <c r="M2525" i="1"/>
  <c r="J3724" i="1"/>
  <c r="E3724" i="1"/>
  <c r="E3724" i="1" a="1"/>
  <c r="E4640" i="1"/>
  <c r="J3506" i="1"/>
  <c r="E3506" i="1"/>
  <c r="E3506" i="1" a="1"/>
  <c r="J4481" i="1"/>
  <c r="E4481" i="1"/>
  <c r="E4481" i="1" a="1"/>
  <c r="J3888" i="1"/>
  <c r="E3888" i="1"/>
  <c r="E3888" i="1" a="1"/>
  <c r="M5068" i="1"/>
  <c r="K2858" i="1"/>
  <c r="F2858" i="1"/>
  <c r="F2858" i="1" a="1"/>
  <c r="D5375" i="1"/>
  <c r="H4551" i="1"/>
  <c r="M2887" i="1"/>
  <c r="H4472" i="1"/>
  <c r="L4510" i="1"/>
  <c r="G4510" i="1"/>
  <c r="G4510" i="1" a="1"/>
  <c r="M3472" i="1"/>
  <c r="K2319" i="1"/>
  <c r="F2319" i="1"/>
  <c r="F2319" i="1" a="1"/>
  <c r="M5775" i="1"/>
  <c r="F3502" i="1"/>
  <c r="H3392" i="1"/>
  <c r="I2459" i="1"/>
  <c r="D2459" i="1" a="1"/>
  <c r="H2459" i="1"/>
  <c r="D3766" i="1"/>
  <c r="J3979" i="1"/>
  <c r="E3979" i="1"/>
  <c r="E3979" i="1" a="1"/>
  <c r="G4402" i="1"/>
  <c r="D3738" i="1"/>
  <c r="H4775" i="1"/>
  <c r="J5748" i="1"/>
  <c r="E5748" i="1"/>
  <c r="E5748" i="1" a="1"/>
  <c r="F3292" i="1"/>
  <c r="L4054" i="1"/>
  <c r="G4054" i="1"/>
  <c r="G4054" i="1" a="1"/>
  <c r="E3316" i="1"/>
  <c r="D4701" i="1"/>
  <c r="H4261" i="1"/>
  <c r="G6527" i="1"/>
  <c r="J4333" i="1"/>
  <c r="E4333" i="1"/>
  <c r="E4333" i="1" a="1"/>
  <c r="L4159" i="1"/>
  <c r="G4159" i="1"/>
  <c r="G4159" i="1" a="1"/>
  <c r="J4535" i="1"/>
  <c r="E4535" i="1"/>
  <c r="E4535" i="1" a="1"/>
  <c r="M361" i="1"/>
  <c r="M2675" i="1"/>
  <c r="L4000" i="1"/>
  <c r="G4000" i="1"/>
  <c r="G4000" i="1" a="1"/>
  <c r="D3985" i="1"/>
  <c r="F3542" i="1"/>
  <c r="J2445" i="1"/>
  <c r="E2445" i="1"/>
  <c r="E2445" i="1" a="1"/>
  <c r="G2483" i="1"/>
  <c r="F3023" i="1"/>
  <c r="E38" i="1"/>
  <c r="L4568" i="1"/>
  <c r="G4568" i="1"/>
  <c r="G4568" i="1" a="1"/>
  <c r="H4161" i="1"/>
  <c r="L3757" i="1"/>
  <c r="G3757" i="1"/>
  <c r="G3757" i="1" a="1"/>
  <c r="L4537" i="1"/>
  <c r="G4537" i="1"/>
  <c r="G4537" i="1" a="1"/>
  <c r="K3213" i="1"/>
  <c r="F3213" i="1"/>
  <c r="F3213" i="1" a="1"/>
  <c r="L1868" i="1"/>
  <c r="G1868" i="1"/>
  <c r="G1868" i="1" a="1"/>
  <c r="D2583" i="1"/>
  <c r="J2680" i="1"/>
  <c r="E2680" i="1"/>
  <c r="E2680" i="1" a="1"/>
  <c r="H3434" i="1"/>
  <c r="L2968" i="1"/>
  <c r="G2968" i="1"/>
  <c r="G2968" i="1" a="1"/>
  <c r="H3328" i="1"/>
  <c r="M4026" i="1"/>
  <c r="J4079" i="1"/>
  <c r="E4079" i="1"/>
  <c r="E4079" i="1" a="1"/>
  <c r="L4389" i="1"/>
  <c r="G4389" i="1"/>
  <c r="G4389" i="1" a="1"/>
  <c r="M2559" i="1"/>
  <c r="F3664" i="1"/>
  <c r="H3666" i="1"/>
  <c r="J3984" i="1"/>
  <c r="E3984" i="1"/>
  <c r="E3984" i="1" a="1"/>
  <c r="K3068" i="1"/>
  <c r="F3068" i="1"/>
  <c r="F3068" i="1" a="1"/>
  <c r="H4162" i="1"/>
  <c r="H3083" i="1"/>
  <c r="H4485" i="1"/>
  <c r="L4117" i="1"/>
  <c r="G4117" i="1"/>
  <c r="G4117" i="1" a="1"/>
  <c r="J4369" i="1"/>
  <c r="E4369" i="1"/>
  <c r="E4369" i="1" a="1"/>
  <c r="L4162" i="1"/>
  <c r="G4162" i="1"/>
  <c r="G4162" i="1" a="1"/>
  <c r="D3693" i="1"/>
  <c r="H3361" i="1"/>
  <c r="F4870" i="1" a="1"/>
  <c r="K4870" i="1"/>
  <c r="D232" i="1" a="1"/>
  <c r="I232" i="1"/>
  <c r="E232" i="1" a="1"/>
  <c r="J232" i="1"/>
  <c r="G3291" i="1" a="1"/>
  <c r="L3291" i="1"/>
  <c r="J2818" i="1"/>
  <c r="E2818" i="1"/>
  <c r="E2818" i="1" a="1"/>
  <c r="D3291" i="1" a="1"/>
  <c r="I3291" i="1"/>
  <c r="F3291" i="1" a="1"/>
  <c r="K3291" i="1"/>
  <c r="D597" i="1" a="1"/>
  <c r="I597" i="1"/>
  <c r="F597" i="1" a="1"/>
  <c r="K597" i="1"/>
  <c r="D4864" i="1"/>
  <c r="J3068" i="1"/>
  <c r="E3068" i="1"/>
  <c r="E3068" i="1" a="1"/>
  <c r="L2642" i="1"/>
  <c r="G2642" i="1"/>
  <c r="G2642" i="1" a="1"/>
  <c r="D3980" i="1" a="1"/>
  <c r="I3980" i="1"/>
  <c r="G3980" i="1" a="1"/>
  <c r="L3980" i="1"/>
  <c r="M3430" i="1"/>
  <c r="J4266" i="1"/>
  <c r="E4266" i="1"/>
  <c r="E4266" i="1" a="1"/>
  <c r="G2712" i="1"/>
  <c r="K4594" i="1"/>
  <c r="F4594" i="1"/>
  <c r="F4594" i="1" a="1"/>
  <c r="J4146" i="1"/>
  <c r="E4146" i="1"/>
  <c r="E4146" i="1" a="1"/>
  <c r="J3497" i="1"/>
  <c r="E3497" i="1"/>
  <c r="E3497" i="1" a="1"/>
  <c r="D3792" i="1"/>
  <c r="J2888" i="1"/>
  <c r="E2888" i="1"/>
  <c r="E2888" i="1" a="1"/>
  <c r="I3128" i="1"/>
  <c r="D3128" i="1" a="1"/>
  <c r="H3128" i="1"/>
  <c r="D3729" i="1" a="1"/>
  <c r="I3729" i="1"/>
  <c r="E3729" i="1" a="1"/>
  <c r="J3729" i="1"/>
  <c r="E3391" i="1"/>
  <c r="H3145" i="1"/>
  <c r="D2403" i="1"/>
  <c r="H4536" i="1"/>
  <c r="D2767" i="1" a="1"/>
  <c r="I2767" i="1"/>
  <c r="M2767" i="1"/>
  <c r="D3296" i="1" a="1"/>
  <c r="I3296" i="1"/>
  <c r="M3296" i="1"/>
  <c r="H2698" i="1"/>
  <c r="M3003" i="1"/>
  <c r="G4567" i="1"/>
  <c r="K2491" i="1"/>
  <c r="F2491" i="1"/>
  <c r="F2491" i="1" a="1"/>
  <c r="L2967" i="1"/>
  <c r="G2967" i="1"/>
  <c r="G2967" i="1" a="1"/>
  <c r="M4417" i="1"/>
  <c r="D3517" i="1" a="1"/>
  <c r="I3517" i="1"/>
  <c r="F3517" i="1" a="1"/>
  <c r="K3517" i="1"/>
  <c r="L3484" i="1"/>
  <c r="G3484" i="1"/>
  <c r="G3484" i="1" a="1"/>
  <c r="M4311" i="1"/>
  <c r="D4426" i="1"/>
  <c r="K4369" i="1"/>
  <c r="F4369" i="1"/>
  <c r="F4369" i="1" a="1"/>
  <c r="L4060" i="1"/>
  <c r="G4060" i="1"/>
  <c r="G4060" i="1" a="1"/>
  <c r="D3216" i="1"/>
  <c r="D4157" i="1"/>
  <c r="D4174" i="1"/>
  <c r="E3958" i="1" a="1"/>
  <c r="J3958" i="1"/>
  <c r="D3180" i="1"/>
  <c r="D3299" i="1"/>
  <c r="K3620" i="1"/>
  <c r="F3620" i="1"/>
  <c r="F3620" i="1" a="1"/>
  <c r="M4668" i="1"/>
  <c r="M3735" i="1"/>
  <c r="K3459" i="1"/>
  <c r="F3459" i="1"/>
  <c r="F3459" i="1" a="1"/>
  <c r="H4373" i="1"/>
  <c r="H3575" i="1"/>
  <c r="M2356" i="1"/>
  <c r="K4340" i="1"/>
  <c r="F4340" i="1"/>
  <c r="F4340" i="1" a="1"/>
  <c r="M3591" i="1"/>
  <c r="D3591" i="1"/>
  <c r="G3430" i="1"/>
  <c r="D2850" i="1" a="1"/>
  <c r="I2850" i="1"/>
  <c r="E2850" i="1" a="1"/>
  <c r="J2850" i="1"/>
  <c r="H4575" i="1"/>
  <c r="F2525" i="1"/>
  <c r="D4640" i="1" a="1"/>
  <c r="I4640" i="1"/>
  <c r="E4640" i="1" a="1"/>
  <c r="J4640" i="1"/>
  <c r="K3895" i="1"/>
  <c r="F3895" i="1"/>
  <c r="F3895" i="1" a="1"/>
  <c r="M3459" i="1"/>
  <c r="J3081" i="1"/>
  <c r="E3081" i="1"/>
  <c r="E3081" i="1" a="1"/>
  <c r="H4549" i="1"/>
  <c r="G5068" i="1"/>
  <c r="J4408" i="1"/>
  <c r="E4408" i="1"/>
  <c r="E4408" i="1" a="1"/>
  <c r="J5208" i="1"/>
  <c r="E5208" i="1"/>
  <c r="E5208" i="1" a="1"/>
  <c r="H2616" i="1"/>
  <c r="F2887" i="1"/>
  <c r="H4461" i="1"/>
  <c r="J3826" i="1"/>
  <c r="E3826" i="1"/>
  <c r="E3826" i="1" a="1"/>
  <c r="E3472" i="1"/>
  <c r="G5775" i="1"/>
  <c r="D3502" i="1" a="1"/>
  <c r="I3502" i="1"/>
  <c r="F3502" i="1" a="1"/>
  <c r="K3502" i="1"/>
  <c r="L4357" i="1"/>
  <c r="G4357" i="1"/>
  <c r="G4357" i="1" a="1"/>
  <c r="D2811" i="1"/>
  <c r="M2734" i="1"/>
  <c r="E4026" i="1"/>
  <c r="D3593" i="1"/>
  <c r="M3131" i="1"/>
  <c r="J3893" i="1"/>
  <c r="E3893" i="1"/>
  <c r="E3893" i="1" a="1"/>
  <c r="D3831" i="1"/>
  <c r="H3831" i="1"/>
  <c r="G4402" i="1" a="1"/>
  <c r="L4402" i="1"/>
  <c r="L4324" i="1"/>
  <c r="G4324" i="1"/>
  <c r="G4324" i="1" a="1"/>
  <c r="D4324" i="1"/>
  <c r="J4071" i="1"/>
  <c r="E4071" i="1"/>
  <c r="E4071" i="1" a="1"/>
  <c r="L5160" i="1"/>
  <c r="G5160" i="1"/>
  <c r="G5160" i="1" a="1"/>
  <c r="M5965" i="1"/>
  <c r="K3017" i="1"/>
  <c r="F3017" i="1"/>
  <c r="F3017" i="1" a="1"/>
  <c r="D3017" i="1"/>
  <c r="M2397" i="1"/>
  <c r="D3242" i="1"/>
  <c r="K4317" i="1"/>
  <c r="F4317" i="1"/>
  <c r="F4317" i="1" a="1"/>
  <c r="D3292" i="1" a="1"/>
  <c r="I3292" i="1"/>
  <c r="F3292" i="1" a="1"/>
  <c r="K3292" i="1"/>
  <c r="L4202" i="1"/>
  <c r="G4202" i="1"/>
  <c r="G4202" i="1" a="1"/>
  <c r="H3579" i="1"/>
  <c r="L4073" i="1"/>
  <c r="G4073" i="1"/>
  <c r="G4073" i="1" a="1"/>
  <c r="K3263" i="1"/>
  <c r="F3263" i="1"/>
  <c r="F3263" i="1" a="1"/>
  <c r="D3316" i="1" a="1"/>
  <c r="I3316" i="1"/>
  <c r="E3316" i="1" a="1"/>
  <c r="J3316" i="1"/>
  <c r="D4182" i="1"/>
  <c r="D4510" i="1"/>
  <c r="I5750" i="1"/>
  <c r="D5750" i="1" a="1"/>
  <c r="H5750" i="1"/>
  <c r="D6527" i="1" a="1"/>
  <c r="I6527" i="1"/>
  <c r="G6527" i="1" a="1"/>
  <c r="L6527" i="1"/>
  <c r="M4125" i="1"/>
  <c r="E361" i="1"/>
  <c r="F2675" i="1"/>
  <c r="D3542" i="1" a="1"/>
  <c r="I3542" i="1"/>
  <c r="F3542" i="1" a="1"/>
  <c r="K3542" i="1"/>
  <c r="J3286" i="1"/>
  <c r="E3286" i="1"/>
  <c r="E3286" i="1" a="1"/>
  <c r="D2494" i="1"/>
  <c r="D2483" i="1" a="1"/>
  <c r="I2483" i="1"/>
  <c r="G2483" i="1" a="1"/>
  <c r="L2483" i="1"/>
  <c r="K4032" i="1"/>
  <c r="F4032" i="1"/>
  <c r="F4032" i="1" a="1"/>
  <c r="D4591" i="1"/>
  <c r="D3023" i="1" a="1"/>
  <c r="I3023" i="1"/>
  <c r="F3023" i="1" a="1"/>
  <c r="K3023" i="1"/>
  <c r="D38" i="1" a="1"/>
  <c r="I38" i="1"/>
  <c r="E38" i="1" a="1"/>
  <c r="J38" i="1"/>
  <c r="D3154" i="1"/>
  <c r="D3910" i="1"/>
  <c r="H3903" i="1"/>
  <c r="D3891" i="1"/>
  <c r="D3348" i="1"/>
  <c r="D4542" i="1"/>
  <c r="D3900" i="1"/>
  <c r="H3681" i="1"/>
  <c r="D2752" i="1"/>
  <c r="J3111" i="1"/>
  <c r="E3111" i="1"/>
  <c r="E3111" i="1" a="1"/>
  <c r="M4426" i="1"/>
  <c r="J3515" i="1"/>
  <c r="E3515" i="1"/>
  <c r="E3515" i="1" a="1"/>
  <c r="H4576" i="1"/>
  <c r="H4491" i="1"/>
  <c r="H3278" i="1"/>
  <c r="H3802" i="1"/>
  <c r="J4048" i="1"/>
  <c r="E4048" i="1"/>
  <c r="E4048" i="1" a="1"/>
  <c r="H3651" i="1"/>
  <c r="K3859" i="1"/>
  <c r="F3859" i="1"/>
  <c r="F3859" i="1" a="1"/>
  <c r="L4531" i="1"/>
  <c r="G4531" i="1"/>
  <c r="G4531" i="1" a="1"/>
  <c r="J3267" i="1"/>
  <c r="E3267" i="1"/>
  <c r="E3267" i="1" a="1"/>
  <c r="D3646" i="1"/>
  <c r="F4026" i="1"/>
  <c r="D3884" i="1"/>
  <c r="L3366" i="1"/>
  <c r="G3366" i="1"/>
  <c r="G3366" i="1" a="1"/>
  <c r="E2559" i="1"/>
  <c r="D3664" i="1" a="1"/>
  <c r="I3664" i="1"/>
  <c r="F3664" i="1" a="1"/>
  <c r="K3664" i="1"/>
  <c r="L5011" i="1"/>
  <c r="G5011" i="1"/>
  <c r="G5011" i="1" a="1"/>
  <c r="H3234" i="1"/>
  <c r="M2689" i="1"/>
  <c r="D4429" i="1"/>
  <c r="H2644" i="1"/>
  <c r="J4309" i="1"/>
  <c r="E4309" i="1"/>
  <c r="E4309" i="1" a="1"/>
  <c r="K2760" i="1"/>
  <c r="F2760" i="1"/>
  <c r="F2760" i="1" a="1"/>
  <c r="H3816" i="1"/>
  <c r="K4086" i="1"/>
  <c r="F4086" i="1"/>
  <c r="F4086" i="1" a="1"/>
  <c r="H4264" i="1"/>
  <c r="H4767" i="1"/>
  <c r="H4362" i="1"/>
  <c r="M4428" i="1"/>
  <c r="D2712" i="1" a="1"/>
  <c r="I2712" i="1"/>
  <c r="G2712" i="1" a="1"/>
  <c r="L2712" i="1"/>
  <c r="J4088" i="1"/>
  <c r="E4088" i="1"/>
  <c r="E4088" i="1" a="1"/>
  <c r="I5694" i="1"/>
  <c r="D5694" i="1" a="1"/>
  <c r="H5694" i="1"/>
  <c r="J3714" i="1"/>
  <c r="E3714" i="1"/>
  <c r="E3714" i="1" a="1"/>
  <c r="D2595" i="1" a="1"/>
  <c r="I2595" i="1"/>
  <c r="M2595" i="1"/>
  <c r="D2816" i="1"/>
  <c r="L3342" i="1"/>
  <c r="G3342" i="1"/>
  <c r="G3342" i="1" a="1"/>
  <c r="M3844" i="1"/>
  <c r="D3391" i="1" a="1"/>
  <c r="I3391" i="1"/>
  <c r="E3391" i="1" a="1"/>
  <c r="J3391" i="1"/>
  <c r="K2822" i="1"/>
  <c r="F2822" i="1"/>
  <c r="F2822" i="1" a="1"/>
  <c r="D4332" i="1"/>
  <c r="D3118" i="1"/>
  <c r="E3003" i="1"/>
  <c r="I3034" i="1"/>
  <c r="D3034" i="1" a="1"/>
  <c r="H3034" i="1"/>
  <c r="G4567" i="1" a="1"/>
  <c r="L4567" i="1"/>
  <c r="H3032" i="1"/>
  <c r="J3601" i="1"/>
  <c r="E3601" i="1"/>
  <c r="E3601" i="1" a="1"/>
  <c r="E4417" i="1"/>
  <c r="H4476" i="1"/>
  <c r="M3051" i="1"/>
  <c r="K2481" i="1"/>
  <c r="F2481" i="1"/>
  <c r="F2481" i="1" a="1"/>
  <c r="H3245" i="1"/>
  <c r="E4311" i="1"/>
  <c r="D4024" i="1"/>
  <c r="K4243" i="1"/>
  <c r="F4243" i="1"/>
  <c r="F4243" i="1" a="1"/>
  <c r="H2374" i="1"/>
  <c r="D3065" i="1"/>
  <c r="M3065" i="1"/>
  <c r="F3131" i="1"/>
  <c r="M3180" i="1"/>
  <c r="D2802" i="1"/>
  <c r="E4668" i="1"/>
  <c r="J2657" i="1"/>
  <c r="E2657" i="1"/>
  <c r="E2657" i="1" a="1"/>
  <c r="F3735" i="1"/>
  <c r="D3955" i="1"/>
  <c r="D2052" i="1"/>
  <c r="F2356" i="1"/>
  <c r="J4094" i="1"/>
  <c r="E4094" i="1"/>
  <c r="E4094" i="1" a="1"/>
  <c r="J3785" i="1"/>
  <c r="E3785" i="1"/>
  <c r="E3785" i="1" a="1"/>
  <c r="E3591" i="1"/>
  <c r="D3430" i="1" a="1"/>
  <c r="I3430" i="1"/>
  <c r="G3430" i="1" a="1"/>
  <c r="L3430" i="1"/>
  <c r="H3215" i="1"/>
  <c r="D2525" i="1" a="1"/>
  <c r="I2525" i="1"/>
  <c r="F2525" i="1" a="1"/>
  <c r="K2525" i="1"/>
  <c r="M4127" i="1"/>
  <c r="D4127" i="1"/>
  <c r="H2389" i="1"/>
  <c r="E3459" i="1"/>
  <c r="M5432" i="1"/>
  <c r="D5068" i="1" a="1"/>
  <c r="I5068" i="1"/>
  <c r="G5068" i="1" a="1"/>
  <c r="L5068" i="1"/>
  <c r="D4929" i="1"/>
  <c r="D2887" i="1" a="1"/>
  <c r="I2887" i="1"/>
  <c r="F2887" i="1" a="1"/>
  <c r="K2887" i="1"/>
  <c r="H4471" i="1"/>
  <c r="L4708" i="1"/>
  <c r="G4708" i="1"/>
  <c r="G4708" i="1" a="1"/>
  <c r="D2476" i="1"/>
  <c r="D3472" i="1" a="1"/>
  <c r="I3472" i="1"/>
  <c r="E3472" i="1" a="1"/>
  <c r="J3472" i="1"/>
  <c r="M3278" i="1"/>
  <c r="D3278" i="1"/>
  <c r="D5775" i="1" a="1"/>
  <c r="I5775" i="1"/>
  <c r="G5775" i="1" a="1"/>
  <c r="L5775" i="1"/>
  <c r="D4315" i="1"/>
  <c r="G2734" i="1"/>
  <c r="E4026" i="1" a="1"/>
  <c r="J4026" i="1"/>
  <c r="G3131" i="1"/>
  <c r="D3339" i="1"/>
  <c r="M5608" i="1"/>
  <c r="H4480" i="1"/>
  <c r="G5965" i="1"/>
  <c r="M3567" i="1"/>
  <c r="F2397" i="1"/>
  <c r="D2849" i="1"/>
  <c r="K3525" i="1"/>
  <c r="F3525" i="1"/>
  <c r="F3525" i="1" a="1"/>
  <c r="D5023" i="1"/>
  <c r="M3255" i="1"/>
  <c r="K3254" i="1"/>
  <c r="F3254" i="1"/>
  <c r="F3254" i="1" a="1"/>
  <c r="M3601" i="1"/>
  <c r="M3348" i="1"/>
  <c r="D4766" i="1"/>
  <c r="F4125" i="1"/>
  <c r="J3489" i="1"/>
  <c r="E3489" i="1"/>
  <c r="E3489" i="1" a="1"/>
  <c r="M5764" i="1"/>
  <c r="J4511" i="1"/>
  <c r="E4511" i="1"/>
  <c r="E4511" i="1" a="1"/>
  <c r="D361" i="1" a="1"/>
  <c r="I361" i="1"/>
  <c r="E361" i="1" a="1"/>
  <c r="J361" i="1"/>
  <c r="D2675" i="1" a="1"/>
  <c r="I2675" i="1"/>
  <c r="F2675" i="1" a="1"/>
  <c r="K2675" i="1"/>
  <c r="L2555" i="1"/>
  <c r="G2555" i="1"/>
  <c r="G2555" i="1" a="1"/>
  <c r="J3368" i="1"/>
  <c r="E3368" i="1"/>
  <c r="E3368" i="1" a="1"/>
  <c r="D3039" i="1"/>
  <c r="M2478" i="1"/>
  <c r="H3955" i="1"/>
  <c r="L4134" i="1"/>
  <c r="G4134" i="1"/>
  <c r="G4134" i="1" a="1"/>
  <c r="L3171" i="1"/>
  <c r="G3171" i="1"/>
  <c r="G3171" i="1" a="1"/>
  <c r="H3767" i="1"/>
  <c r="I5248" i="1"/>
  <c r="D5248" i="1" a="1"/>
  <c r="H5248" i="1"/>
  <c r="H4786" i="1"/>
  <c r="M4575" i="1"/>
  <c r="D3145" i="1"/>
  <c r="D2855" i="1"/>
  <c r="G4426" i="1"/>
  <c r="M4305" i="1"/>
  <c r="D3361" i="1"/>
  <c r="K3579" i="1"/>
  <c r="F3579" i="1"/>
  <c r="F3579" i="1" a="1"/>
  <c r="M3185" i="1"/>
  <c r="L2648" i="1"/>
  <c r="G2648" i="1"/>
  <c r="G2648" i="1" a="1"/>
  <c r="H3117" i="1"/>
  <c r="H4542" i="1"/>
  <c r="J4217" i="1"/>
  <c r="E4217" i="1"/>
  <c r="E4217" i="1" a="1"/>
  <c r="M3546" i="1"/>
  <c r="F3546" i="1"/>
  <c r="H2669" i="1"/>
  <c r="D4026" i="1" a="1"/>
  <c r="I4026" i="1"/>
  <c r="F4026" i="1" a="1"/>
  <c r="K4026" i="1"/>
  <c r="J2979" i="1"/>
  <c r="E2979" i="1"/>
  <c r="E2979" i="1" a="1"/>
  <c r="H3232" i="1"/>
  <c r="J4222" i="1"/>
  <c r="E4222" i="1"/>
  <c r="E4222" i="1" a="1"/>
  <c r="L3478" i="1"/>
  <c r="G3478" i="1"/>
  <c r="G3478" i="1" a="1"/>
  <c r="L3256" i="1"/>
  <c r="G3256" i="1"/>
  <c r="G3256" i="1" a="1"/>
  <c r="J3195" i="1"/>
  <c r="E3195" i="1"/>
  <c r="E3195" i="1" a="1"/>
  <c r="L3813" i="1"/>
  <c r="G3813" i="1"/>
  <c r="G3813" i="1" a="1"/>
  <c r="D3405" i="1"/>
  <c r="J3100" i="1"/>
  <c r="E3100" i="1"/>
  <c r="E3100" i="1" a="1"/>
  <c r="J5141" i="1"/>
  <c r="E5141" i="1"/>
  <c r="E5141" i="1" a="1"/>
  <c r="K3000" i="1"/>
  <c r="F3000" i="1"/>
  <c r="F3000" i="1" a="1"/>
  <c r="J4710" i="1"/>
  <c r="E4710" i="1"/>
  <c r="E4710" i="1" a="1"/>
  <c r="D3303" i="1"/>
  <c r="M330" i="1"/>
  <c r="L3726" i="1"/>
  <c r="G3726" i="1"/>
  <c r="G3726" i="1" a="1"/>
  <c r="D3003" i="1" a="1"/>
  <c r="I3003" i="1"/>
  <c r="E3003" i="1" a="1"/>
  <c r="J3003" i="1"/>
  <c r="D2994" i="1" a="1"/>
  <c r="I2994" i="1"/>
  <c r="M2994" i="1"/>
  <c r="D3225" i="1"/>
  <c r="D3735" i="1"/>
  <c r="F3546" i="1" a="1"/>
  <c r="K3546" i="1"/>
  <c r="J4324" i="1"/>
  <c r="E4324" i="1"/>
  <c r="E4324" i="1" a="1"/>
  <c r="D4525" i="1"/>
  <c r="D4417" i="1" a="1"/>
  <c r="I4417" i="1"/>
  <c r="E4417" i="1" a="1"/>
  <c r="J4417" i="1"/>
  <c r="M3587" i="1"/>
  <c r="G3051" i="1"/>
  <c r="H3279" i="1"/>
  <c r="E4311" i="1" a="1"/>
  <c r="J4311" i="1"/>
  <c r="H4005" i="1"/>
  <c r="D3546" i="1"/>
  <c r="G3065" i="1"/>
  <c r="F3131" i="1" a="1"/>
  <c r="K3131" i="1"/>
  <c r="G3180" i="1"/>
  <c r="D3478" i="1"/>
  <c r="M3701" i="1"/>
  <c r="E4668" i="1" a="1"/>
  <c r="J4668" i="1"/>
  <c r="F3735" i="1" a="1"/>
  <c r="K3735" i="1"/>
  <c r="H3717" i="1"/>
  <c r="M3515" i="1"/>
  <c r="M2191" i="1"/>
  <c r="D2356" i="1" a="1"/>
  <c r="I2356" i="1"/>
  <c r="F2356" i="1" a="1"/>
  <c r="K2356" i="1"/>
  <c r="D3591" i="1" a="1"/>
  <c r="I3591" i="1"/>
  <c r="E3591" i="1" a="1"/>
  <c r="J3591" i="1"/>
  <c r="I3436" i="1"/>
  <c r="D3436" i="1" a="1"/>
  <c r="H3436" i="1"/>
  <c r="M3164" i="1"/>
  <c r="D3164" i="1"/>
  <c r="M3359" i="1"/>
  <c r="J3635" i="1"/>
  <c r="E3635" i="1"/>
  <c r="E3635" i="1" a="1"/>
  <c r="G4127" i="1"/>
  <c r="D4002" i="1"/>
  <c r="E3459" i="1" a="1"/>
  <c r="J3459" i="1"/>
  <c r="I3702" i="1"/>
  <c r="D3702" i="1" a="1"/>
  <c r="H3702" i="1"/>
  <c r="G5432" i="1"/>
  <c r="M2328" i="1"/>
  <c r="J2554" i="1"/>
  <c r="E2554" i="1"/>
  <c r="E2554" i="1" a="1"/>
  <c r="M3636" i="1"/>
  <c r="M4515" i="1"/>
  <c r="K2752" i="1"/>
  <c r="F2752" i="1"/>
  <c r="F2752" i="1" a="1"/>
  <c r="M4166" i="1"/>
  <c r="G3278" i="1"/>
  <c r="M5372" i="1"/>
  <c r="J4352" i="1"/>
  <c r="E4352" i="1"/>
  <c r="E4352" i="1" a="1"/>
  <c r="G2734" i="1" a="1"/>
  <c r="L2734" i="1"/>
  <c r="H4516" i="1"/>
  <c r="G3131" i="1" a="1"/>
  <c r="L3131" i="1"/>
  <c r="J4294" i="1"/>
  <c r="E4294" i="1"/>
  <c r="E4294" i="1" a="1"/>
  <c r="F5608" i="1"/>
  <c r="M3963" i="1"/>
  <c r="D5965" i="1" a="1"/>
  <c r="I5965" i="1"/>
  <c r="G5965" i="1" a="1"/>
  <c r="L5965" i="1"/>
  <c r="G3567" i="1"/>
  <c r="D2397" i="1" a="1"/>
  <c r="I2397" i="1"/>
  <c r="F2397" i="1" a="1"/>
  <c r="K2397" i="1"/>
  <c r="D3552" i="1"/>
  <c r="D5641" i="1"/>
  <c r="L4333" i="1"/>
  <c r="G4333" i="1"/>
  <c r="G4333" i="1" a="1"/>
  <c r="G3255" i="1"/>
  <c r="K3670" i="1"/>
  <c r="F3670" i="1"/>
  <c r="F3670" i="1" a="1"/>
  <c r="J4465" i="1"/>
  <c r="E4465" i="1"/>
  <c r="E4465" i="1" a="1"/>
  <c r="F3601" i="1"/>
  <c r="E3348" i="1"/>
  <c r="J4437" i="1"/>
  <c r="E4437" i="1"/>
  <c r="E4437" i="1" a="1"/>
  <c r="F4125" i="1" a="1"/>
  <c r="K4125" i="1"/>
  <c r="G5764" i="1"/>
  <c r="M612" i="1"/>
  <c r="D2599" i="1"/>
  <c r="K2527" i="1"/>
  <c r="F2527" i="1"/>
  <c r="F2527" i="1" a="1"/>
  <c r="K3985" i="1"/>
  <c r="F3985" i="1"/>
  <c r="F3985" i="1" a="1"/>
  <c r="M5460" i="1"/>
  <c r="L4541" i="1"/>
  <c r="G4541" i="1"/>
  <c r="G4541" i="1" a="1"/>
  <c r="D2997" i="1"/>
  <c r="G2478" i="1"/>
  <c r="D3323" i="1"/>
  <c r="I2739" i="1"/>
  <c r="D2739" i="1" a="1"/>
  <c r="H2739" i="1"/>
  <c r="D4415" i="1"/>
  <c r="M2510" i="1"/>
  <c r="G4575" i="1"/>
  <c r="H4235" i="1"/>
  <c r="D3093" i="1"/>
  <c r="G4426" i="1" a="1"/>
  <c r="L4426" i="1"/>
  <c r="F4305" i="1"/>
  <c r="D5242" i="1"/>
  <c r="F3185" i="1"/>
  <c r="H4332" i="1"/>
  <c r="D5124" i="1"/>
  <c r="J3851" i="1"/>
  <c r="E3851" i="1"/>
  <c r="E3851" i="1" a="1"/>
  <c r="L4484" i="1"/>
  <c r="G4484" i="1"/>
  <c r="G4484" i="1" a="1"/>
  <c r="J3994" i="1"/>
  <c r="E3994" i="1"/>
  <c r="E3994" i="1" a="1"/>
  <c r="D3994" i="1"/>
  <c r="G3546" i="1"/>
  <c r="D3390" i="1"/>
  <c r="J4751" i="1"/>
  <c r="E4751" i="1"/>
  <c r="E4751" i="1" a="1"/>
  <c r="J2953" i="1"/>
  <c r="E2953" i="1"/>
  <c r="E2953" i="1" a="1"/>
  <c r="K2779" i="1"/>
  <c r="F2779" i="1"/>
  <c r="F2779" i="1" a="1"/>
  <c r="L3713" i="1"/>
  <c r="G3713" i="1"/>
  <c r="G3713" i="1" a="1"/>
  <c r="M3022" i="1"/>
  <c r="M3116" i="1"/>
  <c r="J4107" i="1"/>
  <c r="E4107" i="1"/>
  <c r="E4107" i="1" a="1"/>
  <c r="L2652" i="1"/>
  <c r="G2652" i="1"/>
  <c r="G2652" i="1" a="1"/>
  <c r="H3115" i="1"/>
  <c r="D2673" i="1"/>
  <c r="H4279" i="1"/>
  <c r="D4137" i="1"/>
  <c r="M5635" i="1"/>
  <c r="D3240" i="1"/>
  <c r="M4732" i="1"/>
  <c r="E4732" i="1"/>
  <c r="G3587" i="1"/>
  <c r="H3022" i="1"/>
  <c r="D3051" i="1" a="1"/>
  <c r="I3051" i="1"/>
  <c r="G3051" i="1" a="1"/>
  <c r="L3051" i="1"/>
  <c r="I3202" i="1"/>
  <c r="D3202" i="1" a="1"/>
  <c r="H3202" i="1"/>
  <c r="K3135" i="1"/>
  <c r="F3135" i="1"/>
  <c r="F3135" i="1" a="1"/>
  <c r="D3065" i="1" a="1"/>
  <c r="I3065" i="1"/>
  <c r="G3065" i="1" a="1"/>
  <c r="L3065" i="1"/>
  <c r="H4783" i="1"/>
  <c r="D3180" i="1" a="1"/>
  <c r="I3180" i="1"/>
  <c r="G3180" i="1" a="1"/>
  <c r="L3180" i="1"/>
  <c r="M4068" i="1"/>
  <c r="F4068" i="1"/>
  <c r="F3701" i="1"/>
  <c r="D3209" i="1"/>
  <c r="H3204" i="1"/>
  <c r="D157" i="1"/>
  <c r="M157" i="1"/>
  <c r="F3515" i="1"/>
  <c r="H4216" i="1"/>
  <c r="E2191" i="1"/>
  <c r="M2442" i="1"/>
  <c r="K4786" i="1"/>
  <c r="F4786" i="1"/>
  <c r="F4786" i="1" a="1"/>
  <c r="H4009" i="1"/>
  <c r="M3163" i="1"/>
  <c r="D3163" i="1"/>
  <c r="G3164" i="1"/>
  <c r="F3359" i="1"/>
  <c r="M4200" i="1"/>
  <c r="D4127" i="1" a="1"/>
  <c r="I4127" i="1"/>
  <c r="G4127" i="1" a="1"/>
  <c r="L4127" i="1"/>
  <c r="K3885" i="1"/>
  <c r="F3885" i="1"/>
  <c r="F3885" i="1" a="1"/>
  <c r="J4034" i="1"/>
  <c r="E4034" i="1"/>
  <c r="E4034" i="1" a="1"/>
  <c r="D3899" i="1"/>
  <c r="I4930" i="1"/>
  <c r="D4930" i="1" a="1"/>
  <c r="H4930" i="1"/>
  <c r="M5668" i="1"/>
  <c r="D5432" i="1" a="1"/>
  <c r="I5432" i="1"/>
  <c r="G5432" i="1" a="1"/>
  <c r="L5432" i="1"/>
  <c r="M2513" i="1"/>
  <c r="E2328" i="1"/>
  <c r="M3709" i="1"/>
  <c r="H4185" i="1"/>
  <c r="J4560" i="1"/>
  <c r="E4560" i="1"/>
  <c r="E4560" i="1" a="1"/>
  <c r="F3636" i="1"/>
  <c r="G4515" i="1"/>
  <c r="D4492" i="1"/>
  <c r="M3354" i="1"/>
  <c r="E4166" i="1"/>
  <c r="D3278" i="1" a="1"/>
  <c r="I3278" i="1"/>
  <c r="G3278" i="1" a="1"/>
  <c r="L3278" i="1"/>
  <c r="F5372" i="1"/>
  <c r="H5219" i="1"/>
  <c r="I2873" i="1"/>
  <c r="D2873" i="1" a="1"/>
  <c r="H2873" i="1"/>
  <c r="J3921" i="1"/>
  <c r="E3921" i="1"/>
  <c r="E3921" i="1" a="1"/>
  <c r="K3826" i="1"/>
  <c r="F3826" i="1"/>
  <c r="F3826" i="1" a="1"/>
  <c r="L3077" i="1"/>
  <c r="G3077" i="1"/>
  <c r="G3077" i="1" a="1"/>
  <c r="D5608" i="1" a="1"/>
  <c r="I5608" i="1"/>
  <c r="F5608" i="1" a="1"/>
  <c r="K5608" i="1"/>
  <c r="G3963" i="1"/>
  <c r="K3740" i="1"/>
  <c r="F3740" i="1"/>
  <c r="F3740" i="1" a="1"/>
  <c r="G3567" i="1" a="1"/>
  <c r="L3567" i="1"/>
  <c r="D2771" i="1"/>
  <c r="K4302" i="1"/>
  <c r="F4302" i="1"/>
  <c r="F4302" i="1" a="1"/>
  <c r="H5378" i="1"/>
  <c r="L4249" i="1"/>
  <c r="G4249" i="1"/>
  <c r="G4249" i="1" a="1"/>
  <c r="M2429" i="1"/>
  <c r="D2429" i="1"/>
  <c r="H5108" i="1"/>
  <c r="J2618" i="1"/>
  <c r="E2618" i="1"/>
  <c r="E2618" i="1" a="1"/>
  <c r="K4696" i="1"/>
  <c r="F4696" i="1"/>
  <c r="F4696" i="1" a="1"/>
  <c r="D3255" i="1" a="1"/>
  <c r="I3255" i="1"/>
  <c r="G3255" i="1" a="1"/>
  <c r="L3255" i="1"/>
  <c r="L2930" i="1"/>
  <c r="G2930" i="1"/>
  <c r="G2930" i="1" a="1"/>
  <c r="J4765" i="1"/>
  <c r="E4765" i="1"/>
  <c r="E4765" i="1" a="1"/>
  <c r="F3601" i="1" a="1"/>
  <c r="K3601" i="1"/>
  <c r="E3348" i="1" a="1"/>
  <c r="J3348" i="1"/>
  <c r="M2966" i="1"/>
  <c r="G2966" i="1"/>
  <c r="D5764" i="1" a="1"/>
  <c r="I5764" i="1"/>
  <c r="G5764" i="1" a="1"/>
  <c r="L5764" i="1"/>
  <c r="H4610" i="1"/>
  <c r="E612" i="1"/>
  <c r="M2540" i="1"/>
  <c r="D807" i="1"/>
  <c r="F5460" i="1"/>
  <c r="K4002" i="1"/>
  <c r="F4002" i="1"/>
  <c r="F4002" i="1" a="1"/>
  <c r="H3783" i="1"/>
  <c r="D2478" i="1" a="1"/>
  <c r="I2478" i="1"/>
  <c r="G2478" i="1" a="1"/>
  <c r="L2478" i="1"/>
  <c r="D3395" i="1"/>
  <c r="J2879" i="1"/>
  <c r="E2879" i="1"/>
  <c r="E2879" i="1" a="1"/>
  <c r="J4390" i="1"/>
  <c r="E4390" i="1"/>
  <c r="E4390" i="1" a="1"/>
  <c r="J3308" i="1"/>
  <c r="E3308" i="1"/>
  <c r="E3308" i="1" a="1"/>
  <c r="K4129" i="1"/>
  <c r="F4129" i="1"/>
  <c r="F4129" i="1" a="1"/>
  <c r="G2966" i="1" a="1"/>
  <c r="L2966" i="1"/>
  <c r="G2510" i="1"/>
  <c r="D4575" i="1" a="1"/>
  <c r="I4575" i="1"/>
  <c r="G4575" i="1" a="1"/>
  <c r="L4575" i="1"/>
  <c r="H3412" i="1"/>
  <c r="L4613" i="1"/>
  <c r="G4613" i="1"/>
  <c r="G4613" i="1" a="1"/>
  <c r="H3481" i="1"/>
  <c r="M3093" i="1"/>
  <c r="K3714" i="1"/>
  <c r="F3714" i="1"/>
  <c r="F3714" i="1" a="1"/>
  <c r="J3799" i="1"/>
  <c r="E3799" i="1"/>
  <c r="E3799" i="1" a="1"/>
  <c r="D4305" i="1" a="1"/>
  <c r="I4305" i="1"/>
  <c r="F4305" i="1" a="1"/>
  <c r="K4305" i="1"/>
  <c r="D3116" i="1"/>
  <c r="D3185" i="1" a="1"/>
  <c r="I3185" i="1"/>
  <c r="F3185" i="1" a="1"/>
  <c r="K3185" i="1"/>
  <c r="H3123" i="1"/>
  <c r="M3927" i="1"/>
  <c r="I3610" i="1"/>
  <c r="D3610" i="1" a="1"/>
  <c r="H3610" i="1"/>
  <c r="K4373" i="1"/>
  <c r="F4373" i="1"/>
  <c r="F4373" i="1" a="1"/>
  <c r="D3546" i="1" a="1"/>
  <c r="I3546" i="1"/>
  <c r="G3546" i="1" a="1"/>
  <c r="L3546" i="1"/>
  <c r="K3623" i="1"/>
  <c r="F3623" i="1"/>
  <c r="F3623" i="1" a="1"/>
  <c r="D3484" i="1"/>
  <c r="H2917" i="1"/>
  <c r="M3996" i="1"/>
  <c r="H4008" i="1"/>
  <c r="K2867" i="1"/>
  <c r="F2867" i="1"/>
  <c r="F2867" i="1" a="1"/>
  <c r="D2361" i="1"/>
  <c r="M3111" i="1"/>
  <c r="F3022" i="1"/>
  <c r="E3116" i="1"/>
  <c r="J4832" i="1"/>
  <c r="E4832" i="1"/>
  <c r="E4832" i="1" a="1"/>
  <c r="I6839" i="1"/>
  <c r="D6839" i="1" a="1"/>
  <c r="H6839" i="1"/>
  <c r="D4670" i="1"/>
  <c r="J2751" i="1"/>
  <c r="E2751" i="1"/>
  <c r="E2751" i="1" a="1"/>
  <c r="D3273" i="1"/>
  <c r="L5663" i="1"/>
  <c r="G5663" i="1"/>
  <c r="G5663" i="1" a="1"/>
  <c r="D3587" i="1" a="1"/>
  <c r="I3587" i="1"/>
  <c r="G3587" i="1" a="1"/>
  <c r="L3587" i="1"/>
  <c r="F4068" i="1" a="1"/>
  <c r="K4068" i="1"/>
  <c r="I2954" i="1"/>
  <c r="D2954" i="1" a="1"/>
  <c r="H2954" i="1"/>
  <c r="J4131" i="1"/>
  <c r="E4131" i="1"/>
  <c r="E4131" i="1" a="1"/>
  <c r="H4189" i="1"/>
  <c r="H2834" i="1"/>
  <c r="E4068" i="1"/>
  <c r="F3701" i="1" a="1"/>
  <c r="K3701" i="1"/>
  <c r="K4345" i="1"/>
  <c r="F4345" i="1"/>
  <c r="F4345" i="1" a="1"/>
  <c r="G157" i="1"/>
  <c r="D3515" i="1" a="1"/>
  <c r="I3515" i="1"/>
  <c r="F3515" i="1" a="1"/>
  <c r="K3515" i="1"/>
  <c r="H3722" i="1"/>
  <c r="D2191" i="1" a="1"/>
  <c r="I2191" i="1"/>
  <c r="E2191" i="1" a="1"/>
  <c r="J2191" i="1"/>
  <c r="F2442" i="1"/>
  <c r="L4756" i="1"/>
  <c r="G4756" i="1"/>
  <c r="G4756" i="1" a="1"/>
  <c r="D5543" i="1" a="1"/>
  <c r="I5543" i="1"/>
  <c r="M5543" i="1"/>
  <c r="D1676" i="1" a="1"/>
  <c r="I1676" i="1"/>
  <c r="M1676" i="1"/>
  <c r="F3163" i="1"/>
  <c r="D3164" i="1" a="1"/>
  <c r="I3164" i="1"/>
  <c r="G3164" i="1" a="1"/>
  <c r="L3164" i="1"/>
  <c r="D3359" i="1" a="1"/>
  <c r="I3359" i="1"/>
  <c r="F3359" i="1" a="1"/>
  <c r="K3359" i="1"/>
  <c r="E4200" i="1"/>
  <c r="H3809" i="1"/>
  <c r="D3767" i="1" a="1"/>
  <c r="I3767" i="1"/>
  <c r="M3767" i="1"/>
  <c r="I3302" i="1"/>
  <c r="D3302" i="1" a="1"/>
  <c r="H3302" i="1"/>
  <c r="H3853" i="1"/>
  <c r="J3315" i="1"/>
  <c r="E3315" i="1"/>
  <c r="E3315" i="1" a="1"/>
  <c r="E5668" i="1"/>
  <c r="D3985" i="1" a="1"/>
  <c r="I3985" i="1"/>
  <c r="M3985" i="1"/>
  <c r="F2513" i="1"/>
  <c r="J4108" i="1"/>
  <c r="E4108" i="1"/>
  <c r="E4108" i="1" a="1"/>
  <c r="D2328" i="1" a="1"/>
  <c r="I2328" i="1"/>
  <c r="E2328" i="1" a="1"/>
  <c r="J2328" i="1"/>
  <c r="G3709" i="1"/>
  <c r="D3636" i="1" a="1"/>
  <c r="I3636" i="1"/>
  <c r="F3636" i="1" a="1"/>
  <c r="K3636" i="1"/>
  <c r="D4515" i="1" a="1"/>
  <c r="I4515" i="1"/>
  <c r="G4515" i="1" a="1"/>
  <c r="L4515" i="1"/>
  <c r="D2923" i="1"/>
  <c r="G3354" i="1"/>
  <c r="E4166" i="1" a="1"/>
  <c r="J4166" i="1"/>
  <c r="K4147" i="1"/>
  <c r="F4147" i="1"/>
  <c r="F4147" i="1" a="1"/>
  <c r="D5372" i="1" a="1"/>
  <c r="I5372" i="1"/>
  <c r="F5372" i="1" a="1"/>
  <c r="K5372" i="1"/>
  <c r="D3214" i="1"/>
  <c r="I3739" i="1"/>
  <c r="D3739" i="1" a="1"/>
  <c r="H3739" i="1"/>
  <c r="K3965" i="1"/>
  <c r="F3965" i="1"/>
  <c r="F3965" i="1" a="1"/>
  <c r="H3994" i="1"/>
  <c r="D5482" i="1" a="1"/>
  <c r="I5482" i="1"/>
  <c r="M5482" i="1"/>
  <c r="I3601" i="1"/>
  <c r="D3601" i="1" a="1"/>
  <c r="H3601" i="1"/>
  <c r="M4230" i="1"/>
  <c r="G3963" i="1" a="1"/>
  <c r="L3963" i="1"/>
  <c r="H3365" i="1"/>
  <c r="D4740" i="1"/>
  <c r="M4386" i="1"/>
  <c r="G4386" i="1"/>
  <c r="F2429" i="1"/>
  <c r="D3298" i="1" a="1"/>
  <c r="I3298" i="1"/>
  <c r="M3298" i="1"/>
  <c r="D3779" i="1"/>
  <c r="L4847" i="1"/>
  <c r="G4847" i="1"/>
  <c r="G4847" i="1" a="1"/>
  <c r="L4535" i="1"/>
  <c r="G4535" i="1"/>
  <c r="G4535" i="1" a="1"/>
  <c r="J4864" i="1"/>
  <c r="E4864" i="1"/>
  <c r="E4864" i="1" a="1"/>
  <c r="I5273" i="1"/>
  <c r="D5273" i="1" a="1"/>
  <c r="H5273" i="1"/>
  <c r="D4698" i="1"/>
  <c r="H3773" i="1"/>
  <c r="F2966" i="1"/>
  <c r="H4489" i="1"/>
  <c r="D5697" i="1" a="1"/>
  <c r="I5697" i="1"/>
  <c r="M5697" i="1"/>
  <c r="D612" i="1" a="1"/>
  <c r="I612" i="1"/>
  <c r="E612" i="1" a="1"/>
  <c r="J612" i="1"/>
  <c r="F2540" i="1"/>
  <c r="K2942" i="1"/>
  <c r="F2942" i="1"/>
  <c r="F2942" i="1" a="1"/>
  <c r="D807" i="1" a="1"/>
  <c r="I807" i="1"/>
  <c r="M807" i="1"/>
  <c r="D5460" i="1" a="1"/>
  <c r="I5460" i="1"/>
  <c r="F5460" i="1" a="1"/>
  <c r="K5460" i="1"/>
  <c r="J3611" i="1"/>
  <c r="E3611" i="1"/>
  <c r="E3611" i="1" a="1"/>
  <c r="I3189" i="1"/>
  <c r="D3189" i="1" a="1"/>
  <c r="H3189" i="1"/>
  <c r="H3070" i="1"/>
  <c r="K4228" i="1"/>
  <c r="F4228" i="1"/>
  <c r="F4228" i="1" a="1"/>
  <c r="I3138" i="1"/>
  <c r="D3138" i="1" a="1"/>
  <c r="H3138" i="1"/>
  <c r="L4586" i="1"/>
  <c r="G4586" i="1"/>
  <c r="G4586" i="1" a="1"/>
  <c r="H3972" i="1"/>
  <c r="D3152" i="1"/>
  <c r="D2510" i="1" a="1"/>
  <c r="I2510" i="1"/>
  <c r="G2510" i="1" a="1"/>
  <c r="L2510" i="1"/>
  <c r="L4173" i="1"/>
  <c r="G4173" i="1"/>
  <c r="G4173" i="1" a="1"/>
  <c r="L3705" i="1"/>
  <c r="G3705" i="1"/>
  <c r="G3705" i="1" a="1"/>
  <c r="K3329" i="1"/>
  <c r="F3329" i="1"/>
  <c r="F3329" i="1" a="1"/>
  <c r="F3093" i="1"/>
  <c r="L3007" i="1"/>
  <c r="G3007" i="1"/>
  <c r="G3007" i="1" a="1"/>
  <c r="D3007" i="1"/>
  <c r="D5821" i="1"/>
  <c r="K4117" i="1"/>
  <c r="F4117" i="1"/>
  <c r="F4117" i="1" a="1"/>
  <c r="D4316" i="1"/>
  <c r="H3132" i="1"/>
  <c r="F3927" i="1"/>
  <c r="J3563" i="1"/>
  <c r="E3563" i="1"/>
  <c r="E3563" i="1" a="1"/>
  <c r="I3596" i="1"/>
  <c r="D3596" i="1" a="1"/>
  <c r="H3596" i="1"/>
  <c r="D3098" i="1" a="1"/>
  <c r="I3098" i="1"/>
  <c r="M3098" i="1"/>
  <c r="K3257" i="1"/>
  <c r="F3257" i="1"/>
  <c r="F3257" i="1" a="1"/>
  <c r="K3432" i="1"/>
  <c r="F3432" i="1"/>
  <c r="F3432" i="1" a="1"/>
  <c r="F3996" i="1"/>
  <c r="D2663" i="1"/>
  <c r="M3770" i="1"/>
  <c r="D3770" i="1"/>
  <c r="J2946" i="1"/>
  <c r="E2946" i="1"/>
  <c r="E2946" i="1" a="1"/>
  <c r="H4374" i="1"/>
  <c r="F3111" i="1"/>
  <c r="L2674" i="1"/>
  <c r="G2674" i="1"/>
  <c r="G2674" i="1" a="1"/>
  <c r="D3022" i="1" a="1"/>
  <c r="I3022" i="1"/>
  <c r="F3022" i="1" a="1"/>
  <c r="K3022" i="1"/>
  <c r="D3116" i="1" a="1"/>
  <c r="I3116" i="1"/>
  <c r="E3116" i="1" a="1"/>
  <c r="J3116" i="1"/>
  <c r="M5223" i="1"/>
  <c r="L4109" i="1"/>
  <c r="G4109" i="1"/>
  <c r="G4109" i="1" a="1"/>
  <c r="K4451" i="1"/>
  <c r="F4451" i="1"/>
  <c r="F4451" i="1" a="1"/>
  <c r="H3704" i="1"/>
  <c r="K2845" i="1"/>
  <c r="F2845" i="1"/>
  <c r="F2845" i="1" a="1"/>
  <c r="D3005" i="1" a="1"/>
  <c r="I3005" i="1"/>
  <c r="F3005" i="1" a="1"/>
  <c r="K3005" i="1"/>
  <c r="D2088" i="1" a="1"/>
  <c r="I2088" i="1"/>
  <c r="G2088" i="1" a="1"/>
  <c r="L2088" i="1"/>
  <c r="D4434" i="1"/>
  <c r="L4396" i="1"/>
  <c r="G4396" i="1"/>
  <c r="G4396" i="1" a="1"/>
  <c r="D782" i="1" a="1"/>
  <c r="I782" i="1"/>
  <c r="M782" i="1"/>
  <c r="I3054" i="1"/>
  <c r="D3054" i="1" a="1"/>
  <c r="H3054" i="1"/>
  <c r="D2616" i="1"/>
  <c r="K3929" i="1"/>
  <c r="F3929" i="1"/>
  <c r="F3929" i="1" a="1"/>
  <c r="D3745" i="1"/>
  <c r="I2452" i="1"/>
  <c r="D2452" i="1" a="1"/>
  <c r="H2452" i="1"/>
  <c r="L3103" i="1"/>
  <c r="G3103" i="1"/>
  <c r="G3103" i="1" a="1"/>
  <c r="H3376" i="1"/>
  <c r="D383" i="1" a="1"/>
  <c r="I383" i="1"/>
  <c r="E383" i="1" a="1"/>
  <c r="J383" i="1"/>
  <c r="J4080" i="1"/>
  <c r="E4080" i="1"/>
  <c r="E4080" i="1" a="1"/>
  <c r="K2751" i="1"/>
  <c r="F2751" i="1"/>
  <c r="F2751" i="1" a="1"/>
  <c r="H2902" i="1"/>
  <c r="D4250" i="1"/>
  <c r="K4254" i="1"/>
  <c r="F4254" i="1"/>
  <c r="F4254" i="1" a="1"/>
  <c r="H3989" i="1"/>
  <c r="I2758" i="1"/>
  <c r="D2758" i="1" a="1"/>
  <c r="H2758" i="1"/>
  <c r="D4732" i="1" a="1"/>
  <c r="I4732" i="1"/>
  <c r="E4732" i="1" a="1"/>
  <c r="J4732" i="1"/>
  <c r="J3562" i="1"/>
  <c r="E3562" i="1"/>
  <c r="E3562" i="1" a="1"/>
  <c r="D4552" i="1"/>
  <c r="J3875" i="1"/>
  <c r="E3875" i="1"/>
  <c r="E3875" i="1" a="1"/>
  <c r="L2506" i="1"/>
  <c r="G2506" i="1"/>
  <c r="G2506" i="1" a="1"/>
  <c r="D4379" i="1"/>
  <c r="M4636" i="1"/>
  <c r="D3000" i="1"/>
  <c r="L4788" i="1"/>
  <c r="G4788" i="1"/>
  <c r="G4788" i="1" a="1"/>
  <c r="L2616" i="1"/>
  <c r="G2616" i="1"/>
  <c r="G2616" i="1" a="1"/>
  <c r="K5043" i="1"/>
  <c r="F5043" i="1"/>
  <c r="F5043" i="1" a="1"/>
  <c r="D3730" i="1"/>
  <c r="H2901" i="1"/>
  <c r="D4068" i="1" a="1"/>
  <c r="I4068" i="1"/>
  <c r="E4068" i="1" a="1"/>
  <c r="J4068" i="1"/>
  <c r="K4090" i="1"/>
  <c r="F4090" i="1"/>
  <c r="F4090" i="1" a="1"/>
  <c r="D157" i="1" a="1"/>
  <c r="I157" i="1"/>
  <c r="G157" i="1" a="1"/>
  <c r="L157" i="1"/>
  <c r="K4073" i="1"/>
  <c r="F4073" i="1"/>
  <c r="F4073" i="1" a="1"/>
  <c r="D4518" i="1" a="1"/>
  <c r="I4518" i="1"/>
  <c r="M4518" i="1"/>
  <c r="H4282" i="1"/>
  <c r="G4386" i="1" a="1"/>
  <c r="L4386" i="1"/>
  <c r="D2442" i="1" a="1"/>
  <c r="I2442" i="1"/>
  <c r="F2442" i="1" a="1"/>
  <c r="K2442" i="1"/>
  <c r="H3148" i="1"/>
  <c r="J3527" i="1"/>
  <c r="E3527" i="1"/>
  <c r="E3527" i="1" a="1"/>
  <c r="D3163" i="1" a="1"/>
  <c r="I3163" i="1"/>
  <c r="F3163" i="1" a="1"/>
  <c r="K3163" i="1"/>
  <c r="D3212" i="1"/>
  <c r="L3774" i="1"/>
  <c r="G3774" i="1"/>
  <c r="G3774" i="1" a="1"/>
  <c r="D3724" i="1" a="1"/>
  <c r="I3724" i="1"/>
  <c r="M3724" i="1"/>
  <c r="D4200" i="1" a="1"/>
  <c r="I4200" i="1"/>
  <c r="E4200" i="1" a="1"/>
  <c r="J4200" i="1"/>
  <c r="D2763" i="1"/>
  <c r="H4126" i="1"/>
  <c r="F4526" i="1" a="1"/>
  <c r="K4526" i="1"/>
  <c r="J4509" i="1"/>
  <c r="E4509" i="1"/>
  <c r="E4509" i="1" a="1"/>
  <c r="D5668" i="1" a="1"/>
  <c r="I5668" i="1"/>
  <c r="E5668" i="1" a="1"/>
  <c r="J5668" i="1"/>
  <c r="F2513" i="1" a="1"/>
  <c r="K2513" i="1"/>
  <c r="I5404" i="1"/>
  <c r="D5404" i="1" a="1"/>
  <c r="H5404" i="1"/>
  <c r="G3709" i="1" a="1"/>
  <c r="L3709" i="1"/>
  <c r="J4472" i="1"/>
  <c r="E4472" i="1"/>
  <c r="E4472" i="1" a="1"/>
  <c r="I4738" i="1"/>
  <c r="D4738" i="1" a="1"/>
  <c r="H4738" i="1"/>
  <c r="D3354" i="1" a="1"/>
  <c r="I3354" i="1"/>
  <c r="G3354" i="1" a="1"/>
  <c r="L3354" i="1"/>
  <c r="K4326" i="1"/>
  <c r="F4326" i="1"/>
  <c r="F4326" i="1" a="1"/>
  <c r="D2319" i="1" a="1"/>
  <c r="I2319" i="1"/>
  <c r="M2319" i="1"/>
  <c r="H3013" i="1"/>
  <c r="H4091" i="1"/>
  <c r="L3381" i="1"/>
  <c r="G3381" i="1"/>
  <c r="G3381" i="1" a="1"/>
  <c r="K2598" i="1"/>
  <c r="F2598" i="1"/>
  <c r="F2598" i="1" a="1"/>
  <c r="H4961" i="1"/>
  <c r="H4418" i="1"/>
  <c r="K4629" i="1"/>
  <c r="F4629" i="1"/>
  <c r="F4629" i="1" a="1"/>
  <c r="D5748" i="1" a="1"/>
  <c r="I5748" i="1"/>
  <c r="M5748" i="1"/>
  <c r="H4407" i="1"/>
  <c r="H3916" i="1"/>
  <c r="D2429" i="1" a="1"/>
  <c r="I2429" i="1"/>
  <c r="F2429" i="1" a="1"/>
  <c r="K2429" i="1"/>
  <c r="D3773" i="1"/>
  <c r="D3914" i="1"/>
  <c r="K3978" i="1"/>
  <c r="F3978" i="1"/>
  <c r="F3978" i="1" a="1"/>
  <c r="H4815" i="1"/>
  <c r="D4456" i="1"/>
  <c r="H4468" i="1"/>
  <c r="D2966" i="1" a="1"/>
  <c r="I2966" i="1"/>
  <c r="F2966" i="1" a="1"/>
  <c r="K2966" i="1"/>
  <c r="K4307" i="1"/>
  <c r="F4307" i="1"/>
  <c r="F4307" i="1" a="1"/>
  <c r="H2971" i="1"/>
  <c r="D2540" i="1" a="1"/>
  <c r="I2540" i="1"/>
  <c r="F2540" i="1" a="1"/>
  <c r="K2540" i="1"/>
  <c r="D4000" i="1" a="1"/>
  <c r="I4000" i="1"/>
  <c r="M4000" i="1"/>
  <c r="H4237" i="1"/>
  <c r="J3059" i="1"/>
  <c r="E3059" i="1"/>
  <c r="E3059" i="1" a="1"/>
  <c r="H3879" i="1"/>
  <c r="H3290" i="1"/>
  <c r="H3806" i="1"/>
  <c r="D4122" i="1"/>
  <c r="D4175" i="1"/>
  <c r="D4270" i="1"/>
  <c r="L4631" i="1"/>
  <c r="G4631" i="1"/>
  <c r="G4631" i="1" a="1"/>
  <c r="K5082" i="1"/>
  <c r="F5082" i="1"/>
  <c r="F5082" i="1" a="1"/>
  <c r="D3757" i="1" a="1"/>
  <c r="I3757" i="1"/>
  <c r="M3757" i="1"/>
  <c r="D3093" i="1" a="1"/>
  <c r="I3093" i="1"/>
  <c r="F3093" i="1" a="1"/>
  <c r="K3093" i="1"/>
  <c r="H3353" i="1"/>
  <c r="D1868" i="1" a="1"/>
  <c r="I1868" i="1"/>
  <c r="M1868" i="1"/>
  <c r="J2788" i="1"/>
  <c r="E2788" i="1"/>
  <c r="E2788" i="1" a="1"/>
  <c r="L2818" i="1"/>
  <c r="G2818" i="1"/>
  <c r="G2818" i="1" a="1"/>
  <c r="D3927" i="1" a="1"/>
  <c r="I3927" i="1"/>
  <c r="F3927" i="1" a="1"/>
  <c r="K3927" i="1"/>
  <c r="D3618" i="1"/>
  <c r="H4696" i="1"/>
  <c r="H2672" i="1"/>
  <c r="D3673" i="1"/>
  <c r="L3795" i="1"/>
  <c r="G3795" i="1"/>
  <c r="G3795" i="1" a="1"/>
  <c r="L4043" i="1"/>
  <c r="G4043" i="1"/>
  <c r="G4043" i="1" a="1"/>
  <c r="D4043" i="1"/>
  <c r="D3943" i="1"/>
  <c r="L6176" i="1"/>
  <c r="G6176" i="1"/>
  <c r="G6176" i="1" a="1"/>
  <c r="D4389" i="1" a="1"/>
  <c r="I4389" i="1"/>
  <c r="M4389" i="1"/>
  <c r="K4414" i="1"/>
  <c r="F4414" i="1"/>
  <c r="F4414" i="1" a="1"/>
  <c r="I3735" i="1"/>
  <c r="D3735" i="1" a="1"/>
  <c r="H3735" i="1"/>
  <c r="D3105" i="1"/>
  <c r="D3068" i="1" a="1"/>
  <c r="I3068" i="1"/>
  <c r="M3068" i="1"/>
  <c r="J4459" i="1"/>
  <c r="E4459" i="1"/>
  <c r="E4459" i="1" a="1"/>
  <c r="J3057" i="1"/>
  <c r="E3057" i="1"/>
  <c r="E3057" i="1" a="1"/>
  <c r="K1207" i="1"/>
  <c r="F1207" i="1"/>
  <c r="F1207" i="1" a="1"/>
  <c r="M3716" i="1"/>
  <c r="M3231" i="1"/>
  <c r="K2427" i="1"/>
  <c r="F2427" i="1"/>
  <c r="F2427" i="1" a="1"/>
  <c r="D2587" i="1"/>
  <c r="M1165" i="1"/>
  <c r="K5206" i="1"/>
  <c r="F5206" i="1"/>
  <c r="F5206" i="1" a="1"/>
  <c r="D3132" i="1"/>
  <c r="L2908" i="1"/>
  <c r="G2908" i="1"/>
  <c r="G2908" i="1" a="1"/>
  <c r="L4506" i="1"/>
  <c r="G4506" i="1"/>
  <c r="G4506" i="1" a="1"/>
  <c r="M2596" i="1"/>
  <c r="K3272" i="1"/>
  <c r="F3272" i="1"/>
  <c r="F3272" i="1" a="1"/>
  <c r="H3728" i="1"/>
  <c r="M2810" i="1"/>
  <c r="L4419" i="1"/>
  <c r="G4419" i="1"/>
  <c r="G4419" i="1" a="1"/>
  <c r="D4104" i="1"/>
  <c r="I3050" i="1"/>
  <c r="D3050" i="1" a="1"/>
  <c r="H3050" i="1"/>
  <c r="K2618" i="1"/>
  <c r="F2618" i="1"/>
  <c r="F2618" i="1" a="1"/>
  <c r="K4382" i="1"/>
  <c r="F4382" i="1"/>
  <c r="F4382" i="1" a="1"/>
  <c r="J4439" i="1"/>
  <c r="E4439" i="1"/>
  <c r="E4439" i="1" a="1"/>
  <c r="D3393" i="1"/>
  <c r="M1111" i="1"/>
  <c r="J2756" i="1"/>
  <c r="E2756" i="1"/>
  <c r="E2756" i="1" a="1"/>
  <c r="K3350" i="1"/>
  <c r="F3350" i="1"/>
  <c r="F3350" i="1" a="1"/>
  <c r="H2405" i="1"/>
  <c r="L3987" i="1"/>
  <c r="G3987" i="1"/>
  <c r="G3987" i="1" a="1"/>
  <c r="M2844" i="1"/>
  <c r="L3140" i="1"/>
  <c r="G3140" i="1"/>
  <c r="G3140" i="1" a="1"/>
  <c r="J3525" i="1"/>
  <c r="E3525" i="1"/>
  <c r="E3525" i="1" a="1"/>
  <c r="D2363" i="1"/>
  <c r="M2363" i="1"/>
  <c r="H4463" i="1"/>
  <c r="L2548" i="1"/>
  <c r="G2548" i="1"/>
  <c r="G2548" i="1" a="1"/>
  <c r="D4987" i="1"/>
  <c r="J4600" i="1"/>
  <c r="E4600" i="1"/>
  <c r="E4600" i="1" a="1"/>
  <c r="D4483" i="1"/>
  <c r="J3229" i="1"/>
  <c r="E3229" i="1"/>
  <c r="E3229" i="1" a="1"/>
  <c r="I3709" i="1"/>
  <c r="D3709" i="1" a="1"/>
  <c r="H3709" i="1"/>
  <c r="M1963" i="1"/>
  <c r="F1963" i="1"/>
  <c r="D4466" i="1"/>
  <c r="H4076" i="1"/>
  <c r="M3717" i="1"/>
  <c r="E3717" i="1"/>
  <c r="M5421" i="1"/>
  <c r="L2698" i="1"/>
  <c r="G2698" i="1"/>
  <c r="G2698" i="1" a="1"/>
  <c r="M4009" i="1"/>
  <c r="K3835" i="1"/>
  <c r="F3835" i="1"/>
  <c r="F3835" i="1" a="1"/>
  <c r="M2569" i="1"/>
  <c r="E2569" i="1"/>
  <c r="K3247" i="1"/>
  <c r="F3247" i="1"/>
  <c r="F3247" i="1" a="1"/>
  <c r="L4590" i="1"/>
  <c r="G4590" i="1"/>
  <c r="G4590" i="1" a="1"/>
  <c r="H3020" i="1"/>
  <c r="D3506" i="1"/>
  <c r="J3574" i="1"/>
  <c r="E3574" i="1"/>
  <c r="E3574" i="1" a="1"/>
  <c r="K4400" i="1"/>
  <c r="F4400" i="1"/>
  <c r="F4400" i="1" a="1"/>
  <c r="H3595" i="1"/>
  <c r="M6695" i="1"/>
  <c r="D6695" i="1"/>
  <c r="J3385" i="1"/>
  <c r="E3385" i="1"/>
  <c r="E3385" i="1" a="1"/>
  <c r="D3996" i="1" a="1"/>
  <c r="I3996" i="1"/>
  <c r="F3996" i="1" a="1"/>
  <c r="K3996" i="1"/>
  <c r="M2733" i="1"/>
  <c r="D2559" i="1" a="1"/>
  <c r="I2559" i="1"/>
  <c r="E2559" i="1" a="1"/>
  <c r="J2559" i="1"/>
  <c r="F3770" i="1"/>
  <c r="J2623" i="1"/>
  <c r="E2623" i="1"/>
  <c r="E2623" i="1" a="1"/>
  <c r="H3317" i="1"/>
  <c r="H3311" i="1"/>
  <c r="M4108" i="1"/>
  <c r="J4243" i="1"/>
  <c r="E4243" i="1"/>
  <c r="E4243" i="1" a="1"/>
  <c r="D3111" i="1" a="1"/>
  <c r="I3111" i="1"/>
  <c r="F3111" i="1" a="1"/>
  <c r="K3111" i="1"/>
  <c r="H4149" i="1"/>
  <c r="F2689" i="1"/>
  <c r="L3969" i="1"/>
  <c r="G3969" i="1"/>
  <c r="G3969" i="1" a="1"/>
  <c r="H4462" i="1"/>
  <c r="E5223" i="1"/>
  <c r="H3410" i="1"/>
  <c r="D3575" i="1"/>
  <c r="K3723" i="1"/>
  <c r="F3723" i="1"/>
  <c r="F3723" i="1" a="1"/>
  <c r="M3366" i="1"/>
  <c r="M2912" i="1"/>
  <c r="D6550" i="1"/>
  <c r="M4321" i="1"/>
  <c r="K46" i="1"/>
  <c r="F46" i="1"/>
  <c r="F46" i="1" a="1"/>
  <c r="J4288" i="1"/>
  <c r="E4288" i="1"/>
  <c r="E4288" i="1" a="1"/>
  <c r="I2361" i="1"/>
  <c r="D2361" i="1" a="1"/>
  <c r="H2361" i="1"/>
  <c r="H3206" i="1"/>
  <c r="M4424" i="1"/>
  <c r="I2937" i="1"/>
  <c r="D2937" i="1" a="1"/>
  <c r="H2937" i="1"/>
  <c r="D4778" i="1"/>
  <c r="H3137" i="1"/>
  <c r="I3394" i="1"/>
  <c r="D3394" i="1" a="1"/>
  <c r="H3394" i="1"/>
  <c r="M3327" i="1"/>
  <c r="I2721" i="1"/>
  <c r="D2721" i="1" a="1"/>
  <c r="H2721" i="1"/>
  <c r="J4452" i="1"/>
  <c r="E4452" i="1"/>
  <c r="E4452" i="1" a="1"/>
  <c r="H3893" i="1"/>
  <c r="H4887" i="1"/>
  <c r="M4519" i="1"/>
  <c r="H4441" i="1"/>
  <c r="D4433" i="1"/>
  <c r="G3716" i="1"/>
  <c r="D4430" i="1"/>
  <c r="E330" i="1"/>
  <c r="D5142" i="1"/>
  <c r="M5142" i="1"/>
  <c r="J4137" i="1"/>
  <c r="E4137" i="1"/>
  <c r="E4137" i="1" a="1"/>
  <c r="M3028" i="1"/>
  <c r="J3105" i="1"/>
  <c r="E3105" i="1"/>
  <c r="E3105" i="1" a="1"/>
  <c r="D5139" i="1"/>
  <c r="L2754" i="1"/>
  <c r="G2754" i="1"/>
  <c r="G2754" i="1" a="1"/>
  <c r="F5635" i="1"/>
  <c r="M3364" i="1"/>
  <c r="K5401" i="1"/>
  <c r="F5401" i="1"/>
  <c r="F5401" i="1" a="1"/>
  <c r="D4817" i="1"/>
  <c r="H4711" i="1"/>
  <c r="E4428" i="1"/>
  <c r="J2918" i="1"/>
  <c r="E2918" i="1"/>
  <c r="E2918" i="1" a="1"/>
  <c r="L2947" i="1"/>
  <c r="G2947" i="1"/>
  <c r="G2947" i="1" a="1"/>
  <c r="J3328" i="1"/>
  <c r="E3328" i="1"/>
  <c r="E3328" i="1" a="1"/>
  <c r="E3231" i="1"/>
  <c r="H3053" i="1"/>
  <c r="L2900" i="1"/>
  <c r="G2900" i="1"/>
  <c r="G2900" i="1" a="1"/>
  <c r="G1165" i="1"/>
  <c r="H4338" i="1"/>
  <c r="M5213" i="1"/>
  <c r="D4093" i="1"/>
  <c r="M4713" i="1"/>
  <c r="H4050" i="1"/>
  <c r="J4151" i="1"/>
  <c r="E4151" i="1"/>
  <c r="E4151" i="1" a="1"/>
  <c r="F2596" i="1"/>
  <c r="J4862" i="1"/>
  <c r="E4862" i="1"/>
  <c r="E4862" i="1" a="1"/>
  <c r="D4091" i="1"/>
  <c r="G2810" i="1"/>
  <c r="M2420" i="1"/>
  <c r="M2942" i="1"/>
  <c r="K3886" i="1"/>
  <c r="F3886" i="1"/>
  <c r="F3886" i="1" a="1"/>
  <c r="D3992" i="1"/>
  <c r="J4076" i="1"/>
  <c r="E4076" i="1"/>
  <c r="E4076" i="1" a="1"/>
  <c r="K3849" i="1"/>
  <c r="F3849" i="1"/>
  <c r="F3849" i="1" a="1"/>
  <c r="H2378" i="1"/>
  <c r="E1111" i="1"/>
  <c r="H4307" i="1"/>
  <c r="H3195" i="1"/>
  <c r="K4258" i="1"/>
  <c r="F4258" i="1"/>
  <c r="F4258" i="1" a="1"/>
  <c r="E2844" i="1"/>
  <c r="H3814" i="1"/>
  <c r="F2363" i="1"/>
  <c r="K4160" i="1"/>
  <c r="F4160" i="1"/>
  <c r="F4160" i="1" a="1"/>
  <c r="J2761" i="1"/>
  <c r="E2761" i="1"/>
  <c r="E2761" i="1" a="1"/>
  <c r="J4447" i="1"/>
  <c r="E4447" i="1"/>
  <c r="E4447" i="1" a="1"/>
  <c r="J3768" i="1"/>
  <c r="E3768" i="1"/>
  <c r="E3768" i="1" a="1"/>
  <c r="D1963" i="1" a="1"/>
  <c r="I1963" i="1"/>
  <c r="F1963" i="1" a="1"/>
  <c r="K1963" i="1"/>
  <c r="L4638" i="1"/>
  <c r="G4638" i="1"/>
  <c r="G4638" i="1" a="1"/>
  <c r="M4604" i="1"/>
  <c r="E4604" i="1"/>
  <c r="L3332" i="1"/>
  <c r="G3332" i="1"/>
  <c r="G3332" i="1" a="1"/>
  <c r="D3717" i="1" a="1"/>
  <c r="I3717" i="1"/>
  <c r="E3717" i="1" a="1"/>
  <c r="J3717" i="1"/>
  <c r="E5421" i="1"/>
  <c r="H4159" i="1"/>
  <c r="E4009" i="1"/>
  <c r="D2569" i="1" a="1"/>
  <c r="I2569" i="1"/>
  <c r="E2569" i="1" a="1"/>
  <c r="J2569" i="1"/>
  <c r="M3978" i="1"/>
  <c r="K4350" i="1"/>
  <c r="F4350" i="1"/>
  <c r="F4350" i="1" a="1"/>
  <c r="K4855" i="1"/>
  <c r="F4855" i="1"/>
  <c r="F4855" i="1" a="1"/>
  <c r="M4124" i="1"/>
  <c r="D4472" i="1"/>
  <c r="J2591" i="1"/>
  <c r="E2591" i="1"/>
  <c r="E2591" i="1" a="1"/>
  <c r="G6695" i="1"/>
  <c r="K5339" i="1"/>
  <c r="F5339" i="1"/>
  <c r="F5339" i="1" a="1"/>
  <c r="H3912" i="1"/>
  <c r="G2733" i="1"/>
  <c r="J3947" i="1"/>
  <c r="E3947" i="1"/>
  <c r="E3947" i="1" a="1"/>
  <c r="K2799" i="1"/>
  <c r="F2799" i="1"/>
  <c r="F2799" i="1" a="1"/>
  <c r="F3770" i="1" a="1"/>
  <c r="K3770" i="1"/>
  <c r="M3863" i="1"/>
  <c r="F4108" i="1"/>
  <c r="M3461" i="1"/>
  <c r="J3581" i="1"/>
  <c r="E3581" i="1"/>
  <c r="E3581" i="1" a="1"/>
  <c r="D4099" i="1"/>
  <c r="K4548" i="1"/>
  <c r="F4548" i="1"/>
  <c r="F4548" i="1" a="1"/>
  <c r="F2689" i="1" a="1"/>
  <c r="K2689" i="1"/>
  <c r="E5223" i="1" a="1"/>
  <c r="J5223" i="1"/>
  <c r="J2566" i="1"/>
  <c r="E2566" i="1"/>
  <c r="E2566" i="1" a="1"/>
  <c r="H2436" i="1"/>
  <c r="M3575" i="1"/>
  <c r="D4341" i="1"/>
  <c r="K4240" i="1"/>
  <c r="F4240" i="1"/>
  <c r="F4240" i="1" a="1"/>
  <c r="F3366" i="1"/>
  <c r="K4363" i="1"/>
  <c r="F4363" i="1"/>
  <c r="F4363" i="1" a="1"/>
  <c r="F2912" i="1"/>
  <c r="H3630" i="1"/>
  <c r="F4321" i="1"/>
  <c r="D3281" i="1"/>
  <c r="M3281" i="1"/>
  <c r="M3483" i="1"/>
  <c r="D4155" i="1"/>
  <c r="E4424" i="1"/>
  <c r="M3868" i="1"/>
  <c r="I3437" i="1"/>
  <c r="D3437" i="1" a="1"/>
  <c r="H3437" i="1"/>
  <c r="K5413" i="1"/>
  <c r="F5413" i="1"/>
  <c r="F5413" i="1" a="1"/>
  <c r="E3327" i="1"/>
  <c r="L4238" i="1"/>
  <c r="G4238" i="1"/>
  <c r="G4238" i="1" a="1"/>
  <c r="J2696" i="1"/>
  <c r="E2696" i="1"/>
  <c r="E2696" i="1" a="1"/>
  <c r="K2469" i="1"/>
  <c r="F2469" i="1"/>
  <c r="F2469" i="1" a="1"/>
  <c r="L3249" i="1"/>
  <c r="G3249" i="1"/>
  <c r="G3249" i="1" a="1"/>
  <c r="M3570" i="1"/>
  <c r="K3478" i="1"/>
  <c r="F3478" i="1"/>
  <c r="F3478" i="1" a="1"/>
  <c r="H3029" i="1"/>
  <c r="G4519" i="1"/>
  <c r="D4210" i="1"/>
  <c r="J2446" i="1"/>
  <c r="E2446" i="1"/>
  <c r="E2446" i="1" a="1"/>
  <c r="D3716" i="1" a="1"/>
  <c r="I3716" i="1"/>
  <c r="G3716" i="1" a="1"/>
  <c r="L3716" i="1"/>
  <c r="M3019" i="1"/>
  <c r="M5320" i="1"/>
  <c r="D330" i="1" a="1"/>
  <c r="I330" i="1"/>
  <c r="E330" i="1" a="1"/>
  <c r="J330" i="1"/>
  <c r="G5142" i="1"/>
  <c r="E3028" i="1"/>
  <c r="D5635" i="1" a="1"/>
  <c r="I5635" i="1"/>
  <c r="F5635" i="1" a="1"/>
  <c r="K5635" i="1"/>
  <c r="E3364" i="1"/>
  <c r="D4952" i="1"/>
  <c r="H4206" i="1"/>
  <c r="M4075" i="1"/>
  <c r="D4428" i="1" a="1"/>
  <c r="I4428" i="1"/>
  <c r="E4428" i="1" a="1"/>
  <c r="J4428" i="1"/>
  <c r="H3676" i="1"/>
  <c r="E3231" i="1" a="1"/>
  <c r="J3231" i="1"/>
  <c r="M207" i="1"/>
  <c r="D1165" i="1" a="1"/>
  <c r="I1165" i="1"/>
  <c r="G1165" i="1" a="1"/>
  <c r="L1165" i="1"/>
  <c r="D4781" i="1"/>
  <c r="F5213" i="1"/>
  <c r="D4382" i="1"/>
  <c r="G4713" i="1"/>
  <c r="H3017" i="1"/>
  <c r="D4128" i="1"/>
  <c r="D2596" i="1" a="1"/>
  <c r="I2596" i="1"/>
  <c r="F2596" i="1" a="1"/>
  <c r="K2596" i="1"/>
  <c r="K3953" i="1"/>
  <c r="F3953" i="1"/>
  <c r="F3953" i="1" a="1"/>
  <c r="D4464" i="1"/>
  <c r="D2810" i="1" a="1"/>
  <c r="I2810" i="1"/>
  <c r="G2810" i="1" a="1"/>
  <c r="L2810" i="1"/>
  <c r="E2420" i="1"/>
  <c r="G2942" i="1"/>
  <c r="M2723" i="1"/>
  <c r="E2723" i="1"/>
  <c r="M2899" i="1"/>
  <c r="J3554" i="1"/>
  <c r="E3554" i="1"/>
  <c r="E3554" i="1" a="1"/>
  <c r="J4022" i="1"/>
  <c r="E4022" i="1"/>
  <c r="E4022" i="1" a="1"/>
  <c r="M2883" i="1"/>
  <c r="I3092" i="1"/>
  <c r="D3092" i="1" a="1"/>
  <c r="H3092" i="1"/>
  <c r="D1111" i="1" a="1"/>
  <c r="I1111" i="1"/>
  <c r="E1111" i="1" a="1"/>
  <c r="J1111" i="1"/>
  <c r="D4368" i="1"/>
  <c r="H2578" i="1"/>
  <c r="D2844" i="1" a="1"/>
  <c r="I2844" i="1"/>
  <c r="E2844" i="1" a="1"/>
  <c r="J2844" i="1"/>
  <c r="L3429" i="1"/>
  <c r="G3429" i="1"/>
  <c r="G3429" i="1" a="1"/>
  <c r="D3066" i="1"/>
  <c r="D2363" i="1" a="1"/>
  <c r="I2363" i="1"/>
  <c r="F2363" i="1" a="1"/>
  <c r="K2363" i="1"/>
  <c r="K3634" i="1"/>
  <c r="F3634" i="1"/>
  <c r="F3634" i="1" a="1"/>
  <c r="L4280" i="1"/>
  <c r="G4280" i="1"/>
  <c r="G4280" i="1" a="1"/>
  <c r="D2598" i="1"/>
  <c r="K4332" i="1"/>
  <c r="F4332" i="1"/>
  <c r="F4332" i="1" a="1"/>
  <c r="H3842" i="1"/>
  <c r="M2061" i="1"/>
  <c r="H4043" i="1"/>
  <c r="L4141" i="1"/>
  <c r="G4141" i="1"/>
  <c r="G4141" i="1" a="1"/>
  <c r="E4604" i="1" a="1"/>
  <c r="J4604" i="1"/>
  <c r="D3036" i="1"/>
  <c r="M2658" i="1"/>
  <c r="H4420" i="1"/>
  <c r="J4023" i="1"/>
  <c r="E4023" i="1"/>
  <c r="E4023" i="1" a="1"/>
  <c r="H3315" i="1"/>
  <c r="J4287" i="1"/>
  <c r="E4287" i="1"/>
  <c r="E4287" i="1" a="1"/>
  <c r="G3978" i="1"/>
  <c r="G4124" i="1"/>
  <c r="K3962" i="1"/>
  <c r="F3962" i="1"/>
  <c r="F3962" i="1" a="1"/>
  <c r="D6695" i="1" a="1"/>
  <c r="I6695" i="1"/>
  <c r="G6695" i="1" a="1"/>
  <c r="L6695" i="1"/>
  <c r="D6176" i="1" a="1"/>
  <c r="I6176" i="1"/>
  <c r="M6176" i="1"/>
  <c r="J3687" i="1"/>
  <c r="E3687" i="1"/>
  <c r="E3687" i="1" a="1"/>
  <c r="K5279" i="1"/>
  <c r="F5279" i="1"/>
  <c r="F5279" i="1" a="1"/>
  <c r="D3924" i="1"/>
  <c r="D2733" i="1" a="1"/>
  <c r="I2733" i="1"/>
  <c r="G2733" i="1" a="1"/>
  <c r="L2733" i="1"/>
  <c r="H2486" i="1"/>
  <c r="D4310" i="1"/>
  <c r="D3478" i="1" a="1"/>
  <c r="I3478" i="1"/>
  <c r="M3478" i="1"/>
  <c r="E3863" i="1"/>
  <c r="D3256" i="1" a="1"/>
  <c r="I3256" i="1"/>
  <c r="M3256" i="1"/>
  <c r="F4108" i="1" a="1"/>
  <c r="K4108" i="1"/>
  <c r="G3461" i="1"/>
  <c r="D3812" i="1"/>
  <c r="D4022" i="1"/>
  <c r="M3100" i="1"/>
  <c r="L3377" i="1"/>
  <c r="G3377" i="1"/>
  <c r="G3377" i="1" a="1"/>
  <c r="H4388" i="1"/>
  <c r="L5179" i="1"/>
  <c r="G5179" i="1"/>
  <c r="G5179" i="1" a="1"/>
  <c r="M4832" i="1"/>
  <c r="F3575" i="1"/>
  <c r="K2757" i="1"/>
  <c r="F2757" i="1"/>
  <c r="F2757" i="1" a="1"/>
  <c r="D4125" i="1"/>
  <c r="D2373" i="1"/>
  <c r="D3366" i="1" a="1"/>
  <c r="I3366" i="1"/>
  <c r="F3366" i="1" a="1"/>
  <c r="K3366" i="1"/>
  <c r="L3020" i="1"/>
  <c r="G3020" i="1"/>
  <c r="G3020" i="1" a="1"/>
  <c r="L3262" i="1"/>
  <c r="G3262" i="1"/>
  <c r="G3262" i="1" a="1"/>
  <c r="D2912" i="1" a="1"/>
  <c r="I2912" i="1"/>
  <c r="F2912" i="1" a="1"/>
  <c r="K2912" i="1"/>
  <c r="M6079" i="1"/>
  <c r="D4321" i="1" a="1"/>
  <c r="I4321" i="1"/>
  <c r="F4321" i="1" a="1"/>
  <c r="K4321" i="1"/>
  <c r="F3281" i="1"/>
  <c r="H3908" i="1"/>
  <c r="E3483" i="1"/>
  <c r="M3580" i="1"/>
  <c r="M5712" i="1"/>
  <c r="D4424" i="1" a="1"/>
  <c r="I4424" i="1"/>
  <c r="E4424" i="1" a="1"/>
  <c r="J4424" i="1"/>
  <c r="E3868" i="1"/>
  <c r="K4022" i="1"/>
  <c r="F4022" i="1"/>
  <c r="F4022" i="1" a="1"/>
  <c r="D3455" i="1"/>
  <c r="D3327" i="1" a="1"/>
  <c r="I3327" i="1"/>
  <c r="E3327" i="1" a="1"/>
  <c r="J3327" i="1"/>
  <c r="M4631" i="1"/>
  <c r="L3699" i="1"/>
  <c r="G3699" i="1"/>
  <c r="G3699" i="1" a="1"/>
  <c r="D4101" i="1"/>
  <c r="D3886" i="1"/>
  <c r="M3342" i="1"/>
  <c r="E3570" i="1"/>
  <c r="D3150" i="1"/>
  <c r="D5181" i="1"/>
  <c r="G4519" i="1" a="1"/>
  <c r="L4519" i="1"/>
  <c r="H3157" i="1"/>
  <c r="D3178" i="1"/>
  <c r="G3019" i="1"/>
  <c r="E5320" i="1"/>
  <c r="E2723" i="1" a="1"/>
  <c r="J2723" i="1"/>
  <c r="H2522" i="1"/>
  <c r="D5142" i="1" a="1"/>
  <c r="I5142" i="1"/>
  <c r="G5142" i="1" a="1"/>
  <c r="L5142" i="1"/>
  <c r="D3028" i="1" a="1"/>
  <c r="I3028" i="1"/>
  <c r="E3028" i="1" a="1"/>
  <c r="J3028" i="1"/>
  <c r="H4004" i="1"/>
  <c r="K4371" i="1"/>
  <c r="F4371" i="1"/>
  <c r="F4371" i="1" a="1"/>
  <c r="H4903" i="1"/>
  <c r="D2586" i="1"/>
  <c r="M2586" i="1"/>
  <c r="K3334" i="1"/>
  <c r="F3334" i="1"/>
  <c r="F3334" i="1" a="1"/>
  <c r="D3364" i="1" a="1"/>
  <c r="I3364" i="1"/>
  <c r="E3364" i="1" a="1"/>
  <c r="J3364" i="1"/>
  <c r="H4752" i="1"/>
  <c r="G4075" i="1"/>
  <c r="M2799" i="1"/>
  <c r="I3701" i="1"/>
  <c r="D3701" i="1" a="1"/>
  <c r="H3701" i="1"/>
  <c r="K3921" i="1"/>
  <c r="F3921" i="1"/>
  <c r="F3921" i="1" a="1"/>
  <c r="F207" i="1"/>
  <c r="K2482" i="1"/>
  <c r="F2482" i="1"/>
  <c r="F2482" i="1" a="1"/>
  <c r="D5213" i="1" a="1"/>
  <c r="I5213" i="1"/>
  <c r="F5213" i="1" a="1"/>
  <c r="K5213" i="1"/>
  <c r="H3041" i="1"/>
  <c r="D4713" i="1" a="1"/>
  <c r="I4713" i="1"/>
  <c r="G4713" i="1" a="1"/>
  <c r="L4713" i="1"/>
  <c r="D4465" i="1"/>
  <c r="M3325" i="1"/>
  <c r="K4441" i="1"/>
  <c r="F4441" i="1"/>
  <c r="F4441" i="1" a="1"/>
  <c r="L3669" i="1"/>
  <c r="G3669" i="1"/>
  <c r="G3669" i="1" a="1"/>
  <c r="D4608" i="1"/>
  <c r="D2567" i="1"/>
  <c r="D2420" i="1" a="1"/>
  <c r="I2420" i="1"/>
  <c r="E2420" i="1" a="1"/>
  <c r="J2420" i="1"/>
  <c r="D2942" i="1" a="1"/>
  <c r="I2942" i="1"/>
  <c r="G2942" i="1" a="1"/>
  <c r="L2942" i="1"/>
  <c r="M5289" i="1"/>
  <c r="G2723" i="1"/>
  <c r="E2899" i="1"/>
  <c r="K321" i="1"/>
  <c r="F321" i="1"/>
  <c r="F321" i="1" a="1"/>
  <c r="G2883" i="1"/>
  <c r="H4423" i="1"/>
  <c r="H3684" i="1"/>
  <c r="D3613" i="1"/>
  <c r="D4425" i="1"/>
  <c r="M3016" i="1"/>
  <c r="L3932" i="1"/>
  <c r="G3932" i="1"/>
  <c r="G3932" i="1" a="1"/>
  <c r="D5168" i="1"/>
  <c r="M5168" i="1"/>
  <c r="H4156" i="1"/>
  <c r="H3851" i="1"/>
  <c r="J4368" i="1"/>
  <c r="E4368" i="1"/>
  <c r="E4368" i="1" a="1"/>
  <c r="J4532" i="1"/>
  <c r="E4532" i="1"/>
  <c r="E4532" i="1" a="1"/>
  <c r="H3121" i="1"/>
  <c r="M3279" i="1"/>
  <c r="D3466" i="1"/>
  <c r="E2061" i="1"/>
  <c r="H4173" i="1"/>
  <c r="M3764" i="1"/>
  <c r="F2658" i="1"/>
  <c r="K4014" i="1"/>
  <c r="F4014" i="1"/>
  <c r="F4014" i="1" a="1"/>
  <c r="G4832" i="1"/>
  <c r="H3639" i="1"/>
  <c r="H5557" i="1"/>
  <c r="L4471" i="1"/>
  <c r="G4471" i="1"/>
  <c r="G4471" i="1" a="1"/>
  <c r="H4844" i="1"/>
  <c r="J3988" i="1"/>
  <c r="E3988" i="1"/>
  <c r="E3988" i="1" a="1"/>
  <c r="D3797" i="1" a="1"/>
  <c r="I3797" i="1"/>
  <c r="M3797" i="1"/>
  <c r="D2953" i="1" a="1"/>
  <c r="I2953" i="1"/>
  <c r="M2953" i="1"/>
  <c r="D2779" i="1" a="1"/>
  <c r="I2779" i="1"/>
  <c r="M2779" i="1"/>
  <c r="H3834" i="1"/>
  <c r="J3227" i="1"/>
  <c r="E3227" i="1"/>
  <c r="E3227" i="1" a="1"/>
  <c r="D4113" i="1"/>
  <c r="D284" i="1" a="1"/>
  <c r="I284" i="1"/>
  <c r="M284" i="1"/>
  <c r="D3863" i="1" a="1"/>
  <c r="I3863" i="1"/>
  <c r="E3863" i="1" a="1"/>
  <c r="J3863" i="1"/>
  <c r="G3461" i="1" a="1"/>
  <c r="L3461" i="1"/>
  <c r="D4347" i="1" a="1"/>
  <c r="I4347" i="1"/>
  <c r="M4347" i="1"/>
  <c r="H4214" i="1"/>
  <c r="K3451" i="1"/>
  <c r="F3451" i="1"/>
  <c r="F3451" i="1" a="1"/>
  <c r="D2407" i="1" a="1"/>
  <c r="I2407" i="1"/>
  <c r="M2407" i="1"/>
  <c r="H2702" i="1"/>
  <c r="D3742" i="1" a="1"/>
  <c r="I3742" i="1"/>
  <c r="M3742" i="1"/>
  <c r="D3575" i="1" a="1"/>
  <c r="I3575" i="1"/>
  <c r="F3575" i="1" a="1"/>
  <c r="K3575" i="1"/>
  <c r="M4334" i="1"/>
  <c r="F4334" i="1"/>
  <c r="M3399" i="1"/>
  <c r="E3399" i="1"/>
  <c r="J4245" i="1"/>
  <c r="E4245" i="1"/>
  <c r="E4245" i="1" a="1"/>
  <c r="I2978" i="1"/>
  <c r="D2978" i="1" a="1"/>
  <c r="H2978" i="1"/>
  <c r="M3183" i="1"/>
  <c r="G6079" i="1"/>
  <c r="M2956" i="1"/>
  <c r="D2956" i="1"/>
  <c r="D3281" i="1" a="1"/>
  <c r="I3281" i="1"/>
  <c r="F3281" i="1" a="1"/>
  <c r="K3281" i="1"/>
  <c r="D3525" i="1"/>
  <c r="D3483" i="1" a="1"/>
  <c r="I3483" i="1"/>
  <c r="E3483" i="1" a="1"/>
  <c r="J3483" i="1"/>
  <c r="E3580" i="1"/>
  <c r="F5712" i="1"/>
  <c r="M2921" i="1"/>
  <c r="D3868" i="1" a="1"/>
  <c r="I3868" i="1"/>
  <c r="E3868" i="1" a="1"/>
  <c r="J3868" i="1"/>
  <c r="J3384" i="1"/>
  <c r="E3384" i="1"/>
  <c r="E3384" i="1" a="1"/>
  <c r="H3390" i="1"/>
  <c r="J3240" i="1"/>
  <c r="E3240" i="1"/>
  <c r="E3240" i="1" a="1"/>
  <c r="E4631" i="1"/>
  <c r="M4051" i="1"/>
  <c r="I3952" i="1"/>
  <c r="D3952" i="1" a="1"/>
  <c r="H3952" i="1"/>
  <c r="J3536" i="1"/>
  <c r="E3536" i="1"/>
  <c r="E3536" i="1" a="1"/>
  <c r="L5196" i="1"/>
  <c r="G5196" i="1"/>
  <c r="G5196" i="1" a="1"/>
  <c r="F3342" i="1"/>
  <c r="D3570" i="1" a="1"/>
  <c r="I3570" i="1"/>
  <c r="E3570" i="1" a="1"/>
  <c r="J3570" i="1"/>
  <c r="K2494" i="1"/>
  <c r="F2494" i="1"/>
  <c r="F2494" i="1" a="1"/>
  <c r="H3939" i="1"/>
  <c r="K5515" i="1"/>
  <c r="F5515" i="1"/>
  <c r="F5515" i="1" a="1"/>
  <c r="I3860" i="1"/>
  <c r="D3860" i="1" a="1"/>
  <c r="H3860" i="1"/>
  <c r="I4440" i="1"/>
  <c r="D4440" i="1" a="1"/>
  <c r="H4440" i="1"/>
  <c r="L4548" i="1"/>
  <c r="G4548" i="1"/>
  <c r="G4548" i="1" a="1"/>
  <c r="D3019" i="1" a="1"/>
  <c r="I3019" i="1"/>
  <c r="G3019" i="1" a="1"/>
  <c r="L3019" i="1"/>
  <c r="D5320" i="1" a="1"/>
  <c r="I5320" i="1"/>
  <c r="E5320" i="1" a="1"/>
  <c r="J5320" i="1"/>
  <c r="D3907" i="1"/>
  <c r="H4168" i="1"/>
  <c r="M5141" i="1"/>
  <c r="J4185" i="1"/>
  <c r="E4185" i="1"/>
  <c r="E4185" i="1" a="1"/>
  <c r="D3774" i="1"/>
  <c r="D5109" i="1"/>
  <c r="G2586" i="1"/>
  <c r="M2657" i="1"/>
  <c r="M2532" i="1"/>
  <c r="G4075" i="1" a="1"/>
  <c r="L4075" i="1"/>
  <c r="E2799" i="1"/>
  <c r="M2787" i="1"/>
  <c r="K3773" i="1"/>
  <c r="F3773" i="1"/>
  <c r="F3773" i="1" a="1"/>
  <c r="D3249" i="1"/>
  <c r="D207" i="1" a="1"/>
  <c r="I207" i="1"/>
  <c r="F207" i="1" a="1"/>
  <c r="K207" i="1"/>
  <c r="M2509" i="1"/>
  <c r="K2875" i="1"/>
  <c r="F2875" i="1"/>
  <c r="F2875" i="1" a="1"/>
  <c r="D3787" i="1"/>
  <c r="M4377" i="1"/>
  <c r="G3325" i="1"/>
  <c r="M2841" i="1"/>
  <c r="D2999" i="1"/>
  <c r="J2870" i="1"/>
  <c r="E2870" i="1"/>
  <c r="E2870" i="1" a="1"/>
  <c r="M230" i="1"/>
  <c r="I2689" i="1"/>
  <c r="D2689" i="1" a="1"/>
  <c r="H2689" i="1"/>
  <c r="D3062" i="1"/>
  <c r="G5289" i="1"/>
  <c r="D2723" i="1" a="1"/>
  <c r="I2723" i="1"/>
  <c r="G2723" i="1" a="1"/>
  <c r="L2723" i="1"/>
  <c r="J3612" i="1"/>
  <c r="E3612" i="1"/>
  <c r="E3612" i="1" a="1"/>
  <c r="E2899" i="1" a="1"/>
  <c r="J2899" i="1"/>
  <c r="H3778" i="1"/>
  <c r="M1924" i="1"/>
  <c r="D2883" i="1" a="1"/>
  <c r="I2883" i="1"/>
  <c r="G2883" i="1" a="1"/>
  <c r="L2883" i="1"/>
  <c r="H4289" i="1"/>
  <c r="D3861" i="1"/>
  <c r="D3513" i="1"/>
  <c r="G3016" i="1"/>
  <c r="D3934" i="1"/>
  <c r="K4278" i="1"/>
  <c r="F4278" i="1"/>
  <c r="F4278" i="1" a="1"/>
  <c r="E5168" i="1"/>
  <c r="M3669" i="1"/>
  <c r="L4176" i="1"/>
  <c r="G4176" i="1"/>
  <c r="G4176" i="1" a="1"/>
  <c r="M4592" i="1"/>
  <c r="M2555" i="1"/>
  <c r="G3279" i="1"/>
  <c r="L4605" i="1"/>
  <c r="G4605" i="1"/>
  <c r="G4605" i="1" a="1"/>
  <c r="M4025" i="1"/>
  <c r="H4302" i="1"/>
  <c r="D3139" i="1"/>
  <c r="I3679" i="1"/>
  <c r="D3679" i="1" a="1"/>
  <c r="H3679" i="1"/>
  <c r="D2061" i="1" a="1"/>
  <c r="I2061" i="1"/>
  <c r="E2061" i="1" a="1"/>
  <c r="J2061" i="1"/>
  <c r="K6550" i="1"/>
  <c r="F6550" i="1"/>
  <c r="F6550" i="1" a="1"/>
  <c r="F3764" i="1"/>
  <c r="J3254" i="1"/>
  <c r="E3254" i="1"/>
  <c r="E3254" i="1" a="1"/>
  <c r="D4293" i="1"/>
  <c r="K4038" i="1"/>
  <c r="F4038" i="1"/>
  <c r="F4038" i="1" a="1"/>
  <c r="J4619" i="1"/>
  <c r="E4619" i="1"/>
  <c r="E4619" i="1" a="1"/>
  <c r="K2906" i="1"/>
  <c r="F2906" i="1"/>
  <c r="F2906" i="1" a="1"/>
  <c r="H3214" i="1"/>
  <c r="D4832" i="1" a="1"/>
  <c r="I4832" i="1"/>
  <c r="G4832" i="1" a="1"/>
  <c r="L4832" i="1"/>
  <c r="D4797" i="1"/>
  <c r="M3640" i="1"/>
  <c r="H4984" i="1"/>
  <c r="H4303" i="1"/>
  <c r="J5052" i="1"/>
  <c r="E5052" i="1"/>
  <c r="E5052" i="1" a="1"/>
  <c r="M4883" i="1"/>
  <c r="H2536" i="1"/>
  <c r="F3183" i="1"/>
  <c r="D6079" i="1" a="1"/>
  <c r="I6079" i="1"/>
  <c r="G6079" i="1" a="1"/>
  <c r="L6079" i="1"/>
  <c r="G2956" i="1"/>
  <c r="H4499" i="1"/>
  <c r="H4312" i="1"/>
  <c r="D3580" i="1" a="1"/>
  <c r="I3580" i="1"/>
  <c r="E3580" i="1" a="1"/>
  <c r="J3580" i="1"/>
  <c r="D5712" i="1" a="1"/>
  <c r="I5712" i="1"/>
  <c r="F5712" i="1" a="1"/>
  <c r="K5712" i="1"/>
  <c r="E2921" i="1"/>
  <c r="D4636" i="1"/>
  <c r="H4494" i="1"/>
  <c r="J4556" i="1"/>
  <c r="E4556" i="1"/>
  <c r="E4556" i="1" a="1"/>
  <c r="K3930" i="1"/>
  <c r="F3930" i="1"/>
  <c r="F3930" i="1" a="1"/>
  <c r="K4013" i="1"/>
  <c r="F4013" i="1"/>
  <c r="F4013" i="1" a="1"/>
  <c r="M3440" i="1"/>
  <c r="D4631" i="1" a="1"/>
  <c r="I4631" i="1"/>
  <c r="E4631" i="1" a="1"/>
  <c r="J4631" i="1"/>
  <c r="G4051" i="1"/>
  <c r="D2943" i="1"/>
  <c r="D3148" i="1"/>
  <c r="L4151" i="1"/>
  <c r="G4151" i="1"/>
  <c r="G4151" i="1" a="1"/>
  <c r="M2635" i="1"/>
  <c r="D3342" i="1" a="1"/>
  <c r="I3342" i="1"/>
  <c r="F3342" i="1" a="1"/>
  <c r="K3342" i="1"/>
  <c r="M3995" i="1"/>
  <c r="K4099" i="1"/>
  <c r="F4099" i="1"/>
  <c r="F4099" i="1" a="1"/>
  <c r="D3825" i="1"/>
  <c r="D3581" i="1"/>
  <c r="J4110" i="1"/>
  <c r="E4110" i="1"/>
  <c r="E4110" i="1" a="1"/>
  <c r="M3603" i="1"/>
  <c r="L4180" i="1"/>
  <c r="G4180" i="1"/>
  <c r="G4180" i="1" a="1"/>
  <c r="L4123" i="1"/>
  <c r="G4123" i="1"/>
  <c r="G4123" i="1" a="1"/>
  <c r="D3204" i="1"/>
  <c r="D3940" i="1"/>
  <c r="M2940" i="1"/>
  <c r="M3178" i="1"/>
  <c r="L5542" i="1"/>
  <c r="G5542" i="1"/>
  <c r="G5542" i="1" a="1"/>
  <c r="G5141" i="1"/>
  <c r="M3774" i="1"/>
  <c r="H4141" i="1"/>
  <c r="J4534" i="1"/>
  <c r="E4534" i="1"/>
  <c r="E4534" i="1" a="1"/>
  <c r="D2586" i="1" a="1"/>
  <c r="I2586" i="1"/>
  <c r="G2586" i="1" a="1"/>
  <c r="L2586" i="1"/>
  <c r="G2657" i="1"/>
  <c r="E2532" i="1"/>
  <c r="L4150" i="1"/>
  <c r="G4150" i="1"/>
  <c r="G4150" i="1" a="1"/>
  <c r="H3907" i="1"/>
  <c r="D2799" i="1" a="1"/>
  <c r="I2799" i="1"/>
  <c r="E2799" i="1" a="1"/>
  <c r="J2799" i="1"/>
  <c r="F2787" i="1"/>
  <c r="D4528" i="1"/>
  <c r="M3745" i="1"/>
  <c r="K3528" i="1"/>
  <c r="F3528" i="1"/>
  <c r="F3528" i="1" a="1"/>
  <c r="M3380" i="1"/>
  <c r="F2509" i="1"/>
  <c r="M4036" i="1"/>
  <c r="L2476" i="1"/>
  <c r="G2476" i="1"/>
  <c r="G2476" i="1" a="1"/>
  <c r="H4095" i="1"/>
  <c r="D2908" i="1"/>
  <c r="G4377" i="1"/>
  <c r="D3325" i="1" a="1"/>
  <c r="I3325" i="1"/>
  <c r="G3325" i="1" a="1"/>
  <c r="L3325" i="1"/>
  <c r="D3311" i="1"/>
  <c r="F2841" i="1"/>
  <c r="D3880" i="1"/>
  <c r="F230" i="1"/>
  <c r="J2629" i="1"/>
  <c r="E2629" i="1"/>
  <c r="E2629" i="1" a="1"/>
  <c r="D5289" i="1" a="1"/>
  <c r="I5289" i="1"/>
  <c r="G5289" i="1" a="1"/>
  <c r="L5289" i="1"/>
  <c r="I2986" i="1"/>
  <c r="D2986" i="1" a="1"/>
  <c r="H2986" i="1"/>
  <c r="L4058" i="1"/>
  <c r="G4058" i="1"/>
  <c r="G4058" i="1" a="1"/>
  <c r="G1924" i="1"/>
  <c r="I4426" i="1"/>
  <c r="D4426" i="1" a="1"/>
  <c r="H4426" i="1"/>
  <c r="M2562" i="1"/>
  <c r="E2562" i="1"/>
  <c r="D3016" i="1" a="1"/>
  <c r="I3016" i="1"/>
  <c r="G3016" i="1" a="1"/>
  <c r="L3016" i="1"/>
  <c r="M3428" i="1"/>
  <c r="D5168" i="1" a="1"/>
  <c r="I5168" i="1"/>
  <c r="E5168" i="1" a="1"/>
  <c r="J5168" i="1"/>
  <c r="I4662" i="1"/>
  <c r="D4662" i="1" a="1"/>
  <c r="H4662" i="1"/>
  <c r="E3669" i="1"/>
  <c r="E4592" i="1"/>
  <c r="F2555" i="1"/>
  <c r="H3933" i="1"/>
  <c r="E4025" i="1"/>
  <c r="M3602" i="1"/>
  <c r="M3713" i="1"/>
  <c r="H4561" i="1"/>
  <c r="M451" i="1"/>
  <c r="E451" i="1"/>
  <c r="L3994" i="1"/>
  <c r="G3994" i="1"/>
  <c r="G3994" i="1" a="1"/>
  <c r="J3731" i="1"/>
  <c r="E3731" i="1"/>
  <c r="E3731" i="1" a="1"/>
  <c r="D4187" i="1"/>
  <c r="L4797" i="1"/>
  <c r="G4797" i="1"/>
  <c r="G4797" i="1" a="1"/>
  <c r="H3405" i="1"/>
  <c r="L2694" i="1"/>
  <c r="G2694" i="1"/>
  <c r="G2694" i="1" a="1"/>
  <c r="K4237" i="1"/>
  <c r="F4237" i="1"/>
  <c r="F4237" i="1" a="1"/>
  <c r="D2652" i="1"/>
  <c r="D2652" i="1" a="1"/>
  <c r="I2652" i="1"/>
  <c r="M2652" i="1"/>
  <c r="D2760" i="1" a="1"/>
  <c r="I2760" i="1"/>
  <c r="M2760" i="1"/>
  <c r="F4334" i="1" a="1"/>
  <c r="K4334" i="1"/>
  <c r="D3399" i="1" a="1"/>
  <c r="I3399" i="1"/>
  <c r="E3399" i="1" a="1"/>
  <c r="J3399" i="1"/>
  <c r="E4883" i="1"/>
  <c r="J4370" i="1"/>
  <c r="E4370" i="1"/>
  <c r="E4370" i="1" a="1"/>
  <c r="D4247" i="1"/>
  <c r="D3183" i="1" a="1"/>
  <c r="I3183" i="1"/>
  <c r="F3183" i="1" a="1"/>
  <c r="K3183" i="1"/>
  <c r="D2956" i="1" a="1"/>
  <c r="I2956" i="1"/>
  <c r="G2956" i="1" a="1"/>
  <c r="L2956" i="1"/>
  <c r="D3000" i="1" a="1"/>
  <c r="I3000" i="1"/>
  <c r="M3000" i="1"/>
  <c r="J4848" i="1"/>
  <c r="E4848" i="1"/>
  <c r="E4848" i="1" a="1"/>
  <c r="E2921" i="1" a="1"/>
  <c r="J2921" i="1"/>
  <c r="D1207" i="1" a="1"/>
  <c r="I1207" i="1"/>
  <c r="M1207" i="1"/>
  <c r="D4207" i="1"/>
  <c r="D4117" i="1" a="1"/>
  <c r="I4117" i="1"/>
  <c r="M4117" i="1"/>
  <c r="M4710" i="1"/>
  <c r="G3440" i="1"/>
  <c r="J4099" i="1"/>
  <c r="E4099" i="1"/>
  <c r="E4099" i="1" a="1"/>
  <c r="D4051" i="1" a="1"/>
  <c r="I4051" i="1"/>
  <c r="G4051" i="1" a="1"/>
  <c r="L4051" i="1"/>
  <c r="L4619" i="1"/>
  <c r="G4619" i="1"/>
  <c r="G4619" i="1" a="1"/>
  <c r="J4401" i="1"/>
  <c r="E4401" i="1"/>
  <c r="E4401" i="1" a="1"/>
  <c r="L4137" i="1"/>
  <c r="G4137" i="1"/>
  <c r="G4137" i="1" a="1"/>
  <c r="K3631" i="1"/>
  <c r="F3631" i="1"/>
  <c r="F3631" i="1" a="1"/>
  <c r="F2635" i="1"/>
  <c r="D2751" i="1" a="1"/>
  <c r="I2751" i="1"/>
  <c r="M2751" i="1"/>
  <c r="F3995" i="1"/>
  <c r="D3670" i="1" a="1"/>
  <c r="I3670" i="1"/>
  <c r="M3670" i="1"/>
  <c r="D5574" i="1"/>
  <c r="G3603" i="1"/>
  <c r="D5077" i="1"/>
  <c r="H3818" i="1"/>
  <c r="E2562" i="1" a="1"/>
  <c r="J2562" i="1"/>
  <c r="G2940" i="1"/>
  <c r="E3178" i="1"/>
  <c r="M4451" i="1"/>
  <c r="G4451" i="1"/>
  <c r="D5141" i="1" a="1"/>
  <c r="I5141" i="1"/>
  <c r="G5141" i="1" a="1"/>
  <c r="L5141" i="1"/>
  <c r="H3077" i="1"/>
  <c r="F3774" i="1"/>
  <c r="H3944" i="1"/>
  <c r="D5663" i="1" a="1"/>
  <c r="I5663" i="1"/>
  <c r="M5663" i="1"/>
  <c r="G2657" i="1" a="1"/>
  <c r="L2657" i="1"/>
  <c r="D2532" i="1" a="1"/>
  <c r="I2532" i="1"/>
  <c r="E2532" i="1" a="1"/>
  <c r="J2532" i="1"/>
  <c r="M4559" i="1"/>
  <c r="H4445" i="1"/>
  <c r="H4731" i="1"/>
  <c r="J3321" i="1"/>
  <c r="E3321" i="1"/>
  <c r="E3321" i="1" a="1"/>
  <c r="D2787" i="1" a="1"/>
  <c r="I2787" i="1"/>
  <c r="F2787" i="1" a="1"/>
  <c r="K2787" i="1"/>
  <c r="D2845" i="1" a="1"/>
  <c r="I2845" i="1"/>
  <c r="M2845" i="1"/>
  <c r="F3745" i="1"/>
  <c r="D2427" i="1" a="1"/>
  <c r="I2427" i="1"/>
  <c r="M2427" i="1"/>
  <c r="G3380" i="1"/>
  <c r="D2509" i="1" a="1"/>
  <c r="I2509" i="1"/>
  <c r="F2509" i="1" a="1"/>
  <c r="K2509" i="1"/>
  <c r="E4036" i="1"/>
  <c r="M5206" i="1"/>
  <c r="D4362" i="1"/>
  <c r="D2908" i="1" a="1"/>
  <c r="I2908" i="1"/>
  <c r="M2908" i="1"/>
  <c r="J2523" i="1"/>
  <c r="E2523" i="1"/>
  <c r="E2523" i="1" a="1"/>
  <c r="G4377" i="1" a="1"/>
  <c r="L4377" i="1"/>
  <c r="K4043" i="1"/>
  <c r="F4043" i="1"/>
  <c r="F4043" i="1" a="1"/>
  <c r="L2578" i="1"/>
  <c r="G2578" i="1"/>
  <c r="G2578" i="1" a="1"/>
  <c r="D3272" i="1" a="1"/>
  <c r="I3272" i="1"/>
  <c r="M3272" i="1"/>
  <c r="D2841" i="1" a="1"/>
  <c r="I2841" i="1"/>
  <c r="F2841" i="1" a="1"/>
  <c r="K2841" i="1"/>
  <c r="D4442" i="1"/>
  <c r="D230" i="1" a="1"/>
  <c r="I230" i="1"/>
  <c r="F230" i="1" a="1"/>
  <c r="K230" i="1"/>
  <c r="H4367" i="1"/>
  <c r="M2618" i="1"/>
  <c r="D4382" i="1" a="1"/>
  <c r="I4382" i="1"/>
  <c r="M4382" i="1"/>
  <c r="J4583" i="1"/>
  <c r="E4583" i="1"/>
  <c r="E4583" i="1" a="1"/>
  <c r="D1924" i="1" a="1"/>
  <c r="I1924" i="1"/>
  <c r="G1924" i="1" a="1"/>
  <c r="L1924" i="1"/>
  <c r="J5827" i="1"/>
  <c r="E5827" i="1"/>
  <c r="E5827" i="1" a="1"/>
  <c r="D2756" i="1" a="1"/>
  <c r="I2756" i="1"/>
  <c r="M2756" i="1"/>
  <c r="G2562" i="1"/>
  <c r="H2944" i="1"/>
  <c r="H2797" i="1"/>
  <c r="G3428" i="1"/>
  <c r="I3231" i="1"/>
  <c r="D3231" i="1" a="1"/>
  <c r="H3231" i="1"/>
  <c r="D3525" i="1" a="1"/>
  <c r="I3525" i="1"/>
  <c r="M3525" i="1"/>
  <c r="J4614" i="1"/>
  <c r="E4614" i="1"/>
  <c r="E4614" i="1" a="1"/>
  <c r="D3280" i="1"/>
  <c r="D3669" i="1" a="1"/>
  <c r="I3669" i="1"/>
  <c r="E3669" i="1" a="1"/>
  <c r="J3669" i="1"/>
  <c r="H3398" i="1"/>
  <c r="D2555" i="1" a="1"/>
  <c r="I2555" i="1"/>
  <c r="F2555" i="1" a="1"/>
  <c r="K2555" i="1"/>
  <c r="H3266" i="1"/>
  <c r="D4451" i="1" a="1"/>
  <c r="I4451" i="1"/>
  <c r="G4451" i="1" a="1"/>
  <c r="L4451" i="1"/>
  <c r="E4025" i="1" a="1"/>
  <c r="J4025" i="1"/>
  <c r="M4264" i="1"/>
  <c r="J4134" i="1"/>
  <c r="E4134" i="1"/>
  <c r="E4134" i="1" a="1"/>
  <c r="E3602" i="1"/>
  <c r="J4250" i="1"/>
  <c r="E4250" i="1"/>
  <c r="E4250" i="1" a="1"/>
  <c r="K4903" i="1"/>
  <c r="F4903" i="1"/>
  <c r="F4903" i="1" a="1"/>
  <c r="F3713" i="1"/>
  <c r="D451" i="1" a="1"/>
  <c r="I451" i="1"/>
  <c r="E451" i="1" a="1"/>
  <c r="J451" i="1"/>
  <c r="H4481" i="1"/>
  <c r="L3527" i="1"/>
  <c r="G3527" i="1"/>
  <c r="G3527" i="1" a="1"/>
  <c r="D4131" i="1"/>
  <c r="D3464" i="1"/>
  <c r="K4700" i="1"/>
  <c r="F4700" i="1"/>
  <c r="F4700" i="1" a="1"/>
  <c r="D2370" i="1"/>
  <c r="M4759" i="1"/>
  <c r="F4759" i="1"/>
  <c r="D4644" i="1"/>
  <c r="D4298" i="1"/>
  <c r="J2476" i="1"/>
  <c r="E2476" i="1"/>
  <c r="E2476" i="1" a="1"/>
  <c r="H3604" i="1"/>
  <c r="D4883" i="1" a="1"/>
  <c r="I4883" i="1"/>
  <c r="E4883" i="1" a="1"/>
  <c r="J4883" i="1"/>
  <c r="D46" i="1" a="1"/>
  <c r="I46" i="1"/>
  <c r="M46" i="1"/>
  <c r="L4165" i="1"/>
  <c r="G4165" i="1"/>
  <c r="G4165" i="1" a="1"/>
  <c r="D2694" i="1"/>
  <c r="D3167" i="1"/>
  <c r="D4961" i="1"/>
  <c r="D3440" i="1" a="1"/>
  <c r="I3440" i="1"/>
  <c r="G3440" i="1" a="1"/>
  <c r="L3440" i="1"/>
  <c r="M4099" i="1"/>
  <c r="H4765" i="1"/>
  <c r="D2635" i="1" a="1"/>
  <c r="I2635" i="1"/>
  <c r="F2635" i="1" a="1"/>
  <c r="K2635" i="1"/>
  <c r="D3995" i="1" a="1"/>
  <c r="I3995" i="1"/>
  <c r="F3995" i="1" a="1"/>
  <c r="K3995" i="1"/>
  <c r="M4452" i="1"/>
  <c r="H4657" i="1"/>
  <c r="L3300" i="1"/>
  <c r="G3300" i="1"/>
  <c r="G3300" i="1" a="1"/>
  <c r="D3603" i="1" a="1"/>
  <c r="I3603" i="1"/>
  <c r="G3603" i="1" a="1"/>
  <c r="L3603" i="1"/>
  <c r="K5172" i="1"/>
  <c r="F5172" i="1"/>
  <c r="F5172" i="1" a="1"/>
  <c r="H3015" i="1"/>
  <c r="D3434" i="1"/>
  <c r="H4297" i="1"/>
  <c r="H3822" i="1"/>
  <c r="D2940" i="1" a="1"/>
  <c r="I2940" i="1"/>
  <c r="G2940" i="1" a="1"/>
  <c r="L2940" i="1"/>
  <c r="D3178" i="1" a="1"/>
  <c r="I3178" i="1"/>
  <c r="E3178" i="1" a="1"/>
  <c r="J3178" i="1"/>
  <c r="H4198" i="1"/>
  <c r="M3105" i="1"/>
  <c r="D3774" i="1" a="1"/>
  <c r="I3774" i="1"/>
  <c r="F3774" i="1" a="1"/>
  <c r="K3774" i="1"/>
  <c r="H3920" i="1"/>
  <c r="H5212" i="1"/>
  <c r="D5401" i="1" a="1"/>
  <c r="I5401" i="1"/>
  <c r="M5401" i="1"/>
  <c r="H4927" i="1"/>
  <c r="D2918" i="1" a="1"/>
  <c r="I2918" i="1"/>
  <c r="M2918" i="1"/>
  <c r="D3328" i="1" a="1"/>
  <c r="I3328" i="1"/>
  <c r="M3328" i="1"/>
  <c r="F3745" i="1" a="1"/>
  <c r="K3745" i="1"/>
  <c r="D3380" i="1" a="1"/>
  <c r="I3380" i="1"/>
  <c r="G3380" i="1" a="1"/>
  <c r="L3380" i="1"/>
  <c r="M2900" i="1"/>
  <c r="D4036" i="1" a="1"/>
  <c r="I4036" i="1"/>
  <c r="E4036" i="1" a="1"/>
  <c r="J4036" i="1"/>
  <c r="H3631" i="1"/>
  <c r="D3131" i="1"/>
  <c r="K4154" i="1"/>
  <c r="F4154" i="1"/>
  <c r="F4154" i="1" a="1"/>
  <c r="H2725" i="1"/>
  <c r="D4173" i="1"/>
  <c r="L3479" i="1"/>
  <c r="G3479" i="1"/>
  <c r="G3479" i="1" a="1"/>
  <c r="H4155" i="1"/>
  <c r="K3760" i="1"/>
  <c r="F3760" i="1"/>
  <c r="F3760" i="1" a="1"/>
  <c r="L2703" i="1"/>
  <c r="G2703" i="1"/>
  <c r="G2703" i="1" a="1"/>
  <c r="K2745" i="1"/>
  <c r="F2745" i="1"/>
  <c r="F2745" i="1" a="1"/>
  <c r="H2392" i="1"/>
  <c r="D2562" i="1" a="1"/>
  <c r="I2562" i="1"/>
  <c r="G2562" i="1" a="1"/>
  <c r="L2562" i="1"/>
  <c r="D4785" i="1"/>
  <c r="D4258" i="1" a="1"/>
  <c r="I4258" i="1"/>
  <c r="M4258" i="1"/>
  <c r="D3428" i="1" a="1"/>
  <c r="I3428" i="1"/>
  <c r="G3428" i="1" a="1"/>
  <c r="L3428" i="1"/>
  <c r="D3403" i="1"/>
  <c r="D4065" i="1"/>
  <c r="D4160" i="1" a="1"/>
  <c r="I4160" i="1"/>
  <c r="M4160" i="1"/>
  <c r="D4007" i="1"/>
  <c r="K3804" i="1"/>
  <c r="F3804" i="1"/>
  <c r="F3804" i="1" a="1"/>
  <c r="H3063" i="1"/>
  <c r="F4264" i="1"/>
  <c r="K3114" i="1"/>
  <c r="F3114" i="1"/>
  <c r="F3114" i="1" a="1"/>
  <c r="D3309" i="1"/>
  <c r="H3011" i="1"/>
  <c r="I2581" i="1"/>
  <c r="D2581" i="1" a="1"/>
  <c r="H2581" i="1"/>
  <c r="D3332" i="1"/>
  <c r="D2698" i="1" a="1"/>
  <c r="I2698" i="1"/>
  <c r="M2698" i="1"/>
  <c r="D4468" i="1"/>
  <c r="H3222" i="1"/>
  <c r="D3835" i="1" a="1"/>
  <c r="I3835" i="1"/>
  <c r="M3835" i="1"/>
  <c r="H3622" i="1"/>
  <c r="J3839" i="1"/>
  <c r="E3839" i="1"/>
  <c r="E3839" i="1" a="1"/>
  <c r="D3247" i="1" a="1"/>
  <c r="I3247" i="1"/>
  <c r="M3247" i="1"/>
  <c r="L4362" i="1"/>
  <c r="G4362" i="1"/>
  <c r="G4362" i="1" a="1"/>
  <c r="D4342" i="1"/>
  <c r="M4658" i="1"/>
  <c r="H4044" i="1"/>
  <c r="D4277" i="1"/>
  <c r="H4277" i="1"/>
  <c r="D2761" i="1" a="1"/>
  <c r="I2761" i="1"/>
  <c r="M2761" i="1"/>
  <c r="E4592" i="1" a="1"/>
  <c r="J4592" i="1"/>
  <c r="D4264" i="1" a="1"/>
  <c r="I4264" i="1"/>
  <c r="F4264" i="1" a="1"/>
  <c r="K4264" i="1"/>
  <c r="K3733" i="1"/>
  <c r="F3733" i="1"/>
  <c r="F3733" i="1" a="1"/>
  <c r="D3733" i="1"/>
  <c r="D2657" i="1"/>
  <c r="D3332" i="1" a="1"/>
  <c r="I3332" i="1"/>
  <c r="M3332" i="1"/>
  <c r="D2658" i="1" a="1"/>
  <c r="I2658" i="1"/>
  <c r="F2658" i="1" a="1"/>
  <c r="K2658" i="1"/>
  <c r="D5421" i="1" a="1"/>
  <c r="I5421" i="1"/>
  <c r="E5421" i="1" a="1"/>
  <c r="J5421" i="1"/>
  <c r="D4009" i="1" a="1"/>
  <c r="I4009" i="1"/>
  <c r="E4009" i="1" a="1"/>
  <c r="J4009" i="1"/>
  <c r="H3548" i="1"/>
  <c r="J4576" i="1"/>
  <c r="E4576" i="1"/>
  <c r="E4576" i="1" a="1"/>
  <c r="K3660" i="1"/>
  <c r="F3660" i="1"/>
  <c r="F3660" i="1" a="1"/>
  <c r="D3465" i="1"/>
  <c r="K3616" i="1"/>
  <c r="F3616" i="1"/>
  <c r="F3616" i="1" a="1"/>
  <c r="F4759" i="1" a="1"/>
  <c r="K4759" i="1"/>
  <c r="H3905" i="1"/>
  <c r="L4085" i="1"/>
  <c r="G4085" i="1"/>
  <c r="G4085" i="1" a="1"/>
  <c r="J4329" i="1"/>
  <c r="E4329" i="1"/>
  <c r="E4329" i="1" a="1"/>
  <c r="D3574" i="1" a="1"/>
  <c r="I3574" i="1"/>
  <c r="M3574" i="1"/>
  <c r="L4251" i="1"/>
  <c r="G4251" i="1"/>
  <c r="G4251" i="1" a="1"/>
  <c r="J5341" i="1"/>
  <c r="E5341" i="1"/>
  <c r="E5341" i="1" a="1"/>
  <c r="H3652" i="1"/>
  <c r="D2476" i="1" a="1"/>
  <c r="I2476" i="1"/>
  <c r="M2476" i="1"/>
  <c r="K6030" i="1"/>
  <c r="F6030" i="1"/>
  <c r="F6030" i="1" a="1"/>
  <c r="I4334" i="1"/>
  <c r="D4334" i="1" a="1"/>
  <c r="H4334" i="1"/>
  <c r="D3988" i="1" a="1"/>
  <c r="I3988" i="1"/>
  <c r="M3988" i="1"/>
  <c r="L5007" i="1"/>
  <c r="G5007" i="1"/>
  <c r="G5007" i="1" a="1"/>
  <c r="J4183" i="1"/>
  <c r="E4183" i="1"/>
  <c r="E4183" i="1" a="1"/>
  <c r="M2865" i="1"/>
  <c r="I5193" i="1"/>
  <c r="D5193" i="1" a="1"/>
  <c r="H5193" i="1"/>
  <c r="H4222" i="1"/>
  <c r="D4904" i="1"/>
  <c r="L4562" i="1"/>
  <c r="G4562" i="1"/>
  <c r="G4562" i="1" a="1"/>
  <c r="D3321" i="1"/>
  <c r="M2526" i="1"/>
  <c r="K2665" i="1"/>
  <c r="F2665" i="1"/>
  <c r="F2665" i="1" a="1"/>
  <c r="D2780" i="1"/>
  <c r="M2780" i="1"/>
  <c r="M3218" i="1"/>
  <c r="H3671" i="1"/>
  <c r="J3269" i="1"/>
  <c r="E3269" i="1"/>
  <c r="E3269" i="1" a="1"/>
  <c r="J3170" i="1"/>
  <c r="E3170" i="1"/>
  <c r="E3170" i="1" a="1"/>
  <c r="J1196" i="1"/>
  <c r="E1196" i="1"/>
  <c r="E1196" i="1" a="1"/>
  <c r="M3793" i="1"/>
  <c r="K2382" i="1"/>
  <c r="F2382" i="1"/>
  <c r="F2382" i="1" a="1"/>
  <c r="D4045" i="1"/>
  <c r="H3978" i="1"/>
  <c r="H4457" i="1"/>
  <c r="K4186" i="1"/>
  <c r="F4186" i="1"/>
  <c r="F4186" i="1" a="1"/>
  <c r="H2633" i="1"/>
  <c r="M2640" i="1"/>
  <c r="M3371" i="1"/>
  <c r="K3771" i="1"/>
  <c r="F3771" i="1"/>
  <c r="F3771" i="1" a="1"/>
  <c r="J3965" i="1"/>
  <c r="E3965" i="1"/>
  <c r="E3965" i="1" a="1"/>
  <c r="M3309" i="1"/>
  <c r="H3751" i="1"/>
  <c r="M3284" i="1"/>
  <c r="M2925" i="1"/>
  <c r="M3125" i="1"/>
  <c r="M1792" i="1"/>
  <c r="M2705" i="1"/>
  <c r="J2663" i="1"/>
  <c r="E2663" i="1"/>
  <c r="E2663" i="1" a="1"/>
  <c r="J4642" i="1"/>
  <c r="E4642" i="1"/>
  <c r="E4642" i="1" a="1"/>
  <c r="J4584" i="1"/>
  <c r="E4584" i="1"/>
  <c r="E4584" i="1" a="1"/>
  <c r="M3824" i="1"/>
  <c r="K3347" i="1"/>
  <c r="F3347" i="1"/>
  <c r="F3347" i="1" a="1"/>
  <c r="D5098" i="1"/>
  <c r="M2494" i="1"/>
  <c r="D4186" i="1"/>
  <c r="D4100" i="1"/>
  <c r="D2669" i="1"/>
  <c r="K3057" i="1"/>
  <c r="F3057" i="1"/>
  <c r="F3057" i="1" a="1"/>
  <c r="D2947" i="1"/>
  <c r="M4343" i="1"/>
  <c r="D4369" i="1"/>
  <c r="K3246" i="1"/>
  <c r="F3246" i="1"/>
  <c r="F3246" i="1" a="1"/>
  <c r="L4232" i="1"/>
  <c r="G4232" i="1"/>
  <c r="G4232" i="1" a="1"/>
  <c r="J3123" i="1"/>
  <c r="E3123" i="1"/>
  <c r="E3123" i="1" a="1"/>
  <c r="M4146" i="1"/>
  <c r="L3206" i="1"/>
  <c r="G3206" i="1"/>
  <c r="G3206" i="1" a="1"/>
  <c r="K2374" i="1"/>
  <c r="F2374" i="1"/>
  <c r="F2374" i="1" a="1"/>
  <c r="J3063" i="1"/>
  <c r="E3063" i="1"/>
  <c r="E3063" i="1" a="1"/>
  <c r="J3060" i="1"/>
  <c r="E3060" i="1"/>
  <c r="E3060" i="1" a="1"/>
  <c r="J2814" i="1"/>
  <c r="E2814" i="1"/>
  <c r="E2814" i="1" a="1"/>
  <c r="D4652" i="1"/>
  <c r="L3307" i="1"/>
  <c r="G3307" i="1"/>
  <c r="G3307" i="1" a="1"/>
  <c r="L2668" i="1"/>
  <c r="G2668" i="1"/>
  <c r="G2668" i="1" a="1"/>
  <c r="L3656" i="1"/>
  <c r="G3656" i="1"/>
  <c r="G3656" i="1" a="1"/>
  <c r="J2915" i="1"/>
  <c r="E2915" i="1"/>
  <c r="E2915" i="1" a="1"/>
  <c r="L4098" i="1"/>
  <c r="G4098" i="1"/>
  <c r="G4098" i="1" a="1"/>
  <c r="J4260" i="1"/>
  <c r="E4260" i="1"/>
  <c r="E4260" i="1" a="1"/>
  <c r="J2709" i="1"/>
  <c r="E2709" i="1"/>
  <c r="E2709" i="1" a="1"/>
  <c r="L4217" i="1"/>
  <c r="G4217" i="1"/>
  <c r="G4217" i="1" a="1"/>
  <c r="L5199" i="1"/>
  <c r="G5199" i="1"/>
  <c r="G5199" i="1" a="1"/>
  <c r="J3957" i="1"/>
  <c r="E3957" i="1"/>
  <c r="E3957" i="1" a="1"/>
  <c r="H5226" i="1"/>
  <c r="J2435" i="1"/>
  <c r="E2435" i="1"/>
  <c r="E2435" i="1" a="1"/>
  <c r="D4295" i="1"/>
  <c r="H3941" i="1"/>
  <c r="M4379" i="1"/>
  <c r="J5599" i="1"/>
  <c r="E5599" i="1"/>
  <c r="E5599" i="1" a="1"/>
  <c r="K2653" i="1"/>
  <c r="F2653" i="1"/>
  <c r="F2653" i="1" a="1"/>
  <c r="J4362" i="1"/>
  <c r="E4362" i="1"/>
  <c r="E4362" i="1" a="1"/>
  <c r="M109" i="1"/>
  <c r="M5127" i="1"/>
  <c r="K3820" i="1"/>
  <c r="F3820" i="1"/>
  <c r="F3820" i="1" a="1"/>
  <c r="D4677" i="1"/>
  <c r="M3913" i="1"/>
  <c r="E3913" i="1"/>
  <c r="M2400" i="1"/>
  <c r="F2400" i="1"/>
  <c r="J3045" i="1"/>
  <c r="E3045" i="1"/>
  <c r="E3045" i="1" a="1"/>
  <c r="M4043" i="1"/>
  <c r="E4043" i="1"/>
  <c r="M2807" i="1"/>
  <c r="G2807" i="1"/>
  <c r="L5147" i="1"/>
  <c r="G5147" i="1"/>
  <c r="G5147" i="1" a="1"/>
  <c r="L3600" i="1"/>
  <c r="G3600" i="1"/>
  <c r="G3600" i="1" a="1"/>
  <c r="H4478" i="1"/>
  <c r="K2792" i="1"/>
  <c r="F2792" i="1"/>
  <c r="F2792" i="1" a="1"/>
  <c r="J3485" i="1"/>
  <c r="E3485" i="1"/>
  <c r="E3485" i="1" a="1"/>
  <c r="D6110" i="1"/>
  <c r="M2916" i="1"/>
  <c r="E2916" i="1"/>
  <c r="J3271" i="1"/>
  <c r="E3271" i="1"/>
  <c r="E3271" i="1" a="1"/>
  <c r="D3965" i="1"/>
  <c r="M2988" i="1"/>
  <c r="D2988" i="1"/>
  <c r="F2988" i="1"/>
  <c r="M2648" i="1"/>
  <c r="F2648" i="1"/>
  <c r="K2611" i="1"/>
  <c r="F2611" i="1"/>
  <c r="F2611" i="1" a="1"/>
  <c r="D3315" i="1"/>
  <c r="D3539" i="1"/>
  <c r="M3539" i="1"/>
  <c r="F3539" i="1"/>
  <c r="J2068" i="1"/>
  <c r="E2068" i="1"/>
  <c r="E2068" i="1" a="1"/>
  <c r="J3784" i="1"/>
  <c r="E3784" i="1"/>
  <c r="E3784" i="1" a="1"/>
  <c r="J5672" i="1"/>
  <c r="E5672" i="1"/>
  <c r="E5672" i="1" a="1"/>
  <c r="E2865" i="1"/>
  <c r="D5312" i="1"/>
  <c r="M3273" i="1"/>
  <c r="J3137" i="1"/>
  <c r="E3137" i="1"/>
  <c r="E3137" i="1" a="1"/>
  <c r="L3976" i="1"/>
  <c r="G3976" i="1"/>
  <c r="G3976" i="1" a="1"/>
  <c r="K2447" i="1"/>
  <c r="F2447" i="1"/>
  <c r="F2447" i="1" a="1"/>
  <c r="L4635" i="1"/>
  <c r="G4635" i="1"/>
  <c r="G4635" i="1" a="1"/>
  <c r="K2523" i="1"/>
  <c r="F2523" i="1"/>
  <c r="F2523" i="1" a="1"/>
  <c r="H3007" i="1"/>
  <c r="G2526" i="1"/>
  <c r="J4093" i="1"/>
  <c r="E4093" i="1"/>
  <c r="E4093" i="1" a="1"/>
  <c r="M3355" i="1"/>
  <c r="F2780" i="1"/>
  <c r="F3218" i="1"/>
  <c r="D2925" i="1"/>
  <c r="J1853" i="1"/>
  <c r="E1853" i="1"/>
  <c r="E1853" i="1" a="1"/>
  <c r="M2501" i="1"/>
  <c r="L3470" i="1"/>
  <c r="G3470" i="1"/>
  <c r="G3470" i="1" a="1"/>
  <c r="H4296" i="1"/>
  <c r="F3793" i="1"/>
  <c r="J3894" i="1"/>
  <c r="E3894" i="1"/>
  <c r="E3894" i="1" a="1"/>
  <c r="M3257" i="1"/>
  <c r="I3219" i="1"/>
  <c r="D3219" i="1" a="1"/>
  <c r="H3219" i="1"/>
  <c r="K4894" i="1"/>
  <c r="F4894" i="1"/>
  <c r="F4894" i="1" a="1"/>
  <c r="M3531" i="1"/>
  <c r="G3531" i="1"/>
  <c r="J5563" i="1"/>
  <c r="E5563" i="1"/>
  <c r="E5563" i="1" a="1"/>
  <c r="H3125" i="1"/>
  <c r="F2640" i="1"/>
  <c r="K3684" i="1"/>
  <c r="F3684" i="1"/>
  <c r="F3684" i="1" a="1"/>
  <c r="G3371" i="1"/>
  <c r="M3558" i="1"/>
  <c r="E3309" i="1"/>
  <c r="M3853" i="1"/>
  <c r="J3232" i="1"/>
  <c r="E3232" i="1"/>
  <c r="E3232" i="1" a="1"/>
  <c r="E3284" i="1"/>
  <c r="E2925" i="1"/>
  <c r="G3125" i="1"/>
  <c r="D3586" i="1"/>
  <c r="E1792" i="1"/>
  <c r="F2705" i="1"/>
  <c r="K3503" i="1"/>
  <c r="F3503" i="1"/>
  <c r="F3503" i="1" a="1"/>
  <c r="H3558" i="1"/>
  <c r="D2949" i="1"/>
  <c r="F3824" i="1"/>
  <c r="H4174" i="1"/>
  <c r="J4499" i="1"/>
  <c r="E4499" i="1"/>
  <c r="E4499" i="1" a="1"/>
  <c r="D2854" i="1"/>
  <c r="E2494" i="1"/>
  <c r="I3341" i="1"/>
  <c r="D3341" i="1" a="1"/>
  <c r="H3341" i="1"/>
  <c r="M2436" i="1"/>
  <c r="M2947" i="1"/>
  <c r="G4343" i="1"/>
  <c r="M3519" i="1"/>
  <c r="H4021" i="1"/>
  <c r="I2584" i="1"/>
  <c r="D2584" i="1" a="1"/>
  <c r="H2584" i="1"/>
  <c r="I4825" i="1"/>
  <c r="D4825" i="1" a="1"/>
  <c r="H4825" i="1"/>
  <c r="J2599" i="1"/>
  <c r="E2599" i="1"/>
  <c r="E2599" i="1" a="1"/>
  <c r="J4196" i="1"/>
  <c r="E4196" i="1"/>
  <c r="E4196" i="1" a="1"/>
  <c r="F4146" i="1"/>
  <c r="L1418" i="1"/>
  <c r="G1418" i="1"/>
  <c r="G1418" i="1" a="1"/>
  <c r="H4179" i="1"/>
  <c r="H3713" i="1"/>
  <c r="D3689" i="1"/>
  <c r="D4423" i="1"/>
  <c r="K5522" i="1"/>
  <c r="F5522" i="1"/>
  <c r="F5522" i="1" a="1"/>
  <c r="H4284" i="1"/>
  <c r="D4699" i="1"/>
  <c r="K4463" i="1"/>
  <c r="F4463" i="1"/>
  <c r="F4463" i="1" a="1"/>
  <c r="M3184" i="1"/>
  <c r="I5211" i="1"/>
  <c r="D5211" i="1" a="1"/>
  <c r="H5211" i="1"/>
  <c r="D3826" i="1"/>
  <c r="D5430" i="1"/>
  <c r="H4164" i="1"/>
  <c r="M4324" i="1"/>
  <c r="D4479" i="1"/>
  <c r="K3015" i="1"/>
  <c r="F3015" i="1"/>
  <c r="F3015" i="1" a="1"/>
  <c r="K4528" i="1"/>
  <c r="F4528" i="1"/>
  <c r="F4528" i="1" a="1"/>
  <c r="M2818" i="1"/>
  <c r="M2669" i="1"/>
  <c r="F4379" i="1"/>
  <c r="H3665" i="1"/>
  <c r="D3020" i="1"/>
  <c r="H3608" i="1"/>
  <c r="E109" i="1"/>
  <c r="M2602" i="1"/>
  <c r="E5127" i="1"/>
  <c r="J3365" i="1"/>
  <c r="E3365" i="1"/>
  <c r="E3365" i="1" a="1"/>
  <c r="L236" i="1"/>
  <c r="G236" i="1"/>
  <c r="G236" i="1" a="1"/>
  <c r="L4363" i="1"/>
  <c r="G4363" i="1"/>
  <c r="G4363" i="1" a="1"/>
  <c r="I3624" i="1"/>
  <c r="D3624" i="1" a="1"/>
  <c r="H3624" i="1"/>
  <c r="M1784" i="1"/>
  <c r="H2503" i="1"/>
  <c r="E3913" i="1" a="1"/>
  <c r="J3913" i="1"/>
  <c r="D2400" i="1" a="1"/>
  <c r="I2400" i="1"/>
  <c r="F2400" i="1" a="1"/>
  <c r="K2400" i="1"/>
  <c r="D4043" i="1" a="1"/>
  <c r="I4043" i="1"/>
  <c r="E4043" i="1" a="1"/>
  <c r="J4043" i="1"/>
  <c r="D2807" i="1" a="1"/>
  <c r="I2807" i="1"/>
  <c r="G2807" i="1" a="1"/>
  <c r="L2807" i="1"/>
  <c r="K4785" i="1"/>
  <c r="F4785" i="1"/>
  <c r="F4785" i="1" a="1"/>
  <c r="K5259" i="1"/>
  <c r="F5259" i="1"/>
  <c r="F5259" i="1" a="1"/>
  <c r="D4486" i="1"/>
  <c r="H3677" i="1"/>
  <c r="J3761" i="1"/>
  <c r="E3761" i="1"/>
  <c r="E3761" i="1" a="1"/>
  <c r="I4523" i="1"/>
  <c r="D4523" i="1" a="1"/>
  <c r="H4523" i="1"/>
  <c r="D2865" i="1" a="1"/>
  <c r="I2865" i="1"/>
  <c r="E2865" i="1" a="1"/>
  <c r="J2865" i="1"/>
  <c r="G3531" i="1" a="1"/>
  <c r="L3531" i="1"/>
  <c r="F3273" i="1"/>
  <c r="L3395" i="1"/>
  <c r="G3395" i="1"/>
  <c r="G3395" i="1" a="1"/>
  <c r="D4300" i="1"/>
  <c r="M4300" i="1"/>
  <c r="G4300" i="1"/>
  <c r="H4728" i="1"/>
  <c r="M1670" i="1"/>
  <c r="D2526" i="1" a="1"/>
  <c r="I2526" i="1"/>
  <c r="G2526" i="1" a="1"/>
  <c r="L2526" i="1"/>
  <c r="D2619" i="1"/>
  <c r="E3355" i="1"/>
  <c r="J2690" i="1"/>
  <c r="E2690" i="1"/>
  <c r="E2690" i="1" a="1"/>
  <c r="D2780" i="1" a="1"/>
  <c r="I2780" i="1"/>
  <c r="F2780" i="1" a="1"/>
  <c r="K2780" i="1"/>
  <c r="D3218" i="1" a="1"/>
  <c r="I3218" i="1"/>
  <c r="F3218" i="1" a="1"/>
  <c r="K3218" i="1"/>
  <c r="H3312" i="1"/>
  <c r="D5361" i="1"/>
  <c r="E2501" i="1"/>
  <c r="J4145" i="1"/>
  <c r="E4145" i="1"/>
  <c r="E4145" i="1" a="1"/>
  <c r="K4860" i="1"/>
  <c r="F4860" i="1"/>
  <c r="F4860" i="1" a="1"/>
  <c r="D3793" i="1" a="1"/>
  <c r="I3793" i="1"/>
  <c r="F3793" i="1" a="1"/>
  <c r="K3793" i="1"/>
  <c r="H4553" i="1"/>
  <c r="E3257" i="1"/>
  <c r="D4241" i="1"/>
  <c r="H2648" i="1"/>
  <c r="F3531" i="1"/>
  <c r="J4602" i="1"/>
  <c r="E4602" i="1"/>
  <c r="E4602" i="1" a="1"/>
  <c r="J3920" i="1"/>
  <c r="E3920" i="1"/>
  <c r="E3920" i="1" a="1"/>
  <c r="J3903" i="1"/>
  <c r="E3903" i="1"/>
  <c r="E3903" i="1" a="1"/>
  <c r="L4721" i="1"/>
  <c r="G4721" i="1"/>
  <c r="G4721" i="1" a="1"/>
  <c r="D2640" i="1" a="1"/>
  <c r="I2640" i="1"/>
  <c r="F2640" i="1" a="1"/>
  <c r="K2640" i="1"/>
  <c r="D3371" i="1" a="1"/>
  <c r="I3371" i="1"/>
  <c r="G3371" i="1" a="1"/>
  <c r="L3371" i="1"/>
  <c r="G4300" i="1" a="1"/>
  <c r="L4300" i="1"/>
  <c r="K4175" i="1"/>
  <c r="F4175" i="1"/>
  <c r="F4175" i="1" a="1"/>
  <c r="G3558" i="1"/>
  <c r="D3309" i="1" a="1"/>
  <c r="I3309" i="1"/>
  <c r="E3309" i="1" a="1"/>
  <c r="J3309" i="1"/>
  <c r="E3853" i="1"/>
  <c r="M2552" i="1"/>
  <c r="D3284" i="1" a="1"/>
  <c r="I3284" i="1"/>
  <c r="E3284" i="1" a="1"/>
  <c r="J3284" i="1"/>
  <c r="J4168" i="1"/>
  <c r="E4168" i="1"/>
  <c r="E4168" i="1" a="1"/>
  <c r="D2925" i="1" a="1"/>
  <c r="I2925" i="1"/>
  <c r="E2925" i="1" a="1"/>
  <c r="J2925" i="1"/>
  <c r="K3486" i="1"/>
  <c r="F3486" i="1"/>
  <c r="F3486" i="1" a="1"/>
  <c r="L4378" i="1"/>
  <c r="G4378" i="1"/>
  <c r="G4378" i="1" a="1"/>
  <c r="D3125" i="1" a="1"/>
  <c r="I3125" i="1"/>
  <c r="G3125" i="1" a="1"/>
  <c r="L3125" i="1"/>
  <c r="H3331" i="1"/>
  <c r="D1792" i="1" a="1"/>
  <c r="I1792" i="1"/>
  <c r="E1792" i="1" a="1"/>
  <c r="J1792" i="1"/>
  <c r="F2705" i="1" a="1"/>
  <c r="K2705" i="1"/>
  <c r="M2561" i="1"/>
  <c r="D3957" i="1"/>
  <c r="M4812" i="1"/>
  <c r="D3824" i="1" a="1"/>
  <c r="I3824" i="1"/>
  <c r="F3824" i="1" a="1"/>
  <c r="K3824" i="1"/>
  <c r="H2974" i="1"/>
  <c r="L3644" i="1"/>
  <c r="G3644" i="1"/>
  <c r="G3644" i="1" a="1"/>
  <c r="H3866" i="1"/>
  <c r="D3599" i="1"/>
  <c r="M3599" i="1"/>
  <c r="D2494" i="1" a="1"/>
  <c r="I2494" i="1"/>
  <c r="E2494" i="1" a="1"/>
  <c r="J2494" i="1"/>
  <c r="L5279" i="1"/>
  <c r="G5279" i="1"/>
  <c r="G5279" i="1" a="1"/>
  <c r="M2644" i="1"/>
  <c r="J3425" i="1"/>
  <c r="E3425" i="1"/>
  <c r="E3425" i="1" a="1"/>
  <c r="D4237" i="1"/>
  <c r="F2436" i="1"/>
  <c r="F2947" i="1"/>
  <c r="D4343" i="1" a="1"/>
  <c r="I4343" i="1"/>
  <c r="G4343" i="1" a="1"/>
  <c r="L4343" i="1"/>
  <c r="E3519" i="1"/>
  <c r="M2481" i="1"/>
  <c r="M3635" i="1"/>
  <c r="M4106" i="1"/>
  <c r="J3667" i="1"/>
  <c r="E3667" i="1"/>
  <c r="E3667" i="1" a="1"/>
  <c r="D4146" i="1" a="1"/>
  <c r="I4146" i="1"/>
  <c r="F4146" i="1" a="1"/>
  <c r="K4146" i="1"/>
  <c r="M2980" i="1"/>
  <c r="M3240" i="1"/>
  <c r="J4098" i="1"/>
  <c r="E4098" i="1"/>
  <c r="E4098" i="1" a="1"/>
  <c r="H4733" i="1"/>
  <c r="D4177" i="1"/>
  <c r="H4301" i="1"/>
  <c r="J4101" i="1"/>
  <c r="E4101" i="1"/>
  <c r="E4101" i="1" a="1"/>
  <c r="G3184" i="1"/>
  <c r="D4013" i="1"/>
  <c r="H3892" i="1"/>
  <c r="D4328" i="1"/>
  <c r="M4651" i="1"/>
  <c r="M4203" i="1"/>
  <c r="D4203" i="1"/>
  <c r="L3782" i="1"/>
  <c r="G3782" i="1"/>
  <c r="G3782" i="1" a="1"/>
  <c r="F4324" i="1"/>
  <c r="H2773" i="1"/>
  <c r="I5453" i="1"/>
  <c r="D5453" i="1" a="1"/>
  <c r="H5453" i="1"/>
  <c r="F2818" i="1"/>
  <c r="L4395" i="1"/>
  <c r="G4395" i="1"/>
  <c r="G4395" i="1" a="1"/>
  <c r="K4461" i="1"/>
  <c r="F4461" i="1"/>
  <c r="F4461" i="1" a="1"/>
  <c r="F2669" i="1"/>
  <c r="F4379" i="1" a="1"/>
  <c r="K4379" i="1"/>
  <c r="D3275" i="1"/>
  <c r="H2519" i="1"/>
  <c r="L4540" i="1"/>
  <c r="G4540" i="1"/>
  <c r="G4540" i="1" a="1"/>
  <c r="D109" i="1" a="1"/>
  <c r="I109" i="1"/>
  <c r="E109" i="1" a="1"/>
  <c r="J109" i="1"/>
  <c r="F2602" i="1"/>
  <c r="D5127" i="1" a="1"/>
  <c r="I5127" i="1"/>
  <c r="E5127" i="1" a="1"/>
  <c r="J5127" i="1"/>
  <c r="K3481" i="1"/>
  <c r="F3481" i="1"/>
  <c r="F3481" i="1" a="1"/>
  <c r="I4271" i="1"/>
  <c r="D4271" i="1" a="1"/>
  <c r="H4271" i="1"/>
  <c r="M3230" i="1"/>
  <c r="D3456" i="1"/>
  <c r="E1784" i="1"/>
  <c r="M321" i="1"/>
  <c r="H2583" i="1"/>
  <c r="H2401" i="1"/>
  <c r="K3728" i="1"/>
  <c r="F3728" i="1"/>
  <c r="F3728" i="1" a="1"/>
  <c r="D4228" i="1"/>
  <c r="M4029" i="1"/>
  <c r="M3571" i="1"/>
  <c r="K5414" i="1"/>
  <c r="F5414" i="1"/>
  <c r="F5414" i="1" a="1"/>
  <c r="M5242" i="1"/>
  <c r="H3081" i="1"/>
  <c r="M4855" i="1"/>
  <c r="D4797" i="1" a="1"/>
  <c r="I4797" i="1"/>
  <c r="M4797" i="1"/>
  <c r="H3965" i="1"/>
  <c r="E3640" i="1"/>
  <c r="L4178" i="1"/>
  <c r="G4178" i="1"/>
  <c r="G4178" i="1" a="1"/>
  <c r="D2875" i="1"/>
  <c r="D4227" i="1"/>
  <c r="D2694" i="1" a="1"/>
  <c r="I2694" i="1"/>
  <c r="M2694" i="1"/>
  <c r="D2591" i="1"/>
  <c r="D2591" i="1" a="1"/>
  <c r="I2591" i="1"/>
  <c r="M2591" i="1"/>
  <c r="D6081" i="1"/>
  <c r="D2916" i="1" a="1"/>
  <c r="I2916" i="1"/>
  <c r="E2916" i="1" a="1"/>
  <c r="J2916" i="1"/>
  <c r="D3652" i="1"/>
  <c r="K3419" i="1"/>
  <c r="F3419" i="1"/>
  <c r="F3419" i="1" a="1"/>
  <c r="I2549" i="1"/>
  <c r="D2549" i="1" a="1"/>
  <c r="H2549" i="1"/>
  <c r="F4658" i="1"/>
  <c r="D2988" i="1" a="1"/>
  <c r="I2988" i="1"/>
  <c r="F2988" i="1" a="1"/>
  <c r="K2988" i="1"/>
  <c r="D2648" i="1" a="1"/>
  <c r="I2648" i="1"/>
  <c r="F2648" i="1" a="1"/>
  <c r="K2648" i="1"/>
  <c r="M3608" i="1"/>
  <c r="D3539" i="1" a="1"/>
  <c r="I3539" i="1"/>
  <c r="F3539" i="1" a="1"/>
  <c r="K3539" i="1"/>
  <c r="D4485" i="1"/>
  <c r="H3635" i="1"/>
  <c r="D3942" i="1"/>
  <c r="D4613" i="1"/>
  <c r="D4039" i="1"/>
  <c r="D2792" i="1"/>
  <c r="D5255" i="1"/>
  <c r="H4473" i="1"/>
  <c r="I5530" i="1"/>
  <c r="D5530" i="1" a="1"/>
  <c r="H5530" i="1"/>
  <c r="K2663" i="1"/>
  <c r="F2663" i="1"/>
  <c r="F2663" i="1" a="1"/>
  <c r="D3273" i="1" a="1"/>
  <c r="I3273" i="1"/>
  <c r="F3273" i="1" a="1"/>
  <c r="K3273" i="1"/>
  <c r="H2373" i="1"/>
  <c r="E4300" i="1"/>
  <c r="L4666" i="1"/>
  <c r="G4666" i="1"/>
  <c r="G4666" i="1" a="1"/>
  <c r="D4511" i="1"/>
  <c r="G1670" i="1"/>
  <c r="D4390" i="1"/>
  <c r="M2157" i="1"/>
  <c r="E3355" i="1" a="1"/>
  <c r="J3355" i="1"/>
  <c r="M2746" i="1"/>
  <c r="D3999" i="1"/>
  <c r="D2824" i="1"/>
  <c r="D3533" i="1"/>
  <c r="M3533" i="1"/>
  <c r="D2501" i="1" a="1"/>
  <c r="I2501" i="1"/>
  <c r="E2501" i="1" a="1"/>
  <c r="J2501" i="1"/>
  <c r="L4922" i="1"/>
  <c r="G4922" i="1"/>
  <c r="G4922" i="1" a="1"/>
  <c r="K4007" i="1"/>
  <c r="F4007" i="1"/>
  <c r="F4007" i="1" a="1"/>
  <c r="L3349" i="1"/>
  <c r="G3349" i="1"/>
  <c r="G3349" i="1" a="1"/>
  <c r="K4208" i="1"/>
  <c r="F4208" i="1"/>
  <c r="F4208" i="1" a="1"/>
  <c r="J3481" i="1"/>
  <c r="E3481" i="1"/>
  <c r="E3481" i="1" a="1"/>
  <c r="E3257" i="1" a="1"/>
  <c r="J3257" i="1"/>
  <c r="D3531" i="1" a="1"/>
  <c r="I3531" i="1"/>
  <c r="F3531" i="1" a="1"/>
  <c r="K3531" i="1"/>
  <c r="M3334" i="1"/>
  <c r="M4020" i="1"/>
  <c r="L3972" i="1"/>
  <c r="G3972" i="1"/>
  <c r="G3972" i="1" a="1"/>
  <c r="D3171" i="1"/>
  <c r="L4095" i="1"/>
  <c r="G4095" i="1"/>
  <c r="G4095" i="1" a="1"/>
  <c r="D3558" i="1" a="1"/>
  <c r="I3558" i="1"/>
  <c r="G3558" i="1" a="1"/>
  <c r="L3558" i="1"/>
  <c r="M2545" i="1"/>
  <c r="D2545" i="1"/>
  <c r="D3853" i="1" a="1"/>
  <c r="I3853" i="1"/>
  <c r="E3853" i="1" a="1"/>
  <c r="J3853" i="1"/>
  <c r="E2552" i="1"/>
  <c r="M2982" i="1"/>
  <c r="H4013" i="1"/>
  <c r="D2858" i="1"/>
  <c r="J3114" i="1"/>
  <c r="E3114" i="1"/>
  <c r="E3114" i="1" a="1"/>
  <c r="D2984" i="1"/>
  <c r="M4581" i="1"/>
  <c r="F2561" i="1"/>
  <c r="E4812" i="1"/>
  <c r="M5676" i="1"/>
  <c r="M3586" i="1"/>
  <c r="M4497" i="1"/>
  <c r="M3434" i="1"/>
  <c r="F3599" i="1"/>
  <c r="D4193" i="1"/>
  <c r="E2644" i="1"/>
  <c r="D2436" i="1" a="1"/>
  <c r="I2436" i="1"/>
  <c r="F2436" i="1" a="1"/>
  <c r="K2436" i="1"/>
  <c r="D2947" i="1" a="1"/>
  <c r="I2947" i="1"/>
  <c r="F2947" i="1" a="1"/>
  <c r="K2947" i="1"/>
  <c r="H3785" i="1"/>
  <c r="D3519" i="1" a="1"/>
  <c r="I3519" i="1"/>
  <c r="E3519" i="1" a="1"/>
  <c r="J3519" i="1"/>
  <c r="E2481" i="1"/>
  <c r="F3635" i="1"/>
  <c r="G4106" i="1"/>
  <c r="M4168" i="1"/>
  <c r="H3637" i="1"/>
  <c r="E2980" i="1"/>
  <c r="G3240" i="1"/>
  <c r="M4693" i="1"/>
  <c r="D3352" i="1"/>
  <c r="D3488" i="1"/>
  <c r="J2877" i="1"/>
  <c r="E2877" i="1"/>
  <c r="E2877" i="1" a="1"/>
  <c r="J3938" i="1"/>
  <c r="E3938" i="1"/>
  <c r="E3938" i="1" a="1"/>
  <c r="K3738" i="1"/>
  <c r="F3738" i="1"/>
  <c r="F3738" i="1" a="1"/>
  <c r="M5753" i="1"/>
  <c r="D3184" i="1" a="1"/>
  <c r="I3184" i="1"/>
  <c r="G3184" i="1" a="1"/>
  <c r="L3184" i="1"/>
  <c r="L4014" i="1"/>
  <c r="G4014" i="1"/>
  <c r="G4014" i="1" a="1"/>
  <c r="M4961" i="1"/>
  <c r="H3987" i="1"/>
  <c r="J4114" i="1"/>
  <c r="E4114" i="1"/>
  <c r="E4114" i="1" a="1"/>
  <c r="J4315" i="1"/>
  <c r="E4315" i="1"/>
  <c r="E4315" i="1" a="1"/>
  <c r="K5359" i="1"/>
  <c r="F5359" i="1"/>
  <c r="F5359" i="1" a="1"/>
  <c r="E4651" i="1"/>
  <c r="E4203" i="1"/>
  <c r="K2514" i="1"/>
  <c r="F2514" i="1"/>
  <c r="F2514" i="1" a="1"/>
  <c r="K3020" i="1"/>
  <c r="F3020" i="1"/>
  <c r="F3020" i="1" a="1"/>
  <c r="D4841" i="1"/>
  <c r="F4324" i="1" a="1"/>
  <c r="K4324" i="1"/>
  <c r="M2778" i="1"/>
  <c r="H5048" i="1"/>
  <c r="D2818" i="1" a="1"/>
  <c r="I2818" i="1"/>
  <c r="F2818" i="1" a="1"/>
  <c r="K2818" i="1"/>
  <c r="H4535" i="1"/>
  <c r="L4538" i="1"/>
  <c r="G4538" i="1"/>
  <c r="G4538" i="1" a="1"/>
  <c r="D2669" i="1" a="1"/>
  <c r="I2669" i="1"/>
  <c r="F2669" i="1" a="1"/>
  <c r="K2669" i="1"/>
  <c r="D4096" i="1"/>
  <c r="M3422" i="1"/>
  <c r="H3786" i="1"/>
  <c r="D2602" i="1" a="1"/>
  <c r="I2602" i="1"/>
  <c r="F2602" i="1" a="1"/>
  <c r="K2602" i="1"/>
  <c r="M3538" i="1"/>
  <c r="K4387" i="1"/>
  <c r="F4387" i="1"/>
  <c r="F4387" i="1" a="1"/>
  <c r="F3230" i="1"/>
  <c r="D1784" i="1" a="1"/>
  <c r="I1784" i="1"/>
  <c r="E1784" i="1" a="1"/>
  <c r="J1784" i="1"/>
  <c r="J2965" i="1"/>
  <c r="E2965" i="1"/>
  <c r="E2965" i="1" a="1"/>
  <c r="M658" i="1"/>
  <c r="D3970" i="1"/>
  <c r="J2143" i="1"/>
  <c r="E2143" i="1"/>
  <c r="E2143" i="1" a="1"/>
  <c r="K5035" i="1"/>
  <c r="F5035" i="1"/>
  <c r="F5035" i="1" a="1"/>
  <c r="J3386" i="1"/>
  <c r="E3386" i="1"/>
  <c r="E3386" i="1" a="1"/>
  <c r="K4062" i="1"/>
  <c r="F4062" i="1"/>
  <c r="F4062" i="1" a="1"/>
  <c r="D3751" i="1"/>
  <c r="L2867" i="1"/>
  <c r="G2867" i="1"/>
  <c r="G2867" i="1" a="1"/>
  <c r="D3634" i="1" a="1"/>
  <c r="I3634" i="1"/>
  <c r="M3634" i="1"/>
  <c r="D3279" i="1" a="1"/>
  <c r="I3279" i="1"/>
  <c r="G3279" i="1" a="1"/>
  <c r="L3279" i="1"/>
  <c r="D4019" i="1"/>
  <c r="D3229" i="1" a="1"/>
  <c r="I3229" i="1"/>
  <c r="M3229" i="1"/>
  <c r="D3602" i="1" a="1"/>
  <c r="I3602" i="1"/>
  <c r="E3602" i="1" a="1"/>
  <c r="J3602" i="1"/>
  <c r="D6550" i="1" a="1"/>
  <c r="I6550" i="1"/>
  <c r="M6550" i="1"/>
  <c r="D3713" i="1" a="1"/>
  <c r="I3713" i="1"/>
  <c r="F3713" i="1" a="1"/>
  <c r="K3713" i="1"/>
  <c r="D3764" i="1" a="1"/>
  <c r="I3764" i="1"/>
  <c r="F3764" i="1" a="1"/>
  <c r="K3764" i="1"/>
  <c r="K3032" i="1"/>
  <c r="F3032" i="1"/>
  <c r="F3032" i="1" a="1"/>
  <c r="J3998" i="1"/>
  <c r="E3998" i="1"/>
  <c r="E3998" i="1" a="1"/>
  <c r="D2961" i="1"/>
  <c r="K4081" i="1"/>
  <c r="F4081" i="1"/>
  <c r="F4081" i="1" a="1"/>
  <c r="D4700" i="1" a="1"/>
  <c r="I4700" i="1"/>
  <c r="M4700" i="1"/>
  <c r="D3978" i="1" a="1"/>
  <c r="I3978" i="1"/>
  <c r="G3978" i="1" a="1"/>
  <c r="L3978" i="1"/>
  <c r="K3431" i="1"/>
  <c r="F3431" i="1"/>
  <c r="F3431" i="1" a="1"/>
  <c r="D3895" i="1"/>
  <c r="D3640" i="1" a="1"/>
  <c r="I3640" i="1"/>
  <c r="E3640" i="1" a="1"/>
  <c r="J3640" i="1"/>
  <c r="H3235" i="1"/>
  <c r="H3395" i="1"/>
  <c r="L3266" i="1"/>
  <c r="G3266" i="1"/>
  <c r="G3266" i="1" a="1"/>
  <c r="J4490" i="1"/>
  <c r="E4490" i="1"/>
  <c r="E4490" i="1" a="1"/>
  <c r="D4693" i="1"/>
  <c r="M3773" i="1"/>
  <c r="J3268" i="1"/>
  <c r="E3268" i="1"/>
  <c r="E3268" i="1" a="1"/>
  <c r="H3297" i="1"/>
  <c r="D4658" i="1" a="1"/>
  <c r="I4658" i="1"/>
  <c r="F4658" i="1" a="1"/>
  <c r="K4658" i="1"/>
  <c r="M2507" i="1"/>
  <c r="M2985" i="1"/>
  <c r="K4360" i="1"/>
  <c r="F4360" i="1"/>
  <c r="F4360" i="1" a="1"/>
  <c r="D2646" i="1"/>
  <c r="G3608" i="1"/>
  <c r="L4288" i="1"/>
  <c r="G4288" i="1"/>
  <c r="G4288" i="1" a="1"/>
  <c r="D4356" i="1"/>
  <c r="M5030" i="1"/>
  <c r="M2827" i="1"/>
  <c r="M2465" i="1"/>
  <c r="D4107" i="1"/>
  <c r="H3644" i="1"/>
  <c r="D5648" i="1"/>
  <c r="D4300" i="1" a="1"/>
  <c r="I4300" i="1"/>
  <c r="E4300" i="1" a="1"/>
  <c r="J4300" i="1"/>
  <c r="K4472" i="1"/>
  <c r="F4472" i="1"/>
  <c r="F4472" i="1" a="1"/>
  <c r="D3497" i="1"/>
  <c r="D1670" i="1" a="1"/>
  <c r="I1670" i="1"/>
  <c r="G1670" i="1" a="1"/>
  <c r="L1670" i="1"/>
  <c r="D2921" i="1"/>
  <c r="E2157" i="1"/>
  <c r="M4660" i="1"/>
  <c r="E2746" i="1"/>
  <c r="H3549" i="1"/>
  <c r="M2649" i="1"/>
  <c r="G3533" i="1"/>
  <c r="M3431" i="1"/>
  <c r="M2843" i="1"/>
  <c r="D4095" i="1"/>
  <c r="H4220" i="1"/>
  <c r="L2736" i="1"/>
  <c r="G2736" i="1"/>
  <c r="G2736" i="1" a="1"/>
  <c r="M3416" i="1"/>
  <c r="I2929" i="1"/>
  <c r="D2929" i="1" a="1"/>
  <c r="H2929" i="1"/>
  <c r="D5316" i="1"/>
  <c r="E3334" i="1"/>
  <c r="G4020" i="1"/>
  <c r="H3169" i="1"/>
  <c r="J4342" i="1"/>
  <c r="E4342" i="1"/>
  <c r="E4342" i="1" a="1"/>
  <c r="M2606" i="1"/>
  <c r="M3832" i="1"/>
  <c r="J2732" i="1"/>
  <c r="E2732" i="1"/>
  <c r="E2732" i="1" a="1"/>
  <c r="K3150" i="1"/>
  <c r="F3150" i="1"/>
  <c r="F3150" i="1" a="1"/>
  <c r="H3518" i="1"/>
  <c r="D3734" i="1"/>
  <c r="L4046" i="1"/>
  <c r="G4046" i="1"/>
  <c r="G4046" i="1" a="1"/>
  <c r="F2545" i="1"/>
  <c r="H4310" i="1"/>
  <c r="D2552" i="1" a="1"/>
  <c r="I2552" i="1"/>
  <c r="E2552" i="1" a="1"/>
  <c r="J2552" i="1"/>
  <c r="G2982" i="1"/>
  <c r="M4539" i="1"/>
  <c r="H4145" i="1"/>
  <c r="D3875" i="1"/>
  <c r="M3810" i="1"/>
  <c r="H3983" i="1"/>
  <c r="M3923" i="1"/>
  <c r="E4581" i="1"/>
  <c r="L4607" i="1"/>
  <c r="G4607" i="1"/>
  <c r="G4607" i="1" a="1"/>
  <c r="D2561" i="1" a="1"/>
  <c r="I2561" i="1"/>
  <c r="F2561" i="1" a="1"/>
  <c r="K2561" i="1"/>
  <c r="E4812" i="1" a="1"/>
  <c r="J4812" i="1"/>
  <c r="G5676" i="1"/>
  <c r="F3586" i="1"/>
  <c r="G4497" i="1"/>
  <c r="G3434" i="1"/>
  <c r="H3401" i="1"/>
  <c r="D3599" i="1" a="1"/>
  <c r="I3599" i="1"/>
  <c r="F3599" i="1" a="1"/>
  <c r="K3599" i="1"/>
  <c r="D2762" i="1"/>
  <c r="D2644" i="1" a="1"/>
  <c r="I2644" i="1"/>
  <c r="E2644" i="1" a="1"/>
  <c r="J2644" i="1"/>
  <c r="K3389" i="1"/>
  <c r="F3389" i="1"/>
  <c r="F3389" i="1" a="1"/>
  <c r="M3335" i="1"/>
  <c r="M3972" i="1"/>
  <c r="K3816" i="1"/>
  <c r="F3816" i="1"/>
  <c r="F3816" i="1" a="1"/>
  <c r="D2481" i="1" a="1"/>
  <c r="I2481" i="1"/>
  <c r="E2481" i="1" a="1"/>
  <c r="J2481" i="1"/>
  <c r="D3635" i="1" a="1"/>
  <c r="I3635" i="1"/>
  <c r="F3635" i="1" a="1"/>
  <c r="K3635" i="1"/>
  <c r="D4106" i="1" a="1"/>
  <c r="I4106" i="1"/>
  <c r="G4106" i="1" a="1"/>
  <c r="L4106" i="1"/>
  <c r="G4168" i="1"/>
  <c r="K4148" i="1"/>
  <c r="F4148" i="1"/>
  <c r="F4148" i="1" a="1"/>
  <c r="D2980" i="1" a="1"/>
  <c r="I2980" i="1"/>
  <c r="E2980" i="1" a="1"/>
  <c r="J2980" i="1"/>
  <c r="D3240" i="1" a="1"/>
  <c r="I3240" i="1"/>
  <c r="G3240" i="1" a="1"/>
  <c r="L3240" i="1"/>
  <c r="G4693" i="1"/>
  <c r="H3979" i="1"/>
  <c r="M3939" i="1"/>
  <c r="D4054" i="1"/>
  <c r="M5120" i="1"/>
  <c r="D3909" i="1"/>
  <c r="K5926" i="1"/>
  <c r="F5926" i="1"/>
  <c r="F5926" i="1" a="1"/>
  <c r="M3160" i="1"/>
  <c r="E5753" i="1"/>
  <c r="D4307" i="1"/>
  <c r="E4961" i="1"/>
  <c r="J4239" i="1"/>
  <c r="E4239" i="1"/>
  <c r="E4239" i="1" a="1"/>
  <c r="I3459" i="1"/>
  <c r="D3459" i="1" a="1"/>
  <c r="H3459" i="1"/>
  <c r="L3147" i="1"/>
  <c r="G3147" i="1"/>
  <c r="G3147" i="1" a="1"/>
  <c r="D4438" i="1"/>
  <c r="E4651" i="1" a="1"/>
  <c r="J4651" i="1"/>
  <c r="E4203" i="1" a="1"/>
  <c r="J4203" i="1"/>
  <c r="D4252" i="1"/>
  <c r="H3776" i="1"/>
  <c r="I3333" i="1"/>
  <c r="D3333" i="1" a="1"/>
  <c r="H3333" i="1"/>
  <c r="I5457" i="1"/>
  <c r="D5457" i="1" a="1"/>
  <c r="H5457" i="1"/>
  <c r="F2778" i="1"/>
  <c r="L3831" i="1"/>
  <c r="G3831" i="1"/>
  <c r="G3831" i="1" a="1"/>
  <c r="M3193" i="1"/>
  <c r="D3193" i="1"/>
  <c r="M3442" i="1"/>
  <c r="J5189" i="1"/>
  <c r="E5189" i="1"/>
  <c r="E5189" i="1" a="1"/>
  <c r="G3422" i="1"/>
  <c r="D3944" i="1"/>
  <c r="M4083" i="1"/>
  <c r="E3538" i="1"/>
  <c r="F3230" i="1" a="1"/>
  <c r="K3230" i="1"/>
  <c r="H4965" i="1"/>
  <c r="J2765" i="1"/>
  <c r="E2765" i="1"/>
  <c r="E2765" i="1" a="1"/>
  <c r="I2900" i="1"/>
  <c r="D2900" i="1" a="1"/>
  <c r="H2900" i="1"/>
  <c r="F658" i="1"/>
  <c r="H2490" i="1"/>
  <c r="L3269" i="1"/>
  <c r="G3269" i="1"/>
  <c r="G3269" i="1" a="1"/>
  <c r="K3473" i="1"/>
  <c r="F3473" i="1"/>
  <c r="F3473" i="1" a="1"/>
  <c r="J4240" i="1"/>
  <c r="E4240" i="1"/>
  <c r="E4240" i="1" a="1"/>
  <c r="J4635" i="1"/>
  <c r="E4635" i="1"/>
  <c r="E4635" i="1" a="1"/>
  <c r="M6917" i="1"/>
  <c r="E3773" i="1"/>
  <c r="M3606" i="1"/>
  <c r="D3662" i="1"/>
  <c r="H4598" i="1"/>
  <c r="G2507" i="1"/>
  <c r="E2985" i="1"/>
  <c r="K4331" i="1"/>
  <c r="F4331" i="1"/>
  <c r="F4331" i="1" a="1"/>
  <c r="D3608" i="1" a="1"/>
  <c r="I3608" i="1"/>
  <c r="G3608" i="1" a="1"/>
  <c r="L3608" i="1"/>
  <c r="G5030" i="1"/>
  <c r="G2827" i="1"/>
  <c r="F2465" i="1"/>
  <c r="L2623" i="1"/>
  <c r="G2623" i="1"/>
  <c r="G2623" i="1" a="1"/>
  <c r="M3687" i="1"/>
  <c r="H4504" i="1"/>
  <c r="D3650" i="1"/>
  <c r="M3650" i="1"/>
  <c r="I4519" i="1"/>
  <c r="D4519" i="1" a="1"/>
  <c r="H4519" i="1"/>
  <c r="D3948" i="1"/>
  <c r="H5440" i="1"/>
  <c r="L3330" i="1"/>
  <c r="G3330" i="1"/>
  <c r="G3330" i="1" a="1"/>
  <c r="L4595" i="1"/>
  <c r="G4595" i="1"/>
  <c r="G4595" i="1" a="1"/>
  <c r="H4150" i="1"/>
  <c r="D2157" i="1" a="1"/>
  <c r="I2157" i="1"/>
  <c r="E2157" i="1" a="1"/>
  <c r="J2157" i="1"/>
  <c r="F4660" i="1"/>
  <c r="H3069" i="1"/>
  <c r="D2746" i="1" a="1"/>
  <c r="I2746" i="1"/>
  <c r="E2746" i="1" a="1"/>
  <c r="J2746" i="1"/>
  <c r="M3707" i="1"/>
  <c r="G2649" i="1"/>
  <c r="D3533" i="1" a="1"/>
  <c r="I3533" i="1"/>
  <c r="G3533" i="1" a="1"/>
  <c r="L3533" i="1"/>
  <c r="G3431" i="1"/>
  <c r="G2843" i="1"/>
  <c r="K4213" i="1"/>
  <c r="F4213" i="1"/>
  <c r="F4213" i="1" a="1"/>
  <c r="I3913" i="1"/>
  <c r="D3913" i="1" a="1"/>
  <c r="H3913" i="1"/>
  <c r="H3505" i="1"/>
  <c r="G3416" i="1"/>
  <c r="D3714" i="1"/>
  <c r="D3334" i="1" a="1"/>
  <c r="I3334" i="1"/>
  <c r="E3334" i="1" a="1"/>
  <c r="J3334" i="1"/>
  <c r="D4020" i="1" a="1"/>
  <c r="I4020" i="1"/>
  <c r="G4020" i="1" a="1"/>
  <c r="L4020" i="1"/>
  <c r="D4635" i="1"/>
  <c r="F2606" i="1"/>
  <c r="E3832" i="1"/>
  <c r="D2693" i="1"/>
  <c r="M2693" i="1"/>
  <c r="L3151" i="1"/>
  <c r="G3151" i="1"/>
  <c r="G3151" i="1" a="1"/>
  <c r="I5085" i="1"/>
  <c r="D5085" i="1" a="1"/>
  <c r="H5085" i="1"/>
  <c r="D2545" i="1" a="1"/>
  <c r="I2545" i="1"/>
  <c r="F2545" i="1" a="1"/>
  <c r="K2545" i="1"/>
  <c r="D2982" i="1" a="1"/>
  <c r="I2982" i="1"/>
  <c r="G2982" i="1" a="1"/>
  <c r="L2982" i="1"/>
  <c r="G4539" i="1"/>
  <c r="M2629" i="1"/>
  <c r="G3810" i="1"/>
  <c r="G3923" i="1"/>
  <c r="D4581" i="1" a="1"/>
  <c r="I4581" i="1"/>
  <c r="E4581" i="1" a="1"/>
  <c r="J4581" i="1"/>
  <c r="H4314" i="1"/>
  <c r="M2987" i="1"/>
  <c r="J4652" i="1"/>
  <c r="E4652" i="1"/>
  <c r="E4652" i="1" a="1"/>
  <c r="H2766" i="1"/>
  <c r="D5676" i="1" a="1"/>
  <c r="I5676" i="1"/>
  <c r="G5676" i="1" a="1"/>
  <c r="L5676" i="1"/>
  <c r="D3586" i="1" a="1"/>
  <c r="I3586" i="1"/>
  <c r="F3586" i="1" a="1"/>
  <c r="K3586" i="1"/>
  <c r="D4497" i="1" a="1"/>
  <c r="I4497" i="1"/>
  <c r="G4497" i="1" a="1"/>
  <c r="L4497" i="1"/>
  <c r="D3434" i="1" a="1"/>
  <c r="I3434" i="1"/>
  <c r="G3434" i="1" a="1"/>
  <c r="L3434" i="1"/>
  <c r="L3418" i="1"/>
  <c r="G3418" i="1"/>
  <c r="G3418" i="1" a="1"/>
  <c r="J4563" i="1"/>
  <c r="E4563" i="1"/>
  <c r="E4563" i="1" a="1"/>
  <c r="L3652" i="1"/>
  <c r="G3652" i="1"/>
  <c r="G3652" i="1" a="1"/>
  <c r="F3335" i="1"/>
  <c r="M4344" i="1"/>
  <c r="E3972" i="1"/>
  <c r="I2899" i="1"/>
  <c r="D2899" i="1" a="1"/>
  <c r="H2899" i="1"/>
  <c r="J4692" i="1"/>
  <c r="E4692" i="1"/>
  <c r="E4692" i="1" a="1"/>
  <c r="D4373" i="1"/>
  <c r="M2301" i="1"/>
  <c r="D4168" i="1" a="1"/>
  <c r="I4168" i="1"/>
  <c r="G4168" i="1" a="1"/>
  <c r="L4168" i="1"/>
  <c r="M6218" i="1"/>
  <c r="M2927" i="1"/>
  <c r="J4335" i="1"/>
  <c r="E4335" i="1"/>
  <c r="E4335" i="1" a="1"/>
  <c r="G4693" i="1" a="1"/>
  <c r="L4693" i="1"/>
  <c r="D3074" i="1"/>
  <c r="F3939" i="1"/>
  <c r="J3251" i="1"/>
  <c r="E3251" i="1"/>
  <c r="E3251" i="1" a="1"/>
  <c r="D2814" i="1"/>
  <c r="E5120" i="1"/>
  <c r="I3909" i="1"/>
  <c r="D3909" i="1" a="1"/>
  <c r="H3909" i="1"/>
  <c r="H3746" i="1"/>
  <c r="E3160" i="1"/>
  <c r="D5753" i="1" a="1"/>
  <c r="I5753" i="1"/>
  <c r="E5753" i="1" a="1"/>
  <c r="J5753" i="1"/>
  <c r="H4018" i="1"/>
  <c r="D4961" i="1" a="1"/>
  <c r="I4961" i="1"/>
  <c r="E4961" i="1" a="1"/>
  <c r="J4961" i="1"/>
  <c r="M4137" i="1"/>
  <c r="D5263" i="1"/>
  <c r="H3330" i="1"/>
  <c r="D5171" i="1"/>
  <c r="H4482" i="1"/>
  <c r="H4134" i="1"/>
  <c r="M2522" i="1"/>
  <c r="D2778" i="1" a="1"/>
  <c r="I2778" i="1"/>
  <c r="F2778" i="1" a="1"/>
  <c r="K2778" i="1"/>
  <c r="D3157" i="1"/>
  <c r="G3193" i="1"/>
  <c r="E3442" i="1"/>
  <c r="J4186" i="1"/>
  <c r="E4186" i="1"/>
  <c r="E4186" i="1" a="1"/>
  <c r="D3422" i="1" a="1"/>
  <c r="I3422" i="1"/>
  <c r="G3422" i="1" a="1"/>
  <c r="L3422" i="1"/>
  <c r="M3944" i="1"/>
  <c r="E4083" i="1"/>
  <c r="D3538" i="1" a="1"/>
  <c r="I3538" i="1"/>
  <c r="E3538" i="1" a="1"/>
  <c r="J3538" i="1"/>
  <c r="M3833" i="1"/>
  <c r="D4049" i="1"/>
  <c r="D4198" i="1"/>
  <c r="L4413" i="1"/>
  <c r="G4413" i="1"/>
  <c r="G4413" i="1" a="1"/>
  <c r="M436" i="1"/>
  <c r="M989" i="1"/>
  <c r="J3537" i="1"/>
  <c r="E3537" i="1"/>
  <c r="E3537" i="1" a="1"/>
  <c r="L2762" i="1"/>
  <c r="G2762" i="1"/>
  <c r="G2762" i="1" a="1"/>
  <c r="J3971" i="1"/>
  <c r="E3971" i="1"/>
  <c r="E3971" i="1" a="1"/>
  <c r="M6767" i="1"/>
  <c r="F6767" i="1"/>
  <c r="D5341" i="1" a="1"/>
  <c r="I5341" i="1"/>
  <c r="M5341" i="1"/>
  <c r="E6917" i="1"/>
  <c r="H4398" i="1"/>
  <c r="D3773" i="1" a="1"/>
  <c r="I3773" i="1"/>
  <c r="E3773" i="1" a="1"/>
  <c r="J3773" i="1"/>
  <c r="G3606" i="1"/>
  <c r="L3914" i="1"/>
  <c r="G3914" i="1"/>
  <c r="G3914" i="1" a="1"/>
  <c r="L5173" i="1"/>
  <c r="G5173" i="1"/>
  <c r="G5173" i="1" a="1"/>
  <c r="D2507" i="1" a="1"/>
  <c r="I2507" i="1"/>
  <c r="G2507" i="1" a="1"/>
  <c r="L2507" i="1"/>
  <c r="D2985" i="1" a="1"/>
  <c r="I2985" i="1"/>
  <c r="E2985" i="1" a="1"/>
  <c r="J2985" i="1"/>
  <c r="H5052" i="1"/>
  <c r="D3376" i="1"/>
  <c r="K2599" i="1"/>
  <c r="F2599" i="1"/>
  <c r="F2599" i="1" a="1"/>
  <c r="H4475" i="1"/>
  <c r="K3411" i="1"/>
  <c r="F3411" i="1"/>
  <c r="F3411" i="1" a="1"/>
  <c r="D5030" i="1" a="1"/>
  <c r="I5030" i="1"/>
  <c r="G5030" i="1" a="1"/>
  <c r="L5030" i="1"/>
  <c r="D2827" i="1" a="1"/>
  <c r="I2827" i="1"/>
  <c r="G2827" i="1" a="1"/>
  <c r="L2827" i="1"/>
  <c r="D2465" i="1" a="1"/>
  <c r="I2465" i="1"/>
  <c r="F2465" i="1" a="1"/>
  <c r="K2465" i="1"/>
  <c r="D5239" i="1"/>
  <c r="G3687" i="1"/>
  <c r="K2487" i="1"/>
  <c r="F2487" i="1"/>
  <c r="F2487" i="1" a="1"/>
  <c r="K3966" i="1"/>
  <c r="F3966" i="1"/>
  <c r="F3966" i="1" a="1"/>
  <c r="G3650" i="1"/>
  <c r="D3137" i="1"/>
  <c r="D4619" i="1"/>
  <c r="K2423" i="1"/>
  <c r="F2423" i="1"/>
  <c r="F2423" i="1" a="1"/>
  <c r="H3683" i="1"/>
  <c r="D2665" i="1" a="1"/>
  <c r="I2665" i="1"/>
  <c r="M2665" i="1"/>
  <c r="F4660" i="1" a="1"/>
  <c r="K4660" i="1"/>
  <c r="H2911" i="1"/>
  <c r="F3707" i="1"/>
  <c r="D2649" i="1" a="1"/>
  <c r="I2649" i="1"/>
  <c r="G2649" i="1" a="1"/>
  <c r="L2649" i="1"/>
  <c r="D3431" i="1" a="1"/>
  <c r="I3431" i="1"/>
  <c r="G3431" i="1" a="1"/>
  <c r="L3431" i="1"/>
  <c r="M3170" i="1"/>
  <c r="D2843" i="1" a="1"/>
  <c r="I2843" i="1"/>
  <c r="G2843" i="1" a="1"/>
  <c r="L2843" i="1"/>
  <c r="D1196" i="1" a="1"/>
  <c r="I1196" i="1"/>
  <c r="M1196" i="1"/>
  <c r="L2651" i="1"/>
  <c r="G2651" i="1"/>
  <c r="G2651" i="1" a="1"/>
  <c r="D2382" i="1" a="1"/>
  <c r="I2382" i="1"/>
  <c r="M2382" i="1"/>
  <c r="G3416" i="1" a="1"/>
  <c r="L3416" i="1"/>
  <c r="D2672" i="1"/>
  <c r="D3308" i="1"/>
  <c r="D3873" i="1"/>
  <c r="D4186" i="1" a="1"/>
  <c r="I4186" i="1"/>
  <c r="M4186" i="1"/>
  <c r="D2606" i="1" a="1"/>
  <c r="I2606" i="1"/>
  <c r="F2606" i="1" a="1"/>
  <c r="K2606" i="1"/>
  <c r="H3588" i="1"/>
  <c r="D3832" i="1" a="1"/>
  <c r="I3832" i="1"/>
  <c r="E3832" i="1" a="1"/>
  <c r="J3832" i="1"/>
  <c r="E2693" i="1"/>
  <c r="D3710" i="1"/>
  <c r="J3150" i="1"/>
  <c r="E3150" i="1"/>
  <c r="E3150" i="1" a="1"/>
  <c r="G4539" i="1" a="1"/>
  <c r="L4539" i="1"/>
  <c r="F2629" i="1"/>
  <c r="G3810" i="1" a="1"/>
  <c r="L3810" i="1"/>
  <c r="D3923" i="1" a="1"/>
  <c r="I3923" i="1"/>
  <c r="G3923" i="1" a="1"/>
  <c r="L3923" i="1"/>
  <c r="H3008" i="1"/>
  <c r="D2663" i="1" a="1"/>
  <c r="I2663" i="1"/>
  <c r="M2663" i="1"/>
  <c r="E2987" i="1"/>
  <c r="M4642" i="1"/>
  <c r="D4108" i="1"/>
  <c r="H3623" i="1"/>
  <c r="D4572" i="1"/>
  <c r="D3402" i="1"/>
  <c r="K3069" i="1"/>
  <c r="F3069" i="1"/>
  <c r="F3069" i="1" a="1"/>
  <c r="D3057" i="1" a="1"/>
  <c r="I3057" i="1"/>
  <c r="M3057" i="1"/>
  <c r="H2660" i="1"/>
  <c r="D3335" i="1" a="1"/>
  <c r="I3335" i="1"/>
  <c r="F3335" i="1" a="1"/>
  <c r="K3335" i="1"/>
  <c r="F4344" i="1"/>
  <c r="D3972" i="1" a="1"/>
  <c r="I3972" i="1"/>
  <c r="E3972" i="1" a="1"/>
  <c r="J3972" i="1"/>
  <c r="H4112" i="1"/>
  <c r="D3246" i="1" a="1"/>
  <c r="I3246" i="1"/>
  <c r="M3246" i="1"/>
  <c r="D4402" i="1"/>
  <c r="D4340" i="1"/>
  <c r="F2301" i="1"/>
  <c r="D3123" i="1" a="1"/>
  <c r="I3123" i="1"/>
  <c r="M3123" i="1"/>
  <c r="I3142" i="1"/>
  <c r="D3142" i="1" a="1"/>
  <c r="H3142" i="1"/>
  <c r="F6218" i="1"/>
  <c r="G2927" i="1"/>
  <c r="D3206" i="1" a="1"/>
  <c r="I3206" i="1"/>
  <c r="M3206" i="1"/>
  <c r="D2374" i="1" a="1"/>
  <c r="I2374" i="1"/>
  <c r="M2374" i="1"/>
  <c r="D3939" i="1" a="1"/>
  <c r="I3939" i="1"/>
  <c r="F3939" i="1" a="1"/>
  <c r="K3939" i="1"/>
  <c r="D2814" i="1" a="1"/>
  <c r="I2814" i="1"/>
  <c r="M2814" i="1"/>
  <c r="D5120" i="1" a="1"/>
  <c r="I5120" i="1"/>
  <c r="E5120" i="1" a="1"/>
  <c r="J5120" i="1"/>
  <c r="J3631" i="1"/>
  <c r="E3631" i="1"/>
  <c r="E3631" i="1" a="1"/>
  <c r="D3160" i="1" a="1"/>
  <c r="I3160" i="1"/>
  <c r="E3160" i="1" a="1"/>
  <c r="J3160" i="1"/>
  <c r="D2668" i="1" a="1"/>
  <c r="I2668" i="1"/>
  <c r="M2668" i="1"/>
  <c r="D3656" i="1" a="1"/>
  <c r="I3656" i="1"/>
  <c r="M3656" i="1"/>
  <c r="M4098" i="1"/>
  <c r="M4260" i="1"/>
  <c r="D2709" i="1" a="1"/>
  <c r="I2709" i="1"/>
  <c r="M2709" i="1"/>
  <c r="L3052" i="1"/>
  <c r="G3052" i="1"/>
  <c r="G3052" i="1" a="1"/>
  <c r="D5199" i="1" a="1"/>
  <c r="I5199" i="1"/>
  <c r="M5199" i="1"/>
  <c r="F2522" i="1"/>
  <c r="D2435" i="1" a="1"/>
  <c r="I2435" i="1"/>
  <c r="M2435" i="1"/>
  <c r="I4604" i="1"/>
  <c r="D4604" i="1" a="1"/>
  <c r="H4604" i="1"/>
  <c r="D3193" i="1" a="1"/>
  <c r="I3193" i="1"/>
  <c r="G3193" i="1" a="1"/>
  <c r="L3193" i="1"/>
  <c r="L4495" i="1"/>
  <c r="G4495" i="1"/>
  <c r="G4495" i="1" a="1"/>
  <c r="D3442" i="1" a="1"/>
  <c r="I3442" i="1"/>
  <c r="E3442" i="1" a="1"/>
  <c r="J3442" i="1"/>
  <c r="D5599" i="1" a="1"/>
  <c r="I5599" i="1"/>
  <c r="M5599" i="1"/>
  <c r="D4362" i="1" a="1"/>
  <c r="I4362" i="1"/>
  <c r="M4362" i="1"/>
  <c r="J3940" i="1"/>
  <c r="E3940" i="1"/>
  <c r="E3940" i="1" a="1"/>
  <c r="F3944" i="1"/>
  <c r="E4083" i="1" a="1"/>
  <c r="J4083" i="1"/>
  <c r="D3485" i="1"/>
  <c r="K3855" i="1"/>
  <c r="F3855" i="1"/>
  <c r="F3855" i="1" a="1"/>
  <c r="E3833" i="1"/>
  <c r="L4283" i="1"/>
  <c r="G4283" i="1"/>
  <c r="G4283" i="1" a="1"/>
  <c r="D4437" i="1"/>
  <c r="J3191" i="1"/>
  <c r="E3191" i="1"/>
  <c r="E3191" i="1" a="1"/>
  <c r="K3871" i="1"/>
  <c r="F3871" i="1"/>
  <c r="F3871" i="1" a="1"/>
  <c r="D2812" i="1"/>
  <c r="L2836" i="1"/>
  <c r="G2836" i="1"/>
  <c r="G2836" i="1" a="1"/>
  <c r="G436" i="1"/>
  <c r="E989" i="1"/>
  <c r="H3267" i="1"/>
  <c r="D4179" i="1"/>
  <c r="M4179" i="1"/>
  <c r="I3487" i="1"/>
  <c r="D3487" i="1" a="1"/>
  <c r="H3487" i="1"/>
  <c r="D3518" i="1"/>
  <c r="M2405" i="1"/>
  <c r="D4574" i="1"/>
  <c r="H3959" i="1"/>
  <c r="D4124" i="1" a="1"/>
  <c r="I4124" i="1"/>
  <c r="G4124" i="1" a="1"/>
  <c r="L4124" i="1"/>
  <c r="K4657" i="1"/>
  <c r="F4657" i="1"/>
  <c r="F4657" i="1" a="1"/>
  <c r="D4471" i="1" a="1"/>
  <c r="I4471" i="1"/>
  <c r="M4471" i="1"/>
  <c r="L4476" i="1"/>
  <c r="G4476" i="1"/>
  <c r="G4476" i="1" a="1"/>
  <c r="D6917" i="1" a="1"/>
  <c r="I6917" i="1"/>
  <c r="E6917" i="1" a="1"/>
  <c r="J6917" i="1"/>
  <c r="D3271" i="1" a="1"/>
  <c r="I3271" i="1"/>
  <c r="M3271" i="1"/>
  <c r="D3606" i="1" a="1"/>
  <c r="I3606" i="1"/>
  <c r="G3606" i="1" a="1"/>
  <c r="L3606" i="1"/>
  <c r="D5015" i="1"/>
  <c r="D4345" i="1"/>
  <c r="J5163" i="1"/>
  <c r="E5163" i="1"/>
  <c r="E5163" i="1" a="1"/>
  <c r="H4331" i="1"/>
  <c r="I5650" i="1"/>
  <c r="D5650" i="1" a="1"/>
  <c r="H5650" i="1"/>
  <c r="D2068" i="1" a="1"/>
  <c r="I2068" i="1"/>
  <c r="M2068" i="1"/>
  <c r="D4018" i="1"/>
  <c r="D5672" i="1" a="1"/>
  <c r="I5672" i="1"/>
  <c r="M5672" i="1"/>
  <c r="J3312" i="1"/>
  <c r="E3312" i="1"/>
  <c r="E3312" i="1" a="1"/>
  <c r="H4580" i="1"/>
  <c r="H5057" i="1"/>
  <c r="H3762" i="1"/>
  <c r="G3687" i="1" a="1"/>
  <c r="L3687" i="1"/>
  <c r="D4490" i="1"/>
  <c r="D3224" i="1"/>
  <c r="D3650" i="1" a="1"/>
  <c r="I3650" i="1"/>
  <c r="G3650" i="1" a="1"/>
  <c r="L3650" i="1"/>
  <c r="D3137" i="1" a="1"/>
  <c r="I3137" i="1"/>
  <c r="M3137" i="1"/>
  <c r="D3976" i="1" a="1"/>
  <c r="I3976" i="1"/>
  <c r="M3976" i="1"/>
  <c r="D2447" i="1" a="1"/>
  <c r="I2447" i="1"/>
  <c r="M2447" i="1"/>
  <c r="D2523" i="1" a="1"/>
  <c r="I2523" i="1"/>
  <c r="M2523" i="1"/>
  <c r="J3413" i="1"/>
  <c r="E3413" i="1"/>
  <c r="E3413" i="1" a="1"/>
  <c r="K3323" i="1"/>
  <c r="F3323" i="1"/>
  <c r="F3323" i="1" a="1"/>
  <c r="M4093" i="1"/>
  <c r="H4262" i="1"/>
  <c r="D3707" i="1" a="1"/>
  <c r="I3707" i="1"/>
  <c r="F3707" i="1" a="1"/>
  <c r="K3707" i="1"/>
  <c r="D1853" i="1" a="1"/>
  <c r="I1853" i="1"/>
  <c r="M1853" i="1"/>
  <c r="D3100" i="1"/>
  <c r="L4563" i="1"/>
  <c r="G4563" i="1"/>
  <c r="G4563" i="1" a="1"/>
  <c r="L4172" i="1"/>
  <c r="G4172" i="1"/>
  <c r="G4172" i="1" a="1"/>
  <c r="M3894" i="1"/>
  <c r="D3894" i="1"/>
  <c r="D4003" i="1"/>
  <c r="D4380" i="1"/>
  <c r="J4728" i="1"/>
  <c r="E4728" i="1"/>
  <c r="E4728" i="1" a="1"/>
  <c r="D5563" i="1" a="1"/>
  <c r="I5563" i="1"/>
  <c r="M5563" i="1"/>
  <c r="K3666" i="1"/>
  <c r="F3666" i="1"/>
  <c r="F3666" i="1" a="1"/>
  <c r="H3339" i="1"/>
  <c r="D3493" i="1"/>
  <c r="K4570" i="1"/>
  <c r="F4570" i="1"/>
  <c r="F4570" i="1" a="1"/>
  <c r="D3101" i="1"/>
  <c r="D2693" i="1" a="1"/>
  <c r="I2693" i="1"/>
  <c r="E2693" i="1" a="1"/>
  <c r="J2693" i="1"/>
  <c r="H4318" i="1"/>
  <c r="D3232" i="1" a="1"/>
  <c r="I3232" i="1"/>
  <c r="M3232" i="1"/>
  <c r="K4418" i="1"/>
  <c r="F4418" i="1"/>
  <c r="F4418" i="1" a="1"/>
  <c r="D3836" i="1"/>
  <c r="D2629" i="1" a="1"/>
  <c r="I2629" i="1"/>
  <c r="F2629" i="1" a="1"/>
  <c r="K2629" i="1"/>
  <c r="J4174" i="1"/>
  <c r="E4174" i="1"/>
  <c r="E4174" i="1" a="1"/>
  <c r="D3958" i="1"/>
  <c r="L3387" i="1"/>
  <c r="G3387" i="1"/>
  <c r="G3387" i="1" a="1"/>
  <c r="J4045" i="1"/>
  <c r="E4045" i="1"/>
  <c r="E4045" i="1" a="1"/>
  <c r="D3337" i="1"/>
  <c r="D3503" i="1" a="1"/>
  <c r="I3503" i="1"/>
  <c r="M3503" i="1"/>
  <c r="D2987" i="1" a="1"/>
  <c r="I2987" i="1"/>
  <c r="E2987" i="1" a="1"/>
  <c r="J2987" i="1"/>
  <c r="D4094" i="1"/>
  <c r="H3895" i="1"/>
  <c r="D4499" i="1" a="1"/>
  <c r="I4499" i="1"/>
  <c r="M4499" i="1"/>
  <c r="K4184" i="1"/>
  <c r="F4184" i="1"/>
  <c r="F4184" i="1" a="1"/>
  <c r="J4132" i="1"/>
  <c r="E4132" i="1"/>
  <c r="E4132" i="1" a="1"/>
  <c r="J4228" i="1"/>
  <c r="E4228" i="1"/>
  <c r="E4228" i="1" a="1"/>
  <c r="I3348" i="1"/>
  <c r="D3348" i="1" a="1"/>
  <c r="H3348" i="1"/>
  <c r="D3647" i="1"/>
  <c r="F4344" i="1" a="1"/>
  <c r="K4344" i="1"/>
  <c r="I4074" i="1"/>
  <c r="D4074" i="1" a="1"/>
  <c r="H4074" i="1"/>
  <c r="D2599" i="1" a="1"/>
  <c r="I2599" i="1"/>
  <c r="M2599" i="1"/>
  <c r="D2301" i="1" a="1"/>
  <c r="I2301" i="1"/>
  <c r="F2301" i="1" a="1"/>
  <c r="K2301" i="1"/>
  <c r="D1418" i="1" a="1"/>
  <c r="I1418" i="1"/>
  <c r="M1418" i="1"/>
  <c r="D6218" i="1" a="1"/>
  <c r="I6218" i="1"/>
  <c r="F6218" i="1" a="1"/>
  <c r="K6218" i="1"/>
  <c r="D2927" i="1" a="1"/>
  <c r="I2927" i="1"/>
  <c r="G2927" i="1" a="1"/>
  <c r="L2927" i="1"/>
  <c r="M5522" i="1"/>
  <c r="J4095" i="1"/>
  <c r="E4095" i="1"/>
  <c r="E4095" i="1" a="1"/>
  <c r="J4247" i="1"/>
  <c r="E4247" i="1"/>
  <c r="E4247" i="1" a="1"/>
  <c r="D2522" i="1" a="1"/>
  <c r="I2522" i="1"/>
  <c r="F2522" i="1" a="1"/>
  <c r="K2522" i="1"/>
  <c r="D3015" i="1" a="1"/>
  <c r="I3015" i="1"/>
  <c r="M3015" i="1"/>
  <c r="D4176" i="1"/>
  <c r="L4509" i="1"/>
  <c r="G4509" i="1"/>
  <c r="G4509" i="1" a="1"/>
  <c r="D4350" i="1"/>
  <c r="K3689" i="1"/>
  <c r="F3689" i="1"/>
  <c r="F3689" i="1" a="1"/>
  <c r="I3770" i="1"/>
  <c r="D3770" i="1" a="1"/>
  <c r="H3770" i="1"/>
  <c r="D3944" i="1" a="1"/>
  <c r="I3944" i="1"/>
  <c r="F3944" i="1" a="1"/>
  <c r="K3944" i="1"/>
  <c r="H4922" i="1"/>
  <c r="D236" i="1" a="1"/>
  <c r="I236" i="1"/>
  <c r="M236" i="1"/>
  <c r="M4363" i="1"/>
  <c r="D3833" i="1" a="1"/>
  <c r="I3833" i="1"/>
  <c r="E3833" i="1" a="1"/>
  <c r="J3833" i="1"/>
  <c r="D4550" i="1"/>
  <c r="D5166" i="1"/>
  <c r="M265" i="1"/>
  <c r="F265" i="1"/>
  <c r="H2714" i="1"/>
  <c r="K3027" i="1"/>
  <c r="F3027" i="1"/>
  <c r="F3027" i="1" a="1"/>
  <c r="M3077" i="1"/>
  <c r="F3077" i="1"/>
  <c r="J4562" i="1"/>
  <c r="E4562" i="1"/>
  <c r="E4562" i="1" a="1"/>
  <c r="H4356" i="1"/>
  <c r="K2962" i="1"/>
  <c r="F2962" i="1"/>
  <c r="F2962" i="1" a="1"/>
  <c r="K2902" i="1"/>
  <c r="F2902" i="1"/>
  <c r="F2902" i="1" a="1"/>
  <c r="D3121" i="1"/>
  <c r="H5109" i="1"/>
  <c r="D3191" i="1" a="1"/>
  <c r="I3191" i="1"/>
  <c r="M3191" i="1"/>
  <c r="D265" i="1" a="1"/>
  <c r="I265" i="1"/>
  <c r="F265" i="1" a="1"/>
  <c r="K265" i="1"/>
  <c r="D658" i="1" a="1"/>
  <c r="I658" i="1"/>
  <c r="F658" i="1" a="1"/>
  <c r="K658" i="1"/>
  <c r="D3077" i="1" a="1"/>
  <c r="I3077" i="1"/>
  <c r="F3077" i="1" a="1"/>
  <c r="K3077" i="1"/>
  <c r="D4319" i="1"/>
  <c r="D3728" i="1"/>
  <c r="D2503" i="1"/>
  <c r="D3277" i="1"/>
  <c r="H3561" i="1"/>
  <c r="M3945" i="1"/>
  <c r="F3945" i="1"/>
  <c r="J3168" i="1"/>
  <c r="E3168" i="1"/>
  <c r="E3168" i="1" a="1"/>
  <c r="M4553" i="1"/>
  <c r="E4553" i="1"/>
  <c r="H3838" i="1"/>
  <c r="J3941" i="1"/>
  <c r="E3941" i="1"/>
  <c r="E3941" i="1" a="1"/>
  <c r="D4548" i="1"/>
  <c r="I4311" i="1"/>
  <c r="D4311" i="1" a="1"/>
  <c r="H4311" i="1"/>
  <c r="D3248" i="1"/>
  <c r="D3579" i="1"/>
  <c r="L3350" i="1"/>
  <c r="G3350" i="1"/>
  <c r="G3350" i="1" a="1"/>
  <c r="L4460" i="1"/>
  <c r="G4460" i="1"/>
  <c r="G4460" i="1" a="1"/>
  <c r="L4245" i="1"/>
  <c r="G4245" i="1"/>
  <c r="G4245" i="1" a="1"/>
  <c r="M4174" i="1"/>
  <c r="F4174" i="1"/>
  <c r="D6767" i="1" a="1"/>
  <c r="I6767" i="1"/>
  <c r="F6767" i="1" a="1"/>
  <c r="K6767" i="1"/>
  <c r="M3264" i="1"/>
  <c r="L4661" i="1"/>
  <c r="G4661" i="1"/>
  <c r="G4661" i="1" a="1"/>
  <c r="D3573" i="1"/>
  <c r="K4314" i="1"/>
  <c r="F4314" i="1"/>
  <c r="F4314" i="1" a="1"/>
  <c r="L3167" i="1"/>
  <c r="G3167" i="1"/>
  <c r="G3167" i="1" a="1"/>
  <c r="K3935" i="1"/>
  <c r="F3935" i="1"/>
  <c r="F3935" i="1" a="1"/>
  <c r="J4158" i="1"/>
  <c r="E4158" i="1"/>
  <c r="E4158" i="1" a="1"/>
  <c r="J3678" i="1"/>
  <c r="E3678" i="1"/>
  <c r="E3678" i="1" a="1"/>
  <c r="D4408" i="1"/>
  <c r="L4979" i="1"/>
  <c r="G4979" i="1"/>
  <c r="G4979" i="1" a="1"/>
  <c r="K3583" i="1"/>
  <c r="F3583" i="1"/>
  <c r="F3583" i="1" a="1"/>
  <c r="J4418" i="1"/>
  <c r="E4418" i="1"/>
  <c r="E4418" i="1" a="1"/>
  <c r="M3215" i="1"/>
  <c r="H3614" i="1"/>
  <c r="D4568" i="1"/>
  <c r="H3045" i="1"/>
  <c r="D4459" i="1"/>
  <c r="M3957" i="1"/>
  <c r="D3027" i="1"/>
  <c r="D2797" i="1"/>
  <c r="M2797" i="1"/>
  <c r="J5274" i="1"/>
  <c r="E5274" i="1"/>
  <c r="E5274" i="1" a="1"/>
  <c r="H3874" i="1"/>
  <c r="M4844" i="1"/>
  <c r="K4550" i="1"/>
  <c r="F4550" i="1"/>
  <c r="F4550" i="1" a="1"/>
  <c r="D2977" i="1"/>
  <c r="K4076" i="1"/>
  <c r="F4076" i="1"/>
  <c r="F4076" i="1" a="1"/>
  <c r="K4035" i="1"/>
  <c r="F4035" i="1"/>
  <c r="F4035" i="1" a="1"/>
  <c r="L5661" i="1"/>
  <c r="G5661" i="1"/>
  <c r="G5661" i="1" a="1"/>
  <c r="H4249" i="1"/>
  <c r="K4503" i="1"/>
  <c r="F4503" i="1"/>
  <c r="F4503" i="1" a="1"/>
  <c r="H3949" i="1"/>
  <c r="K4792" i="1"/>
  <c r="F4792" i="1"/>
  <c r="F4792" i="1" a="1"/>
  <c r="D3680" i="1"/>
  <c r="M3165" i="1"/>
  <c r="D4860" i="1"/>
  <c r="D3238" i="1"/>
  <c r="J2454" i="1"/>
  <c r="E2454" i="1"/>
  <c r="E2454" i="1" a="1"/>
  <c r="D5296" i="1"/>
  <c r="D3830" i="1"/>
  <c r="M5491" i="1"/>
  <c r="D4714" i="1"/>
  <c r="K4940" i="1"/>
  <c r="F4940" i="1"/>
  <c r="F4940" i="1" a="1"/>
  <c r="M2849" i="1"/>
  <c r="J4216" i="1"/>
  <c r="E4216" i="1"/>
  <c r="E4216" i="1" a="1"/>
  <c r="M5365" i="1"/>
  <c r="D2677" i="1"/>
  <c r="M5415" i="1"/>
  <c r="L4969" i="1"/>
  <c r="G4969" i="1"/>
  <c r="G4969" i="1" a="1"/>
  <c r="H2757" i="1"/>
  <c r="M298" i="1"/>
  <c r="L2216" i="1"/>
  <c r="G2216" i="1"/>
  <c r="G2216" i="1" a="1"/>
  <c r="J2846" i="1"/>
  <c r="E2846" i="1"/>
  <c r="E2846" i="1" a="1"/>
  <c r="K3999" i="1"/>
  <c r="F3999" i="1"/>
  <c r="F3999" i="1" a="1"/>
  <c r="M6735" i="1"/>
  <c r="K2861" i="1"/>
  <c r="F2861" i="1"/>
  <c r="F2861" i="1" a="1"/>
  <c r="K4150" i="1"/>
  <c r="F4150" i="1"/>
  <c r="F4150" i="1" a="1"/>
  <c r="D3961" i="1"/>
  <c r="M3727" i="1"/>
  <c r="L4487" i="1"/>
  <c r="G4487" i="1"/>
  <c r="G4487" i="1" a="1"/>
  <c r="M3253" i="1"/>
  <c r="M3479" i="1"/>
  <c r="E3479" i="1"/>
  <c r="L3011" i="1"/>
  <c r="G3011" i="1"/>
  <c r="G3011" i="1" a="1"/>
  <c r="H4275" i="1"/>
  <c r="D2385" i="1"/>
  <c r="L3368" i="1"/>
  <c r="G3368" i="1"/>
  <c r="G3368" i="1" a="1"/>
  <c r="I3100" i="1"/>
  <c r="D3100" i="1" a="1"/>
  <c r="H3100" i="1"/>
  <c r="M3522" i="1"/>
  <c r="G3522" i="1"/>
  <c r="J3486" i="1"/>
  <c r="E3486" i="1"/>
  <c r="E3486" i="1" a="1"/>
  <c r="D2888" i="1"/>
  <c r="L3145" i="1"/>
  <c r="G3145" i="1"/>
  <c r="G3145" i="1" a="1"/>
  <c r="J2498" i="1"/>
  <c r="E2498" i="1"/>
  <c r="E2498" i="1" a="1"/>
  <c r="M4270" i="1"/>
  <c r="E4270" i="1"/>
  <c r="H3826" i="1"/>
  <c r="L3476" i="1"/>
  <c r="G3476" i="1"/>
  <c r="G3476" i="1" a="1"/>
  <c r="M4944" i="1"/>
  <c r="H4038" i="1"/>
  <c r="M3816" i="1"/>
  <c r="G3816" i="1"/>
  <c r="E3264" i="1"/>
  <c r="D3807" i="1"/>
  <c r="D3945" i="1"/>
  <c r="H4205" i="1"/>
  <c r="M3280" i="1"/>
  <c r="L2474" i="1"/>
  <c r="G2474" i="1"/>
  <c r="G2474" i="1" a="1"/>
  <c r="D3889" i="1"/>
  <c r="H5242" i="1"/>
  <c r="J3759" i="1"/>
  <c r="E3759" i="1"/>
  <c r="E3759" i="1" a="1"/>
  <c r="J2874" i="1"/>
  <c r="E2874" i="1"/>
  <c r="E2874" i="1" a="1"/>
  <c r="D2504" i="1"/>
  <c r="M3147" i="1"/>
  <c r="H4046" i="1"/>
  <c r="F3215" i="1"/>
  <c r="M3447" i="1"/>
  <c r="K3293" i="1"/>
  <c r="F3293" i="1"/>
  <c r="F3293" i="1" a="1"/>
  <c r="M4370" i="1"/>
  <c r="K3677" i="1"/>
  <c r="F3677" i="1"/>
  <c r="F3677" i="1" a="1"/>
  <c r="K4262" i="1"/>
  <c r="F4262" i="1"/>
  <c r="F4262" i="1" a="1"/>
  <c r="G3957" i="1"/>
  <c r="K3758" i="1"/>
  <c r="F3758" i="1"/>
  <c r="F3758" i="1" a="1"/>
  <c r="M2703" i="1"/>
  <c r="F2797" i="1"/>
  <c r="L3134" i="1"/>
  <c r="G3134" i="1"/>
  <c r="G3134" i="1" a="1"/>
  <c r="H2771" i="1"/>
  <c r="D5567" i="1"/>
  <c r="K4004" i="1"/>
  <c r="F4004" i="1"/>
  <c r="F4004" i="1" a="1"/>
  <c r="E4844" i="1"/>
  <c r="J3462" i="1"/>
  <c r="E3462" i="1"/>
  <c r="E3462" i="1" a="1"/>
  <c r="M3951" i="1"/>
  <c r="L3898" i="1"/>
  <c r="G3898" i="1"/>
  <c r="G3898" i="1" a="1"/>
  <c r="H3849" i="1"/>
  <c r="I3732" i="1"/>
  <c r="D3732" i="1" a="1"/>
  <c r="H3732" i="1"/>
  <c r="D5403" i="1"/>
  <c r="M3356" i="1"/>
  <c r="H4583" i="1"/>
  <c r="L4057" i="1"/>
  <c r="G4057" i="1"/>
  <c r="G4057" i="1" a="1"/>
  <c r="D3213" i="1"/>
  <c r="D3790" i="1"/>
  <c r="G3165" i="1"/>
  <c r="H4380" i="1"/>
  <c r="I1946" i="1"/>
  <c r="D1946" i="1" a="1"/>
  <c r="H1946" i="1"/>
  <c r="M5296" i="1"/>
  <c r="M66" i="1"/>
  <c r="J2971" i="1"/>
  <c r="E2971" i="1"/>
  <c r="E2971" i="1" a="1"/>
  <c r="K3055" i="1"/>
  <c r="F3055" i="1"/>
  <c r="F3055" i="1" a="1"/>
  <c r="J4494" i="1"/>
  <c r="E4494" i="1"/>
  <c r="E4494" i="1" a="1"/>
  <c r="F5491" i="1"/>
  <c r="K4187" i="1"/>
  <c r="F4187" i="1"/>
  <c r="F4187" i="1" a="1"/>
  <c r="J2514" i="1"/>
  <c r="E2514" i="1"/>
  <c r="E2514" i="1" a="1"/>
  <c r="D5019" i="1"/>
  <c r="M5019" i="1"/>
  <c r="D5600" i="1"/>
  <c r="D5757" i="1"/>
  <c r="D2680" i="1"/>
  <c r="M2680" i="1"/>
  <c r="F2849" i="1"/>
  <c r="K3655" i="1"/>
  <c r="F3655" i="1"/>
  <c r="F3655" i="1" a="1"/>
  <c r="M2373" i="1"/>
  <c r="F5365" i="1"/>
  <c r="J4112" i="1"/>
  <c r="E4112" i="1"/>
  <c r="E4112" i="1" a="1"/>
  <c r="E5415" i="1"/>
  <c r="L4992" i="1"/>
  <c r="G4992" i="1"/>
  <c r="G4992" i="1" a="1"/>
  <c r="F298" i="1"/>
  <c r="M2619" i="1"/>
  <c r="H3182" i="1"/>
  <c r="D4455" i="1"/>
  <c r="G6735" i="1"/>
  <c r="K2486" i="1"/>
  <c r="F2486" i="1"/>
  <c r="F2486" i="1" a="1"/>
  <c r="M3408" i="1"/>
  <c r="J4888" i="1"/>
  <c r="E4888" i="1"/>
  <c r="E4888" i="1" a="1"/>
  <c r="M2840" i="1"/>
  <c r="L2518" i="1"/>
  <c r="G2518" i="1"/>
  <c r="G2518" i="1" a="1"/>
  <c r="F3727" i="1"/>
  <c r="D4579" i="1"/>
  <c r="E3253" i="1"/>
  <c r="D3479" i="1" a="1"/>
  <c r="I3479" i="1"/>
  <c r="E3479" i="1" a="1"/>
  <c r="J3479" i="1"/>
  <c r="K3484" i="1"/>
  <c r="F3484" i="1"/>
  <c r="F3484" i="1" a="1"/>
  <c r="J3491" i="1"/>
  <c r="E3491" i="1"/>
  <c r="E3491" i="1" a="1"/>
  <c r="H3744" i="1"/>
  <c r="M2406" i="1"/>
  <c r="D3752" i="1"/>
  <c r="D3522" i="1" a="1"/>
  <c r="I3522" i="1"/>
  <c r="G3522" i="1" a="1"/>
  <c r="L3522" i="1"/>
  <c r="K3103" i="1"/>
  <c r="F3103" i="1"/>
  <c r="F3103" i="1" a="1"/>
  <c r="M2722" i="1"/>
  <c r="D2722" i="1"/>
  <c r="M3907" i="1"/>
  <c r="M2888" i="1"/>
  <c r="M2828" i="1"/>
  <c r="M3156" i="1"/>
  <c r="L3083" i="1"/>
  <c r="G3083" i="1"/>
  <c r="G3083" i="1" a="1"/>
  <c r="J3948" i="1"/>
  <c r="E3948" i="1"/>
  <c r="E3948" i="1" a="1"/>
  <c r="D4270" i="1" a="1"/>
  <c r="I4270" i="1"/>
  <c r="E4270" i="1" a="1"/>
  <c r="J4270" i="1"/>
  <c r="J3211" i="1"/>
  <c r="E3211" i="1"/>
  <c r="E3211" i="1" a="1"/>
  <c r="E4944" i="1"/>
  <c r="D4178" i="1"/>
  <c r="M3704" i="1"/>
  <c r="L2740" i="1"/>
  <c r="G2740" i="1"/>
  <c r="G2740" i="1" a="1"/>
  <c r="F3945" i="1" a="1"/>
  <c r="K3945" i="1"/>
  <c r="G4179" i="1"/>
  <c r="D4553" i="1" a="1"/>
  <c r="I4553" i="1"/>
  <c r="E4553" i="1" a="1"/>
  <c r="J4553" i="1"/>
  <c r="H4239" i="1"/>
  <c r="M1563" i="1"/>
  <c r="J4149" i="1"/>
  <c r="E4149" i="1"/>
  <c r="E4149" i="1" a="1"/>
  <c r="I5097" i="1"/>
  <c r="D5097" i="1" a="1"/>
  <c r="H5097" i="1"/>
  <c r="M3518" i="1"/>
  <c r="H4169" i="1"/>
  <c r="J3444" i="1"/>
  <c r="E3444" i="1"/>
  <c r="E3444" i="1" a="1"/>
  <c r="F2405" i="1"/>
  <c r="M2725" i="1"/>
  <c r="E5242" i="1"/>
  <c r="M3212" i="1"/>
  <c r="M2636" i="1"/>
  <c r="M3373" i="1"/>
  <c r="D4174" i="1" a="1"/>
  <c r="I4174" i="1"/>
  <c r="F4174" i="1" a="1"/>
  <c r="K4174" i="1"/>
  <c r="M4005" i="1"/>
  <c r="D3264" i="1" a="1"/>
  <c r="I3264" i="1"/>
  <c r="E3264" i="1" a="1"/>
  <c r="J3264" i="1"/>
  <c r="D4055" i="1"/>
  <c r="I3567" i="1"/>
  <c r="D3567" i="1" a="1"/>
  <c r="H3567" i="1"/>
  <c r="G3280" i="1"/>
  <c r="I3889" i="1"/>
  <c r="D3889" i="1" a="1"/>
  <c r="H3889" i="1"/>
  <c r="M167" i="1"/>
  <c r="M3842" i="1"/>
  <c r="L3592" i="1"/>
  <c r="G3592" i="1"/>
  <c r="G3592" i="1" a="1"/>
  <c r="M4920" i="1"/>
  <c r="F3147" i="1"/>
  <c r="M1432" i="1"/>
  <c r="D3215" i="1" a="1"/>
  <c r="I3215" i="1"/>
  <c r="F3215" i="1" a="1"/>
  <c r="K3215" i="1"/>
  <c r="F3447" i="1"/>
  <c r="M2934" i="1"/>
  <c r="D2934" i="1"/>
  <c r="F4370" i="1"/>
  <c r="M3190" i="1"/>
  <c r="D3190" i="1"/>
  <c r="D3957" i="1" a="1"/>
  <c r="I3957" i="1"/>
  <c r="G3957" i="1" a="1"/>
  <c r="L3957" i="1"/>
  <c r="F2703" i="1"/>
  <c r="D2797" i="1" a="1"/>
  <c r="I2797" i="1"/>
  <c r="F2797" i="1" a="1"/>
  <c r="K2797" i="1"/>
  <c r="J4232" i="1"/>
  <c r="E4232" i="1"/>
  <c r="E4232" i="1" a="1"/>
  <c r="D4844" i="1" a="1"/>
  <c r="I4844" i="1"/>
  <c r="E4844" i="1" a="1"/>
  <c r="J4844" i="1"/>
  <c r="E3951" i="1"/>
  <c r="J2583" i="1"/>
  <c r="E2583" i="1"/>
  <c r="E2583" i="1" a="1"/>
  <c r="M3083" i="1"/>
  <c r="F3356" i="1"/>
  <c r="M3091" i="1"/>
  <c r="H3796" i="1"/>
  <c r="H4183" i="1"/>
  <c r="J3723" i="1"/>
  <c r="E3723" i="1"/>
  <c r="E3723" i="1" a="1"/>
  <c r="D3165" i="1" a="1"/>
  <c r="I3165" i="1"/>
  <c r="G3165" i="1" a="1"/>
  <c r="L3165" i="1"/>
  <c r="I3320" i="1"/>
  <c r="D3320" i="1" a="1"/>
  <c r="H3320" i="1"/>
  <c r="M4286" i="1"/>
  <c r="E5296" i="1"/>
  <c r="L3846" i="1"/>
  <c r="G3846" i="1"/>
  <c r="G3846" i="1" a="1"/>
  <c r="F66" i="1"/>
  <c r="M2341" i="1"/>
  <c r="D2184" i="1"/>
  <c r="D5491" i="1" a="1"/>
  <c r="I5491" i="1"/>
  <c r="F5491" i="1" a="1"/>
  <c r="K5491" i="1"/>
  <c r="D5523" i="1"/>
  <c r="L3329" i="1"/>
  <c r="G3329" i="1"/>
  <c r="G3329" i="1" a="1"/>
  <c r="J4564" i="1"/>
  <c r="E4564" i="1"/>
  <c r="E4564" i="1" a="1"/>
  <c r="F5019" i="1"/>
  <c r="M5600" i="1"/>
  <c r="H4071" i="1"/>
  <c r="G2680" i="1"/>
  <c r="D2849" i="1" a="1"/>
  <c r="I2849" i="1"/>
  <c r="F2849" i="1" a="1"/>
  <c r="K2849" i="1"/>
  <c r="M3208" i="1"/>
  <c r="L4610" i="1"/>
  <c r="G4610" i="1"/>
  <c r="G4610" i="1" a="1"/>
  <c r="F2373" i="1"/>
  <c r="D5365" i="1" a="1"/>
  <c r="I5365" i="1"/>
  <c r="F5365" i="1" a="1"/>
  <c r="K5365" i="1"/>
  <c r="E5415" i="1" a="1"/>
  <c r="J5415" i="1"/>
  <c r="H4395" i="1"/>
  <c r="F2828" i="1"/>
  <c r="D298" i="1" a="1"/>
  <c r="I298" i="1"/>
  <c r="F298" i="1" a="1"/>
  <c r="K298" i="1"/>
  <c r="F2619" i="1"/>
  <c r="I3958" i="1"/>
  <c r="D3958" i="1" a="1"/>
  <c r="H3958" i="1"/>
  <c r="D3584" i="1"/>
  <c r="M3584" i="1"/>
  <c r="D6735" i="1" a="1"/>
  <c r="I6735" i="1"/>
  <c r="G6735" i="1" a="1"/>
  <c r="L6735" i="1"/>
  <c r="D3623" i="1"/>
  <c r="E3408" i="1"/>
  <c r="M2566" i="1"/>
  <c r="G2840" i="1"/>
  <c r="M1835" i="1"/>
  <c r="D3727" i="1" a="1"/>
  <c r="I3727" i="1"/>
  <c r="F3727" i="1" a="1"/>
  <c r="K3727" i="1"/>
  <c r="M393" i="1"/>
  <c r="D3253" i="1" a="1"/>
  <c r="I3253" i="1"/>
  <c r="E3253" i="1" a="1"/>
  <c r="J3253" i="1"/>
  <c r="I3040" i="1"/>
  <c r="D3040" i="1" a="1"/>
  <c r="H3040" i="1"/>
  <c r="I2825" i="1"/>
  <c r="D2825" i="1" a="1"/>
  <c r="H2825" i="1"/>
  <c r="F2406" i="1"/>
  <c r="M2470" i="1"/>
  <c r="F2470" i="1"/>
  <c r="L4256" i="1"/>
  <c r="G4256" i="1"/>
  <c r="G4256" i="1" a="1"/>
  <c r="K2385" i="1"/>
  <c r="F2385" i="1"/>
  <c r="F2385" i="1" a="1"/>
  <c r="D4461" i="1"/>
  <c r="M3765" i="1"/>
  <c r="E3765" i="1"/>
  <c r="G2722" i="1"/>
  <c r="F3907" i="1"/>
  <c r="G2888" i="1"/>
  <c r="K2670" i="1"/>
  <c r="F2670" i="1"/>
  <c r="F2670" i="1" a="1"/>
  <c r="G2828" i="1"/>
  <c r="F3156" i="1"/>
  <c r="H3377" i="1"/>
  <c r="L3038" i="1"/>
  <c r="G3038" i="1"/>
  <c r="G3038" i="1" a="1"/>
  <c r="D4944" i="1" a="1"/>
  <c r="I4944" i="1"/>
  <c r="E4944" i="1" a="1"/>
  <c r="J4944" i="1"/>
  <c r="J4304" i="1"/>
  <c r="E4304" i="1"/>
  <c r="E4304" i="1" a="1"/>
  <c r="H3176" i="1"/>
  <c r="L4524" i="1"/>
  <c r="G4524" i="1"/>
  <c r="G4524" i="1" a="1"/>
  <c r="J3983" i="1"/>
  <c r="E3983" i="1"/>
  <c r="E3983" i="1" a="1"/>
  <c r="D4222" i="1"/>
  <c r="M1182" i="1"/>
  <c r="G321" i="1"/>
  <c r="M4053" i="1"/>
  <c r="H2894" i="1"/>
  <c r="J4381" i="1"/>
  <c r="E4381" i="1"/>
  <c r="E4381" i="1" a="1"/>
  <c r="M214" i="1"/>
  <c r="J3873" i="1"/>
  <c r="E3873" i="1"/>
  <c r="E3873" i="1" a="1"/>
  <c r="M3605" i="1"/>
  <c r="D436" i="1" a="1"/>
  <c r="I436" i="1"/>
  <c r="G436" i="1" a="1"/>
  <c r="L436" i="1"/>
  <c r="D989" i="1" a="1"/>
  <c r="I989" i="1"/>
  <c r="E989" i="1" a="1"/>
  <c r="J989" i="1"/>
  <c r="D4213" i="1"/>
  <c r="G4029" i="1"/>
  <c r="L3444" i="1"/>
  <c r="G3444" i="1"/>
  <c r="G3444" i="1" a="1"/>
  <c r="F3571" i="1"/>
  <c r="D4179" i="1" a="1"/>
  <c r="I4179" i="1"/>
  <c r="G4179" i="1" a="1"/>
  <c r="L4179" i="1"/>
  <c r="I4659" i="1"/>
  <c r="D4659" i="1" a="1"/>
  <c r="H4659" i="1"/>
  <c r="H3911" i="1"/>
  <c r="E1563" i="1"/>
  <c r="M3639" i="1"/>
  <c r="H2846" i="1"/>
  <c r="G3518" i="1"/>
  <c r="J3289" i="1"/>
  <c r="E3289" i="1"/>
  <c r="E3289" i="1" a="1"/>
  <c r="D3524" i="1"/>
  <c r="H3409" i="1"/>
  <c r="D2405" i="1" a="1"/>
  <c r="I2405" i="1"/>
  <c r="F2405" i="1" a="1"/>
  <c r="K2405" i="1"/>
  <c r="F2725" i="1"/>
  <c r="D5242" i="1" a="1"/>
  <c r="I5242" i="1"/>
  <c r="E5242" i="1" a="1"/>
  <c r="J5242" i="1"/>
  <c r="K3172" i="1"/>
  <c r="F3172" i="1"/>
  <c r="F3172" i="1" a="1"/>
  <c r="E3212" i="1"/>
  <c r="G2636" i="1"/>
  <c r="F3373" i="1"/>
  <c r="M1892" i="1"/>
  <c r="F4005" i="1"/>
  <c r="M3703" i="1"/>
  <c r="H3649" i="1"/>
  <c r="M3398" i="1"/>
  <c r="M4504" i="1"/>
  <c r="D4504" i="1"/>
  <c r="D3280" i="1" a="1"/>
  <c r="I3280" i="1"/>
  <c r="G3280" i="1" a="1"/>
  <c r="L3280" i="1"/>
  <c r="E167" i="1"/>
  <c r="L3293" i="1"/>
  <c r="G3293" i="1"/>
  <c r="G3293" i="1" a="1"/>
  <c r="J4413" i="1"/>
  <c r="E4413" i="1"/>
  <c r="E4413" i="1" a="1"/>
  <c r="G3842" i="1"/>
  <c r="G4920" i="1"/>
  <c r="D3147" i="1" a="1"/>
  <c r="I3147" i="1"/>
  <c r="F3147" i="1" a="1"/>
  <c r="K3147" i="1"/>
  <c r="G1432" i="1"/>
  <c r="M4332" i="1"/>
  <c r="D3447" i="1" a="1"/>
  <c r="I3447" i="1"/>
  <c r="F3447" i="1" a="1"/>
  <c r="K3447" i="1"/>
  <c r="E2934" i="1"/>
  <c r="E4286" i="1"/>
  <c r="D4370" i="1" a="1"/>
  <c r="I4370" i="1"/>
  <c r="F4370" i="1" a="1"/>
  <c r="K4370" i="1"/>
  <c r="D5032" i="1"/>
  <c r="G3190" i="1"/>
  <c r="D2703" i="1" a="1"/>
  <c r="I2703" i="1"/>
  <c r="F2703" i="1" a="1"/>
  <c r="K2703" i="1"/>
  <c r="M3222" i="1"/>
  <c r="D4081" i="1"/>
  <c r="D281" i="1"/>
  <c r="M2801" i="1"/>
  <c r="D3951" i="1" a="1"/>
  <c r="I3951" i="1"/>
  <c r="E3951" i="1" a="1"/>
  <c r="J3951" i="1"/>
  <c r="D4590" i="1"/>
  <c r="D4153" i="1"/>
  <c r="F3083" i="1"/>
  <c r="D3356" i="1" a="1"/>
  <c r="I3356" i="1"/>
  <c r="F3356" i="1" a="1"/>
  <c r="K3356" i="1"/>
  <c r="G3091" i="1"/>
  <c r="D4284" i="1"/>
  <c r="D2734" i="1"/>
  <c r="K3977" i="1"/>
  <c r="F3977" i="1"/>
  <c r="F3977" i="1" a="1"/>
  <c r="K3157" i="1"/>
  <c r="F3157" i="1"/>
  <c r="F3157" i="1" a="1"/>
  <c r="H2579" i="1"/>
  <c r="L3187" i="1"/>
  <c r="G3187" i="1"/>
  <c r="G3187" i="1" a="1"/>
  <c r="I3745" i="1"/>
  <c r="D3745" i="1" a="1"/>
  <c r="H3745" i="1"/>
  <c r="F4286" i="1"/>
  <c r="D5296" i="1" a="1"/>
  <c r="I5296" i="1"/>
  <c r="E5296" i="1" a="1"/>
  <c r="J5296" i="1"/>
  <c r="H2609" i="1"/>
  <c r="D66" i="1" a="1"/>
  <c r="I66" i="1"/>
  <c r="F66" i="1" a="1"/>
  <c r="K66" i="1"/>
  <c r="G2341" i="1"/>
  <c r="I4559" i="1"/>
  <c r="D4559" i="1" a="1"/>
  <c r="H4559" i="1"/>
  <c r="J3722" i="1"/>
  <c r="E3722" i="1"/>
  <c r="E3722" i="1" a="1"/>
  <c r="M3288" i="1"/>
  <c r="I5368" i="1"/>
  <c r="D5368" i="1" a="1"/>
  <c r="H5368" i="1"/>
  <c r="D5019" i="1" a="1"/>
  <c r="I5019" i="1"/>
  <c r="F5019" i="1" a="1"/>
  <c r="K5019" i="1"/>
  <c r="G5600" i="1"/>
  <c r="M2515" i="1"/>
  <c r="D2680" i="1" a="1"/>
  <c r="I2680" i="1"/>
  <c r="G2680" i="1" a="1"/>
  <c r="L2680" i="1"/>
  <c r="D4681" i="1"/>
  <c r="E3208" i="1"/>
  <c r="D4148" i="1"/>
  <c r="D2373" i="1" a="1"/>
  <c r="I2373" i="1"/>
  <c r="F2373" i="1" a="1"/>
  <c r="K2373" i="1"/>
  <c r="L4112" i="1"/>
  <c r="G4112" i="1"/>
  <c r="G4112" i="1" a="1"/>
  <c r="D3819" i="1"/>
  <c r="F2828" i="1" a="1"/>
  <c r="K2828" i="1"/>
  <c r="D2619" i="1" a="1"/>
  <c r="I2619" i="1"/>
  <c r="F2619" i="1" a="1"/>
  <c r="K2619" i="1"/>
  <c r="M3665" i="1"/>
  <c r="D3665" i="1"/>
  <c r="E3665" i="1"/>
  <c r="E3584" i="1"/>
  <c r="H3250" i="1"/>
  <c r="M3623" i="1"/>
  <c r="K4338" i="1"/>
  <c r="F4338" i="1"/>
  <c r="F4338" i="1" a="1"/>
  <c r="D3408" i="1" a="1"/>
  <c r="I3408" i="1"/>
  <c r="E3408" i="1" a="1"/>
  <c r="J3408" i="1"/>
  <c r="G2566" i="1"/>
  <c r="D2840" i="1" a="1"/>
  <c r="I2840" i="1"/>
  <c r="G2840" i="1" a="1"/>
  <c r="L2840" i="1"/>
  <c r="E1835" i="1"/>
  <c r="G393" i="1"/>
  <c r="J3818" i="1"/>
  <c r="E3818" i="1"/>
  <c r="E3818" i="1" a="1"/>
  <c r="D2406" i="1" a="1"/>
  <c r="I2406" i="1"/>
  <c r="F2406" i="1" a="1"/>
  <c r="K2406" i="1"/>
  <c r="D2470" i="1" a="1"/>
  <c r="I2470" i="1"/>
  <c r="F2470" i="1" a="1"/>
  <c r="K2470" i="1"/>
  <c r="H4413" i="1"/>
  <c r="D4116" i="1"/>
  <c r="K2681" i="1"/>
  <c r="F2681" i="1"/>
  <c r="F2681" i="1" a="1"/>
  <c r="M3715" i="1"/>
  <c r="M3905" i="1"/>
  <c r="D3765" i="1" a="1"/>
  <c r="I3765" i="1"/>
  <c r="E3765" i="1" a="1"/>
  <c r="J3765" i="1"/>
  <c r="D2462" i="1"/>
  <c r="D3907" i="1" a="1"/>
  <c r="I3907" i="1"/>
  <c r="F3907" i="1" a="1"/>
  <c r="K3907" i="1"/>
  <c r="D2828" i="1" a="1"/>
  <c r="I2828" i="1"/>
  <c r="G2828" i="1" a="1"/>
  <c r="L2828" i="1"/>
  <c r="D4812" i="1"/>
  <c r="J4041" i="1"/>
  <c r="E4041" i="1"/>
  <c r="E4041" i="1" a="1"/>
  <c r="D3382" i="1"/>
  <c r="M2968" i="1"/>
  <c r="K4522" i="1"/>
  <c r="F4522" i="1"/>
  <c r="F4522" i="1" a="1"/>
  <c r="E1182" i="1"/>
  <c r="D321" i="1" a="1"/>
  <c r="I321" i="1"/>
  <c r="G321" i="1" a="1"/>
  <c r="L321" i="1"/>
  <c r="E4053" i="1"/>
  <c r="D2965" i="1" a="1"/>
  <c r="I2965" i="1"/>
  <c r="M2965" i="1"/>
  <c r="F214" i="1"/>
  <c r="J3171" i="1"/>
  <c r="E3171" i="1"/>
  <c r="E3171" i="1" a="1"/>
  <c r="D2143" i="1" a="1"/>
  <c r="I2143" i="1"/>
  <c r="M2143" i="1"/>
  <c r="G3605" i="1"/>
  <c r="J4102" i="1"/>
  <c r="E4102" i="1"/>
  <c r="E4102" i="1" a="1"/>
  <c r="D2822" i="1"/>
  <c r="D5035" i="1" a="1"/>
  <c r="I5035" i="1"/>
  <c r="M5035" i="1"/>
  <c r="K4139" i="1"/>
  <c r="F4139" i="1"/>
  <c r="F4139" i="1" a="1"/>
  <c r="D3386" i="1" a="1"/>
  <c r="I3386" i="1"/>
  <c r="M3386" i="1"/>
  <c r="D4029" i="1" a="1"/>
  <c r="I4029" i="1"/>
  <c r="G4029" i="1" a="1"/>
  <c r="L4029" i="1"/>
  <c r="D2962" i="1"/>
  <c r="D2962" i="1" a="1"/>
  <c r="I2962" i="1"/>
  <c r="M2962" i="1"/>
  <c r="D3571" i="1" a="1"/>
  <c r="I3571" i="1"/>
  <c r="F3571" i="1" a="1"/>
  <c r="K3571" i="1"/>
  <c r="D2902" i="1" a="1"/>
  <c r="I2902" i="1"/>
  <c r="M2902" i="1"/>
  <c r="K4301" i="1"/>
  <c r="F4301" i="1"/>
  <c r="F4301" i="1" a="1"/>
  <c r="D3971" i="1" a="1"/>
  <c r="I3971" i="1"/>
  <c r="M3971" i="1"/>
  <c r="D1563" i="1" a="1"/>
  <c r="I1563" i="1"/>
  <c r="E1563" i="1" a="1"/>
  <c r="J1563" i="1"/>
  <c r="F3639" i="1"/>
  <c r="H3540" i="1"/>
  <c r="D3518" i="1" a="1"/>
  <c r="I3518" i="1"/>
  <c r="G3518" i="1" a="1"/>
  <c r="L3518" i="1"/>
  <c r="D3350" i="1" a="1"/>
  <c r="I3350" i="1"/>
  <c r="M3350" i="1"/>
  <c r="D2819" i="1"/>
  <c r="D2725" i="1" a="1"/>
  <c r="I2725" i="1"/>
  <c r="F2725" i="1" a="1"/>
  <c r="K2725" i="1"/>
  <c r="D4001" i="1"/>
  <c r="E3212" i="1" a="1"/>
  <c r="J3212" i="1"/>
  <c r="D2636" i="1" a="1"/>
  <c r="I2636" i="1"/>
  <c r="G2636" i="1" a="1"/>
  <c r="L2636" i="1"/>
  <c r="D3373" i="1" a="1"/>
  <c r="I3373" i="1"/>
  <c r="F3373" i="1" a="1"/>
  <c r="K3373" i="1"/>
  <c r="E1892" i="1"/>
  <c r="D4005" i="1" a="1"/>
  <c r="I4005" i="1"/>
  <c r="F4005" i="1" a="1"/>
  <c r="K4005" i="1"/>
  <c r="E3703" i="1"/>
  <c r="E3398" i="1"/>
  <c r="K5098" i="1"/>
  <c r="F5098" i="1"/>
  <c r="F5098" i="1" a="1"/>
  <c r="E4504" i="1"/>
  <c r="L2763" i="1"/>
  <c r="G2763" i="1"/>
  <c r="G2763" i="1" a="1"/>
  <c r="D167" i="1" a="1"/>
  <c r="I167" i="1"/>
  <c r="E167" i="1" a="1"/>
  <c r="J167" i="1"/>
  <c r="L4066" i="1"/>
  <c r="G4066" i="1"/>
  <c r="G4066" i="1" a="1"/>
  <c r="M2368" i="1"/>
  <c r="D3842" i="1" a="1"/>
  <c r="I3842" i="1"/>
  <c r="G3842" i="1" a="1"/>
  <c r="L3842" i="1"/>
  <c r="D4920" i="1" a="1"/>
  <c r="I4920" i="1"/>
  <c r="G4920" i="1" a="1"/>
  <c r="L4920" i="1"/>
  <c r="D1432" i="1" a="1"/>
  <c r="I1432" i="1"/>
  <c r="G1432" i="1" a="1"/>
  <c r="L1432" i="1"/>
  <c r="E4332" i="1"/>
  <c r="I4452" i="1"/>
  <c r="D4452" i="1" a="1"/>
  <c r="H4452" i="1"/>
  <c r="D2934" i="1" a="1"/>
  <c r="I2934" i="1"/>
  <c r="E2934" i="1" a="1"/>
  <c r="J2934" i="1"/>
  <c r="E4286" i="1" a="1"/>
  <c r="J4286" i="1"/>
  <c r="D3073" i="1"/>
  <c r="H3073" i="1"/>
  <c r="D2710" i="1"/>
  <c r="D3190" i="1" a="1"/>
  <c r="I3190" i="1"/>
  <c r="G3190" i="1" a="1"/>
  <c r="L3190" i="1"/>
  <c r="K2454" i="1"/>
  <c r="F2454" i="1"/>
  <c r="F2454" i="1" a="1"/>
  <c r="M2395" i="1"/>
  <c r="E3222" i="1"/>
  <c r="K4069" i="1"/>
  <c r="F4069" i="1"/>
  <c r="F4069" i="1" a="1"/>
  <c r="M2650" i="1"/>
  <c r="M102" i="1"/>
  <c r="K4498" i="1"/>
  <c r="F4498" i="1"/>
  <c r="F4498" i="1" a="1"/>
  <c r="M281" i="1"/>
  <c r="F2801" i="1"/>
  <c r="M3977" i="1"/>
  <c r="H4436" i="1"/>
  <c r="L2944" i="1"/>
  <c r="G2944" i="1"/>
  <c r="G2944" i="1" a="1"/>
  <c r="H4194" i="1"/>
  <c r="L5209" i="1"/>
  <c r="G5209" i="1"/>
  <c r="G5209" i="1" a="1"/>
  <c r="D3083" i="1" a="1"/>
  <c r="I3083" i="1"/>
  <c r="F3083" i="1" a="1"/>
  <c r="K3083" i="1"/>
  <c r="M3740" i="1"/>
  <c r="D3091" i="1" a="1"/>
  <c r="I3091" i="1"/>
  <c r="G3091" i="1" a="1"/>
  <c r="L3091" i="1"/>
  <c r="D3545" i="1"/>
  <c r="M2862" i="1"/>
  <c r="H5562" i="1"/>
  <c r="D3595" i="1"/>
  <c r="D4246" i="1"/>
  <c r="H5011" i="1"/>
  <c r="M3876" i="1"/>
  <c r="F4286" i="1" a="1"/>
  <c r="K4286" i="1"/>
  <c r="E3665" i="1" a="1"/>
  <c r="J3665" i="1"/>
  <c r="D2341" i="1" a="1"/>
  <c r="I2341" i="1"/>
  <c r="G2341" i="1" a="1"/>
  <c r="L2341" i="1"/>
  <c r="L4453" i="1"/>
  <c r="G4453" i="1"/>
  <c r="G4453" i="1" a="1"/>
  <c r="H4171" i="1"/>
  <c r="F3288" i="1"/>
  <c r="D3263" i="1"/>
  <c r="D4880" i="1"/>
  <c r="M5686" i="1"/>
  <c r="D5600" i="1" a="1"/>
  <c r="I5600" i="1"/>
  <c r="G5600" i="1" a="1"/>
  <c r="L5600" i="1"/>
  <c r="G2515" i="1"/>
  <c r="H3700" i="1"/>
  <c r="D3208" i="1" a="1"/>
  <c r="I3208" i="1"/>
  <c r="E3208" i="1" a="1"/>
  <c r="J3208" i="1"/>
  <c r="L4354" i="1"/>
  <c r="G4354" i="1"/>
  <c r="G4354" i="1" a="1"/>
  <c r="H4323" i="1"/>
  <c r="I3945" i="1"/>
  <c r="D3945" i="1" a="1"/>
  <c r="H3945" i="1"/>
  <c r="D3698" i="1"/>
  <c r="M2979" i="1"/>
  <c r="M1292" i="1"/>
  <c r="D2737" i="1"/>
  <c r="G3665" i="1"/>
  <c r="D3584" i="1" a="1"/>
  <c r="I3584" i="1"/>
  <c r="E3584" i="1" a="1"/>
  <c r="J3584" i="1"/>
  <c r="G3623" i="1"/>
  <c r="H3127" i="1"/>
  <c r="D2566" i="1" a="1"/>
  <c r="I2566" i="1"/>
  <c r="G2566" i="1" a="1"/>
  <c r="L2566" i="1"/>
  <c r="H3685" i="1"/>
  <c r="D1835" i="1" a="1"/>
  <c r="I1835" i="1"/>
  <c r="E1835" i="1" a="1"/>
  <c r="J1835" i="1"/>
  <c r="D393" i="1" a="1"/>
  <c r="I393" i="1"/>
  <c r="G393" i="1" a="1"/>
  <c r="L393" i="1"/>
  <c r="L3235" i="1"/>
  <c r="G3235" i="1"/>
  <c r="G3235" i="1" a="1"/>
  <c r="M3032" i="1"/>
  <c r="J3819" i="1"/>
  <c r="E3819" i="1"/>
  <c r="E3819" i="1" a="1"/>
  <c r="L4128" i="1"/>
  <c r="G4128" i="1"/>
  <c r="G4128" i="1" a="1"/>
  <c r="L2915" i="1"/>
  <c r="G2915" i="1"/>
  <c r="G2915" i="1" a="1"/>
  <c r="M3607" i="1"/>
  <c r="F3607" i="1"/>
  <c r="D2930" i="1"/>
  <c r="M3112" i="1"/>
  <c r="G3112" i="1"/>
  <c r="F3715" i="1"/>
  <c r="E3905" i="1"/>
  <c r="J4341" i="1"/>
  <c r="E4341" i="1"/>
  <c r="E4341" i="1" a="1"/>
  <c r="D4338" i="1"/>
  <c r="L4561" i="1"/>
  <c r="G4561" i="1"/>
  <c r="G4561" i="1" a="1"/>
  <c r="K2671" i="1"/>
  <c r="F2671" i="1"/>
  <c r="F2671" i="1" a="1"/>
  <c r="M3382" i="1"/>
  <c r="F3382" i="1"/>
  <c r="L4615" i="1"/>
  <c r="G4615" i="1"/>
  <c r="G4615" i="1" a="1"/>
  <c r="L4714" i="1"/>
  <c r="G4714" i="1"/>
  <c r="G4714" i="1" a="1"/>
  <c r="K4056" i="1"/>
  <c r="F4056" i="1"/>
  <c r="F4056" i="1" a="1"/>
  <c r="F2968" i="1"/>
  <c r="L4845" i="1"/>
  <c r="G4845" i="1"/>
  <c r="G4845" i="1" a="1"/>
  <c r="D1182" i="1" a="1"/>
  <c r="I1182" i="1"/>
  <c r="E1182" i="1" a="1"/>
  <c r="J1182" i="1"/>
  <c r="D2765" i="1" a="1"/>
  <c r="I2765" i="1"/>
  <c r="M2765" i="1"/>
  <c r="D4053" i="1" a="1"/>
  <c r="I4053" i="1"/>
  <c r="E4053" i="1" a="1"/>
  <c r="J4053" i="1"/>
  <c r="D214" i="1" a="1"/>
  <c r="I214" i="1"/>
  <c r="F214" i="1" a="1"/>
  <c r="K214" i="1"/>
  <c r="D3045" i="1" a="1"/>
  <c r="I3045" i="1"/>
  <c r="M3045" i="1"/>
  <c r="K2886" i="1"/>
  <c r="F2886" i="1"/>
  <c r="F2886" i="1" a="1"/>
  <c r="L3073" i="1"/>
  <c r="G3073" i="1"/>
  <c r="G3073" i="1" a="1"/>
  <c r="D3605" i="1" a="1"/>
  <c r="I3605" i="1"/>
  <c r="G3605" i="1" a="1"/>
  <c r="L3605" i="1"/>
  <c r="D3269" i="1" a="1"/>
  <c r="I3269" i="1"/>
  <c r="M3269" i="1"/>
  <c r="M3473" i="1"/>
  <c r="D5147" i="1" a="1"/>
  <c r="I5147" i="1"/>
  <c r="M5147" i="1"/>
  <c r="D3600" i="1" a="1"/>
  <c r="I3600" i="1"/>
  <c r="M3600" i="1"/>
  <c r="L4620" i="1"/>
  <c r="G4620" i="1"/>
  <c r="G4620" i="1" a="1"/>
  <c r="M2938" i="1"/>
  <c r="F2938" i="1"/>
  <c r="M2731" i="1"/>
  <c r="F2731" i="1"/>
  <c r="H3613" i="1"/>
  <c r="J4001" i="1"/>
  <c r="E4001" i="1"/>
  <c r="E4001" i="1" a="1"/>
  <c r="D3639" i="1" a="1"/>
  <c r="I3639" i="1"/>
  <c r="F3639" i="1" a="1"/>
  <c r="K3639" i="1"/>
  <c r="H4253" i="1"/>
  <c r="M4773" i="1"/>
  <c r="F4773" i="1"/>
  <c r="M5379" i="1"/>
  <c r="F5379" i="1"/>
  <c r="D4132" i="1"/>
  <c r="I2784" i="1"/>
  <c r="D2784" i="1" a="1"/>
  <c r="H2784" i="1"/>
  <c r="D1892" i="1" a="1"/>
  <c r="I1892" i="1"/>
  <c r="E1892" i="1" a="1"/>
  <c r="J1892" i="1"/>
  <c r="M4156" i="1"/>
  <c r="E4156" i="1"/>
  <c r="D3703" i="1" a="1"/>
  <c r="I3703" i="1"/>
  <c r="E3703" i="1" a="1"/>
  <c r="J3703" i="1"/>
  <c r="D3398" i="1" a="1"/>
  <c r="I3398" i="1"/>
  <c r="E3398" i="1" a="1"/>
  <c r="J3398" i="1"/>
  <c r="H3080" i="1"/>
  <c r="D4504" i="1" a="1"/>
  <c r="I4504" i="1"/>
  <c r="E4504" i="1" a="1"/>
  <c r="J4504" i="1"/>
  <c r="D4839" i="1"/>
  <c r="I3101" i="1"/>
  <c r="D3101" i="1" a="1"/>
  <c r="H3101" i="1"/>
  <c r="L4282" i="1"/>
  <c r="G4282" i="1"/>
  <c r="G4282" i="1" a="1"/>
  <c r="I3197" i="1"/>
  <c r="D3197" i="1" a="1"/>
  <c r="H3197" i="1"/>
  <c r="F2368" i="1"/>
  <c r="J4214" i="1"/>
  <c r="E4214" i="1"/>
  <c r="E4214" i="1" a="1"/>
  <c r="D3583" i="1"/>
  <c r="D3114" i="1"/>
  <c r="H4509" i="1"/>
  <c r="D4332" i="1" a="1"/>
  <c r="I4332" i="1"/>
  <c r="E4332" i="1" a="1"/>
  <c r="J4332" i="1"/>
  <c r="D3740" i="1"/>
  <c r="D4144" i="1"/>
  <c r="D700" i="1"/>
  <c r="M700" i="1"/>
  <c r="J4152" i="1"/>
  <c r="E4152" i="1"/>
  <c r="E4152" i="1" a="1"/>
  <c r="F2395" i="1"/>
  <c r="D3222" i="1" a="1"/>
  <c r="I3222" i="1"/>
  <c r="E3222" i="1" a="1"/>
  <c r="J3222" i="1"/>
  <c r="G2650" i="1"/>
  <c r="F102" i="1"/>
  <c r="F281" i="1"/>
  <c r="D2801" i="1" a="1"/>
  <c r="I2801" i="1"/>
  <c r="F2801" i="1" a="1"/>
  <c r="K2801" i="1"/>
  <c r="E3977" i="1"/>
  <c r="M3953" i="1"/>
  <c r="M2580" i="1"/>
  <c r="H3872" i="1"/>
  <c r="H4223" i="1"/>
  <c r="H4586" i="1"/>
  <c r="G3740" i="1"/>
  <c r="H4532" i="1"/>
  <c r="D4478" i="1"/>
  <c r="F2862" i="1"/>
  <c r="D3921" i="1"/>
  <c r="M3595" i="1"/>
  <c r="H3678" i="1"/>
  <c r="G3876" i="1"/>
  <c r="H3060" i="1"/>
  <c r="M3700" i="1"/>
  <c r="M5736" i="1"/>
  <c r="M3432" i="1"/>
  <c r="K4815" i="1"/>
  <c r="F4815" i="1"/>
  <c r="F4815" i="1" a="1"/>
  <c r="L4753" i="1"/>
  <c r="G4753" i="1"/>
  <c r="G4753" i="1" a="1"/>
  <c r="M2623" i="1"/>
  <c r="D3288" i="1" a="1"/>
  <c r="I3288" i="1"/>
  <c r="F3288" i="1" a="1"/>
  <c r="K3288" i="1"/>
  <c r="M3263" i="1"/>
  <c r="E5686" i="1"/>
  <c r="D2869" i="1"/>
  <c r="D2515" i="1" a="1"/>
  <c r="I2515" i="1"/>
  <c r="G2515" i="1" a="1"/>
  <c r="L2515" i="1"/>
  <c r="M3660" i="1"/>
  <c r="E3473" i="1"/>
  <c r="M3242" i="1"/>
  <c r="I3143" i="1"/>
  <c r="D3143" i="1" a="1"/>
  <c r="H3143" i="1"/>
  <c r="H4027" i="1"/>
  <c r="M3520" i="1"/>
  <c r="L4221" i="1"/>
  <c r="G4221" i="1"/>
  <c r="G4221" i="1" a="1"/>
  <c r="H4522" i="1"/>
  <c r="F2979" i="1"/>
  <c r="G1292" i="1"/>
  <c r="J3017" i="1"/>
  <c r="E3017" i="1"/>
  <c r="E3017" i="1" a="1"/>
  <c r="D2846" i="1"/>
  <c r="D3665" i="1" a="1"/>
  <c r="I3665" i="1"/>
  <c r="G3665" i="1" a="1"/>
  <c r="L3665" i="1"/>
  <c r="M234" i="1"/>
  <c r="D3623" i="1" a="1"/>
  <c r="I3623" i="1"/>
  <c r="G3623" i="1" a="1"/>
  <c r="L3623" i="1"/>
  <c r="D4150" i="1"/>
  <c r="M2621" i="1"/>
  <c r="L2903" i="1"/>
  <c r="G2903" i="1"/>
  <c r="G2903" i="1" a="1"/>
  <c r="E3032" i="1"/>
  <c r="M1100" i="1"/>
  <c r="D3607" i="1" a="1"/>
  <c r="I3607" i="1"/>
  <c r="F3607" i="1" a="1"/>
  <c r="K3607" i="1"/>
  <c r="L3695" i="1"/>
  <c r="G3695" i="1"/>
  <c r="G3695" i="1" a="1"/>
  <c r="D3112" i="1" a="1"/>
  <c r="I3112" i="1"/>
  <c r="G3112" i="1" a="1"/>
  <c r="L3112" i="1"/>
  <c r="D3715" i="1" a="1"/>
  <c r="I3715" i="1"/>
  <c r="F3715" i="1" a="1"/>
  <c r="K3715" i="1"/>
  <c r="L3755" i="1"/>
  <c r="G3755" i="1"/>
  <c r="G3755" i="1" a="1"/>
  <c r="J4061" i="1"/>
  <c r="E4061" i="1"/>
  <c r="E4061" i="1" a="1"/>
  <c r="D4439" i="1"/>
  <c r="M2822" i="1"/>
  <c r="K4385" i="1"/>
  <c r="F4385" i="1"/>
  <c r="F4385" i="1" a="1"/>
  <c r="D3382" i="1" a="1"/>
  <c r="I3382" i="1"/>
  <c r="F3382" i="1" a="1"/>
  <c r="K3382" i="1"/>
  <c r="D3290" i="1"/>
  <c r="L3017" i="1"/>
  <c r="G3017" i="1"/>
  <c r="G3017" i="1" a="1"/>
  <c r="L4304" i="1"/>
  <c r="G4304" i="1"/>
  <c r="G4304" i="1" a="1"/>
  <c r="M3167" i="1"/>
  <c r="I4093" i="1"/>
  <c r="D4093" i="1" a="1"/>
  <c r="H4093" i="1"/>
  <c r="D4158" i="1"/>
  <c r="D4158" i="1" a="1"/>
  <c r="I4158" i="1"/>
  <c r="M4158" i="1"/>
  <c r="D3678" i="1" a="1"/>
  <c r="I3678" i="1"/>
  <c r="M3678" i="1"/>
  <c r="D3849" i="1"/>
  <c r="H4437" i="1"/>
  <c r="D2368" i="1" a="1"/>
  <c r="I2368" i="1"/>
  <c r="F2368" i="1" a="1"/>
  <c r="K2368" i="1"/>
  <c r="M4979" i="1"/>
  <c r="D3583" i="1" a="1"/>
  <c r="I3583" i="1"/>
  <c r="M3583" i="1"/>
  <c r="L3485" i="1"/>
  <c r="G3485" i="1"/>
  <c r="G3485" i="1" a="1"/>
  <c r="D4829" i="1"/>
  <c r="D3429" i="1"/>
  <c r="D3926" i="1"/>
  <c r="E700" i="1"/>
  <c r="D4314" i="1"/>
  <c r="D2395" i="1" a="1"/>
  <c r="I2395" i="1"/>
  <c r="F2395" i="1" a="1"/>
  <c r="K2395" i="1"/>
  <c r="D3462" i="1"/>
  <c r="D2650" i="1" a="1"/>
  <c r="I2650" i="1"/>
  <c r="G2650" i="1" a="1"/>
  <c r="L2650" i="1"/>
  <c r="D102" i="1" a="1"/>
  <c r="I102" i="1"/>
  <c r="F102" i="1" a="1"/>
  <c r="K102" i="1"/>
  <c r="J3209" i="1"/>
  <c r="E3209" i="1"/>
  <c r="E3209" i="1" a="1"/>
  <c r="D281" i="1" a="1"/>
  <c r="I281" i="1"/>
  <c r="F281" i="1" a="1"/>
  <c r="K281" i="1"/>
  <c r="D3977" i="1" a="1"/>
  <c r="I3977" i="1"/>
  <c r="E3977" i="1" a="1"/>
  <c r="J3977" i="1"/>
  <c r="G3953" i="1"/>
  <c r="E2580" i="1"/>
  <c r="M4076" i="1"/>
  <c r="D4076" i="1"/>
  <c r="D5661" i="1" a="1"/>
  <c r="I5661" i="1"/>
  <c r="M5661" i="1"/>
  <c r="G3740" i="1" a="1"/>
  <c r="L3740" i="1"/>
  <c r="D2862" i="1" a="1"/>
  <c r="I2862" i="1"/>
  <c r="F2862" i="1" a="1"/>
  <c r="K2862" i="1"/>
  <c r="D4792" i="1" a="1"/>
  <c r="I4792" i="1"/>
  <c r="M4792" i="1"/>
  <c r="K3705" i="1"/>
  <c r="F3705" i="1"/>
  <c r="F3705" i="1" a="1"/>
  <c r="E3595" i="1"/>
  <c r="I3687" i="1"/>
  <c r="D3687" i="1" a="1"/>
  <c r="H3687" i="1"/>
  <c r="D3876" i="1" a="1"/>
  <c r="I3876" i="1"/>
  <c r="G3876" i="1" a="1"/>
  <c r="L3876" i="1"/>
  <c r="K3731" i="1"/>
  <c r="F3731" i="1"/>
  <c r="F3731" i="1" a="1"/>
  <c r="D2454" i="1" a="1"/>
  <c r="I2454" i="1"/>
  <c r="M2454" i="1"/>
  <c r="F3700" i="1"/>
  <c r="G5736" i="1"/>
  <c r="G3432" i="1"/>
  <c r="K2772" i="1"/>
  <c r="F2772" i="1"/>
  <c r="F2772" i="1" a="1"/>
  <c r="L4458" i="1"/>
  <c r="G4458" i="1"/>
  <c r="G4458" i="1" a="1"/>
  <c r="F2623" i="1"/>
  <c r="E3263" i="1"/>
  <c r="J4617" i="1"/>
  <c r="E4617" i="1"/>
  <c r="E4617" i="1" a="1"/>
  <c r="D5686" i="1" a="1"/>
  <c r="I5686" i="1"/>
  <c r="E5686" i="1" a="1"/>
  <c r="J5686" i="1"/>
  <c r="D4940" i="1" a="1"/>
  <c r="I4940" i="1"/>
  <c r="M4940" i="1"/>
  <c r="H3910" i="1"/>
  <c r="G3660" i="1"/>
  <c r="D3473" i="1" a="1"/>
  <c r="I3473" i="1"/>
  <c r="E3473" i="1" a="1"/>
  <c r="J3473" i="1"/>
  <c r="E3242" i="1"/>
  <c r="L4242" i="1"/>
  <c r="G4242" i="1"/>
  <c r="G4242" i="1" a="1"/>
  <c r="I4526" i="1"/>
  <c r="D4526" i="1" a="1"/>
  <c r="H4526" i="1"/>
  <c r="D4010" i="1"/>
  <c r="E3520" i="1"/>
  <c r="D4969" i="1" a="1"/>
  <c r="I4969" i="1"/>
  <c r="M4969" i="1"/>
  <c r="D2979" i="1" a="1"/>
  <c r="I2979" i="1"/>
  <c r="F2979" i="1" a="1"/>
  <c r="K2979" i="1"/>
  <c r="D1292" i="1" a="1"/>
  <c r="I1292" i="1"/>
  <c r="G1292" i="1" a="1"/>
  <c r="L1292" i="1"/>
  <c r="D2216" i="1" a="1"/>
  <c r="I2216" i="1"/>
  <c r="M2216" i="1"/>
  <c r="D2846" i="1" a="1"/>
  <c r="I2846" i="1"/>
  <c r="M2846" i="1"/>
  <c r="F234" i="1"/>
  <c r="J3007" i="1"/>
  <c r="E3007" i="1"/>
  <c r="E3007" i="1" a="1"/>
  <c r="D2861" i="1" a="1"/>
  <c r="I2861" i="1"/>
  <c r="M2861" i="1"/>
  <c r="D4150" i="1" a="1"/>
  <c r="I4150" i="1"/>
  <c r="M4150" i="1"/>
  <c r="L3475" i="1"/>
  <c r="G3475" i="1"/>
  <c r="G3475" i="1" a="1"/>
  <c r="F2621" i="1"/>
  <c r="J4097" i="1"/>
  <c r="E4097" i="1"/>
  <c r="E4097" i="1" a="1"/>
  <c r="D3032" i="1" a="1"/>
  <c r="I3032" i="1"/>
  <c r="E3032" i="1" a="1"/>
  <c r="J3032" i="1"/>
  <c r="L4278" i="1"/>
  <c r="G4278" i="1"/>
  <c r="G4278" i="1" a="1"/>
  <c r="G1100" i="1"/>
  <c r="H3680" i="1"/>
  <c r="K3551" i="1"/>
  <c r="F3551" i="1"/>
  <c r="F3551" i="1" a="1"/>
  <c r="K3946" i="1"/>
  <c r="F3946" i="1"/>
  <c r="F3946" i="1" a="1"/>
  <c r="D4768" i="1"/>
  <c r="D3136" i="1"/>
  <c r="D3486" i="1" a="1"/>
  <c r="I3486" i="1"/>
  <c r="M3486" i="1"/>
  <c r="J4764" i="1"/>
  <c r="E4764" i="1"/>
  <c r="E4764" i="1" a="1"/>
  <c r="M3297" i="1"/>
  <c r="G3297" i="1"/>
  <c r="G2822" i="1"/>
  <c r="L3998" i="1"/>
  <c r="G3998" i="1"/>
  <c r="G3998" i="1" a="1"/>
  <c r="L2713" i="1"/>
  <c r="G2713" i="1"/>
  <c r="G2713" i="1" a="1"/>
  <c r="G4076" i="1"/>
  <c r="D3501" i="1"/>
  <c r="M3311" i="1"/>
  <c r="E3311" i="1"/>
  <c r="D3476" i="1" a="1"/>
  <c r="I3476" i="1"/>
  <c r="M3476" i="1"/>
  <c r="K2817" i="1"/>
  <c r="F2817" i="1"/>
  <c r="F2817" i="1" a="1"/>
  <c r="J4952" i="1"/>
  <c r="E4952" i="1"/>
  <c r="E4952" i="1" a="1"/>
  <c r="H3986" i="1"/>
  <c r="D3360" i="1"/>
  <c r="L3085" i="1"/>
  <c r="G3085" i="1"/>
  <c r="G3085" i="1" a="1"/>
  <c r="H3452" i="1"/>
  <c r="D2938" i="1" a="1"/>
  <c r="I2938" i="1"/>
  <c r="F2938" i="1" a="1"/>
  <c r="K2938" i="1"/>
  <c r="D2731" i="1" a="1"/>
  <c r="I2731" i="1"/>
  <c r="F2731" i="1" a="1"/>
  <c r="K2731" i="1"/>
  <c r="H4188" i="1"/>
  <c r="D2714" i="1"/>
  <c r="K3456" i="1"/>
  <c r="F3456" i="1"/>
  <c r="F3456" i="1" a="1"/>
  <c r="J4255" i="1"/>
  <c r="E4255" i="1"/>
  <c r="E4255" i="1" a="1"/>
  <c r="D5414" i="1" a="1"/>
  <c r="I5414" i="1"/>
  <c r="M5414" i="1"/>
  <c r="I2513" i="1"/>
  <c r="D2513" i="1" a="1"/>
  <c r="H2513" i="1"/>
  <c r="D4773" i="1" a="1"/>
  <c r="I4773" i="1"/>
  <c r="F4773" i="1" a="1"/>
  <c r="K4773" i="1"/>
  <c r="K3801" i="1"/>
  <c r="F3801" i="1"/>
  <c r="F3801" i="1" a="1"/>
  <c r="D5379" i="1" a="1"/>
  <c r="I5379" i="1"/>
  <c r="F5379" i="1" a="1"/>
  <c r="K5379" i="1"/>
  <c r="J4856" i="1"/>
  <c r="E4856" i="1"/>
  <c r="E4856" i="1" a="1"/>
  <c r="J4527" i="1"/>
  <c r="E4527" i="1"/>
  <c r="E4527" i="1" a="1"/>
  <c r="D4156" i="1" a="1"/>
  <c r="I4156" i="1"/>
  <c r="E4156" i="1" a="1"/>
  <c r="J4156" i="1"/>
  <c r="D3963" i="1"/>
  <c r="D2474" i="1" a="1"/>
  <c r="I2474" i="1"/>
  <c r="M2474" i="1"/>
  <c r="K3768" i="1"/>
  <c r="F3768" i="1"/>
  <c r="F3768" i="1" a="1"/>
  <c r="H3569" i="1"/>
  <c r="J4013" i="1"/>
  <c r="E4013" i="1"/>
  <c r="E4013" i="1" a="1"/>
  <c r="D3117" i="1"/>
  <c r="D3293" i="1" a="1"/>
  <c r="I3293" i="1"/>
  <c r="M3293" i="1"/>
  <c r="J3182" i="1"/>
  <c r="E3182" i="1"/>
  <c r="E3182" i="1" a="1"/>
  <c r="L2815" i="1"/>
  <c r="G2815" i="1"/>
  <c r="G2815" i="1" a="1"/>
  <c r="D700" i="1" a="1"/>
  <c r="I700" i="1"/>
  <c r="E700" i="1" a="1"/>
  <c r="J700" i="1"/>
  <c r="J3073" i="1"/>
  <c r="E3073" i="1"/>
  <c r="E3073" i="1" a="1"/>
  <c r="H2854" i="1"/>
  <c r="D3134" i="1" a="1"/>
  <c r="I3134" i="1"/>
  <c r="M3134" i="1"/>
  <c r="L4384" i="1"/>
  <c r="G4384" i="1"/>
  <c r="G4384" i="1" a="1"/>
  <c r="G3953" i="1" a="1"/>
  <c r="L3953" i="1"/>
  <c r="E2580" i="1" a="1"/>
  <c r="J2580" i="1"/>
  <c r="H3662" i="1"/>
  <c r="I5781" i="1"/>
  <c r="D5781" i="1" a="1"/>
  <c r="H5781" i="1"/>
  <c r="H2800" i="1"/>
  <c r="D3595" i="1" a="1"/>
  <c r="I3595" i="1"/>
  <c r="E3595" i="1" a="1"/>
  <c r="J3595" i="1"/>
  <c r="K4474" i="1"/>
  <c r="F4474" i="1"/>
  <c r="F4474" i="1" a="1"/>
  <c r="D3973" i="1"/>
  <c r="H4209" i="1"/>
  <c r="D3700" i="1" a="1"/>
  <c r="I3700" i="1"/>
  <c r="F3700" i="1" a="1"/>
  <c r="K3700" i="1"/>
  <c r="D5736" i="1" a="1"/>
  <c r="I5736" i="1"/>
  <c r="G5736" i="1" a="1"/>
  <c r="L5736" i="1"/>
  <c r="D3432" i="1" a="1"/>
  <c r="I3432" i="1"/>
  <c r="G3432" i="1" a="1"/>
  <c r="L3432" i="1"/>
  <c r="D2623" i="1" a="1"/>
  <c r="I2623" i="1"/>
  <c r="F2623" i="1" a="1"/>
  <c r="K2623" i="1"/>
  <c r="D4187" i="1" a="1"/>
  <c r="I4187" i="1"/>
  <c r="M4187" i="1"/>
  <c r="D3263" i="1" a="1"/>
  <c r="I3263" i="1"/>
  <c r="E3263" i="1" a="1"/>
  <c r="J3263" i="1"/>
  <c r="L4307" i="1"/>
  <c r="G4307" i="1"/>
  <c r="G4307" i="1" a="1"/>
  <c r="D4524" i="1"/>
  <c r="D4111" i="1"/>
  <c r="D3660" i="1" a="1"/>
  <c r="I3660" i="1"/>
  <c r="G3660" i="1" a="1"/>
  <c r="L3660" i="1"/>
  <c r="H4645" i="1"/>
  <c r="D3242" i="1" a="1"/>
  <c r="I3242" i="1"/>
  <c r="E3242" i="1" a="1"/>
  <c r="J3242" i="1"/>
  <c r="K3168" i="1"/>
  <c r="F3168" i="1"/>
  <c r="F3168" i="1" a="1"/>
  <c r="H4859" i="1"/>
  <c r="H5264" i="1"/>
  <c r="D3520" i="1" a="1"/>
  <c r="I3520" i="1"/>
  <c r="E3520" i="1" a="1"/>
  <c r="J3520" i="1"/>
  <c r="D4857" i="1"/>
  <c r="D4538" i="1"/>
  <c r="D234" i="1" a="1"/>
  <c r="I234" i="1"/>
  <c r="F234" i="1" a="1"/>
  <c r="K234" i="1"/>
  <c r="D2486" i="1" a="1"/>
  <c r="I2486" i="1"/>
  <c r="M2486" i="1"/>
  <c r="F2621" i="1" a="1"/>
  <c r="K2621" i="1"/>
  <c r="M2518" i="1"/>
  <c r="L4517" i="1"/>
  <c r="G4517" i="1"/>
  <c r="G4517" i="1" a="1"/>
  <c r="H4292" i="1"/>
  <c r="I2904" i="1"/>
  <c r="D2904" i="1" a="1"/>
  <c r="H2904" i="1"/>
  <c r="D2696" i="1"/>
  <c r="M4198" i="1"/>
  <c r="E4198" i="1"/>
  <c r="M3082" i="1"/>
  <c r="D3082" i="1"/>
  <c r="E3082" i="1"/>
  <c r="I2618" i="1"/>
  <c r="D2618" i="1" a="1"/>
  <c r="H2618" i="1"/>
  <c r="H3962" i="1"/>
  <c r="J2740" i="1"/>
  <c r="E2740" i="1"/>
  <c r="E2740" i="1" a="1"/>
  <c r="M3103" i="1"/>
  <c r="M5100" i="1"/>
  <c r="F5100" i="1"/>
  <c r="D3297" i="1" a="1"/>
  <c r="I3297" i="1"/>
  <c r="G3297" i="1" a="1"/>
  <c r="L3297" i="1"/>
  <c r="M2601" i="1"/>
  <c r="F2601" i="1"/>
  <c r="H3425" i="1"/>
  <c r="M5098" i="1"/>
  <c r="E5098" i="1"/>
  <c r="D3311" i="1" a="1"/>
  <c r="I3311" i="1"/>
  <c r="E3311" i="1" a="1"/>
  <c r="J3311" i="1"/>
  <c r="H4954" i="1"/>
  <c r="D4495" i="1"/>
  <c r="K3734" i="1"/>
  <c r="F3734" i="1"/>
  <c r="F3734" i="1" a="1"/>
  <c r="D4322" i="1"/>
  <c r="D2998" i="1"/>
  <c r="M2913" i="1"/>
  <c r="F2913" i="1"/>
  <c r="K3007" i="1"/>
  <c r="F3007" i="1"/>
  <c r="F3007" i="1" a="1"/>
  <c r="D3384" i="1"/>
  <c r="I3416" i="1"/>
  <c r="D3416" i="1" a="1"/>
  <c r="H3416" i="1"/>
  <c r="D4128" i="1" a="1"/>
  <c r="I4128" i="1"/>
  <c r="M4128" i="1"/>
  <c r="D4198" i="1" a="1"/>
  <c r="I4198" i="1"/>
  <c r="E4198" i="1" a="1"/>
  <c r="J4198" i="1"/>
  <c r="D1100" i="1" a="1"/>
  <c r="I1100" i="1"/>
  <c r="G1100" i="1" a="1"/>
  <c r="L1100" i="1"/>
  <c r="H3787" i="1"/>
  <c r="J4030" i="1"/>
  <c r="E4030" i="1"/>
  <c r="E4030" i="1" a="1"/>
  <c r="D2385" i="1" a="1"/>
  <c r="I2385" i="1"/>
  <c r="M2385" i="1"/>
  <c r="D3905" i="1" a="1"/>
  <c r="I3905" i="1"/>
  <c r="E3905" i="1" a="1"/>
  <c r="J3905" i="1"/>
  <c r="D5163" i="1"/>
  <c r="D4061" i="1"/>
  <c r="D2888" i="1" a="1"/>
  <c r="I2888" i="1"/>
  <c r="G2888" i="1" a="1"/>
  <c r="L2888" i="1"/>
  <c r="D2670" i="1" a="1"/>
  <c r="I2670" i="1"/>
  <c r="M2670" i="1"/>
  <c r="D2822" i="1" a="1"/>
  <c r="I2822" i="1"/>
  <c r="G2822" i="1" a="1"/>
  <c r="L2822" i="1"/>
  <c r="D3998" i="1" a="1"/>
  <c r="I3998" i="1"/>
  <c r="M3998" i="1"/>
  <c r="D3156" i="1" a="1"/>
  <c r="I3156" i="1"/>
  <c r="F3156" i="1" a="1"/>
  <c r="K3156" i="1"/>
  <c r="D2601" i="1" a="1"/>
  <c r="I2601" i="1"/>
  <c r="F2601" i="1" a="1"/>
  <c r="K2601" i="1"/>
  <c r="D4076" i="1" a="1"/>
  <c r="I4076" i="1"/>
  <c r="G4076" i="1" a="1"/>
  <c r="L4076" i="1"/>
  <c r="D4259" i="1"/>
  <c r="K4596" i="1"/>
  <c r="F4596" i="1"/>
  <c r="F4596" i="1" a="1"/>
  <c r="J2923" i="1"/>
  <c r="E2923" i="1"/>
  <c r="E2923" i="1" a="1"/>
  <c r="D3038" i="1" a="1"/>
  <c r="I3038" i="1"/>
  <c r="M3038" i="1"/>
  <c r="D4848" i="1"/>
  <c r="D2817" i="1" a="1"/>
  <c r="I2817" i="1"/>
  <c r="M2817" i="1"/>
  <c r="J3924" i="1"/>
  <c r="E3924" i="1"/>
  <c r="E3924" i="1" a="1"/>
  <c r="L4449" i="1"/>
  <c r="G4449" i="1"/>
  <c r="G4449" i="1" a="1"/>
  <c r="D4262" i="1"/>
  <c r="D3816" i="1" a="1"/>
  <c r="I3816" i="1"/>
  <c r="G3816" i="1" a="1"/>
  <c r="L3816" i="1"/>
  <c r="L435" i="1"/>
  <c r="G435" i="1"/>
  <c r="G435" i="1" a="1"/>
  <c r="K2984" i="1"/>
  <c r="F2984" i="1"/>
  <c r="F2984" i="1" a="1"/>
  <c r="D4480" i="1"/>
  <c r="K3748" i="1"/>
  <c r="F3748" i="1"/>
  <c r="F3748" i="1" a="1"/>
  <c r="M2389" i="1"/>
  <c r="D3270" i="1"/>
  <c r="K3426" i="1"/>
  <c r="F3426" i="1"/>
  <c r="F3426" i="1" a="1"/>
  <c r="J3565" i="1"/>
  <c r="E3565" i="1"/>
  <c r="E3565" i="1" a="1"/>
  <c r="J3780" i="1"/>
  <c r="E3780" i="1"/>
  <c r="E3780" i="1" a="1"/>
  <c r="H4072" i="1"/>
  <c r="D3906" i="1"/>
  <c r="M4845" i="1"/>
  <c r="J2537" i="1"/>
  <c r="E2537" i="1"/>
  <c r="E2537" i="1" a="1"/>
  <c r="L3529" i="1"/>
  <c r="G3529" i="1"/>
  <c r="G3529" i="1" a="1"/>
  <c r="J2819" i="1"/>
  <c r="E2819" i="1"/>
  <c r="E2819" i="1" a="1"/>
  <c r="H4315" i="1"/>
  <c r="I3740" i="1"/>
  <c r="D3740" i="1" a="1"/>
  <c r="H3740" i="1"/>
  <c r="J4008" i="1"/>
  <c r="E4008" i="1"/>
  <c r="E4008" i="1" a="1"/>
  <c r="M2674" i="1"/>
  <c r="L4082" i="1"/>
  <c r="G4082" i="1"/>
  <c r="G4082" i="1" a="1"/>
  <c r="M5910" i="1"/>
  <c r="J4302" i="1"/>
  <c r="E4302" i="1"/>
  <c r="E4302" i="1" a="1"/>
  <c r="L3254" i="1"/>
  <c r="G3254" i="1"/>
  <c r="G3254" i="1" a="1"/>
  <c r="H3934" i="1"/>
  <c r="M3008" i="1"/>
  <c r="L4420" i="1"/>
  <c r="G4420" i="1"/>
  <c r="G4420" i="1" a="1"/>
  <c r="L2896" i="1"/>
  <c r="G2896" i="1"/>
  <c r="G2896" i="1" a="1"/>
  <c r="L3854" i="1"/>
  <c r="G3854" i="1"/>
  <c r="G3854" i="1" a="1"/>
  <c r="H4084" i="1"/>
  <c r="M3782" i="1"/>
  <c r="K5165" i="1"/>
  <c r="F5165" i="1"/>
  <c r="F5165" i="1" a="1"/>
  <c r="H4320" i="1"/>
  <c r="J3865" i="1"/>
  <c r="E3865" i="1"/>
  <c r="E3865" i="1" a="1"/>
  <c r="D4902" i="1"/>
  <c r="J3787" i="1"/>
  <c r="E3787" i="1"/>
  <c r="E3787" i="1" a="1"/>
  <c r="J1999" i="1"/>
  <c r="E1999" i="1"/>
  <c r="E1999" i="1" a="1"/>
  <c r="K3200" i="1"/>
  <c r="F3200" i="1"/>
  <c r="F3200" i="1" a="1"/>
  <c r="M4080" i="1"/>
  <c r="K3843" i="1"/>
  <c r="F3843" i="1"/>
  <c r="F3843" i="1" a="1"/>
  <c r="D2970" i="1"/>
  <c r="M4641" i="1"/>
  <c r="L2753" i="1"/>
  <c r="G2753" i="1"/>
  <c r="G2753" i="1" a="1"/>
  <c r="M3080" i="1"/>
  <c r="D3135" i="1"/>
  <c r="M3135" i="1"/>
  <c r="M2462" i="1"/>
  <c r="K4170" i="1"/>
  <c r="F4170" i="1"/>
  <c r="F4170" i="1" a="1"/>
  <c r="D4251" i="1"/>
  <c r="J4587" i="1"/>
  <c r="E4587" i="1"/>
  <c r="E4587" i="1" a="1"/>
  <c r="K4921" i="1"/>
  <c r="F4921" i="1"/>
  <c r="F4921" i="1" a="1"/>
  <c r="D3851" i="1"/>
  <c r="D5990" i="1"/>
  <c r="M3960" i="1"/>
  <c r="M3965" i="1"/>
  <c r="K2950" i="1"/>
  <c r="F2950" i="1"/>
  <c r="F2950" i="1" a="1"/>
  <c r="L2752" i="1"/>
  <c r="G2752" i="1"/>
  <c r="G2752" i="1" a="1"/>
  <c r="L4322" i="1"/>
  <c r="G4322" i="1"/>
  <c r="G4322" i="1" a="1"/>
  <c r="D5152" i="1"/>
  <c r="M3089" i="1"/>
  <c r="K3630" i="1"/>
  <c r="F3630" i="1"/>
  <c r="F3630" i="1" a="1"/>
  <c r="D3984" i="1"/>
  <c r="K4030" i="1"/>
  <c r="F4030" i="1"/>
  <c r="F4030" i="1" a="1"/>
  <c r="M2757" i="1"/>
  <c r="K3073" i="1"/>
  <c r="F3073" i="1"/>
  <c r="F3073" i="1" a="1"/>
  <c r="M5087" i="1"/>
  <c r="H4181" i="1"/>
  <c r="L4335" i="1"/>
  <c r="G4335" i="1"/>
  <c r="G4335" i="1" a="1"/>
  <c r="I4779" i="1"/>
  <c r="D4779" i="1" a="1"/>
  <c r="H4779" i="1"/>
  <c r="J2503" i="1"/>
  <c r="E2503" i="1"/>
  <c r="E2503" i="1" a="1"/>
  <c r="L2610" i="1"/>
  <c r="G2610" i="1"/>
  <c r="G2610" i="1" a="1"/>
  <c r="D3643" i="1"/>
  <c r="L2788" i="1"/>
  <c r="G2788" i="1"/>
  <c r="G2788" i="1" a="1"/>
  <c r="H4130" i="1"/>
  <c r="K2768" i="1"/>
  <c r="F2768" i="1"/>
  <c r="F2768" i="1" a="1"/>
  <c r="H3114" i="1"/>
  <c r="K3796" i="1"/>
  <c r="F3796" i="1"/>
  <c r="F3796" i="1" a="1"/>
  <c r="L3374" i="1"/>
  <c r="G3374" i="1"/>
  <c r="G3374" i="1" a="1"/>
  <c r="L3132" i="1"/>
  <c r="G3132" i="1"/>
  <c r="G3132" i="1" a="1"/>
  <c r="M4492" i="1"/>
  <c r="G4492" i="1"/>
  <c r="H4348" i="1"/>
  <c r="J4542" i="1"/>
  <c r="E4542" i="1"/>
  <c r="E4542" i="1" a="1"/>
  <c r="K3267" i="1"/>
  <c r="F3267" i="1"/>
  <c r="F3267" i="1" a="1"/>
  <c r="D5865" i="1"/>
  <c r="H4401" i="1"/>
  <c r="L4023" i="1"/>
  <c r="G4023" i="1"/>
  <c r="G4023" i="1" a="1"/>
  <c r="M4132" i="1"/>
  <c r="H4058" i="1"/>
  <c r="D4265" i="1"/>
  <c r="L3778" i="1"/>
  <c r="G3778" i="1"/>
  <c r="G3778" i="1" a="1"/>
  <c r="K4027" i="1"/>
  <c r="F4027" i="1"/>
  <c r="F4027" i="1" a="1"/>
  <c r="D4414" i="1"/>
  <c r="L3676" i="1"/>
  <c r="G3676" i="1"/>
  <c r="G3676" i="1" a="1"/>
  <c r="M4296" i="1"/>
  <c r="F2389" i="1"/>
  <c r="K2933" i="1"/>
  <c r="F2933" i="1"/>
  <c r="F2933" i="1" a="1"/>
  <c r="K4131" i="1"/>
  <c r="F4131" i="1"/>
  <c r="F4131" i="1" a="1"/>
  <c r="J4340" i="1"/>
  <c r="E4340" i="1"/>
  <c r="E4340" i="1" a="1"/>
  <c r="M3270" i="1"/>
  <c r="D4477" i="1"/>
  <c r="D3389" i="1"/>
  <c r="D3655" i="1"/>
  <c r="M4861" i="1"/>
  <c r="K3252" i="1"/>
  <c r="F3252" i="1"/>
  <c r="F3252" i="1" a="1"/>
  <c r="M3947" i="1"/>
  <c r="K4012" i="1"/>
  <c r="F4012" i="1"/>
  <c r="F4012" i="1" a="1"/>
  <c r="E4845" i="1"/>
  <c r="M3066" i="1"/>
  <c r="D4035" i="1"/>
  <c r="M2506" i="1"/>
  <c r="D6136" i="1"/>
  <c r="M2590" i="1"/>
  <c r="K4134" i="1"/>
  <c r="F4134" i="1"/>
  <c r="F4134" i="1" a="1"/>
  <c r="D4759" i="1"/>
  <c r="K2923" i="1"/>
  <c r="F2923" i="1"/>
  <c r="F2923" i="1" a="1"/>
  <c r="F2674" i="1"/>
  <c r="D4067" i="1"/>
  <c r="M2622" i="1"/>
  <c r="K5163" i="1"/>
  <c r="F5163" i="1"/>
  <c r="F5163" i="1" a="1"/>
  <c r="L5387" i="1"/>
  <c r="G5387" i="1"/>
  <c r="G5387" i="1" a="1"/>
  <c r="L2423" i="1"/>
  <c r="G2423" i="1"/>
  <c r="G2423" i="1" a="1"/>
  <c r="F5910" i="1"/>
  <c r="K5651" i="1"/>
  <c r="F5651" i="1"/>
  <c r="F5651" i="1" a="1"/>
  <c r="J4513" i="1"/>
  <c r="E4513" i="1"/>
  <c r="E4513" i="1" a="1"/>
  <c r="M3761" i="1"/>
  <c r="J4696" i="1"/>
  <c r="E4696" i="1"/>
  <c r="E4696" i="1" a="1"/>
  <c r="M4506" i="1"/>
  <c r="J2598" i="1"/>
  <c r="E2598" i="1"/>
  <c r="E2598" i="1" a="1"/>
  <c r="G3008" i="1"/>
  <c r="D4401" i="1"/>
  <c r="M2869" i="1"/>
  <c r="F3782" i="1"/>
  <c r="J4804" i="1"/>
  <c r="E4804" i="1"/>
  <c r="E4804" i="1" a="1"/>
  <c r="J3906" i="1"/>
  <c r="E3906" i="1"/>
  <c r="E3906" i="1" a="1"/>
  <c r="H5220" i="1"/>
  <c r="D3491" i="1"/>
  <c r="J2812" i="1"/>
  <c r="E2812" i="1"/>
  <c r="E2812" i="1" a="1"/>
  <c r="D4501" i="1"/>
  <c r="M3718" i="1"/>
  <c r="G4080" i="1"/>
  <c r="J5288" i="1"/>
  <c r="E5288" i="1"/>
  <c r="E5288" i="1" a="1"/>
  <c r="L4441" i="1"/>
  <c r="G4441" i="1"/>
  <c r="G4441" i="1" a="1"/>
  <c r="F4641" i="1"/>
  <c r="H5015" i="1"/>
  <c r="F3080" i="1"/>
  <c r="L5061" i="1"/>
  <c r="G5061" i="1"/>
  <c r="G5061" i="1" a="1"/>
  <c r="G3135" i="1"/>
  <c r="E2462" i="1"/>
  <c r="D4418" i="1"/>
  <c r="D4006" i="1"/>
  <c r="L3614" i="1"/>
  <c r="G3614" i="1"/>
  <c r="G3614" i="1" a="1"/>
  <c r="D4261" i="1"/>
  <c r="J3108" i="1"/>
  <c r="E3108" i="1"/>
  <c r="E3108" i="1" a="1"/>
  <c r="J4383" i="1"/>
  <c r="E4383" i="1"/>
  <c r="E4383" i="1" a="1"/>
  <c r="M4677" i="1"/>
  <c r="K4368" i="1"/>
  <c r="F4368" i="1"/>
  <c r="F4368" i="1" a="1"/>
  <c r="G3960" i="1"/>
  <c r="G3965" i="1"/>
  <c r="H3251" i="1"/>
  <c r="M4486" i="1"/>
  <c r="J2855" i="1"/>
  <c r="E2855" i="1"/>
  <c r="E2855" i="1" a="1"/>
  <c r="M3410" i="1"/>
  <c r="G3089" i="1"/>
  <c r="L4048" i="1"/>
  <c r="G4048" i="1"/>
  <c r="G4048" i="1" a="1"/>
  <c r="M5196" i="1"/>
  <c r="K3667" i="1"/>
  <c r="F3667" i="1"/>
  <c r="F3667" i="1" a="1"/>
  <c r="H4365" i="1"/>
  <c r="E2757" i="1"/>
  <c r="D2745" i="1"/>
  <c r="K3506" i="1"/>
  <c r="F3506" i="1"/>
  <c r="F3506" i="1" a="1"/>
  <c r="F5087" i="1"/>
  <c r="L4445" i="1"/>
  <c r="G4445" i="1"/>
  <c r="G4445" i="1" a="1"/>
  <c r="J2699" i="1"/>
  <c r="E2699" i="1"/>
  <c r="E2699" i="1" a="1"/>
  <c r="L4239" i="1"/>
  <c r="G4239" i="1"/>
  <c r="G4239" i="1" a="1"/>
  <c r="L2906" i="1"/>
  <c r="G2906" i="1"/>
  <c r="G2906" i="1" a="1"/>
  <c r="M3303" i="1"/>
  <c r="J3973" i="1"/>
  <c r="E3973" i="1"/>
  <c r="E3973" i="1" a="1"/>
  <c r="K4998" i="1"/>
  <c r="F4998" i="1"/>
  <c r="F4998" i="1" a="1"/>
  <c r="H3714" i="1"/>
  <c r="M3158" i="1"/>
  <c r="L2832" i="1"/>
  <c r="G2832" i="1"/>
  <c r="G2832" i="1" a="1"/>
  <c r="M4231" i="1"/>
  <c r="D4231" i="1"/>
  <c r="J2570" i="1"/>
  <c r="E2570" i="1"/>
  <c r="E2570" i="1" a="1"/>
  <c r="J4027" i="1"/>
  <c r="E4027" i="1"/>
  <c r="E4027" i="1" a="1"/>
  <c r="D3731" i="1"/>
  <c r="M3643" i="1"/>
  <c r="M5982" i="1"/>
  <c r="H4294" i="1"/>
  <c r="M3223" i="1"/>
  <c r="M4551" i="1"/>
  <c r="D3657" i="1"/>
  <c r="L4772" i="1"/>
  <c r="G4772" i="1"/>
  <c r="G4772" i="1" a="1"/>
  <c r="H2530" i="1"/>
  <c r="J4207" i="1"/>
  <c r="E4207" i="1"/>
  <c r="E4207" i="1" a="1"/>
  <c r="D3890" i="1"/>
  <c r="J2854" i="1"/>
  <c r="E2854" i="1"/>
  <c r="E2854" i="1" a="1"/>
  <c r="H3890" i="1"/>
  <c r="M3914" i="1"/>
  <c r="D4492" i="1" a="1"/>
  <c r="I4492" i="1"/>
  <c r="G4492" i="1" a="1"/>
  <c r="L4492" i="1"/>
  <c r="D4365" i="1"/>
  <c r="M4766" i="1"/>
  <c r="M2710" i="1"/>
  <c r="H4067" i="1"/>
  <c r="J3710" i="1"/>
  <c r="E3710" i="1"/>
  <c r="E3710" i="1" a="1"/>
  <c r="K3379" i="1"/>
  <c r="F3379" i="1"/>
  <c r="F3379" i="1" a="1"/>
  <c r="E3704" i="1"/>
  <c r="J3966" i="1"/>
  <c r="E3966" i="1"/>
  <c r="E3966" i="1" a="1"/>
  <c r="L4558" i="1"/>
  <c r="G4558" i="1"/>
  <c r="G4558" i="1" a="1"/>
  <c r="M3785" i="1"/>
  <c r="K3235" i="1"/>
  <c r="F3235" i="1"/>
  <c r="F3235" i="1" a="1"/>
  <c r="H3300" i="1"/>
  <c r="M4054" i="1"/>
  <c r="J4942" i="1"/>
  <c r="E4942" i="1"/>
  <c r="E4942" i="1" a="1"/>
  <c r="I3708" i="1"/>
  <c r="D3708" i="1" a="1"/>
  <c r="H3708" i="1"/>
  <c r="D4243" i="1"/>
  <c r="K4891" i="1"/>
  <c r="F4891" i="1"/>
  <c r="F4891" i="1" a="1"/>
  <c r="F4296" i="1"/>
  <c r="D2389" i="1" a="1"/>
  <c r="I2389" i="1"/>
  <c r="F2389" i="1" a="1"/>
  <c r="K2389" i="1"/>
  <c r="D3527" i="1"/>
  <c r="L4403" i="1"/>
  <c r="G4403" i="1"/>
  <c r="G4403" i="1" a="1"/>
  <c r="D2958" i="1"/>
  <c r="H4396" i="1"/>
  <c r="G3270" i="1"/>
  <c r="D3847" i="1"/>
  <c r="G4861" i="1"/>
  <c r="D4196" i="1"/>
  <c r="M3655" i="1"/>
  <c r="J3733" i="1"/>
  <c r="E3733" i="1"/>
  <c r="E3733" i="1" a="1"/>
  <c r="F3947" i="1"/>
  <c r="L5140" i="1"/>
  <c r="G5140" i="1"/>
  <c r="G5140" i="1" a="1"/>
  <c r="E4845" i="1" a="1"/>
  <c r="J4845" i="1"/>
  <c r="G3066" i="1"/>
  <c r="F2506" i="1"/>
  <c r="D3649" i="1"/>
  <c r="F2590" i="1"/>
  <c r="M3221" i="1"/>
  <c r="H5180" i="1"/>
  <c r="M5925" i="1"/>
  <c r="D2674" i="1" a="1"/>
  <c r="I2674" i="1"/>
  <c r="F2674" i="1" a="1"/>
  <c r="K2674" i="1"/>
  <c r="M5731" i="1"/>
  <c r="E2622" i="1"/>
  <c r="H2889" i="1"/>
  <c r="D4716" i="1"/>
  <c r="D5910" i="1" a="1"/>
  <c r="I5910" i="1"/>
  <c r="F5910" i="1" a="1"/>
  <c r="K5910" i="1"/>
  <c r="H4035" i="1"/>
  <c r="H3411" i="1"/>
  <c r="G3761" i="1"/>
  <c r="M4624" i="1"/>
  <c r="L3630" i="1"/>
  <c r="G3630" i="1"/>
  <c r="G3630" i="1" a="1"/>
  <c r="L5185" i="1"/>
  <c r="G5185" i="1"/>
  <c r="G5185" i="1" a="1"/>
  <c r="E4506" i="1"/>
  <c r="H3705" i="1"/>
  <c r="D3008" i="1" a="1"/>
  <c r="I3008" i="1"/>
  <c r="G3008" i="1" a="1"/>
  <c r="L3008" i="1"/>
  <c r="K3837" i="1"/>
  <c r="F3837" i="1"/>
  <c r="F3837" i="1" a="1"/>
  <c r="F2869" i="1"/>
  <c r="D3782" i="1" a="1"/>
  <c r="I3782" i="1"/>
  <c r="F3782" i="1" a="1"/>
  <c r="K3782" i="1"/>
  <c r="D4044" i="1"/>
  <c r="D4327" i="1"/>
  <c r="D5801" i="1"/>
  <c r="D3974" i="1"/>
  <c r="M3491" i="1"/>
  <c r="D3990" i="1"/>
  <c r="K4391" i="1"/>
  <c r="F4391" i="1"/>
  <c r="F4391" i="1" a="1"/>
  <c r="D2697" i="1"/>
  <c r="I3103" i="1"/>
  <c r="D3103" i="1" a="1"/>
  <c r="H3103" i="1"/>
  <c r="G3718" i="1"/>
  <c r="L2835" i="1"/>
  <c r="G2835" i="1"/>
  <c r="G2835" i="1" a="1"/>
  <c r="D4080" i="1" a="1"/>
  <c r="I4080" i="1"/>
  <c r="G4080" i="1" a="1"/>
  <c r="L4080" i="1"/>
  <c r="D4641" i="1" a="1"/>
  <c r="I4641" i="1"/>
  <c r="F4641" i="1" a="1"/>
  <c r="K4641" i="1"/>
  <c r="L3041" i="1"/>
  <c r="G3041" i="1"/>
  <c r="G3041" i="1" a="1"/>
  <c r="D3080" i="1" a="1"/>
  <c r="I3080" i="1"/>
  <c r="F3080" i="1" a="1"/>
  <c r="K3080" i="1"/>
  <c r="M3130" i="1"/>
  <c r="D3135" i="1" a="1"/>
  <c r="I3135" i="1"/>
  <c r="G3135" i="1" a="1"/>
  <c r="L3135" i="1"/>
  <c r="D2462" i="1" a="1"/>
  <c r="I2462" i="1"/>
  <c r="E2462" i="1" a="1"/>
  <c r="J2462" i="1"/>
  <c r="M4418" i="1"/>
  <c r="D4367" i="1"/>
  <c r="D3195" i="1"/>
  <c r="M3376" i="1"/>
  <c r="F4677" i="1"/>
  <c r="H4245" i="1"/>
  <c r="D3960" i="1" a="1"/>
  <c r="I3960" i="1"/>
  <c r="G3960" i="1" a="1"/>
  <c r="L3960" i="1"/>
  <c r="D3965" i="1" a="1"/>
  <c r="I3965" i="1"/>
  <c r="G3965" i="1" a="1"/>
  <c r="L3965" i="1"/>
  <c r="M6515" i="1"/>
  <c r="G4486" i="1"/>
  <c r="J2959" i="1"/>
  <c r="E2959" i="1"/>
  <c r="E2959" i="1" a="1"/>
  <c r="F3410" i="1"/>
  <c r="D3089" i="1" a="1"/>
  <c r="I3089" i="1"/>
  <c r="G3089" i="1" a="1"/>
  <c r="L3089" i="1"/>
  <c r="E5196" i="1"/>
  <c r="H3725" i="1"/>
  <c r="M3879" i="1"/>
  <c r="D2757" i="1" a="1"/>
  <c r="I2757" i="1"/>
  <c r="E2757" i="1" a="1"/>
  <c r="J2757" i="1"/>
  <c r="L4236" i="1"/>
  <c r="G4236" i="1"/>
  <c r="G4236" i="1" a="1"/>
  <c r="D5087" i="1" a="1"/>
  <c r="I5087" i="1"/>
  <c r="F5087" i="1" a="1"/>
  <c r="K5087" i="1"/>
  <c r="D4586" i="1"/>
  <c r="L3776" i="1"/>
  <c r="G3776" i="1"/>
  <c r="G3776" i="1" a="1"/>
  <c r="K4398" i="1"/>
  <c r="F4398" i="1"/>
  <c r="F4398" i="1" a="1"/>
  <c r="D2931" i="1"/>
  <c r="E3303" i="1"/>
  <c r="J4373" i="1"/>
  <c r="E4373" i="1"/>
  <c r="E4373" i="1" a="1"/>
  <c r="K4329" i="1"/>
  <c r="F4329" i="1"/>
  <c r="F4329" i="1" a="1"/>
  <c r="K2794" i="1"/>
  <c r="F2794" i="1"/>
  <c r="F2794" i="1" a="1"/>
  <c r="E3158" i="1"/>
  <c r="F4231" i="1"/>
  <c r="I4567" i="1"/>
  <c r="D4567" i="1" a="1"/>
  <c r="H4567" i="1"/>
  <c r="L5855" i="1"/>
  <c r="G5855" i="1"/>
  <c r="G5855" i="1" a="1"/>
  <c r="H5033" i="1"/>
  <c r="F3643" i="1"/>
  <c r="F5982" i="1"/>
  <c r="M3081" i="1"/>
  <c r="G3081" i="1"/>
  <c r="F3223" i="1"/>
  <c r="G4551" i="1"/>
  <c r="M3484" i="1"/>
  <c r="E3484" i="1"/>
  <c r="J3864" i="1"/>
  <c r="E3864" i="1"/>
  <c r="E3864" i="1" a="1"/>
  <c r="D4041" i="1"/>
  <c r="M4041" i="1"/>
  <c r="H2856" i="1"/>
  <c r="F3914" i="1"/>
  <c r="M6670" i="1"/>
  <c r="G6670" i="1"/>
  <c r="M3618" i="1"/>
  <c r="G3618" i="1"/>
  <c r="G4766" i="1"/>
  <c r="E2710" i="1"/>
  <c r="K3780" i="1"/>
  <c r="F3780" i="1"/>
  <c r="F3780" i="1" a="1"/>
  <c r="M2882" i="1"/>
  <c r="F2882" i="1"/>
  <c r="J5865" i="1"/>
  <c r="E5865" i="1"/>
  <c r="E5865" i="1" a="1"/>
  <c r="H4505" i="1"/>
  <c r="K4242" i="1"/>
  <c r="F4242" i="1"/>
  <c r="F4242" i="1" a="1"/>
  <c r="L3465" i="1"/>
  <c r="G3465" i="1"/>
  <c r="G3465" i="1" a="1"/>
  <c r="I3963" i="1"/>
  <c r="D3963" i="1" a="1"/>
  <c r="H3963" i="1"/>
  <c r="L2958" i="1"/>
  <c r="G2958" i="1"/>
  <c r="G2958" i="1" a="1"/>
  <c r="K3648" i="1"/>
  <c r="F3648" i="1"/>
  <c r="F3648" i="1" a="1"/>
  <c r="D4278" i="1" a="1"/>
  <c r="I4278" i="1"/>
  <c r="M4278" i="1"/>
  <c r="D2915" i="1" a="1"/>
  <c r="I2915" i="1"/>
  <c r="M2915" i="1"/>
  <c r="D3082" i="1" a="1"/>
  <c r="I3082" i="1"/>
  <c r="E3082" i="1" a="1"/>
  <c r="J3082" i="1"/>
  <c r="D3551" i="1" a="1"/>
  <c r="I3551" i="1"/>
  <c r="M3551" i="1"/>
  <c r="L4107" i="1"/>
  <c r="G4107" i="1"/>
  <c r="G4107" i="1" a="1"/>
  <c r="M4256" i="1"/>
  <c r="D3368" i="1" a="1"/>
  <c r="I3368" i="1"/>
  <c r="M3368" i="1"/>
  <c r="L4027" i="1"/>
  <c r="G4027" i="1"/>
  <c r="G4027" i="1" a="1"/>
  <c r="D2722" i="1" a="1"/>
  <c r="I2722" i="1"/>
  <c r="G2722" i="1" a="1"/>
  <c r="L2722" i="1"/>
  <c r="F5100" i="1" a="1"/>
  <c r="K5100" i="1"/>
  <c r="J3831" i="1"/>
  <c r="E3831" i="1"/>
  <c r="E3831" i="1" a="1"/>
  <c r="J4242" i="1"/>
  <c r="E4242" i="1"/>
  <c r="E4242" i="1" a="1"/>
  <c r="D2498" i="1" a="1"/>
  <c r="I2498" i="1"/>
  <c r="M2498" i="1"/>
  <c r="D2713" i="1" a="1"/>
  <c r="I2713" i="1"/>
  <c r="M2713" i="1"/>
  <c r="L4317" i="1"/>
  <c r="G4317" i="1"/>
  <c r="G4317" i="1" a="1"/>
  <c r="K4116" i="1"/>
  <c r="F4116" i="1"/>
  <c r="F4116" i="1" a="1"/>
  <c r="E5098" i="1" a="1"/>
  <c r="J5098" i="1"/>
  <c r="L4522" i="1"/>
  <c r="G4522" i="1"/>
  <c r="G4522" i="1" a="1"/>
  <c r="M4615" i="1"/>
  <c r="D3704" i="1" a="1"/>
  <c r="I3704" i="1"/>
  <c r="E3704" i="1" a="1"/>
  <c r="J3704" i="1"/>
  <c r="L3946" i="1"/>
  <c r="G3946" i="1"/>
  <c r="G3946" i="1" a="1"/>
  <c r="D2570" i="1"/>
  <c r="J2957" i="1"/>
  <c r="E2957" i="1"/>
  <c r="E2957" i="1" a="1"/>
  <c r="H5443" i="1"/>
  <c r="F3785" i="1"/>
  <c r="D3207" i="1"/>
  <c r="M3207" i="1"/>
  <c r="F4054" i="1"/>
  <c r="H3488" i="1"/>
  <c r="L4279" i="1"/>
  <c r="G4279" i="1"/>
  <c r="G4279" i="1" a="1"/>
  <c r="D2514" i="1"/>
  <c r="M3039" i="1"/>
  <c r="D4296" i="1" a="1"/>
  <c r="I4296" i="1"/>
  <c r="F4296" i="1" a="1"/>
  <c r="K4296" i="1"/>
  <c r="D3535" i="1"/>
  <c r="K4524" i="1"/>
  <c r="F4524" i="1"/>
  <c r="F4524" i="1" a="1"/>
  <c r="M2958" i="1"/>
  <c r="I2734" i="1"/>
  <c r="D2734" i="1" a="1"/>
  <c r="H2734" i="1"/>
  <c r="D3270" i="1" a="1"/>
  <c r="I3270" i="1"/>
  <c r="G3270" i="1" a="1"/>
  <c r="L3270" i="1"/>
  <c r="G4861" i="1" a="1"/>
  <c r="L4861" i="1"/>
  <c r="G3655" i="1"/>
  <c r="D4506" i="1"/>
  <c r="D3947" i="1" a="1"/>
  <c r="I3947" i="1"/>
  <c r="F3947" i="1" a="1"/>
  <c r="K3947" i="1"/>
  <c r="M1976" i="1"/>
  <c r="D3066" i="1" a="1"/>
  <c r="I3066" i="1"/>
  <c r="G3066" i="1" a="1"/>
  <c r="L3066" i="1"/>
  <c r="D2506" i="1" a="1"/>
  <c r="I2506" i="1"/>
  <c r="F2506" i="1" a="1"/>
  <c r="K2506" i="1"/>
  <c r="D2590" i="1" a="1"/>
  <c r="I2590" i="1"/>
  <c r="F2590" i="1" a="1"/>
  <c r="K2590" i="1"/>
  <c r="F3221" i="1"/>
  <c r="H3898" i="1"/>
  <c r="G5925" i="1"/>
  <c r="M2685" i="1"/>
  <c r="E5731" i="1"/>
  <c r="E2622" i="1" a="1"/>
  <c r="J2622" i="1"/>
  <c r="M4265" i="1"/>
  <c r="M4221" i="1"/>
  <c r="D4454" i="1"/>
  <c r="M4727" i="1"/>
  <c r="D4727" i="1"/>
  <c r="D3761" i="1" a="1"/>
  <c r="I3761" i="1"/>
  <c r="G3761" i="1" a="1"/>
  <c r="L3761" i="1"/>
  <c r="G4624" i="1"/>
  <c r="H3857" i="1"/>
  <c r="D4506" i="1" a="1"/>
  <c r="I4506" i="1"/>
  <c r="E4506" i="1" a="1"/>
  <c r="J4506" i="1"/>
  <c r="M3157" i="1"/>
  <c r="L4532" i="1"/>
  <c r="G4532" i="1"/>
  <c r="G4532" i="1" a="1"/>
  <c r="L4244" i="1"/>
  <c r="G4244" i="1"/>
  <c r="G4244" i="1" a="1"/>
  <c r="D2869" i="1" a="1"/>
  <c r="I2869" i="1"/>
  <c r="F2869" i="1" a="1"/>
  <c r="K2869" i="1"/>
  <c r="D3544" i="1"/>
  <c r="M3898" i="1"/>
  <c r="G3491" i="1"/>
  <c r="L3933" i="1"/>
  <c r="G3933" i="1"/>
  <c r="G3933" i="1" a="1"/>
  <c r="D3966" i="1"/>
  <c r="D3718" i="1" a="1"/>
  <c r="I3718" i="1"/>
  <c r="G3718" i="1" a="1"/>
  <c r="L3718" i="1"/>
  <c r="H3819" i="1"/>
  <c r="M4650" i="1"/>
  <c r="J3699" i="1"/>
  <c r="E3699" i="1"/>
  <c r="E3699" i="1" a="1"/>
  <c r="J5666" i="1"/>
  <c r="E5666" i="1"/>
  <c r="E5666" i="1" a="1"/>
  <c r="M3611" i="1"/>
  <c r="D3611" i="1"/>
  <c r="G3611" i="1"/>
  <c r="H4763" i="1"/>
  <c r="H4180" i="1"/>
  <c r="G3130" i="1"/>
  <c r="M5682" i="1"/>
  <c r="M4269" i="1"/>
  <c r="G4418" i="1"/>
  <c r="K4569" i="1"/>
  <c r="F4569" i="1"/>
  <c r="F4569" i="1" a="1"/>
  <c r="M3286" i="1"/>
  <c r="K3225" i="1"/>
  <c r="F3225" i="1"/>
  <c r="F3225" i="1" a="1"/>
  <c r="K4284" i="1"/>
  <c r="F4284" i="1"/>
  <c r="F4284" i="1" a="1"/>
  <c r="F3376" i="1"/>
  <c r="D4677" i="1" a="1"/>
  <c r="I4677" i="1"/>
  <c r="F4677" i="1" a="1"/>
  <c r="K4677" i="1"/>
  <c r="F6515" i="1"/>
  <c r="K3746" i="1"/>
  <c r="F3746" i="1"/>
  <c r="F3746" i="1" a="1"/>
  <c r="D4486" i="1" a="1"/>
  <c r="I4486" i="1"/>
  <c r="G4486" i="1" a="1"/>
  <c r="L4486" i="1"/>
  <c r="I4125" i="1"/>
  <c r="D4125" i="1" a="1"/>
  <c r="H4125" i="1"/>
  <c r="D3410" i="1" a="1"/>
  <c r="I3410" i="1"/>
  <c r="F3410" i="1" a="1"/>
  <c r="K3410" i="1"/>
  <c r="J2654" i="1"/>
  <c r="E2654" i="1"/>
  <c r="E2654" i="1" a="1"/>
  <c r="E5196" i="1" a="1"/>
  <c r="J5196" i="1"/>
  <c r="H3885" i="1"/>
  <c r="G3879" i="1"/>
  <c r="M4284" i="1"/>
  <c r="J5240" i="1"/>
  <c r="E5240" i="1"/>
  <c r="E5240" i="1" a="1"/>
  <c r="M3182" i="1"/>
  <c r="E4615" i="1"/>
  <c r="D3303" i="1" a="1"/>
  <c r="I3303" i="1"/>
  <c r="E3303" i="1" a="1"/>
  <c r="J3303" i="1"/>
  <c r="H4047" i="1"/>
  <c r="M2696" i="1"/>
  <c r="D4052" i="1"/>
  <c r="M3114" i="1"/>
  <c r="E3158" i="1" a="1"/>
  <c r="J3158" i="1"/>
  <c r="D4231" i="1" a="1"/>
  <c r="I4231" i="1"/>
  <c r="F4231" i="1" a="1"/>
  <c r="K4231" i="1"/>
  <c r="I4821" i="1"/>
  <c r="D4821" i="1" a="1"/>
  <c r="H4821" i="1"/>
  <c r="M45" i="1"/>
  <c r="D3643" i="1" a="1"/>
  <c r="I3643" i="1"/>
  <c r="F3643" i="1" a="1"/>
  <c r="K3643" i="1"/>
  <c r="D3081" i="1" a="1"/>
  <c r="I3081" i="1"/>
  <c r="G3081" i="1" a="1"/>
  <c r="L3081" i="1"/>
  <c r="D3223" i="1" a="1"/>
  <c r="I3223" i="1"/>
  <c r="F3223" i="1" a="1"/>
  <c r="K3223" i="1"/>
  <c r="H3815" i="1"/>
  <c r="D3484" i="1" a="1"/>
  <c r="I3484" i="1"/>
  <c r="E3484" i="1" a="1"/>
  <c r="J3484" i="1"/>
  <c r="K3405" i="1"/>
  <c r="F3405" i="1"/>
  <c r="F3405" i="1" a="1"/>
  <c r="J4096" i="1"/>
  <c r="E4096" i="1"/>
  <c r="E4096" i="1" a="1"/>
  <c r="F4041" i="1"/>
  <c r="M4255" i="1"/>
  <c r="L3830" i="1"/>
  <c r="G3830" i="1"/>
  <c r="G3830" i="1" a="1"/>
  <c r="M3331" i="1"/>
  <c r="D6670" i="1" a="1"/>
  <c r="I6670" i="1"/>
  <c r="G6670" i="1" a="1"/>
  <c r="L6670" i="1"/>
  <c r="D3618" i="1" a="1"/>
  <c r="I3618" i="1"/>
  <c r="G3618" i="1" a="1"/>
  <c r="L3618" i="1"/>
  <c r="M2631" i="1"/>
  <c r="D2631" i="1"/>
  <c r="D2710" i="1" a="1"/>
  <c r="I2710" i="1"/>
  <c r="E2710" i="1" a="1"/>
  <c r="J2710" i="1"/>
  <c r="D2882" i="1" a="1"/>
  <c r="I2882" i="1"/>
  <c r="F2882" i="1" a="1"/>
  <c r="K2882" i="1"/>
  <c r="D2772" i="1"/>
  <c r="D3855" i="1"/>
  <c r="M2488" i="1"/>
  <c r="D2488" i="1"/>
  <c r="J3653" i="1"/>
  <c r="E3653" i="1"/>
  <c r="E3653" i="1" a="1"/>
  <c r="D3983" i="1" a="1"/>
  <c r="I3983" i="1"/>
  <c r="M3983" i="1"/>
  <c r="D3785" i="1" a="1"/>
  <c r="I3785" i="1"/>
  <c r="F3785" i="1" a="1"/>
  <c r="K3785" i="1"/>
  <c r="E3207" i="1"/>
  <c r="D4054" i="1" a="1"/>
  <c r="I4054" i="1"/>
  <c r="F4054" i="1" a="1"/>
  <c r="K4054" i="1"/>
  <c r="F2631" i="1"/>
  <c r="L3984" i="1"/>
  <c r="G3984" i="1"/>
  <c r="G3984" i="1" a="1"/>
  <c r="L4113" i="1"/>
  <c r="G4113" i="1"/>
  <c r="G4113" i="1" a="1"/>
  <c r="M2514" i="1"/>
  <c r="L4530" i="1"/>
  <c r="G4530" i="1"/>
  <c r="G4530" i="1" a="1"/>
  <c r="G3039" i="1"/>
  <c r="M4830" i="1"/>
  <c r="M3826" i="1"/>
  <c r="D3893" i="1"/>
  <c r="M2701" i="1"/>
  <c r="E2958" i="1"/>
  <c r="H3733" i="1"/>
  <c r="H4465" i="1"/>
  <c r="K4735" i="1"/>
  <c r="F4735" i="1"/>
  <c r="F4735" i="1" a="1"/>
  <c r="G3611" i="1" a="1"/>
  <c r="L3611" i="1"/>
  <c r="M4625" i="1"/>
  <c r="M4283" i="1"/>
  <c r="D4283" i="1"/>
  <c r="D3655" i="1" a="1"/>
  <c r="I3655" i="1"/>
  <c r="G3655" i="1" a="1"/>
  <c r="L3655" i="1"/>
  <c r="I3212" i="1"/>
  <c r="D3212" i="1" a="1"/>
  <c r="H3212" i="1"/>
  <c r="M3498" i="1"/>
  <c r="G1976" i="1"/>
  <c r="J4450" i="1"/>
  <c r="E4450" i="1"/>
  <c r="E4450" i="1" a="1"/>
  <c r="H3504" i="1"/>
  <c r="K4091" i="1"/>
  <c r="F4091" i="1"/>
  <c r="F4091" i="1" a="1"/>
  <c r="H4010" i="1"/>
  <c r="D5214" i="1"/>
  <c r="H4182" i="1"/>
  <c r="D3221" i="1" a="1"/>
  <c r="I3221" i="1"/>
  <c r="F3221" i="1" a="1"/>
  <c r="K3221" i="1"/>
  <c r="D5925" i="1" a="1"/>
  <c r="I5925" i="1"/>
  <c r="G5925" i="1" a="1"/>
  <c r="L5925" i="1"/>
  <c r="F2685" i="1"/>
  <c r="D5731" i="1" a="1"/>
  <c r="I5731" i="1"/>
  <c r="E5731" i="1" a="1"/>
  <c r="J5731" i="1"/>
  <c r="H4313" i="1"/>
  <c r="G4265" i="1"/>
  <c r="F4221" i="1"/>
  <c r="F4727" i="1"/>
  <c r="M2706" i="1"/>
  <c r="D4624" i="1" a="1"/>
  <c r="I4624" i="1"/>
  <c r="G4624" i="1" a="1"/>
  <c r="L4624" i="1"/>
  <c r="L4018" i="1"/>
  <c r="G4018" i="1"/>
  <c r="G4018" i="1" a="1"/>
  <c r="D2711" i="1"/>
  <c r="J4566" i="1"/>
  <c r="E4566" i="1"/>
  <c r="E4566" i="1" a="1"/>
  <c r="E3157" i="1"/>
  <c r="H3935" i="1"/>
  <c r="D4329" i="1"/>
  <c r="M4972" i="1"/>
  <c r="F4972" i="1"/>
  <c r="G4284" i="1"/>
  <c r="M3992" i="1"/>
  <c r="E3898" i="1"/>
  <c r="D3491" i="1" a="1"/>
  <c r="I3491" i="1"/>
  <c r="G3491" i="1" a="1"/>
  <c r="L3491" i="1"/>
  <c r="H3991" i="1"/>
  <c r="M2804" i="1"/>
  <c r="G4650" i="1"/>
  <c r="M3227" i="1"/>
  <c r="L4670" i="1"/>
  <c r="G4670" i="1"/>
  <c r="G4670" i="1" a="1"/>
  <c r="K4478" i="1"/>
  <c r="F4478" i="1"/>
  <c r="F4478" i="1" a="1"/>
  <c r="F3611" i="1"/>
  <c r="J3381" i="1"/>
  <c r="E3381" i="1"/>
  <c r="E3381" i="1" a="1"/>
  <c r="H4031" i="1"/>
  <c r="M2482" i="1"/>
  <c r="D3130" i="1" a="1"/>
  <c r="I3130" i="1"/>
  <c r="G3130" i="1" a="1"/>
  <c r="L3130" i="1"/>
  <c r="E5682" i="1"/>
  <c r="E4269" i="1"/>
  <c r="D4418" i="1" a="1"/>
  <c r="I4418" i="1"/>
  <c r="G4418" i="1" a="1"/>
  <c r="L4418" i="1"/>
  <c r="G3286" i="1"/>
  <c r="I4653" i="1"/>
  <c r="D4653" i="1" a="1"/>
  <c r="H4653" i="1"/>
  <c r="M6880" i="1"/>
  <c r="L3516" i="1"/>
  <c r="G3516" i="1"/>
  <c r="G3516" i="1" a="1"/>
  <c r="D3376" i="1" a="1"/>
  <c r="I3376" i="1"/>
  <c r="F3376" i="1" a="1"/>
  <c r="K3376" i="1"/>
  <c r="M4722" i="1"/>
  <c r="D6515" i="1" a="1"/>
  <c r="I6515" i="1"/>
  <c r="F6515" i="1" a="1"/>
  <c r="K6515" i="1"/>
  <c r="I3257" i="1"/>
  <c r="D3257" i="1" a="1"/>
  <c r="H3257" i="1"/>
  <c r="D4871" i="1"/>
  <c r="D2521" i="1"/>
  <c r="M2521" i="1"/>
  <c r="L3786" i="1"/>
  <c r="G3786" i="1"/>
  <c r="G3786" i="1" a="1"/>
  <c r="D4209" i="1"/>
  <c r="J4828" i="1"/>
  <c r="E4828" i="1"/>
  <c r="E4828" i="1" a="1"/>
  <c r="H4933" i="1"/>
  <c r="D3879" i="1" a="1"/>
  <c r="I3879" i="1"/>
  <c r="G3879" i="1" a="1"/>
  <c r="L3879" i="1"/>
  <c r="E4284" i="1"/>
  <c r="F4972" i="1" a="1"/>
  <c r="K4972" i="1"/>
  <c r="G3182" i="1"/>
  <c r="M3171" i="1"/>
  <c r="E4615" i="1" a="1"/>
  <c r="J4615" i="1"/>
  <c r="I5081" i="1"/>
  <c r="D5081" i="1" a="1"/>
  <c r="H5081" i="1"/>
  <c r="M5135" i="1"/>
  <c r="G2696" i="1"/>
  <c r="M2550" i="1"/>
  <c r="L4488" i="1"/>
  <c r="G4488" i="1"/>
  <c r="G4488" i="1" a="1"/>
  <c r="G3114" i="1"/>
  <c r="K4538" i="1"/>
  <c r="F4538" i="1"/>
  <c r="F4538" i="1" a="1"/>
  <c r="E45" i="1"/>
  <c r="L4468" i="1"/>
  <c r="G4468" i="1"/>
  <c r="G4468" i="1" a="1"/>
  <c r="H4490" i="1"/>
  <c r="D136" i="1"/>
  <c r="M136" i="1"/>
  <c r="M4419" i="1"/>
  <c r="E4419" i="1"/>
  <c r="D3754" i="1"/>
  <c r="M2999" i="1"/>
  <c r="F2999" i="1"/>
  <c r="D3744" i="1"/>
  <c r="D4041" i="1" a="1"/>
  <c r="I4041" i="1"/>
  <c r="F4041" i="1" a="1"/>
  <c r="K4041" i="1"/>
  <c r="G4255" i="1"/>
  <c r="K3812" i="1"/>
  <c r="F3812" i="1"/>
  <c r="F3812" i="1" a="1"/>
  <c r="G3331" i="1"/>
  <c r="M5103" i="1"/>
  <c r="G5103" i="1"/>
  <c r="E2631" i="1"/>
  <c r="M5263" i="1"/>
  <c r="E5263" i="1"/>
  <c r="M3295" i="1"/>
  <c r="D4083" i="1"/>
  <c r="F2488" i="1"/>
  <c r="M3550" i="1"/>
  <c r="M2867" i="1"/>
  <c r="E2867" i="1"/>
  <c r="D3207" i="1" a="1"/>
  <c r="I3207" i="1"/>
  <c r="E3207" i="1" a="1"/>
  <c r="J3207" i="1"/>
  <c r="L2660" i="1"/>
  <c r="G2660" i="1"/>
  <c r="G2660" i="1" a="1"/>
  <c r="M4143" i="1"/>
  <c r="F2631" i="1" a="1"/>
  <c r="K2631" i="1"/>
  <c r="G2514" i="1"/>
  <c r="M3590" i="1"/>
  <c r="D3039" i="1" a="1"/>
  <c r="I3039" i="1"/>
  <c r="G3039" i="1" a="1"/>
  <c r="L3039" i="1"/>
  <c r="F4830" i="1"/>
  <c r="G3826" i="1"/>
  <c r="F2701" i="1"/>
  <c r="D2958" i="1" a="1"/>
  <c r="I2958" i="1"/>
  <c r="E2958" i="1" a="1"/>
  <c r="J2958" i="1"/>
  <c r="M3444" i="1"/>
  <c r="D3426" i="1"/>
  <c r="L5431" i="1"/>
  <c r="G5431" i="1"/>
  <c r="G5431" i="1" a="1"/>
  <c r="G4625" i="1"/>
  <c r="E4283" i="1"/>
  <c r="M2728" i="1"/>
  <c r="M2365" i="1"/>
  <c r="E3498" i="1"/>
  <c r="D1976" i="1" a="1"/>
  <c r="I1976" i="1"/>
  <c r="G1976" i="1" a="1"/>
  <c r="L1976" i="1"/>
  <c r="M4790" i="1"/>
  <c r="J4516" i="1"/>
  <c r="E4516" i="1"/>
  <c r="E4516" i="1" a="1"/>
  <c r="H4287" i="1"/>
  <c r="D3759" i="1"/>
  <c r="M3549" i="1"/>
  <c r="D3549" i="1"/>
  <c r="M3209" i="1"/>
  <c r="D4281" i="1"/>
  <c r="D5052" i="1"/>
  <c r="D2685" i="1" a="1"/>
  <c r="I2685" i="1"/>
  <c r="F2685" i="1" a="1"/>
  <c r="K2685" i="1"/>
  <c r="M2660" i="1"/>
  <c r="L2782" i="1"/>
  <c r="G2782" i="1"/>
  <c r="G2782" i="1" a="1"/>
  <c r="D3541" i="1"/>
  <c r="D4265" i="1" a="1"/>
  <c r="I4265" i="1"/>
  <c r="G4265" i="1" a="1"/>
  <c r="L4265" i="1"/>
  <c r="F4221" i="1" a="1"/>
  <c r="K4221" i="1"/>
  <c r="F4727" i="1" a="1"/>
  <c r="K4727" i="1"/>
  <c r="F2706" i="1"/>
  <c r="M2997" i="1"/>
  <c r="J3673" i="1"/>
  <c r="E3673" i="1"/>
  <c r="E3673" i="1" a="1"/>
  <c r="J4656" i="1"/>
  <c r="E4656" i="1"/>
  <c r="E4656" i="1" a="1"/>
  <c r="D3157" i="1" a="1"/>
  <c r="I3157" i="1"/>
  <c r="E3157" i="1" a="1"/>
  <c r="J3157" i="1"/>
  <c r="L3369" i="1"/>
  <c r="G3369" i="1"/>
  <c r="G3369" i="1" a="1"/>
  <c r="D5419" i="1"/>
  <c r="J4817" i="1"/>
  <c r="E4817" i="1"/>
  <c r="E4817" i="1" a="1"/>
  <c r="M2519" i="1"/>
  <c r="E4972" i="1"/>
  <c r="G4284" i="1" a="1"/>
  <c r="L4284" i="1"/>
  <c r="E3992" i="1"/>
  <c r="D3898" i="1" a="1"/>
  <c r="I3898" i="1"/>
  <c r="E3898" i="1" a="1"/>
  <c r="J3898" i="1"/>
  <c r="K4207" i="1"/>
  <c r="F4207" i="1"/>
  <c r="F4207" i="1" a="1"/>
  <c r="M3749" i="1"/>
  <c r="J4066" i="1"/>
  <c r="E4066" i="1"/>
  <c r="E4066" i="1" a="1"/>
  <c r="L3728" i="1"/>
  <c r="G3728" i="1"/>
  <c r="G3728" i="1" a="1"/>
  <c r="G2804" i="1"/>
  <c r="G4650" i="1" a="1"/>
  <c r="L4650" i="1"/>
  <c r="G3227" i="1"/>
  <c r="M3216" i="1"/>
  <c r="D3611" i="1" a="1"/>
  <c r="I3611" i="1"/>
  <c r="F3611" i="1" a="1"/>
  <c r="K3611" i="1"/>
  <c r="H5025" i="1"/>
  <c r="E2482" i="1"/>
  <c r="D5682" i="1" a="1"/>
  <c r="I5682" i="1"/>
  <c r="E5682" i="1" a="1"/>
  <c r="J5682" i="1"/>
  <c r="E4269" i="1" a="1"/>
  <c r="J4269" i="1"/>
  <c r="M3443" i="1"/>
  <c r="D3286" i="1" a="1"/>
  <c r="I3286" i="1"/>
  <c r="G3286" i="1" a="1"/>
  <c r="L3286" i="1"/>
  <c r="D3705" i="1"/>
  <c r="D4494" i="1"/>
  <c r="M4494" i="1"/>
  <c r="E6880" i="1"/>
  <c r="I4108" i="1"/>
  <c r="D4108" i="1" a="1"/>
  <c r="H4108" i="1"/>
  <c r="F4722" i="1"/>
  <c r="K5374" i="1"/>
  <c r="F5374" i="1"/>
  <c r="F5374" i="1" a="1"/>
  <c r="L3409" i="1"/>
  <c r="G3409" i="1"/>
  <c r="G3409" i="1" a="1"/>
  <c r="J4606" i="1"/>
  <c r="E4606" i="1"/>
  <c r="E4606" i="1" a="1"/>
  <c r="I4727" i="1"/>
  <c r="D4727" i="1" a="1"/>
  <c r="H4727" i="1"/>
  <c r="D5189" i="1"/>
  <c r="M4874" i="1"/>
  <c r="F2521" i="1"/>
  <c r="M3052" i="1"/>
  <c r="J5938" i="1"/>
  <c r="E5938" i="1"/>
  <c r="E5938" i="1" a="1"/>
  <c r="I3844" i="1"/>
  <c r="D3844" i="1" a="1"/>
  <c r="H3844" i="1"/>
  <c r="D3102" i="1"/>
  <c r="M3094" i="1"/>
  <c r="D4284" i="1" a="1"/>
  <c r="I4284" i="1"/>
  <c r="E4284" i="1" a="1"/>
  <c r="J4284" i="1"/>
  <c r="D3962" i="1"/>
  <c r="L4598" i="1"/>
  <c r="G4598" i="1"/>
  <c r="G4598" i="1" a="1"/>
  <c r="M2820" i="1"/>
  <c r="D3182" i="1" a="1"/>
  <c r="I3182" i="1"/>
  <c r="G3182" i="1" a="1"/>
  <c r="L3182" i="1"/>
  <c r="F3171" i="1"/>
  <c r="J3299" i="1"/>
  <c r="E3299" i="1"/>
  <c r="E3299" i="1" a="1"/>
  <c r="M2533" i="1"/>
  <c r="F5135" i="1"/>
  <c r="L4513" i="1"/>
  <c r="G4513" i="1"/>
  <c r="G4513" i="1" a="1"/>
  <c r="D2696" i="1" a="1"/>
  <c r="I2696" i="1"/>
  <c r="G2696" i="1" a="1"/>
  <c r="L2696" i="1"/>
  <c r="G2550" i="1"/>
  <c r="L4349" i="1"/>
  <c r="G4349" i="1"/>
  <c r="G4349" i="1" a="1"/>
  <c r="D3114" i="1" a="1"/>
  <c r="I3114" i="1"/>
  <c r="G3114" i="1" a="1"/>
  <c r="L3114" i="1"/>
  <c r="D45" i="1" a="1"/>
  <c r="I45" i="1"/>
  <c r="E45" i="1" a="1"/>
  <c r="J45" i="1"/>
  <c r="K3357" i="1"/>
  <c r="F3357" i="1"/>
  <c r="F3357" i="1" a="1"/>
  <c r="M3508" i="1"/>
  <c r="H4434" i="1"/>
  <c r="H4985" i="1"/>
  <c r="G136" i="1"/>
  <c r="J3646" i="1"/>
  <c r="E3646" i="1"/>
  <c r="E3646" i="1" a="1"/>
  <c r="D4419" i="1" a="1"/>
  <c r="I4419" i="1"/>
  <c r="E4419" i="1" a="1"/>
  <c r="J4419" i="1"/>
  <c r="D5259" i="1"/>
  <c r="M2834" i="1"/>
  <c r="D2999" i="1" a="1"/>
  <c r="I2999" i="1"/>
  <c r="F2999" i="1" a="1"/>
  <c r="K2999" i="1"/>
  <c r="H3236" i="1"/>
  <c r="M4740" i="1"/>
  <c r="D5103" i="1" a="1"/>
  <c r="I5103" i="1"/>
  <c r="G5103" i="1" a="1"/>
  <c r="L5103" i="1"/>
  <c r="L4545" i="1"/>
  <c r="G4545" i="1"/>
  <c r="G4545" i="1" a="1"/>
  <c r="D2631" i="1" a="1"/>
  <c r="I2631" i="1"/>
  <c r="E2631" i="1" a="1"/>
  <c r="J2631" i="1"/>
  <c r="E5263" i="1" a="1"/>
  <c r="J5263" i="1"/>
  <c r="D3267" i="1"/>
  <c r="F3295" i="1"/>
  <c r="H4250" i="1"/>
  <c r="D4023" i="1"/>
  <c r="K3104" i="1"/>
  <c r="F3104" i="1"/>
  <c r="F3104" i="1" a="1"/>
  <c r="D435" i="1" a="1"/>
  <c r="I435" i="1"/>
  <c r="M435" i="1"/>
  <c r="F4143" i="1"/>
  <c r="D2984" i="1" a="1"/>
  <c r="I2984" i="1"/>
  <c r="M2984" i="1"/>
  <c r="L4206" i="1"/>
  <c r="G4206" i="1"/>
  <c r="G4206" i="1" a="1"/>
  <c r="J4121" i="1"/>
  <c r="E4121" i="1"/>
  <c r="E4121" i="1" a="1"/>
  <c r="D2514" i="1" a="1"/>
  <c r="I2514" i="1"/>
  <c r="G2514" i="1" a="1"/>
  <c r="L2514" i="1"/>
  <c r="E3590" i="1"/>
  <c r="D4830" i="1" a="1"/>
  <c r="I4830" i="1"/>
  <c r="F4830" i="1" a="1"/>
  <c r="K4830" i="1"/>
  <c r="D3826" i="1" a="1"/>
  <c r="I3826" i="1"/>
  <c r="G3826" i="1" a="1"/>
  <c r="L3826" i="1"/>
  <c r="D2701" i="1" a="1"/>
  <c r="I2701" i="1"/>
  <c r="F2701" i="1" a="1"/>
  <c r="K2701" i="1"/>
  <c r="D4084" i="1"/>
  <c r="F3444" i="1"/>
  <c r="D3426" i="1" a="1"/>
  <c r="I3426" i="1"/>
  <c r="M3426" i="1"/>
  <c r="D3565" i="1" a="1"/>
  <c r="I3565" i="1"/>
  <c r="M3565" i="1"/>
  <c r="H4066" i="1"/>
  <c r="D4625" i="1" a="1"/>
  <c r="I4625" i="1"/>
  <c r="G4625" i="1" a="1"/>
  <c r="L4625" i="1"/>
  <c r="D4283" i="1" a="1"/>
  <c r="I4283" i="1"/>
  <c r="E4283" i="1" a="1"/>
  <c r="J4283" i="1"/>
  <c r="G2728" i="1"/>
  <c r="F2365" i="1"/>
  <c r="D3498" i="1" a="1"/>
  <c r="I3498" i="1"/>
  <c r="E3498" i="1" a="1"/>
  <c r="J3498" i="1"/>
  <c r="H5140" i="1"/>
  <c r="G4790" i="1"/>
  <c r="D2537" i="1"/>
  <c r="D2537" i="1" a="1"/>
  <c r="I2537" i="1"/>
  <c r="M2537" i="1"/>
  <c r="D3529" i="1" a="1"/>
  <c r="I3529" i="1"/>
  <c r="M3529" i="1"/>
  <c r="G3549" i="1"/>
  <c r="G3209" i="1"/>
  <c r="D4134" i="1"/>
  <c r="L4915" i="1"/>
  <c r="G4915" i="1"/>
  <c r="G4915" i="1" a="1"/>
  <c r="F2660" i="1"/>
  <c r="J2490" i="1"/>
  <c r="E2490" i="1"/>
  <c r="E2490" i="1" a="1"/>
  <c r="H3937" i="1"/>
  <c r="D5065" i="1"/>
  <c r="H3854" i="1"/>
  <c r="D4304" i="1"/>
  <c r="J3644" i="1"/>
  <c r="E3644" i="1"/>
  <c r="E3644" i="1" a="1"/>
  <c r="D2706" i="1" a="1"/>
  <c r="I2706" i="1"/>
  <c r="F2706" i="1" a="1"/>
  <c r="K2706" i="1"/>
  <c r="F2997" i="1"/>
  <c r="M3254" i="1"/>
  <c r="D2653" i="1"/>
  <c r="D2896" i="1" a="1"/>
  <c r="I2896" i="1"/>
  <c r="M2896" i="1"/>
  <c r="H4881" i="1"/>
  <c r="F2519" i="1"/>
  <c r="E4972" i="1" a="1"/>
  <c r="J4972" i="1"/>
  <c r="J3062" i="1"/>
  <c r="E3062" i="1"/>
  <c r="E3062" i="1" a="1"/>
  <c r="L2659" i="1"/>
  <c r="G2659" i="1"/>
  <c r="G2659" i="1" a="1"/>
  <c r="D5165" i="1" a="1"/>
  <c r="I5165" i="1"/>
  <c r="M5165" i="1"/>
  <c r="D3992" i="1" a="1"/>
  <c r="I3992" i="1"/>
  <c r="E3992" i="1" a="1"/>
  <c r="J3992" i="1"/>
  <c r="M3865" i="1"/>
  <c r="H4574" i="1"/>
  <c r="D3787" i="1" a="1"/>
  <c r="I3787" i="1"/>
  <c r="M3787" i="1"/>
  <c r="G3749" i="1"/>
  <c r="L3779" i="1"/>
  <c r="G3779" i="1"/>
  <c r="G3779" i="1" a="1"/>
  <c r="D1999" i="1" a="1"/>
  <c r="I1999" i="1"/>
  <c r="M1999" i="1"/>
  <c r="D2804" i="1" a="1"/>
  <c r="I2804" i="1"/>
  <c r="G2804" i="1" a="1"/>
  <c r="L2804" i="1"/>
  <c r="D4030" i="1"/>
  <c r="D3843" i="1" a="1"/>
  <c r="I3843" i="1"/>
  <c r="M3843" i="1"/>
  <c r="D3227" i="1" a="1"/>
  <c r="I3227" i="1"/>
  <c r="G3227" i="1" a="1"/>
  <c r="L3227" i="1"/>
  <c r="L4388" i="1"/>
  <c r="G4388" i="1"/>
  <c r="G4388" i="1" a="1"/>
  <c r="E3216" i="1"/>
  <c r="D2753" i="1" a="1"/>
  <c r="I2753" i="1"/>
  <c r="M2753" i="1"/>
  <c r="H3917" i="1"/>
  <c r="D2482" i="1" a="1"/>
  <c r="I2482" i="1"/>
  <c r="E2482" i="1" a="1"/>
  <c r="J2482" i="1"/>
  <c r="H3187" i="1"/>
  <c r="F3443" i="1"/>
  <c r="D4921" i="1" a="1"/>
  <c r="I4921" i="1"/>
  <c r="M4921" i="1"/>
  <c r="G4494" i="1"/>
  <c r="D6880" i="1" a="1"/>
  <c r="I6880" i="1"/>
  <c r="E6880" i="1" a="1"/>
  <c r="J6880" i="1"/>
  <c r="F4722" i="1" a="1"/>
  <c r="K4722" i="1"/>
  <c r="H4466" i="1"/>
  <c r="D4489" i="1"/>
  <c r="D2950" i="1" a="1"/>
  <c r="I2950" i="1"/>
  <c r="M2950" i="1"/>
  <c r="D2752" i="1" a="1"/>
  <c r="I2752" i="1"/>
  <c r="M2752" i="1"/>
  <c r="F4874" i="1"/>
  <c r="D2521" i="1" a="1"/>
  <c r="I2521" i="1"/>
  <c r="F2521" i="1" a="1"/>
  <c r="K2521" i="1"/>
  <c r="E3052" i="1"/>
  <c r="I4379" i="1"/>
  <c r="D4379" i="1" a="1"/>
  <c r="H4379" i="1"/>
  <c r="D3630" i="1" a="1"/>
  <c r="I3630" i="1"/>
  <c r="M3630" i="1"/>
  <c r="J4105" i="1"/>
  <c r="E4105" i="1"/>
  <c r="E4105" i="1" a="1"/>
  <c r="E3094" i="1"/>
  <c r="D3073" i="1" a="1"/>
  <c r="I3073" i="1"/>
  <c r="M3073" i="1"/>
  <c r="H4255" i="1"/>
  <c r="K4818" i="1"/>
  <c r="F4818" i="1"/>
  <c r="F4818" i="1" a="1"/>
  <c r="D4285" i="1"/>
  <c r="G2820" i="1"/>
  <c r="D4595" i="1"/>
  <c r="D3171" i="1" a="1"/>
  <c r="I3171" i="1"/>
  <c r="F3171" i="1" a="1"/>
  <c r="K3171" i="1"/>
  <c r="D4090" i="1"/>
  <c r="E2533" i="1"/>
  <c r="D5135" i="1" a="1"/>
  <c r="I5135" i="1"/>
  <c r="F5135" i="1" a="1"/>
  <c r="K5135" i="1"/>
  <c r="H2370" i="1"/>
  <c r="D4583" i="1"/>
  <c r="D2550" i="1" a="1"/>
  <c r="I2550" i="1"/>
  <c r="G2550" i="1" a="1"/>
  <c r="L2550" i="1"/>
  <c r="M4335" i="1"/>
  <c r="J4572" i="1"/>
  <c r="E4572" i="1"/>
  <c r="E4572" i="1" a="1"/>
  <c r="D2503" i="1" a="1"/>
  <c r="I2503" i="1"/>
  <c r="M2503" i="1"/>
  <c r="K4511" i="1"/>
  <c r="F4511" i="1"/>
  <c r="F4511" i="1" a="1"/>
  <c r="L3389" i="1"/>
  <c r="G3389" i="1"/>
  <c r="G3389" i="1" a="1"/>
  <c r="D4027" i="1"/>
  <c r="D2610" i="1" a="1"/>
  <c r="I2610" i="1"/>
  <c r="M2610" i="1"/>
  <c r="F3508" i="1"/>
  <c r="D2788" i="1" a="1"/>
  <c r="I2788" i="1"/>
  <c r="M2788" i="1"/>
  <c r="H4500" i="1"/>
  <c r="D136" i="1" a="1"/>
  <c r="I136" i="1"/>
  <c r="G136" i="1" a="1"/>
  <c r="L136" i="1"/>
  <c r="M2824" i="1"/>
  <c r="F2824" i="1"/>
  <c r="D5624" i="1"/>
  <c r="G2834" i="1"/>
  <c r="D3505" i="1"/>
  <c r="K3901" i="1"/>
  <c r="F3901" i="1"/>
  <c r="F3901" i="1" a="1"/>
  <c r="K4606" i="1"/>
  <c r="F4606" i="1"/>
  <c r="F4606" i="1" a="1"/>
  <c r="H3460" i="1"/>
  <c r="F4740" i="1"/>
  <c r="K2806" i="1"/>
  <c r="F2806" i="1"/>
  <c r="F2806" i="1" a="1"/>
  <c r="M4619" i="1"/>
  <c r="F4619" i="1"/>
  <c r="H3820" i="1"/>
  <c r="M3856" i="1"/>
  <c r="F3856" i="1"/>
  <c r="D3267" i="1" a="1"/>
  <c r="I3267" i="1"/>
  <c r="M3267" i="1"/>
  <c r="D3295" i="1" a="1"/>
  <c r="I3295" i="1"/>
  <c r="F3295" i="1" a="1"/>
  <c r="K3295" i="1"/>
  <c r="M3172" i="1"/>
  <c r="E3172" i="1"/>
  <c r="D4023" i="1" a="1"/>
  <c r="I4023" i="1"/>
  <c r="M4023" i="1"/>
  <c r="K4430" i="1"/>
  <c r="F4430" i="1"/>
  <c r="F4430" i="1" a="1"/>
  <c r="L6063" i="1"/>
  <c r="G6063" i="1"/>
  <c r="G6063" i="1" a="1"/>
  <c r="H3516" i="1"/>
  <c r="K2530" i="1"/>
  <c r="F2530" i="1"/>
  <c r="F2530" i="1" a="1"/>
  <c r="F2968" i="1" a="1"/>
  <c r="K2968" i="1"/>
  <c r="D2740" i="1" a="1"/>
  <c r="I2740" i="1"/>
  <c r="M2740" i="1"/>
  <c r="K4807" i="1"/>
  <c r="F4807" i="1"/>
  <c r="F4807" i="1" a="1"/>
  <c r="D3017" i="1" a="1"/>
  <c r="I3017" i="1"/>
  <c r="M3017" i="1"/>
  <c r="D2913" i="1" a="1"/>
  <c r="I2913" i="1"/>
  <c r="F2913" i="1" a="1"/>
  <c r="K2913" i="1"/>
  <c r="D4522" i="1" a="1"/>
  <c r="I4522" i="1"/>
  <c r="M4522" i="1"/>
  <c r="D2867" i="1" a="1"/>
  <c r="I2867" i="1"/>
  <c r="E2867" i="1" a="1"/>
  <c r="J2867" i="1"/>
  <c r="D3007" i="1" a="1"/>
  <c r="I3007" i="1"/>
  <c r="M3007" i="1"/>
  <c r="F4143" i="1" a="1"/>
  <c r="K4143" i="1"/>
  <c r="J3418" i="1"/>
  <c r="E3418" i="1"/>
  <c r="E3418" i="1" a="1"/>
  <c r="K4608" i="1"/>
  <c r="F4608" i="1"/>
  <c r="F4608" i="1" a="1"/>
  <c r="D3590" i="1" a="1"/>
  <c r="I3590" i="1"/>
  <c r="E3590" i="1" a="1"/>
  <c r="J3590" i="1"/>
  <c r="H2662" i="1"/>
  <c r="D2933" i="1" a="1"/>
  <c r="I2933" i="1"/>
  <c r="M2933" i="1"/>
  <c r="K3685" i="1"/>
  <c r="F3685" i="1"/>
  <c r="F3685" i="1" a="1"/>
  <c r="J4458" i="1"/>
  <c r="E4458" i="1"/>
  <c r="E4458" i="1" a="1"/>
  <c r="M4340" i="1"/>
  <c r="D3444" i="1" a="1"/>
  <c r="I3444" i="1"/>
  <c r="F3444" i="1" a="1"/>
  <c r="K3444" i="1"/>
  <c r="D3252" i="1" a="1"/>
  <c r="I3252" i="1"/>
  <c r="M3252" i="1"/>
  <c r="I3230" i="1"/>
  <c r="D3230" i="1" a="1"/>
  <c r="H3230" i="1"/>
  <c r="D2728" i="1" a="1"/>
  <c r="I2728" i="1"/>
  <c r="G2728" i="1" a="1"/>
  <c r="L2728" i="1"/>
  <c r="D2365" i="1" a="1"/>
  <c r="I2365" i="1"/>
  <c r="F2365" i="1" a="1"/>
  <c r="K2365" i="1"/>
  <c r="I4386" i="1"/>
  <c r="D4386" i="1" a="1"/>
  <c r="H4386" i="1"/>
  <c r="D4790" i="1" a="1"/>
  <c r="I4790" i="1"/>
  <c r="G4790" i="1" a="1"/>
  <c r="L4790" i="1"/>
  <c r="D3549" i="1" a="1"/>
  <c r="I3549" i="1"/>
  <c r="G3549" i="1" a="1"/>
  <c r="L3549" i="1"/>
  <c r="D3209" i="1" a="1"/>
  <c r="I3209" i="1"/>
  <c r="G3209" i="1" a="1"/>
  <c r="L3209" i="1"/>
  <c r="D4134" i="1" a="1"/>
  <c r="I4134" i="1"/>
  <c r="M4134" i="1"/>
  <c r="D2923" i="1" a="1"/>
  <c r="I2923" i="1"/>
  <c r="M2923" i="1"/>
  <c r="K3275" i="1"/>
  <c r="F3275" i="1"/>
  <c r="F3275" i="1" a="1"/>
  <c r="D2660" i="1" a="1"/>
  <c r="I2660" i="1"/>
  <c r="F2660" i="1" a="1"/>
  <c r="K2660" i="1"/>
  <c r="D2423" i="1" a="1"/>
  <c r="I2423" i="1"/>
  <c r="M2423" i="1"/>
  <c r="D4481" i="1"/>
  <c r="D5651" i="1" a="1"/>
  <c r="I5651" i="1"/>
  <c r="M5651" i="1"/>
  <c r="M4513" i="1"/>
  <c r="D4696" i="1" a="1"/>
  <c r="I4696" i="1"/>
  <c r="M4696" i="1"/>
  <c r="D2997" i="1" a="1"/>
  <c r="I2997" i="1"/>
  <c r="F2997" i="1" a="1"/>
  <c r="K2997" i="1"/>
  <c r="J2711" i="1"/>
  <c r="E2711" i="1"/>
  <c r="E2711" i="1" a="1"/>
  <c r="L4226" i="1"/>
  <c r="G4226" i="1"/>
  <c r="G4226" i="1" a="1"/>
  <c r="L3917" i="1"/>
  <c r="G3917" i="1"/>
  <c r="G3917" i="1" a="1"/>
  <c r="D2598" i="1" a="1"/>
  <c r="I2598" i="1"/>
  <c r="M2598" i="1"/>
  <c r="J2747" i="1"/>
  <c r="E2747" i="1"/>
  <c r="E2747" i="1" a="1"/>
  <c r="D2519" i="1" a="1"/>
  <c r="I2519" i="1"/>
  <c r="F2519" i="1" a="1"/>
  <c r="K2519" i="1"/>
  <c r="D3537" i="1"/>
  <c r="M4804" i="1"/>
  <c r="G4804" i="1"/>
  <c r="M3906" i="1"/>
  <c r="H4585" i="1"/>
  <c r="D3749" i="1" a="1"/>
  <c r="I3749" i="1"/>
  <c r="G3749" i="1" a="1"/>
  <c r="L3749" i="1"/>
  <c r="D2812" i="1" a="1"/>
  <c r="I2812" i="1"/>
  <c r="M2812" i="1"/>
  <c r="D4219" i="1"/>
  <c r="D5288" i="1" a="1"/>
  <c r="I5288" i="1"/>
  <c r="M5288" i="1"/>
  <c r="L3789" i="1"/>
  <c r="G3789" i="1"/>
  <c r="G3789" i="1" a="1"/>
  <c r="D4441" i="1"/>
  <c r="D4441" i="1" a="1"/>
  <c r="I4441" i="1"/>
  <c r="M4441" i="1"/>
  <c r="E3216" i="1" a="1"/>
  <c r="J3216" i="1"/>
  <c r="L4459" i="1"/>
  <c r="G4459" i="1"/>
  <c r="G4459" i="1" a="1"/>
  <c r="H4603" i="1"/>
  <c r="D5061" i="1" a="1"/>
  <c r="I5061" i="1"/>
  <c r="M5061" i="1"/>
  <c r="K4045" i="1"/>
  <c r="F4045" i="1"/>
  <c r="F4045" i="1" a="1"/>
  <c r="D3443" i="1" a="1"/>
  <c r="I3443" i="1"/>
  <c r="F3443" i="1" a="1"/>
  <c r="K3443" i="1"/>
  <c r="D4494" i="1" a="1"/>
  <c r="I4494" i="1"/>
  <c r="G4494" i="1" a="1"/>
  <c r="L4494" i="1"/>
  <c r="H4443" i="1"/>
  <c r="M4368" i="1"/>
  <c r="I5251" i="1"/>
  <c r="D5251" i="1" a="1"/>
  <c r="H5251" i="1"/>
  <c r="D3771" i="1"/>
  <c r="D4874" i="1" a="1"/>
  <c r="I4874" i="1"/>
  <c r="F4874" i="1" a="1"/>
  <c r="K4874" i="1"/>
  <c r="D2855" i="1" a="1"/>
  <c r="I2855" i="1"/>
  <c r="M2855" i="1"/>
  <c r="D3052" i="1" a="1"/>
  <c r="I3052" i="1"/>
  <c r="E3052" i="1" a="1"/>
  <c r="J3052" i="1"/>
  <c r="D4235" i="1"/>
  <c r="M4048" i="1"/>
  <c r="K4318" i="1"/>
  <c r="F4318" i="1"/>
  <c r="F4318" i="1" a="1"/>
  <c r="D3667" i="1" a="1"/>
  <c r="I3667" i="1"/>
  <c r="M3667" i="1"/>
  <c r="E3094" i="1" a="1"/>
  <c r="J3094" i="1"/>
  <c r="H4213" i="1"/>
  <c r="D2820" i="1" a="1"/>
  <c r="I2820" i="1"/>
  <c r="G2820" i="1" a="1"/>
  <c r="L2820" i="1"/>
  <c r="D2699" i="1" a="1"/>
  <c r="I2699" i="1"/>
  <c r="M2699" i="1"/>
  <c r="D2906" i="1" a="1"/>
  <c r="I2906" i="1"/>
  <c r="M2906" i="1"/>
  <c r="D2533" i="1" a="1"/>
  <c r="I2533" i="1"/>
  <c r="E2533" i="1" a="1"/>
  <c r="J2533" i="1"/>
  <c r="J5139" i="1"/>
  <c r="E5139" i="1"/>
  <c r="E5139" i="1" a="1"/>
  <c r="D2796" i="1"/>
  <c r="K3878" i="1"/>
  <c r="F3878" i="1"/>
  <c r="F3878" i="1" a="1"/>
  <c r="D4804" i="1" a="1"/>
  <c r="I4804" i="1"/>
  <c r="G4804" i="1" a="1"/>
  <c r="L4804" i="1"/>
  <c r="M2832" i="1"/>
  <c r="D2570" i="1" a="1"/>
  <c r="I2570" i="1"/>
  <c r="M2570" i="1"/>
  <c r="H5255" i="1"/>
  <c r="D4027" i="1" a="1"/>
  <c r="I4027" i="1"/>
  <c r="M4027" i="1"/>
  <c r="D3508" i="1" a="1"/>
  <c r="I3508" i="1"/>
  <c r="F3508" i="1" a="1"/>
  <c r="K3508" i="1"/>
  <c r="I3105" i="1"/>
  <c r="D3105" i="1" a="1"/>
  <c r="H3105" i="1"/>
  <c r="D2824" i="1" a="1"/>
  <c r="I2824" i="1"/>
  <c r="F2824" i="1" a="1"/>
  <c r="K2824" i="1"/>
  <c r="M2344" i="1"/>
  <c r="F2344" i="1"/>
  <c r="D4772" i="1" a="1"/>
  <c r="I4772" i="1"/>
  <c r="M4772" i="1"/>
  <c r="H3938" i="1"/>
  <c r="K5083" i="1"/>
  <c r="F5083" i="1"/>
  <c r="F5083" i="1" a="1"/>
  <c r="F4740" i="1" a="1"/>
  <c r="K4740" i="1"/>
  <c r="M2802" i="1"/>
  <c r="G2802" i="1"/>
  <c r="F4619" i="1" a="1"/>
  <c r="K4619" i="1"/>
  <c r="F3856" i="1" a="1"/>
  <c r="K3856" i="1"/>
  <c r="D3172" i="1" a="1"/>
  <c r="I3172" i="1"/>
  <c r="E3172" i="1" a="1"/>
  <c r="J3172" i="1"/>
  <c r="D5982" i="1" a="1"/>
  <c r="I5982" i="1"/>
  <c r="F5982" i="1" a="1"/>
  <c r="K5982" i="1"/>
  <c r="D2768" i="1" a="1"/>
  <c r="I2768" i="1"/>
  <c r="M2768" i="1"/>
  <c r="D4551" i="1" a="1"/>
  <c r="I4551" i="1"/>
  <c r="G4551" i="1" a="1"/>
  <c r="L4551" i="1"/>
  <c r="D2344" i="1" a="1"/>
  <c r="I2344" i="1"/>
  <c r="F2344" i="1" a="1"/>
  <c r="K2344" i="1"/>
  <c r="D3796" i="1" a="1"/>
  <c r="I3796" i="1"/>
  <c r="M3796" i="1"/>
  <c r="J4623" i="1"/>
  <c r="E4623" i="1"/>
  <c r="E4623" i="1" a="1"/>
  <c r="L3683" i="1"/>
  <c r="G3683" i="1"/>
  <c r="G3683" i="1" a="1"/>
  <c r="L3721" i="1"/>
  <c r="G3721" i="1"/>
  <c r="G3721" i="1" a="1"/>
  <c r="D3614" i="1"/>
  <c r="H5319" i="1"/>
  <c r="D5011" i="1"/>
  <c r="F3914" i="1" a="1"/>
  <c r="K3914" i="1"/>
  <c r="H5091" i="1"/>
  <c r="H3626" i="1"/>
  <c r="D5472" i="1"/>
  <c r="J4569" i="1"/>
  <c r="E4569" i="1"/>
  <c r="E4569" i="1" a="1"/>
  <c r="J4949" i="1"/>
  <c r="E4949" i="1"/>
  <c r="E4949" i="1" a="1"/>
  <c r="I2518" i="1"/>
  <c r="D2518" i="1" a="1"/>
  <c r="H2518" i="1"/>
  <c r="M4242" i="1"/>
  <c r="D4242" i="1"/>
  <c r="M2378" i="1"/>
  <c r="D2968" i="1"/>
  <c r="I3216" i="1"/>
  <c r="D3216" i="1" a="1"/>
  <c r="H3216" i="1"/>
  <c r="H3848" i="1"/>
  <c r="K3102" i="1"/>
  <c r="F3102" i="1"/>
  <c r="F3102" i="1" a="1"/>
  <c r="M2729" i="1"/>
  <c r="L3149" i="1"/>
  <c r="G3149" i="1"/>
  <c r="G3149" i="1" a="1"/>
  <c r="J3719" i="1"/>
  <c r="E3719" i="1"/>
  <c r="E3719" i="1" a="1"/>
  <c r="K4850" i="1"/>
  <c r="F4850" i="1"/>
  <c r="F4850" i="1" a="1"/>
  <c r="M4867" i="1"/>
  <c r="J4138" i="1"/>
  <c r="E4138" i="1"/>
  <c r="E4138" i="1" a="1"/>
  <c r="M3506" i="1"/>
  <c r="J2567" i="1"/>
  <c r="E2567" i="1"/>
  <c r="E2567" i="1" a="1"/>
  <c r="M4528" i="1"/>
  <c r="L3834" i="1"/>
  <c r="G3834" i="1"/>
  <c r="G3834" i="1" a="1"/>
  <c r="H4105" i="1"/>
  <c r="K4848" i="1"/>
  <c r="F4848" i="1"/>
  <c r="F4848" i="1" a="1"/>
  <c r="H4410" i="1"/>
  <c r="I4845" i="1"/>
  <c r="D4845" i="1" a="1"/>
  <c r="H4845" i="1"/>
  <c r="M2656" i="1"/>
  <c r="L3792" i="1"/>
  <c r="G3792" i="1"/>
  <c r="G3792" i="1" a="1"/>
  <c r="H4120" i="1"/>
  <c r="K3544" i="1"/>
  <c r="F3544" i="1"/>
  <c r="F3544" i="1" a="1"/>
  <c r="K4684" i="1"/>
  <c r="F4684" i="1"/>
  <c r="F4684" i="1" a="1"/>
  <c r="M5624" i="1"/>
  <c r="J3009" i="1"/>
  <c r="E3009" i="1"/>
  <c r="E3009" i="1" a="1"/>
  <c r="M3581" i="1"/>
  <c r="M3403" i="1"/>
  <c r="L3962" i="1"/>
  <c r="G3962" i="1"/>
  <c r="G3962" i="1" a="1"/>
  <c r="D4012" i="1"/>
  <c r="K4067" i="1"/>
  <c r="F4067" i="1"/>
  <c r="F4067" i="1" a="1"/>
  <c r="J5303" i="1"/>
  <c r="E5303" i="1"/>
  <c r="E5303" i="1" a="1"/>
  <c r="D4326" i="1"/>
  <c r="K5938" i="1"/>
  <c r="F5938" i="1"/>
  <c r="F5938" i="1" a="1"/>
  <c r="M4838" i="1"/>
  <c r="K4291" i="1"/>
  <c r="F4291" i="1"/>
  <c r="F4291" i="1" a="1"/>
  <c r="M2977" i="1"/>
  <c r="K5210" i="1"/>
  <c r="F5210" i="1"/>
  <c r="F5210" i="1" a="1"/>
  <c r="H3897" i="1"/>
  <c r="H4011" i="1"/>
  <c r="J4044" i="1"/>
  <c r="E4044" i="1"/>
  <c r="E4044" i="1" a="1"/>
  <c r="D3108" i="1"/>
  <c r="M3108" i="1"/>
  <c r="L4863" i="1"/>
  <c r="G4863" i="1"/>
  <c r="G4863" i="1" a="1"/>
  <c r="M3390" i="1"/>
  <c r="L4407" i="1"/>
  <c r="G4407" i="1"/>
  <c r="G4407" i="1" a="1"/>
  <c r="I5089" i="1"/>
  <c r="D5089" i="1" a="1"/>
  <c r="H5089" i="1"/>
  <c r="L4002" i="1"/>
  <c r="G4002" i="1"/>
  <c r="G4002" i="1" a="1"/>
  <c r="H5324" i="1"/>
  <c r="M3714" i="1"/>
  <c r="L3146" i="1"/>
  <c r="G3146" i="1"/>
  <c r="G3146" i="1" a="1"/>
  <c r="D6189" i="1"/>
  <c r="I4710" i="1"/>
  <c r="D4710" i="1" a="1"/>
  <c r="H4710" i="1"/>
  <c r="M3357" i="1"/>
  <c r="K209" i="1"/>
  <c r="F209" i="1"/>
  <c r="F209" i="1" a="1"/>
  <c r="D3588" i="1"/>
  <c r="M5069" i="1"/>
  <c r="L3828" i="1"/>
  <c r="G3828" i="1"/>
  <c r="G3828" i="1" a="1"/>
  <c r="M4378" i="1"/>
  <c r="M3959" i="1"/>
  <c r="L3536" i="1"/>
  <c r="G3536" i="1"/>
  <c r="G3536" i="1" a="1"/>
  <c r="M3897" i="1"/>
  <c r="J3676" i="1"/>
  <c r="E3676" i="1"/>
  <c r="E3676" i="1" a="1"/>
  <c r="D4763" i="1"/>
  <c r="I4335" i="1"/>
  <c r="D4335" i="1" a="1"/>
  <c r="H4335" i="1"/>
  <c r="L4643" i="1"/>
  <c r="G4643" i="1"/>
  <c r="G4643" i="1" a="1"/>
  <c r="L5413" i="1"/>
  <c r="G5413" i="1"/>
  <c r="G5413" i="1" a="1"/>
  <c r="H3845" i="1"/>
  <c r="D4103" i="1"/>
  <c r="M3228" i="1"/>
  <c r="J3681" i="1"/>
  <c r="E3681" i="1"/>
  <c r="E3681" i="1" a="1"/>
  <c r="D4072" i="1"/>
  <c r="M3211" i="1"/>
  <c r="J5040" i="1"/>
  <c r="E5040" i="1"/>
  <c r="E5040" i="1" a="1"/>
  <c r="J4514" i="1"/>
  <c r="E4514" i="1"/>
  <c r="E4514" i="1" a="1"/>
  <c r="D3815" i="1"/>
  <c r="D4286" i="1"/>
  <c r="L3677" i="1"/>
  <c r="G3677" i="1"/>
  <c r="G3677" i="1" a="1"/>
  <c r="D4557" i="1"/>
  <c r="J2646" i="1"/>
  <c r="E2646" i="1"/>
  <c r="E2646" i="1" a="1"/>
  <c r="J2852" i="1"/>
  <c r="E2852" i="1"/>
  <c r="E2852" i="1" a="1"/>
  <c r="K3383" i="1"/>
  <c r="F3383" i="1"/>
  <c r="F3383" i="1" a="1"/>
  <c r="K5124" i="1"/>
  <c r="F5124" i="1"/>
  <c r="F5124" i="1" a="1"/>
  <c r="M3358" i="1"/>
  <c r="J4609" i="1"/>
  <c r="E4609" i="1"/>
  <c r="E4609" i="1" a="1"/>
  <c r="H4064" i="1"/>
  <c r="H4467" i="1"/>
  <c r="K4077" i="1"/>
  <c r="F4077" i="1"/>
  <c r="F4077" i="1" a="1"/>
  <c r="D2794" i="1"/>
  <c r="L2684" i="1"/>
  <c r="G2684" i="1"/>
  <c r="G2684" i="1" a="1"/>
  <c r="M2428" i="1"/>
  <c r="K5202" i="1"/>
  <c r="F5202" i="1"/>
  <c r="F5202" i="1" a="1"/>
  <c r="L4570" i="1"/>
  <c r="G4570" i="1"/>
  <c r="G4570" i="1" a="1"/>
  <c r="K3647" i="1"/>
  <c r="F3647" i="1"/>
  <c r="F3647" i="1" a="1"/>
  <c r="L4455" i="1"/>
  <c r="G4455" i="1"/>
  <c r="G4455" i="1" a="1"/>
  <c r="H5480" i="1"/>
  <c r="K3979" i="1"/>
  <c r="F3979" i="1"/>
  <c r="F3979" i="1" a="1"/>
  <c r="L4474" i="1"/>
  <c r="G4474" i="1"/>
  <c r="G4474" i="1" a="1"/>
  <c r="K3730" i="1"/>
  <c r="F3730" i="1"/>
  <c r="F3730" i="1" a="1"/>
  <c r="K5304" i="1"/>
  <c r="F5304" i="1"/>
  <c r="F5304" i="1" a="1"/>
  <c r="K2732" i="1"/>
  <c r="F2732" i="1"/>
  <c r="F2732" i="1" a="1"/>
  <c r="L3289" i="1"/>
  <c r="G3289" i="1"/>
  <c r="G3289" i="1" a="1"/>
  <c r="F2378" i="1"/>
  <c r="I2968" i="1"/>
  <c r="D2968" i="1" a="1"/>
  <c r="H2968" i="1"/>
  <c r="K3683" i="1"/>
  <c r="F3683" i="1"/>
  <c r="F3683" i="1" a="1"/>
  <c r="D3349" i="1"/>
  <c r="I5861" i="1"/>
  <c r="D5861" i="1" a="1"/>
  <c r="H5861" i="1"/>
  <c r="M3861" i="1"/>
  <c r="E2729" i="1"/>
  <c r="L3837" i="1"/>
  <c r="G3837" i="1"/>
  <c r="G3837" i="1" a="1"/>
  <c r="G4867" i="1"/>
  <c r="J2745" i="1"/>
  <c r="E2745" i="1"/>
  <c r="E2745" i="1" a="1"/>
  <c r="G3506" i="1"/>
  <c r="G4528" i="1"/>
  <c r="L3313" i="1"/>
  <c r="G3313" i="1"/>
  <c r="G3313" i="1" a="1"/>
  <c r="M3244" i="1"/>
  <c r="M3924" i="1"/>
  <c r="L3698" i="1"/>
  <c r="G3698" i="1"/>
  <c r="G3698" i="1" a="1"/>
  <c r="D5914" i="1"/>
  <c r="M5914" i="1"/>
  <c r="H4354" i="1"/>
  <c r="G2656" i="1"/>
  <c r="M3177" i="1"/>
  <c r="D4109" i="1"/>
  <c r="G5624" i="1"/>
  <c r="L4456" i="1"/>
  <c r="G4456" i="1"/>
  <c r="G4456" i="1" a="1"/>
  <c r="F3581" i="1"/>
  <c r="E3403" i="1"/>
  <c r="K3312" i="1"/>
  <c r="F3312" i="1"/>
  <c r="F3312" i="1" a="1"/>
  <c r="L2771" i="1"/>
  <c r="G2771" i="1"/>
  <c r="G2771" i="1" a="1"/>
  <c r="K5226" i="1"/>
  <c r="F5226" i="1"/>
  <c r="F5226" i="1" a="1"/>
  <c r="D4115" i="1"/>
  <c r="D3874" i="1"/>
  <c r="D4214" i="1"/>
  <c r="D4097" i="1"/>
  <c r="L4336" i="1"/>
  <c r="G4336" i="1"/>
  <c r="G4336" i="1" a="1"/>
  <c r="H2990" i="1"/>
  <c r="F4838" i="1"/>
  <c r="M4192" i="1"/>
  <c r="F2977" i="1"/>
  <c r="K5119" i="1"/>
  <c r="F5119" i="1"/>
  <c r="F5119" i="1" a="1"/>
  <c r="D3179" i="1"/>
  <c r="L3820" i="1"/>
  <c r="G3820" i="1"/>
  <c r="G3820" i="1" a="1"/>
  <c r="H4411" i="1"/>
  <c r="K2677" i="1"/>
  <c r="F2677" i="1"/>
  <c r="F2677" i="1" a="1"/>
  <c r="D3244" i="1"/>
  <c r="J3541" i="1"/>
  <c r="E3541" i="1"/>
  <c r="E3541" i="1" a="1"/>
  <c r="M3752" i="1"/>
  <c r="J2697" i="1"/>
  <c r="E2697" i="1"/>
  <c r="E2697" i="1" a="1"/>
  <c r="F3108" i="1"/>
  <c r="G3390" i="1"/>
  <c r="L4047" i="1"/>
  <c r="G4047" i="1"/>
  <c r="G4047" i="1" a="1"/>
  <c r="M2469" i="1"/>
  <c r="K4177" i="1"/>
  <c r="F4177" i="1"/>
  <c r="F4177" i="1" a="1"/>
  <c r="D4349" i="1"/>
  <c r="G3714" i="1"/>
  <c r="M3772" i="1"/>
  <c r="M4505" i="1"/>
  <c r="M4032" i="1"/>
  <c r="E3357" i="1"/>
  <c r="M2634" i="1"/>
  <c r="D3706" i="1"/>
  <c r="M3706" i="1"/>
  <c r="E5069" i="1"/>
  <c r="M3450" i="1"/>
  <c r="D3450" i="1"/>
  <c r="K3536" i="1"/>
  <c r="F3536" i="1"/>
  <c r="F3536" i="1" a="1"/>
  <c r="E4378" i="1"/>
  <c r="J3505" i="1"/>
  <c r="E3505" i="1"/>
  <c r="E3505" i="1" a="1"/>
  <c r="F3959" i="1"/>
  <c r="M2871" i="1"/>
  <c r="K4887" i="1"/>
  <c r="F4887" i="1"/>
  <c r="F4887" i="1" a="1"/>
  <c r="F3897" i="1"/>
  <c r="K4210" i="1"/>
  <c r="F4210" i="1"/>
  <c r="F4210" i="1" a="1"/>
  <c r="M2714" i="1"/>
  <c r="K4425" i="1"/>
  <c r="F4425" i="1"/>
  <c r="F4425" i="1" a="1"/>
  <c r="J5038" i="1"/>
  <c r="E5038" i="1"/>
  <c r="E5038" i="1" a="1"/>
  <c r="J4087" i="1"/>
  <c r="E4087" i="1"/>
  <c r="E4087" i="1" a="1"/>
  <c r="M4603" i="1"/>
  <c r="M4085" i="1"/>
  <c r="D4836" i="1"/>
  <c r="D3631" i="1"/>
  <c r="J3744" i="1"/>
  <c r="E3744" i="1"/>
  <c r="E3744" i="1" a="1"/>
  <c r="D4869" i="1"/>
  <c r="L4580" i="1"/>
  <c r="G4580" i="1"/>
  <c r="G4580" i="1" a="1"/>
  <c r="J2857" i="1"/>
  <c r="E2857" i="1"/>
  <c r="E2857" i="1" a="1"/>
  <c r="K2605" i="1"/>
  <c r="F2605" i="1"/>
  <c r="F2605" i="1" a="1"/>
  <c r="G3228" i="1"/>
  <c r="J5025" i="1"/>
  <c r="E5025" i="1"/>
  <c r="E5025" i="1" a="1"/>
  <c r="H3873" i="1"/>
  <c r="J4241" i="1"/>
  <c r="E4241" i="1"/>
  <c r="E4241" i="1" a="1"/>
  <c r="F3211" i="1"/>
  <c r="K2351" i="1"/>
  <c r="F2351" i="1"/>
  <c r="F2351" i="1" a="1"/>
  <c r="L3433" i="1"/>
  <c r="G3433" i="1"/>
  <c r="G3433" i="1" a="1"/>
  <c r="M3961" i="1"/>
  <c r="H3186" i="1"/>
  <c r="I3763" i="1"/>
  <c r="D3763" i="1" a="1"/>
  <c r="H3763" i="1"/>
  <c r="M4778" i="1"/>
  <c r="I4340" i="1"/>
  <c r="D4340" i="1" a="1"/>
  <c r="H4340" i="1"/>
  <c r="M4201" i="1"/>
  <c r="E3358" i="1"/>
  <c r="D4142" i="1"/>
  <c r="H4325" i="1"/>
  <c r="M4463" i="1"/>
  <c r="K4354" i="1"/>
  <c r="F4354" i="1"/>
  <c r="F4354" i="1" a="1"/>
  <c r="M3527" i="1"/>
  <c r="K4774" i="1"/>
  <c r="F4774" i="1"/>
  <c r="F4774" i="1" a="1"/>
  <c r="K5285" i="1"/>
  <c r="F5285" i="1"/>
  <c r="F5285" i="1" a="1"/>
  <c r="L4325" i="1"/>
  <c r="G4325" i="1"/>
  <c r="G4325" i="1" a="1"/>
  <c r="E2428" i="1"/>
  <c r="D3806" i="1"/>
  <c r="K4214" i="1"/>
  <c r="F4214" i="1"/>
  <c r="F4214" i="1" a="1"/>
  <c r="I4024" i="1"/>
  <c r="D4024" i="1" a="1"/>
  <c r="H4024" i="1"/>
  <c r="D4260" i="1"/>
  <c r="M4122" i="1"/>
  <c r="G4122" i="1"/>
  <c r="K4459" i="1"/>
  <c r="F4459" i="1"/>
  <c r="F4459" i="1" a="1"/>
  <c r="K4434" i="1"/>
  <c r="F4434" i="1"/>
  <c r="F4434" i="1" a="1"/>
  <c r="M2579" i="1"/>
  <c r="G2579" i="1"/>
  <c r="K3882" i="1"/>
  <c r="F3882" i="1"/>
  <c r="F3882" i="1" a="1"/>
  <c r="M3330" i="1"/>
  <c r="J4072" i="1"/>
  <c r="E4072" i="1"/>
  <c r="E4072" i="1" a="1"/>
  <c r="M5176" i="1"/>
  <c r="J3886" i="1"/>
  <c r="E3886" i="1"/>
  <c r="E3886" i="1" a="1"/>
  <c r="M3779" i="1"/>
  <c r="L6127" i="1"/>
  <c r="G6127" i="1"/>
  <c r="G6127" i="1" a="1"/>
  <c r="D2378" i="1" a="1"/>
  <c r="I2378" i="1"/>
  <c r="F2378" i="1" a="1"/>
  <c r="K2378" i="1"/>
  <c r="D4077" i="1"/>
  <c r="K3144" i="1"/>
  <c r="F3144" i="1"/>
  <c r="F3144" i="1" a="1"/>
  <c r="K3649" i="1"/>
  <c r="F3649" i="1"/>
  <c r="F3649" i="1" a="1"/>
  <c r="K4590" i="1"/>
  <c r="F4590" i="1"/>
  <c r="F4590" i="1" a="1"/>
  <c r="D3710" i="1" a="1"/>
  <c r="I3710" i="1"/>
  <c r="M3710" i="1"/>
  <c r="D3653" i="1" a="1"/>
  <c r="I3653" i="1"/>
  <c r="M3653" i="1"/>
  <c r="F3861" i="1"/>
  <c r="D2729" i="1" a="1"/>
  <c r="I2729" i="1"/>
  <c r="E2729" i="1" a="1"/>
  <c r="J2729" i="1"/>
  <c r="J3677" i="1"/>
  <c r="E3677" i="1"/>
  <c r="E3677" i="1" a="1"/>
  <c r="K4316" i="1"/>
  <c r="F4316" i="1"/>
  <c r="F4316" i="1" a="1"/>
  <c r="H4062" i="1"/>
  <c r="D4867" i="1" a="1"/>
  <c r="I4867" i="1"/>
  <c r="G4867" i="1" a="1"/>
  <c r="L4867" i="1"/>
  <c r="M2702" i="1"/>
  <c r="D5219" i="1"/>
  <c r="K2646" i="1"/>
  <c r="F2646" i="1"/>
  <c r="F2646" i="1" a="1"/>
  <c r="D3506" i="1" a="1"/>
  <c r="I3506" i="1"/>
  <c r="G3506" i="1" a="1"/>
  <c r="L3506" i="1"/>
  <c r="D4528" i="1" a="1"/>
  <c r="I4528" i="1"/>
  <c r="G4528" i="1" a="1"/>
  <c r="L4528" i="1"/>
  <c r="E3244" i="1"/>
  <c r="F3924" i="1"/>
  <c r="J4580" i="1"/>
  <c r="E4580" i="1"/>
  <c r="E4580" i="1" a="1"/>
  <c r="M4458" i="1"/>
  <c r="M5637" i="1"/>
  <c r="F5914" i="1"/>
  <c r="M3500" i="1"/>
  <c r="D3500" i="1"/>
  <c r="D2656" i="1" a="1"/>
  <c r="I2656" i="1"/>
  <c r="G2656" i="1" a="1"/>
  <c r="L2656" i="1"/>
  <c r="E3177" i="1"/>
  <c r="J3975" i="1"/>
  <c r="E3975" i="1"/>
  <c r="E3975" i="1" a="1"/>
  <c r="D5067" i="1"/>
  <c r="D5624" i="1" a="1"/>
  <c r="I5624" i="1"/>
  <c r="G5624" i="1" a="1"/>
  <c r="L5624" i="1"/>
  <c r="D4589" i="1"/>
  <c r="D3581" i="1" a="1"/>
  <c r="I3581" i="1"/>
  <c r="F3581" i="1" a="1"/>
  <c r="K3581" i="1"/>
  <c r="D3403" i="1" a="1"/>
  <c r="I3403" i="1"/>
  <c r="E3403" i="1" a="1"/>
  <c r="J3403" i="1"/>
  <c r="K4938" i="1"/>
  <c r="F4938" i="1"/>
  <c r="F4938" i="1" a="1"/>
  <c r="H3759" i="1"/>
  <c r="M3044" i="1"/>
  <c r="E2634" i="1"/>
  <c r="D4838" i="1" a="1"/>
  <c r="I4838" i="1"/>
  <c r="F4838" i="1" a="1"/>
  <c r="K4838" i="1"/>
  <c r="G4192" i="1"/>
  <c r="D2977" i="1" a="1"/>
  <c r="I2977" i="1"/>
  <c r="F2977" i="1" a="1"/>
  <c r="K2977" i="1"/>
  <c r="H3385" i="1"/>
  <c r="K4554" i="1"/>
  <c r="F4554" i="1"/>
  <c r="F4554" i="1" a="1"/>
  <c r="M3179" i="1"/>
  <c r="J4493" i="1"/>
  <c r="E4493" i="1"/>
  <c r="E4493" i="1" a="1"/>
  <c r="M5171" i="1"/>
  <c r="M4572" i="1"/>
  <c r="M5915" i="1"/>
  <c r="M2736" i="1"/>
  <c r="H4399" i="1"/>
  <c r="I5290" i="1"/>
  <c r="D5290" i="1" a="1"/>
  <c r="H5290" i="1"/>
  <c r="F3752" i="1"/>
  <c r="M2184" i="1"/>
  <c r="D3108" i="1" a="1"/>
  <c r="I3108" i="1"/>
  <c r="F3108" i="1" a="1"/>
  <c r="K3108" i="1"/>
  <c r="D3390" i="1" a="1"/>
  <c r="I3390" i="1"/>
  <c r="G3390" i="1" a="1"/>
  <c r="L3390" i="1"/>
  <c r="E2469" i="1"/>
  <c r="K3466" i="1"/>
  <c r="F3466" i="1"/>
  <c r="F3466" i="1" a="1"/>
  <c r="D3714" i="1" a="1"/>
  <c r="I3714" i="1"/>
  <c r="G3714" i="1" a="1"/>
  <c r="L3714" i="1"/>
  <c r="E3772" i="1"/>
  <c r="G4505" i="1"/>
  <c r="G4032" i="1"/>
  <c r="D3357" i="1" a="1"/>
  <c r="I3357" i="1"/>
  <c r="E3357" i="1" a="1"/>
  <c r="J3357" i="1"/>
  <c r="G2634" i="1"/>
  <c r="F3706" i="1"/>
  <c r="D5069" i="1" a="1"/>
  <c r="I5069" i="1"/>
  <c r="E5069" i="1" a="1"/>
  <c r="J5069" i="1"/>
  <c r="G3450" i="1"/>
  <c r="E4378" i="1" a="1"/>
  <c r="J4378" i="1"/>
  <c r="M3063" i="1"/>
  <c r="D3063" i="1"/>
  <c r="D3959" i="1" a="1"/>
  <c r="I3959" i="1"/>
  <c r="F3959" i="1" a="1"/>
  <c r="K3959" i="1"/>
  <c r="F2871" i="1"/>
  <c r="M2681" i="1"/>
  <c r="D3897" i="1" a="1"/>
  <c r="I3897" i="1"/>
  <c r="F3897" i="1" a="1"/>
  <c r="K3897" i="1"/>
  <c r="H4135" i="1"/>
  <c r="E2714" i="1"/>
  <c r="D3677" i="1"/>
  <c r="K4764" i="1"/>
  <c r="F4764" i="1"/>
  <c r="F4764" i="1" a="1"/>
  <c r="D5340" i="1"/>
  <c r="E4603" i="1"/>
  <c r="F4085" i="1"/>
  <c r="M5999" i="1"/>
  <c r="D3547" i="1"/>
  <c r="M4182" i="1"/>
  <c r="D3228" i="1" a="1"/>
  <c r="I3228" i="1"/>
  <c r="G3228" i="1" a="1"/>
  <c r="L3228" i="1"/>
  <c r="M4531" i="1"/>
  <c r="M3516" i="1"/>
  <c r="K4555" i="1"/>
  <c r="F4555" i="1"/>
  <c r="F4555" i="1" a="1"/>
  <c r="D3810" i="1"/>
  <c r="D3211" i="1" a="1"/>
  <c r="I3211" i="1"/>
  <c r="F3211" i="1" a="1"/>
  <c r="K3211" i="1"/>
  <c r="L4986" i="1"/>
  <c r="G4986" i="1"/>
  <c r="G4986" i="1" a="1"/>
  <c r="I4939" i="1"/>
  <c r="D4939" i="1" a="1"/>
  <c r="H4939" i="1"/>
  <c r="D4385" i="1"/>
  <c r="G3961" i="1"/>
  <c r="D3530" i="1"/>
  <c r="M2642" i="1"/>
  <c r="G4778" i="1"/>
  <c r="L4644" i="1"/>
  <c r="G4644" i="1"/>
  <c r="G4644" i="1" a="1"/>
  <c r="M2539" i="1"/>
  <c r="I4083" i="1"/>
  <c r="D4083" i="1" a="1"/>
  <c r="H4083" i="1"/>
  <c r="F4201" i="1"/>
  <c r="D3358" i="1" a="1"/>
  <c r="I3358" i="1"/>
  <c r="E3358" i="1" a="1"/>
  <c r="J3358" i="1"/>
  <c r="L5625" i="1"/>
  <c r="G5625" i="1"/>
  <c r="G5625" i="1" a="1"/>
  <c r="I4619" i="1"/>
  <c r="D4619" i="1" a="1"/>
  <c r="H4619" i="1"/>
  <c r="G4463" i="1"/>
  <c r="M4893" i="1"/>
  <c r="F3527" i="1"/>
  <c r="D4891" i="1"/>
  <c r="M4008" i="1"/>
  <c r="H3760" i="1"/>
  <c r="D2428" i="1" a="1"/>
  <c r="I2428" i="1"/>
  <c r="E2428" i="1" a="1"/>
  <c r="J2428" i="1"/>
  <c r="D2548" i="1"/>
  <c r="M2548" i="1"/>
  <c r="M3563" i="1"/>
  <c r="M4197" i="1"/>
  <c r="J3753" i="1"/>
  <c r="E3753" i="1"/>
  <c r="E3753" i="1" a="1"/>
  <c r="D4122" i="1" a="1"/>
  <c r="I4122" i="1"/>
  <c r="G4122" i="1" a="1"/>
  <c r="L4122" i="1"/>
  <c r="M5272" i="1"/>
  <c r="D3482" i="1"/>
  <c r="D2579" i="1" a="1"/>
  <c r="I2579" i="1"/>
  <c r="G2579" i="1" a="1"/>
  <c r="L2579" i="1"/>
  <c r="E3330" i="1"/>
  <c r="G5176" i="1"/>
  <c r="H4595" i="1"/>
  <c r="F3779" i="1"/>
  <c r="D4031" i="1"/>
  <c r="K4087" i="1"/>
  <c r="F4087" i="1"/>
  <c r="F4087" i="1" a="1"/>
  <c r="D3864" i="1" a="1"/>
  <c r="I3864" i="1"/>
  <c r="M3864" i="1"/>
  <c r="D2834" i="1" a="1"/>
  <c r="I2834" i="1"/>
  <c r="G2834" i="1" a="1"/>
  <c r="L2834" i="1"/>
  <c r="D3374" i="1" a="1"/>
  <c r="I3374" i="1"/>
  <c r="M3374" i="1"/>
  <c r="D4255" i="1" a="1"/>
  <c r="I4255" i="1"/>
  <c r="G4255" i="1" a="1"/>
  <c r="L4255" i="1"/>
  <c r="K4251" i="1"/>
  <c r="F4251" i="1"/>
  <c r="F4251" i="1" a="1"/>
  <c r="D3132" i="1" a="1"/>
  <c r="I3132" i="1"/>
  <c r="M3132" i="1"/>
  <c r="D3331" i="1" a="1"/>
  <c r="I3331" i="1"/>
  <c r="G3331" i="1" a="1"/>
  <c r="L3331" i="1"/>
  <c r="D2802" i="1" a="1"/>
  <c r="I2802" i="1"/>
  <c r="G2802" i="1" a="1"/>
  <c r="L2802" i="1"/>
  <c r="D4766" i="1" a="1"/>
  <c r="I4766" i="1"/>
  <c r="G4766" i="1" a="1"/>
  <c r="L4766" i="1"/>
  <c r="L3339" i="1"/>
  <c r="G3339" i="1"/>
  <c r="G3339" i="1" a="1"/>
  <c r="D5865" i="1" a="1"/>
  <c r="I5865" i="1"/>
  <c r="M5865" i="1"/>
  <c r="I3461" i="1"/>
  <c r="D3461" i="1" a="1"/>
  <c r="H3461" i="1"/>
  <c r="D5415" i="1"/>
  <c r="L4885" i="1"/>
  <c r="G4885" i="1"/>
  <c r="G4885" i="1" a="1"/>
  <c r="H4648" i="1"/>
  <c r="D6063" i="1"/>
  <c r="D6063" i="1" a="1"/>
  <c r="I6063" i="1"/>
  <c r="M6063" i="1"/>
  <c r="D3861" i="1" a="1"/>
  <c r="I3861" i="1"/>
  <c r="F3861" i="1" a="1"/>
  <c r="K3861" i="1"/>
  <c r="K3899" i="1"/>
  <c r="F3899" i="1"/>
  <c r="F3899" i="1" a="1"/>
  <c r="M4207" i="1"/>
  <c r="L3460" i="1"/>
  <c r="G3460" i="1"/>
  <c r="G3460" i="1" a="1"/>
  <c r="L4120" i="1"/>
  <c r="G4120" i="1"/>
  <c r="G4120" i="1" a="1"/>
  <c r="I4368" i="1"/>
  <c r="D4368" i="1" a="1"/>
  <c r="H4368" i="1"/>
  <c r="L4496" i="1"/>
  <c r="G4496" i="1"/>
  <c r="G4496" i="1" a="1"/>
  <c r="I4784" i="1"/>
  <c r="D4784" i="1" a="1"/>
  <c r="H4784" i="1"/>
  <c r="K4224" i="1"/>
  <c r="F4224" i="1"/>
  <c r="F4224" i="1" a="1"/>
  <c r="G2702" i="1"/>
  <c r="I2921" i="1"/>
  <c r="D2921" i="1" a="1"/>
  <c r="H2921" i="1"/>
  <c r="H3886" i="1"/>
  <c r="M4381" i="1"/>
  <c r="D4381" i="1"/>
  <c r="M3262" i="1"/>
  <c r="M4466" i="1"/>
  <c r="E3244" i="1" a="1"/>
  <c r="J3244" i="1"/>
  <c r="D3924" i="1" a="1"/>
  <c r="I3924" i="1"/>
  <c r="F3924" i="1" a="1"/>
  <c r="K3924" i="1"/>
  <c r="M5151" i="1"/>
  <c r="F4458" i="1"/>
  <c r="F5637" i="1"/>
  <c r="D5914" i="1" a="1"/>
  <c r="I5914" i="1"/>
  <c r="F5914" i="1" a="1"/>
  <c r="K5914" i="1"/>
  <c r="F3500" i="1"/>
  <c r="M313" i="1"/>
  <c r="D3177" i="1" a="1"/>
  <c r="I3177" i="1"/>
  <c r="E3177" i="1" a="1"/>
  <c r="J3177" i="1"/>
  <c r="K4249" i="1"/>
  <c r="F4249" i="1"/>
  <c r="F4249" i="1" a="1"/>
  <c r="M2463" i="1"/>
  <c r="J3725" i="1"/>
  <c r="E3725" i="1"/>
  <c r="E3725" i="1" a="1"/>
  <c r="J3053" i="1"/>
  <c r="E3053" i="1"/>
  <c r="E3053" i="1" a="1"/>
  <c r="H4228" i="1"/>
  <c r="H4327" i="1"/>
  <c r="H4225" i="1"/>
  <c r="M3880" i="1"/>
  <c r="D3396" i="1"/>
  <c r="L4049" i="1"/>
  <c r="G4049" i="1"/>
  <c r="G4049" i="1" a="1"/>
  <c r="M3874" i="1"/>
  <c r="E3044" i="1"/>
  <c r="E2634" i="1" a="1"/>
  <c r="J2634" i="1"/>
  <c r="D4730" i="1"/>
  <c r="D4192" i="1" a="1"/>
  <c r="I4192" i="1"/>
  <c r="G4192" i="1" a="1"/>
  <c r="L4192" i="1"/>
  <c r="G3179" i="1"/>
  <c r="D4092" i="1"/>
  <c r="E5171" i="1"/>
  <c r="G4572" i="1"/>
  <c r="G5915" i="1"/>
  <c r="F2736" i="1"/>
  <c r="M3620" i="1"/>
  <c r="D3752" i="1" a="1"/>
  <c r="I3752" i="1"/>
  <c r="F3752" i="1" a="1"/>
  <c r="K3752" i="1"/>
  <c r="G2184" i="1"/>
  <c r="M3649" i="1"/>
  <c r="J5413" i="1"/>
  <c r="E5413" i="1"/>
  <c r="E5413" i="1" a="1"/>
  <c r="L3282" i="1"/>
  <c r="G3282" i="1"/>
  <c r="G3282" i="1" a="1"/>
  <c r="D2469" i="1" a="1"/>
  <c r="I2469" i="1"/>
  <c r="E2469" i="1" a="1"/>
  <c r="J2469" i="1"/>
  <c r="J4257" i="1"/>
  <c r="E4257" i="1"/>
  <c r="E4257" i="1" a="1"/>
  <c r="D3772" i="1" a="1"/>
  <c r="I3772" i="1"/>
  <c r="E3772" i="1" a="1"/>
  <c r="J3772" i="1"/>
  <c r="D4505" i="1" a="1"/>
  <c r="I4505" i="1"/>
  <c r="G4505" i="1" a="1"/>
  <c r="L4505" i="1"/>
  <c r="K4071" i="1"/>
  <c r="F4071" i="1"/>
  <c r="F4071" i="1" a="1"/>
  <c r="D4032" i="1" a="1"/>
  <c r="I4032" i="1"/>
  <c r="G4032" i="1" a="1"/>
  <c r="L4032" i="1"/>
  <c r="M2354" i="1"/>
  <c r="D2634" i="1" a="1"/>
  <c r="I2634" i="1"/>
  <c r="G2634" i="1" a="1"/>
  <c r="L2634" i="1"/>
  <c r="D3706" i="1" a="1"/>
  <c r="I3706" i="1"/>
  <c r="F3706" i="1" a="1"/>
  <c r="K3706" i="1"/>
  <c r="M2616" i="1"/>
  <c r="D3450" i="1" a="1"/>
  <c r="I3450" i="1"/>
  <c r="G3450" i="1" a="1"/>
  <c r="L3450" i="1"/>
  <c r="D3312" i="1"/>
  <c r="F3063" i="1"/>
  <c r="D2871" i="1" a="1"/>
  <c r="I2871" i="1"/>
  <c r="F2871" i="1" a="1"/>
  <c r="K2871" i="1"/>
  <c r="E2681" i="1"/>
  <c r="D4558" i="1"/>
  <c r="M99" i="1"/>
  <c r="D2714" i="1" a="1"/>
  <c r="I2714" i="1"/>
  <c r="E2714" i="1" a="1"/>
  <c r="J2714" i="1"/>
  <c r="I3094" i="1"/>
  <c r="D3094" i="1" a="1"/>
  <c r="H3094" i="1"/>
  <c r="H4165" i="1"/>
  <c r="K4753" i="1"/>
  <c r="F4753" i="1"/>
  <c r="F4753" i="1" a="1"/>
  <c r="D4603" i="1" a="1"/>
  <c r="I4603" i="1"/>
  <c r="E4603" i="1" a="1"/>
  <c r="J4603" i="1"/>
  <c r="D4085" i="1" a="1"/>
  <c r="I4085" i="1"/>
  <c r="F4085" i="1" a="1"/>
  <c r="K4085" i="1"/>
  <c r="F5999" i="1"/>
  <c r="D5204" i="1"/>
  <c r="M3547" i="1"/>
  <c r="D4922" i="1"/>
  <c r="H3840" i="1"/>
  <c r="L3290" i="1"/>
  <c r="G3290" i="1"/>
  <c r="G3290" i="1" a="1"/>
  <c r="G4182" i="1"/>
  <c r="K5132" i="1"/>
  <c r="F5132" i="1"/>
  <c r="F5132" i="1" a="1"/>
  <c r="J4626" i="1"/>
  <c r="E4626" i="1"/>
  <c r="E4626" i="1" a="1"/>
  <c r="L3027" i="1"/>
  <c r="G3027" i="1"/>
  <c r="G3027" i="1" a="1"/>
  <c r="E4531" i="1"/>
  <c r="F3516" i="1"/>
  <c r="H4447" i="1"/>
  <c r="I3810" i="1"/>
  <c r="D3810" i="1" a="1"/>
  <c r="H3810" i="1"/>
  <c r="D4292" i="1"/>
  <c r="D3987" i="1"/>
  <c r="M4385" i="1"/>
  <c r="M3349" i="1"/>
  <c r="G3961" i="1" a="1"/>
  <c r="L3961" i="1"/>
  <c r="J4376" i="1"/>
  <c r="E4376" i="1"/>
  <c r="E4376" i="1" a="1"/>
  <c r="E2642" i="1"/>
  <c r="L4434" i="1"/>
  <c r="G4434" i="1"/>
  <c r="G4434" i="1" a="1"/>
  <c r="G4778" i="1" a="1"/>
  <c r="L4778" i="1"/>
  <c r="M4206" i="1"/>
  <c r="K4872" i="1"/>
  <c r="F4872" i="1"/>
  <c r="F4872" i="1" a="1"/>
  <c r="G2539" i="1"/>
  <c r="M2676" i="1"/>
  <c r="F4201" i="1" a="1"/>
  <c r="K4201" i="1"/>
  <c r="L4462" i="1"/>
  <c r="G4462" i="1"/>
  <c r="G4462" i="1" a="1"/>
  <c r="I3131" i="1"/>
  <c r="D3131" i="1" a="1"/>
  <c r="H3131" i="1"/>
  <c r="M3282" i="1"/>
  <c r="D4463" i="1" a="1"/>
  <c r="I4463" i="1"/>
  <c r="G4463" i="1" a="1"/>
  <c r="L4463" i="1"/>
  <c r="G4893" i="1"/>
  <c r="D3527" i="1" a="1"/>
  <c r="I3527" i="1"/>
  <c r="F3527" i="1" a="1"/>
  <c r="K3527" i="1"/>
  <c r="M3552" i="1"/>
  <c r="F4008" i="1"/>
  <c r="M5744" i="1"/>
  <c r="F5744" i="1"/>
  <c r="J2813" i="1"/>
  <c r="E2813" i="1"/>
  <c r="E2813" i="1" a="1"/>
  <c r="H4088" i="1"/>
  <c r="K3305" i="1"/>
  <c r="F3305" i="1"/>
  <c r="F3305" i="1" a="1"/>
  <c r="E2548" i="1"/>
  <c r="G3563" i="1"/>
  <c r="F4197" i="1"/>
  <c r="M2283" i="1"/>
  <c r="E2283" i="1"/>
  <c r="M2585" i="1"/>
  <c r="F2585" i="1"/>
  <c r="E5272" i="1"/>
  <c r="D3330" i="1" a="1"/>
  <c r="I3330" i="1"/>
  <c r="E3330" i="1" a="1"/>
  <c r="J3330" i="1"/>
  <c r="L4542" i="1"/>
  <c r="G4542" i="1"/>
  <c r="G4542" i="1" a="1"/>
  <c r="D4239" i="1"/>
  <c r="M4185" i="1"/>
  <c r="I5098" i="1"/>
  <c r="D5098" i="1" a="1"/>
  <c r="H5098" i="1"/>
  <c r="G4207" i="1"/>
  <c r="H4622" i="1"/>
  <c r="I4979" i="1"/>
  <c r="D4979" i="1" a="1"/>
  <c r="H4979" i="1"/>
  <c r="M4574" i="1"/>
  <c r="M3534" i="1"/>
  <c r="D2702" i="1" a="1"/>
  <c r="I2702" i="1"/>
  <c r="G2702" i="1" a="1"/>
  <c r="L2702" i="1"/>
  <c r="L4063" i="1"/>
  <c r="G4063" i="1"/>
  <c r="G4063" i="1" a="1"/>
  <c r="G4381" i="1"/>
  <c r="J3628" i="1"/>
  <c r="E3628" i="1"/>
  <c r="E3628" i="1" a="1"/>
  <c r="F3262" i="1"/>
  <c r="E4466" i="1"/>
  <c r="D3548" i="1"/>
  <c r="H3841" i="1"/>
  <c r="E5151" i="1"/>
  <c r="F4458" i="1" a="1"/>
  <c r="K4458" i="1"/>
  <c r="F5637" i="1" a="1"/>
  <c r="K5637" i="1"/>
  <c r="D3500" i="1" a="1"/>
  <c r="I3500" i="1"/>
  <c r="F3500" i="1" a="1"/>
  <c r="K3500" i="1"/>
  <c r="F313" i="1"/>
  <c r="G2463" i="1"/>
  <c r="H3803" i="1"/>
  <c r="M2800" i="1"/>
  <c r="H5231" i="1"/>
  <c r="M3973" i="1"/>
  <c r="M4907" i="1"/>
  <c r="L4473" i="1"/>
  <c r="G4473" i="1"/>
  <c r="G4473" i="1" a="1"/>
  <c r="E3880" i="1"/>
  <c r="M3396" i="1"/>
  <c r="K4423" i="1"/>
  <c r="F4423" i="1"/>
  <c r="F4423" i="1" a="1"/>
  <c r="J3627" i="1"/>
  <c r="E3627" i="1"/>
  <c r="E3627" i="1" a="1"/>
  <c r="G3874" i="1"/>
  <c r="L3452" i="1"/>
  <c r="G3452" i="1"/>
  <c r="G3452" i="1" a="1"/>
  <c r="D3044" i="1" a="1"/>
  <c r="I3044" i="1"/>
  <c r="E3044" i="1" a="1"/>
  <c r="J3044" i="1"/>
  <c r="M4765" i="1"/>
  <c r="J4012" i="1"/>
  <c r="E4012" i="1"/>
  <c r="E4012" i="1" a="1"/>
  <c r="H3847" i="1"/>
  <c r="H4521" i="1"/>
  <c r="D3179" i="1" a="1"/>
  <c r="I3179" i="1"/>
  <c r="G3179" i="1" a="1"/>
  <c r="L3179" i="1"/>
  <c r="D5171" i="1" a="1"/>
  <c r="I5171" i="1"/>
  <c r="E5171" i="1" a="1"/>
  <c r="J5171" i="1"/>
  <c r="D4572" i="1" a="1"/>
  <c r="I4572" i="1"/>
  <c r="G4572" i="1" a="1"/>
  <c r="L4572" i="1"/>
  <c r="D5915" i="1" a="1"/>
  <c r="I5915" i="1"/>
  <c r="G5915" i="1" a="1"/>
  <c r="L5915" i="1"/>
  <c r="D2736" i="1" a="1"/>
  <c r="I2736" i="1"/>
  <c r="F2736" i="1" a="1"/>
  <c r="K2736" i="1"/>
  <c r="E3620" i="1"/>
  <c r="D2184" i="1" a="1"/>
  <c r="I2184" i="1"/>
  <c r="G2184" i="1" a="1"/>
  <c r="L2184" i="1"/>
  <c r="G3649" i="1"/>
  <c r="H4456" i="1"/>
  <c r="L3633" i="1"/>
  <c r="G3633" i="1"/>
  <c r="G3633" i="1" a="1"/>
  <c r="M4249" i="1"/>
  <c r="D4249" i="1"/>
  <c r="M2772" i="1"/>
  <c r="M5172" i="1"/>
  <c r="D4248" i="1"/>
  <c r="L4003" i="1"/>
  <c r="G4003" i="1"/>
  <c r="G4003" i="1" a="1"/>
  <c r="M3993" i="1"/>
  <c r="D4139" i="1"/>
  <c r="F2354" i="1"/>
  <c r="H4393" i="1"/>
  <c r="D3805" i="1"/>
  <c r="F2616" i="1"/>
  <c r="K3351" i="1"/>
  <c r="F3351" i="1"/>
  <c r="F3351" i="1" a="1"/>
  <c r="M2654" i="1"/>
  <c r="D3063" i="1" a="1"/>
  <c r="I3063" i="1"/>
  <c r="F3063" i="1" a="1"/>
  <c r="K3063" i="1"/>
  <c r="M3579" i="1"/>
  <c r="D2681" i="1" a="1"/>
  <c r="I2681" i="1"/>
  <c r="E2681" i="1" a="1"/>
  <c r="J2681" i="1"/>
  <c r="M3867" i="1"/>
  <c r="F99" i="1"/>
  <c r="M2879" i="1"/>
  <c r="J4648" i="1"/>
  <c r="E4648" i="1"/>
  <c r="E4648" i="1" a="1"/>
  <c r="D3979" i="1"/>
  <c r="M3097" i="1"/>
  <c r="H3779" i="1"/>
  <c r="D5999" i="1" a="1"/>
  <c r="I5999" i="1"/>
  <c r="F5999" i="1" a="1"/>
  <c r="K5999" i="1"/>
  <c r="M2638" i="1"/>
  <c r="F3547" i="1"/>
  <c r="L4882" i="1"/>
  <c r="G4882" i="1"/>
  <c r="G4882" i="1" a="1"/>
  <c r="I3355" i="1"/>
  <c r="D3355" i="1" a="1"/>
  <c r="H3355" i="1"/>
  <c r="K4277" i="1"/>
  <c r="F4277" i="1"/>
  <c r="F4277" i="1" a="1"/>
  <c r="M2763" i="1"/>
  <c r="D4182" i="1" a="1"/>
  <c r="I4182" i="1"/>
  <c r="G4182" i="1" a="1"/>
  <c r="L4182" i="1"/>
  <c r="H5218" i="1"/>
  <c r="D4564" i="1"/>
  <c r="D4531" i="1" a="1"/>
  <c r="I4531" i="1"/>
  <c r="E4531" i="1" a="1"/>
  <c r="J4531" i="1"/>
  <c r="D3516" i="1" a="1"/>
  <c r="I3516" i="1"/>
  <c r="F3516" i="1" a="1"/>
  <c r="K3516" i="1"/>
  <c r="M3409" i="1"/>
  <c r="D3641" i="1"/>
  <c r="M3573" i="1"/>
  <c r="G4385" i="1"/>
  <c r="F3349" i="1"/>
  <c r="I4242" i="1"/>
  <c r="D4242" i="1" a="1"/>
  <c r="H4242" i="1"/>
  <c r="D2642" i="1" a="1"/>
  <c r="I2642" i="1"/>
  <c r="E2642" i="1" a="1"/>
  <c r="J2642" i="1"/>
  <c r="H4123" i="1"/>
  <c r="D3387" i="1"/>
  <c r="E4206" i="1"/>
  <c r="D2539" i="1" a="1"/>
  <c r="I2539" i="1"/>
  <c r="G2539" i="1" a="1"/>
  <c r="L2539" i="1"/>
  <c r="G2676" i="1"/>
  <c r="M2903" i="1"/>
  <c r="M3604" i="1"/>
  <c r="M5286" i="1"/>
  <c r="L4183" i="1"/>
  <c r="G4183" i="1"/>
  <c r="G4183" i="1" a="1"/>
  <c r="L3061" i="1"/>
  <c r="G3061" i="1"/>
  <c r="G3061" i="1" a="1"/>
  <c r="E3282" i="1"/>
  <c r="M2911" i="1"/>
  <c r="G4893" i="1" a="1"/>
  <c r="L4893" i="1"/>
  <c r="E3552" i="1"/>
  <c r="D4008" i="1" a="1"/>
  <c r="I4008" i="1"/>
  <c r="F4008" i="1" a="1"/>
  <c r="K4008" i="1"/>
  <c r="D5744" i="1" a="1"/>
  <c r="I5744" i="1"/>
  <c r="F5744" i="1" a="1"/>
  <c r="K5744" i="1"/>
  <c r="D2548" i="1" a="1"/>
  <c r="I2548" i="1"/>
  <c r="E2548" i="1" a="1"/>
  <c r="J2548" i="1"/>
  <c r="M4113" i="1"/>
  <c r="M5160" i="1"/>
  <c r="L3530" i="1"/>
  <c r="G3530" i="1"/>
  <c r="G3530" i="1" a="1"/>
  <c r="D2283" i="1" a="1"/>
  <c r="I2283" i="1"/>
  <c r="E2283" i="1" a="1"/>
  <c r="J2283" i="1"/>
  <c r="D2585" i="1" a="1"/>
  <c r="I2585" i="1"/>
  <c r="F2585" i="1" a="1"/>
  <c r="K2585" i="1"/>
  <c r="E5272" i="1" a="1"/>
  <c r="J5272" i="1"/>
  <c r="J3870" i="1"/>
  <c r="E3870" i="1"/>
  <c r="E3870" i="1" a="1"/>
  <c r="D3521" i="1"/>
  <c r="D5272" i="1"/>
  <c r="K4239" i="1"/>
  <c r="F4239" i="1"/>
  <c r="F4239" i="1" a="1"/>
  <c r="L4444" i="1"/>
  <c r="G4444" i="1"/>
  <c r="G4444" i="1" a="1"/>
  <c r="I2148" i="1"/>
  <c r="D2148" i="1" a="1"/>
  <c r="H2148" i="1"/>
  <c r="K4349" i="1"/>
  <c r="F4349" i="1"/>
  <c r="F4349" i="1" a="1"/>
  <c r="I5986" i="1"/>
  <c r="D5986" i="1" a="1"/>
  <c r="H5986" i="1"/>
  <c r="L4673" i="1"/>
  <c r="G4673" i="1"/>
  <c r="G4673" i="1" a="1"/>
  <c r="D4207" i="1" a="1"/>
  <c r="I4207" i="1"/>
  <c r="G4207" i="1" a="1"/>
  <c r="L4207" i="1"/>
  <c r="M3169" i="1"/>
  <c r="E4574" i="1"/>
  <c r="G3534" i="1"/>
  <c r="M4253" i="1"/>
  <c r="G4381" i="1" a="1"/>
  <c r="L4381" i="1"/>
  <c r="D3721" i="1"/>
  <c r="D3262" i="1" a="1"/>
  <c r="I3262" i="1"/>
  <c r="F3262" i="1" a="1"/>
  <c r="K3262" i="1"/>
  <c r="D4466" i="1" a="1"/>
  <c r="I4466" i="1"/>
  <c r="E4466" i="1" a="1"/>
  <c r="J4466" i="1"/>
  <c r="M2967" i="1"/>
  <c r="M4004" i="1"/>
  <c r="D5151" i="1" a="1"/>
  <c r="I5151" i="1"/>
  <c r="E5151" i="1" a="1"/>
  <c r="J5151" i="1"/>
  <c r="D5261" i="1"/>
  <c r="D3104" i="1"/>
  <c r="M3104" i="1"/>
  <c r="D313" i="1" a="1"/>
  <c r="I313" i="1"/>
  <c r="F313" i="1" a="1"/>
  <c r="K313" i="1"/>
  <c r="L3734" i="1"/>
  <c r="G3734" i="1"/>
  <c r="G3734" i="1" a="1"/>
  <c r="D2463" i="1" a="1"/>
  <c r="I2463" i="1"/>
  <c r="G2463" i="1" a="1"/>
  <c r="L2463" i="1"/>
  <c r="M2651" i="1"/>
  <c r="J4529" i="1"/>
  <c r="E4529" i="1"/>
  <c r="E4529" i="1" a="1"/>
  <c r="F2800" i="1"/>
  <c r="D3644" i="1"/>
  <c r="M3644" i="1"/>
  <c r="G3973" i="1"/>
  <c r="G4907" i="1"/>
  <c r="M3346" i="1"/>
  <c r="D3880" i="1" a="1"/>
  <c r="I3880" i="1"/>
  <c r="E3880" i="1" a="1"/>
  <c r="J3880" i="1"/>
  <c r="E3396" i="1"/>
  <c r="H4339" i="1"/>
  <c r="D3874" i="1" a="1"/>
  <c r="I3874" i="1"/>
  <c r="G3874" i="1" a="1"/>
  <c r="L3874" i="1"/>
  <c r="D5014" i="1"/>
  <c r="M3419" i="1"/>
  <c r="G4765" i="1"/>
  <c r="D5938" i="1"/>
  <c r="M2577" i="1"/>
  <c r="M5953" i="1"/>
  <c r="L4210" i="1"/>
  <c r="G4210" i="1"/>
  <c r="G4210" i="1" a="1"/>
  <c r="J3429" i="1"/>
  <c r="E3429" i="1"/>
  <c r="E3429" i="1" a="1"/>
  <c r="L4429" i="1"/>
  <c r="G4429" i="1"/>
  <c r="G4429" i="1" a="1"/>
  <c r="M2853" i="1"/>
  <c r="M4275" i="1"/>
  <c r="D4046" i="1"/>
  <c r="D3620" i="1" a="1"/>
  <c r="I3620" i="1"/>
  <c r="E3620" i="1" a="1"/>
  <c r="J3620" i="1"/>
  <c r="J5027" i="1"/>
  <c r="E5027" i="1"/>
  <c r="E5027" i="1" a="1"/>
  <c r="M2898" i="1"/>
  <c r="D3649" i="1" a="1"/>
  <c r="I3649" i="1"/>
  <c r="G3649" i="1" a="1"/>
  <c r="L3649" i="1"/>
  <c r="L4181" i="1"/>
  <c r="G4181" i="1"/>
  <c r="G4181" i="1" a="1"/>
  <c r="M3896" i="1"/>
  <c r="E4249" i="1"/>
  <c r="K5044" i="1"/>
  <c r="F5044" i="1"/>
  <c r="F5044" i="1" a="1"/>
  <c r="G2772" i="1"/>
  <c r="E5172" i="1"/>
  <c r="M4712" i="1"/>
  <c r="L4579" i="1"/>
  <c r="G4579" i="1"/>
  <c r="G4579" i="1" a="1"/>
  <c r="E3993" i="1"/>
  <c r="M1891" i="1"/>
  <c r="D2354" i="1" a="1"/>
  <c r="I2354" i="1"/>
  <c r="F2354" i="1" a="1"/>
  <c r="K2354" i="1"/>
  <c r="M2473" i="1"/>
  <c r="M3795" i="1"/>
  <c r="D2616" i="1" a="1"/>
  <c r="I2616" i="1"/>
  <c r="F2616" i="1" a="1"/>
  <c r="K2616" i="1"/>
  <c r="M4438" i="1"/>
  <c r="F2654" i="1"/>
  <c r="L3829" i="1"/>
  <c r="G3829" i="1"/>
  <c r="G3829" i="1" a="1"/>
  <c r="G3579" i="1"/>
  <c r="F3867" i="1"/>
  <c r="D99" i="1" a="1"/>
  <c r="I99" i="1"/>
  <c r="F99" i="1" a="1"/>
  <c r="K99" i="1"/>
  <c r="G2879" i="1"/>
  <c r="H5576" i="1"/>
  <c r="M4360" i="1"/>
  <c r="F3097" i="1"/>
  <c r="D3176" i="1"/>
  <c r="F2638" i="1"/>
  <c r="D3547" i="1" a="1"/>
  <c r="I3547" i="1"/>
  <c r="F3547" i="1" a="1"/>
  <c r="K3547" i="1"/>
  <c r="H3830" i="1"/>
  <c r="H4322" i="1"/>
  <c r="M5812" i="1"/>
  <c r="E2763" i="1"/>
  <c r="I4377" i="1"/>
  <c r="D4377" i="1" a="1"/>
  <c r="H4377" i="1"/>
  <c r="D4048" i="1"/>
  <c r="M3633" i="1"/>
  <c r="M4884" i="1"/>
  <c r="D4884" i="1"/>
  <c r="F3409" i="1"/>
  <c r="M3504" i="1"/>
  <c r="F3573" i="1"/>
  <c r="L3521" i="1"/>
  <c r="G3521" i="1"/>
  <c r="G3521" i="1" a="1"/>
  <c r="D4385" i="1" a="1"/>
  <c r="I4385" i="1"/>
  <c r="G4385" i="1" a="1"/>
  <c r="L4385" i="1"/>
  <c r="D3349" i="1" a="1"/>
  <c r="I3349" i="1"/>
  <c r="F3349" i="1" a="1"/>
  <c r="K3349" i="1"/>
  <c r="H4384" i="1"/>
  <c r="I3393" i="1"/>
  <c r="D3393" i="1" a="1"/>
  <c r="H3393" i="1"/>
  <c r="M2414" i="1"/>
  <c r="D4206" i="1" a="1"/>
  <c r="I4206" i="1"/>
  <c r="E4206" i="1" a="1"/>
  <c r="J4206" i="1"/>
  <c r="D3820" i="1"/>
  <c r="D3383" i="1"/>
  <c r="D2676" i="1" a="1"/>
  <c r="I2676" i="1"/>
  <c r="G2676" i="1" a="1"/>
  <c r="L2676" i="1"/>
  <c r="E2903" i="1"/>
  <c r="E3604" i="1"/>
  <c r="G5286" i="1"/>
  <c r="K3934" i="1"/>
  <c r="F3934" i="1"/>
  <c r="F3934" i="1" a="1"/>
  <c r="M4338" i="1"/>
  <c r="D3282" i="1" a="1"/>
  <c r="I3282" i="1"/>
  <c r="E3282" i="1" a="1"/>
  <c r="J3282" i="1"/>
  <c r="G2911" i="1"/>
  <c r="D3552" i="1" a="1"/>
  <c r="I3552" i="1"/>
  <c r="E3552" i="1" a="1"/>
  <c r="J3552" i="1"/>
  <c r="M1228" i="1"/>
  <c r="F1228" i="1"/>
  <c r="M3118" i="1"/>
  <c r="K4149" i="1"/>
  <c r="F4149" i="1"/>
  <c r="F4149" i="1" a="1"/>
  <c r="H4061" i="1"/>
  <c r="F4113" i="1"/>
  <c r="F5160" i="1"/>
  <c r="I3865" i="1"/>
  <c r="D3865" i="1" a="1"/>
  <c r="H3865" i="1"/>
  <c r="H4056" i="1"/>
  <c r="M2946" i="1"/>
  <c r="G2946" i="1"/>
  <c r="M2398" i="1"/>
  <c r="F2398" i="1"/>
  <c r="M3521" i="1"/>
  <c r="F3521" i="1"/>
  <c r="M1212" i="1"/>
  <c r="G1212" i="1"/>
  <c r="J2450" i="1"/>
  <c r="E2450" i="1"/>
  <c r="E2450" i="1" a="1"/>
  <c r="I3261" i="1"/>
  <c r="D3261" i="1" a="1"/>
  <c r="H3261" i="1"/>
  <c r="D4038" i="1"/>
  <c r="I2254" i="1"/>
  <c r="D2254" i="1" a="1"/>
  <c r="H2254" i="1"/>
  <c r="F4132" i="1"/>
  <c r="D4491" i="1"/>
  <c r="D2488" i="1" a="1"/>
  <c r="I2488" i="1"/>
  <c r="F2488" i="1" a="1"/>
  <c r="K2488" i="1"/>
  <c r="I4033" i="1"/>
  <c r="D4033" i="1" a="1"/>
  <c r="H4033" i="1"/>
  <c r="D3683" i="1"/>
  <c r="E3550" i="1"/>
  <c r="D3149" i="1" a="1"/>
  <c r="I3149" i="1"/>
  <c r="M3149" i="1"/>
  <c r="J5505" i="1"/>
  <c r="E5505" i="1"/>
  <c r="E5505" i="1" a="1"/>
  <c r="D3719" i="1" a="1"/>
  <c r="I3719" i="1"/>
  <c r="M3719" i="1"/>
  <c r="D4850" i="1" a="1"/>
  <c r="I4850" i="1"/>
  <c r="M4850" i="1"/>
  <c r="E3169" i="1"/>
  <c r="D4574" i="1" a="1"/>
  <c r="I4574" i="1"/>
  <c r="E4574" i="1" a="1"/>
  <c r="J4574" i="1"/>
  <c r="J5072" i="1"/>
  <c r="E5072" i="1"/>
  <c r="E5072" i="1" a="1"/>
  <c r="D3534" i="1" a="1"/>
  <c r="I3534" i="1"/>
  <c r="G3534" i="1" a="1"/>
  <c r="L3534" i="1"/>
  <c r="J4601" i="1"/>
  <c r="E4601" i="1"/>
  <c r="E4601" i="1" a="1"/>
  <c r="F4253" i="1"/>
  <c r="L4975" i="1"/>
  <c r="G4975" i="1"/>
  <c r="G4975" i="1" a="1"/>
  <c r="D2567" i="1" a="1"/>
  <c r="I2567" i="1"/>
  <c r="M2567" i="1"/>
  <c r="D3950" i="1"/>
  <c r="F2967" i="1"/>
  <c r="E4004" i="1"/>
  <c r="D4725" i="1"/>
  <c r="E3104" i="1"/>
  <c r="L4171" i="1"/>
  <c r="G4171" i="1"/>
  <c r="G4171" i="1" a="1"/>
  <c r="D3792" i="1" a="1"/>
  <c r="I3792" i="1"/>
  <c r="M3792" i="1"/>
  <c r="J2737" i="1"/>
  <c r="E2737" i="1"/>
  <c r="E2737" i="1" a="1"/>
  <c r="J4395" i="1"/>
  <c r="E4395" i="1"/>
  <c r="E4395" i="1" a="1"/>
  <c r="F2651" i="1"/>
  <c r="D2800" i="1" a="1"/>
  <c r="I2800" i="1"/>
  <c r="F2800" i="1" a="1"/>
  <c r="K2800" i="1"/>
  <c r="F3644" i="1"/>
  <c r="D3973" i="1" a="1"/>
  <c r="I3973" i="1"/>
  <c r="G3973" i="1" a="1"/>
  <c r="L3973" i="1"/>
  <c r="D4907" i="1" a="1"/>
  <c r="I4907" i="1"/>
  <c r="G4907" i="1" a="1"/>
  <c r="L4907" i="1"/>
  <c r="E3346" i="1"/>
  <c r="D3871" i="1"/>
  <c r="D3396" i="1" a="1"/>
  <c r="I3396" i="1"/>
  <c r="E3396" i="1" a="1"/>
  <c r="J3396" i="1"/>
  <c r="K3744" i="1"/>
  <c r="F3744" i="1"/>
  <c r="F3744" i="1" a="1"/>
  <c r="D3962" i="1" a="1"/>
  <c r="I3962" i="1"/>
  <c r="M3962" i="1"/>
  <c r="D4067" i="1" a="1"/>
  <c r="I4067" i="1"/>
  <c r="M4067" i="1"/>
  <c r="E3419" i="1"/>
  <c r="D4765" i="1" a="1"/>
  <c r="I4765" i="1"/>
  <c r="G4765" i="1" a="1"/>
  <c r="L4765" i="1"/>
  <c r="D5938" i="1" a="1"/>
  <c r="I5938" i="1"/>
  <c r="M5938" i="1"/>
  <c r="F2577" i="1"/>
  <c r="E5953" i="1"/>
  <c r="I5737" i="1"/>
  <c r="D5737" i="1" a="1"/>
  <c r="H5737" i="1"/>
  <c r="I5113" i="1"/>
  <c r="D5113" i="1" a="1"/>
  <c r="H5113" i="1"/>
  <c r="F2853" i="1"/>
  <c r="L4196" i="1"/>
  <c r="G4196" i="1"/>
  <c r="G4196" i="1" a="1"/>
  <c r="F4275" i="1"/>
  <c r="D4236" i="1"/>
  <c r="I3170" i="1"/>
  <c r="D3170" i="1" a="1"/>
  <c r="H3170" i="1"/>
  <c r="H4147" i="1"/>
  <c r="D4044" i="1" a="1"/>
  <c r="I4044" i="1"/>
  <c r="M4044" i="1"/>
  <c r="K5241" i="1"/>
  <c r="F5241" i="1"/>
  <c r="F5241" i="1" a="1"/>
  <c r="E2898" i="1"/>
  <c r="M4863" i="1"/>
  <c r="D4407" i="1" a="1"/>
  <c r="I4407" i="1"/>
  <c r="M4407" i="1"/>
  <c r="L4547" i="1"/>
  <c r="G4547" i="1"/>
  <c r="G4547" i="1" a="1"/>
  <c r="F3896" i="1"/>
  <c r="D4249" i="1" a="1"/>
  <c r="I4249" i="1"/>
  <c r="E4249" i="1" a="1"/>
  <c r="J4249" i="1"/>
  <c r="M4002" i="1"/>
  <c r="D2772" i="1" a="1"/>
  <c r="I2772" i="1"/>
  <c r="G2772" i="1" a="1"/>
  <c r="L2772" i="1"/>
  <c r="D5172" i="1" a="1"/>
  <c r="I5172" i="1"/>
  <c r="E5172" i="1" a="1"/>
  <c r="J5172" i="1"/>
  <c r="E4712" i="1"/>
  <c r="D3146" i="1" a="1"/>
  <c r="I3146" i="1"/>
  <c r="M3146" i="1"/>
  <c r="K4218" i="1"/>
  <c r="F4218" i="1"/>
  <c r="F4218" i="1" a="1"/>
  <c r="I2622" i="1"/>
  <c r="D2622" i="1" a="1"/>
  <c r="H2622" i="1"/>
  <c r="D3993" i="1" a="1"/>
  <c r="I3993" i="1"/>
  <c r="E3993" i="1" a="1"/>
  <c r="J3993" i="1"/>
  <c r="E1891" i="1"/>
  <c r="D209" i="1" a="1"/>
  <c r="I209" i="1"/>
  <c r="M209" i="1"/>
  <c r="F2473" i="1"/>
  <c r="E3795" i="1"/>
  <c r="D3828" i="1" a="1"/>
  <c r="I3828" i="1"/>
  <c r="M3828" i="1"/>
  <c r="K3870" i="1"/>
  <c r="F3870" i="1"/>
  <c r="F3870" i="1" a="1"/>
  <c r="E4438" i="1"/>
  <c r="D2654" i="1" a="1"/>
  <c r="I2654" i="1"/>
  <c r="F2654" i="1" a="1"/>
  <c r="K2654" i="1"/>
  <c r="D3579" i="1" a="1"/>
  <c r="I3579" i="1"/>
  <c r="G3579" i="1" a="1"/>
  <c r="L3579" i="1"/>
  <c r="D3867" i="1" a="1"/>
  <c r="I3867" i="1"/>
  <c r="F3867" i="1" a="1"/>
  <c r="K3867" i="1"/>
  <c r="D3676" i="1" a="1"/>
  <c r="I3676" i="1"/>
  <c r="M3676" i="1"/>
  <c r="D2879" i="1" a="1"/>
  <c r="I2879" i="1"/>
  <c r="G2879" i="1" a="1"/>
  <c r="L2879" i="1"/>
  <c r="D3888" i="1"/>
  <c r="G4360" i="1"/>
  <c r="D3097" i="1" a="1"/>
  <c r="I3097" i="1"/>
  <c r="F3097" i="1" a="1"/>
  <c r="K3097" i="1"/>
  <c r="K4933" i="1"/>
  <c r="F4933" i="1"/>
  <c r="F4933" i="1" a="1"/>
  <c r="D4643" i="1" a="1"/>
  <c r="I4643" i="1"/>
  <c r="M4643" i="1"/>
  <c r="H3926" i="1"/>
  <c r="D2638" i="1" a="1"/>
  <c r="I2638" i="1"/>
  <c r="F2638" i="1" a="1"/>
  <c r="K2638" i="1"/>
  <c r="M5413" i="1"/>
  <c r="D4676" i="1"/>
  <c r="L5335" i="1"/>
  <c r="G5335" i="1"/>
  <c r="G5335" i="1" a="1"/>
  <c r="D2857" i="1"/>
  <c r="G5812" i="1"/>
  <c r="D2763" i="1" a="1"/>
  <c r="I2763" i="1"/>
  <c r="E2763" i="1" a="1"/>
  <c r="J2763" i="1"/>
  <c r="D4708" i="1"/>
  <c r="F3633" i="1"/>
  <c r="F4884" i="1"/>
  <c r="D3409" i="1" a="1"/>
  <c r="I3409" i="1"/>
  <c r="F3409" i="1" a="1"/>
  <c r="K3409" i="1"/>
  <c r="G3504" i="1"/>
  <c r="F3573" i="1" a="1"/>
  <c r="K3573" i="1"/>
  <c r="D4217" i="1"/>
  <c r="K3931" i="1"/>
  <c r="F3931" i="1"/>
  <c r="F3931" i="1" a="1"/>
  <c r="M4514" i="1"/>
  <c r="D3381" i="1"/>
  <c r="D3677" i="1" a="1"/>
  <c r="I3677" i="1"/>
  <c r="M3677" i="1"/>
  <c r="F2414" i="1"/>
  <c r="D2646" i="1" a="1"/>
  <c r="I2646" i="1"/>
  <c r="M2646" i="1"/>
  <c r="D2852" i="1" a="1"/>
  <c r="I2852" i="1"/>
  <c r="M2852" i="1"/>
  <c r="D3383" i="1" a="1"/>
  <c r="I3383" i="1"/>
  <c r="M3383" i="1"/>
  <c r="D2903" i="1" a="1"/>
  <c r="I2903" i="1"/>
  <c r="E2903" i="1" a="1"/>
  <c r="J2903" i="1"/>
  <c r="D3604" i="1" a="1"/>
  <c r="I3604" i="1"/>
  <c r="E3604" i="1" a="1"/>
  <c r="J3604" i="1"/>
  <c r="D5286" i="1" a="1"/>
  <c r="I5286" i="1"/>
  <c r="G5286" i="1" a="1"/>
  <c r="L5286" i="1"/>
  <c r="E4338" i="1"/>
  <c r="D4077" i="1" a="1"/>
  <c r="I4077" i="1"/>
  <c r="M4077" i="1"/>
  <c r="D2911" i="1" a="1"/>
  <c r="I2911" i="1"/>
  <c r="G2911" i="1" a="1"/>
  <c r="L2911" i="1"/>
  <c r="L4170" i="1"/>
  <c r="G4170" i="1"/>
  <c r="G4170" i="1" a="1"/>
  <c r="D2684" i="1" a="1"/>
  <c r="I2684" i="1"/>
  <c r="M2684" i="1"/>
  <c r="D1228" i="1" a="1"/>
  <c r="I1228" i="1"/>
  <c r="F1228" i="1" a="1"/>
  <c r="K1228" i="1"/>
  <c r="F3118" i="1"/>
  <c r="D5202" i="1" a="1"/>
  <c r="I5202" i="1"/>
  <c r="M5202" i="1"/>
  <c r="D4570" i="1" a="1"/>
  <c r="I4570" i="1"/>
  <c r="M4570" i="1"/>
  <c r="F5160" i="1" a="1"/>
  <c r="K5160" i="1"/>
  <c r="M4455" i="1"/>
  <c r="D2946" i="1" a="1"/>
  <c r="I2946" i="1"/>
  <c r="G2946" i="1" a="1"/>
  <c r="L2946" i="1"/>
  <c r="D2398" i="1" a="1"/>
  <c r="I2398" i="1"/>
  <c r="F2398" i="1" a="1"/>
  <c r="K2398" i="1"/>
  <c r="K4906" i="1"/>
  <c r="F4906" i="1"/>
  <c r="F4906" i="1" a="1"/>
  <c r="D3521" i="1" a="1"/>
  <c r="I3521" i="1"/>
  <c r="F3521" i="1" a="1"/>
  <c r="K3521" i="1"/>
  <c r="D1212" i="1" a="1"/>
  <c r="I1212" i="1"/>
  <c r="G1212" i="1" a="1"/>
  <c r="L1212" i="1"/>
  <c r="H3133" i="1"/>
  <c r="J4126" i="1"/>
  <c r="E4126" i="1"/>
  <c r="E4126" i="1" a="1"/>
  <c r="M2973" i="1"/>
  <c r="E2973" i="1"/>
  <c r="D3780" i="1"/>
  <c r="D4132" i="1" a="1"/>
  <c r="I4132" i="1"/>
  <c r="F4132" i="1" a="1"/>
  <c r="K4132" i="1"/>
  <c r="D5903" i="1"/>
  <c r="H3768" i="1"/>
  <c r="I4592" i="1"/>
  <c r="D4592" i="1" a="1"/>
  <c r="H4592" i="1"/>
  <c r="D3683" i="1" a="1"/>
  <c r="I3683" i="1"/>
  <c r="M3683" i="1"/>
  <c r="I4803" i="1"/>
  <c r="D4803" i="1" a="1"/>
  <c r="H4803" i="1"/>
  <c r="D3550" i="1" a="1"/>
  <c r="I3550" i="1"/>
  <c r="E3550" i="1" a="1"/>
  <c r="J3550" i="1"/>
  <c r="L4052" i="1"/>
  <c r="G4052" i="1"/>
  <c r="G4052" i="1" a="1"/>
  <c r="I3573" i="1"/>
  <c r="D3573" i="1" a="1"/>
  <c r="H3573" i="1"/>
  <c r="D3169" i="1" a="1"/>
  <c r="I3169" i="1"/>
  <c r="E3169" i="1" a="1"/>
  <c r="J3169" i="1"/>
  <c r="D3837" i="1" a="1"/>
  <c r="I3837" i="1"/>
  <c r="M3837" i="1"/>
  <c r="D2745" i="1" a="1"/>
  <c r="I2745" i="1"/>
  <c r="M2745" i="1"/>
  <c r="D4253" i="1" a="1"/>
  <c r="I4253" i="1"/>
  <c r="F4253" i="1" a="1"/>
  <c r="K4253" i="1"/>
  <c r="I4455" i="1"/>
  <c r="D4455" i="1" a="1"/>
  <c r="H4455" i="1"/>
  <c r="H4889" i="1"/>
  <c r="D3313" i="1" a="1"/>
  <c r="I3313" i="1"/>
  <c r="M3313" i="1"/>
  <c r="D2967" i="1" a="1"/>
  <c r="I2967" i="1"/>
  <c r="F2967" i="1" a="1"/>
  <c r="K2967" i="1"/>
  <c r="D4004" i="1" a="1"/>
  <c r="I4004" i="1"/>
  <c r="E4004" i="1" a="1"/>
  <c r="J4004" i="1"/>
  <c r="D3104" i="1" a="1"/>
  <c r="I3104" i="1"/>
  <c r="E3104" i="1" a="1"/>
  <c r="J3104" i="1"/>
  <c r="D2754" i="1"/>
  <c r="K6110" i="1"/>
  <c r="F6110" i="1"/>
  <c r="F6110" i="1" a="1"/>
  <c r="H3999" i="1"/>
  <c r="H4431" i="1"/>
  <c r="D2651" i="1" a="1"/>
  <c r="I2651" i="1"/>
  <c r="F2651" i="1" a="1"/>
  <c r="K2651" i="1"/>
  <c r="D3644" i="1" a="1"/>
  <c r="I3644" i="1"/>
  <c r="F3644" i="1" a="1"/>
  <c r="K3644" i="1"/>
  <c r="I4075" i="1"/>
  <c r="D4075" i="1" a="1"/>
  <c r="H4075" i="1"/>
  <c r="D3346" i="1" a="1"/>
  <c r="I3346" i="1"/>
  <c r="E3346" i="1" a="1"/>
  <c r="J3346" i="1"/>
  <c r="D5226" i="1" a="1"/>
  <c r="I5226" i="1"/>
  <c r="M5226" i="1"/>
  <c r="L3588" i="1"/>
  <c r="G3588" i="1"/>
  <c r="G3588" i="1" a="1"/>
  <c r="D3419" i="1" a="1"/>
  <c r="I3419" i="1"/>
  <c r="E3419" i="1" a="1"/>
  <c r="J3419" i="1"/>
  <c r="L4593" i="1"/>
  <c r="G4593" i="1"/>
  <c r="G4593" i="1" a="1"/>
  <c r="D2577" i="1" a="1"/>
  <c r="I2577" i="1"/>
  <c r="F2577" i="1" a="1"/>
  <c r="K2577" i="1"/>
  <c r="D5953" i="1" a="1"/>
  <c r="I5953" i="1"/>
  <c r="E5953" i="1" a="1"/>
  <c r="J5953" i="1"/>
  <c r="D5119" i="1" a="1"/>
  <c r="I5119" i="1"/>
  <c r="M5119" i="1"/>
  <c r="H4309" i="1"/>
  <c r="D2853" i="1" a="1"/>
  <c r="I2853" i="1"/>
  <c r="F2853" i="1" a="1"/>
  <c r="K2853" i="1"/>
  <c r="D4275" i="1" a="1"/>
  <c r="I4275" i="1"/>
  <c r="F4275" i="1" a="1"/>
  <c r="K4275" i="1"/>
  <c r="D2677" i="1" a="1"/>
  <c r="I2677" i="1"/>
  <c r="M2677" i="1"/>
  <c r="D2790" i="1"/>
  <c r="D3541" i="1" a="1"/>
  <c r="I3541" i="1"/>
  <c r="M3541" i="1"/>
  <c r="L4815" i="1"/>
  <c r="G4815" i="1"/>
  <c r="G4815" i="1" a="1"/>
  <c r="D2697" i="1" a="1"/>
  <c r="I2697" i="1"/>
  <c r="M2697" i="1"/>
  <c r="D2898" i="1" a="1"/>
  <c r="I2898" i="1"/>
  <c r="E2898" i="1" a="1"/>
  <c r="J2898" i="1"/>
  <c r="J4223" i="1"/>
  <c r="E4223" i="1"/>
  <c r="E4223" i="1" a="1"/>
  <c r="D3896" i="1" a="1"/>
  <c r="I3896" i="1"/>
  <c r="F3896" i="1" a="1"/>
  <c r="K3896" i="1"/>
  <c r="I2837" i="1"/>
  <c r="D2837" i="1" a="1"/>
  <c r="H2837" i="1"/>
  <c r="H4218" i="1"/>
  <c r="K5219" i="1"/>
  <c r="F5219" i="1"/>
  <c r="F5219" i="1" a="1"/>
  <c r="D4712" i="1" a="1"/>
  <c r="I4712" i="1"/>
  <c r="E4712" i="1" a="1"/>
  <c r="J4712" i="1"/>
  <c r="H4001" i="1"/>
  <c r="H3469" i="1"/>
  <c r="H5451" i="1"/>
  <c r="D1891" i="1" a="1"/>
  <c r="I1891" i="1"/>
  <c r="E1891" i="1" a="1"/>
  <c r="J1891" i="1"/>
  <c r="D2473" i="1" a="1"/>
  <c r="I2473" i="1"/>
  <c r="F2473" i="1" a="1"/>
  <c r="K2473" i="1"/>
  <c r="E3795" i="1" a="1"/>
  <c r="J3795" i="1"/>
  <c r="D3536" i="1" a="1"/>
  <c r="I3536" i="1"/>
  <c r="M3536" i="1"/>
  <c r="E4438" i="1" a="1"/>
  <c r="J4438" i="1"/>
  <c r="D3505" i="1" a="1"/>
  <c r="I3505" i="1"/>
  <c r="M3505" i="1"/>
  <c r="K3949" i="1"/>
  <c r="F3949" i="1"/>
  <c r="F3949" i="1" a="1"/>
  <c r="D4887" i="1" a="1"/>
  <c r="I4887" i="1"/>
  <c r="M4887" i="1"/>
  <c r="K4238" i="1"/>
  <c r="F4238" i="1"/>
  <c r="F4238" i="1" a="1"/>
  <c r="D5038" i="1" a="1"/>
  <c r="I5038" i="1"/>
  <c r="M5038" i="1"/>
  <c r="G4360" i="1" a="1"/>
  <c r="L4360" i="1"/>
  <c r="D4087" i="1" a="1"/>
  <c r="I4087" i="1"/>
  <c r="M4087" i="1"/>
  <c r="K4164" i="1"/>
  <c r="F4164" i="1"/>
  <c r="F4164" i="1" a="1"/>
  <c r="I4203" i="1"/>
  <c r="D4203" i="1" a="1"/>
  <c r="H4203" i="1"/>
  <c r="H4520" i="1"/>
  <c r="D3744" i="1" a="1"/>
  <c r="I3744" i="1"/>
  <c r="M3744" i="1"/>
  <c r="L4212" i="1"/>
  <c r="G4212" i="1"/>
  <c r="G4212" i="1" a="1"/>
  <c r="D4580" i="1" a="1"/>
  <c r="I4580" i="1"/>
  <c r="M4580" i="1"/>
  <c r="D2857" i="1" a="1"/>
  <c r="I2857" i="1"/>
  <c r="M2857" i="1"/>
  <c r="D5812" i="1" a="1"/>
  <c r="I5812" i="1"/>
  <c r="G5812" i="1" a="1"/>
  <c r="L5812" i="1"/>
  <c r="D2605" i="1"/>
  <c r="D2605" i="1" a="1"/>
  <c r="I2605" i="1"/>
  <c r="M2605" i="1"/>
  <c r="J3243" i="1"/>
  <c r="E3243" i="1"/>
  <c r="E3243" i="1" a="1"/>
  <c r="J4755" i="1"/>
  <c r="E4755" i="1"/>
  <c r="E4755" i="1" a="1"/>
  <c r="D3633" i="1" a="1"/>
  <c r="I3633" i="1"/>
  <c r="F3633" i="1" a="1"/>
  <c r="K3633" i="1"/>
  <c r="D4884" i="1" a="1"/>
  <c r="I4884" i="1"/>
  <c r="F4884" i="1" a="1"/>
  <c r="K4884" i="1"/>
  <c r="D3504" i="1" a="1"/>
  <c r="I3504" i="1"/>
  <c r="G3504" i="1" a="1"/>
  <c r="L3504" i="1"/>
  <c r="D4545" i="1"/>
  <c r="D2351" i="1" a="1"/>
  <c r="I2351" i="1"/>
  <c r="M2351" i="1"/>
  <c r="H4017" i="1"/>
  <c r="H3657" i="1"/>
  <c r="D2414" i="1" a="1"/>
  <c r="I2414" i="1"/>
  <c r="F2414" i="1" a="1"/>
  <c r="K2414" i="1"/>
  <c r="J4985" i="1"/>
  <c r="E4985" i="1"/>
  <c r="E4985" i="1" a="1"/>
  <c r="K4748" i="1"/>
  <c r="F4748" i="1"/>
  <c r="F4748" i="1" a="1"/>
  <c r="H4875" i="1"/>
  <c r="H5000" i="1"/>
  <c r="D4543" i="1"/>
  <c r="K4477" i="1"/>
  <c r="F4477" i="1"/>
  <c r="F4477" i="1" a="1"/>
  <c r="D4338" i="1" a="1"/>
  <c r="I4338" i="1"/>
  <c r="E4338" i="1" a="1"/>
  <c r="J4338" i="1"/>
  <c r="D4354" i="1" a="1"/>
  <c r="I4354" i="1"/>
  <c r="M4354" i="1"/>
  <c r="J3778" i="1"/>
  <c r="E3778" i="1"/>
  <c r="E3778" i="1" a="1"/>
  <c r="D3118" i="1" a="1"/>
  <c r="I3118" i="1"/>
  <c r="F3118" i="1" a="1"/>
  <c r="K3118" i="1"/>
  <c r="L4369" i="1"/>
  <c r="G4369" i="1"/>
  <c r="G4369" i="1" a="1"/>
  <c r="D3647" i="1" a="1"/>
  <c r="I3647" i="1"/>
  <c r="M3647" i="1"/>
  <c r="K2578" i="1"/>
  <c r="F2578" i="1"/>
  <c r="F2578" i="1" a="1"/>
  <c r="J3102" i="1"/>
  <c r="E3102" i="1"/>
  <c r="E3102" i="1" a="1"/>
  <c r="D2536" i="1"/>
  <c r="D3979" i="1" a="1"/>
  <c r="I3979" i="1"/>
  <c r="M3979" i="1"/>
  <c r="D4474" i="1" a="1"/>
  <c r="I4474" i="1"/>
  <c r="M4474" i="1"/>
  <c r="K5267" i="1"/>
  <c r="F5267" i="1"/>
  <c r="F5267" i="1" a="1"/>
  <c r="M4511" i="1"/>
  <c r="M2785" i="1"/>
  <c r="L3780" i="1"/>
  <c r="G3780" i="1"/>
  <c r="G3780" i="1" a="1"/>
  <c r="L4240" i="1"/>
  <c r="G4240" i="1"/>
  <c r="G4240" i="1" a="1"/>
  <c r="D4204" i="1"/>
  <c r="L3991" i="1"/>
  <c r="G3991" i="1"/>
  <c r="G3991" i="1" a="1"/>
  <c r="D4149" i="1" a="1"/>
  <c r="I4149" i="1"/>
  <c r="M4149" i="1"/>
  <c r="D3305" i="1" a="1"/>
  <c r="I3305" i="1"/>
  <c r="M3305" i="1"/>
  <c r="H4995" i="1"/>
  <c r="D4369" i="1" a="1"/>
  <c r="I4369" i="1"/>
  <c r="M4369" i="1"/>
  <c r="D3563" i="1" a="1"/>
  <c r="I3563" i="1"/>
  <c r="G3563" i="1" a="1"/>
  <c r="L3563" i="1"/>
  <c r="D3140" i="1"/>
  <c r="D2578" i="1" a="1"/>
  <c r="I2578" i="1"/>
  <c r="M2578" i="1"/>
  <c r="M4459" i="1"/>
  <c r="D2971" i="1"/>
  <c r="D4542" i="1" a="1"/>
  <c r="I4542" i="1"/>
  <c r="M4542" i="1"/>
  <c r="M3307" i="1"/>
  <c r="E3307" i="1"/>
  <c r="M4666" i="1"/>
  <c r="E4666" i="1"/>
  <c r="D3254" i="1"/>
  <c r="M2367" i="1"/>
  <c r="F2367" i="1"/>
  <c r="D2973" i="1" a="1"/>
  <c r="I2973" i="1"/>
  <c r="E2973" i="1" a="1"/>
  <c r="J2973" i="1"/>
  <c r="D4185" i="1"/>
  <c r="M3053" i="1"/>
  <c r="D3053" i="1"/>
  <c r="G3053" i="1"/>
  <c r="D3469" i="1"/>
  <c r="M5762" i="1"/>
  <c r="D5762" i="1"/>
  <c r="E5762" i="1"/>
  <c r="D4181" i="1"/>
  <c r="D4753" i="1"/>
  <c r="H4342" i="1"/>
  <c r="M4585" i="1"/>
  <c r="E4585" i="1"/>
  <c r="J4807" i="1"/>
  <c r="E4807" i="1"/>
  <c r="E4807" i="1" a="1"/>
  <c r="H4487" i="1"/>
  <c r="J4423" i="1"/>
  <c r="E4423" i="1"/>
  <c r="E4423" i="1" a="1"/>
  <c r="K3121" i="1"/>
  <c r="F3121" i="1"/>
  <c r="F3121" i="1" a="1"/>
  <c r="M2790" i="1"/>
  <c r="D4123" i="1"/>
  <c r="M4116" i="1"/>
  <c r="M3152" i="1"/>
  <c r="M2355" i="1"/>
  <c r="K4199" i="1"/>
  <c r="F4199" i="1"/>
  <c r="F4199" i="1" a="1"/>
  <c r="D4371" i="1"/>
  <c r="M2490" i="1"/>
  <c r="D4312" i="1"/>
  <c r="D3722" i="1"/>
  <c r="D3187" i="1"/>
  <c r="M3187" i="1"/>
  <c r="D3417" i="1"/>
  <c r="D4269" i="1"/>
  <c r="M3351" i="1"/>
  <c r="J2708" i="1"/>
  <c r="E2708" i="1"/>
  <c r="E2708" i="1" a="1"/>
  <c r="K3784" i="1"/>
  <c r="F3784" i="1"/>
  <c r="F3784" i="1" a="1"/>
  <c r="L2491" i="1"/>
  <c r="G2491" i="1"/>
  <c r="G2491" i="1" a="1"/>
  <c r="M3821" i="1"/>
  <c r="K4905" i="1"/>
  <c r="F4905" i="1"/>
  <c r="F4905" i="1" a="1"/>
  <c r="I3576" i="1"/>
  <c r="D3576" i="1" a="1"/>
  <c r="H3576" i="1"/>
  <c r="M3873" i="1"/>
  <c r="J4670" i="1"/>
  <c r="E4670" i="1"/>
  <c r="E4670" i="1" a="1"/>
  <c r="J4194" i="1"/>
  <c r="E4194" i="1"/>
  <c r="E4194" i="1" a="1"/>
  <c r="K3377" i="1"/>
  <c r="F3377" i="1"/>
  <c r="F3377" i="1" a="1"/>
  <c r="L2892" i="1"/>
  <c r="G2892" i="1"/>
  <c r="G2892" i="1" a="1"/>
  <c r="H5040" i="1"/>
  <c r="K3469" i="1"/>
  <c r="F3469" i="1"/>
  <c r="F3469" i="1" a="1"/>
  <c r="K3186" i="1"/>
  <c r="F3186" i="1"/>
  <c r="F3186" i="1" a="1"/>
  <c r="H3771" i="1"/>
  <c r="J4303" i="1"/>
  <c r="E4303" i="1"/>
  <c r="E4303" i="1" a="1"/>
  <c r="M2875" i="1"/>
  <c r="M3970" i="1"/>
  <c r="J885" i="1"/>
  <c r="E885" i="1"/>
  <c r="E885" i="1" a="1"/>
  <c r="J6109" i="1"/>
  <c r="E6109" i="1"/>
  <c r="E6109" i="1" a="1"/>
  <c r="D3133" i="1"/>
  <c r="M3133" i="1"/>
  <c r="D3783" i="1"/>
  <c r="M3352" i="1"/>
  <c r="J4496" i="1"/>
  <c r="E4496" i="1"/>
  <c r="E4496" i="1" a="1"/>
  <c r="L4227" i="1"/>
  <c r="G4227" i="1"/>
  <c r="G4227" i="1" a="1"/>
  <c r="H3106" i="1"/>
  <c r="L3818" i="1"/>
  <c r="G3818" i="1"/>
  <c r="G3818" i="1" a="1"/>
  <c r="D4267" i="1"/>
  <c r="M3060" i="1"/>
  <c r="J4880" i="1"/>
  <c r="E4880" i="1"/>
  <c r="E4880" i="1" a="1"/>
  <c r="M3361" i="1"/>
  <c r="J5283" i="1"/>
  <c r="E5283" i="1"/>
  <c r="E5283" i="1" a="1"/>
  <c r="J4167" i="1"/>
  <c r="E4167" i="1"/>
  <c r="E4167" i="1" a="1"/>
  <c r="D4823" i="1"/>
  <c r="J4536" i="1"/>
  <c r="E4536" i="1"/>
  <c r="E4536" i="1" a="1"/>
  <c r="M5189" i="1"/>
  <c r="K3725" i="1"/>
  <c r="F3725" i="1"/>
  <c r="F3725" i="1" a="1"/>
  <c r="J3705" i="1"/>
  <c r="E3705" i="1"/>
  <c r="E3705" i="1" a="1"/>
  <c r="M5201" i="1"/>
  <c r="K4356" i="1"/>
  <c r="F4356" i="1"/>
  <c r="F4356" i="1" a="1"/>
  <c r="J4914" i="1"/>
  <c r="E4914" i="1"/>
  <c r="E4914" i="1" a="1"/>
  <c r="M3692" i="1"/>
  <c r="L5362" i="1"/>
  <c r="G5362" i="1"/>
  <c r="G5362" i="1" a="1"/>
  <c r="L3070" i="1"/>
  <c r="G3070" i="1"/>
  <c r="G3070" i="1" a="1"/>
  <c r="D5512" i="1"/>
  <c r="M5512" i="1"/>
  <c r="L3777" i="1"/>
  <c r="G3777" i="1"/>
  <c r="G3777" i="1" a="1"/>
  <c r="L4105" i="1"/>
  <c r="G4105" i="1"/>
  <c r="G4105" i="1" a="1"/>
  <c r="L4704" i="1"/>
  <c r="G4704" i="1"/>
  <c r="G4704" i="1" a="1"/>
  <c r="D4704" i="1"/>
  <c r="D4809" i="1"/>
  <c r="L5574" i="1"/>
  <c r="G5574" i="1"/>
  <c r="G5574" i="1" a="1"/>
  <c r="M3938" i="1"/>
  <c r="G3938" i="1"/>
  <c r="L3814" i="1"/>
  <c r="G3814" i="1"/>
  <c r="G3814" i="1" a="1"/>
  <c r="M3652" i="1"/>
  <c r="F3652" i="1"/>
  <c r="J4010" i="1"/>
  <c r="E4010" i="1"/>
  <c r="E4010" i="1" a="1"/>
  <c r="H4541" i="1"/>
  <c r="H4869" i="1"/>
  <c r="L4081" i="1"/>
  <c r="G4081" i="1"/>
  <c r="G4081" i="1" a="1"/>
  <c r="H4816" i="1"/>
  <c r="M2901" i="1"/>
  <c r="J4291" i="1"/>
  <c r="E4291" i="1"/>
  <c r="E4291" i="1" a="1"/>
  <c r="J3363" i="1"/>
  <c r="E3363" i="1"/>
  <c r="E3363" i="1" a="1"/>
  <c r="H3915" i="1"/>
  <c r="F2790" i="1"/>
  <c r="D3481" i="1"/>
  <c r="G4116" i="1"/>
  <c r="J4780" i="1"/>
  <c r="E4780" i="1"/>
  <c r="E4780" i="1" a="1"/>
  <c r="K2930" i="1"/>
  <c r="F2930" i="1"/>
  <c r="F2930" i="1" a="1"/>
  <c r="E3152" i="1"/>
  <c r="J3900" i="1"/>
  <c r="E3900" i="1"/>
  <c r="E3900" i="1" a="1"/>
  <c r="F2355" i="1"/>
  <c r="M4984" i="1"/>
  <c r="M3367" i="1"/>
  <c r="K3641" i="1"/>
  <c r="F3641" i="1"/>
  <c r="F3641" i="1" a="1"/>
  <c r="G2490" i="1"/>
  <c r="K2401" i="1"/>
  <c r="F2401" i="1"/>
  <c r="F2401" i="1" a="1"/>
  <c r="K5314" i="1"/>
  <c r="F5314" i="1"/>
  <c r="F5314" i="1" a="1"/>
  <c r="M4993" i="1"/>
  <c r="F3187" i="1"/>
  <c r="K2466" i="1"/>
  <c r="F2466" i="1"/>
  <c r="F2466" i="1" a="1"/>
  <c r="D4333" i="1"/>
  <c r="M3631" i="1"/>
  <c r="M4429" i="1"/>
  <c r="E3351" i="1"/>
  <c r="H4857" i="1"/>
  <c r="J4769" i="1"/>
  <c r="E4769" i="1"/>
  <c r="E4769" i="1" a="1"/>
  <c r="E3821" i="1"/>
  <c r="J4006" i="1"/>
  <c r="E4006" i="1"/>
  <c r="E4006" i="1" a="1"/>
  <c r="J3446" i="1"/>
  <c r="E3446" i="1"/>
  <c r="E3446" i="1" a="1"/>
  <c r="J4148" i="1"/>
  <c r="E4148" i="1"/>
  <c r="E4148" i="1" a="1"/>
  <c r="L4079" i="1"/>
  <c r="G4079" i="1"/>
  <c r="G4079" i="1" a="1"/>
  <c r="L2854" i="1"/>
  <c r="G2854" i="1"/>
  <c r="G2854" i="1" a="1"/>
  <c r="M2573" i="1"/>
  <c r="D4458" i="1"/>
  <c r="F3873" i="1"/>
  <c r="I3526" i="1"/>
  <c r="D3526" i="1" a="1"/>
  <c r="H3526" i="1"/>
  <c r="K2949" i="1"/>
  <c r="F2949" i="1"/>
  <c r="F2949" i="1" a="1"/>
  <c r="D4163" i="1"/>
  <c r="M3145" i="1"/>
  <c r="I5771" i="1"/>
  <c r="D5771" i="1" a="1"/>
  <c r="H5771" i="1"/>
  <c r="D4854" i="1"/>
  <c r="L3344" i="1"/>
  <c r="G3344" i="1"/>
  <c r="G3344" i="1" a="1"/>
  <c r="I4761" i="1"/>
  <c r="D4761" i="1" a="1"/>
  <c r="H4761" i="1"/>
  <c r="K4092" i="1"/>
  <c r="F4092" i="1"/>
  <c r="F4092" i="1" a="1"/>
  <c r="E2875" i="1"/>
  <c r="E3970" i="1"/>
  <c r="L4799" i="1"/>
  <c r="G4799" i="1"/>
  <c r="G4799" i="1" a="1"/>
  <c r="H5132" i="1"/>
  <c r="G3133" i="1"/>
  <c r="J3726" i="1"/>
  <c r="E3726" i="1"/>
  <c r="E3726" i="1" a="1"/>
  <c r="M3783" i="1"/>
  <c r="L4671" i="1"/>
  <c r="G4671" i="1"/>
  <c r="G4671" i="1" a="1"/>
  <c r="F3352" i="1"/>
  <c r="H3592" i="1"/>
  <c r="M3339" i="1"/>
  <c r="M3598" i="1"/>
  <c r="L2920" i="1"/>
  <c r="G2920" i="1"/>
  <c r="G2920" i="1" a="1"/>
  <c r="M341" i="1"/>
  <c r="M3554" i="1"/>
  <c r="D3554" i="1"/>
  <c r="F3060" i="1"/>
  <c r="J4501" i="1"/>
  <c r="E4501" i="1"/>
  <c r="E4501" i="1" a="1"/>
  <c r="K3568" i="1"/>
  <c r="F3568" i="1"/>
  <c r="F3568" i="1" a="1"/>
  <c r="D5979" i="1"/>
  <c r="E3361" i="1"/>
  <c r="M4057" i="1"/>
  <c r="K3049" i="1"/>
  <c r="F3049" i="1"/>
  <c r="F3049" i="1" a="1"/>
  <c r="J5238" i="1"/>
  <c r="E5238" i="1"/>
  <c r="E5238" i="1" a="1"/>
  <c r="M3115" i="1"/>
  <c r="J4251" i="1"/>
  <c r="E4251" i="1"/>
  <c r="E4251" i="1" a="1"/>
  <c r="M3804" i="1"/>
  <c r="G5189" i="1"/>
  <c r="M3766" i="1"/>
  <c r="J4052" i="1"/>
  <c r="E4052" i="1"/>
  <c r="E4052" i="1" a="1"/>
  <c r="G5201" i="1"/>
  <c r="M3738" i="1"/>
  <c r="L4312" i="1"/>
  <c r="G4312" i="1"/>
  <c r="G4312" i="1" a="1"/>
  <c r="D4378" i="1"/>
  <c r="F3692" i="1"/>
  <c r="M2520" i="1"/>
  <c r="D2520" i="1"/>
  <c r="J3192" i="1"/>
  <c r="E3192" i="1"/>
  <c r="E3192" i="1" a="1"/>
  <c r="M5615" i="1"/>
  <c r="L2859" i="1"/>
  <c r="G2859" i="1"/>
  <c r="G2859" i="1" a="1"/>
  <c r="F5512" i="1"/>
  <c r="L3150" i="1"/>
  <c r="G3150" i="1"/>
  <c r="G3150" i="1" a="1"/>
  <c r="J3929" i="1"/>
  <c r="E3929" i="1"/>
  <c r="E3929" i="1" a="1"/>
  <c r="H4142" i="1"/>
  <c r="D3845" i="1"/>
  <c r="M2323" i="1"/>
  <c r="F2323" i="1"/>
  <c r="L2858" i="1"/>
  <c r="G2858" i="1"/>
  <c r="G2858" i="1" a="1"/>
  <c r="M3299" i="1"/>
  <c r="G3299" i="1"/>
  <c r="M3011" i="1"/>
  <c r="D3011" i="1"/>
  <c r="F3011" i="1"/>
  <c r="K5466" i="1"/>
  <c r="F5466" i="1"/>
  <c r="F5466" i="1" a="1"/>
  <c r="D4975" i="1"/>
  <c r="D5770" i="1"/>
  <c r="M4135" i="1"/>
  <c r="E4135" i="1"/>
  <c r="H4306" i="1"/>
  <c r="J4161" i="1"/>
  <c r="E4161" i="1"/>
  <c r="E4161" i="1" a="1"/>
  <c r="K5459" i="1"/>
  <c r="F5459" i="1"/>
  <c r="F5459" i="1" a="1"/>
  <c r="M5556" i="1"/>
  <c r="D5556" i="1"/>
  <c r="E5556" i="1"/>
  <c r="F5556" i="1"/>
  <c r="D4815" i="1"/>
  <c r="M4652" i="1"/>
  <c r="G4652" i="1"/>
  <c r="M4828" i="1"/>
  <c r="G4828" i="1"/>
  <c r="D3730" i="1" a="1"/>
  <c r="I3730" i="1"/>
  <c r="M3730" i="1"/>
  <c r="D3307" i="1" a="1"/>
  <c r="I3307" i="1"/>
  <c r="E3307" i="1" a="1"/>
  <c r="J3307" i="1"/>
  <c r="D4666" i="1" a="1"/>
  <c r="I4666" i="1"/>
  <c r="E4666" i="1" a="1"/>
  <c r="J4666" i="1"/>
  <c r="D4239" i="1" a="1"/>
  <c r="I4239" i="1"/>
  <c r="M4239" i="1"/>
  <c r="K4793" i="1"/>
  <c r="F4793" i="1"/>
  <c r="F4793" i="1" a="1"/>
  <c r="D2367" i="1" a="1"/>
  <c r="I2367" i="1"/>
  <c r="F2367" i="1" a="1"/>
  <c r="K2367" i="1"/>
  <c r="L3425" i="1"/>
  <c r="G3425" i="1"/>
  <c r="G3425" i="1" a="1"/>
  <c r="G4511" i="1"/>
  <c r="M5990" i="1"/>
  <c r="G4185" i="1"/>
  <c r="D3053" i="1" a="1"/>
  <c r="I3053" i="1"/>
  <c r="G3053" i="1" a="1"/>
  <c r="L3053" i="1"/>
  <c r="E2785" i="1"/>
  <c r="D5762" i="1" a="1"/>
  <c r="I5762" i="1"/>
  <c r="E5762" i="1" a="1"/>
  <c r="J5762" i="1"/>
  <c r="D3675" i="1"/>
  <c r="D5146" i="1"/>
  <c r="J4783" i="1"/>
  <c r="E4783" i="1"/>
  <c r="E4783" i="1" a="1"/>
  <c r="M4456" i="1"/>
  <c r="D4585" i="1" a="1"/>
  <c r="I4585" i="1"/>
  <c r="E4585" i="1" a="1"/>
  <c r="J4585" i="1"/>
  <c r="I2580" i="1"/>
  <c r="D2580" i="1" a="1"/>
  <c r="H2580" i="1"/>
  <c r="H4082" i="1"/>
  <c r="E2901" i="1"/>
  <c r="M4210" i="1"/>
  <c r="D2790" i="1" a="1"/>
  <c r="I2790" i="1"/>
  <c r="F2790" i="1" a="1"/>
  <c r="K2790" i="1"/>
  <c r="M3481" i="1"/>
  <c r="D4116" i="1" a="1"/>
  <c r="I4116" i="1"/>
  <c r="G4116" i="1" a="1"/>
  <c r="L4116" i="1"/>
  <c r="M3493" i="1"/>
  <c r="M2008" i="1"/>
  <c r="D3152" i="1" a="1"/>
  <c r="I3152" i="1"/>
  <c r="E3152" i="1" a="1"/>
  <c r="J3152" i="1"/>
  <c r="M3020" i="1"/>
  <c r="D2355" i="1" a="1"/>
  <c r="I2355" i="1"/>
  <c r="F2355" i="1" a="1"/>
  <c r="K2355" i="1"/>
  <c r="E4984" i="1"/>
  <c r="F3367" i="1"/>
  <c r="M3041" i="1"/>
  <c r="D2490" i="1" a="1"/>
  <c r="I2490" i="1"/>
  <c r="G2490" i="1" a="1"/>
  <c r="L2490" i="1"/>
  <c r="H5150" i="1"/>
  <c r="F4993" i="1"/>
  <c r="D3187" i="1" a="1"/>
  <c r="I3187" i="1"/>
  <c r="F3187" i="1" a="1"/>
  <c r="K3187" i="1"/>
  <c r="M3014" i="1"/>
  <c r="M2877" i="1"/>
  <c r="K4293" i="1"/>
  <c r="F4293" i="1"/>
  <c r="F4293" i="1" a="1"/>
  <c r="G3631" i="1"/>
  <c r="F4429" i="1"/>
  <c r="D3351" i="1" a="1"/>
  <c r="I3351" i="1"/>
  <c r="E3351" i="1" a="1"/>
  <c r="J3351" i="1"/>
  <c r="D3768" i="1"/>
  <c r="D4734" i="1"/>
  <c r="E3821" i="1" a="1"/>
  <c r="J3821" i="1"/>
  <c r="D4188" i="1"/>
  <c r="M4333" i="1"/>
  <c r="J4959" i="1"/>
  <c r="E4959" i="1"/>
  <c r="E4959" i="1" a="1"/>
  <c r="M3365" i="1"/>
  <c r="H3646" i="1"/>
  <c r="F2573" i="1"/>
  <c r="M2056" i="1"/>
  <c r="D3873" i="1" a="1"/>
  <c r="I3873" i="1"/>
  <c r="F3873" i="1" a="1"/>
  <c r="K3873" i="1"/>
  <c r="I2832" i="1"/>
  <c r="D2832" i="1" a="1"/>
  <c r="H2832" i="1"/>
  <c r="F3598" i="1"/>
  <c r="I4324" i="1"/>
  <c r="D4324" i="1" a="1"/>
  <c r="H4324" i="1"/>
  <c r="E3145" i="1"/>
  <c r="H4293" i="1"/>
  <c r="D3619" i="1"/>
  <c r="M4547" i="1"/>
  <c r="H4488" i="1"/>
  <c r="M2762" i="1"/>
  <c r="D3989" i="1"/>
  <c r="M3989" i="1"/>
  <c r="D2875" i="1" a="1"/>
  <c r="I2875" i="1"/>
  <c r="E2875" i="1" a="1"/>
  <c r="J2875" i="1"/>
  <c r="D3970" i="1" a="1"/>
  <c r="I3970" i="1"/>
  <c r="E3970" i="1" a="1"/>
  <c r="J3970" i="1"/>
  <c r="D4388" i="1"/>
  <c r="M4388" i="1"/>
  <c r="D3133" i="1" a="1"/>
  <c r="I3133" i="1"/>
  <c r="G3133" i="1" a="1"/>
  <c r="L3133" i="1"/>
  <c r="M3470" i="1"/>
  <c r="F3783" i="1"/>
  <c r="D3352" i="1" a="1"/>
  <c r="I3352" i="1"/>
  <c r="F3352" i="1" a="1"/>
  <c r="K3352" i="1"/>
  <c r="D3029" i="1"/>
  <c r="F3339" i="1"/>
  <c r="G3598" i="1"/>
  <c r="I3158" i="1"/>
  <c r="D3158" i="1" a="1"/>
  <c r="H3158" i="1"/>
  <c r="F341" i="1"/>
  <c r="G3554" i="1"/>
  <c r="D3060" i="1" a="1"/>
  <c r="I3060" i="1"/>
  <c r="F3060" i="1" a="1"/>
  <c r="K3060" i="1"/>
  <c r="M2653" i="1"/>
  <c r="J3210" i="1"/>
  <c r="E3210" i="1"/>
  <c r="E3210" i="1" a="1"/>
  <c r="M3464" i="1"/>
  <c r="D3361" i="1" a="1"/>
  <c r="I3361" i="1"/>
  <c r="E3361" i="1" a="1"/>
  <c r="J3361" i="1"/>
  <c r="F4057" i="1"/>
  <c r="H5124" i="1"/>
  <c r="M5287" i="1"/>
  <c r="D5287" i="1"/>
  <c r="G3115" i="1"/>
  <c r="G3804" i="1"/>
  <c r="G5189" i="1" a="1"/>
  <c r="L5189" i="1"/>
  <c r="F3766" i="1"/>
  <c r="D4289" i="1"/>
  <c r="K4977" i="1"/>
  <c r="F4977" i="1"/>
  <c r="F4977" i="1" a="1"/>
  <c r="G5201" i="1" a="1"/>
  <c r="L5201" i="1"/>
  <c r="E3738" i="1"/>
  <c r="M4045" i="1"/>
  <c r="D3692" i="1" a="1"/>
  <c r="I3692" i="1"/>
  <c r="F3692" i="1" a="1"/>
  <c r="K3692" i="1"/>
  <c r="F2520" i="1"/>
  <c r="J4663" i="1"/>
  <c r="E4663" i="1"/>
  <c r="E4663" i="1" a="1"/>
  <c r="D4556" i="1"/>
  <c r="G5615" i="1"/>
  <c r="D5512" i="1" a="1"/>
  <c r="I5512" i="1"/>
  <c r="F5512" i="1" a="1"/>
  <c r="K5512" i="1"/>
  <c r="M2603" i="1"/>
  <c r="M3987" i="1"/>
  <c r="M3801" i="1"/>
  <c r="E3801" i="1"/>
  <c r="L3200" i="1"/>
  <c r="G3200" i="1"/>
  <c r="G3200" i="1" a="1"/>
  <c r="M2961" i="1"/>
  <c r="K3994" i="1"/>
  <c r="F3994" i="1"/>
  <c r="F3994" i="1" a="1"/>
  <c r="J2759" i="1"/>
  <c r="E2759" i="1"/>
  <c r="E2759" i="1" a="1"/>
  <c r="J4484" i="1"/>
  <c r="E4484" i="1"/>
  <c r="E4484" i="1" a="1"/>
  <c r="K4879" i="1"/>
  <c r="F4879" i="1"/>
  <c r="F4879" i="1" a="1"/>
  <c r="D3755" i="1"/>
  <c r="I5310" i="1"/>
  <c r="D5310" i="1" a="1"/>
  <c r="H5310" i="1"/>
  <c r="L4276" i="1"/>
  <c r="G4276" i="1"/>
  <c r="G4276" i="1" a="1"/>
  <c r="D4276" i="1"/>
  <c r="D4073" i="1"/>
  <c r="M4472" i="1"/>
  <c r="G4472" i="1"/>
  <c r="J4966" i="1"/>
  <c r="E4966" i="1"/>
  <c r="E4966" i="1" a="1"/>
  <c r="D2813" i="1" a="1"/>
  <c r="I2813" i="1"/>
  <c r="M2813" i="1"/>
  <c r="K3802" i="1"/>
  <c r="F3802" i="1"/>
  <c r="F3802" i="1" a="1"/>
  <c r="H2998" i="1"/>
  <c r="H4755" i="1"/>
  <c r="E5556" i="1" a="1"/>
  <c r="J5556" i="1"/>
  <c r="D4113" i="1" a="1"/>
  <c r="I4113" i="1"/>
  <c r="F4113" i="1" a="1"/>
  <c r="K4113" i="1"/>
  <c r="D4197" i="1" a="1"/>
  <c r="I4197" i="1"/>
  <c r="F4197" i="1" a="1"/>
  <c r="K4197" i="1"/>
  <c r="D4082" i="1"/>
  <c r="D4393" i="1"/>
  <c r="D3725" i="1"/>
  <c r="I5406" i="1"/>
  <c r="D5406" i="1" a="1"/>
  <c r="H5406" i="1"/>
  <c r="D4434" i="1" a="1"/>
  <c r="I4434" i="1"/>
  <c r="M4434" i="1"/>
  <c r="H3497" i="1"/>
  <c r="D2450" i="1" a="1"/>
  <c r="I2450" i="1"/>
  <c r="M2450" i="1"/>
  <c r="D3886" i="1" a="1"/>
  <c r="I3886" i="1"/>
  <c r="M3886" i="1"/>
  <c r="J4209" i="1"/>
  <c r="E4209" i="1"/>
  <c r="E4209" i="1" a="1"/>
  <c r="D4521" i="1"/>
  <c r="M4050" i="1"/>
  <c r="D4511" i="1" a="1"/>
  <c r="I4511" i="1"/>
  <c r="G4511" i="1" a="1"/>
  <c r="L4511" i="1"/>
  <c r="F5990" i="1"/>
  <c r="D4185" i="1" a="1"/>
  <c r="I4185" i="1"/>
  <c r="G4185" i="1" a="1"/>
  <c r="L4185" i="1"/>
  <c r="H3360" i="1"/>
  <c r="D2785" i="1" a="1"/>
  <c r="I2785" i="1"/>
  <c r="E2785" i="1" a="1"/>
  <c r="J2785" i="1"/>
  <c r="M4753" i="1"/>
  <c r="M4399" i="1"/>
  <c r="D4851" i="1"/>
  <c r="E4456" i="1"/>
  <c r="M3675" i="1"/>
  <c r="H4637" i="1"/>
  <c r="D4016" i="1"/>
  <c r="M4016" i="1"/>
  <c r="D2901" i="1" a="1"/>
  <c r="I2901" i="1"/>
  <c r="E2901" i="1" a="1"/>
  <c r="J2901" i="1"/>
  <c r="E4210" i="1"/>
  <c r="D3127" i="1"/>
  <c r="D4862" i="1"/>
  <c r="G3481" i="1"/>
  <c r="M3062" i="1"/>
  <c r="G3493" i="1"/>
  <c r="G2008" i="1"/>
  <c r="D3490" i="1"/>
  <c r="E3020" i="1"/>
  <c r="M69" i="1"/>
  <c r="D4984" i="1" a="1"/>
  <c r="I4984" i="1"/>
  <c r="E4984" i="1" a="1"/>
  <c r="J4984" i="1"/>
  <c r="D3367" i="1" a="1"/>
  <c r="I3367" i="1"/>
  <c r="F3367" i="1" a="1"/>
  <c r="K3367" i="1"/>
  <c r="F3041" i="1"/>
  <c r="K3593" i="1"/>
  <c r="F3593" i="1"/>
  <c r="F3593" i="1" a="1"/>
  <c r="M7" i="1"/>
  <c r="D4993" i="1" a="1"/>
  <c r="I4993" i="1"/>
  <c r="F4993" i="1" a="1"/>
  <c r="K4993" i="1"/>
  <c r="M4131" i="1"/>
  <c r="F3014" i="1"/>
  <c r="G2877" i="1"/>
  <c r="D3631" i="1" a="1"/>
  <c r="I3631" i="1"/>
  <c r="G3631" i="1" a="1"/>
  <c r="L3631" i="1"/>
  <c r="D4429" i="1" a="1"/>
  <c r="I4429" i="1"/>
  <c r="F4429" i="1" a="1"/>
  <c r="K4429" i="1"/>
  <c r="M3768" i="1"/>
  <c r="M2659" i="1"/>
  <c r="H4195" i="1"/>
  <c r="J3917" i="1"/>
  <c r="E3917" i="1"/>
  <c r="E3917" i="1" a="1"/>
  <c r="H4375" i="1"/>
  <c r="F4333" i="1"/>
  <c r="F3365" i="1"/>
  <c r="D3475" i="1"/>
  <c r="M3698" i="1"/>
  <c r="D2573" i="1" a="1"/>
  <c r="I2573" i="1"/>
  <c r="F2573" i="1" a="1"/>
  <c r="K2573" i="1"/>
  <c r="G2056" i="1"/>
  <c r="M3347" i="1"/>
  <c r="J3609" i="1"/>
  <c r="E3609" i="1"/>
  <c r="E3609" i="1" a="1"/>
  <c r="F3598" i="1" a="1"/>
  <c r="K3598" i="1"/>
  <c r="M3984" i="1"/>
  <c r="D3145" i="1" a="1"/>
  <c r="I3145" i="1"/>
  <c r="E3145" i="1" a="1"/>
  <c r="J3145" i="1"/>
  <c r="M3176" i="1"/>
  <c r="M3619" i="1"/>
  <c r="E4547" i="1"/>
  <c r="H4620" i="1"/>
  <c r="F2762" i="1"/>
  <c r="F3989" i="1"/>
  <c r="M4562" i="1"/>
  <c r="E4388" i="1"/>
  <c r="L3691" i="1"/>
  <c r="G3691" i="1"/>
  <c r="G3691" i="1" a="1"/>
  <c r="M4646" i="1"/>
  <c r="E3470" i="1"/>
  <c r="D3783" i="1" a="1"/>
  <c r="I3783" i="1"/>
  <c r="F3783" i="1" a="1"/>
  <c r="K3783" i="1"/>
  <c r="M2370" i="1"/>
  <c r="M2303" i="1"/>
  <c r="D3339" i="1" a="1"/>
  <c r="I3339" i="1"/>
  <c r="F3339" i="1" a="1"/>
  <c r="K3339" i="1"/>
  <c r="D3598" i="1" a="1"/>
  <c r="I3598" i="1"/>
  <c r="G3598" i="1" a="1"/>
  <c r="L3598" i="1"/>
  <c r="D341" i="1" a="1"/>
  <c r="I341" i="1"/>
  <c r="F341" i="1" a="1"/>
  <c r="K341" i="1"/>
  <c r="D3554" i="1" a="1"/>
  <c r="I3554" i="1"/>
  <c r="G3554" i="1" a="1"/>
  <c r="L3554" i="1"/>
  <c r="E2653" i="1"/>
  <c r="G3464" i="1"/>
  <c r="M3029" i="1"/>
  <c r="D4057" i="1" a="1"/>
  <c r="I4057" i="1"/>
  <c r="F4057" i="1" a="1"/>
  <c r="K4057" i="1"/>
  <c r="H5106" i="1"/>
  <c r="F5287" i="1"/>
  <c r="L5212" i="1"/>
  <c r="G5212" i="1"/>
  <c r="G5212" i="1" a="1"/>
  <c r="K4276" i="1"/>
  <c r="F4276" i="1"/>
  <c r="F4276" i="1" a="1"/>
  <c r="D3115" i="1" a="1"/>
  <c r="I3115" i="1"/>
  <c r="G3115" i="1" a="1"/>
  <c r="L3115" i="1"/>
  <c r="D3804" i="1" a="1"/>
  <c r="I3804" i="1"/>
  <c r="G3804" i="1" a="1"/>
  <c r="L3804" i="1"/>
  <c r="M4866" i="1"/>
  <c r="D3766" i="1" a="1"/>
  <c r="I3766" i="1"/>
  <c r="F3766" i="1" a="1"/>
  <c r="K3766" i="1"/>
  <c r="H2671" i="1"/>
  <c r="D3738" i="1" a="1"/>
  <c r="I3738" i="1"/>
  <c r="E3738" i="1" a="1"/>
  <c r="J3738" i="1"/>
  <c r="G4045" i="1"/>
  <c r="D2520" i="1" a="1"/>
  <c r="I2520" i="1"/>
  <c r="F2520" i="1" a="1"/>
  <c r="K2520" i="1"/>
  <c r="M4310" i="1"/>
  <c r="M4018" i="1"/>
  <c r="D5615" i="1" a="1"/>
  <c r="I5615" i="1"/>
  <c r="G5615" i="1" a="1"/>
  <c r="L5615" i="1"/>
  <c r="M4781" i="1"/>
  <c r="E2603" i="1"/>
  <c r="F3987" i="1"/>
  <c r="L2792" i="1"/>
  <c r="G2792" i="1"/>
  <c r="G2792" i="1" a="1"/>
  <c r="D3801" i="1" a="1"/>
  <c r="I3801" i="1"/>
  <c r="E3801" i="1" a="1"/>
  <c r="J3801" i="1"/>
  <c r="M5866" i="1"/>
  <c r="L3852" i="1"/>
  <c r="G3852" i="1"/>
  <c r="G3852" i="1" a="1"/>
  <c r="J4277" i="1"/>
  <c r="E4277" i="1"/>
  <c r="E4277" i="1" a="1"/>
  <c r="K2777" i="1"/>
  <c r="F2777" i="1"/>
  <c r="F2777" i="1" a="1"/>
  <c r="D5328" i="1"/>
  <c r="M5328" i="1"/>
  <c r="G5328" i="1"/>
  <c r="M4396" i="1"/>
  <c r="F4396" i="1"/>
  <c r="H3875" i="1"/>
  <c r="H4427" i="1"/>
  <c r="M3250" i="1"/>
  <c r="F3250" i="1"/>
  <c r="M5834" i="1"/>
  <c r="D5834" i="1"/>
  <c r="E5834" i="1"/>
  <c r="L5659" i="1"/>
  <c r="G5659" i="1"/>
  <c r="G5659" i="1" a="1"/>
  <c r="K4144" i="1"/>
  <c r="F4144" i="1"/>
  <c r="F4144" i="1" a="1"/>
  <c r="J4548" i="1"/>
  <c r="E4548" i="1"/>
  <c r="E4548" i="1" a="1"/>
  <c r="M3233" i="1"/>
  <c r="G3233" i="1"/>
  <c r="H4709" i="1"/>
  <c r="F4050" i="1"/>
  <c r="D5990" i="1" a="1"/>
  <c r="I5990" i="1"/>
  <c r="F5990" i="1" a="1"/>
  <c r="K5990" i="1"/>
  <c r="H4899" i="1"/>
  <c r="D2732" i="1" a="1"/>
  <c r="I2732" i="1"/>
  <c r="M2732" i="1"/>
  <c r="E4753" i="1"/>
  <c r="E4399" i="1"/>
  <c r="D4456" i="1" a="1"/>
  <c r="I4456" i="1"/>
  <c r="E4456" i="1" a="1"/>
  <c r="J4456" i="1"/>
  <c r="F3675" i="1"/>
  <c r="D5230" i="1"/>
  <c r="F4016" i="1"/>
  <c r="L3771" i="1"/>
  <c r="G3771" i="1"/>
  <c r="G3771" i="1" a="1"/>
  <c r="D4210" i="1" a="1"/>
  <c r="I4210" i="1"/>
  <c r="E4210" i="1" a="1"/>
  <c r="J4210" i="1"/>
  <c r="L4457" i="1"/>
  <c r="G4457" i="1"/>
  <c r="G4457" i="1" a="1"/>
  <c r="H3891" i="1"/>
  <c r="D3481" i="1" a="1"/>
  <c r="I3481" i="1"/>
  <c r="G3481" i="1" a="1"/>
  <c r="L3481" i="1"/>
  <c r="F3062" i="1"/>
  <c r="D3493" i="1" a="1"/>
  <c r="I3493" i="1"/>
  <c r="G3493" i="1" a="1"/>
  <c r="L3493" i="1"/>
  <c r="D2008" i="1" a="1"/>
  <c r="I2008" i="1"/>
  <c r="G2008" i="1" a="1"/>
  <c r="L2008" i="1"/>
  <c r="M3490" i="1"/>
  <c r="D3020" i="1" a="1"/>
  <c r="I3020" i="1"/>
  <c r="E3020" i="1" a="1"/>
  <c r="J3020" i="1"/>
  <c r="E69" i="1"/>
  <c r="H4208" i="1"/>
  <c r="M3753" i="1"/>
  <c r="D3041" i="1" a="1"/>
  <c r="I3041" i="1"/>
  <c r="F3041" i="1" a="1"/>
  <c r="K3041" i="1"/>
  <c r="M5086" i="1"/>
  <c r="G7" i="1"/>
  <c r="K4824" i="1"/>
  <c r="F4824" i="1"/>
  <c r="F4824" i="1" a="1"/>
  <c r="M3723" i="1"/>
  <c r="K4558" i="1"/>
  <c r="F4558" i="1"/>
  <c r="F4558" i="1" a="1"/>
  <c r="M4304" i="1"/>
  <c r="G4131" i="1"/>
  <c r="D3014" i="1" a="1"/>
  <c r="I3014" i="1"/>
  <c r="F3014" i="1" a="1"/>
  <c r="K3014" i="1"/>
  <c r="D2877" i="1" a="1"/>
  <c r="I2877" i="1"/>
  <c r="G2877" i="1" a="1"/>
  <c r="L2877" i="1"/>
  <c r="M3489" i="1"/>
  <c r="M2894" i="1"/>
  <c r="G3768" i="1"/>
  <c r="F2659" i="1"/>
  <c r="D3612" i="1"/>
  <c r="M4684" i="1"/>
  <c r="D4333" i="1" a="1"/>
  <c r="I4333" i="1"/>
  <c r="F4333" i="1" a="1"/>
  <c r="K4333" i="1"/>
  <c r="D3365" i="1" a="1"/>
  <c r="I3365" i="1"/>
  <c r="F3365" i="1" a="1"/>
  <c r="K3365" i="1"/>
  <c r="K4376" i="1"/>
  <c r="F4376" i="1"/>
  <c r="F4376" i="1" a="1"/>
  <c r="F3698" i="1"/>
  <c r="M6263" i="1"/>
  <c r="D2056" i="1" a="1"/>
  <c r="I2056" i="1"/>
  <c r="G2056" i="1" a="1"/>
  <c r="L2056" i="1"/>
  <c r="E3347" i="1"/>
  <c r="H3918" i="1"/>
  <c r="F3984" i="1"/>
  <c r="L3195" i="1"/>
  <c r="G3195" i="1"/>
  <c r="G3195" i="1" a="1"/>
  <c r="M4047" i="1"/>
  <c r="D4047" i="1"/>
  <c r="F3176" i="1"/>
  <c r="E3619" i="1"/>
  <c r="D4376" i="1"/>
  <c r="D4547" i="1" a="1"/>
  <c r="I4547" i="1"/>
  <c r="E4547" i="1" a="1"/>
  <c r="J4547" i="1"/>
  <c r="D2762" i="1" a="1"/>
  <c r="I2762" i="1"/>
  <c r="F2762" i="1" a="1"/>
  <c r="K2762" i="1"/>
  <c r="D3989" i="1" a="1"/>
  <c r="I3989" i="1"/>
  <c r="F3989" i="1" a="1"/>
  <c r="K3989" i="1"/>
  <c r="F4562" i="1"/>
  <c r="D4388" i="1" a="1"/>
  <c r="I4388" i="1"/>
  <c r="E4388" i="1" a="1"/>
  <c r="J4388" i="1"/>
  <c r="J5166" i="1"/>
  <c r="E5166" i="1"/>
  <c r="E5166" i="1" a="1"/>
  <c r="E4646" i="1"/>
  <c r="K4439" i="1"/>
  <c r="F4439" i="1"/>
  <c r="F4439" i="1" a="1"/>
  <c r="D3470" i="1" a="1"/>
  <c r="I3470" i="1"/>
  <c r="E3470" i="1" a="1"/>
  <c r="J3470" i="1"/>
  <c r="M2874" i="1"/>
  <c r="J3754" i="1"/>
  <c r="E3754" i="1"/>
  <c r="E3754" i="1" a="1"/>
  <c r="F2370" i="1"/>
  <c r="F2303" i="1"/>
  <c r="M2392" i="1"/>
  <c r="D3968" i="1"/>
  <c r="M3968" i="1"/>
  <c r="H4558" i="1"/>
  <c r="M3799" i="1"/>
  <c r="D3799" i="1"/>
  <c r="M5084" i="1"/>
  <c r="D2653" i="1" a="1"/>
  <c r="I2653" i="1"/>
  <c r="E2653" i="1" a="1"/>
  <c r="J2653" i="1"/>
  <c r="K4904" i="1"/>
  <c r="F4904" i="1"/>
  <c r="F4904" i="1" a="1"/>
  <c r="D3464" i="1" a="1"/>
  <c r="I3464" i="1"/>
  <c r="G3464" i="1" a="1"/>
  <c r="L3464" i="1"/>
  <c r="F3029" i="1"/>
  <c r="M4482" i="1"/>
  <c r="D5287" i="1" a="1"/>
  <c r="I5287" i="1"/>
  <c r="F5287" i="1" a="1"/>
  <c r="K5287" i="1"/>
  <c r="H4449" i="1"/>
  <c r="D4331" i="1"/>
  <c r="L4297" i="1"/>
  <c r="G4297" i="1"/>
  <c r="G4297" i="1" a="1"/>
  <c r="F4866" i="1"/>
  <c r="M3460" i="1"/>
  <c r="M2583" i="1"/>
  <c r="D4045" i="1" a="1"/>
  <c r="I4045" i="1"/>
  <c r="G4045" i="1" a="1"/>
  <c r="L4045" i="1"/>
  <c r="J4272" i="1"/>
  <c r="E4272" i="1"/>
  <c r="E4272" i="1" a="1"/>
  <c r="M2793" i="1"/>
  <c r="G4310" i="1"/>
  <c r="E4018" i="1"/>
  <c r="J4046" i="1"/>
  <c r="E4046" i="1"/>
  <c r="E4046" i="1" a="1"/>
  <c r="G4781" i="1"/>
  <c r="D2603" i="1" a="1"/>
  <c r="I2603" i="1"/>
  <c r="E2603" i="1" a="1"/>
  <c r="J2603" i="1"/>
  <c r="M2430" i="1"/>
  <c r="H3199" i="1"/>
  <c r="F5866" i="1"/>
  <c r="L2907" i="1"/>
  <c r="G2907" i="1"/>
  <c r="G2907" i="1" a="1"/>
  <c r="M5768" i="1"/>
  <c r="H3882" i="1"/>
  <c r="M4483" i="1"/>
  <c r="F4483" i="1"/>
  <c r="L3569" i="1"/>
  <c r="G3569" i="1"/>
  <c r="G3569" i="1" a="1"/>
  <c r="D4110" i="1"/>
  <c r="K5774" i="1"/>
  <c r="F5774" i="1"/>
  <c r="F5774" i="1" a="1"/>
  <c r="J4489" i="1"/>
  <c r="E4489" i="1"/>
  <c r="E4489" i="1" a="1"/>
  <c r="J5065" i="1"/>
  <c r="E5065" i="1"/>
  <c r="E5065" i="1" a="1"/>
  <c r="M5146" i="1"/>
  <c r="F5146" i="1"/>
  <c r="M3499" i="1"/>
  <c r="E3499" i="1"/>
  <c r="L5722" i="1"/>
  <c r="G5722" i="1"/>
  <c r="G5722" i="1" a="1"/>
  <c r="H4364" i="1"/>
  <c r="M3733" i="1"/>
  <c r="G3733" i="1"/>
  <c r="D4898" i="1"/>
  <c r="L4309" i="1"/>
  <c r="G4309" i="1"/>
  <c r="G4309" i="1" a="1"/>
  <c r="M6232" i="1"/>
  <c r="G6232" i="1"/>
  <c r="D4050" i="1" a="1"/>
  <c r="I4050" i="1"/>
  <c r="F4050" i="1" a="1"/>
  <c r="K4050" i="1"/>
  <c r="M2587" i="1"/>
  <c r="E2587" i="1"/>
  <c r="E4753" i="1" a="1"/>
  <c r="J4753" i="1"/>
  <c r="D4399" i="1" a="1"/>
  <c r="I4399" i="1"/>
  <c r="E4399" i="1" a="1"/>
  <c r="J4399" i="1"/>
  <c r="H4826" i="1"/>
  <c r="M3912" i="1"/>
  <c r="F3912" i="1"/>
  <c r="D3675" i="1" a="1"/>
  <c r="I3675" i="1"/>
  <c r="F3675" i="1" a="1"/>
  <c r="K3675" i="1"/>
  <c r="K2770" i="1"/>
  <c r="F2770" i="1"/>
  <c r="F2770" i="1" a="1"/>
  <c r="M3815" i="1"/>
  <c r="D4016" i="1" a="1"/>
  <c r="I4016" i="1"/>
  <c r="F4016" i="1" a="1"/>
  <c r="K4016" i="1"/>
  <c r="H3758" i="1"/>
  <c r="D3340" i="1"/>
  <c r="D4071" i="1"/>
  <c r="M4465" i="1"/>
  <c r="M3329" i="1"/>
  <c r="D3062" i="1" a="1"/>
  <c r="I3062" i="1"/>
  <c r="F3062" i="1" a="1"/>
  <c r="K3062" i="1"/>
  <c r="D4950" i="1"/>
  <c r="M3899" i="1"/>
  <c r="F3490" i="1"/>
  <c r="D4165" i="1"/>
  <c r="M4165" i="1"/>
  <c r="D69" i="1" a="1"/>
  <c r="I69" i="1"/>
  <c r="E69" i="1" a="1"/>
  <c r="J69" i="1"/>
  <c r="I2657" i="1"/>
  <c r="D2657" i="1" a="1"/>
  <c r="H2657" i="1"/>
  <c r="G3753" i="1"/>
  <c r="G5086" i="1"/>
  <c r="D7" i="1" a="1"/>
  <c r="I7" i="1"/>
  <c r="G7" i="1" a="1"/>
  <c r="L7" i="1"/>
  <c r="M5463" i="1"/>
  <c r="G3723" i="1"/>
  <c r="M3102" i="1"/>
  <c r="F4304" i="1"/>
  <c r="G4131" i="1" a="1"/>
  <c r="L4131" i="1"/>
  <c r="M3693" i="1"/>
  <c r="M4204" i="1"/>
  <c r="K3340" i="1"/>
  <c r="F3340" i="1"/>
  <c r="F3340" i="1" a="1"/>
  <c r="F3489" i="1"/>
  <c r="E2894" i="1"/>
  <c r="K4679" i="1"/>
  <c r="F4679" i="1"/>
  <c r="F4679" i="1" a="1"/>
  <c r="D3768" i="1" a="1"/>
  <c r="I3768" i="1"/>
  <c r="G3768" i="1" a="1"/>
  <c r="L3768" i="1"/>
  <c r="D2659" i="1" a="1"/>
  <c r="I2659" i="1"/>
  <c r="F2659" i="1" a="1"/>
  <c r="K2659" i="1"/>
  <c r="E4684" i="1"/>
  <c r="J3151" i="1"/>
  <c r="E3151" i="1"/>
  <c r="E3151" i="1" a="1"/>
  <c r="J5259" i="1"/>
  <c r="E5259" i="1"/>
  <c r="E5259" i="1" a="1"/>
  <c r="H4525" i="1"/>
  <c r="D3698" i="1" a="1"/>
  <c r="I3698" i="1"/>
  <c r="F3698" i="1" a="1"/>
  <c r="K3698" i="1"/>
  <c r="F6263" i="1"/>
  <c r="H3813" i="1"/>
  <c r="D3347" i="1" a="1"/>
  <c r="I3347" i="1"/>
  <c r="E3347" i="1" a="1"/>
  <c r="J3347" i="1"/>
  <c r="D3626" i="1"/>
  <c r="L3882" i="1"/>
  <c r="G3882" i="1"/>
  <c r="G3882" i="1" a="1"/>
  <c r="D3984" i="1" a="1"/>
  <c r="I3984" i="1"/>
  <c r="F3984" i="1" a="1"/>
  <c r="K3984" i="1"/>
  <c r="D3499" i="1"/>
  <c r="F4047" i="1"/>
  <c r="D3176" i="1" a="1"/>
  <c r="I3176" i="1"/>
  <c r="F3176" i="1" a="1"/>
  <c r="K3176" i="1"/>
  <c r="D3619" i="1" a="1"/>
  <c r="I3619" i="1"/>
  <c r="E3619" i="1" a="1"/>
  <c r="J3619" i="1"/>
  <c r="I4723" i="1"/>
  <c r="D4723" i="1" a="1"/>
  <c r="H4723" i="1"/>
  <c r="I3254" i="1"/>
  <c r="D3254" i="1" a="1"/>
  <c r="H3254" i="1"/>
  <c r="M4014" i="1"/>
  <c r="F4562" i="1" a="1"/>
  <c r="K4562" i="1"/>
  <c r="L5373" i="1"/>
  <c r="G5373" i="1"/>
  <c r="G5373" i="1" a="1"/>
  <c r="D4646" i="1" a="1"/>
  <c r="I4646" i="1"/>
  <c r="E4646" i="1" a="1"/>
  <c r="J4646" i="1"/>
  <c r="M2690" i="1"/>
  <c r="K4103" i="1"/>
  <c r="F4103" i="1"/>
  <c r="F4103" i="1" a="1"/>
  <c r="M3775" i="1"/>
  <c r="G2874" i="1"/>
  <c r="D2370" i="1" a="1"/>
  <c r="I2370" i="1"/>
  <c r="F2370" i="1" a="1"/>
  <c r="K2370" i="1"/>
  <c r="D2303" i="1" a="1"/>
  <c r="I2303" i="1"/>
  <c r="F2303" i="1" a="1"/>
  <c r="K2303" i="1"/>
  <c r="G2392" i="1"/>
  <c r="E3968" i="1"/>
  <c r="J4521" i="1"/>
  <c r="E4521" i="1"/>
  <c r="E4521" i="1" a="1"/>
  <c r="M5145" i="1"/>
  <c r="F3799" i="1"/>
  <c r="E5084" i="1"/>
  <c r="D4121" i="1"/>
  <c r="M6041" i="1"/>
  <c r="K3036" i="1"/>
  <c r="F3036" i="1"/>
  <c r="F3036" i="1" a="1"/>
  <c r="M4039" i="1"/>
  <c r="D3029" i="1" a="1"/>
  <c r="I3029" i="1"/>
  <c r="F3029" i="1" a="1"/>
  <c r="K3029" i="1"/>
  <c r="G4482" i="1"/>
  <c r="D4404" i="1"/>
  <c r="M4035" i="1"/>
  <c r="M4222" i="1"/>
  <c r="D4827" i="1"/>
  <c r="D3903" i="1"/>
  <c r="D4866" i="1" a="1"/>
  <c r="I4866" i="1"/>
  <c r="F4866" i="1" a="1"/>
  <c r="K4866" i="1"/>
  <c r="F3460" i="1"/>
  <c r="K5228" i="1"/>
  <c r="F5228" i="1"/>
  <c r="F5228" i="1" a="1"/>
  <c r="K4180" i="1"/>
  <c r="F4180" i="1"/>
  <c r="F4180" i="1" a="1"/>
  <c r="F2583" i="1"/>
  <c r="M4219" i="1"/>
  <c r="J4227" i="1"/>
  <c r="E4227" i="1"/>
  <c r="E4227" i="1" a="1"/>
  <c r="F2793" i="1"/>
  <c r="D4310" i="1" a="1"/>
  <c r="I4310" i="1"/>
  <c r="G4310" i="1" a="1"/>
  <c r="L4310" i="1"/>
  <c r="D4018" i="1" a="1"/>
  <c r="I4018" i="1"/>
  <c r="E4018" i="1" a="1"/>
  <c r="J4018" i="1"/>
  <c r="D4781" i="1" a="1"/>
  <c r="I4781" i="1"/>
  <c r="G4781" i="1" a="1"/>
  <c r="L4781" i="1"/>
  <c r="F2430" i="1"/>
  <c r="H3878" i="1"/>
  <c r="L4294" i="1"/>
  <c r="G4294" i="1"/>
  <c r="G4294" i="1" a="1"/>
  <c r="M4095" i="1"/>
  <c r="D4180" i="1"/>
  <c r="M3173" i="1"/>
  <c r="E3173" i="1"/>
  <c r="K3637" i="1"/>
  <c r="F3637" i="1"/>
  <c r="F3637" i="1" a="1"/>
  <c r="K3834" i="1"/>
  <c r="F3834" i="1"/>
  <c r="F3834" i="1" a="1"/>
  <c r="K3847" i="1"/>
  <c r="F3847" i="1"/>
  <c r="F3847" i="1" a="1"/>
  <c r="D4599" i="1"/>
  <c r="D4058" i="1"/>
  <c r="J5015" i="1"/>
  <c r="E5015" i="1"/>
  <c r="E5015" i="1" a="1"/>
  <c r="M3225" i="1"/>
  <c r="G3225" i="1"/>
  <c r="D5413" i="1"/>
  <c r="H4295" i="1"/>
  <c r="F3815" i="1"/>
  <c r="D4240" i="1"/>
  <c r="D4423" i="1" a="1"/>
  <c r="I4423" i="1"/>
  <c r="M4423" i="1"/>
  <c r="J5122" i="1"/>
  <c r="E5122" i="1"/>
  <c r="E5122" i="1" a="1"/>
  <c r="H4510" i="1"/>
  <c r="D3121" i="1" a="1"/>
  <c r="I3121" i="1"/>
  <c r="M3121" i="1"/>
  <c r="D6096" i="1"/>
  <c r="G4465" i="1"/>
  <c r="E3329" i="1"/>
  <c r="D5240" i="1"/>
  <c r="D4266" i="1"/>
  <c r="G3899" i="1"/>
  <c r="D3490" i="1" a="1"/>
  <c r="I3490" i="1"/>
  <c r="F3490" i="1" a="1"/>
  <c r="K3490" i="1"/>
  <c r="E4165" i="1"/>
  <c r="D4199" i="1" a="1"/>
  <c r="I4199" i="1"/>
  <c r="M4199" i="1"/>
  <c r="H5157" i="1"/>
  <c r="G3753" i="1" a="1"/>
  <c r="L3753" i="1"/>
  <c r="G5086" i="1" a="1"/>
  <c r="L5086" i="1"/>
  <c r="H4397" i="1"/>
  <c r="E5463" i="1"/>
  <c r="D3723" i="1" a="1"/>
  <c r="I3723" i="1"/>
  <c r="G3723" i="1" a="1"/>
  <c r="L3723" i="1"/>
  <c r="G3102" i="1"/>
  <c r="F4304" i="1" a="1"/>
  <c r="K4304" i="1"/>
  <c r="I4381" i="1"/>
  <c r="D4381" i="1" a="1"/>
  <c r="H4381" i="1"/>
  <c r="F3693" i="1"/>
  <c r="F4204" i="1"/>
  <c r="D4566" i="1"/>
  <c r="D3489" i="1" a="1"/>
  <c r="I3489" i="1"/>
  <c r="F3489" i="1" a="1"/>
  <c r="K3489" i="1"/>
  <c r="D2894" i="1" a="1"/>
  <c r="I2894" i="1"/>
  <c r="E2894" i="1" a="1"/>
  <c r="J2894" i="1"/>
  <c r="D2708" i="1" a="1"/>
  <c r="I2708" i="1"/>
  <c r="M2708" i="1"/>
  <c r="D3784" i="1" a="1"/>
  <c r="I3784" i="1"/>
  <c r="M3784" i="1"/>
  <c r="L4689" i="1"/>
  <c r="G4689" i="1"/>
  <c r="G4689" i="1" a="1"/>
  <c r="D2491" i="1" a="1"/>
  <c r="I2491" i="1"/>
  <c r="M2491" i="1"/>
  <c r="D4684" i="1" a="1"/>
  <c r="I4684" i="1"/>
  <c r="E4684" i="1" a="1"/>
  <c r="J4684" i="1"/>
  <c r="D4626" i="1"/>
  <c r="J4704" i="1"/>
  <c r="E4704" i="1"/>
  <c r="E4704" i="1" a="1"/>
  <c r="D4609" i="1"/>
  <c r="D4905" i="1" a="1"/>
  <c r="I4905" i="1"/>
  <c r="M4905" i="1"/>
  <c r="D6263" i="1" a="1"/>
  <c r="I6263" i="1"/>
  <c r="F6263" i="1" a="1"/>
  <c r="K6263" i="1"/>
  <c r="H4910" i="1"/>
  <c r="D4194" i="1" a="1"/>
  <c r="I4194" i="1"/>
  <c r="M4194" i="1"/>
  <c r="D3377" i="1" a="1"/>
  <c r="I3377" i="1"/>
  <c r="M3377" i="1"/>
  <c r="D2892" i="1" a="1"/>
  <c r="I2892" i="1"/>
  <c r="M2892" i="1"/>
  <c r="D4047" i="1" a="1"/>
  <c r="I4047" i="1"/>
  <c r="F4047" i="1" a="1"/>
  <c r="K4047" i="1"/>
  <c r="D3469" i="1" a="1"/>
  <c r="I3469" i="1"/>
  <c r="M3469" i="1"/>
  <c r="D3186" i="1" a="1"/>
  <c r="I3186" i="1"/>
  <c r="M3186" i="1"/>
  <c r="I4918" i="1"/>
  <c r="D4918" i="1" a="1"/>
  <c r="H4918" i="1"/>
  <c r="L3613" i="1"/>
  <c r="G3613" i="1"/>
  <c r="G3613" i="1" a="1"/>
  <c r="E4014" i="1"/>
  <c r="L4252" i="1"/>
  <c r="G4252" i="1"/>
  <c r="G4252" i="1" a="1"/>
  <c r="D4799" i="1"/>
  <c r="D885" i="1" a="1"/>
  <c r="I885" i="1"/>
  <c r="M885" i="1"/>
  <c r="I4025" i="1"/>
  <c r="D4025" i="1" a="1"/>
  <c r="H4025" i="1"/>
  <c r="D6109" i="1" a="1"/>
  <c r="I6109" i="1"/>
  <c r="M6109" i="1"/>
  <c r="F2690" i="1"/>
  <c r="F3775" i="1"/>
  <c r="D2874" i="1" a="1"/>
  <c r="I2874" i="1"/>
  <c r="G2874" i="1" a="1"/>
  <c r="L2874" i="1"/>
  <c r="D4227" i="1" a="1"/>
  <c r="I4227" i="1"/>
  <c r="M4227" i="1"/>
  <c r="D2392" i="1" a="1"/>
  <c r="I2392" i="1"/>
  <c r="G2392" i="1" a="1"/>
  <c r="L2392" i="1"/>
  <c r="D3968" i="1" a="1"/>
  <c r="I3968" i="1"/>
  <c r="E3968" i="1" a="1"/>
  <c r="J3968" i="1"/>
  <c r="D3818" i="1" a="1"/>
  <c r="I3818" i="1"/>
  <c r="M3818" i="1"/>
  <c r="E5145" i="1"/>
  <c r="D3799" i="1" a="1"/>
  <c r="I3799" i="1"/>
  <c r="F3799" i="1" a="1"/>
  <c r="K3799" i="1"/>
  <c r="D5084" i="1" a="1"/>
  <c r="I5084" i="1"/>
  <c r="E5084" i="1" a="1"/>
  <c r="J5084" i="1"/>
  <c r="D3245" i="1"/>
  <c r="G6041" i="1"/>
  <c r="M4880" i="1"/>
  <c r="G4039" i="1"/>
  <c r="J4637" i="1"/>
  <c r="E4637" i="1"/>
  <c r="E4637" i="1" a="1"/>
  <c r="D4482" i="1" a="1"/>
  <c r="I4482" i="1"/>
  <c r="G4482" i="1" a="1"/>
  <c r="L4482" i="1"/>
  <c r="E4035" i="1"/>
  <c r="G4222" i="1"/>
  <c r="J4435" i="1"/>
  <c r="E4435" i="1"/>
  <c r="E4435" i="1" a="1"/>
  <c r="D4536" i="1" a="1"/>
  <c r="I4536" i="1"/>
  <c r="M4536" i="1"/>
  <c r="J3806" i="1"/>
  <c r="E3806" i="1"/>
  <c r="E3806" i="1" a="1"/>
  <c r="D3725" i="1" a="1"/>
  <c r="I3725" i="1"/>
  <c r="M3725" i="1"/>
  <c r="D3705" i="1" a="1"/>
  <c r="I3705" i="1"/>
  <c r="M3705" i="1"/>
  <c r="D3460" i="1" a="1"/>
  <c r="I3460" i="1"/>
  <c r="F3460" i="1" a="1"/>
  <c r="K3460" i="1"/>
  <c r="L4831" i="1"/>
  <c r="G4831" i="1"/>
  <c r="G4831" i="1" a="1"/>
  <c r="D4126" i="1"/>
  <c r="D2583" i="1" a="1"/>
  <c r="I2583" i="1"/>
  <c r="F2583" i="1" a="1"/>
  <c r="K2583" i="1"/>
  <c r="F4219" i="1"/>
  <c r="D5362" i="1" a="1"/>
  <c r="I5362" i="1"/>
  <c r="M5362" i="1"/>
  <c r="D2793" i="1" a="1"/>
  <c r="I2793" i="1"/>
  <c r="F2793" i="1" a="1"/>
  <c r="K2793" i="1"/>
  <c r="D3070" i="1" a="1"/>
  <c r="I3070" i="1"/>
  <c r="M3070" i="1"/>
  <c r="K4469" i="1"/>
  <c r="F4469" i="1"/>
  <c r="F4469" i="1" a="1"/>
  <c r="H3306" i="1"/>
  <c r="D3777" i="1" a="1"/>
  <c r="I3777" i="1"/>
  <c r="M3777" i="1"/>
  <c r="F4095" i="1"/>
  <c r="K3986" i="1"/>
  <c r="F3986" i="1"/>
  <c r="F3986" i="1" a="1"/>
  <c r="K4181" i="1"/>
  <c r="F4181" i="1"/>
  <c r="F4181" i="1" a="1"/>
  <c r="H4244" i="1"/>
  <c r="J3829" i="1"/>
  <c r="E3829" i="1"/>
  <c r="E3829" i="1" a="1"/>
  <c r="M3136" i="1"/>
  <c r="G3136" i="1"/>
  <c r="J4162" i="1"/>
  <c r="E4162" i="1"/>
  <c r="E4162" i="1" a="1"/>
  <c r="M3903" i="1"/>
  <c r="G3903" i="1"/>
  <c r="H5102" i="1"/>
  <c r="H4669" i="1"/>
  <c r="M5720" i="1"/>
  <c r="E5720" i="1"/>
  <c r="J4404" i="1"/>
  <c r="E4404" i="1"/>
  <c r="E4404" i="1" a="1"/>
  <c r="D5267" i="1" a="1"/>
  <c r="I5267" i="1"/>
  <c r="M5267" i="1"/>
  <c r="G5176" i="1" a="1"/>
  <c r="L5176" i="1"/>
  <c r="K4102" i="1"/>
  <c r="F4102" i="1"/>
  <c r="F4102" i="1" a="1"/>
  <c r="D3779" i="1" a="1"/>
  <c r="I3779" i="1"/>
  <c r="F3779" i="1" a="1"/>
  <c r="K3779" i="1"/>
  <c r="L4433" i="1"/>
  <c r="G4433" i="1"/>
  <c r="G4433" i="1" a="1"/>
  <c r="D6127" i="1" a="1"/>
  <c r="I6127" i="1"/>
  <c r="M6127" i="1"/>
  <c r="D2587" i="1" a="1"/>
  <c r="I2587" i="1"/>
  <c r="E2587" i="1" a="1"/>
  <c r="J2587" i="1"/>
  <c r="D3753" i="1"/>
  <c r="L4565" i="1"/>
  <c r="G4565" i="1"/>
  <c r="G4565" i="1" a="1"/>
  <c r="D4102" i="1"/>
  <c r="H5016" i="1"/>
  <c r="H4308" i="1"/>
  <c r="D3780" i="1" a="1"/>
  <c r="I3780" i="1"/>
  <c r="M3780" i="1"/>
  <c r="I3167" i="1"/>
  <c r="D3167" i="1" a="1"/>
  <c r="H3167" i="1"/>
  <c r="D3912" i="1" a="1"/>
  <c r="I3912" i="1"/>
  <c r="F3912" i="1" a="1"/>
  <c r="K3912" i="1"/>
  <c r="D3815" i="1" a="1"/>
  <c r="I3815" i="1"/>
  <c r="F3815" i="1" a="1"/>
  <c r="K3815" i="1"/>
  <c r="D4240" i="1" a="1"/>
  <c r="I4240" i="1"/>
  <c r="M4240" i="1"/>
  <c r="D4291" i="1" a="1"/>
  <c r="I4291" i="1"/>
  <c r="M4291" i="1"/>
  <c r="D3363" i="1" a="1"/>
  <c r="I3363" i="1"/>
  <c r="M3363" i="1"/>
  <c r="D3933" i="1"/>
  <c r="D4465" i="1" a="1"/>
  <c r="I4465" i="1"/>
  <c r="G4465" i="1" a="1"/>
  <c r="L4465" i="1"/>
  <c r="D3329" i="1" a="1"/>
  <c r="I3329" i="1"/>
  <c r="E3329" i="1" a="1"/>
  <c r="J3329" i="1"/>
  <c r="D4780" i="1" a="1"/>
  <c r="I4780" i="1"/>
  <c r="M4780" i="1"/>
  <c r="D3899" i="1" a="1"/>
  <c r="I3899" i="1"/>
  <c r="G3899" i="1" a="1"/>
  <c r="L3899" i="1"/>
  <c r="D3900" i="1" a="1"/>
  <c r="I3900" i="1"/>
  <c r="M3900" i="1"/>
  <c r="D4165" i="1" a="1"/>
  <c r="I4165" i="1"/>
  <c r="E4165" i="1" a="1"/>
  <c r="J4165" i="1"/>
  <c r="K4105" i="1"/>
  <c r="F4105" i="1"/>
  <c r="F4105" i="1" a="1"/>
  <c r="H3429" i="1"/>
  <c r="D2401" i="1" a="1"/>
  <c r="I2401" i="1"/>
  <c r="M2401" i="1"/>
  <c r="D5463" i="1" a="1"/>
  <c r="I5463" i="1"/>
  <c r="E5463" i="1" a="1"/>
  <c r="J5463" i="1"/>
  <c r="D3102" i="1" a="1"/>
  <c r="I3102" i="1"/>
  <c r="G3102" i="1" a="1"/>
  <c r="L3102" i="1"/>
  <c r="D4233" i="1"/>
  <c r="D2466" i="1" a="1"/>
  <c r="I2466" i="1"/>
  <c r="M2466" i="1"/>
  <c r="D3693" i="1" a="1"/>
  <c r="I3693" i="1"/>
  <c r="F3693" i="1" a="1"/>
  <c r="K3693" i="1"/>
  <c r="D4204" i="1" a="1"/>
  <c r="I4204" i="1"/>
  <c r="F4204" i="1" a="1"/>
  <c r="K4204" i="1"/>
  <c r="J4443" i="1"/>
  <c r="E4443" i="1"/>
  <c r="E4443" i="1" a="1"/>
  <c r="D4397" i="1"/>
  <c r="D4079" i="1"/>
  <c r="D3446" i="1" a="1"/>
  <c r="I3446" i="1"/>
  <c r="M3446" i="1"/>
  <c r="J3544" i="1"/>
  <c r="E3544" i="1"/>
  <c r="E3544" i="1" a="1"/>
  <c r="D2854" i="1" a="1"/>
  <c r="I2854" i="1"/>
  <c r="M2854" i="1"/>
  <c r="I2621" i="1"/>
  <c r="D2621" i="1" a="1"/>
  <c r="H2621" i="1"/>
  <c r="D3929" i="1"/>
  <c r="I5263" i="1"/>
  <c r="D5263" i="1" a="1"/>
  <c r="H5263" i="1"/>
  <c r="D3344" i="1" a="1"/>
  <c r="I3344" i="1"/>
  <c r="M3344" i="1"/>
  <c r="J3455" i="1"/>
  <c r="E3455" i="1"/>
  <c r="E3455" i="1" a="1"/>
  <c r="M4092" i="1"/>
  <c r="D4014" i="1" a="1"/>
  <c r="I4014" i="1"/>
  <c r="E4014" i="1" a="1"/>
  <c r="J4014" i="1"/>
  <c r="D4799" i="1" a="1"/>
  <c r="I4799" i="1"/>
  <c r="M4799" i="1"/>
  <c r="J3659" i="1"/>
  <c r="E3659" i="1"/>
  <c r="E3659" i="1" a="1"/>
  <c r="D2690" i="1" a="1"/>
  <c r="I2690" i="1"/>
  <c r="F2690" i="1" a="1"/>
  <c r="K2690" i="1"/>
  <c r="D3726" i="1" a="1"/>
  <c r="I3726" i="1"/>
  <c r="M3726" i="1"/>
  <c r="D3775" i="1" a="1"/>
  <c r="I3775" i="1"/>
  <c r="F3775" i="1" a="1"/>
  <c r="K3775" i="1"/>
  <c r="D4671" i="1" a="1"/>
  <c r="I4671" i="1"/>
  <c r="M4671" i="1"/>
  <c r="J3306" i="1"/>
  <c r="E3306" i="1"/>
  <c r="E3306" i="1" a="1"/>
  <c r="D3151" i="1"/>
  <c r="D2920" i="1" a="1"/>
  <c r="I2920" i="1"/>
  <c r="M2920" i="1"/>
  <c r="D5145" i="1" a="1"/>
  <c r="I5145" i="1"/>
  <c r="E5145" i="1" a="1"/>
  <c r="J5145" i="1"/>
  <c r="D4501" i="1" a="1"/>
  <c r="I4501" i="1"/>
  <c r="M4501" i="1"/>
  <c r="D6041" i="1" a="1"/>
  <c r="I6041" i="1"/>
  <c r="G6041" i="1" a="1"/>
  <c r="L6041" i="1"/>
  <c r="D4039" i="1" a="1"/>
  <c r="I4039" i="1"/>
  <c r="G4039" i="1" a="1"/>
  <c r="L4039" i="1"/>
  <c r="D3049" i="1" a="1"/>
  <c r="I3049" i="1"/>
  <c r="M3049" i="1"/>
  <c r="D5238" i="1" a="1"/>
  <c r="I5238" i="1"/>
  <c r="M5238" i="1"/>
  <c r="D4035" i="1" a="1"/>
  <c r="I4035" i="1"/>
  <c r="E4035" i="1" a="1"/>
  <c r="J4035" i="1"/>
  <c r="D4222" i="1" a="1"/>
  <c r="I4222" i="1"/>
  <c r="G4222" i="1" a="1"/>
  <c r="L4222" i="1"/>
  <c r="M4251" i="1"/>
  <c r="D3289" i="1"/>
  <c r="M4052" i="1"/>
  <c r="I3244" i="1"/>
  <c r="D3244" i="1" a="1"/>
  <c r="H3244" i="1"/>
  <c r="D4312" i="1" a="1"/>
  <c r="I4312" i="1"/>
  <c r="M4312" i="1"/>
  <c r="D4219" i="1" a="1"/>
  <c r="I4219" i="1"/>
  <c r="F4219" i="1" a="1"/>
  <c r="K4219" i="1"/>
  <c r="H4350" i="1"/>
  <c r="D3192" i="1" a="1"/>
  <c r="I3192" i="1"/>
  <c r="M3192" i="1"/>
  <c r="D2859" i="1" a="1"/>
  <c r="I2859" i="1"/>
  <c r="M2859" i="1"/>
  <c r="L3069" i="1"/>
  <c r="G3069" i="1"/>
  <c r="G3069" i="1" a="1"/>
  <c r="H4757" i="1"/>
  <c r="L3966" i="1"/>
  <c r="G3966" i="1"/>
  <c r="G3966" i="1" a="1"/>
  <c r="K4357" i="1"/>
  <c r="F4357" i="1"/>
  <c r="F4357" i="1" a="1"/>
  <c r="M4056" i="1"/>
  <c r="G4056" i="1"/>
  <c r="J3248" i="1"/>
  <c r="E3248" i="1"/>
  <c r="E3248" i="1" a="1"/>
  <c r="M2633" i="1"/>
  <c r="F2633" i="1"/>
  <c r="K5567" i="1"/>
  <c r="F5567" i="1"/>
  <c r="F5567" i="1" a="1"/>
  <c r="J4205" i="1"/>
  <c r="E4205" i="1"/>
  <c r="E4205" i="1" a="1"/>
  <c r="H4578" i="1"/>
  <c r="L4443" i="1"/>
  <c r="G4443" i="1"/>
  <c r="G4443" i="1" a="1"/>
  <c r="K5307" i="1"/>
  <c r="F5307" i="1"/>
  <c r="F5307" i="1" a="1"/>
  <c r="M5161" i="1"/>
  <c r="E5161" i="1"/>
  <c r="L5214" i="1"/>
  <c r="G5214" i="1"/>
  <c r="G5214" i="1" a="1"/>
  <c r="D3150" i="1" a="1"/>
  <c r="I3150" i="1"/>
  <c r="M3150" i="1"/>
  <c r="M3966" i="1"/>
  <c r="D3987" i="1" a="1"/>
  <c r="I3987" i="1"/>
  <c r="F3987" i="1" a="1"/>
  <c r="K3987" i="1"/>
  <c r="D2792" i="1" a="1"/>
  <c r="I2792" i="1"/>
  <c r="M2792" i="1"/>
  <c r="L4101" i="1"/>
  <c r="G4101" i="1"/>
  <c r="G4101" i="1" a="1"/>
  <c r="D3200" i="1" a="1"/>
  <c r="I3200" i="1"/>
  <c r="M3200" i="1"/>
  <c r="D5866" i="1" a="1"/>
  <c r="I5866" i="1"/>
  <c r="F5866" i="1" a="1"/>
  <c r="K5866" i="1"/>
  <c r="M4614" i="1"/>
  <c r="G4614" i="1"/>
  <c r="K5440" i="1"/>
  <c r="F5440" i="1"/>
  <c r="F5440" i="1" a="1"/>
  <c r="D4056" i="1" a="1"/>
  <c r="I4056" i="1"/>
  <c r="G4056" i="1" a="1"/>
  <c r="L4056" i="1"/>
  <c r="D4487" i="1"/>
  <c r="D3173" i="1" a="1"/>
  <c r="I3173" i="1"/>
  <c r="E3173" i="1" a="1"/>
  <c r="J3173" i="1"/>
  <c r="J3937" i="1"/>
  <c r="E3937" i="1"/>
  <c r="E3937" i="1" a="1"/>
  <c r="D3848" i="1"/>
  <c r="M3848" i="1"/>
  <c r="D2633" i="1" a="1"/>
  <c r="I2633" i="1"/>
  <c r="F2633" i="1" a="1"/>
  <c r="K2633" i="1"/>
  <c r="M5352" i="1"/>
  <c r="D2323" i="1" a="1"/>
  <c r="I2323" i="1"/>
  <c r="F2323" i="1" a="1"/>
  <c r="K2323" i="1"/>
  <c r="D4998" i="1"/>
  <c r="M3018" i="1"/>
  <c r="J3340" i="1"/>
  <c r="E3340" i="1"/>
  <c r="E3340" i="1" a="1"/>
  <c r="K4195" i="1"/>
  <c r="F4195" i="1"/>
  <c r="F4195" i="1" a="1"/>
  <c r="H4606" i="1"/>
  <c r="L4913" i="1"/>
  <c r="G4913" i="1"/>
  <c r="G4913" i="1" a="1"/>
  <c r="M4796" i="1"/>
  <c r="J3955" i="1"/>
  <c r="E3955" i="1"/>
  <c r="E3955" i="1" a="1"/>
  <c r="D4483" i="1" a="1"/>
  <c r="I4483" i="1"/>
  <c r="F4483" i="1" a="1"/>
  <c r="K4483" i="1"/>
  <c r="M3892" i="1"/>
  <c r="D3938" i="1" a="1"/>
  <c r="I3938" i="1"/>
  <c r="G3938" i="1" a="1"/>
  <c r="L3938" i="1"/>
  <c r="D4215" i="1"/>
  <c r="J4040" i="1"/>
  <c r="E4040" i="1"/>
  <c r="E4040" i="1" a="1"/>
  <c r="J3916" i="1"/>
  <c r="E3916" i="1"/>
  <c r="E3916" i="1" a="1"/>
  <c r="D5328" i="1" a="1"/>
  <c r="I5328" i="1"/>
  <c r="G5328" i="1" a="1"/>
  <c r="L5328" i="1"/>
  <c r="M5331" i="1"/>
  <c r="K5371" i="1"/>
  <c r="F5371" i="1"/>
  <c r="F5371" i="1" a="1"/>
  <c r="D3299" i="1" a="1"/>
  <c r="I3299" i="1"/>
  <c r="G3299" i="1" a="1"/>
  <c r="L3299" i="1"/>
  <c r="M2773" i="1"/>
  <c r="D4396" i="1" a="1"/>
  <c r="I4396" i="1"/>
  <c r="F4396" i="1" a="1"/>
  <c r="K4396" i="1"/>
  <c r="M2415" i="1"/>
  <c r="D3136" i="1" a="1"/>
  <c r="I3136" i="1"/>
  <c r="G3136" i="1" a="1"/>
  <c r="L3136" i="1"/>
  <c r="M5077" i="1"/>
  <c r="D3011" i="1" a="1"/>
  <c r="I3011" i="1"/>
  <c r="F3011" i="1" a="1"/>
  <c r="K3011" i="1"/>
  <c r="M3448" i="1"/>
  <c r="J4387" i="1"/>
  <c r="E4387" i="1"/>
  <c r="E4387" i="1" a="1"/>
  <c r="M3807" i="1"/>
  <c r="D3903" i="1" a="1"/>
  <c r="I3903" i="1"/>
  <c r="G3903" i="1" a="1"/>
  <c r="L3903" i="1"/>
  <c r="H4537" i="1"/>
  <c r="D3652" i="1" a="1"/>
  <c r="I3652" i="1"/>
  <c r="F3652" i="1" a="1"/>
  <c r="K3652" i="1"/>
  <c r="M4302" i="1"/>
  <c r="M3613" i="1"/>
  <c r="J5903" i="1"/>
  <c r="E5903" i="1"/>
  <c r="E5903" i="1" a="1"/>
  <c r="I4642" i="1"/>
  <c r="D4642" i="1" a="1"/>
  <c r="H4642" i="1"/>
  <c r="D5630" i="1"/>
  <c r="M4001" i="1"/>
  <c r="D3250" i="1" a="1"/>
  <c r="I3250" i="1"/>
  <c r="F3250" i="1" a="1"/>
  <c r="K3250" i="1"/>
  <c r="D4596" i="1"/>
  <c r="M4889" i="1"/>
  <c r="K4769" i="1"/>
  <c r="F4769" i="1"/>
  <c r="F4769" i="1" a="1"/>
  <c r="I5719" i="1"/>
  <c r="D5719" i="1" a="1"/>
  <c r="H5719" i="1"/>
  <c r="M4663" i="1"/>
  <c r="D5834" i="1" a="1"/>
  <c r="I5834" i="1"/>
  <c r="E5834" i="1" a="1"/>
  <c r="J5834" i="1"/>
  <c r="D5146" i="1" a="1"/>
  <c r="I5146" i="1"/>
  <c r="F5146" i="1" a="1"/>
  <c r="K5146" i="1"/>
  <c r="M4579" i="1"/>
  <c r="I3894" i="1"/>
  <c r="D3894" i="1" a="1"/>
  <c r="H3894" i="1"/>
  <c r="M4462" i="1"/>
  <c r="D4135" i="1" a="1"/>
  <c r="I4135" i="1"/>
  <c r="E4135" i="1" a="1"/>
  <c r="J4135" i="1"/>
  <c r="H5430" i="1"/>
  <c r="D3499" i="1" a="1"/>
  <c r="I3499" i="1"/>
  <c r="E3499" i="1" a="1"/>
  <c r="J3499" i="1"/>
  <c r="K3569" i="1"/>
  <c r="F3569" i="1"/>
  <c r="F3569" i="1" a="1"/>
  <c r="M4477" i="1"/>
  <c r="J4936" i="1"/>
  <c r="E4936" i="1"/>
  <c r="E4936" i="1" a="1"/>
  <c r="D5720" i="1" a="1"/>
  <c r="I5720" i="1"/>
  <c r="E5720" i="1" a="1"/>
  <c r="J5720" i="1"/>
  <c r="H5039" i="1"/>
  <c r="H4798" i="1"/>
  <c r="M5613" i="1"/>
  <c r="I5201" i="1"/>
  <c r="D5201" i="1" a="1"/>
  <c r="H5201" i="1"/>
  <c r="M4820" i="1"/>
  <c r="J5315" i="1"/>
  <c r="E5315" i="1"/>
  <c r="E5315" i="1" a="1"/>
  <c r="H3781" i="1"/>
  <c r="D3733" i="1" a="1"/>
  <c r="I3733" i="1"/>
  <c r="G3733" i="1" a="1"/>
  <c r="L3733" i="1"/>
  <c r="M3831" i="1"/>
  <c r="D5556" i="1" a="1"/>
  <c r="I5556" i="1"/>
  <c r="F5556" i="1" a="1"/>
  <c r="K5556" i="1"/>
  <c r="H4361" i="1"/>
  <c r="D4472" i="1" a="1"/>
  <c r="I4472" i="1"/>
  <c r="G4472" i="1" a="1"/>
  <c r="L4472" i="1"/>
  <c r="M3870" i="1"/>
  <c r="D3225" i="1" a="1"/>
  <c r="I3225" i="1"/>
  <c r="G3225" i="1" a="1"/>
  <c r="L3225" i="1"/>
  <c r="D3982" i="1"/>
  <c r="D5161" i="1" a="1"/>
  <c r="I5161" i="1"/>
  <c r="E5161" i="1" a="1"/>
  <c r="J5161" i="1"/>
  <c r="M5855" i="1"/>
  <c r="G4652" i="1" a="1"/>
  <c r="L4652" i="1"/>
  <c r="H4704" i="1"/>
  <c r="D3233" i="1" a="1"/>
  <c r="I3233" i="1"/>
  <c r="G3233" i="1" a="1"/>
  <c r="L3233" i="1"/>
  <c r="D4171" i="1"/>
  <c r="M3908" i="1"/>
  <c r="D4828" i="1" a="1"/>
  <c r="I4828" i="1"/>
  <c r="G4828" i="1" a="1"/>
  <c r="L4828" i="1"/>
  <c r="D3862" i="1"/>
  <c r="M4261" i="1"/>
  <c r="D6232" i="1" a="1"/>
  <c r="I6232" i="1"/>
  <c r="G6232" i="1" a="1"/>
  <c r="L6232" i="1"/>
  <c r="D5048" i="1"/>
  <c r="M5048" i="1"/>
  <c r="L4157" i="1"/>
  <c r="G4157" i="1"/>
  <c r="G4157" i="1" a="1"/>
  <c r="M4184" i="1"/>
  <c r="J5733" i="1"/>
  <c r="E5733" i="1"/>
  <c r="E5733" i="1" a="1"/>
  <c r="M4590" i="1"/>
  <c r="M4449" i="1"/>
  <c r="J4410" i="1"/>
  <c r="E4410" i="1"/>
  <c r="E4410" i="1" a="1"/>
  <c r="G3848" i="1"/>
  <c r="M3849" i="1"/>
  <c r="G5352" i="1"/>
  <c r="M3935" i="1"/>
  <c r="D4348" i="1"/>
  <c r="L4133" i="1"/>
  <c r="G4133" i="1"/>
  <c r="G4133" i="1" a="1"/>
  <c r="E3018" i="1"/>
  <c r="M3485" i="1"/>
  <c r="J4951" i="1"/>
  <c r="E4951" i="1"/>
  <c r="E4951" i="1" a="1"/>
  <c r="M3224" i="1"/>
  <c r="D5339" i="1"/>
  <c r="E4796" i="1"/>
  <c r="J4808" i="1"/>
  <c r="E4808" i="1"/>
  <c r="E4808" i="1" a="1"/>
  <c r="F3892" i="1"/>
  <c r="M4422" i="1"/>
  <c r="L6219" i="1"/>
  <c r="G6219" i="1"/>
  <c r="G6219" i="1" a="1"/>
  <c r="M4202" i="1"/>
  <c r="K4704" i="1"/>
  <c r="F4704" i="1"/>
  <c r="F4704" i="1" a="1"/>
  <c r="J4374" i="1"/>
  <c r="E4374" i="1"/>
  <c r="E4374" i="1" a="1"/>
  <c r="J3427" i="1"/>
  <c r="E3427" i="1"/>
  <c r="E3427" i="1" a="1"/>
  <c r="J2609" i="1"/>
  <c r="E2609" i="1"/>
  <c r="E2609" i="1" a="1"/>
  <c r="J2886" i="1"/>
  <c r="E2886" i="1"/>
  <c r="E2886" i="1" a="1"/>
  <c r="E5331" i="1"/>
  <c r="K4959" i="1"/>
  <c r="F4959" i="1"/>
  <c r="F4959" i="1" a="1"/>
  <c r="M2771" i="1"/>
  <c r="M4280" i="1"/>
  <c r="F2773" i="1"/>
  <c r="M3203" i="1"/>
  <c r="F2415" i="1"/>
  <c r="K3588" i="1"/>
  <c r="F3588" i="1"/>
  <c r="F3588" i="1" a="1"/>
  <c r="D4169" i="1"/>
  <c r="F5077" i="1"/>
  <c r="K2084" i="1"/>
  <c r="F2084" i="1"/>
  <c r="F2084" i="1" a="1"/>
  <c r="D2889" i="1"/>
  <c r="D3659" i="1"/>
  <c r="E3448" i="1"/>
  <c r="L2672" i="1"/>
  <c r="G2672" i="1"/>
  <c r="G2672" i="1" a="1"/>
  <c r="J4058" i="1"/>
  <c r="E4058" i="1"/>
  <c r="E4058" i="1" a="1"/>
  <c r="M3731" i="1"/>
  <c r="K4415" i="1"/>
  <c r="F4415" i="1"/>
  <c r="F4415" i="1" a="1"/>
  <c r="D4411" i="1"/>
  <c r="K3755" i="1"/>
  <c r="F3755" i="1"/>
  <c r="F3755" i="1" a="1"/>
  <c r="F3807" i="1"/>
  <c r="L4398" i="1"/>
  <c r="G4398" i="1"/>
  <c r="G4398" i="1" a="1"/>
  <c r="M2944" i="1"/>
  <c r="I5196" i="1"/>
  <c r="D5196" i="1" a="1"/>
  <c r="H5196" i="1"/>
  <c r="M4432" i="1"/>
  <c r="J3661" i="1"/>
  <c r="E3661" i="1"/>
  <c r="E3661" i="1" a="1"/>
  <c r="L6563" i="1"/>
  <c r="G6563" i="1"/>
  <c r="G6563" i="1" a="1"/>
  <c r="G4302" i="1"/>
  <c r="E3613" i="1"/>
  <c r="I4651" i="1"/>
  <c r="D4651" i="1" a="1"/>
  <c r="H4651" i="1"/>
  <c r="I4201" i="1"/>
  <c r="D4201" i="1" a="1"/>
  <c r="H4201" i="1"/>
  <c r="M4164" i="1"/>
  <c r="D4164" i="1"/>
  <c r="K5198" i="1"/>
  <c r="F5198" i="1"/>
  <c r="F5198" i="1" a="1"/>
  <c r="G4001" i="1"/>
  <c r="K5630" i="1"/>
  <c r="F5630" i="1"/>
  <c r="F5630" i="1" a="1"/>
  <c r="M2930" i="1"/>
  <c r="L4589" i="1"/>
  <c r="G4589" i="1"/>
  <c r="G4589" i="1" a="1"/>
  <c r="D4496" i="1"/>
  <c r="M4496" i="1"/>
  <c r="F4889" i="1"/>
  <c r="H4049" i="1"/>
  <c r="J3684" i="1"/>
  <c r="E3684" i="1"/>
  <c r="E3684" i="1" a="1"/>
  <c r="I4599" i="1"/>
  <c r="D4599" i="1" a="1"/>
  <c r="H4599" i="1"/>
  <c r="F4663" i="1"/>
  <c r="I4260" i="1"/>
  <c r="D4260" i="1" a="1"/>
  <c r="H4260" i="1"/>
  <c r="M3059" i="1"/>
  <c r="F4579" i="1"/>
  <c r="L3949" i="1"/>
  <c r="G3949" i="1"/>
  <c r="G3949" i="1" a="1"/>
  <c r="F4462" i="1"/>
  <c r="D4017" i="1"/>
  <c r="M5393" i="1"/>
  <c r="L5612" i="1"/>
  <c r="G5612" i="1"/>
  <c r="G5612" i="1" a="1"/>
  <c r="D5057" i="1"/>
  <c r="I4402" i="1"/>
  <c r="D4402" i="1" a="1"/>
  <c r="H4402" i="1"/>
  <c r="J5335" i="1"/>
  <c r="E5335" i="1"/>
  <c r="E5335" i="1" a="1"/>
  <c r="K2782" i="1"/>
  <c r="F2782" i="1"/>
  <c r="F2782" i="1" a="1"/>
  <c r="E4477" i="1"/>
  <c r="M5239" i="1"/>
  <c r="L4485" i="1"/>
  <c r="G4485" i="1"/>
  <c r="G4485" i="1" a="1"/>
  <c r="H5864" i="1"/>
  <c r="J4819" i="1"/>
  <c r="E4819" i="1"/>
  <c r="E4819" i="1" a="1"/>
  <c r="M5302" i="1"/>
  <c r="J4913" i="1"/>
  <c r="E4913" i="1"/>
  <c r="E4913" i="1" a="1"/>
  <c r="M4679" i="1"/>
  <c r="G5613" i="1"/>
  <c r="H4676" i="1"/>
  <c r="D5182" i="1"/>
  <c r="M5182" i="1"/>
  <c r="G4820" i="1"/>
  <c r="J3841" i="1"/>
  <c r="E3841" i="1"/>
  <c r="E3841" i="1" a="1"/>
  <c r="M3492" i="1"/>
  <c r="L4904" i="1"/>
  <c r="G4904" i="1"/>
  <c r="G4904" i="1" a="1"/>
  <c r="F3831" i="1"/>
  <c r="L4768" i="1"/>
  <c r="G4768" i="1"/>
  <c r="G4768" i="1" a="1"/>
  <c r="D3916" i="1"/>
  <c r="K4687" i="1"/>
  <c r="F4687" i="1"/>
  <c r="F4687" i="1" a="1"/>
  <c r="M4558" i="1"/>
  <c r="L5604" i="1"/>
  <c r="G5604" i="1"/>
  <c r="G5604" i="1" a="1"/>
  <c r="K5547" i="1"/>
  <c r="F5547" i="1"/>
  <c r="F5547" i="1" a="1"/>
  <c r="J5241" i="1"/>
  <c r="E5241" i="1"/>
  <c r="E5241" i="1" a="1"/>
  <c r="M5479" i="1"/>
  <c r="G3870" i="1"/>
  <c r="D5002" i="1"/>
  <c r="M4903" i="1"/>
  <c r="E5855" i="1"/>
  <c r="M4215" i="1"/>
  <c r="I3821" i="1"/>
  <c r="D3821" i="1" a="1"/>
  <c r="H3821" i="1"/>
  <c r="J4042" i="1"/>
  <c r="E4042" i="1"/>
  <c r="E4042" i="1" a="1"/>
  <c r="M4171" i="1"/>
  <c r="K3353" i="1"/>
  <c r="F3353" i="1"/>
  <c r="F3353" i="1" a="1"/>
  <c r="K4413" i="1"/>
  <c r="F4413" i="1"/>
  <c r="F4413" i="1" a="1"/>
  <c r="F3908" i="1"/>
  <c r="M3862" i="1"/>
  <c r="E4261" i="1"/>
  <c r="M3806" i="1"/>
  <c r="K3887" i="1"/>
  <c r="F3887" i="1"/>
  <c r="F3887" i="1" a="1"/>
  <c r="J3154" i="1"/>
  <c r="E3154" i="1"/>
  <c r="E3154" i="1" a="1"/>
  <c r="M3885" i="1"/>
  <c r="L6106" i="1"/>
  <c r="G6106" i="1"/>
  <c r="G6106" i="1" a="1"/>
  <c r="D6828" i="1"/>
  <c r="M4798" i="1"/>
  <c r="M4707" i="1"/>
  <c r="D4614" i="1" a="1"/>
  <c r="I4614" i="1"/>
  <c r="G4614" i="1" a="1"/>
  <c r="L4614" i="1"/>
  <c r="M2446" i="1"/>
  <c r="M2819" i="1"/>
  <c r="M2468" i="1"/>
  <c r="F2961" i="1"/>
  <c r="M3235" i="1"/>
  <c r="D3235" i="1"/>
  <c r="L4448" i="1"/>
  <c r="G4448" i="1"/>
  <c r="G4448" i="1" a="1"/>
  <c r="D4448" i="1"/>
  <c r="D4162" i="1"/>
  <c r="E5768" i="1"/>
  <c r="M2139" i="1"/>
  <c r="D3848" i="1" a="1"/>
  <c r="I3848" i="1"/>
  <c r="G3848" i="1" a="1"/>
  <c r="L3848" i="1"/>
  <c r="G3849" i="1"/>
  <c r="D5352" i="1" a="1"/>
  <c r="I5352" i="1"/>
  <c r="G5352" i="1" a="1"/>
  <c r="L5352" i="1"/>
  <c r="E3935" i="1"/>
  <c r="D5108" i="1"/>
  <c r="D5324" i="1"/>
  <c r="D3018" i="1" a="1"/>
  <c r="I3018" i="1"/>
  <c r="E3018" i="1" a="1"/>
  <c r="J3018" i="1"/>
  <c r="F3485" i="1"/>
  <c r="D3113" i="1"/>
  <c r="F3224" i="1"/>
  <c r="D4796" i="1" a="1"/>
  <c r="I4796" i="1"/>
  <c r="E4796" i="1" a="1"/>
  <c r="J4796" i="1"/>
  <c r="M3776" i="1"/>
  <c r="L4415" i="1"/>
  <c r="G4415" i="1"/>
  <c r="G4415" i="1" a="1"/>
  <c r="M3117" i="1"/>
  <c r="D3892" i="1" a="1"/>
  <c r="I3892" i="1"/>
  <c r="F3892" i="1" a="1"/>
  <c r="K3892" i="1"/>
  <c r="G4422" i="1"/>
  <c r="M3310" i="1"/>
  <c r="F4202" i="1"/>
  <c r="H3659" i="1"/>
  <c r="D4302" i="1"/>
  <c r="J4358" i="1"/>
  <c r="E4358" i="1"/>
  <c r="E4358" i="1" a="1"/>
  <c r="K4708" i="1"/>
  <c r="F4708" i="1"/>
  <c r="F4708" i="1" a="1"/>
  <c r="M3308" i="1"/>
  <c r="H5622" i="1"/>
  <c r="D5331" i="1" a="1"/>
  <c r="I5331" i="1"/>
  <c r="E5331" i="1" a="1"/>
  <c r="J5331" i="1"/>
  <c r="F2771" i="1"/>
  <c r="J4546" i="1"/>
  <c r="E4546" i="1"/>
  <c r="E4546" i="1" a="1"/>
  <c r="E4280" i="1"/>
  <c r="D2773" i="1" a="1"/>
  <c r="I2773" i="1"/>
  <c r="F2773" i="1" a="1"/>
  <c r="K2773" i="1"/>
  <c r="G3203" i="1"/>
  <c r="D2415" i="1" a="1"/>
  <c r="I2415" i="1"/>
  <c r="F2415" i="1" a="1"/>
  <c r="K2415" i="1"/>
  <c r="M4400" i="1"/>
  <c r="F5077" i="1" a="1"/>
  <c r="K5077" i="1"/>
  <c r="H3562" i="1"/>
  <c r="D3448" i="1" a="1"/>
  <c r="I3448" i="1"/>
  <c r="E3448" i="1" a="1"/>
  <c r="J3448" i="1"/>
  <c r="D5701" i="1"/>
  <c r="H4968" i="1"/>
  <c r="G3731" i="1"/>
  <c r="D4223" i="1"/>
  <c r="J3910" i="1"/>
  <c r="E3910" i="1"/>
  <c r="E3910" i="1" a="1"/>
  <c r="M2538" i="1"/>
  <c r="D3807" i="1" a="1"/>
  <c r="I3807" i="1"/>
  <c r="F3807" i="1" a="1"/>
  <c r="K3807" i="1"/>
  <c r="M5299" i="1"/>
  <c r="D5299" i="1"/>
  <c r="L4320" i="1"/>
  <c r="G4320" i="1"/>
  <c r="G4320" i="1" a="1"/>
  <c r="F2944" i="1"/>
  <c r="D3061" i="1"/>
  <c r="E4432" i="1"/>
  <c r="M2152" i="1"/>
  <c r="D4302" i="1" a="1"/>
  <c r="I4302" i="1"/>
  <c r="G4302" i="1" a="1"/>
  <c r="L4302" i="1"/>
  <c r="D3613" i="1" a="1"/>
  <c r="I3613" i="1"/>
  <c r="E3613" i="1" a="1"/>
  <c r="J3613" i="1"/>
  <c r="M4892" i="1"/>
  <c r="E4164" i="1"/>
  <c r="H4435" i="1"/>
  <c r="D4001" i="1" a="1"/>
  <c r="I4001" i="1"/>
  <c r="G4001" i="1" a="1"/>
  <c r="L4001" i="1"/>
  <c r="M4846" i="1"/>
  <c r="E2930" i="1"/>
  <c r="M4293" i="1"/>
  <c r="F4496" i="1"/>
  <c r="D4889" i="1" a="1"/>
  <c r="I4889" i="1"/>
  <c r="F4889" i="1" a="1"/>
  <c r="K4889" i="1"/>
  <c r="H4517" i="1"/>
  <c r="I6346" i="1"/>
  <c r="D6346" i="1" a="1"/>
  <c r="H6346" i="1"/>
  <c r="D4663" i="1" a="1"/>
  <c r="I4663" i="1"/>
  <c r="F4663" i="1" a="1"/>
  <c r="K4663" i="1"/>
  <c r="M5045" i="1"/>
  <c r="G3059" i="1"/>
  <c r="D4579" i="1" a="1"/>
  <c r="I4579" i="1"/>
  <c r="F4579" i="1" a="1"/>
  <c r="K4579" i="1"/>
  <c r="D4462" i="1" a="1"/>
  <c r="I4462" i="1"/>
  <c r="F4462" i="1" a="1"/>
  <c r="K4462" i="1"/>
  <c r="D5117" i="1"/>
  <c r="E5393" i="1"/>
  <c r="H3950" i="1"/>
  <c r="M2700" i="1"/>
  <c r="D5157" i="1"/>
  <c r="M4673" i="1"/>
  <c r="J5475" i="1"/>
  <c r="E5475" i="1"/>
  <c r="E5475" i="1" a="1"/>
  <c r="L5083" i="1"/>
  <c r="G5083" i="1"/>
  <c r="G5083" i="1" a="1"/>
  <c r="H4730" i="1"/>
  <c r="E4477" i="1" a="1"/>
  <c r="J4477" i="1"/>
  <c r="F5239" i="1"/>
  <c r="K4949" i="1"/>
  <c r="F4949" i="1"/>
  <c r="F4949" i="1" a="1"/>
  <c r="M4403" i="1"/>
  <c r="H5065" i="1"/>
  <c r="E5302" i="1"/>
  <c r="M5309" i="1"/>
  <c r="E4679" i="1"/>
  <c r="D5613" i="1" a="1"/>
  <c r="I5613" i="1"/>
  <c r="G5613" i="1" a="1"/>
  <c r="L5613" i="1"/>
  <c r="M4622" i="1"/>
  <c r="F5182" i="1"/>
  <c r="D4820" i="1" a="1"/>
  <c r="I4820" i="1"/>
  <c r="G4820" i="1" a="1"/>
  <c r="L4820" i="1"/>
  <c r="K4126" i="1"/>
  <c r="F4126" i="1"/>
  <c r="F4126" i="1" a="1"/>
  <c r="M4110" i="1"/>
  <c r="E3492" i="1"/>
  <c r="M3931" i="1"/>
  <c r="K4706" i="1"/>
  <c r="F4706" i="1"/>
  <c r="F4706" i="1" a="1"/>
  <c r="D3831" i="1" a="1"/>
  <c r="I3831" i="1"/>
  <c r="F3831" i="1" a="1"/>
  <c r="K3831" i="1"/>
  <c r="M4214" i="1"/>
  <c r="D3878" i="1"/>
  <c r="I4052" i="1"/>
  <c r="D4052" i="1" a="1"/>
  <c r="H4052" i="1"/>
  <c r="E4558" i="1"/>
  <c r="L5340" i="1"/>
  <c r="G5340" i="1"/>
  <c r="G5340" i="1" a="1"/>
  <c r="L4331" i="1"/>
  <c r="G4331" i="1"/>
  <c r="G4331" i="1" a="1"/>
  <c r="H4330" i="1"/>
  <c r="H5148" i="1"/>
  <c r="E5479" i="1"/>
  <c r="D3870" i="1" a="1"/>
  <c r="I3870" i="1"/>
  <c r="G3870" i="1" a="1"/>
  <c r="L3870" i="1"/>
  <c r="J4276" i="1"/>
  <c r="E4276" i="1"/>
  <c r="E4276" i="1" a="1"/>
  <c r="M4223" i="1"/>
  <c r="E4903" i="1"/>
  <c r="D5855" i="1" a="1"/>
  <c r="I5855" i="1"/>
  <c r="E5855" i="1" a="1"/>
  <c r="J5855" i="1"/>
  <c r="G4215" i="1"/>
  <c r="D5603" i="1"/>
  <c r="F4171" i="1"/>
  <c r="D3908" i="1" a="1"/>
  <c r="I3908" i="1"/>
  <c r="F3908" i="1" a="1"/>
  <c r="K3908" i="1"/>
  <c r="E3862" i="1"/>
  <c r="D4261" i="1" a="1"/>
  <c r="I4261" i="1"/>
  <c r="E4261" i="1" a="1"/>
  <c r="J4261" i="1"/>
  <c r="F3806" i="1"/>
  <c r="D4325" i="1"/>
  <c r="K2536" i="1"/>
  <c r="F2536" i="1"/>
  <c r="F2536" i="1" a="1"/>
  <c r="K4450" i="1"/>
  <c r="F4450" i="1"/>
  <c r="F4450" i="1" a="1"/>
  <c r="L4193" i="1"/>
  <c r="G4193" i="1"/>
  <c r="G4193" i="1" a="1"/>
  <c r="D4514" i="1"/>
  <c r="D3929" i="1" a="1"/>
  <c r="I3929" i="1"/>
  <c r="M3929" i="1"/>
  <c r="D2430" i="1" a="1"/>
  <c r="I2430" i="1"/>
  <c r="F2430" i="1" a="1"/>
  <c r="K2430" i="1"/>
  <c r="D5000" i="1"/>
  <c r="L5066" i="1"/>
  <c r="G5066" i="1"/>
  <c r="G5066" i="1" a="1"/>
  <c r="M4985" i="1"/>
  <c r="D4095" i="1" a="1"/>
  <c r="I4095" i="1"/>
  <c r="F4095" i="1" a="1"/>
  <c r="K4095" i="1"/>
  <c r="E4707" i="1"/>
  <c r="M4247" i="1"/>
  <c r="F2446" i="1"/>
  <c r="F2819" i="1"/>
  <c r="E2468" i="1"/>
  <c r="D2961" i="1" a="1"/>
  <c r="I2961" i="1"/>
  <c r="F2961" i="1" a="1"/>
  <c r="K2961" i="1"/>
  <c r="E3235" i="1"/>
  <c r="L4493" i="1"/>
  <c r="G4493" i="1"/>
  <c r="G4493" i="1" a="1"/>
  <c r="M3695" i="1"/>
  <c r="M3449" i="1"/>
  <c r="D5768" i="1" a="1"/>
  <c r="I5768" i="1"/>
  <c r="E5768" i="1" a="1"/>
  <c r="J5768" i="1"/>
  <c r="E2139" i="1"/>
  <c r="D3849" i="1" a="1"/>
  <c r="I3849" i="1"/>
  <c r="G3849" i="1" a="1"/>
  <c r="L3849" i="1"/>
  <c r="D2957" i="1"/>
  <c r="M2957" i="1"/>
  <c r="D3935" i="1" a="1"/>
  <c r="I3935" i="1"/>
  <c r="E3935" i="1" a="1"/>
  <c r="J3935" i="1"/>
  <c r="D3822" i="1"/>
  <c r="M4078" i="1"/>
  <c r="M3948" i="1"/>
  <c r="D3485" i="1" a="1"/>
  <c r="I3485" i="1"/>
  <c r="F3485" i="1" a="1"/>
  <c r="K3485" i="1"/>
  <c r="M3113" i="1"/>
  <c r="D3224" i="1" a="1"/>
  <c r="I3224" i="1"/>
  <c r="F3224" i="1" a="1"/>
  <c r="K3224" i="1"/>
  <c r="M5167" i="1"/>
  <c r="L4687" i="1"/>
  <c r="G4687" i="1"/>
  <c r="G4687" i="1" a="1"/>
  <c r="M5390" i="1"/>
  <c r="L3822" i="1"/>
  <c r="G3822" i="1"/>
  <c r="G3822" i="1" a="1"/>
  <c r="E3776" i="1"/>
  <c r="D3628" i="1"/>
  <c r="G3117" i="1"/>
  <c r="D4422" i="1" a="1"/>
  <c r="I4422" i="1"/>
  <c r="G4422" i="1" a="1"/>
  <c r="L4422" i="1"/>
  <c r="E3310" i="1"/>
  <c r="D4202" i="1" a="1"/>
  <c r="I4202" i="1"/>
  <c r="F4202" i="1" a="1"/>
  <c r="K4202" i="1"/>
  <c r="L3385" i="1"/>
  <c r="G3385" i="1"/>
  <c r="G3385" i="1" a="1"/>
  <c r="M3688" i="1"/>
  <c r="D3688" i="1"/>
  <c r="M2024" i="1"/>
  <c r="J3593" i="1"/>
  <c r="E3593" i="1"/>
  <c r="E3593" i="1" a="1"/>
  <c r="H4040" i="1"/>
  <c r="F3308" i="1"/>
  <c r="L4145" i="1"/>
  <c r="G4145" i="1"/>
  <c r="G4145" i="1" a="1"/>
  <c r="H4285" i="1"/>
  <c r="D3920" i="1"/>
  <c r="D2771" i="1" a="1"/>
  <c r="I2771" i="1"/>
  <c r="F2771" i="1" a="1"/>
  <c r="K2771" i="1"/>
  <c r="D4280" i="1" a="1"/>
  <c r="I4280" i="1"/>
  <c r="E4280" i="1" a="1"/>
  <c r="J4280" i="1"/>
  <c r="M4062" i="1"/>
  <c r="D3203" i="1" a="1"/>
  <c r="I3203" i="1"/>
  <c r="G3203" i="1" a="1"/>
  <c r="L3203" i="1"/>
  <c r="M4211" i="1"/>
  <c r="G4400" i="1"/>
  <c r="M2737" i="1"/>
  <c r="M3387" i="1"/>
  <c r="H4276" i="1"/>
  <c r="M4701" i="1"/>
  <c r="D4532" i="1"/>
  <c r="D3731" i="1" a="1"/>
  <c r="I3731" i="1"/>
  <c r="G3731" i="1" a="1"/>
  <c r="L3731" i="1"/>
  <c r="M3933" i="1"/>
  <c r="M3127" i="1"/>
  <c r="F2538" i="1"/>
  <c r="I5134" i="1"/>
  <c r="D5134" i="1" a="1"/>
  <c r="H5134" i="1"/>
  <c r="E5299" i="1"/>
  <c r="M3663" i="1"/>
  <c r="D2944" i="1" a="1"/>
  <c r="I2944" i="1"/>
  <c r="F2944" i="1" a="1"/>
  <c r="K2944" i="1"/>
  <c r="M4532" i="1"/>
  <c r="D4432" i="1" a="1"/>
  <c r="I4432" i="1"/>
  <c r="E4432" i="1" a="1"/>
  <c r="J4432" i="1"/>
  <c r="G2152" i="1"/>
  <c r="M5056" i="1"/>
  <c r="M5003" i="1"/>
  <c r="E4892" i="1"/>
  <c r="D4164" i="1" a="1"/>
  <c r="I4164" i="1"/>
  <c r="E4164" i="1" a="1"/>
  <c r="J4164" i="1"/>
  <c r="M5315" i="1"/>
  <c r="H3839" i="1"/>
  <c r="G4846" i="1"/>
  <c r="D2930" i="1" a="1"/>
  <c r="I2930" i="1"/>
  <c r="E2930" i="1" a="1"/>
  <c r="J2930" i="1"/>
  <c r="E4293" i="1"/>
  <c r="F4496" i="1" a="1"/>
  <c r="K4496" i="1"/>
  <c r="M5937" i="1"/>
  <c r="M3617" i="1"/>
  <c r="M3392" i="1"/>
  <c r="E5045" i="1"/>
  <c r="D3059" i="1" a="1"/>
  <c r="I3059" i="1"/>
  <c r="G3059" i="1" a="1"/>
  <c r="L3059" i="1"/>
  <c r="M2563" i="1"/>
  <c r="J4720" i="1"/>
  <c r="E4720" i="1"/>
  <c r="E4720" i="1" a="1"/>
  <c r="M4926" i="1"/>
  <c r="H4565" i="1"/>
  <c r="D5393" i="1" a="1"/>
  <c r="I5393" i="1"/>
  <c r="E5393" i="1" a="1"/>
  <c r="J5393" i="1"/>
  <c r="G2700" i="1"/>
  <c r="F4673" i="1"/>
  <c r="M5451" i="1"/>
  <c r="I5096" i="1"/>
  <c r="D5096" i="1" a="1"/>
  <c r="H5096" i="1"/>
  <c r="M4807" i="1"/>
  <c r="D4807" i="1"/>
  <c r="F5239" i="1" a="1"/>
  <c r="K5239" i="1"/>
  <c r="E4403" i="1"/>
  <c r="M3381" i="1"/>
  <c r="G4622" i="1"/>
  <c r="E5302" i="1" a="1"/>
  <c r="J5302" i="1"/>
  <c r="E5309" i="1"/>
  <c r="E4679" i="1" a="1"/>
  <c r="J4679" i="1"/>
  <c r="F4622" i="1"/>
  <c r="D5182" i="1" a="1"/>
  <c r="I5182" i="1"/>
  <c r="F5182" i="1" a="1"/>
  <c r="K5182" i="1"/>
  <c r="H4967" i="1"/>
  <c r="M4147" i="1"/>
  <c r="J4478" i="1"/>
  <c r="E4478" i="1"/>
  <c r="E4478" i="1" a="1"/>
  <c r="G4110" i="1"/>
  <c r="D3492" i="1" a="1"/>
  <c r="I3492" i="1"/>
  <c r="E3492" i="1" a="1"/>
  <c r="J3492" i="1"/>
  <c r="E3931" i="1"/>
  <c r="H4923" i="1"/>
  <c r="D4743" i="1"/>
  <c r="G4214" i="1"/>
  <c r="M4107" i="1"/>
  <c r="I3795" i="1"/>
  <c r="D3795" i="1" a="1"/>
  <c r="H3795" i="1"/>
  <c r="M4899" i="1"/>
  <c r="D4558" i="1" a="1"/>
  <c r="I4558" i="1"/>
  <c r="E4558" i="1" a="1"/>
  <c r="J4558" i="1"/>
  <c r="D3467" i="1"/>
  <c r="D5307" i="1"/>
  <c r="M5072" i="1"/>
  <c r="D5479" i="1" a="1"/>
  <c r="I5479" i="1"/>
  <c r="E5479" i="1" a="1"/>
  <c r="J5479" i="1"/>
  <c r="D4309" i="1"/>
  <c r="K6023" i="1"/>
  <c r="F6023" i="1"/>
  <c r="F6023" i="1" a="1"/>
  <c r="G4223" i="1"/>
  <c r="D4903" i="1" a="1"/>
  <c r="I4903" i="1"/>
  <c r="E4903" i="1" a="1"/>
  <c r="J4903" i="1"/>
  <c r="D4215" i="1" a="1"/>
  <c r="I4215" i="1"/>
  <c r="G4215" i="1" a="1"/>
  <c r="L4215" i="1"/>
  <c r="M3411" i="1"/>
  <c r="D4171" i="1" a="1"/>
  <c r="I4171" i="1"/>
  <c r="F4171" i="1" a="1"/>
  <c r="K4171" i="1"/>
  <c r="L4411" i="1"/>
  <c r="G4411" i="1"/>
  <c r="G4411" i="1" a="1"/>
  <c r="D3862" i="1" a="1"/>
  <c r="I3862" i="1"/>
  <c r="E3862" i="1" a="1"/>
  <c r="J3862" i="1"/>
  <c r="D2589" i="1"/>
  <c r="K4241" i="1"/>
  <c r="F4241" i="1"/>
  <c r="F4241" i="1" a="1"/>
  <c r="D4638" i="1"/>
  <c r="M4638" i="1"/>
  <c r="I4098" i="1"/>
  <c r="D4098" i="1" a="1"/>
  <c r="H4098" i="1"/>
  <c r="J3213" i="1"/>
  <c r="E3213" i="1"/>
  <c r="E3213" i="1" a="1"/>
  <c r="K5378" i="1"/>
  <c r="F5378" i="1"/>
  <c r="F5378" i="1" a="1"/>
  <c r="F4985" i="1"/>
  <c r="E4707" i="1" a="1"/>
  <c r="J4707" i="1"/>
  <c r="G4247" i="1"/>
  <c r="D2446" i="1" a="1"/>
  <c r="I2446" i="1"/>
  <c r="F2446" i="1" a="1"/>
  <c r="K2446" i="1"/>
  <c r="D2819" i="1" a="1"/>
  <c r="I2819" i="1"/>
  <c r="F2819" i="1" a="1"/>
  <c r="K2819" i="1"/>
  <c r="D2468" i="1" a="1"/>
  <c r="I2468" i="1"/>
  <c r="E2468" i="1" a="1"/>
  <c r="J2468" i="1"/>
  <c r="D3852" i="1" a="1"/>
  <c r="I3852" i="1"/>
  <c r="M3852" i="1"/>
  <c r="D3235" i="1" a="1"/>
  <c r="I3235" i="1"/>
  <c r="E3235" i="1" a="1"/>
  <c r="J3235" i="1"/>
  <c r="F3695" i="1"/>
  <c r="G3449" i="1"/>
  <c r="D3637" i="1" a="1"/>
  <c r="I3637" i="1"/>
  <c r="M3637" i="1"/>
  <c r="D2139" i="1" a="1"/>
  <c r="I2139" i="1"/>
  <c r="E2139" i="1" a="1"/>
  <c r="J2139" i="1"/>
  <c r="H3942" i="1"/>
  <c r="F2957" i="1"/>
  <c r="D4469" i="1"/>
  <c r="E4078" i="1"/>
  <c r="F3948" i="1"/>
  <c r="G3113" i="1"/>
  <c r="G5167" i="1"/>
  <c r="D2759" i="1" a="1"/>
  <c r="I2759" i="1"/>
  <c r="M2759" i="1"/>
  <c r="E5390" i="1"/>
  <c r="D3776" i="1" a="1"/>
  <c r="I3776" i="1"/>
  <c r="E3776" i="1" a="1"/>
  <c r="J3776" i="1"/>
  <c r="D4181" i="1" a="1"/>
  <c r="I4181" i="1"/>
  <c r="M4181" i="1"/>
  <c r="D3117" i="1" a="1"/>
  <c r="I3117" i="1"/>
  <c r="G3117" i="1" a="1"/>
  <c r="L3117" i="1"/>
  <c r="D2858" i="1" a="1"/>
  <c r="I2858" i="1"/>
  <c r="M2858" i="1"/>
  <c r="D3310" i="1" a="1"/>
  <c r="I3310" i="1"/>
  <c r="E3310" i="1" a="1"/>
  <c r="J3310" i="1"/>
  <c r="D2777" i="1" a="1"/>
  <c r="I2777" i="1"/>
  <c r="M2777" i="1"/>
  <c r="J4896" i="1"/>
  <c r="E4896" i="1"/>
  <c r="E4896" i="1" a="1"/>
  <c r="D3834" i="1" a="1"/>
  <c r="I3834" i="1"/>
  <c r="M3834" i="1"/>
  <c r="F3688" i="1"/>
  <c r="G2024" i="1"/>
  <c r="D3814" i="1" a="1"/>
  <c r="I3814" i="1"/>
  <c r="M3814" i="1"/>
  <c r="D3425" i="1"/>
  <c r="D4484" i="1" a="1"/>
  <c r="I4484" i="1"/>
  <c r="M4484" i="1"/>
  <c r="D3308" i="1" a="1"/>
  <c r="I3308" i="1"/>
  <c r="F3308" i="1" a="1"/>
  <c r="K3308" i="1"/>
  <c r="D3847" i="1" a="1"/>
  <c r="I3847" i="1"/>
  <c r="M3847" i="1"/>
  <c r="D3829" i="1" a="1"/>
  <c r="I3829" i="1"/>
  <c r="M3829" i="1"/>
  <c r="D4894" i="1"/>
  <c r="E4062" i="1"/>
  <c r="D3561" i="1"/>
  <c r="F4211" i="1"/>
  <c r="G4400" i="1" a="1"/>
  <c r="L4400" i="1"/>
  <c r="K5278" i="1"/>
  <c r="F5278" i="1"/>
  <c r="F5278" i="1" a="1"/>
  <c r="F2737" i="1"/>
  <c r="E3387" i="1"/>
  <c r="L5629" i="1"/>
  <c r="G5629" i="1"/>
  <c r="G5629" i="1" a="1"/>
  <c r="D5025" i="1"/>
  <c r="G4701" i="1"/>
  <c r="D4162" i="1" a="1"/>
  <c r="I4162" i="1"/>
  <c r="M4162" i="1"/>
  <c r="D5567" i="1" a="1"/>
  <c r="I5567" i="1"/>
  <c r="M5567" i="1"/>
  <c r="E3933" i="1"/>
  <c r="J4081" i="1"/>
  <c r="E4081" i="1"/>
  <c r="E4081" i="1" a="1"/>
  <c r="G3127" i="1"/>
  <c r="D2538" i="1" a="1"/>
  <c r="I2538" i="1"/>
  <c r="F2538" i="1" a="1"/>
  <c r="K2538" i="1"/>
  <c r="D5774" i="1" a="1"/>
  <c r="I5774" i="1"/>
  <c r="M5774" i="1"/>
  <c r="D5299" i="1" a="1"/>
  <c r="I5299" i="1"/>
  <c r="E5299" i="1" a="1"/>
  <c r="J5299" i="1"/>
  <c r="E3663" i="1"/>
  <c r="F4532" i="1"/>
  <c r="D5466" i="1" a="1"/>
  <c r="I5466" i="1"/>
  <c r="M5466" i="1"/>
  <c r="K4878" i="1"/>
  <c r="F4878" i="1"/>
  <c r="F4878" i="1" a="1"/>
  <c r="D2152" i="1" a="1"/>
  <c r="I2152" i="1"/>
  <c r="G2152" i="1" a="1"/>
  <c r="L2152" i="1"/>
  <c r="E5056" i="1"/>
  <c r="E5003" i="1"/>
  <c r="K4003" i="1"/>
  <c r="F4003" i="1"/>
  <c r="F4003" i="1" a="1"/>
  <c r="E4892" i="1" a="1"/>
  <c r="J4892" i="1"/>
  <c r="F5315" i="1"/>
  <c r="D4276" i="1" a="1"/>
  <c r="I4276" i="1"/>
  <c r="M4276" i="1"/>
  <c r="G4846" i="1" a="1"/>
  <c r="L4846" i="1"/>
  <c r="D4293" i="1" a="1"/>
  <c r="I4293" i="1"/>
  <c r="E4293" i="1" a="1"/>
  <c r="J4293" i="1"/>
  <c r="I3953" i="1"/>
  <c r="D3953" i="1" a="1"/>
  <c r="H3953" i="1"/>
  <c r="E5937" i="1"/>
  <c r="K3236" i="1"/>
  <c r="F3236" i="1"/>
  <c r="F3236" i="1" a="1"/>
  <c r="F3617" i="1"/>
  <c r="G3392" i="1"/>
  <c r="E5045" i="1" a="1"/>
  <c r="J5045" i="1"/>
  <c r="I4479" i="1"/>
  <c r="D4479" i="1" a="1"/>
  <c r="H4479" i="1"/>
  <c r="G2563" i="1"/>
  <c r="L4491" i="1"/>
  <c r="G4491" i="1"/>
  <c r="G4491" i="1" a="1"/>
  <c r="D4576" i="1"/>
  <c r="F4926" i="1"/>
  <c r="I4683" i="1"/>
  <c r="D4683" i="1" a="1"/>
  <c r="H4683" i="1"/>
  <c r="G2700" i="1" a="1"/>
  <c r="L2700" i="1"/>
  <c r="D4673" i="1" a="1"/>
  <c r="I4673" i="1"/>
  <c r="F4673" i="1" a="1"/>
  <c r="K4673" i="1"/>
  <c r="E5451" i="1"/>
  <c r="D3594" i="1"/>
  <c r="G4807" i="1"/>
  <c r="D5722" i="1" a="1"/>
  <c r="I5722" i="1"/>
  <c r="M5722" i="1"/>
  <c r="E4403" i="1" a="1"/>
  <c r="J4403" i="1"/>
  <c r="F3381" i="1"/>
  <c r="G4622" i="1" a="1"/>
  <c r="L4622" i="1"/>
  <c r="D4161" i="1" a="1"/>
  <c r="I4161" i="1"/>
  <c r="M4161" i="1"/>
  <c r="D5309" i="1" a="1"/>
  <c r="I5309" i="1"/>
  <c r="E5309" i="1" a="1"/>
  <c r="J5309" i="1"/>
  <c r="D4144" i="1" a="1"/>
  <c r="I4144" i="1"/>
  <c r="M4144" i="1"/>
  <c r="D4622" i="1" a="1"/>
  <c r="I4622" i="1"/>
  <c r="F4622" i="1" a="1"/>
  <c r="K4622" i="1"/>
  <c r="H5434" i="1"/>
  <c r="I5538" i="1"/>
  <c r="D5538" i="1" a="1"/>
  <c r="H5538" i="1"/>
  <c r="G4147" i="1"/>
  <c r="K4885" i="1"/>
  <c r="F4885" i="1"/>
  <c r="F4885" i="1" a="1"/>
  <c r="G4110" i="1" a="1"/>
  <c r="L4110" i="1"/>
  <c r="D3931" i="1" a="1"/>
  <c r="I3931" i="1"/>
  <c r="E3931" i="1" a="1"/>
  <c r="J3931" i="1"/>
  <c r="M4081" i="1"/>
  <c r="D4214" i="1" a="1"/>
  <c r="I4214" i="1"/>
  <c r="G4214" i="1" a="1"/>
  <c r="L4214" i="1"/>
  <c r="F4107" i="1"/>
  <c r="D4548" i="1" a="1"/>
  <c r="I4548" i="1"/>
  <c r="M4548" i="1"/>
  <c r="E4899" i="1"/>
  <c r="H5323" i="1"/>
  <c r="M4404" i="1"/>
  <c r="D5307" i="1" a="1"/>
  <c r="I5307" i="1"/>
  <c r="M5307" i="1"/>
  <c r="F5072" i="1"/>
  <c r="J4917" i="1"/>
  <c r="E4917" i="1"/>
  <c r="E4917" i="1" a="1"/>
  <c r="D5093" i="1"/>
  <c r="D4309" i="1" a="1"/>
  <c r="I4309" i="1"/>
  <c r="M4309" i="1"/>
  <c r="H4059" i="1"/>
  <c r="D4223" i="1" a="1"/>
  <c r="I4223" i="1"/>
  <c r="G4223" i="1" a="1"/>
  <c r="L4223" i="1"/>
  <c r="H4097" i="1"/>
  <c r="E3411" i="1"/>
  <c r="H6055" i="1"/>
  <c r="J4393" i="1"/>
  <c r="E4393" i="1"/>
  <c r="E4393" i="1" a="1"/>
  <c r="D5214" i="1" a="1"/>
  <c r="I5214" i="1"/>
  <c r="M5214" i="1"/>
  <c r="K5480" i="1"/>
  <c r="F5480" i="1"/>
  <c r="F5480" i="1" a="1"/>
  <c r="H5128" i="1"/>
  <c r="H5867" i="1"/>
  <c r="M5984" i="1"/>
  <c r="L3194" i="1"/>
  <c r="G3194" i="1"/>
  <c r="G3194" i="1" a="1"/>
  <c r="J3934" i="1"/>
  <c r="E3934" i="1"/>
  <c r="E3934" i="1" a="1"/>
  <c r="D4105" i="1"/>
  <c r="D4105" i="1" a="1"/>
  <c r="I4105" i="1"/>
  <c r="M4105" i="1"/>
  <c r="D4985" i="1" a="1"/>
  <c r="I4985" i="1"/>
  <c r="F4985" i="1" a="1"/>
  <c r="K4985" i="1"/>
  <c r="D4247" i="1" a="1"/>
  <c r="I4247" i="1"/>
  <c r="G4247" i="1" a="1"/>
  <c r="L4247" i="1"/>
  <c r="H4616" i="1"/>
  <c r="D3946" i="1"/>
  <c r="M3941" i="1"/>
  <c r="G3941" i="1"/>
  <c r="D3695" i="1" a="1"/>
  <c r="I3695" i="1"/>
  <c r="F3695" i="1" a="1"/>
  <c r="K3695" i="1"/>
  <c r="D3449" i="1" a="1"/>
  <c r="I3449" i="1"/>
  <c r="G3449" i="1" a="1"/>
  <c r="L3449" i="1"/>
  <c r="M2816" i="1"/>
  <c r="F2816" i="1"/>
  <c r="J3943" i="1"/>
  <c r="E3943" i="1"/>
  <c r="E3943" i="1" a="1"/>
  <c r="M2534" i="1"/>
  <c r="G2534" i="1"/>
  <c r="D2957" i="1" a="1"/>
  <c r="I2957" i="1"/>
  <c r="F2957" i="1" a="1"/>
  <c r="K2957" i="1"/>
  <c r="D4078" i="1" a="1"/>
  <c r="I4078" i="1"/>
  <c r="E4078" i="1" a="1"/>
  <c r="J4078" i="1"/>
  <c r="D3948" i="1" a="1"/>
  <c r="I3948" i="1"/>
  <c r="F3948" i="1" a="1"/>
  <c r="K3948" i="1"/>
  <c r="D3113" i="1" a="1"/>
  <c r="I3113" i="1"/>
  <c r="G3113" i="1" a="1"/>
  <c r="L3113" i="1"/>
  <c r="D5167" i="1" a="1"/>
  <c r="I5167" i="1"/>
  <c r="G5167" i="1" a="1"/>
  <c r="L5167" i="1"/>
  <c r="D5390" i="1" a="1"/>
  <c r="I5390" i="1"/>
  <c r="E5390" i="1" a="1"/>
  <c r="J5390" i="1"/>
  <c r="H4007" i="1"/>
  <c r="M3553" i="1"/>
  <c r="E3553" i="1"/>
  <c r="L3337" i="1"/>
  <c r="G3337" i="1"/>
  <c r="G3337" i="1" a="1"/>
  <c r="M2554" i="1"/>
  <c r="F2554" i="1"/>
  <c r="D4257" i="1"/>
  <c r="D3688" i="1" a="1"/>
  <c r="I3688" i="1"/>
  <c r="F3688" i="1" a="1"/>
  <c r="K3688" i="1"/>
  <c r="D2024" i="1" a="1"/>
  <c r="I2024" i="1"/>
  <c r="G2024" i="1" a="1"/>
  <c r="L2024" i="1"/>
  <c r="M3425" i="1"/>
  <c r="F3425" i="1"/>
  <c r="L4285" i="1"/>
  <c r="G4285" i="1"/>
  <c r="G4285" i="1" a="1"/>
  <c r="L4401" i="1"/>
  <c r="G4401" i="1"/>
  <c r="G4401" i="1" a="1"/>
  <c r="D4062" i="1" a="1"/>
  <c r="I4062" i="1"/>
  <c r="E4062" i="1" a="1"/>
  <c r="J4062" i="1"/>
  <c r="M4090" i="1"/>
  <c r="G4090" i="1"/>
  <c r="E4090" i="1"/>
  <c r="F4211" i="1" a="1"/>
  <c r="K4211" i="1"/>
  <c r="H4661" i="1"/>
  <c r="M4088" i="1"/>
  <c r="G4088" i="1"/>
  <c r="D2737" i="1" a="1"/>
  <c r="I2737" i="1"/>
  <c r="F2737" i="1" a="1"/>
  <c r="K2737" i="1"/>
  <c r="D3387" i="1" a="1"/>
  <c r="I3387" i="1"/>
  <c r="E3387" i="1" a="1"/>
  <c r="J3387" i="1"/>
  <c r="M3001" i="1"/>
  <c r="F3001" i="1"/>
  <c r="K4705" i="1"/>
  <c r="F4705" i="1"/>
  <c r="F4705" i="1" a="1"/>
  <c r="D2747" i="1"/>
  <c r="D4701" i="1" a="1"/>
  <c r="I4701" i="1"/>
  <c r="G4701" i="1" a="1"/>
  <c r="L4701" i="1"/>
  <c r="D3933" i="1" a="1"/>
  <c r="I3933" i="1"/>
  <c r="E3933" i="1" a="1"/>
  <c r="J3933" i="1"/>
  <c r="M4552" i="1"/>
  <c r="E4552" i="1"/>
  <c r="D3127" i="1" a="1"/>
  <c r="I3127" i="1"/>
  <c r="G3127" i="1" a="1"/>
  <c r="L3127" i="1"/>
  <c r="M4070" i="1"/>
  <c r="E4070" i="1"/>
  <c r="M4003" i="1"/>
  <c r="E4003" i="1"/>
  <c r="D3663" i="1" a="1"/>
  <c r="I3663" i="1"/>
  <c r="E3663" i="1" a="1"/>
  <c r="J3663" i="1"/>
  <c r="D4532" i="1" a="1"/>
  <c r="I4532" i="1"/>
  <c r="F4532" i="1" a="1"/>
  <c r="K4532" i="1"/>
  <c r="D4220" i="1"/>
  <c r="D4597" i="1"/>
  <c r="D5056" i="1" a="1"/>
  <c r="I5056" i="1"/>
  <c r="E5056" i="1" a="1"/>
  <c r="J5056" i="1"/>
  <c r="E5003" i="1" a="1"/>
  <c r="J5003" i="1"/>
  <c r="M4655" i="1"/>
  <c r="G4655" i="1"/>
  <c r="F5315" i="1" a="1"/>
  <c r="K5315" i="1"/>
  <c r="M5225" i="1"/>
  <c r="E5225" i="1"/>
  <c r="D5937" i="1" a="1"/>
  <c r="I5937" i="1"/>
  <c r="E5937" i="1" a="1"/>
  <c r="J5937" i="1"/>
  <c r="L3866" i="1"/>
  <c r="G3866" i="1"/>
  <c r="G3866" i="1" a="1"/>
  <c r="H4238" i="1"/>
  <c r="D3617" i="1" a="1"/>
  <c r="I3617" i="1"/>
  <c r="F3617" i="1" a="1"/>
  <c r="K3617" i="1"/>
  <c r="D3392" i="1" a="1"/>
  <c r="I3392" i="1"/>
  <c r="G3392" i="1" a="1"/>
  <c r="L3392" i="1"/>
  <c r="H4224" i="1"/>
  <c r="D2563" i="1" a="1"/>
  <c r="I2563" i="1"/>
  <c r="G2563" i="1" a="1"/>
  <c r="L2563" i="1"/>
  <c r="M4862" i="1"/>
  <c r="G4862" i="1"/>
  <c r="D4926" i="1" a="1"/>
  <c r="I4926" i="1"/>
  <c r="F4926" i="1" a="1"/>
  <c r="K4926" i="1"/>
  <c r="L3884" i="1"/>
  <c r="G3884" i="1"/>
  <c r="G3884" i="1" a="1"/>
  <c r="J5154" i="1"/>
  <c r="E5154" i="1"/>
  <c r="E5154" i="1" a="1"/>
  <c r="M4824" i="1"/>
  <c r="E4824" i="1"/>
  <c r="D5451" i="1" a="1"/>
  <c r="I5451" i="1"/>
  <c r="E5451" i="1" a="1"/>
  <c r="J5451" i="1"/>
  <c r="L4724" i="1"/>
  <c r="G4724" i="1"/>
  <c r="G4724" i="1" a="1"/>
  <c r="M3594" i="1"/>
  <c r="F3594" i="1"/>
  <c r="G4807" i="1" a="1"/>
  <c r="L4807" i="1"/>
  <c r="K5518" i="1"/>
  <c r="F5518" i="1"/>
  <c r="F5518" i="1" a="1"/>
  <c r="I5517" i="1"/>
  <c r="D5517" i="1" a="1"/>
  <c r="H5517" i="1"/>
  <c r="D3381" i="1" a="1"/>
  <c r="I3381" i="1"/>
  <c r="F3381" i="1" a="1"/>
  <c r="K3381" i="1"/>
  <c r="M4243" i="1"/>
  <c r="G4243" i="1"/>
  <c r="M4665" i="1"/>
  <c r="G4665" i="1"/>
  <c r="J5493" i="1"/>
  <c r="E5493" i="1"/>
  <c r="E5493" i="1" a="1"/>
  <c r="M4561" i="1"/>
  <c r="F4561" i="1"/>
  <c r="M4629" i="1"/>
  <c r="D4629" i="1"/>
  <c r="G4629" i="1"/>
  <c r="D4147" i="1" a="1"/>
  <c r="I4147" i="1"/>
  <c r="G4147" i="1" a="1"/>
  <c r="L4147" i="1"/>
  <c r="M5659" i="1"/>
  <c r="F5659" i="1"/>
  <c r="M4714" i="1"/>
  <c r="F4714" i="1"/>
  <c r="L4743" i="1"/>
  <c r="G4743" i="1"/>
  <c r="G4743" i="1" a="1"/>
  <c r="H4212" i="1"/>
  <c r="D4107" i="1" a="1"/>
  <c r="I4107" i="1"/>
  <c r="F4107" i="1" a="1"/>
  <c r="K4107" i="1"/>
  <c r="D4899" i="1" a="1"/>
  <c r="I4899" i="1"/>
  <c r="E4899" i="1" a="1"/>
  <c r="J4899" i="1"/>
  <c r="M5250" i="1"/>
  <c r="F5250" i="1"/>
  <c r="D5072" i="1" a="1"/>
  <c r="I5072" i="1"/>
  <c r="F5072" i="1" a="1"/>
  <c r="K5072" i="1"/>
  <c r="I4892" i="1"/>
  <c r="D4892" i="1" a="1"/>
  <c r="H4892" i="1"/>
  <c r="J5000" i="1"/>
  <c r="E5000" i="1"/>
  <c r="E5000" i="1" a="1"/>
  <c r="L3878" i="1"/>
  <c r="G3878" i="1"/>
  <c r="G3878" i="1" a="1"/>
  <c r="M6278" i="1"/>
  <c r="E6278" i="1"/>
  <c r="H5536" i="1"/>
  <c r="M3614" i="1"/>
  <c r="E3614" i="1"/>
  <c r="L4224" i="1"/>
  <c r="G4224" i="1"/>
  <c r="G4224" i="1" a="1"/>
  <c r="D3411" i="1" a="1"/>
  <c r="I3411" i="1"/>
  <c r="E3411" i="1" a="1"/>
  <c r="J3411" i="1"/>
  <c r="M4760" i="1"/>
  <c r="E4760" i="1"/>
  <c r="I5413" i="1"/>
  <c r="D5413" i="1" a="1"/>
  <c r="H5413" i="1"/>
  <c r="M3290" i="1"/>
  <c r="F3290" i="1"/>
  <c r="K4791" i="1"/>
  <c r="F4791" i="1"/>
  <c r="F4791" i="1" a="1"/>
  <c r="M3680" i="1"/>
  <c r="E3680" i="1"/>
  <c r="F3680" i="1"/>
  <c r="L4237" i="1"/>
  <c r="G4237" i="1"/>
  <c r="G4237" i="1" a="1"/>
  <c r="H4273" i="1"/>
  <c r="K3477" i="1"/>
  <c r="F3477" i="1"/>
  <c r="F3477" i="1" a="1"/>
  <c r="D5518" i="1"/>
  <c r="D4882" i="1"/>
  <c r="K4917" i="1"/>
  <c r="F4917" i="1"/>
  <c r="F4917" i="1" a="1"/>
  <c r="M5065" i="1"/>
  <c r="M4967" i="1"/>
  <c r="L3360" i="1"/>
  <c r="G3360" i="1"/>
  <c r="G3360" i="1" a="1"/>
  <c r="J4213" i="1"/>
  <c r="E4213" i="1"/>
  <c r="E4213" i="1" a="1"/>
  <c r="H4888" i="1"/>
  <c r="D3941" i="1" a="1"/>
  <c r="I3941" i="1"/>
  <c r="G3941" i="1" a="1"/>
  <c r="L3941" i="1"/>
  <c r="D2907" i="1" a="1"/>
  <c r="I2907" i="1"/>
  <c r="M2907" i="1"/>
  <c r="H3859" i="1"/>
  <c r="D3994" i="1" a="1"/>
  <c r="I3994" i="1"/>
  <c r="M3994" i="1"/>
  <c r="D2816" i="1" a="1"/>
  <c r="I2816" i="1"/>
  <c r="F2816" i="1" a="1"/>
  <c r="K2816" i="1"/>
  <c r="D2534" i="1" a="1"/>
  <c r="I2534" i="1"/>
  <c r="G2534" i="1" a="1"/>
  <c r="L2534" i="1"/>
  <c r="G4090" i="1" a="1"/>
  <c r="L4090" i="1"/>
  <c r="H5358" i="1"/>
  <c r="M4951" i="1"/>
  <c r="D4140" i="1"/>
  <c r="D5504" i="1"/>
  <c r="D3553" i="1" a="1"/>
  <c r="I3553" i="1"/>
  <c r="E3553" i="1" a="1"/>
  <c r="J3553" i="1"/>
  <c r="J3942" i="1"/>
  <c r="E3942" i="1"/>
  <c r="E3942" i="1" a="1"/>
  <c r="D6219" i="1" a="1"/>
  <c r="I6219" i="1"/>
  <c r="M6219" i="1"/>
  <c r="D2554" i="1" a="1"/>
  <c r="I2554" i="1"/>
  <c r="F2554" i="1" a="1"/>
  <c r="K2554" i="1"/>
  <c r="D4704" i="1" a="1"/>
  <c r="I4704" i="1"/>
  <c r="M4704" i="1"/>
  <c r="D3427" i="1" a="1"/>
  <c r="I3427" i="1"/>
  <c r="M3427" i="1"/>
  <c r="H3321" i="1"/>
  <c r="D3425" i="1" a="1"/>
  <c r="I3425" i="1"/>
  <c r="F3425" i="1" a="1"/>
  <c r="K3425" i="1"/>
  <c r="D2609" i="1" a="1"/>
  <c r="I2609" i="1"/>
  <c r="M2609" i="1"/>
  <c r="D2886" i="1" a="1"/>
  <c r="I2886" i="1"/>
  <c r="M2886" i="1"/>
  <c r="K2905" i="1"/>
  <c r="F2905" i="1"/>
  <c r="F2905" i="1" a="1"/>
  <c r="H4524" i="1"/>
  <c r="D4090" i="1" a="1"/>
  <c r="I4090" i="1"/>
  <c r="E4090" i="1" a="1"/>
  <c r="J4090" i="1"/>
  <c r="D3588" i="1" a="1"/>
  <c r="I3588" i="1"/>
  <c r="M3588" i="1"/>
  <c r="D4088" i="1" a="1"/>
  <c r="I4088" i="1"/>
  <c r="G4088" i="1" a="1"/>
  <c r="L4088" i="1"/>
  <c r="D2084" i="1" a="1"/>
  <c r="I2084" i="1"/>
  <c r="M2084" i="1"/>
  <c r="D3001" i="1" a="1"/>
  <c r="I3001" i="1"/>
  <c r="F3001" i="1" a="1"/>
  <c r="K3001" i="1"/>
  <c r="I4458" i="1"/>
  <c r="D4458" i="1" a="1"/>
  <c r="H4458" i="1"/>
  <c r="D2672" i="1" a="1"/>
  <c r="I2672" i="1"/>
  <c r="M2672" i="1"/>
  <c r="D4058" i="1" a="1"/>
  <c r="I4058" i="1"/>
  <c r="M4058" i="1"/>
  <c r="J2536" i="1"/>
  <c r="E2536" i="1"/>
  <c r="E2536" i="1" a="1"/>
  <c r="D4415" i="1" a="1"/>
  <c r="I4415" i="1"/>
  <c r="M4415" i="1"/>
  <c r="E4552" i="1" a="1"/>
  <c r="J4552" i="1"/>
  <c r="D3755" i="1" a="1"/>
  <c r="I3755" i="1"/>
  <c r="M3755" i="1"/>
  <c r="D4070" i="1" a="1"/>
  <c r="I4070" i="1"/>
  <c r="E4070" i="1" a="1"/>
  <c r="J4070" i="1"/>
  <c r="D4003" i="1" a="1"/>
  <c r="I4003" i="1"/>
  <c r="E4003" i="1" a="1"/>
  <c r="J4003" i="1"/>
  <c r="I4759" i="1"/>
  <c r="D4759" i="1" a="1"/>
  <c r="H4759" i="1"/>
  <c r="D3661" i="1" a="1"/>
  <c r="I3661" i="1"/>
  <c r="M3661" i="1"/>
  <c r="D6563" i="1" a="1"/>
  <c r="I6563" i="1"/>
  <c r="M6563" i="1"/>
  <c r="I4668" i="1"/>
  <c r="D4668" i="1" a="1"/>
  <c r="H4668" i="1"/>
  <c r="D4655" i="1" a="1"/>
  <c r="I4655" i="1"/>
  <c r="G4655" i="1" a="1"/>
  <c r="L4655" i="1"/>
  <c r="K5499" i="1"/>
  <c r="F5499" i="1"/>
  <c r="F5499" i="1" a="1"/>
  <c r="D5198" i="1" a="1"/>
  <c r="I5198" i="1"/>
  <c r="M5198" i="1"/>
  <c r="I4972" i="1"/>
  <c r="D4972" i="1" a="1"/>
  <c r="H4972" i="1"/>
  <c r="D5630" i="1" a="1"/>
  <c r="I5630" i="1"/>
  <c r="M5630" i="1"/>
  <c r="M4589" i="1"/>
  <c r="D5225" i="1" a="1"/>
  <c r="I5225" i="1"/>
  <c r="E5225" i="1" a="1"/>
  <c r="J5225" i="1"/>
  <c r="K4384" i="1"/>
  <c r="F4384" i="1"/>
  <c r="F4384" i="1" a="1"/>
  <c r="D3684" i="1" a="1"/>
  <c r="I3684" i="1"/>
  <c r="M3684" i="1"/>
  <c r="H4839" i="1"/>
  <c r="J4689" i="1"/>
  <c r="E4689" i="1"/>
  <c r="E4689" i="1" a="1"/>
  <c r="D3949" i="1" a="1"/>
  <c r="I3949" i="1"/>
  <c r="M3949" i="1"/>
  <c r="D4862" i="1" a="1"/>
  <c r="I4862" i="1"/>
  <c r="G4862" i="1" a="1"/>
  <c r="L4862" i="1"/>
  <c r="J5554" i="1"/>
  <c r="E5554" i="1"/>
  <c r="E5554" i="1" a="1"/>
  <c r="K4169" i="1"/>
  <c r="F4169" i="1"/>
  <c r="F4169" i="1" a="1"/>
  <c r="D5612" i="1" a="1"/>
  <c r="I5612" i="1"/>
  <c r="M5612" i="1"/>
  <c r="D5335" i="1" a="1"/>
  <c r="I5335" i="1"/>
  <c r="M5335" i="1"/>
  <c r="D4824" i="1" a="1"/>
  <c r="I4824" i="1"/>
  <c r="E4824" i="1" a="1"/>
  <c r="J4824" i="1"/>
  <c r="I4722" i="1"/>
  <c r="D4722" i="1" a="1"/>
  <c r="H4722" i="1"/>
  <c r="D2782" i="1"/>
  <c r="D2782" i="1" a="1"/>
  <c r="I2782" i="1"/>
  <c r="M2782" i="1"/>
  <c r="D3594" i="1" a="1"/>
  <c r="I3594" i="1"/>
  <c r="F3594" i="1" a="1"/>
  <c r="K3594" i="1"/>
  <c r="H4605" i="1"/>
  <c r="D4819" i="1" a="1"/>
  <c r="I4819" i="1"/>
  <c r="M4819" i="1"/>
  <c r="G4243" i="1" a="1"/>
  <c r="L4243" i="1"/>
  <c r="D4665" i="1" a="1"/>
  <c r="I4665" i="1"/>
  <c r="G4665" i="1" a="1"/>
  <c r="L4665" i="1"/>
  <c r="I4230" i="1"/>
  <c r="D4230" i="1" a="1"/>
  <c r="H4230" i="1"/>
  <c r="K3545" i="1"/>
  <c r="F3545" i="1"/>
  <c r="F3545" i="1" a="1"/>
  <c r="D4561" i="1" a="1"/>
  <c r="I4561" i="1"/>
  <c r="F4561" i="1" a="1"/>
  <c r="K4561" i="1"/>
  <c r="G4629" i="1" a="1"/>
  <c r="L4629" i="1"/>
  <c r="D3841" i="1" a="1"/>
  <c r="I3841" i="1"/>
  <c r="M3841" i="1"/>
  <c r="D5659" i="1" a="1"/>
  <c r="I5659" i="1"/>
  <c r="F5659" i="1" a="1"/>
  <c r="K5659" i="1"/>
  <c r="D4714" i="1" a="1"/>
  <c r="I4714" i="1"/>
  <c r="F4714" i="1" a="1"/>
  <c r="K4714" i="1"/>
  <c r="D4904" i="1" a="1"/>
  <c r="I4904" i="1"/>
  <c r="M4904" i="1"/>
  <c r="J4695" i="1"/>
  <c r="E4695" i="1"/>
  <c r="E4695" i="1" a="1"/>
  <c r="D4768" i="1" a="1"/>
  <c r="I4768" i="1"/>
  <c r="M4768" i="1"/>
  <c r="J5128" i="1"/>
  <c r="E5128" i="1"/>
  <c r="E5128" i="1" a="1"/>
  <c r="D4687" i="1" a="1"/>
  <c r="I4687" i="1"/>
  <c r="M4687" i="1"/>
  <c r="H3869" i="1"/>
  <c r="D5250" i="1" a="1"/>
  <c r="I5250" i="1"/>
  <c r="F5250" i="1" a="1"/>
  <c r="K5250" i="1"/>
  <c r="I5317" i="1"/>
  <c r="D5317" i="1" a="1"/>
  <c r="H5317" i="1"/>
  <c r="D5604" i="1" a="1"/>
  <c r="I5604" i="1"/>
  <c r="M5604" i="1"/>
  <c r="M5241" i="1"/>
  <c r="J4632" i="1"/>
  <c r="E4632" i="1"/>
  <c r="E4632" i="1" a="1"/>
  <c r="D6278" i="1" a="1"/>
  <c r="I6278" i="1"/>
  <c r="E6278" i="1" a="1"/>
  <c r="J6278" i="1"/>
  <c r="D3614" i="1" a="1"/>
  <c r="I3614" i="1"/>
  <c r="E3614" i="1" a="1"/>
  <c r="J3614" i="1"/>
  <c r="H4138" i="1"/>
  <c r="D4760" i="1" a="1"/>
  <c r="I4760" i="1"/>
  <c r="E4760" i="1" a="1"/>
  <c r="J4760" i="1"/>
  <c r="D3353" i="1" a="1"/>
  <c r="I3353" i="1"/>
  <c r="M3353" i="1"/>
  <c r="H4588" i="1"/>
  <c r="D4413" i="1"/>
  <c r="D4413" i="1" a="1"/>
  <c r="I4413" i="1"/>
  <c r="M4413" i="1"/>
  <c r="D3290" i="1" a="1"/>
  <c r="I3290" i="1"/>
  <c r="F3290" i="1" a="1"/>
  <c r="K3290" i="1"/>
  <c r="E3680" i="1" a="1"/>
  <c r="J3680" i="1"/>
  <c r="D3680" i="1" a="1"/>
  <c r="I3680" i="1"/>
  <c r="F3680" i="1" a="1"/>
  <c r="K3680" i="1"/>
  <c r="M5094" i="1"/>
  <c r="D5094" i="1"/>
  <c r="M4565" i="1"/>
  <c r="L4508" i="1"/>
  <c r="G4508" i="1"/>
  <c r="G4508" i="1" a="1"/>
  <c r="K5375" i="1"/>
  <c r="F5375" i="1"/>
  <c r="F5375" i="1" a="1"/>
  <c r="M4965" i="1"/>
  <c r="M5283" i="1"/>
  <c r="K4436" i="1"/>
  <c r="F4436" i="1"/>
  <c r="F4436" i="1" a="1"/>
  <c r="J4364" i="1"/>
  <c r="E4364" i="1"/>
  <c r="E4364" i="1" a="1"/>
  <c r="D5045" i="1"/>
  <c r="M5163" i="1"/>
  <c r="M5754" i="1"/>
  <c r="M4279" i="1"/>
  <c r="L3407" i="1"/>
  <c r="G3407" i="1"/>
  <c r="G3407" i="1" a="1"/>
  <c r="H4860" i="1"/>
  <c r="D4066" i="1"/>
  <c r="M5361" i="1"/>
  <c r="M3648" i="1"/>
  <c r="K3813" i="1"/>
  <c r="F3813" i="1"/>
  <c r="F3813" i="1" a="1"/>
  <c r="K4623" i="1"/>
  <c r="F4623" i="1"/>
  <c r="F4623" i="1" a="1"/>
  <c r="H4896" i="1"/>
  <c r="M5430" i="1"/>
  <c r="H4544" i="1"/>
  <c r="M5136" i="1"/>
  <c r="M3954" i="1"/>
  <c r="K3845" i="1"/>
  <c r="F3845" i="1"/>
  <c r="F3845" i="1" a="1"/>
  <c r="M4031" i="1"/>
  <c r="L4412" i="1"/>
  <c r="G4412" i="1"/>
  <c r="G4412" i="1" a="1"/>
  <c r="M4808" i="1"/>
  <c r="J6030" i="1"/>
  <c r="E6030" i="1"/>
  <c r="E6030" i="1" a="1"/>
  <c r="M4073" i="1"/>
  <c r="J4454" i="1"/>
  <c r="E4454" i="1"/>
  <c r="E4454" i="1" a="1"/>
  <c r="D2399" i="1"/>
  <c r="M5059" i="1"/>
  <c r="L3537" i="1"/>
  <c r="G3537" i="1"/>
  <c r="G3537" i="1" a="1"/>
  <c r="M4538" i="1"/>
  <c r="J5574" i="1"/>
  <c r="E5574" i="1"/>
  <c r="E5574" i="1" a="1"/>
  <c r="L5480" i="1"/>
  <c r="G5480" i="1"/>
  <c r="G5480" i="1" a="1"/>
  <c r="K5234" i="1"/>
  <c r="F5234" i="1"/>
  <c r="F5234" i="1" a="1"/>
  <c r="H4873" i="1"/>
  <c r="M4371" i="1"/>
  <c r="E4371" i="1"/>
  <c r="K2971" i="1"/>
  <c r="F2971" i="1"/>
  <c r="F2971" i="1" a="1"/>
  <c r="M3139" i="1"/>
  <c r="G3139" i="1"/>
  <c r="J3415" i="1"/>
  <c r="E3415" i="1"/>
  <c r="E3415" i="1" a="1"/>
  <c r="K3214" i="1"/>
  <c r="F3214" i="1"/>
  <c r="F3214" i="1" a="1"/>
  <c r="K4488" i="1"/>
  <c r="F4488" i="1"/>
  <c r="F4488" i="1" a="1"/>
  <c r="K3839" i="1"/>
  <c r="F3839" i="1"/>
  <c r="F3839" i="1" a="1"/>
  <c r="M4493" i="1"/>
  <c r="F4493" i="1"/>
  <c r="M4554" i="1"/>
  <c r="K3217" i="1"/>
  <c r="F3217" i="1"/>
  <c r="F3217" i="1" a="1"/>
  <c r="M5205" i="1"/>
  <c r="E5205" i="1"/>
  <c r="M4608" i="1"/>
  <c r="E4608" i="1"/>
  <c r="D2530" i="1"/>
  <c r="M2530" i="1"/>
  <c r="E2530" i="1"/>
  <c r="L4189" i="1"/>
  <c r="G4189" i="1"/>
  <c r="G4189" i="1" a="1"/>
  <c r="M4692" i="1"/>
  <c r="F4692" i="1"/>
  <c r="M4657" i="1"/>
  <c r="E4657" i="1"/>
  <c r="H5763" i="1"/>
  <c r="K5701" i="1"/>
  <c r="F5701" i="1"/>
  <c r="F5701" i="1" a="1"/>
  <c r="K4718" i="1"/>
  <c r="F4718" i="1"/>
  <c r="F4718" i="1" a="1"/>
  <c r="K2959" i="1"/>
  <c r="F2959" i="1"/>
  <c r="F2959" i="1" a="1"/>
  <c r="K4267" i="1"/>
  <c r="F4267" i="1"/>
  <c r="F4267" i="1" a="1"/>
  <c r="J3803" i="1"/>
  <c r="E3803" i="1"/>
  <c r="E3803" i="1" a="1"/>
  <c r="H4699" i="1"/>
  <c r="L2794" i="1"/>
  <c r="G2794" i="1"/>
  <c r="G2794" i="1" a="1"/>
  <c r="D3806" i="1" a="1"/>
  <c r="I3806" i="1"/>
  <c r="F3806" i="1" a="1"/>
  <c r="K3806" i="1"/>
  <c r="G5984" i="1"/>
  <c r="K3691" i="1"/>
  <c r="F3691" i="1"/>
  <c r="F3691" i="1" a="1"/>
  <c r="G5048" i="1"/>
  <c r="J3548" i="1"/>
  <c r="E3548" i="1"/>
  <c r="E3548" i="1" a="1"/>
  <c r="D4447" i="1"/>
  <c r="D3154" i="1" a="1"/>
  <c r="I3154" i="1"/>
  <c r="M3154" i="1"/>
  <c r="D5140" i="1"/>
  <c r="D3477" i="1" a="1"/>
  <c r="I3477" i="1"/>
  <c r="M3477" i="1"/>
  <c r="J4180" i="1"/>
  <c r="E4180" i="1"/>
  <c r="E4180" i="1" a="1"/>
  <c r="F5065" i="1"/>
  <c r="E4184" i="1"/>
  <c r="D4241" i="1" a="1"/>
  <c r="I4241" i="1"/>
  <c r="M4241" i="1"/>
  <c r="K3337" i="1"/>
  <c r="F3337" i="1"/>
  <c r="F3337" i="1" a="1"/>
  <c r="E4967" i="1"/>
  <c r="D6106" i="1" a="1"/>
  <c r="I6106" i="1"/>
  <c r="M6106" i="1"/>
  <c r="I4629" i="1"/>
  <c r="D4629" i="1" a="1"/>
  <c r="H4629" i="1"/>
  <c r="E4590" i="1"/>
  <c r="L2288" i="1"/>
  <c r="G2288" i="1"/>
  <c r="G2288" i="1" a="1"/>
  <c r="L5397" i="1"/>
  <c r="G5397" i="1"/>
  <c r="G5397" i="1" a="1"/>
  <c r="M4508" i="1"/>
  <c r="F4449" i="1"/>
  <c r="M5472" i="1"/>
  <c r="M4537" i="1"/>
  <c r="L4022" i="1"/>
  <c r="G4022" i="1"/>
  <c r="G4022" i="1" a="1"/>
  <c r="M5300" i="1"/>
  <c r="G4965" i="1"/>
  <c r="F5283" i="1"/>
  <c r="D4191" i="1"/>
  <c r="M4968" i="1"/>
  <c r="H4408" i="1"/>
  <c r="L5622" i="1"/>
  <c r="G5622" i="1"/>
  <c r="G5622" i="1" a="1"/>
  <c r="L3413" i="1"/>
  <c r="G3413" i="1"/>
  <c r="G3413" i="1" a="1"/>
  <c r="G5163" i="1"/>
  <c r="L4626" i="1"/>
  <c r="G4626" i="1"/>
  <c r="G4626" i="1" a="1"/>
  <c r="E5754" i="1"/>
  <c r="J5179" i="1"/>
  <c r="E5179" i="1"/>
  <c r="E5179" i="1" a="1"/>
  <c r="K5458" i="1"/>
  <c r="F5458" i="1"/>
  <c r="F5458" i="1" a="1"/>
  <c r="F4279" i="1"/>
  <c r="K5154" i="1"/>
  <c r="F5154" i="1"/>
  <c r="F5154" i="1" a="1"/>
  <c r="M5431" i="1"/>
  <c r="D5431" i="1"/>
  <c r="H4929" i="1"/>
  <c r="M5040" i="1"/>
  <c r="E5361" i="1"/>
  <c r="J4325" i="1"/>
  <c r="E4325" i="1"/>
  <c r="E4325" i="1" a="1"/>
  <c r="G3648" i="1"/>
  <c r="M5926" i="1"/>
  <c r="M2711" i="1"/>
  <c r="D6412" i="1"/>
  <c r="M6412" i="1"/>
  <c r="G5430" i="1"/>
  <c r="M4281" i="1"/>
  <c r="E5136" i="1"/>
  <c r="G3954" i="1"/>
  <c r="M5442" i="1"/>
  <c r="G4031" i="1"/>
  <c r="F4808" i="1"/>
  <c r="K4749" i="1"/>
  <c r="F4749" i="1"/>
  <c r="F4749" i="1" a="1"/>
  <c r="E4073" i="1"/>
  <c r="M3400" i="1"/>
  <c r="L4616" i="1"/>
  <c r="G4616" i="1"/>
  <c r="G4616" i="1" a="1"/>
  <c r="M2399" i="1"/>
  <c r="G5059" i="1"/>
  <c r="E4538" i="1"/>
  <c r="K4288" i="1"/>
  <c r="F4288" i="1"/>
  <c r="F4288" i="1" a="1"/>
  <c r="M5314" i="1"/>
  <c r="D5314" i="1"/>
  <c r="G5314" i="1"/>
  <c r="K4473" i="1"/>
  <c r="F4473" i="1"/>
  <c r="F4473" i="1" a="1"/>
  <c r="L5958" i="1"/>
  <c r="G5958" i="1"/>
  <c r="G5958" i="1" a="1"/>
  <c r="E4371" i="1" a="1"/>
  <c r="J4371" i="1"/>
  <c r="H4349" i="1"/>
  <c r="K4401" i="1"/>
  <c r="F4401" i="1"/>
  <c r="F4401" i="1" a="1"/>
  <c r="D3139" i="1" a="1"/>
  <c r="I3139" i="1"/>
  <c r="G3139" i="1" a="1"/>
  <c r="L3139" i="1"/>
  <c r="M2747" i="1"/>
  <c r="F2747" i="1"/>
  <c r="J4721" i="1"/>
  <c r="E4721" i="1"/>
  <c r="E4721" i="1" a="1"/>
  <c r="D4493" i="1" a="1"/>
  <c r="I4493" i="1"/>
  <c r="F4493" i="1" a="1"/>
  <c r="K4493" i="1"/>
  <c r="G4554" i="1"/>
  <c r="H4337" i="1"/>
  <c r="D4721" i="1"/>
  <c r="D5205" i="1" a="1"/>
  <c r="I5205" i="1"/>
  <c r="E5205" i="1" a="1"/>
  <c r="J5205" i="1"/>
  <c r="L3497" i="1"/>
  <c r="G3497" i="1"/>
  <c r="G3497" i="1" a="1"/>
  <c r="D4608" i="1" a="1"/>
  <c r="I4608" i="1"/>
  <c r="E4608" i="1" a="1"/>
  <c r="J4608" i="1"/>
  <c r="D2530" i="1" a="1"/>
  <c r="I2530" i="1"/>
  <c r="E2530" i="1" a="1"/>
  <c r="J2530" i="1"/>
  <c r="D4692" i="1" a="1"/>
  <c r="I4692" i="1"/>
  <c r="F4692" i="1" a="1"/>
  <c r="K4692" i="1"/>
  <c r="D4657" i="1" a="1"/>
  <c r="I4657" i="1"/>
  <c r="E4657" i="1" a="1"/>
  <c r="J4657" i="1"/>
  <c r="K4540" i="1"/>
  <c r="F4540" i="1"/>
  <c r="F4540" i="1" a="1"/>
  <c r="J4588" i="1"/>
  <c r="E4588" i="1"/>
  <c r="E4588" i="1" a="1"/>
  <c r="M4503" i="1"/>
  <c r="M2445" i="1"/>
  <c r="H5195" i="1"/>
  <c r="K4672" i="1"/>
  <c r="F4672" i="1"/>
  <c r="F4672" i="1" a="1"/>
  <c r="M4034" i="1"/>
  <c r="K5218" i="1"/>
  <c r="F5218" i="1"/>
  <c r="F5218" i="1" a="1"/>
  <c r="M3013" i="1"/>
  <c r="F3013" i="1"/>
  <c r="D5984" i="1" a="1"/>
  <c r="I5984" i="1"/>
  <c r="G5984" i="1" a="1"/>
  <c r="L5984" i="1"/>
  <c r="L4042" i="1"/>
  <c r="G4042" i="1"/>
  <c r="G4042" i="1" a="1"/>
  <c r="D5048" i="1" a="1"/>
  <c r="I5048" i="1"/>
  <c r="G5048" i="1" a="1"/>
  <c r="L5048" i="1"/>
  <c r="K4236" i="1"/>
  <c r="F4236" i="1"/>
  <c r="F4236" i="1" a="1"/>
  <c r="M4167" i="1"/>
  <c r="G4167" i="1"/>
  <c r="M3463" i="1"/>
  <c r="E3463" i="1"/>
  <c r="M3690" i="1"/>
  <c r="G3690" i="1"/>
  <c r="M4123" i="1"/>
  <c r="E4123" i="1"/>
  <c r="J3950" i="1"/>
  <c r="E3950" i="1"/>
  <c r="E3950" i="1" a="1"/>
  <c r="L3943" i="1"/>
  <c r="G3943" i="1"/>
  <c r="G3943" i="1" a="1"/>
  <c r="D5065" i="1" a="1"/>
  <c r="I5065" i="1"/>
  <c r="F5065" i="1" a="1"/>
  <c r="K5065" i="1"/>
  <c r="D4184" i="1" a="1"/>
  <c r="I4184" i="1"/>
  <c r="E4184" i="1" a="1"/>
  <c r="J4184" i="1"/>
  <c r="H4157" i="1"/>
  <c r="D4967" i="1" a="1"/>
  <c r="I4967" i="1"/>
  <c r="E4967" i="1" a="1"/>
  <c r="J4967" i="1"/>
  <c r="J5219" i="1"/>
  <c r="E5219" i="1"/>
  <c r="E5219" i="1" a="1"/>
  <c r="M5095" i="1"/>
  <c r="E5095" i="1"/>
  <c r="L4480" i="1"/>
  <c r="G4480" i="1"/>
  <c r="G4480" i="1" a="1"/>
  <c r="D4590" i="1" a="1"/>
  <c r="I4590" i="1"/>
  <c r="E4590" i="1" a="1"/>
  <c r="J4590" i="1"/>
  <c r="H4263" i="1"/>
  <c r="M3475" i="1"/>
  <c r="E3475" i="1"/>
  <c r="D4449" i="1" a="1"/>
  <c r="I4449" i="1"/>
  <c r="F4449" i="1" a="1"/>
  <c r="K4449" i="1"/>
  <c r="F5472" i="1"/>
  <c r="L5067" i="1"/>
  <c r="G5067" i="1"/>
  <c r="G5067" i="1" a="1"/>
  <c r="E4537" i="1"/>
  <c r="J4365" i="1"/>
  <c r="E4365" i="1"/>
  <c r="E4365" i="1" a="1"/>
  <c r="E5300" i="1"/>
  <c r="D4965" i="1" a="1"/>
  <c r="I4965" i="1"/>
  <c r="G4965" i="1" a="1"/>
  <c r="L4965" i="1"/>
  <c r="F5283" i="1" a="1"/>
  <c r="K5283" i="1"/>
  <c r="I5003" i="1"/>
  <c r="D5003" i="1" a="1"/>
  <c r="H5003" i="1"/>
  <c r="E4968" i="1"/>
  <c r="D4112" i="1"/>
  <c r="I4650" i="1"/>
  <c r="D4650" i="1" a="1"/>
  <c r="H4650" i="1"/>
  <c r="H4196" i="1"/>
  <c r="D5163" i="1" a="1"/>
  <c r="I5163" i="1"/>
  <c r="G5163" i="1" a="1"/>
  <c r="L5163" i="1"/>
  <c r="H5149" i="1"/>
  <c r="D5754" i="1" a="1"/>
  <c r="I5754" i="1"/>
  <c r="E5754" i="1" a="1"/>
  <c r="J5754" i="1"/>
  <c r="I2700" i="1"/>
  <c r="D2700" i="1" a="1"/>
  <c r="H2700" i="1"/>
  <c r="D4279" i="1" a="1"/>
  <c r="I4279" i="1"/>
  <c r="F4279" i="1" a="1"/>
  <c r="K4279" i="1"/>
  <c r="D5985" i="1"/>
  <c r="J5399" i="1"/>
  <c r="E5399" i="1"/>
  <c r="E5399" i="1" a="1"/>
  <c r="E5431" i="1"/>
  <c r="G5040" i="1"/>
  <c r="D5361" i="1" a="1"/>
  <c r="I5361" i="1"/>
  <c r="E5361" i="1" a="1"/>
  <c r="J5361" i="1"/>
  <c r="H5603" i="1"/>
  <c r="D3648" i="1" a="1"/>
  <c r="I3648" i="1"/>
  <c r="G3648" i="1" a="1"/>
  <c r="L3648" i="1"/>
  <c r="G5926" i="1"/>
  <c r="K4852" i="1"/>
  <c r="F4852" i="1"/>
  <c r="F4852" i="1" a="1"/>
  <c r="F2711" i="1"/>
  <c r="F6412" i="1"/>
  <c r="D5430" i="1" a="1"/>
  <c r="I5430" i="1"/>
  <c r="G5430" i="1" a="1"/>
  <c r="L5430" i="1"/>
  <c r="E4281" i="1"/>
  <c r="D5136" i="1" a="1"/>
  <c r="I5136" i="1"/>
  <c r="E5136" i="1" a="1"/>
  <c r="J5136" i="1"/>
  <c r="D3954" i="1" a="1"/>
  <c r="I3954" i="1"/>
  <c r="G3954" i="1" a="1"/>
  <c r="L3954" i="1"/>
  <c r="E5442" i="1"/>
  <c r="D4031" i="1" a="1"/>
  <c r="I4031" i="1"/>
  <c r="G4031" i="1" a="1"/>
  <c r="L4031" i="1"/>
  <c r="F4808" i="1" a="1"/>
  <c r="K4808" i="1"/>
  <c r="M5373" i="1"/>
  <c r="E4073" i="1" a="1"/>
  <c r="J4073" i="1"/>
  <c r="E3400" i="1"/>
  <c r="F2399" i="1"/>
  <c r="G5059" i="1" a="1"/>
  <c r="L5059" i="1"/>
  <c r="D4538" i="1" a="1"/>
  <c r="I4538" i="1"/>
  <c r="E4538" i="1" a="1"/>
  <c r="J4538" i="1"/>
  <c r="I5272" i="1"/>
  <c r="D5272" i="1" a="1"/>
  <c r="H5272" i="1"/>
  <c r="D4364" i="1"/>
  <c r="D5314" i="1" a="1"/>
  <c r="I5314" i="1"/>
  <c r="G5314" i="1" a="1"/>
  <c r="L5314" i="1"/>
  <c r="L4672" i="1"/>
  <c r="G4672" i="1"/>
  <c r="G4672" i="1" a="1"/>
  <c r="L4359" i="1"/>
  <c r="G4359" i="1"/>
  <c r="G4359" i="1" a="1"/>
  <c r="I4378" i="1"/>
  <c r="D4378" i="1" a="1"/>
  <c r="H4378" i="1"/>
  <c r="D2747" i="1" a="1"/>
  <c r="I2747" i="1"/>
  <c r="F2747" i="1" a="1"/>
  <c r="K2747" i="1"/>
  <c r="L4111" i="1"/>
  <c r="G4111" i="1"/>
  <c r="G4111" i="1" a="1"/>
  <c r="K3759" i="1"/>
  <c r="F3759" i="1"/>
  <c r="F3759" i="1" a="1"/>
  <c r="M4568" i="1"/>
  <c r="K4857" i="1"/>
  <c r="F4857" i="1"/>
  <c r="F4857" i="1" a="1"/>
  <c r="I4363" i="1"/>
  <c r="D4363" i="1" a="1"/>
  <c r="H4363" i="1"/>
  <c r="I4863" i="1"/>
  <c r="D4863" i="1" a="1"/>
  <c r="H4863" i="1"/>
  <c r="K5398" i="1"/>
  <c r="F5398" i="1"/>
  <c r="F5398" i="1" a="1"/>
  <c r="K5052" i="1"/>
  <c r="F5052" i="1"/>
  <c r="F5052" i="1" a="1"/>
  <c r="L4678" i="1"/>
  <c r="G4678" i="1"/>
  <c r="G4678" i="1" a="1"/>
  <c r="D3781" i="1"/>
  <c r="M5761" i="1"/>
  <c r="E5761" i="1"/>
  <c r="J5093" i="1"/>
  <c r="E5093" i="1"/>
  <c r="E5093" i="1" a="1"/>
  <c r="K3417" i="1"/>
  <c r="F3417" i="1"/>
  <c r="F3417" i="1" a="1"/>
  <c r="M4725" i="1"/>
  <c r="G4725" i="1"/>
  <c r="J6066" i="1"/>
  <c r="E6066" i="1"/>
  <c r="E6066" i="1" a="1"/>
  <c r="K3148" i="1"/>
  <c r="F3148" i="1"/>
  <c r="F3148" i="1" a="1"/>
  <c r="M4263" i="1"/>
  <c r="D5632" i="1"/>
  <c r="M5632" i="1"/>
  <c r="J5470" i="1"/>
  <c r="E5470" i="1"/>
  <c r="E5470" i="1" a="1"/>
  <c r="J5039" i="1"/>
  <c r="E5039" i="1"/>
  <c r="E5039" i="1" a="1"/>
  <c r="D5472" i="1" a="1"/>
  <c r="I5472" i="1"/>
  <c r="F5472" i="1" a="1"/>
  <c r="K5472" i="1"/>
  <c r="D4537" i="1" a="1"/>
  <c r="I4537" i="1"/>
  <c r="E4537" i="1" a="1"/>
  <c r="J4537" i="1"/>
  <c r="D6123" i="1"/>
  <c r="D5300" i="1" a="1"/>
  <c r="I5300" i="1"/>
  <c r="E5300" i="1" a="1"/>
  <c r="J5300" i="1"/>
  <c r="D3627" i="1"/>
  <c r="M3627" i="1"/>
  <c r="I4753" i="1"/>
  <c r="D4753" i="1" a="1"/>
  <c r="H4753" i="1"/>
  <c r="M5607" i="1"/>
  <c r="D4968" i="1" a="1"/>
  <c r="I4968" i="1"/>
  <c r="E4968" i="1" a="1"/>
  <c r="J4968" i="1"/>
  <c r="M4112" i="1"/>
  <c r="M5636" i="1"/>
  <c r="D5636" i="1"/>
  <c r="M3840" i="1"/>
  <c r="I5392" i="1"/>
  <c r="D5392" i="1" a="1"/>
  <c r="H5392" i="1"/>
  <c r="D4435" i="1"/>
  <c r="D4313" i="1"/>
  <c r="I4143" i="1"/>
  <c r="D4143" i="1" a="1"/>
  <c r="H4143" i="1"/>
  <c r="M3964" i="1"/>
  <c r="D5431" i="1" a="1"/>
  <c r="I5431" i="1"/>
  <c r="E5431" i="1" a="1"/>
  <c r="J5431" i="1"/>
  <c r="D5040" i="1" a="1"/>
  <c r="I5040" i="1"/>
  <c r="G5040" i="1" a="1"/>
  <c r="L5040" i="1"/>
  <c r="D4427" i="1"/>
  <c r="M5493" i="1"/>
  <c r="D5926" i="1" a="1"/>
  <c r="I5926" i="1"/>
  <c r="G5926" i="1" a="1"/>
  <c r="L5926" i="1"/>
  <c r="D2711" i="1" a="1"/>
  <c r="I2711" i="1"/>
  <c r="F2711" i="1" a="1"/>
  <c r="K2711" i="1"/>
  <c r="D6412" i="1" a="1"/>
  <c r="I6412" i="1"/>
  <c r="F6412" i="1" a="1"/>
  <c r="K6412" i="1"/>
  <c r="I3856" i="1"/>
  <c r="D3856" i="1" a="1"/>
  <c r="H3856" i="1"/>
  <c r="D4281" i="1" a="1"/>
  <c r="I4281" i="1"/>
  <c r="E4281" i="1" a="1"/>
  <c r="J4281" i="1"/>
  <c r="D4244" i="1"/>
  <c r="M3754" i="1"/>
  <c r="E5442" i="1" a="1"/>
  <c r="J5442" i="1"/>
  <c r="M5422" i="1"/>
  <c r="J5767" i="1"/>
  <c r="E5767" i="1"/>
  <c r="E5767" i="1" a="1"/>
  <c r="M5124" i="1"/>
  <c r="J4274" i="1"/>
  <c r="E4274" i="1"/>
  <c r="E4274" i="1" a="1"/>
  <c r="E5373" i="1"/>
  <c r="D4605" i="1"/>
  <c r="M4605" i="1"/>
  <c r="D3400" i="1" a="1"/>
  <c r="I3400" i="1"/>
  <c r="E3400" i="1" a="1"/>
  <c r="J3400" i="1"/>
  <c r="D2399" i="1" a="1"/>
  <c r="I2399" i="1"/>
  <c r="F2399" i="1" a="1"/>
  <c r="K2399" i="1"/>
  <c r="D5258" i="1"/>
  <c r="M5258" i="1"/>
  <c r="L4729" i="1"/>
  <c r="G4729" i="1"/>
  <c r="G4729" i="1" a="1"/>
  <c r="D6121" i="1"/>
  <c r="M6121" i="1"/>
  <c r="M4478" i="1"/>
  <c r="G4478" i="1"/>
  <c r="H4153" i="1"/>
  <c r="J4927" i="1"/>
  <c r="E4927" i="1"/>
  <c r="E4927" i="1" a="1"/>
  <c r="M2204" i="1"/>
  <c r="J5013" i="1"/>
  <c r="E5013" i="1"/>
  <c r="E5013" i="1" a="1"/>
  <c r="M3699" i="1"/>
  <c r="M3482" i="1"/>
  <c r="M4225" i="1"/>
  <c r="D4225" i="1"/>
  <c r="E4225" i="1"/>
  <c r="K3300" i="1"/>
  <c r="F3300" i="1"/>
  <c r="F3300" i="1" a="1"/>
  <c r="M4953" i="1"/>
  <c r="D4901" i="1"/>
  <c r="M4901" i="1"/>
  <c r="E4901" i="1"/>
  <c r="M4457" i="1"/>
  <c r="L2715" i="1"/>
  <c r="G2715" i="1"/>
  <c r="G2715" i="1" a="1"/>
  <c r="M5864" i="1"/>
  <c r="I5298" i="1"/>
  <c r="D5298" i="1" a="1"/>
  <c r="H5298" i="1"/>
  <c r="D5761" i="1" a="1"/>
  <c r="I5761" i="1"/>
  <c r="E5761" i="1" a="1"/>
  <c r="J5761" i="1"/>
  <c r="M5323" i="1"/>
  <c r="J5397" i="1"/>
  <c r="E5397" i="1"/>
  <c r="E5397" i="1" a="1"/>
  <c r="D4725" i="1" a="1"/>
  <c r="I4725" i="1"/>
  <c r="G4725" i="1" a="1"/>
  <c r="L4725" i="1"/>
  <c r="M4763" i="1"/>
  <c r="M2754" i="1"/>
  <c r="D5505" i="1"/>
  <c r="J4524" i="1"/>
  <c r="E4524" i="1"/>
  <c r="E4524" i="1" a="1"/>
  <c r="M4649" i="1"/>
  <c r="M3748" i="1"/>
  <c r="D3013" i="1" a="1"/>
  <c r="I3013" i="1"/>
  <c r="F3013" i="1" a="1"/>
  <c r="K3013" i="1"/>
  <c r="H3846" i="1"/>
  <c r="M5229" i="1"/>
  <c r="M2990" i="1"/>
  <c r="G4167" i="1" a="1"/>
  <c r="L4167" i="1"/>
  <c r="D3463" i="1" a="1"/>
  <c r="I3463" i="1"/>
  <c r="E3463" i="1" a="1"/>
  <c r="J3463" i="1"/>
  <c r="D3690" i="1" a="1"/>
  <c r="I3690" i="1"/>
  <c r="G3690" i="1" a="1"/>
  <c r="L3690" i="1"/>
  <c r="M3412" i="1"/>
  <c r="D4123" i="1" a="1"/>
  <c r="I4123" i="1"/>
  <c r="E4123" i="1" a="1"/>
  <c r="J4123" i="1"/>
  <c r="J4595" i="1"/>
  <c r="E4595" i="1"/>
  <c r="E4595" i="1" a="1"/>
  <c r="M3074" i="1"/>
  <c r="E3885" i="1"/>
  <c r="M4352" i="1"/>
  <c r="M5044" i="1"/>
  <c r="E5094" i="1"/>
  <c r="M4390" i="1"/>
  <c r="F4638" i="1"/>
  <c r="D5095" i="1" a="1"/>
  <c r="I5095" i="1"/>
  <c r="E5095" i="1" a="1"/>
  <c r="J5095" i="1"/>
  <c r="E4565" i="1"/>
  <c r="D3699" i="1"/>
  <c r="E3475" i="1" a="1"/>
  <c r="J3475" i="1"/>
  <c r="F4798" i="1"/>
  <c r="D5102" i="1"/>
  <c r="D4256" i="1"/>
  <c r="H5892" i="1"/>
  <c r="M4864" i="1"/>
  <c r="I4880" i="1"/>
  <c r="D4880" i="1" a="1"/>
  <c r="H4880" i="1"/>
  <c r="F3627" i="1"/>
  <c r="H4915" i="1"/>
  <c r="E5607" i="1"/>
  <c r="M4785" i="1"/>
  <c r="F4112" i="1"/>
  <c r="E5636" i="1"/>
  <c r="F3840" i="1"/>
  <c r="D4689" i="1"/>
  <c r="M5046" i="1"/>
  <c r="D5046" i="1"/>
  <c r="K4191" i="1"/>
  <c r="F4191" i="1"/>
  <c r="F4191" i="1" a="1"/>
  <c r="F3964" i="1"/>
  <c r="D3809" i="1"/>
  <c r="K4588" i="1"/>
  <c r="F4588" i="1"/>
  <c r="F4588" i="1" a="1"/>
  <c r="H4383" i="1"/>
  <c r="I5522" i="1"/>
  <c r="D5522" i="1" a="1"/>
  <c r="H5522" i="1"/>
  <c r="G5493" i="1"/>
  <c r="D4297" i="1"/>
  <c r="D5169" i="1"/>
  <c r="I4807" i="1"/>
  <c r="D4807" i="1" a="1"/>
  <c r="H4807" i="1"/>
  <c r="I5077" i="1"/>
  <c r="D5077" i="1" a="1"/>
  <c r="H5077" i="1"/>
  <c r="D5279" i="1"/>
  <c r="F3754" i="1"/>
  <c r="D4509" i="1"/>
  <c r="M4509" i="1"/>
  <c r="F5422" i="1"/>
  <c r="M5922" i="1"/>
  <c r="E5124" i="1"/>
  <c r="M3497" i="1"/>
  <c r="D5373" i="1" a="1"/>
  <c r="I5373" i="1"/>
  <c r="E5373" i="1" a="1"/>
  <c r="J5373" i="1"/>
  <c r="E4605" i="1"/>
  <c r="M4387" i="1"/>
  <c r="K5007" i="1"/>
  <c r="F5007" i="1"/>
  <c r="F5007" i="1" a="1"/>
  <c r="F5258" i="1"/>
  <c r="I4442" i="1"/>
  <c r="D4442" i="1" a="1"/>
  <c r="H4442" i="1"/>
  <c r="E6121" i="1"/>
  <c r="D4138" i="1"/>
  <c r="M5137" i="1"/>
  <c r="D5137" i="1"/>
  <c r="D4478" i="1" a="1"/>
  <c r="I4478" i="1"/>
  <c r="G4478" i="1" a="1"/>
  <c r="L4478" i="1"/>
  <c r="L4717" i="1"/>
  <c r="G4717" i="1"/>
  <c r="G4717" i="1" a="1"/>
  <c r="M2949" i="1"/>
  <c r="F3699" i="1"/>
  <c r="I4908" i="1"/>
  <c r="D4908" i="1" a="1"/>
  <c r="H4908" i="1"/>
  <c r="D4541" i="1"/>
  <c r="G3482" i="1"/>
  <c r="D5471" i="1"/>
  <c r="M5471" i="1"/>
  <c r="D4225" i="1" a="1"/>
  <c r="I4225" i="1"/>
  <c r="E4225" i="1" a="1"/>
  <c r="J4225" i="1"/>
  <c r="M5395" i="1"/>
  <c r="F5395" i="1"/>
  <c r="M4517" i="1"/>
  <c r="E4901" i="1" a="1"/>
  <c r="J4901" i="1"/>
  <c r="L4734" i="1"/>
  <c r="G4734" i="1"/>
  <c r="G4734" i="1" a="1"/>
  <c r="L4410" i="1"/>
  <c r="G4410" i="1"/>
  <c r="G4410" i="1" a="1"/>
  <c r="M4913" i="1"/>
  <c r="D4913" i="1"/>
  <c r="M2453" i="1"/>
  <c r="F2453" i="1"/>
  <c r="J4578" i="1"/>
  <c r="E4578" i="1"/>
  <c r="E4578" i="1" a="1"/>
  <c r="M5648" i="1"/>
  <c r="F5648" i="1"/>
  <c r="M3024" i="1"/>
  <c r="E3024" i="1"/>
  <c r="L5833" i="1"/>
  <c r="G5833" i="1"/>
  <c r="G5833" i="1" a="1"/>
  <c r="H5625" i="1"/>
  <c r="J3895" i="1"/>
  <c r="E3895" i="1"/>
  <c r="E3895" i="1" a="1"/>
  <c r="J4021" i="1"/>
  <c r="E4021" i="1"/>
  <c r="E4021" i="1" a="1"/>
  <c r="M3523" i="1"/>
  <c r="G3523" i="1"/>
  <c r="L4949" i="1"/>
  <c r="G4949" i="1"/>
  <c r="G4949" i="1" a="1"/>
  <c r="M4942" i="1"/>
  <c r="J5653" i="1"/>
  <c r="E5653" i="1"/>
  <c r="E5653" i="1" a="1"/>
  <c r="M4751" i="1"/>
  <c r="H3902" i="1"/>
  <c r="F5229" i="1"/>
  <c r="E2990" i="1"/>
  <c r="D3418" i="1"/>
  <c r="G3412" i="1"/>
  <c r="M3006" i="1"/>
  <c r="E3006" i="1"/>
  <c r="K5275" i="1"/>
  <c r="F5275" i="1"/>
  <c r="F5275" i="1" a="1"/>
  <c r="F3074" i="1"/>
  <c r="K4898" i="1"/>
  <c r="F4898" i="1"/>
  <c r="F4898" i="1" a="1"/>
  <c r="D3885" i="1" a="1"/>
  <c r="I3885" i="1"/>
  <c r="E3885" i="1" a="1"/>
  <c r="J3885" i="1"/>
  <c r="F4352" i="1"/>
  <c r="G5044" i="1"/>
  <c r="D5094" i="1" a="1"/>
  <c r="I5094" i="1"/>
  <c r="E5094" i="1" a="1"/>
  <c r="J5094" i="1"/>
  <c r="F4390" i="1"/>
  <c r="D4638" i="1" a="1"/>
  <c r="I4638" i="1"/>
  <c r="F4638" i="1" a="1"/>
  <c r="K4638" i="1"/>
  <c r="M4196" i="1"/>
  <c r="D4565" i="1" a="1"/>
  <c r="I4565" i="1"/>
  <c r="E4565" i="1" a="1"/>
  <c r="J4565" i="1"/>
  <c r="D4361" i="1"/>
  <c r="H4596" i="1"/>
  <c r="D4798" i="1" a="1"/>
  <c r="I4798" i="1"/>
  <c r="F4798" i="1" a="1"/>
  <c r="K4798" i="1"/>
  <c r="M5801" i="1"/>
  <c r="L4709" i="1"/>
  <c r="G4709" i="1"/>
  <c r="G4709" i="1" a="1"/>
  <c r="D5009" i="1"/>
  <c r="F4864" i="1"/>
  <c r="J5785" i="1"/>
  <c r="E5785" i="1"/>
  <c r="E5785" i="1" a="1"/>
  <c r="M4996" i="1"/>
  <c r="D3627" i="1" a="1"/>
  <c r="I3627" i="1"/>
  <c r="F3627" i="1" a="1"/>
  <c r="K3627" i="1"/>
  <c r="H4856" i="1"/>
  <c r="D5607" i="1" a="1"/>
  <c r="I5607" i="1"/>
  <c r="E5607" i="1" a="1"/>
  <c r="J5607" i="1"/>
  <c r="E4785" i="1"/>
  <c r="D4112" i="1" a="1"/>
  <c r="I4112" i="1"/>
  <c r="F4112" i="1" a="1"/>
  <c r="K4112" i="1"/>
  <c r="D5636" i="1" a="1"/>
  <c r="I5636" i="1"/>
  <c r="E5636" i="1" a="1"/>
  <c r="J5636" i="1"/>
  <c r="L3275" i="1"/>
  <c r="G3275" i="1"/>
  <c r="G3275" i="1" a="1"/>
  <c r="D3840" i="1" a="1"/>
  <c r="I3840" i="1"/>
  <c r="F3840" i="1" a="1"/>
  <c r="K3840" i="1"/>
  <c r="M4775" i="1"/>
  <c r="F5046" i="1"/>
  <c r="L4809" i="1"/>
  <c r="G4809" i="1"/>
  <c r="G4809" i="1" a="1"/>
  <c r="D3964" i="1" a="1"/>
  <c r="I3964" i="1"/>
  <c r="F3964" i="1" a="1"/>
  <c r="K3964" i="1"/>
  <c r="M3809" i="1"/>
  <c r="M5993" i="1"/>
  <c r="M3243" i="1"/>
  <c r="J5757" i="1"/>
  <c r="E5757" i="1"/>
  <c r="E5757" i="1" a="1"/>
  <c r="M3188" i="1"/>
  <c r="D5493" i="1" a="1"/>
  <c r="I5493" i="1"/>
  <c r="G5493" i="1" a="1"/>
  <c r="L5493" i="1"/>
  <c r="I2643" i="1"/>
  <c r="D2643" i="1" a="1"/>
  <c r="H2643" i="1"/>
  <c r="J5859" i="1"/>
  <c r="E5859" i="1"/>
  <c r="E5859" i="1" a="1"/>
  <c r="M4966" i="1"/>
  <c r="M6322" i="1"/>
  <c r="D3754" i="1" a="1"/>
  <c r="I3754" i="1"/>
  <c r="F3754" i="1" a="1"/>
  <c r="K3754" i="1"/>
  <c r="F4509" i="1"/>
  <c r="D5422" i="1" a="1"/>
  <c r="I5422" i="1"/>
  <c r="F5422" i="1" a="1"/>
  <c r="K5422" i="1"/>
  <c r="F5922" i="1"/>
  <c r="D5124" i="1" a="1"/>
  <c r="I5124" i="1"/>
  <c r="E5124" i="1" a="1"/>
  <c r="J5124" i="1"/>
  <c r="F3497" i="1"/>
  <c r="M3771" i="1"/>
  <c r="D4605" i="1" a="1"/>
  <c r="I4605" i="1"/>
  <c r="E4605" i="1" a="1"/>
  <c r="J4605" i="1"/>
  <c r="G4387" i="1"/>
  <c r="M3456" i="1"/>
  <c r="D5258" i="1" a="1"/>
  <c r="I5258" i="1"/>
  <c r="F5258" i="1" a="1"/>
  <c r="K5258" i="1"/>
  <c r="M3323" i="1"/>
  <c r="D6121" i="1" a="1"/>
  <c r="I6121" i="1"/>
  <c r="E6121" i="1" a="1"/>
  <c r="J6121" i="1"/>
  <c r="M3932" i="1"/>
  <c r="F3932" i="1"/>
  <c r="I4679" i="1"/>
  <c r="D4679" i="1" a="1"/>
  <c r="H4679" i="1"/>
  <c r="H4964" i="1"/>
  <c r="J5261" i="1"/>
  <c r="E5261" i="1"/>
  <c r="E5261" i="1" a="1"/>
  <c r="J5715" i="1"/>
  <c r="E5715" i="1"/>
  <c r="E5715" i="1" a="1"/>
  <c r="E2949" i="1"/>
  <c r="M4329" i="1"/>
  <c r="D4172" i="1"/>
  <c r="M4172" i="1"/>
  <c r="M4355" i="1"/>
  <c r="E4355" i="1"/>
  <c r="M2641" i="1"/>
  <c r="F5471" i="1"/>
  <c r="D5395" i="1" a="1"/>
  <c r="I5395" i="1"/>
  <c r="F5395" i="1" a="1"/>
  <c r="K5395" i="1"/>
  <c r="E4517" i="1"/>
  <c r="I4948" i="1"/>
  <c r="D4948" i="1" a="1"/>
  <c r="H4948" i="1"/>
  <c r="L4735" i="1"/>
  <c r="G4735" i="1"/>
  <c r="G4735" i="1" a="1"/>
  <c r="D2453" i="1" a="1"/>
  <c r="I2453" i="1"/>
  <c r="F2453" i="1" a="1"/>
  <c r="K2453" i="1"/>
  <c r="D4212" i="1"/>
  <c r="D3168" i="1"/>
  <c r="D5648" i="1" a="1"/>
  <c r="I5648" i="1"/>
  <c r="F5648" i="1" a="1"/>
  <c r="K5648" i="1"/>
  <c r="L4716" i="1"/>
  <c r="G4716" i="1"/>
  <c r="G4716" i="1" a="1"/>
  <c r="D3024" i="1" a="1"/>
  <c r="I3024" i="1"/>
  <c r="E3024" i="1" a="1"/>
  <c r="J3024" i="1"/>
  <c r="D4453" i="1"/>
  <c r="H4764" i="1"/>
  <c r="M4097" i="1"/>
  <c r="K3501" i="1"/>
  <c r="F3501" i="1"/>
  <c r="F3501" i="1" a="1"/>
  <c r="D3523" i="1" a="1"/>
  <c r="I3523" i="1"/>
  <c r="G3523" i="1" a="1"/>
  <c r="L3523" i="1"/>
  <c r="M5140" i="1"/>
  <c r="M4685" i="1"/>
  <c r="L4154" i="1"/>
  <c r="G4154" i="1"/>
  <c r="G4154" i="1" a="1"/>
  <c r="K3658" i="1"/>
  <c r="F3658" i="1"/>
  <c r="F3658" i="1" a="1"/>
  <c r="F4751" i="1"/>
  <c r="H5002" i="1"/>
  <c r="D5229" i="1" a="1"/>
  <c r="I5229" i="1"/>
  <c r="F5229" i="1" a="1"/>
  <c r="K5229" i="1"/>
  <c r="D2990" i="1" a="1"/>
  <c r="I2990" i="1"/>
  <c r="E2990" i="1" a="1"/>
  <c r="J2990" i="1"/>
  <c r="D4157" i="1" a="1"/>
  <c r="I4157" i="1"/>
  <c r="M4157" i="1"/>
  <c r="J4448" i="1"/>
  <c r="E4448" i="1"/>
  <c r="E4448" i="1" a="1"/>
  <c r="D3194" i="1" a="1"/>
  <c r="I3194" i="1"/>
  <c r="M3194" i="1"/>
  <c r="D3412" i="1" a="1"/>
  <c r="I3412" i="1"/>
  <c r="G3412" i="1" a="1"/>
  <c r="L3412" i="1"/>
  <c r="F3006" i="1"/>
  <c r="I4955" i="1"/>
  <c r="D4955" i="1" a="1"/>
  <c r="H4955" i="1"/>
  <c r="D3074" i="1" a="1"/>
  <c r="I3074" i="1"/>
  <c r="F3074" i="1" a="1"/>
  <c r="K3074" i="1"/>
  <c r="I5468" i="1"/>
  <c r="D5468" i="1" a="1"/>
  <c r="H5468" i="1"/>
  <c r="D4450" i="1" a="1"/>
  <c r="I4450" i="1"/>
  <c r="M4450" i="1"/>
  <c r="F4352" i="1" a="1"/>
  <c r="K4352" i="1"/>
  <c r="D5044" i="1" a="1"/>
  <c r="I5044" i="1"/>
  <c r="G5044" i="1" a="1"/>
  <c r="L5044" i="1"/>
  <c r="D5733" i="1" a="1"/>
  <c r="I5733" i="1"/>
  <c r="M5733" i="1"/>
  <c r="D4390" i="1" a="1"/>
  <c r="I4390" i="1"/>
  <c r="F4390" i="1" a="1"/>
  <c r="K4390" i="1"/>
  <c r="D3934" i="1" a="1"/>
  <c r="I3934" i="1"/>
  <c r="M3934" i="1"/>
  <c r="F4196" i="1"/>
  <c r="I4167" i="1"/>
  <c r="D4167" i="1" a="1"/>
  <c r="H4167" i="1"/>
  <c r="H4065" i="1"/>
  <c r="J5187" i="1"/>
  <c r="E5187" i="1"/>
  <c r="E5187" i="1" a="1"/>
  <c r="L5208" i="1"/>
  <c r="G5208" i="1"/>
  <c r="G5208" i="1" a="1"/>
  <c r="D4193" i="1" a="1"/>
  <c r="I4193" i="1"/>
  <c r="M4193" i="1"/>
  <c r="D3213" i="1" a="1"/>
  <c r="I3213" i="1"/>
  <c r="M3213" i="1"/>
  <c r="E5801" i="1"/>
  <c r="D4917" i="1"/>
  <c r="D4917" i="1" a="1"/>
  <c r="I4917" i="1"/>
  <c r="M4917" i="1"/>
  <c r="H4433" i="1"/>
  <c r="D4864" i="1" a="1"/>
  <c r="I4864" i="1"/>
  <c r="F4864" i="1" a="1"/>
  <c r="K4864" i="1"/>
  <c r="D5375" i="1" a="1"/>
  <c r="I5375" i="1"/>
  <c r="M5375" i="1"/>
  <c r="E4996" i="1"/>
  <c r="I4636" i="1"/>
  <c r="D4636" i="1" a="1"/>
  <c r="H4636" i="1"/>
  <c r="D4436" i="1" a="1"/>
  <c r="I4436" i="1"/>
  <c r="M4436" i="1"/>
  <c r="E4785" i="1" a="1"/>
  <c r="J4785" i="1"/>
  <c r="D4974" i="1"/>
  <c r="D4391" i="1"/>
  <c r="J4716" i="1"/>
  <c r="E4716" i="1"/>
  <c r="E4716" i="1" a="1"/>
  <c r="I5637" i="1"/>
  <c r="D5637" i="1" a="1"/>
  <c r="H5637" i="1"/>
  <c r="G4775" i="1"/>
  <c r="F5046" i="1" a="1"/>
  <c r="K5046" i="1"/>
  <c r="I5283" i="1"/>
  <c r="D5283" i="1" a="1"/>
  <c r="H5283" i="1"/>
  <c r="L4877" i="1"/>
  <c r="G4877" i="1"/>
  <c r="G4877" i="1" a="1"/>
  <c r="K4681" i="1"/>
  <c r="F4681" i="1"/>
  <c r="F4681" i="1" a="1"/>
  <c r="D3407" i="1" a="1"/>
  <c r="I3407" i="1"/>
  <c r="M3407" i="1"/>
  <c r="G3809" i="1"/>
  <c r="E5993" i="1"/>
  <c r="F3243" i="1"/>
  <c r="D5033" i="1"/>
  <c r="E3188" i="1"/>
  <c r="D3813" i="1" a="1"/>
  <c r="I3813" i="1"/>
  <c r="M3813" i="1"/>
  <c r="D4623" i="1" a="1"/>
  <c r="I4623" i="1"/>
  <c r="M4623" i="1"/>
  <c r="G4966" i="1"/>
  <c r="K5166" i="1"/>
  <c r="F5166" i="1"/>
  <c r="F5166" i="1" a="1"/>
  <c r="E6322" i="1"/>
  <c r="D3845" i="1" a="1"/>
  <c r="I3845" i="1"/>
  <c r="M3845" i="1"/>
  <c r="D4509" i="1" a="1"/>
  <c r="I4509" i="1"/>
  <c r="F4509" i="1" a="1"/>
  <c r="K4509" i="1"/>
  <c r="D5922" i="1" a="1"/>
  <c r="I5922" i="1"/>
  <c r="F5922" i="1" a="1"/>
  <c r="K5922" i="1"/>
  <c r="D6030" i="1" a="1"/>
  <c r="I6030" i="1"/>
  <c r="M6030" i="1"/>
  <c r="D3497" i="1" a="1"/>
  <c r="I3497" i="1"/>
  <c r="F3497" i="1" a="1"/>
  <c r="K3497" i="1"/>
  <c r="E3771" i="1"/>
  <c r="G4387" i="1" a="1"/>
  <c r="L4387" i="1"/>
  <c r="G3456" i="1"/>
  <c r="D3537" i="1" a="1"/>
  <c r="I3537" i="1"/>
  <c r="M3537" i="1"/>
  <c r="G3323" i="1"/>
  <c r="D5574" i="1" a="1"/>
  <c r="I5574" i="1"/>
  <c r="M5574" i="1"/>
  <c r="I4647" i="1"/>
  <c r="D4647" i="1" a="1"/>
  <c r="H4647" i="1"/>
  <c r="D3932" i="1" a="1"/>
  <c r="I3932" i="1"/>
  <c r="F3932" i="1" a="1"/>
  <c r="K3932" i="1"/>
  <c r="H5181" i="1"/>
  <c r="M4923" i="1"/>
  <c r="M5016" i="1"/>
  <c r="G5016" i="1"/>
  <c r="M3872" i="1"/>
  <c r="G4329" i="1"/>
  <c r="J3027" i="1"/>
  <c r="E3027" i="1"/>
  <c r="E3027" i="1" a="1"/>
  <c r="D4355" i="1" a="1"/>
  <c r="I4355" i="1"/>
  <c r="E4355" i="1" a="1"/>
  <c r="J4355" i="1"/>
  <c r="L4876" i="1"/>
  <c r="G4876" i="1"/>
  <c r="G4876" i="1" a="1"/>
  <c r="J5808" i="1"/>
  <c r="E5808" i="1"/>
  <c r="E5808" i="1" a="1"/>
  <c r="D5122" i="1"/>
  <c r="D3839" i="1"/>
  <c r="D4352" i="1"/>
  <c r="L4931" i="1"/>
  <c r="G4931" i="1"/>
  <c r="G4931" i="1" a="1"/>
  <c r="D4323" i="1"/>
  <c r="M3234" i="1"/>
  <c r="G3234" i="1"/>
  <c r="K5037" i="1"/>
  <c r="F5037" i="1"/>
  <c r="F5037" i="1" a="1"/>
  <c r="L4013" i="1"/>
  <c r="G4013" i="1"/>
  <c r="G4013" i="1" a="1"/>
  <c r="M5792" i="1"/>
  <c r="E5792" i="1"/>
  <c r="J3405" i="1"/>
  <c r="E3405" i="1"/>
  <c r="E3405" i="1" a="1"/>
  <c r="D5001" i="1"/>
  <c r="L4720" i="1"/>
  <c r="G4720" i="1"/>
  <c r="G4720" i="1" a="1"/>
  <c r="D5301" i="1"/>
  <c r="M5285" i="1"/>
  <c r="I5541" i="1"/>
  <c r="D5541" i="1" a="1"/>
  <c r="H5541" i="1"/>
  <c r="D4751" i="1" a="1"/>
  <c r="I4751" i="1"/>
  <c r="F4751" i="1" a="1"/>
  <c r="K4751" i="1"/>
  <c r="D3691" i="1" a="1"/>
  <c r="I3691" i="1"/>
  <c r="M3691" i="1"/>
  <c r="D4152" i="1"/>
  <c r="H4871" i="1"/>
  <c r="D3548" i="1" a="1"/>
  <c r="I3548" i="1"/>
  <c r="M3548" i="1"/>
  <c r="K4839" i="1"/>
  <c r="F4839" i="1"/>
  <c r="F4839" i="1" a="1"/>
  <c r="I3753" i="1"/>
  <c r="D3753" i="1" a="1"/>
  <c r="H3753" i="1"/>
  <c r="D4180" i="1" a="1"/>
  <c r="I4180" i="1"/>
  <c r="M4180" i="1"/>
  <c r="F3006" i="1" a="1"/>
  <c r="K3006" i="1"/>
  <c r="H4151" i="1"/>
  <c r="L3869" i="1"/>
  <c r="G3869" i="1"/>
  <c r="G3869" i="1" a="1"/>
  <c r="I4137" i="1"/>
  <c r="D4137" i="1" a="1"/>
  <c r="H4137" i="1"/>
  <c r="H4034" i="1"/>
  <c r="D3337" i="1" a="1"/>
  <c r="I3337" i="1"/>
  <c r="M3337" i="1"/>
  <c r="I5570" i="1"/>
  <c r="D5570" i="1" a="1"/>
  <c r="H5570" i="1"/>
  <c r="I4438" i="1"/>
  <c r="D4438" i="1" a="1"/>
  <c r="H4438" i="1"/>
  <c r="D4196" i="1" a="1"/>
  <c r="I4196" i="1"/>
  <c r="F4196" i="1" a="1"/>
  <c r="K4196" i="1"/>
  <c r="I4902" i="1"/>
  <c r="D4902" i="1" a="1"/>
  <c r="H4902" i="1"/>
  <c r="D2288" i="1" a="1"/>
  <c r="I2288" i="1"/>
  <c r="M2288" i="1"/>
  <c r="D5397" i="1"/>
  <c r="D5397" i="1" a="1"/>
  <c r="I5397" i="1"/>
  <c r="M5397" i="1"/>
  <c r="D5801" i="1" a="1"/>
  <c r="I5801" i="1"/>
  <c r="E5801" i="1" a="1"/>
  <c r="J5801" i="1"/>
  <c r="D4685" i="1"/>
  <c r="D4022" i="1" a="1"/>
  <c r="I4022" i="1"/>
  <c r="M4022" i="1"/>
  <c r="D4996" i="1" a="1"/>
  <c r="I4996" i="1"/>
  <c r="E4996" i="1" a="1"/>
  <c r="J4996" i="1"/>
  <c r="I4092" i="1"/>
  <c r="D4092" i="1" a="1"/>
  <c r="H4092" i="1"/>
  <c r="H4554" i="1"/>
  <c r="D3413" i="1" a="1"/>
  <c r="I3413" i="1"/>
  <c r="M3413" i="1"/>
  <c r="D4775" i="1" a="1"/>
  <c r="I4775" i="1"/>
  <c r="G4775" i="1" a="1"/>
  <c r="L4775" i="1"/>
  <c r="D5179" i="1" a="1"/>
  <c r="I5179" i="1"/>
  <c r="M5179" i="1"/>
  <c r="D5458" i="1" a="1"/>
  <c r="I5458" i="1"/>
  <c r="M5458" i="1"/>
  <c r="J4934" i="1"/>
  <c r="E4934" i="1"/>
  <c r="E4934" i="1" a="1"/>
  <c r="D5154" i="1"/>
  <c r="D5154" i="1" a="1"/>
  <c r="I5154" i="1"/>
  <c r="M5154" i="1"/>
  <c r="D4569" i="1"/>
  <c r="D3809" i="1" a="1"/>
  <c r="I3809" i="1"/>
  <c r="G3809" i="1" a="1"/>
  <c r="L3809" i="1"/>
  <c r="D5993" i="1" a="1"/>
  <c r="I5993" i="1"/>
  <c r="E5993" i="1" a="1"/>
  <c r="J5993" i="1"/>
  <c r="F3243" i="1" a="1"/>
  <c r="K3243" i="1"/>
  <c r="D4325" i="1" a="1"/>
  <c r="I4325" i="1"/>
  <c r="M4325" i="1"/>
  <c r="D3188" i="1" a="1"/>
  <c r="I3188" i="1"/>
  <c r="E3188" i="1" a="1"/>
  <c r="J3188" i="1"/>
  <c r="D4966" i="1" a="1"/>
  <c r="I4966" i="1"/>
  <c r="G4966" i="1" a="1"/>
  <c r="L4966" i="1"/>
  <c r="L4246" i="1"/>
  <c r="G4246" i="1"/>
  <c r="G4246" i="1" a="1"/>
  <c r="H5643" i="1"/>
  <c r="K4421" i="1"/>
  <c r="F4421" i="1"/>
  <c r="F4421" i="1" a="1"/>
  <c r="D6322" i="1" a="1"/>
  <c r="I6322" i="1"/>
  <c r="E6322" i="1" a="1"/>
  <c r="J6322" i="1"/>
  <c r="D4808" i="1"/>
  <c r="D4749" i="1"/>
  <c r="D4749" i="1" a="1"/>
  <c r="I4749" i="1"/>
  <c r="M4749" i="1"/>
  <c r="D3771" i="1" a="1"/>
  <c r="I3771" i="1"/>
  <c r="E3771" i="1" a="1"/>
  <c r="J3771" i="1"/>
  <c r="D3456" i="1" a="1"/>
  <c r="I3456" i="1"/>
  <c r="G3456" i="1" a="1"/>
  <c r="L3456" i="1"/>
  <c r="I4861" i="1"/>
  <c r="D4861" i="1" a="1"/>
  <c r="H4861" i="1"/>
  <c r="D3323" i="1" a="1"/>
  <c r="I3323" i="1"/>
  <c r="G3323" i="1" a="1"/>
  <c r="L3323" i="1"/>
  <c r="H4569" i="1"/>
  <c r="D5480" i="1" a="1"/>
  <c r="I5480" i="1"/>
  <c r="M5480" i="1"/>
  <c r="M5234" i="1"/>
  <c r="J4925" i="1"/>
  <c r="E4925" i="1"/>
  <c r="E4925" i="1" a="1"/>
  <c r="E4923" i="1"/>
  <c r="D5016" i="1" a="1"/>
  <c r="I5016" i="1"/>
  <c r="G5016" i="1" a="1"/>
  <c r="L5016" i="1"/>
  <c r="J4237" i="1"/>
  <c r="E4237" i="1"/>
  <c r="E4237" i="1" a="1"/>
  <c r="M3673" i="1"/>
  <c r="H5873" i="1"/>
  <c r="M4277" i="1"/>
  <c r="D3214" i="1" a="1"/>
  <c r="I3214" i="1"/>
  <c r="M3214" i="1"/>
  <c r="M6166" i="1"/>
  <c r="D3839" i="1" a="1"/>
  <c r="I3839" i="1"/>
  <c r="M3839" i="1"/>
  <c r="D3866" i="1"/>
  <c r="D3217" i="1" a="1"/>
  <c r="I3217" i="1"/>
  <c r="M3217" i="1"/>
  <c r="M5029" i="1"/>
  <c r="E5029" i="1"/>
  <c r="D3234" i="1" a="1"/>
  <c r="I3234" i="1"/>
  <c r="G3234" i="1" a="1"/>
  <c r="L3234" i="1"/>
  <c r="J4746" i="1"/>
  <c r="E4746" i="1"/>
  <c r="E4746" i="1" a="1"/>
  <c r="K4911" i="1"/>
  <c r="F4911" i="1"/>
  <c r="F4911" i="1" a="1"/>
  <c r="M4617" i="1"/>
  <c r="M4910" i="1"/>
  <c r="D3991" i="1"/>
  <c r="M4481" i="1"/>
  <c r="D5228" i="1"/>
  <c r="M4330" i="1"/>
  <c r="D4330" i="1"/>
  <c r="M4376" i="1"/>
  <c r="D5792" i="1" a="1"/>
  <c r="I5792" i="1"/>
  <c r="E5792" i="1" a="1"/>
  <c r="J5792" i="1"/>
  <c r="M6128" i="1"/>
  <c r="J5354" i="1"/>
  <c r="E5354" i="1"/>
  <c r="E5354" i="1" a="1"/>
  <c r="M4439" i="1"/>
  <c r="M4742" i="1"/>
  <c r="I4514" i="1"/>
  <c r="D4514" i="1" a="1"/>
  <c r="H4514" i="1"/>
  <c r="I3966" i="1"/>
  <c r="D3966" i="1" a="1"/>
  <c r="H3966" i="1"/>
  <c r="H4217" i="1"/>
  <c r="I4286" i="1"/>
  <c r="D4286" i="1" a="1"/>
  <c r="H4286" i="1"/>
  <c r="L4030" i="1"/>
  <c r="G4030" i="1"/>
  <c r="G4030" i="1" a="1"/>
  <c r="E5137" i="1"/>
  <c r="D4288" i="1" a="1"/>
  <c r="I4288" i="1"/>
  <c r="M4288" i="1"/>
  <c r="D4995" i="1"/>
  <c r="H5499" i="1"/>
  <c r="L4849" i="1"/>
  <c r="G4849" i="1"/>
  <c r="G4849" i="1" a="1"/>
  <c r="K2673" i="1"/>
  <c r="F2673" i="1"/>
  <c r="F2673" i="1" a="1"/>
  <c r="D5261" i="1" a="1"/>
  <c r="I5261" i="1"/>
  <c r="M5261" i="1"/>
  <c r="D4473" i="1" a="1"/>
  <c r="I4473" i="1"/>
  <c r="M4473" i="1"/>
  <c r="K4337" i="1"/>
  <c r="F4337" i="1"/>
  <c r="F4337" i="1" a="1"/>
  <c r="M5785" i="1"/>
  <c r="J3540" i="1"/>
  <c r="E3540" i="1"/>
  <c r="E3540" i="1" a="1"/>
  <c r="L5169" i="1"/>
  <c r="G5169" i="1"/>
  <c r="G5169" i="1" a="1"/>
  <c r="G2204" i="1"/>
  <c r="E3872" i="1"/>
  <c r="M3884" i="1"/>
  <c r="J4307" i="1"/>
  <c r="E4307" i="1"/>
  <c r="E4307" i="1" a="1"/>
  <c r="F3673" i="1"/>
  <c r="L4606" i="1"/>
  <c r="G4606" i="1"/>
  <c r="G4606" i="1" a="1"/>
  <c r="F4172" i="1"/>
  <c r="H4042" i="1"/>
  <c r="J6189" i="1"/>
  <c r="E6189" i="1"/>
  <c r="E6189" i="1" a="1"/>
  <c r="M4331" i="1"/>
  <c r="M3451" i="1"/>
  <c r="G4277" i="1"/>
  <c r="E2641" i="1"/>
  <c r="D4245" i="1"/>
  <c r="L4888" i="1"/>
  <c r="G4888" i="1"/>
  <c r="G4888" i="1" a="1"/>
  <c r="M4298" i="1"/>
  <c r="M4109" i="1"/>
  <c r="G6166" i="1"/>
  <c r="F4568" i="1"/>
  <c r="H5014" i="1"/>
  <c r="M5509" i="1"/>
  <c r="E4953" i="1"/>
  <c r="M4339" i="1"/>
  <c r="M4957" i="1"/>
  <c r="M5027" i="1"/>
  <c r="J4954" i="1"/>
  <c r="E4954" i="1"/>
  <c r="E4954" i="1" a="1"/>
  <c r="M4959" i="1"/>
  <c r="K5384" i="1"/>
  <c r="F5384" i="1"/>
  <c r="F5384" i="1" a="1"/>
  <c r="F4457" i="1"/>
  <c r="L5403" i="1"/>
  <c r="G5403" i="1"/>
  <c r="G5403" i="1" a="1"/>
  <c r="M3561" i="1"/>
  <c r="F4913" i="1"/>
  <c r="M3312" i="1"/>
  <c r="M4282" i="1"/>
  <c r="L4287" i="1"/>
  <c r="G4287" i="1"/>
  <c r="G4287" i="1" a="1"/>
  <c r="D3802" i="1"/>
  <c r="H5408" i="1"/>
  <c r="D4224" i="1"/>
  <c r="D5833" i="1"/>
  <c r="M5253" i="1"/>
  <c r="G5864" i="1"/>
  <c r="F4617" i="1"/>
  <c r="M4342" i="1"/>
  <c r="J4011" i="1"/>
  <c r="E4011" i="1"/>
  <c r="E4011" i="1" a="1"/>
  <c r="H4317" i="1"/>
  <c r="E4910" i="1"/>
  <c r="E4763" i="1"/>
  <c r="M3991" i="1"/>
  <c r="K4297" i="1"/>
  <c r="F4297" i="1"/>
  <c r="F4297" i="1" a="1"/>
  <c r="K3781" i="1"/>
  <c r="F3781" i="1"/>
  <c r="F3781" i="1" a="1"/>
  <c r="I4513" i="1"/>
  <c r="D4513" i="1" a="1"/>
  <c r="H4513" i="1"/>
  <c r="G4481" i="1"/>
  <c r="D2786" i="1"/>
  <c r="H3930" i="1"/>
  <c r="D5128" i="1"/>
  <c r="H4376" i="1"/>
  <c r="M4453" i="1"/>
  <c r="K4755" i="1"/>
  <c r="F4755" i="1"/>
  <c r="F4755" i="1" a="1"/>
  <c r="J3790" i="1"/>
  <c r="E3790" i="1"/>
  <c r="E3790" i="1" a="1"/>
  <c r="E5323" i="1"/>
  <c r="G4330" i="1"/>
  <c r="K3467" i="1"/>
  <c r="F3467" i="1"/>
  <c r="F3467" i="1" a="1"/>
  <c r="J4460" i="1"/>
  <c r="E4460" i="1"/>
  <c r="E4460" i="1" a="1"/>
  <c r="G4376" i="1"/>
  <c r="M4059" i="1"/>
  <c r="L5536" i="1"/>
  <c r="G5536" i="1"/>
  <c r="G5536" i="1" a="1"/>
  <c r="G4097" i="1"/>
  <c r="M4224" i="1"/>
  <c r="J5948" i="1"/>
  <c r="E5948" i="1"/>
  <c r="E5948" i="1" a="1"/>
  <c r="K4557" i="1"/>
  <c r="F4557" i="1"/>
  <c r="F4557" i="1" a="1"/>
  <c r="G6128" i="1"/>
  <c r="M5025" i="1"/>
  <c r="K5523" i="1"/>
  <c r="F5523" i="1"/>
  <c r="F5523" i="1" a="1"/>
  <c r="J5591" i="1"/>
  <c r="E5591" i="1"/>
  <c r="E5591" i="1" a="1"/>
  <c r="G4503" i="1"/>
  <c r="M3911" i="1"/>
  <c r="D3911" i="1"/>
  <c r="D4195" i="1"/>
  <c r="M4178" i="1"/>
  <c r="J3869" i="1"/>
  <c r="E3869" i="1"/>
  <c r="E3869" i="1" a="1"/>
  <c r="L5001" i="1"/>
  <c r="G5001" i="1"/>
  <c r="G5001" i="1" a="1"/>
  <c r="G2445" i="1"/>
  <c r="F4763" i="1"/>
  <c r="M4365" i="1"/>
  <c r="G4439" i="1"/>
  <c r="K3524" i="1"/>
  <c r="F3524" i="1"/>
  <c r="F3524" i="1" a="1"/>
  <c r="F2754" i="1"/>
  <c r="F5140" i="1"/>
  <c r="G4742" i="1"/>
  <c r="I2705" i="1"/>
  <c r="D2705" i="1" a="1"/>
  <c r="H2705" i="1"/>
  <c r="M4487" i="1"/>
  <c r="I4870" i="1"/>
  <c r="D4870" i="1" a="1"/>
  <c r="H4870" i="1"/>
  <c r="L5308" i="1"/>
  <c r="G5308" i="1"/>
  <c r="G5308" i="1" a="1"/>
  <c r="J4708" i="1"/>
  <c r="E4708" i="1"/>
  <c r="E4708" i="1" a="1"/>
  <c r="J4406" i="1"/>
  <c r="E4406" i="1"/>
  <c r="E4406" i="1" a="1"/>
  <c r="M3893" i="1"/>
  <c r="M5076" i="1"/>
  <c r="L3616" i="1"/>
  <c r="G3616" i="1"/>
  <c r="G3616" i="1" a="1"/>
  <c r="M5067" i="1"/>
  <c r="F5067" i="1"/>
  <c r="D5137" i="1" a="1"/>
  <c r="I5137" i="1"/>
  <c r="E5137" i="1" a="1"/>
  <c r="J5137" i="1"/>
  <c r="H4394" i="1"/>
  <c r="F5785" i="1"/>
  <c r="H4877" i="1"/>
  <c r="M2686" i="1"/>
  <c r="D2204" i="1" a="1"/>
  <c r="I2204" i="1"/>
  <c r="G2204" i="1" a="1"/>
  <c r="L2204" i="1"/>
  <c r="D3872" i="1" a="1"/>
  <c r="I3872" i="1"/>
  <c r="E3872" i="1" a="1"/>
  <c r="J3872" i="1"/>
  <c r="F3884" i="1"/>
  <c r="D3673" i="1" a="1"/>
  <c r="I3673" i="1"/>
  <c r="F3673" i="1" a="1"/>
  <c r="K3673" i="1"/>
  <c r="M4639" i="1"/>
  <c r="D4172" i="1" a="1"/>
  <c r="I4172" i="1"/>
  <c r="F4172" i="1" a="1"/>
  <c r="K4172" i="1"/>
  <c r="H4391" i="1"/>
  <c r="M4809" i="1"/>
  <c r="E4331" i="1"/>
  <c r="G3451" i="1"/>
  <c r="D4277" i="1" a="1"/>
  <c r="I4277" i="1"/>
  <c r="G4277" i="1" a="1"/>
  <c r="L4277" i="1"/>
  <c r="D2641" i="1" a="1"/>
  <c r="I2641" i="1"/>
  <c r="E2641" i="1" a="1"/>
  <c r="J2641" i="1"/>
  <c r="D3869" i="1"/>
  <c r="M4121" i="1"/>
  <c r="E4298" i="1"/>
  <c r="L4783" i="1"/>
  <c r="G4783" i="1"/>
  <c r="G4783" i="1" a="1"/>
  <c r="F4109" i="1"/>
  <c r="D6166" i="1" a="1"/>
  <c r="I6166" i="1"/>
  <c r="G6166" i="1" a="1"/>
  <c r="L6166" i="1"/>
  <c r="D4568" i="1" a="1"/>
  <c r="I4568" i="1"/>
  <c r="F4568" i="1" a="1"/>
  <c r="K4568" i="1"/>
  <c r="M4163" i="1"/>
  <c r="F5509" i="1"/>
  <c r="D4953" i="1" a="1"/>
  <c r="I4953" i="1"/>
  <c r="E4953" i="1" a="1"/>
  <c r="J4953" i="1"/>
  <c r="F4339" i="1"/>
  <c r="F4957" i="1"/>
  <c r="F5027" i="1"/>
  <c r="M3685" i="1"/>
  <c r="G4959" i="1"/>
  <c r="M5102" i="1"/>
  <c r="D4457" i="1" a="1"/>
  <c r="I4457" i="1"/>
  <c r="F4457" i="1" a="1"/>
  <c r="K4457" i="1"/>
  <c r="G3561" i="1"/>
  <c r="F4913" i="1" a="1"/>
  <c r="K4913" i="1"/>
  <c r="G3312" i="1"/>
  <c r="F4282" i="1"/>
  <c r="M4987" i="1"/>
  <c r="M3802" i="1"/>
  <c r="M4911" i="1"/>
  <c r="M4151" i="1"/>
  <c r="D4151" i="1"/>
  <c r="M5312" i="1"/>
  <c r="E5253" i="1"/>
  <c r="D5864" i="1" a="1"/>
  <c r="I5864" i="1"/>
  <c r="G5864" i="1" a="1"/>
  <c r="L5864" i="1"/>
  <c r="D4617" i="1" a="1"/>
  <c r="I4617" i="1"/>
  <c r="F4617" i="1" a="1"/>
  <c r="K4617" i="1"/>
  <c r="G4342" i="1"/>
  <c r="M3646" i="1"/>
  <c r="D4910" i="1" a="1"/>
  <c r="I4910" i="1"/>
  <c r="E4910" i="1" a="1"/>
  <c r="J4910" i="1"/>
  <c r="E4763" i="1" a="1"/>
  <c r="J4763" i="1"/>
  <c r="M5757" i="1"/>
  <c r="E3991" i="1"/>
  <c r="M2536" i="1"/>
  <c r="M5677" i="1"/>
  <c r="M6081" i="1"/>
  <c r="D4481" i="1" a="1"/>
  <c r="I4481" i="1"/>
  <c r="G4481" i="1" a="1"/>
  <c r="L4481" i="1"/>
  <c r="M5091" i="1"/>
  <c r="M5804" i="1"/>
  <c r="M6110" i="1"/>
  <c r="H5245" i="1"/>
  <c r="F4453" i="1"/>
  <c r="J5483" i="1"/>
  <c r="E5483" i="1"/>
  <c r="E5483" i="1" a="1"/>
  <c r="D5323" i="1" a="1"/>
  <c r="I5323" i="1"/>
  <c r="E5323" i="1" a="1"/>
  <c r="J5323" i="1"/>
  <c r="D4330" i="1" a="1"/>
  <c r="I4330" i="1"/>
  <c r="G4330" i="1" a="1"/>
  <c r="L4330" i="1"/>
  <c r="M5156" i="1"/>
  <c r="K3204" i="1"/>
  <c r="F3204" i="1"/>
  <c r="F3204" i="1" a="1"/>
  <c r="M3009" i="1"/>
  <c r="D4376" i="1" a="1"/>
  <c r="I4376" i="1"/>
  <c r="G4376" i="1" a="1"/>
  <c r="L4376" i="1"/>
  <c r="E4059" i="1"/>
  <c r="D4097" i="1" a="1"/>
  <c r="I4097" i="1"/>
  <c r="G4097" i="1" a="1"/>
  <c r="L4097" i="1"/>
  <c r="E4224" i="1"/>
  <c r="M4138" i="1"/>
  <c r="J4868" i="1"/>
  <c r="E4868" i="1"/>
  <c r="E4868" i="1" a="1"/>
  <c r="M4729" i="1"/>
  <c r="D6128" i="1" a="1"/>
  <c r="I6128" i="1"/>
  <c r="G6128" i="1" a="1"/>
  <c r="L6128" i="1"/>
  <c r="F5025" i="1"/>
  <c r="D5515" i="1"/>
  <c r="M4991" i="1"/>
  <c r="D4503" i="1" a="1"/>
  <c r="I4503" i="1"/>
  <c r="G4503" i="1" a="1"/>
  <c r="L4503" i="1"/>
  <c r="G3911" i="1"/>
  <c r="K3762" i="1"/>
  <c r="F3762" i="1"/>
  <c r="F3762" i="1" a="1"/>
  <c r="M4274" i="1"/>
  <c r="L3902" i="1"/>
  <c r="G3902" i="1"/>
  <c r="G3902" i="1" a="1"/>
  <c r="F4178" i="1"/>
  <c r="I5234" i="1"/>
  <c r="D5234" i="1" a="1"/>
  <c r="H5234" i="1"/>
  <c r="D2445" i="1" a="1"/>
  <c r="I2445" i="1"/>
  <c r="G2445" i="1" a="1"/>
  <c r="L2445" i="1"/>
  <c r="D4763" i="1" a="1"/>
  <c r="I4763" i="1"/>
  <c r="F4763" i="1" a="1"/>
  <c r="K4763" i="1"/>
  <c r="F4365" i="1"/>
  <c r="G4439" i="1" a="1"/>
  <c r="L4439" i="1"/>
  <c r="M4348" i="1"/>
  <c r="D2754" i="1" a="1"/>
  <c r="I2754" i="1"/>
  <c r="F2754" i="1" a="1"/>
  <c r="K2754" i="1"/>
  <c r="D5140" i="1" a="1"/>
  <c r="I5140" i="1"/>
  <c r="F5140" i="1" a="1"/>
  <c r="K5140" i="1"/>
  <c r="D4742" i="1" a="1"/>
  <c r="I4742" i="1"/>
  <c r="G4742" i="1" a="1"/>
  <c r="L4742" i="1"/>
  <c r="J5564" i="1"/>
  <c r="E5564" i="1"/>
  <c r="E5564" i="1" a="1"/>
  <c r="M5112" i="1"/>
  <c r="L4061" i="1"/>
  <c r="G4061" i="1"/>
  <c r="G4061" i="1" a="1"/>
  <c r="J4978" i="1"/>
  <c r="E4978" i="1"/>
  <c r="E4978" i="1" a="1"/>
  <c r="D5042" i="1"/>
  <c r="L5237" i="1"/>
  <c r="G5237" i="1"/>
  <c r="G5237" i="1" a="1"/>
  <c r="L4295" i="1"/>
  <c r="G4295" i="1"/>
  <c r="G4295" i="1" a="1"/>
  <c r="L4667" i="1"/>
  <c r="G4667" i="1"/>
  <c r="G4667" i="1" a="1"/>
  <c r="D5715" i="1" a="1"/>
  <c r="I5715" i="1"/>
  <c r="M5715" i="1"/>
  <c r="D5785" i="1" a="1"/>
  <c r="I5785" i="1"/>
  <c r="F5785" i="1" a="1"/>
  <c r="K5785" i="1"/>
  <c r="D4927" i="1" a="1"/>
  <c r="I4927" i="1"/>
  <c r="M4927" i="1"/>
  <c r="F2686" i="1"/>
  <c r="K3974" i="1"/>
  <c r="F3974" i="1"/>
  <c r="F3974" i="1" a="1"/>
  <c r="D4237" i="1" a="1"/>
  <c r="I4237" i="1"/>
  <c r="M4237" i="1"/>
  <c r="D3884" i="1" a="1"/>
  <c r="I3884" i="1"/>
  <c r="F3884" i="1" a="1"/>
  <c r="K3884" i="1"/>
  <c r="D2971" i="1" a="1"/>
  <c r="I2971" i="1"/>
  <c r="M2971" i="1"/>
  <c r="F4639" i="1"/>
  <c r="D3027" i="1" a="1"/>
  <c r="I3027" i="1"/>
  <c r="M3027" i="1"/>
  <c r="D4401" i="1" a="1"/>
  <c r="I4401" i="1"/>
  <c r="M4401" i="1"/>
  <c r="F4809" i="1"/>
  <c r="D4331" i="1" a="1"/>
  <c r="I4331" i="1"/>
  <c r="E4331" i="1" a="1"/>
  <c r="J4331" i="1"/>
  <c r="K4019" i="1"/>
  <c r="F4019" i="1"/>
  <c r="F4019" i="1" a="1"/>
  <c r="D3451" i="1" a="1"/>
  <c r="I3451" i="1"/>
  <c r="G3451" i="1" a="1"/>
  <c r="L3451" i="1"/>
  <c r="D3415" i="1" a="1"/>
  <c r="I3415" i="1"/>
  <c r="M3415" i="1"/>
  <c r="K4476" i="1"/>
  <c r="F4476" i="1"/>
  <c r="F4476" i="1" a="1"/>
  <c r="D5808" i="1" a="1"/>
  <c r="I5808" i="1"/>
  <c r="M5808" i="1"/>
  <c r="H3696" i="1"/>
  <c r="F4121" i="1"/>
  <c r="D4298" i="1" a="1"/>
  <c r="I4298" i="1"/>
  <c r="E4298" i="1" a="1"/>
  <c r="J4298" i="1"/>
  <c r="D3759" i="1" a="1"/>
  <c r="I3759" i="1"/>
  <c r="M3759" i="1"/>
  <c r="D4109" i="1" a="1"/>
  <c r="I4109" i="1"/>
  <c r="F4109" i="1" a="1"/>
  <c r="K4109" i="1"/>
  <c r="I4770" i="1"/>
  <c r="D4770" i="1" a="1"/>
  <c r="H4770" i="1"/>
  <c r="D3300" i="1" a="1"/>
  <c r="I3300" i="1"/>
  <c r="M3300" i="1"/>
  <c r="F4163" i="1"/>
  <c r="D5509" i="1" a="1"/>
  <c r="I5509" i="1"/>
  <c r="F5509" i="1" a="1"/>
  <c r="K5509" i="1"/>
  <c r="I4691" i="1"/>
  <c r="D4691" i="1" a="1"/>
  <c r="H4691" i="1"/>
  <c r="D4339" i="1" a="1"/>
  <c r="I4339" i="1"/>
  <c r="F4339" i="1" a="1"/>
  <c r="K4339" i="1"/>
  <c r="D4957" i="1" a="1"/>
  <c r="I4957" i="1"/>
  <c r="F4957" i="1" a="1"/>
  <c r="K4957" i="1"/>
  <c r="D5027" i="1" a="1"/>
  <c r="I5027" i="1"/>
  <c r="F5027" i="1" a="1"/>
  <c r="K5027" i="1"/>
  <c r="E3685" i="1"/>
  <c r="D4959" i="1" a="1"/>
  <c r="I4959" i="1"/>
  <c r="G4959" i="1" a="1"/>
  <c r="L4959" i="1"/>
  <c r="F5102" i="1"/>
  <c r="J5058" i="1"/>
  <c r="E5058" i="1"/>
  <c r="E5058" i="1" a="1"/>
  <c r="D4410" i="1" a="1"/>
  <c r="I4410" i="1"/>
  <c r="M4410" i="1"/>
  <c r="D3561" i="1" a="1"/>
  <c r="I3561" i="1"/>
  <c r="G3561" i="1" a="1"/>
  <c r="L3561" i="1"/>
  <c r="D4735" i="1" a="1"/>
  <c r="I4735" i="1"/>
  <c r="M4735" i="1"/>
  <c r="D3312" i="1" a="1"/>
  <c r="I3312" i="1"/>
  <c r="G3312" i="1" a="1"/>
  <c r="L3312" i="1"/>
  <c r="D4282" i="1" a="1"/>
  <c r="I4282" i="1"/>
  <c r="F4282" i="1" a="1"/>
  <c r="K4282" i="1"/>
  <c r="F4987" i="1"/>
  <c r="G3802" i="1"/>
  <c r="E4911" i="1"/>
  <c r="F4151" i="1"/>
  <c r="L4273" i="1"/>
  <c r="G4273" i="1"/>
  <c r="G4273" i="1" a="1"/>
  <c r="F5312" i="1"/>
  <c r="D5253" i="1" a="1"/>
  <c r="I5253" i="1"/>
  <c r="E5253" i="1" a="1"/>
  <c r="J5253" i="1"/>
  <c r="K3686" i="1"/>
  <c r="F3686" i="1"/>
  <c r="F3686" i="1" a="1"/>
  <c r="H4607" i="1"/>
  <c r="K4313" i="1"/>
  <c r="F4313" i="1"/>
  <c r="F4313" i="1" a="1"/>
  <c r="M5325" i="1"/>
  <c r="D4342" i="1" a="1"/>
  <c r="I4342" i="1"/>
  <c r="G4342" i="1" a="1"/>
  <c r="L4342" i="1"/>
  <c r="G3646" i="1"/>
  <c r="M618" i="1"/>
  <c r="K4734" i="1"/>
  <c r="F4734" i="1"/>
  <c r="F4734" i="1" a="1"/>
  <c r="D5066" i="1"/>
  <c r="G5757" i="1"/>
  <c r="D3991" i="1" a="1"/>
  <c r="I3991" i="1"/>
  <c r="E3991" i="1" a="1"/>
  <c r="J3991" i="1"/>
  <c r="G2536" i="1"/>
  <c r="F5677" i="1"/>
  <c r="E6081" i="1"/>
  <c r="M3379" i="1"/>
  <c r="E5091" i="1"/>
  <c r="E5804" i="1"/>
  <c r="L4865" i="1"/>
  <c r="G4865" i="1"/>
  <c r="G4865" i="1" a="1"/>
  <c r="E6110" i="1"/>
  <c r="M2826" i="1"/>
  <c r="F4453" i="1" a="1"/>
  <c r="K4453" i="1"/>
  <c r="H4852" i="1"/>
  <c r="L3887" i="1"/>
  <c r="G3887" i="1"/>
  <c r="G3887" i="1" a="1"/>
  <c r="K5013" i="1"/>
  <c r="F5013" i="1"/>
  <c r="F5013" i="1" a="1"/>
  <c r="I4251" i="1"/>
  <c r="D4251" i="1" a="1"/>
  <c r="H4251" i="1"/>
  <c r="F5156" i="1"/>
  <c r="G3009" i="1"/>
  <c r="M3545" i="1"/>
  <c r="D4059" i="1" a="1"/>
  <c r="I4059" i="1"/>
  <c r="E4059" i="1" a="1"/>
  <c r="J4059" i="1"/>
  <c r="D4224" i="1" a="1"/>
  <c r="I4224" i="1"/>
  <c r="E4224" i="1" a="1"/>
  <c r="J4224" i="1"/>
  <c r="G4138" i="1"/>
  <c r="I5964" i="1"/>
  <c r="D5964" i="1" a="1"/>
  <c r="H5964" i="1"/>
  <c r="F4729" i="1"/>
  <c r="M5426" i="1"/>
  <c r="D5025" i="1" a="1"/>
  <c r="I5025" i="1"/>
  <c r="F5025" i="1" a="1"/>
  <c r="K5025" i="1"/>
  <c r="M4612" i="1"/>
  <c r="L3659" i="1"/>
  <c r="G3659" i="1"/>
  <c r="G3659" i="1" a="1"/>
  <c r="E4991" i="1"/>
  <c r="D4767" i="1"/>
  <c r="M4767" i="1"/>
  <c r="D3911" i="1" a="1"/>
  <c r="I3911" i="1"/>
  <c r="G3911" i="1" a="1"/>
  <c r="L3911" i="1"/>
  <c r="M3195" i="1"/>
  <c r="F4274" i="1"/>
  <c r="D4178" i="1" a="1"/>
  <c r="I4178" i="1"/>
  <c r="F4178" i="1" a="1"/>
  <c r="K4178" i="1"/>
  <c r="D4406" i="1"/>
  <c r="H4602" i="1"/>
  <c r="D4365" i="1" a="1"/>
  <c r="I4365" i="1"/>
  <c r="F4365" i="1" a="1"/>
  <c r="K4365" i="1"/>
  <c r="D2959" i="1"/>
  <c r="E4348" i="1"/>
  <c r="H4469" i="1"/>
  <c r="D4360" i="1"/>
  <c r="M4730" i="1"/>
  <c r="D2884" i="1"/>
  <c r="M2884" i="1"/>
  <c r="M5000" i="1"/>
  <c r="M5589" i="1"/>
  <c r="I5045" i="1"/>
  <c r="D5045" i="1" a="1"/>
  <c r="H5045" i="1"/>
  <c r="M5055" i="1"/>
  <c r="M5452" i="1"/>
  <c r="M5933" i="1"/>
  <c r="J3569" i="1"/>
  <c r="E3569" i="1"/>
  <c r="E3569" i="1" a="1"/>
  <c r="D5143" i="1"/>
  <c r="D5067" i="1" a="1"/>
  <c r="I5067" i="1"/>
  <c r="F5067" i="1" a="1"/>
  <c r="K5067" i="1"/>
  <c r="L4952" i="1"/>
  <c r="G4952" i="1"/>
  <c r="G4952" i="1" a="1"/>
  <c r="L4748" i="1"/>
  <c r="G4748" i="1"/>
  <c r="G4748" i="1" a="1"/>
  <c r="I5415" i="1"/>
  <c r="D5415" i="1" a="1"/>
  <c r="H5415" i="1"/>
  <c r="L4209" i="1"/>
  <c r="G4209" i="1"/>
  <c r="G4209" i="1" a="1"/>
  <c r="D4923" i="1"/>
  <c r="D4549" i="1"/>
  <c r="D5958" i="1" a="1"/>
  <c r="I5958" i="1"/>
  <c r="M5958" i="1"/>
  <c r="D2686" i="1" a="1"/>
  <c r="I2686" i="1"/>
  <c r="F2686" i="1" a="1"/>
  <c r="K2686" i="1"/>
  <c r="D4359" i="1" a="1"/>
  <c r="I4359" i="1"/>
  <c r="M4359" i="1"/>
  <c r="D5013" i="1" a="1"/>
  <c r="I5013" i="1"/>
  <c r="M5013" i="1"/>
  <c r="L4998" i="1"/>
  <c r="G4998" i="1"/>
  <c r="G4998" i="1" a="1"/>
  <c r="D4639" i="1" a="1"/>
  <c r="I4639" i="1"/>
  <c r="F4639" i="1" a="1"/>
  <c r="K4639" i="1"/>
  <c r="D4809" i="1" a="1"/>
  <c r="I4809" i="1"/>
  <c r="F4809" i="1" a="1"/>
  <c r="K4809" i="1"/>
  <c r="H4357" i="1"/>
  <c r="H4543" i="1"/>
  <c r="D4876" i="1" a="1"/>
  <c r="I4876" i="1"/>
  <c r="M4876" i="1"/>
  <c r="D3969" i="1"/>
  <c r="D4121" i="1" a="1"/>
  <c r="I4121" i="1"/>
  <c r="F4121" i="1" a="1"/>
  <c r="K4121" i="1"/>
  <c r="D4488" i="1" a="1"/>
  <c r="I4488" i="1"/>
  <c r="M4488" i="1"/>
  <c r="D4745" i="1"/>
  <c r="D4163" i="1" a="1"/>
  <c r="I4163" i="1"/>
  <c r="F4163" i="1" a="1"/>
  <c r="K4163" i="1"/>
  <c r="D4857" i="1" a="1"/>
  <c r="I4857" i="1"/>
  <c r="M4857" i="1"/>
  <c r="D2974" i="1"/>
  <c r="I5621" i="1"/>
  <c r="D5621" i="1" a="1"/>
  <c r="H5621" i="1"/>
  <c r="H3689" i="1"/>
  <c r="D3685" i="1" a="1"/>
  <c r="I3685" i="1"/>
  <c r="E3685" i="1" a="1"/>
  <c r="J3685" i="1"/>
  <c r="D4734" i="1" a="1"/>
  <c r="I4734" i="1"/>
  <c r="M4734" i="1"/>
  <c r="D5102" i="1" a="1"/>
  <c r="I5102" i="1"/>
  <c r="F5102" i="1" a="1"/>
  <c r="K5102" i="1"/>
  <c r="D5398" i="1" a="1"/>
  <c r="I5398" i="1"/>
  <c r="M5398" i="1"/>
  <c r="J4252" i="1"/>
  <c r="E4252" i="1"/>
  <c r="E4252" i="1" a="1"/>
  <c r="H4345" i="1"/>
  <c r="I5189" i="1"/>
  <c r="D5189" i="1" a="1"/>
  <c r="H5189" i="1"/>
  <c r="D4987" i="1" a="1"/>
  <c r="I4987" i="1"/>
  <c r="F4987" i="1" a="1"/>
  <c r="K4987" i="1"/>
  <c r="D3802" i="1" a="1"/>
  <c r="I3802" i="1"/>
  <c r="G3802" i="1" a="1"/>
  <c r="L3802" i="1"/>
  <c r="D4911" i="1" a="1"/>
  <c r="I4911" i="1"/>
  <c r="E4911" i="1" a="1"/>
  <c r="J4911" i="1"/>
  <c r="D4151" i="1" a="1"/>
  <c r="I4151" i="1"/>
  <c r="F4151" i="1" a="1"/>
  <c r="K4151" i="1"/>
  <c r="D5312" i="1" a="1"/>
  <c r="I5312" i="1"/>
  <c r="F5312" i="1" a="1"/>
  <c r="K5312" i="1"/>
  <c r="H4721" i="1"/>
  <c r="D5767" i="1"/>
  <c r="M4578" i="1"/>
  <c r="G4578" i="1"/>
  <c r="D5037" i="1" a="1"/>
  <c r="I5037" i="1"/>
  <c r="M5037" i="1"/>
  <c r="E5325" i="1"/>
  <c r="L3609" i="1"/>
  <c r="G3609" i="1"/>
  <c r="G3609" i="1" a="1"/>
  <c r="D3646" i="1" a="1"/>
  <c r="I3646" i="1"/>
  <c r="G3646" i="1" a="1"/>
  <c r="L3646" i="1"/>
  <c r="G618" i="1"/>
  <c r="D4741" i="1"/>
  <c r="D4620" i="1"/>
  <c r="D5757" i="1" a="1"/>
  <c r="I5757" i="1"/>
  <c r="G5757" i="1" a="1"/>
  <c r="L5757" i="1"/>
  <c r="D4189" i="1" a="1"/>
  <c r="I4189" i="1"/>
  <c r="M4189" i="1"/>
  <c r="D2536" i="1" a="1"/>
  <c r="I2536" i="1"/>
  <c r="G2536" i="1" a="1"/>
  <c r="L2536" i="1"/>
  <c r="D5677" i="1" a="1"/>
  <c r="I5677" i="1"/>
  <c r="F5677" i="1" a="1"/>
  <c r="K5677" i="1"/>
  <c r="D6081" i="1" a="1"/>
  <c r="I6081" i="1"/>
  <c r="E6081" i="1" a="1"/>
  <c r="J6081" i="1"/>
  <c r="E3379" i="1"/>
  <c r="D5091" i="1" a="1"/>
  <c r="I5091" i="1"/>
  <c r="E5091" i="1" a="1"/>
  <c r="J5091" i="1"/>
  <c r="D5804" i="1" a="1"/>
  <c r="I5804" i="1"/>
  <c r="E5804" i="1" a="1"/>
  <c r="J5804" i="1"/>
  <c r="D4475" i="1"/>
  <c r="D6110" i="1" a="1"/>
  <c r="I6110" i="1"/>
  <c r="E6110" i="1" a="1"/>
  <c r="J6110" i="1"/>
  <c r="G2826" i="1"/>
  <c r="D5833" i="1" a="1"/>
  <c r="I5833" i="1"/>
  <c r="M5833" i="1"/>
  <c r="D4013" i="1" a="1"/>
  <c r="I4013" i="1"/>
  <c r="M4013" i="1"/>
  <c r="L4989" i="1"/>
  <c r="G4989" i="1"/>
  <c r="G4989" i="1" a="1"/>
  <c r="J4361" i="1"/>
  <c r="E4361" i="1"/>
  <c r="E4361" i="1" a="1"/>
  <c r="D5059" i="1"/>
  <c r="D5701" i="1" a="1"/>
  <c r="I5701" i="1"/>
  <c r="M5701" i="1"/>
  <c r="D5156" i="1" a="1"/>
  <c r="I5156" i="1"/>
  <c r="F5156" i="1" a="1"/>
  <c r="K5156" i="1"/>
  <c r="D3009" i="1" a="1"/>
  <c r="I3009" i="1"/>
  <c r="G3009" i="1" a="1"/>
  <c r="L3009" i="1"/>
  <c r="G3545" i="1"/>
  <c r="K4881" i="1"/>
  <c r="F4881" i="1"/>
  <c r="F4881" i="1" a="1"/>
  <c r="D4718" i="1" a="1"/>
  <c r="I4718" i="1"/>
  <c r="M4718" i="1"/>
  <c r="D4138" i="1" a="1"/>
  <c r="I4138" i="1"/>
  <c r="G4138" i="1" a="1"/>
  <c r="L4138" i="1"/>
  <c r="D4729" i="1" a="1"/>
  <c r="I4729" i="1"/>
  <c r="F4729" i="1" a="1"/>
  <c r="K4729" i="1"/>
  <c r="F5426" i="1"/>
  <c r="D3417" i="1" a="1"/>
  <c r="I3417" i="1"/>
  <c r="M3417" i="1"/>
  <c r="F4612" i="1"/>
  <c r="D3405" i="1" a="1"/>
  <c r="I3405" i="1"/>
  <c r="M3405" i="1"/>
  <c r="D4991" i="1" a="1"/>
  <c r="I4991" i="1"/>
  <c r="E4991" i="1" a="1"/>
  <c r="J4991" i="1"/>
  <c r="F4767" i="1"/>
  <c r="D5704" i="1"/>
  <c r="F3195" i="1"/>
  <c r="D4274" i="1" a="1"/>
  <c r="I4274" i="1"/>
  <c r="F4274" i="1" a="1"/>
  <c r="K4274" i="1"/>
  <c r="D4021" i="1" a="1"/>
  <c r="I4021" i="1"/>
  <c r="M4021" i="1"/>
  <c r="L5159" i="1"/>
  <c r="G5159" i="1"/>
  <c r="G5159" i="1" a="1"/>
  <c r="D4507" i="1"/>
  <c r="D6066" i="1" a="1"/>
  <c r="I6066" i="1"/>
  <c r="M6066" i="1"/>
  <c r="D4720" i="1" a="1"/>
  <c r="I4720" i="1"/>
  <c r="M4720" i="1"/>
  <c r="D2959" i="1" a="1"/>
  <c r="I2959" i="1"/>
  <c r="M2959" i="1"/>
  <c r="D4348" i="1" a="1"/>
  <c r="I4348" i="1"/>
  <c r="E4348" i="1" a="1"/>
  <c r="J4348" i="1"/>
  <c r="H3748" i="1"/>
  <c r="D4273" i="1"/>
  <c r="F4730" i="1"/>
  <c r="K3621" i="1"/>
  <c r="F3621" i="1"/>
  <c r="F3621" i="1" a="1"/>
  <c r="M5859" i="1"/>
  <c r="L5004" i="1"/>
  <c r="G5004" i="1"/>
  <c r="G5004" i="1" a="1"/>
  <c r="M5367" i="1"/>
  <c r="K5892" i="1"/>
  <c r="F5892" i="1"/>
  <c r="F5892" i="1" a="1"/>
  <c r="K4584" i="1"/>
  <c r="F4584" i="1"/>
  <c r="F4584" i="1" a="1"/>
  <c r="J4709" i="1"/>
  <c r="E4709" i="1"/>
  <c r="E4709" i="1" a="1"/>
  <c r="K2715" i="1"/>
  <c r="F2715" i="1"/>
  <c r="F2715" i="1" a="1"/>
  <c r="M4437" i="1"/>
  <c r="G4437" i="1"/>
  <c r="H4336" i="1"/>
  <c r="H5351" i="1"/>
  <c r="I4269" i="1"/>
  <c r="D4269" i="1" a="1"/>
  <c r="H4269" i="1"/>
  <c r="D3930" i="1"/>
  <c r="M4366" i="1"/>
  <c r="G4366" i="1"/>
  <c r="H4176" i="1"/>
  <c r="D4674" i="1"/>
  <c r="D5325" i="1" a="1"/>
  <c r="I5325" i="1"/>
  <c r="E5325" i="1" a="1"/>
  <c r="J5325" i="1"/>
  <c r="H3982" i="1"/>
  <c r="M3061" i="1"/>
  <c r="E3061" i="1"/>
  <c r="D618" i="1" a="1"/>
  <c r="I618" i="1"/>
  <c r="G618" i="1" a="1"/>
  <c r="L618" i="1"/>
  <c r="M2835" i="1"/>
  <c r="E2835" i="1"/>
  <c r="M5022" i="1"/>
  <c r="E5022" i="1"/>
  <c r="H4545" i="1"/>
  <c r="I4371" i="1"/>
  <c r="D4371" i="1" a="1"/>
  <c r="H4371" i="1"/>
  <c r="M5109" i="1"/>
  <c r="E5109" i="1"/>
  <c r="D3379" i="1" a="1"/>
  <c r="I3379" i="1"/>
  <c r="E3379" i="1" a="1"/>
  <c r="J3379" i="1"/>
  <c r="M4375" i="1"/>
  <c r="G4375" i="1"/>
  <c r="M3943" i="1"/>
  <c r="F3943" i="1"/>
  <c r="M3751" i="1"/>
  <c r="E3751" i="1"/>
  <c r="D2826" i="1" a="1"/>
  <c r="I2826" i="1"/>
  <c r="G2826" i="1" a="1"/>
  <c r="L2826" i="1"/>
  <c r="H4776" i="1"/>
  <c r="M5039" i="1"/>
  <c r="G5039" i="1"/>
  <c r="M2798" i="1"/>
  <c r="G2798" i="1"/>
  <c r="M4236" i="1"/>
  <c r="E4236" i="1"/>
  <c r="M3593" i="1"/>
  <c r="G3593" i="1"/>
  <c r="L5148" i="1"/>
  <c r="G5148" i="1"/>
  <c r="G5148" i="1" a="1"/>
  <c r="M5499" i="1"/>
  <c r="E5499" i="1"/>
  <c r="D3545" i="1" a="1"/>
  <c r="I3545" i="1"/>
  <c r="G3545" i="1" a="1"/>
  <c r="L3545" i="1"/>
  <c r="M5532" i="1"/>
  <c r="F5532" i="1"/>
  <c r="K4372" i="1"/>
  <c r="F4372" i="1"/>
  <c r="F4372" i="1" a="1"/>
  <c r="M6055" i="1"/>
  <c r="E6055" i="1"/>
  <c r="D5426" i="1" a="1"/>
  <c r="I5426" i="1"/>
  <c r="F5426" i="1" a="1"/>
  <c r="K5426" i="1"/>
  <c r="D4612" i="1" a="1"/>
  <c r="I4612" i="1"/>
  <c r="F4612" i="1" a="1"/>
  <c r="K4612" i="1"/>
  <c r="D4767" i="1" a="1"/>
  <c r="I4767" i="1"/>
  <c r="F4767" i="1" a="1"/>
  <c r="K4767" i="1"/>
  <c r="D3195" i="1" a="1"/>
  <c r="I3195" i="1"/>
  <c r="F3195" i="1" a="1"/>
  <c r="K3195" i="1"/>
  <c r="M3846" i="1"/>
  <c r="F3846" i="1"/>
  <c r="J5002" i="1"/>
  <c r="E5002" i="1"/>
  <c r="E5002" i="1" a="1"/>
  <c r="H4983" i="1"/>
  <c r="M2770" i="1"/>
  <c r="G2770" i="1"/>
  <c r="L3888" i="1"/>
  <c r="G3888" i="1"/>
  <c r="G3888" i="1" a="1"/>
  <c r="M4148" i="1"/>
  <c r="G4148" i="1"/>
  <c r="M2611" i="1"/>
  <c r="E2611" i="1"/>
  <c r="M4988" i="1"/>
  <c r="F4988" i="1"/>
  <c r="K4412" i="1"/>
  <c r="F4412" i="1"/>
  <c r="F4412" i="1" a="1"/>
  <c r="F5859" i="1"/>
  <c r="M4411" i="1"/>
  <c r="J4791" i="1"/>
  <c r="E4791" i="1"/>
  <c r="E4791" i="1" a="1"/>
  <c r="M4801" i="1"/>
  <c r="G4801" i="1"/>
  <c r="M3528" i="1"/>
  <c r="M4610" i="1"/>
  <c r="D4610" i="1"/>
  <c r="I5046" i="1"/>
  <c r="D5046" i="1" a="1"/>
  <c r="H5046" i="1"/>
  <c r="D4900" i="1"/>
  <c r="L4977" i="1"/>
  <c r="G4977" i="1"/>
  <c r="G4977" i="1" a="1"/>
  <c r="D4030" i="1" a="1"/>
  <c r="I4030" i="1"/>
  <c r="M4030" i="1"/>
  <c r="D3006" i="1" a="1"/>
  <c r="I3006" i="1"/>
  <c r="E3006" i="1" a="1"/>
  <c r="J3006" i="1"/>
  <c r="D4849" i="1" a="1"/>
  <c r="I4849" i="1"/>
  <c r="M4849" i="1"/>
  <c r="D2673" i="1" a="1"/>
  <c r="I2673" i="1"/>
  <c r="M2673" i="1"/>
  <c r="D4923" i="1" a="1"/>
  <c r="I4923" i="1"/>
  <c r="E4923" i="1" a="1"/>
  <c r="J4923" i="1"/>
  <c r="D4337" i="1" a="1"/>
  <c r="I4337" i="1"/>
  <c r="M4337" i="1"/>
  <c r="D3540" i="1" a="1"/>
  <c r="I3540" i="1"/>
  <c r="M3540" i="1"/>
  <c r="M5169" i="1"/>
  <c r="J5230" i="1"/>
  <c r="E5230" i="1"/>
  <c r="E5230" i="1" a="1"/>
  <c r="H5010" i="1"/>
  <c r="D2949" i="1" a="1"/>
  <c r="I2949" i="1"/>
  <c r="E2949" i="1" a="1"/>
  <c r="J2949" i="1"/>
  <c r="D4307" i="1" a="1"/>
  <c r="I4307" i="1"/>
  <c r="M4307" i="1"/>
  <c r="D4329" i="1" a="1"/>
  <c r="I4329" i="1"/>
  <c r="G4329" i="1" a="1"/>
  <c r="L4329" i="1"/>
  <c r="D4606" i="1"/>
  <c r="D4606" i="1" a="1"/>
  <c r="I4606" i="1"/>
  <c r="M4606" i="1"/>
  <c r="F3699" i="1" a="1"/>
  <c r="K3699" i="1"/>
  <c r="D4042" i="1"/>
  <c r="D6189" i="1" a="1"/>
  <c r="I6189" i="1"/>
  <c r="M6189" i="1"/>
  <c r="L4208" i="1"/>
  <c r="G4208" i="1"/>
  <c r="G4208" i="1" a="1"/>
  <c r="D3482" i="1" a="1"/>
  <c r="I3482" i="1"/>
  <c r="G3482" i="1" a="1"/>
  <c r="L3482" i="1"/>
  <c r="D4888" i="1" a="1"/>
  <c r="I4888" i="1"/>
  <c r="M4888" i="1"/>
  <c r="D5471" i="1" a="1"/>
  <c r="I5471" i="1"/>
  <c r="F5471" i="1" a="1"/>
  <c r="K5471" i="1"/>
  <c r="D4398" i="1"/>
  <c r="L4500" i="1"/>
  <c r="G4500" i="1"/>
  <c r="G4500" i="1" a="1"/>
  <c r="I5520" i="1"/>
  <c r="D5520" i="1" a="1"/>
  <c r="H5520" i="1"/>
  <c r="I4913" i="1"/>
  <c r="D4913" i="1" a="1"/>
  <c r="H4913" i="1"/>
  <c r="D4517" i="1" a="1"/>
  <c r="I4517" i="1"/>
  <c r="E4517" i="1" a="1"/>
  <c r="J4517" i="1"/>
  <c r="D4954" i="1" a="1"/>
  <c r="I4954" i="1"/>
  <c r="M4954" i="1"/>
  <c r="D4554" i="1" a="1"/>
  <c r="I4554" i="1"/>
  <c r="G4554" i="1" a="1"/>
  <c r="L4554" i="1"/>
  <c r="D5384" i="1" a="1"/>
  <c r="I5384" i="1"/>
  <c r="M5384" i="1"/>
  <c r="I4256" i="1"/>
  <c r="D4256" i="1" a="1"/>
  <c r="H4256" i="1"/>
  <c r="D5029" i="1" a="1"/>
  <c r="I5029" i="1"/>
  <c r="E5029" i="1" a="1"/>
  <c r="J5029" i="1"/>
  <c r="K4173" i="1"/>
  <c r="F4173" i="1"/>
  <c r="F4173" i="1" a="1"/>
  <c r="D4437" i="1" a="1"/>
  <c r="I4437" i="1"/>
  <c r="G4437" i="1" a="1"/>
  <c r="L4437" i="1"/>
  <c r="G4366" i="1" a="1"/>
  <c r="L4366" i="1"/>
  <c r="K4233" i="1"/>
  <c r="F4233" i="1"/>
  <c r="F4233" i="1" a="1"/>
  <c r="I4951" i="1"/>
  <c r="D4951" i="1" a="1"/>
  <c r="H4951" i="1"/>
  <c r="H4906" i="1"/>
  <c r="D4011" i="1" a="1"/>
  <c r="I4011" i="1"/>
  <c r="M4011" i="1"/>
  <c r="E3061" i="1" a="1"/>
  <c r="J3061" i="1"/>
  <c r="K3875" i="1"/>
  <c r="F3875" i="1"/>
  <c r="F3875" i="1" a="1"/>
  <c r="D2835" i="1" a="1"/>
  <c r="I2835" i="1"/>
  <c r="E2835" i="1" a="1"/>
  <c r="J2835" i="1"/>
  <c r="D5022" i="1" a="1"/>
  <c r="I5022" i="1"/>
  <c r="E5022" i="1" a="1"/>
  <c r="J5022" i="1"/>
  <c r="D3781" i="1" a="1"/>
  <c r="I3781" i="1"/>
  <c r="M3781" i="1"/>
  <c r="D5109" i="1" a="1"/>
  <c r="I5109" i="1"/>
  <c r="E5109" i="1" a="1"/>
  <c r="J5109" i="1"/>
  <c r="D4375" i="1" a="1"/>
  <c r="I4375" i="1"/>
  <c r="G4375" i="1" a="1"/>
  <c r="L4375" i="1"/>
  <c r="D3943" i="1" a="1"/>
  <c r="I3943" i="1"/>
  <c r="F3943" i="1" a="1"/>
  <c r="K3943" i="1"/>
  <c r="D3751" i="1" a="1"/>
  <c r="I3751" i="1"/>
  <c r="E3751" i="1" a="1"/>
  <c r="J3751" i="1"/>
  <c r="D5483" i="1"/>
  <c r="D4755" i="1" a="1"/>
  <c r="I4755" i="1"/>
  <c r="M4755" i="1"/>
  <c r="D3790" i="1" a="1"/>
  <c r="I3790" i="1"/>
  <c r="M3790" i="1"/>
  <c r="D5039" i="1" a="1"/>
  <c r="I5039" i="1"/>
  <c r="G5039" i="1" a="1"/>
  <c r="L5039" i="1"/>
  <c r="D2798" i="1" a="1"/>
  <c r="I2798" i="1"/>
  <c r="G2798" i="1" a="1"/>
  <c r="L2798" i="1"/>
  <c r="D4236" i="1" a="1"/>
  <c r="I4236" i="1"/>
  <c r="E4236" i="1" a="1"/>
  <c r="J4236" i="1"/>
  <c r="D3467" i="1" a="1"/>
  <c r="I3467" i="1"/>
  <c r="M3467" i="1"/>
  <c r="D3593" i="1" a="1"/>
  <c r="I3593" i="1"/>
  <c r="G3593" i="1" a="1"/>
  <c r="L3593" i="1"/>
  <c r="D4460" i="1" a="1"/>
  <c r="I4460" i="1"/>
  <c r="M4460" i="1"/>
  <c r="D5499" i="1" a="1"/>
  <c r="I5499" i="1"/>
  <c r="E5499" i="1" a="1"/>
  <c r="J5499" i="1"/>
  <c r="D5536" i="1" a="1"/>
  <c r="I5536" i="1"/>
  <c r="M5536" i="1"/>
  <c r="D5532" i="1" a="1"/>
  <c r="I5532" i="1"/>
  <c r="F5532" i="1" a="1"/>
  <c r="K5532" i="1"/>
  <c r="D5948" i="1" a="1"/>
  <c r="I5948" i="1"/>
  <c r="M5948" i="1"/>
  <c r="L4805" i="1"/>
  <c r="G4805" i="1"/>
  <c r="G4805" i="1" a="1"/>
  <c r="M4557" i="1"/>
  <c r="D6055" i="1" a="1"/>
  <c r="I6055" i="1"/>
  <c r="E6055" i="1" a="1"/>
  <c r="J6055" i="1"/>
  <c r="D5523" i="1" a="1"/>
  <c r="I5523" i="1"/>
  <c r="M5523" i="1"/>
  <c r="D5591" i="1"/>
  <c r="D5591" i="1" a="1"/>
  <c r="I5591" i="1"/>
  <c r="M5591" i="1"/>
  <c r="K5128" i="1"/>
  <c r="F5128" i="1"/>
  <c r="F5128" i="1" a="1"/>
  <c r="J4233" i="1"/>
  <c r="E4233" i="1"/>
  <c r="E4233" i="1" a="1"/>
  <c r="D3846" i="1" a="1"/>
  <c r="I3846" i="1"/>
  <c r="F3846" i="1" a="1"/>
  <c r="K3846" i="1"/>
  <c r="D5001" i="1" a="1"/>
  <c r="I5001" i="1"/>
  <c r="M5001" i="1"/>
  <c r="D2770" i="1" a="1"/>
  <c r="I2770" i="1"/>
  <c r="G2770" i="1" a="1"/>
  <c r="L2770" i="1"/>
  <c r="D4788" i="1"/>
  <c r="I4855" i="1"/>
  <c r="D4855" i="1" a="1"/>
  <c r="H4855" i="1"/>
  <c r="D3524" i="1" a="1"/>
  <c r="I3524" i="1"/>
  <c r="M3524" i="1"/>
  <c r="D4148" i="1" a="1"/>
  <c r="I4148" i="1"/>
  <c r="G4148" i="1" a="1"/>
  <c r="L4148" i="1"/>
  <c r="D2611" i="1" a="1"/>
  <c r="I2611" i="1"/>
  <c r="E2611" i="1" a="1"/>
  <c r="J2611" i="1"/>
  <c r="F4988" i="1" a="1"/>
  <c r="K4988" i="1"/>
  <c r="J4594" i="1"/>
  <c r="E4594" i="1"/>
  <c r="E4594" i="1" a="1"/>
  <c r="M2544" i="1"/>
  <c r="D5114" i="1"/>
  <c r="K4079" i="1"/>
  <c r="F4079" i="1"/>
  <c r="F4079" i="1" a="1"/>
  <c r="I4403" i="1"/>
  <c r="D4403" i="1" a="1"/>
  <c r="H4403" i="1"/>
  <c r="F4263" i="1"/>
  <c r="L5023" i="1"/>
  <c r="G5023" i="1"/>
  <c r="G5023" i="1" a="1"/>
  <c r="H4257" i="1"/>
  <c r="J5322" i="1"/>
  <c r="E5322" i="1"/>
  <c r="E5322" i="1" a="1"/>
  <c r="M5483" i="1"/>
  <c r="L4394" i="1"/>
  <c r="G4394" i="1"/>
  <c r="G4394" i="1" a="1"/>
  <c r="K5139" i="1"/>
  <c r="F5139" i="1"/>
  <c r="F5139" i="1" a="1"/>
  <c r="J4154" i="1"/>
  <c r="E4154" i="1"/>
  <c r="E4154" i="1" a="1"/>
  <c r="D4730" i="1" a="1"/>
  <c r="I4730" i="1"/>
  <c r="F4730" i="1" a="1"/>
  <c r="K4730" i="1"/>
  <c r="E2884" i="1"/>
  <c r="M4314" i="1"/>
  <c r="F4487" i="1"/>
  <c r="D4444" i="1"/>
  <c r="D5827" i="1"/>
  <c r="M5827" i="1"/>
  <c r="E5112" i="1"/>
  <c r="D5859" i="1" a="1"/>
  <c r="I5859" i="1"/>
  <c r="F5859" i="1" a="1"/>
  <c r="K5859" i="1"/>
  <c r="I4360" i="1"/>
  <c r="D4360" i="1" a="1"/>
  <c r="H4360" i="1"/>
  <c r="G5589" i="1"/>
  <c r="M4361" i="1"/>
  <c r="D4263" i="1" a="1"/>
  <c r="I4263" i="1"/>
  <c r="F4263" i="1" a="1"/>
  <c r="K4263" i="1"/>
  <c r="M6828" i="1"/>
  <c r="L4100" i="1"/>
  <c r="G4100" i="1"/>
  <c r="G4100" i="1" a="1"/>
  <c r="D5622" i="1"/>
  <c r="D4801" i="1" a="1"/>
  <c r="I4801" i="1"/>
  <c r="G4801" i="1" a="1"/>
  <c r="L4801" i="1"/>
  <c r="J5292" i="1"/>
  <c r="E5292" i="1"/>
  <c r="E5292" i="1" a="1"/>
  <c r="M4731" i="1"/>
  <c r="M4556" i="1"/>
  <c r="D4578" i="1" a="1"/>
  <c r="I4578" i="1"/>
  <c r="G4578" i="1" a="1"/>
  <c r="L4578" i="1"/>
  <c r="F5055" i="1"/>
  <c r="J4869" i="1"/>
  <c r="E4869" i="1"/>
  <c r="E4869" i="1" a="1"/>
  <c r="L5946" i="1"/>
  <c r="G5946" i="1"/>
  <c r="G5946" i="1" a="1"/>
  <c r="E5632" i="1"/>
  <c r="D4384" i="1"/>
  <c r="F4649" i="1"/>
  <c r="L4839" i="1"/>
  <c r="G4839" i="1"/>
  <c r="G4839" i="1" a="1"/>
  <c r="L5259" i="1"/>
  <c r="G5259" i="1"/>
  <c r="G5259" i="1" a="1"/>
  <c r="D5322" i="1"/>
  <c r="K3321" i="1"/>
  <c r="F3321" i="1"/>
  <c r="F3321" i="1" a="1"/>
  <c r="M4398" i="1"/>
  <c r="F5483" i="1"/>
  <c r="I4002" i="1"/>
  <c r="D4002" i="1" a="1"/>
  <c r="H4002" i="1"/>
  <c r="G3893" i="1"/>
  <c r="M4498" i="1"/>
  <c r="G5452" i="1"/>
  <c r="M4661" i="1"/>
  <c r="K3888" i="1"/>
  <c r="F3888" i="1"/>
  <c r="F3888" i="1" a="1"/>
  <c r="G5285" i="1"/>
  <c r="M4544" i="1"/>
  <c r="L5128" i="1"/>
  <c r="G5128" i="1"/>
  <c r="G5128" i="1" a="1"/>
  <c r="M3671" i="1"/>
  <c r="E5933" i="1"/>
  <c r="L4313" i="1"/>
  <c r="G4313" i="1"/>
  <c r="G4313" i="1" a="1"/>
  <c r="E4610" i="1"/>
  <c r="K3778" i="1"/>
  <c r="F3778" i="1"/>
  <c r="F3778" i="1" a="1"/>
  <c r="M5009" i="1"/>
  <c r="F5076" i="1"/>
  <c r="G4557" i="1"/>
  <c r="K4971" i="1"/>
  <c r="F4971" i="1"/>
  <c r="F4971" i="1" a="1"/>
  <c r="K4964" i="1"/>
  <c r="F4964" i="1"/>
  <c r="F4964" i="1" a="1"/>
  <c r="E3748" i="1"/>
  <c r="L5240" i="1"/>
  <c r="G5240" i="1"/>
  <c r="G5240" i="1" a="1"/>
  <c r="M3609" i="1"/>
  <c r="J4480" i="1"/>
  <c r="E4480" i="1"/>
  <c r="E4480" i="1" a="1"/>
  <c r="L4873" i="1"/>
  <c r="G4873" i="1"/>
  <c r="G4873" i="1" a="1"/>
  <c r="L4195" i="1"/>
  <c r="G4195" i="1"/>
  <c r="G4195" i="1" a="1"/>
  <c r="M3085" i="1"/>
  <c r="I4652" i="1"/>
  <c r="D4652" i="1" a="1"/>
  <c r="H4652" i="1"/>
  <c r="K4393" i="1"/>
  <c r="F4393" i="1"/>
  <c r="F4393" i="1" a="1"/>
  <c r="J2943" i="1"/>
  <c r="E2943" i="1"/>
  <c r="E2943" i="1" a="1"/>
  <c r="I5626" i="1"/>
  <c r="D5626" i="1" a="1"/>
  <c r="H5626" i="1"/>
  <c r="J5057" i="1"/>
  <c r="E5057" i="1"/>
  <c r="E5057" i="1" a="1"/>
  <c r="L4995" i="1"/>
  <c r="G4995" i="1"/>
  <c r="G4995" i="1" a="1"/>
  <c r="D5871" i="1"/>
  <c r="D4717" i="1"/>
  <c r="M5143" i="1"/>
  <c r="D5516" i="1"/>
  <c r="M5516" i="1"/>
  <c r="E5516" i="1"/>
  <c r="D2884" i="1" a="1"/>
  <c r="I2884" i="1"/>
  <c r="E2884" i="1" a="1"/>
  <c r="J2884" i="1"/>
  <c r="E4314" i="1"/>
  <c r="D4487" i="1" a="1"/>
  <c r="I4487" i="1"/>
  <c r="F4487" i="1" a="1"/>
  <c r="K4487" i="1"/>
  <c r="D4412" i="1" a="1"/>
  <c r="I4412" i="1"/>
  <c r="M4412" i="1"/>
  <c r="F5827" i="1"/>
  <c r="D5112" i="1" a="1"/>
  <c r="I5112" i="1"/>
  <c r="E5112" i="1" a="1"/>
  <c r="J5112" i="1"/>
  <c r="H5326" i="1"/>
  <c r="D5308" i="1" a="1"/>
  <c r="I5308" i="1"/>
  <c r="M5308" i="1"/>
  <c r="D5589" i="1" a="1"/>
  <c r="I5589" i="1"/>
  <c r="G5589" i="1" a="1"/>
  <c r="L5589" i="1"/>
  <c r="J5157" i="1"/>
  <c r="E5157" i="1"/>
  <c r="E5157" i="1" a="1"/>
  <c r="F4361" i="1"/>
  <c r="D4524" i="1" a="1"/>
  <c r="I4524" i="1"/>
  <c r="M4524" i="1"/>
  <c r="K4292" i="1"/>
  <c r="F4292" i="1"/>
  <c r="F4292" i="1" a="1"/>
  <c r="G6828" i="1"/>
  <c r="H5060" i="1"/>
  <c r="D5023" i="1" a="1"/>
  <c r="I5023" i="1"/>
  <c r="M5023" i="1"/>
  <c r="D5155" i="1"/>
  <c r="E4731" i="1"/>
  <c r="G4556" i="1"/>
  <c r="M5500" i="1"/>
  <c r="D5055" i="1" a="1"/>
  <c r="I5055" i="1"/>
  <c r="F5055" i="1" a="1"/>
  <c r="K5055" i="1"/>
  <c r="I5160" i="1"/>
  <c r="D5160" i="1" a="1"/>
  <c r="H5160" i="1"/>
  <c r="D5632" i="1" a="1"/>
  <c r="I5632" i="1"/>
  <c r="E5632" i="1" a="1"/>
  <c r="J5632" i="1"/>
  <c r="M4507" i="1"/>
  <c r="D4649" i="1" a="1"/>
  <c r="I4649" i="1"/>
  <c r="F4649" i="1" a="1"/>
  <c r="K4649" i="1"/>
  <c r="M4644" i="1"/>
  <c r="M5428" i="1"/>
  <c r="I4400" i="1"/>
  <c r="D4400" i="1" a="1"/>
  <c r="H4400" i="1"/>
  <c r="M4297" i="1"/>
  <c r="D5178" i="1"/>
  <c r="E4398" i="1"/>
  <c r="D5483" i="1" a="1"/>
  <c r="I5483" i="1"/>
  <c r="F5483" i="1" a="1"/>
  <c r="K5483" i="1"/>
  <c r="M5274" i="1"/>
  <c r="D3893" i="1" a="1"/>
  <c r="I3893" i="1"/>
  <c r="G3893" i="1" a="1"/>
  <c r="L3893" i="1"/>
  <c r="E4498" i="1"/>
  <c r="D5452" i="1" a="1"/>
  <c r="I5452" i="1"/>
  <c r="G5452" i="1" a="1"/>
  <c r="L5452" i="1"/>
  <c r="E4661" i="1"/>
  <c r="D5285" i="1" a="1"/>
  <c r="I5285" i="1"/>
  <c r="G5285" i="1" a="1"/>
  <c r="L5285" i="1"/>
  <c r="J4416" i="1"/>
  <c r="E4416" i="1"/>
  <c r="E4416" i="1" a="1"/>
  <c r="E4544" i="1"/>
  <c r="J3887" i="1"/>
  <c r="E3887" i="1"/>
  <c r="E3887" i="1" a="1"/>
  <c r="M5262" i="1"/>
  <c r="D5933" i="1" a="1"/>
  <c r="I5933" i="1"/>
  <c r="E5933" i="1" a="1"/>
  <c r="J5933" i="1"/>
  <c r="M3942" i="1"/>
  <c r="M5573" i="1"/>
  <c r="M4681" i="1"/>
  <c r="D5076" i="1" a="1"/>
  <c r="I5076" i="1"/>
  <c r="F5076" i="1" a="1"/>
  <c r="K5076" i="1"/>
  <c r="G4557" i="1" a="1"/>
  <c r="L4557" i="1"/>
  <c r="J5114" i="1"/>
  <c r="E5114" i="1"/>
  <c r="E5114" i="1" a="1"/>
  <c r="M4569" i="1"/>
  <c r="K5057" i="1"/>
  <c r="F5057" i="1"/>
  <c r="F5057" i="1" a="1"/>
  <c r="M5641" i="1"/>
  <c r="D3748" i="1" a="1"/>
  <c r="I3748" i="1"/>
  <c r="E3748" i="1" a="1"/>
  <c r="J3748" i="1"/>
  <c r="F3609" i="1"/>
  <c r="J5584" i="1"/>
  <c r="E5584" i="1"/>
  <c r="E5584" i="1" a="1"/>
  <c r="D5191" i="1"/>
  <c r="D5210" i="1"/>
  <c r="M5340" i="1"/>
  <c r="M5058" i="1"/>
  <c r="I4552" i="1"/>
  <c r="D4552" i="1" a="1"/>
  <c r="H4552" i="1"/>
  <c r="L5115" i="1"/>
  <c r="G5115" i="1"/>
  <c r="G5115" i="1" a="1"/>
  <c r="L3901" i="1"/>
  <c r="G3901" i="1"/>
  <c r="G3901" i="1" a="1"/>
  <c r="J5032" i="1"/>
  <c r="E5032" i="1"/>
  <c r="E5032" i="1" a="1"/>
  <c r="J5547" i="1"/>
  <c r="E5547" i="1"/>
  <c r="E5547" i="1" a="1"/>
  <c r="M5152" i="1"/>
  <c r="E5152" i="1"/>
  <c r="I5442" i="1"/>
  <c r="D5442" i="1" a="1"/>
  <c r="H5442" i="1"/>
  <c r="K4627" i="1"/>
  <c r="F4627" i="1"/>
  <c r="F4627" i="1" a="1"/>
  <c r="M3999" i="1"/>
  <c r="G3999" i="1"/>
  <c r="D4314" i="1" a="1"/>
  <c r="I4314" i="1"/>
  <c r="E4314" i="1" a="1"/>
  <c r="J4314" i="1"/>
  <c r="M4217" i="1"/>
  <c r="F4217" i="1"/>
  <c r="D5827" i="1" a="1"/>
  <c r="I5827" i="1"/>
  <c r="F5827" i="1" a="1"/>
  <c r="K5827" i="1"/>
  <c r="D5115" i="1"/>
  <c r="D5374" i="1"/>
  <c r="M4823" i="1"/>
  <c r="F4823" i="1"/>
  <c r="K4609" i="1"/>
  <c r="F4609" i="1"/>
  <c r="F4609" i="1" a="1"/>
  <c r="M3838" i="1"/>
  <c r="F3838" i="1"/>
  <c r="D4361" i="1" a="1"/>
  <c r="I4361" i="1"/>
  <c r="F4361" i="1" a="1"/>
  <c r="K4361" i="1"/>
  <c r="M2974" i="1"/>
  <c r="G2974" i="1"/>
  <c r="D6828" i="1" a="1"/>
  <c r="I6828" i="1"/>
  <c r="G6828" i="1" a="1"/>
  <c r="L6828" i="1"/>
  <c r="I4304" i="1"/>
  <c r="D4304" i="1" a="1"/>
  <c r="H4304" i="1"/>
  <c r="H5259" i="1"/>
  <c r="D4731" i="1" a="1"/>
  <c r="I4731" i="1"/>
  <c r="E4731" i="1" a="1"/>
  <c r="J4731" i="1"/>
  <c r="D4556" i="1" a="1"/>
  <c r="I4556" i="1"/>
  <c r="G4556" i="1" a="1"/>
  <c r="L4556" i="1"/>
  <c r="F5500" i="1"/>
  <c r="M5054" i="1"/>
  <c r="D4159" i="1"/>
  <c r="E4507" i="1"/>
  <c r="D4906" i="1"/>
  <c r="E4644" i="1"/>
  <c r="G5428" i="1"/>
  <c r="M3513" i="1"/>
  <c r="E4297" i="1"/>
  <c r="M4833" i="1"/>
  <c r="D4398" i="1" a="1"/>
  <c r="I4398" i="1"/>
  <c r="E4398" i="1" a="1"/>
  <c r="J4398" i="1"/>
  <c r="F5274" i="1"/>
  <c r="M5158" i="1"/>
  <c r="E4498" i="1" a="1"/>
  <c r="J4498" i="1"/>
  <c r="M5728" i="1"/>
  <c r="D4661" i="1" a="1"/>
  <c r="I4661" i="1"/>
  <c r="E4661" i="1" a="1"/>
  <c r="J4661" i="1"/>
  <c r="I4496" i="1"/>
  <c r="D4496" i="1" a="1"/>
  <c r="H4496" i="1"/>
  <c r="M2870" i="1"/>
  <c r="D4544" i="1" a="1"/>
  <c r="I4544" i="1"/>
  <c r="E4544" i="1" a="1"/>
  <c r="J4544" i="1"/>
  <c r="G5262" i="1"/>
  <c r="M4769" i="1"/>
  <c r="F3942" i="1"/>
  <c r="K4829" i="1"/>
  <c r="F4829" i="1"/>
  <c r="F4829" i="1" a="1"/>
  <c r="K5322" i="1"/>
  <c r="F5322" i="1"/>
  <c r="F5322" i="1" a="1"/>
  <c r="E5573" i="1"/>
  <c r="G4681" i="1"/>
  <c r="D5387" i="1"/>
  <c r="M5387" i="1"/>
  <c r="M4540" i="1"/>
  <c r="G4569" i="1"/>
  <c r="D4964" i="1"/>
  <c r="E5641" i="1"/>
  <c r="J4964" i="1"/>
  <c r="E4964" i="1"/>
  <c r="E4964" i="1" a="1"/>
  <c r="M4805" i="1"/>
  <c r="K2052" i="1"/>
  <c r="F2052" i="1"/>
  <c r="F2052" i="1" a="1"/>
  <c r="D3609" i="1" a="1"/>
  <c r="I3609" i="1"/>
  <c r="F3609" i="1" a="1"/>
  <c r="K3609" i="1"/>
  <c r="M4877" i="1"/>
  <c r="M3887" i="1"/>
  <c r="M5010" i="1"/>
  <c r="D5010" i="1"/>
  <c r="J4130" i="1"/>
  <c r="E4130" i="1"/>
  <c r="E4130" i="1" a="1"/>
  <c r="K1828" i="1"/>
  <c r="F1828" i="1"/>
  <c r="F1828" i="1" a="1"/>
  <c r="M5557" i="1"/>
  <c r="E5340" i="1"/>
  <c r="F5058" i="1"/>
  <c r="M5014" i="1"/>
  <c r="M3830" i="1"/>
  <c r="M4063" i="1"/>
  <c r="J5884" i="1"/>
  <c r="E5884" i="1"/>
  <c r="E5884" i="1" a="1"/>
  <c r="K4545" i="1"/>
  <c r="F4545" i="1"/>
  <c r="F4545" i="1" a="1"/>
  <c r="D5152" i="1" a="1"/>
  <c r="I5152" i="1"/>
  <c r="E5152" i="1" a="1"/>
  <c r="J5152" i="1"/>
  <c r="D5500" i="1" a="1"/>
  <c r="I5500" i="1"/>
  <c r="F5500" i="1" a="1"/>
  <c r="K5500" i="1"/>
  <c r="F5054" i="1"/>
  <c r="M4159" i="1"/>
  <c r="J4945" i="1"/>
  <c r="E4945" i="1"/>
  <c r="E4945" i="1" a="1"/>
  <c r="D4507" i="1" a="1"/>
  <c r="I4507" i="1"/>
  <c r="E4507" i="1" a="1"/>
  <c r="J4507" i="1"/>
  <c r="M4906" i="1"/>
  <c r="D4644" i="1" a="1"/>
  <c r="I4644" i="1"/>
  <c r="E4644" i="1" a="1"/>
  <c r="J4644" i="1"/>
  <c r="D5428" i="1" a="1"/>
  <c r="I5428" i="1"/>
  <c r="G5428" i="1" a="1"/>
  <c r="L5428" i="1"/>
  <c r="F3513" i="1"/>
  <c r="D4297" i="1" a="1"/>
  <c r="I4297" i="1"/>
  <c r="E4297" i="1" a="1"/>
  <c r="J4297" i="1"/>
  <c r="F4833" i="1"/>
  <c r="I4319" i="1"/>
  <c r="D4319" i="1" a="1"/>
  <c r="H4319" i="1"/>
  <c r="D5274" i="1" a="1"/>
  <c r="I5274" i="1"/>
  <c r="F5274" i="1" a="1"/>
  <c r="K5274" i="1"/>
  <c r="E5158" i="1"/>
  <c r="M3622" i="1"/>
  <c r="E5728" i="1"/>
  <c r="L3148" i="1"/>
  <c r="G3148" i="1"/>
  <c r="G3148" i="1" a="1"/>
  <c r="D4374" i="1"/>
  <c r="G2870" i="1"/>
  <c r="I3243" i="1"/>
  <c r="D3243" i="1" a="1"/>
  <c r="H3243" i="1"/>
  <c r="J3822" i="1"/>
  <c r="E3822" i="1"/>
  <c r="E3822" i="1" a="1"/>
  <c r="D5262" i="1" a="1"/>
  <c r="I5262" i="1"/>
  <c r="G5262" i="1" a="1"/>
  <c r="L5262" i="1"/>
  <c r="G4769" i="1"/>
  <c r="D6023" i="1"/>
  <c r="I4211" i="1"/>
  <c r="D4211" i="1" a="1"/>
  <c r="H4211" i="1"/>
  <c r="D4681" i="1" a="1"/>
  <c r="I4681" i="1"/>
  <c r="G4681" i="1" a="1"/>
  <c r="L4681" i="1"/>
  <c r="E5387" i="1"/>
  <c r="M6573" i="1"/>
  <c r="D4569" i="1" a="1"/>
  <c r="I4569" i="1"/>
  <c r="G4569" i="1" a="1"/>
  <c r="L4569" i="1"/>
  <c r="K4981" i="1"/>
  <c r="F4981" i="1"/>
  <c r="F4981" i="1" a="1"/>
  <c r="D5641" i="1" a="1"/>
  <c r="I5641" i="1"/>
  <c r="E5641" i="1" a="1"/>
  <c r="J5641" i="1"/>
  <c r="M2811" i="1"/>
  <c r="M3895" i="1"/>
  <c r="M3055" i="1"/>
  <c r="M4364" i="1"/>
  <c r="M4104" i="1"/>
  <c r="H5235" i="1"/>
  <c r="E5010" i="1"/>
  <c r="J4397" i="1"/>
  <c r="E4397" i="1"/>
  <c r="E4397" i="1" a="1"/>
  <c r="L4843" i="1"/>
  <c r="G4843" i="1"/>
  <c r="G4843" i="1" a="1"/>
  <c r="J3592" i="1"/>
  <c r="E3592" i="1"/>
  <c r="E3592" i="1" a="1"/>
  <c r="M4019" i="1"/>
  <c r="F5557" i="1"/>
  <c r="J4841" i="1"/>
  <c r="E4841" i="1"/>
  <c r="E4841" i="1" a="1"/>
  <c r="M3728" i="1"/>
  <c r="K5240" i="1"/>
  <c r="F5240" i="1"/>
  <c r="F5240" i="1" a="1"/>
  <c r="L6581" i="1"/>
  <c r="G6581" i="1"/>
  <c r="G6581" i="1" a="1"/>
  <c r="M4315" i="1"/>
  <c r="D4357" i="1"/>
  <c r="K4534" i="1"/>
  <c r="F4534" i="1"/>
  <c r="F4534" i="1" a="1"/>
  <c r="L5586" i="1"/>
  <c r="G5586" i="1"/>
  <c r="G5586" i="1" a="1"/>
  <c r="J4627" i="1"/>
  <c r="E4627" i="1"/>
  <c r="E4627" i="1" a="1"/>
  <c r="D4594" i="1" a="1"/>
  <c r="I4594" i="1"/>
  <c r="M4594" i="1"/>
  <c r="M5564" i="1"/>
  <c r="D3999" i="1" a="1"/>
  <c r="I3999" i="1"/>
  <c r="G3999" i="1" a="1"/>
  <c r="L3999" i="1"/>
  <c r="F2544" i="1"/>
  <c r="D4217" i="1" a="1"/>
  <c r="I4217" i="1"/>
  <c r="F4217" i="1" a="1"/>
  <c r="K4217" i="1"/>
  <c r="D4949" i="1" a="1"/>
  <c r="I4949" i="1"/>
  <c r="M4949" i="1"/>
  <c r="F4685" i="1"/>
  <c r="G5000" i="1"/>
  <c r="D4079" i="1" a="1"/>
  <c r="I4079" i="1"/>
  <c r="M4079" i="1"/>
  <c r="D4061" i="1" a="1"/>
  <c r="I4061" i="1"/>
  <c r="M4061" i="1"/>
  <c r="D4823" i="1" a="1"/>
  <c r="I4823" i="1"/>
  <c r="F4823" i="1" a="1"/>
  <c r="K4823" i="1"/>
  <c r="D3838" i="1" a="1"/>
  <c r="I3838" i="1"/>
  <c r="F3838" i="1" a="1"/>
  <c r="K3838" i="1"/>
  <c r="F4411" i="1"/>
  <c r="D4708" i="1" a="1"/>
  <c r="I4708" i="1"/>
  <c r="M4708" i="1"/>
  <c r="D2974" i="1" a="1"/>
  <c r="I2974" i="1"/>
  <c r="G2974" i="1" a="1"/>
  <c r="L2974" i="1"/>
  <c r="F4942" i="1"/>
  <c r="D4978" i="1" a="1"/>
  <c r="I4978" i="1"/>
  <c r="M4978" i="1"/>
  <c r="G5367" i="1"/>
  <c r="D4535" i="1"/>
  <c r="I4243" i="1"/>
  <c r="D4243" i="1" a="1"/>
  <c r="H4243" i="1"/>
  <c r="G3528" i="1"/>
  <c r="G4034" i="1"/>
  <c r="M5150" i="1"/>
  <c r="D5054" i="1" a="1"/>
  <c r="I5054" i="1"/>
  <c r="F5054" i="1" a="1"/>
  <c r="K5054" i="1"/>
  <c r="F4159" i="1"/>
  <c r="K4502" i="1"/>
  <c r="F4502" i="1"/>
  <c r="F4502" i="1" a="1"/>
  <c r="E4906" i="1"/>
  <c r="M5488" i="1"/>
  <c r="D3055" i="1"/>
  <c r="D3513" i="1" a="1"/>
  <c r="I3513" i="1"/>
  <c r="F3513" i="1" a="1"/>
  <c r="K3513" i="1"/>
  <c r="D3882" i="1"/>
  <c r="D4833" i="1" a="1"/>
  <c r="I4833" i="1"/>
  <c r="F4833" i="1" a="1"/>
  <c r="K4833" i="1"/>
  <c r="M4860" i="1"/>
  <c r="L4928" i="1"/>
  <c r="G4928" i="1"/>
  <c r="G4928" i="1" a="1"/>
  <c r="M2970" i="1"/>
  <c r="D5158" i="1" a="1"/>
  <c r="I5158" i="1"/>
  <c r="E5158" i="1" a="1"/>
  <c r="J5158" i="1"/>
  <c r="E3622" i="1"/>
  <c r="D5728" i="1" a="1"/>
  <c r="I5728" i="1"/>
  <c r="E5728" i="1" a="1"/>
  <c r="J5728" i="1"/>
  <c r="M5467" i="1"/>
  <c r="D2870" i="1" a="1"/>
  <c r="I2870" i="1"/>
  <c r="G2870" i="1" a="1"/>
  <c r="L2870" i="1"/>
  <c r="M4358" i="1"/>
  <c r="D5671" i="1"/>
  <c r="M3866" i="1"/>
  <c r="D4769" i="1" a="1"/>
  <c r="I4769" i="1"/>
  <c r="G4769" i="1" a="1"/>
  <c r="L4769" i="1"/>
  <c r="M3940" i="1"/>
  <c r="M5911" i="1"/>
  <c r="J5629" i="1"/>
  <c r="E5629" i="1"/>
  <c r="E5629" i="1" a="1"/>
  <c r="D5387" i="1" a="1"/>
  <c r="I5387" i="1"/>
  <c r="E5387" i="1" a="1"/>
  <c r="J5387" i="1"/>
  <c r="F6573" i="1"/>
  <c r="K5419" i="1"/>
  <c r="F5419" i="1"/>
  <c r="F5419" i="1" a="1"/>
  <c r="M5619" i="1"/>
  <c r="M4153" i="1"/>
  <c r="G2811" i="1"/>
  <c r="G3895" i="1"/>
  <c r="G3055" i="1"/>
  <c r="F4364" i="1"/>
  <c r="F4104" i="1"/>
  <c r="D5565" i="1"/>
  <c r="D5010" i="1" a="1"/>
  <c r="I5010" i="1"/>
  <c r="E5010" i="1" a="1"/>
  <c r="J5010" i="1"/>
  <c r="J5185" i="1"/>
  <c r="E5185" i="1"/>
  <c r="E5185" i="1" a="1"/>
  <c r="M4744" i="1"/>
  <c r="L4114" i="1"/>
  <c r="G4114" i="1"/>
  <c r="G4114" i="1" a="1"/>
  <c r="D4183" i="1"/>
  <c r="M1828" i="1"/>
  <c r="G1828" i="1"/>
  <c r="D5060" i="1"/>
  <c r="K5555" i="1"/>
  <c r="F5555" i="1"/>
  <c r="F5555" i="1" a="1"/>
  <c r="E3728" i="1"/>
  <c r="M4155" i="1"/>
  <c r="I4589" i="1"/>
  <c r="D4589" i="1" a="1"/>
  <c r="H4589" i="1"/>
  <c r="F4315" i="1"/>
  <c r="M4485" i="1"/>
  <c r="E4485" i="1"/>
  <c r="I3699" i="1"/>
  <c r="D3699" i="1" a="1"/>
  <c r="H3699" i="1"/>
  <c r="D3148" i="1" a="1"/>
  <c r="I3148" i="1"/>
  <c r="M3148" i="1"/>
  <c r="D2544" i="1" a="1"/>
  <c r="I2544" i="1"/>
  <c r="F2544" i="1" a="1"/>
  <c r="K2544" i="1"/>
  <c r="F4685" i="1" a="1"/>
  <c r="K4685" i="1"/>
  <c r="D5000" i="1" a="1"/>
  <c r="I5000" i="1"/>
  <c r="G5000" i="1" a="1"/>
  <c r="L5000" i="1"/>
  <c r="D5004" i="1" a="1"/>
  <c r="I5004" i="1"/>
  <c r="M5004" i="1"/>
  <c r="D4411" i="1" a="1"/>
  <c r="I4411" i="1"/>
  <c r="F4411" i="1" a="1"/>
  <c r="K4411" i="1"/>
  <c r="D4791" i="1" a="1"/>
  <c r="I4791" i="1"/>
  <c r="M4791" i="1"/>
  <c r="D4942" i="1" a="1"/>
  <c r="I4942" i="1"/>
  <c r="F4942" i="1" a="1"/>
  <c r="K4942" i="1"/>
  <c r="D5367" i="1" a="1"/>
  <c r="I5367" i="1"/>
  <c r="G5367" i="1" a="1"/>
  <c r="L5367" i="1"/>
  <c r="D5425" i="1"/>
  <c r="D5892" i="1" a="1"/>
  <c r="I5892" i="1"/>
  <c r="M5892" i="1"/>
  <c r="D3528" i="1" a="1"/>
  <c r="I3528" i="1"/>
  <c r="G3528" i="1" a="1"/>
  <c r="L3528" i="1"/>
  <c r="D4034" i="1" a="1"/>
  <c r="I4034" i="1"/>
  <c r="G4034" i="1" a="1"/>
  <c r="L4034" i="1"/>
  <c r="G5150" i="1"/>
  <c r="I4740" i="1"/>
  <c r="D4740" i="1" a="1"/>
  <c r="H4740" i="1"/>
  <c r="D4159" i="1" a="1"/>
  <c r="I4159" i="1"/>
  <c r="F4159" i="1" a="1"/>
  <c r="K4159" i="1"/>
  <c r="D5322" i="1" a="1"/>
  <c r="I5322" i="1"/>
  <c r="M5322" i="1"/>
  <c r="D4906" i="1" a="1"/>
  <c r="I4906" i="1"/>
  <c r="E4906" i="1" a="1"/>
  <c r="J4906" i="1"/>
  <c r="G5488" i="1"/>
  <c r="I5816" i="1"/>
  <c r="D5816" i="1" a="1"/>
  <c r="H5816" i="1"/>
  <c r="D4584" i="1" a="1"/>
  <c r="I4584" i="1"/>
  <c r="M4584" i="1"/>
  <c r="D4757" i="1"/>
  <c r="E4860" i="1"/>
  <c r="E2970" i="1"/>
  <c r="D3622" i="1" a="1"/>
  <c r="I3622" i="1"/>
  <c r="E3622" i="1" a="1"/>
  <c r="J3622" i="1"/>
  <c r="D4709" i="1"/>
  <c r="D4709" i="1" a="1"/>
  <c r="I4709" i="1"/>
  <c r="M4709" i="1"/>
  <c r="J5033" i="1"/>
  <c r="E5033" i="1"/>
  <c r="E5033" i="1" a="1"/>
  <c r="F5467" i="1"/>
  <c r="I4893" i="1"/>
  <c r="D4893" i="1" a="1"/>
  <c r="H4893" i="1"/>
  <c r="D4295" i="1" a="1"/>
  <c r="I4295" i="1"/>
  <c r="M4295" i="1"/>
  <c r="E3866" i="1"/>
  <c r="L5297" i="1"/>
  <c r="G5297" i="1"/>
  <c r="G5297" i="1" a="1"/>
  <c r="L5495" i="1"/>
  <c r="G5495" i="1"/>
  <c r="G5495" i="1" a="1"/>
  <c r="F3940" i="1"/>
  <c r="D3778" i="1"/>
  <c r="D5218" i="1" a="1"/>
  <c r="I5218" i="1"/>
  <c r="M5218" i="1"/>
  <c r="K4695" i="1"/>
  <c r="F4695" i="1"/>
  <c r="F4695" i="1" a="1"/>
  <c r="D6573" i="1" a="1"/>
  <c r="I6573" i="1"/>
  <c r="F6573" i="1" a="1"/>
  <c r="K6573" i="1"/>
  <c r="M5425" i="1"/>
  <c r="H4140" i="1"/>
  <c r="D5470" i="1" a="1"/>
  <c r="I5470" i="1"/>
  <c r="M5470" i="1"/>
  <c r="E4153" i="1"/>
  <c r="D3895" i="1" a="1"/>
  <c r="I3895" i="1"/>
  <c r="G3895" i="1" a="1"/>
  <c r="L3895" i="1"/>
  <c r="D3055" i="1" a="1"/>
  <c r="I3055" i="1"/>
  <c r="G3055" i="1" a="1"/>
  <c r="L3055" i="1"/>
  <c r="D4104" i="1" a="1"/>
  <c r="I4104" i="1"/>
  <c r="F4104" i="1" a="1"/>
  <c r="K4104" i="1"/>
  <c r="M5565" i="1"/>
  <c r="J4774" i="1"/>
  <c r="E4774" i="1"/>
  <c r="E4774" i="1" a="1"/>
  <c r="D5139" i="1" a="1"/>
  <c r="I5139" i="1"/>
  <c r="M5139" i="1"/>
  <c r="J4349" i="1"/>
  <c r="E4349" i="1"/>
  <c r="E4349" i="1" a="1"/>
  <c r="E4744" i="1"/>
  <c r="D3569" i="1"/>
  <c r="D1828" i="1" a="1"/>
  <c r="I1828" i="1"/>
  <c r="G1828" i="1" a="1"/>
  <c r="L1828" i="1"/>
  <c r="M4120" i="1"/>
  <c r="E4120" i="1"/>
  <c r="L4175" i="1"/>
  <c r="G4175" i="1"/>
  <c r="G4175" i="1" a="1"/>
  <c r="J4173" i="1"/>
  <c r="E4173" i="1"/>
  <c r="E4173" i="1" a="1"/>
  <c r="K4142" i="1"/>
  <c r="F4142" i="1"/>
  <c r="F4142" i="1" a="1"/>
  <c r="J5378" i="1"/>
  <c r="E5378" i="1"/>
  <c r="E5378" i="1" a="1"/>
  <c r="K3530" i="1"/>
  <c r="F3530" i="1"/>
  <c r="F3530" i="1" a="1"/>
  <c r="M5002" i="1"/>
  <c r="M4007" i="1"/>
  <c r="D5150" i="1" a="1"/>
  <c r="I5150" i="1"/>
  <c r="G5150" i="1" a="1"/>
  <c r="L5150" i="1"/>
  <c r="D4869" i="1" a="1"/>
  <c r="I4869" i="1"/>
  <c r="M4869" i="1"/>
  <c r="D5946" i="1" a="1"/>
  <c r="I5946" i="1"/>
  <c r="M5946" i="1"/>
  <c r="K4925" i="1"/>
  <c r="F4925" i="1"/>
  <c r="F4925" i="1" a="1"/>
  <c r="K4212" i="1"/>
  <c r="F4212" i="1"/>
  <c r="F4212" i="1" a="1"/>
  <c r="D4839" i="1" a="1"/>
  <c r="I4839" i="1"/>
  <c r="M4839" i="1"/>
  <c r="D5488" i="1" a="1"/>
  <c r="I5488" i="1"/>
  <c r="G5488" i="1" a="1"/>
  <c r="L5488" i="1"/>
  <c r="D5259" i="1" a="1"/>
  <c r="I5259" i="1"/>
  <c r="M5259" i="1"/>
  <c r="D3321" i="1" a="1"/>
  <c r="I3321" i="1"/>
  <c r="M3321" i="1"/>
  <c r="D4860" i="1" a="1"/>
  <c r="I4860" i="1"/>
  <c r="E4860" i="1" a="1"/>
  <c r="J4860" i="1"/>
  <c r="D2970" i="1" a="1"/>
  <c r="I2970" i="1"/>
  <c r="E2970" i="1" a="1"/>
  <c r="J2970" i="1"/>
  <c r="I3961" i="1"/>
  <c r="D3961" i="1" a="1"/>
  <c r="H3961" i="1"/>
  <c r="D3888" i="1" a="1"/>
  <c r="I3888" i="1"/>
  <c r="M3888" i="1"/>
  <c r="D5467" i="1" a="1"/>
  <c r="I5467" i="1"/>
  <c r="F5467" i="1" a="1"/>
  <c r="K5467" i="1"/>
  <c r="J4367" i="1"/>
  <c r="E4367" i="1"/>
  <c r="E4367" i="1" a="1"/>
  <c r="J4336" i="1"/>
  <c r="E4336" i="1"/>
  <c r="E4336" i="1" a="1"/>
  <c r="D5128" i="1" a="1"/>
  <c r="I5128" i="1"/>
  <c r="M5128" i="1"/>
  <c r="D3866" i="1" a="1"/>
  <c r="I3866" i="1"/>
  <c r="E3866" i="1" a="1"/>
  <c r="J3866" i="1"/>
  <c r="D3940" i="1" a="1"/>
  <c r="I3940" i="1"/>
  <c r="F3940" i="1" a="1"/>
  <c r="K3940" i="1"/>
  <c r="D3778" i="1" a="1"/>
  <c r="I3778" i="1"/>
  <c r="M3778" i="1"/>
  <c r="K5157" i="1"/>
  <c r="F5157" i="1"/>
  <c r="F5157" i="1" a="1"/>
  <c r="H4094" i="1"/>
  <c r="D4971" i="1"/>
  <c r="D4971" i="1" a="1"/>
  <c r="I4971" i="1"/>
  <c r="M4971" i="1"/>
  <c r="F5425" i="1"/>
  <c r="I4477" i="1"/>
  <c r="D4477" i="1" a="1"/>
  <c r="H4477" i="1"/>
  <c r="D4153" i="1" a="1"/>
  <c r="I4153" i="1"/>
  <c r="E4153" i="1" a="1"/>
  <c r="J4153" i="1"/>
  <c r="L4397" i="1"/>
  <c r="G4397" i="1"/>
  <c r="G4397" i="1" a="1"/>
  <c r="H4577" i="1"/>
  <c r="J459" i="1"/>
  <c r="E459" i="1"/>
  <c r="E459" i="1" a="1"/>
  <c r="D4480" i="1" a="1"/>
  <c r="I4480" i="1"/>
  <c r="M4480" i="1"/>
  <c r="F5565" i="1"/>
  <c r="M3955" i="1"/>
  <c r="F3955" i="1"/>
  <c r="D4120" i="1" a="1"/>
  <c r="I4120" i="1"/>
  <c r="E4120" i="1" a="1"/>
  <c r="J4120" i="1"/>
  <c r="M4248" i="1"/>
  <c r="M4341" i="1"/>
  <c r="D6080" i="1"/>
  <c r="M6080" i="1"/>
  <c r="K4635" i="1"/>
  <c r="F4635" i="1"/>
  <c r="F4635" i="1" a="1"/>
  <c r="H4102" i="1"/>
  <c r="I4660" i="1"/>
  <c r="D4660" i="1" a="1"/>
  <c r="H4660" i="1"/>
  <c r="G5002" i="1"/>
  <c r="K4152" i="1"/>
  <c r="F4152" i="1"/>
  <c r="F4152" i="1" a="1"/>
  <c r="M5622" i="1"/>
  <c r="E5622" i="1"/>
  <c r="F4358" i="1"/>
  <c r="D3822" i="1" a="1"/>
  <c r="I3822" i="1"/>
  <c r="M3822" i="1"/>
  <c r="F3671" i="1"/>
  <c r="H4118" i="1"/>
  <c r="D3942" i="1" a="1"/>
  <c r="I3942" i="1"/>
  <c r="F3942" i="1" a="1"/>
  <c r="K3942" i="1"/>
  <c r="D4610" i="1" a="1"/>
  <c r="I4610" i="1"/>
  <c r="E4610" i="1" a="1"/>
  <c r="J4610" i="1"/>
  <c r="D2794" i="1" a="1"/>
  <c r="I2794" i="1"/>
  <c r="M2794" i="1"/>
  <c r="E5911" i="1"/>
  <c r="D5573" i="1" a="1"/>
  <c r="I5573" i="1"/>
  <c r="E5573" i="1" a="1"/>
  <c r="J5573" i="1"/>
  <c r="G5009" i="1"/>
  <c r="I4439" i="1"/>
  <c r="D4439" i="1" a="1"/>
  <c r="H4439" i="1"/>
  <c r="D4695" i="1" a="1"/>
  <c r="I4695" i="1"/>
  <c r="M4695" i="1"/>
  <c r="E4540" i="1"/>
  <c r="D5114" i="1" a="1"/>
  <c r="I5114" i="1"/>
  <c r="M5114" i="1"/>
  <c r="D5425" i="1" a="1"/>
  <c r="I5425" i="1"/>
  <c r="F5425" i="1" a="1"/>
  <c r="K5425" i="1"/>
  <c r="E5619" i="1"/>
  <c r="D4981" i="1" a="1"/>
  <c r="I4981" i="1"/>
  <c r="M4981" i="1"/>
  <c r="D4394" i="1" a="1"/>
  <c r="I4394" i="1"/>
  <c r="M4394" i="1"/>
  <c r="D2811" i="1" a="1"/>
  <c r="I2811" i="1"/>
  <c r="G2811" i="1" a="1"/>
  <c r="L2811" i="1"/>
  <c r="F4805" i="1"/>
  <c r="H3974" i="1"/>
  <c r="D4667" i="1" a="1"/>
  <c r="I4667" i="1"/>
  <c r="M4667" i="1"/>
  <c r="D4364" i="1" a="1"/>
  <c r="I4364" i="1"/>
  <c r="F4364" i="1" a="1"/>
  <c r="K4364" i="1"/>
  <c r="F4877" i="1"/>
  <c r="D3887" i="1"/>
  <c r="D5565" i="1" a="1"/>
  <c r="I5565" i="1"/>
  <c r="F5565" i="1" a="1"/>
  <c r="K5565" i="1"/>
  <c r="D4774" i="1" a="1"/>
  <c r="I4774" i="1"/>
  <c r="M4774" i="1"/>
  <c r="K4374" i="1"/>
  <c r="F4374" i="1"/>
  <c r="F4374" i="1" a="1"/>
  <c r="F3085" i="1"/>
  <c r="D4216" i="1"/>
  <c r="D4843" i="1" a="1"/>
  <c r="I4843" i="1"/>
  <c r="M4843" i="1"/>
  <c r="J3071" i="1"/>
  <c r="E3071" i="1"/>
  <c r="E3071" i="1" a="1"/>
  <c r="D4114" i="1" a="1"/>
  <c r="I4114" i="1"/>
  <c r="M4114" i="1"/>
  <c r="D3955" i="1" a="1"/>
  <c r="I3955" i="1"/>
  <c r="F3955" i="1" a="1"/>
  <c r="K3955" i="1"/>
  <c r="G4019" i="1"/>
  <c r="D4393" i="1" a="1"/>
  <c r="I4393" i="1"/>
  <c r="M4393" i="1"/>
  <c r="L4489" i="1"/>
  <c r="G4489" i="1"/>
  <c r="G4489" i="1" a="1"/>
  <c r="D2943" i="1" a="1"/>
  <c r="I2943" i="1"/>
  <c r="M2943" i="1"/>
  <c r="D5557" i="1" a="1"/>
  <c r="I5557" i="1"/>
  <c r="F5557" i="1" a="1"/>
  <c r="K5557" i="1"/>
  <c r="M5653" i="1"/>
  <c r="D5340" i="1" a="1"/>
  <c r="I5340" i="1"/>
  <c r="E5340" i="1" a="1"/>
  <c r="J5340" i="1"/>
  <c r="D5408" i="1"/>
  <c r="G4248" i="1"/>
  <c r="M4827" i="1"/>
  <c r="D5058" i="1" a="1"/>
  <c r="I5058" i="1"/>
  <c r="F5058" i="1" a="1"/>
  <c r="K5058" i="1"/>
  <c r="I4950" i="1"/>
  <c r="D4950" i="1" a="1"/>
  <c r="H4950" i="1"/>
  <c r="F4341" i="1"/>
  <c r="M5024" i="1"/>
  <c r="F5014" i="1"/>
  <c r="D3728" i="1" a="1"/>
  <c r="I3728" i="1"/>
  <c r="E3728" i="1" a="1"/>
  <c r="J3728" i="1"/>
  <c r="E6080" i="1"/>
  <c r="H5053" i="1"/>
  <c r="E4155" i="1"/>
  <c r="I5206" i="1"/>
  <c r="D5206" i="1" a="1"/>
  <c r="H5206" i="1"/>
  <c r="I5153" i="1"/>
  <c r="D5153" i="1" a="1"/>
  <c r="H5153" i="1"/>
  <c r="F3830" i="1"/>
  <c r="M4806" i="1"/>
  <c r="D4806" i="1"/>
  <c r="M4535" i="1"/>
  <c r="F4535" i="1"/>
  <c r="M5459" i="1"/>
  <c r="E5459" i="1"/>
  <c r="F4063" i="1"/>
  <c r="D4315" i="1" a="1"/>
  <c r="I4315" i="1"/>
  <c r="F4315" i="1" a="1"/>
  <c r="K4315" i="1"/>
  <c r="E5143" i="1"/>
  <c r="M3919" i="1"/>
  <c r="D4485" i="1" a="1"/>
  <c r="I4485" i="1"/>
  <c r="E4485" i="1" a="1"/>
  <c r="J4485" i="1"/>
  <c r="K4929" i="1"/>
  <c r="F4929" i="1"/>
  <c r="F4929" i="1" a="1"/>
  <c r="L4894" i="1"/>
  <c r="G4894" i="1"/>
  <c r="G4894" i="1" a="1"/>
  <c r="M4520" i="1"/>
  <c r="D5516" i="1" a="1"/>
  <c r="I5516" i="1"/>
  <c r="E5516" i="1" a="1"/>
  <c r="J5516" i="1"/>
  <c r="K4468" i="1"/>
  <c r="F4468" i="1"/>
  <c r="F4468" i="1" a="1"/>
  <c r="M5979" i="1"/>
  <c r="M4010" i="1"/>
  <c r="K3369" i="1"/>
  <c r="F3369" i="1"/>
  <c r="F3369" i="1" a="1"/>
  <c r="M4745" i="1"/>
  <c r="M2917" i="1"/>
  <c r="M4512" i="1"/>
  <c r="K5408" i="1"/>
  <c r="F5408" i="1"/>
  <c r="F5408" i="1" a="1"/>
  <c r="D4358" i="1" a="1"/>
  <c r="I4358" i="1"/>
  <c r="F4358" i="1" a="1"/>
  <c r="K4358" i="1"/>
  <c r="D3671" i="1" a="1"/>
  <c r="I3671" i="1"/>
  <c r="F3671" i="1" a="1"/>
  <c r="K3671" i="1"/>
  <c r="H4226" i="1"/>
  <c r="D5148" i="1"/>
  <c r="D4829" i="1" a="1"/>
  <c r="I4829" i="1"/>
  <c r="M4829" i="1"/>
  <c r="D5911" i="1" a="1"/>
  <c r="I5911" i="1"/>
  <c r="E5911" i="1" a="1"/>
  <c r="J5911" i="1"/>
  <c r="D5629" i="1" a="1"/>
  <c r="I5629" i="1"/>
  <c r="M5629" i="1"/>
  <c r="D5009" i="1" a="1"/>
  <c r="I5009" i="1"/>
  <c r="G5009" i="1" a="1"/>
  <c r="L5009" i="1"/>
  <c r="I4685" i="1"/>
  <c r="D4685" i="1" a="1"/>
  <c r="H4685" i="1"/>
  <c r="D4540" i="1" a="1"/>
  <c r="I4540" i="1"/>
  <c r="E4540" i="1" a="1"/>
  <c r="J4540" i="1"/>
  <c r="D5619" i="1" a="1"/>
  <c r="I5619" i="1"/>
  <c r="E5619" i="1" a="1"/>
  <c r="J5619" i="1"/>
  <c r="J4414" i="1"/>
  <c r="E4414" i="1"/>
  <c r="E4414" i="1" a="1"/>
  <c r="D4397" i="1" a="1"/>
  <c r="I4397" i="1"/>
  <c r="M4397" i="1"/>
  <c r="D4805" i="1" a="1"/>
  <c r="I4805" i="1"/>
  <c r="F4805" i="1" a="1"/>
  <c r="K4805" i="1"/>
  <c r="D2052" i="1" a="1"/>
  <c r="I2052" i="1"/>
  <c r="M2052" i="1"/>
  <c r="D459" i="1" a="1"/>
  <c r="I459" i="1"/>
  <c r="M459" i="1"/>
  <c r="D4877" i="1" a="1"/>
  <c r="I4877" i="1"/>
  <c r="F4877" i="1" a="1"/>
  <c r="K4877" i="1"/>
  <c r="D5185" i="1" a="1"/>
  <c r="I5185" i="1"/>
  <c r="M5185" i="1"/>
  <c r="D3085" i="1" a="1"/>
  <c r="I3085" i="1"/>
  <c r="F3085" i="1" a="1"/>
  <c r="K3085" i="1"/>
  <c r="D3658" i="1" a="1"/>
  <c r="I3658" i="1"/>
  <c r="M3658" i="1"/>
  <c r="M3612" i="1"/>
  <c r="G3612" i="1"/>
  <c r="M5386" i="1"/>
  <c r="E5386" i="1"/>
  <c r="D4019" i="1" a="1"/>
  <c r="I4019" i="1"/>
  <c r="G4019" i="1" a="1"/>
  <c r="L4019" i="1"/>
  <c r="I3061" i="1"/>
  <c r="D3061" i="1" a="1"/>
  <c r="H3061" i="1"/>
  <c r="M5908" i="1"/>
  <c r="G5908" i="1"/>
  <c r="F5653" i="1"/>
  <c r="M3659" i="1"/>
  <c r="M5257" i="1"/>
  <c r="D4248" i="1" a="1"/>
  <c r="I4248" i="1"/>
  <c r="G4248" i="1" a="1"/>
  <c r="L4248" i="1"/>
  <c r="E4827" i="1"/>
  <c r="I5302" i="1"/>
  <c r="D5302" i="1" a="1"/>
  <c r="H5302" i="1"/>
  <c r="M4664" i="1"/>
  <c r="D4341" i="1" a="1"/>
  <c r="I4341" i="1"/>
  <c r="F4341" i="1" a="1"/>
  <c r="K4341" i="1"/>
  <c r="E5024" i="1"/>
  <c r="D5014" i="1" a="1"/>
  <c r="I5014" i="1"/>
  <c r="F5014" i="1" a="1"/>
  <c r="K5014" i="1"/>
  <c r="M4228" i="1"/>
  <c r="D6080" i="1" a="1"/>
  <c r="I6080" i="1"/>
  <c r="E6080" i="1" a="1"/>
  <c r="J6080" i="1"/>
  <c r="K4188" i="1"/>
  <c r="F4188" i="1"/>
  <c r="F4188" i="1" a="1"/>
  <c r="D4155" i="1" a="1"/>
  <c r="I4155" i="1"/>
  <c r="E4155" i="1" a="1"/>
  <c r="J4155" i="1"/>
  <c r="M2333" i="1"/>
  <c r="D2333" i="1"/>
  <c r="M4946" i="1"/>
  <c r="F4806" i="1"/>
  <c r="D4535" i="1" a="1"/>
  <c r="I4535" i="1"/>
  <c r="F4535" i="1" a="1"/>
  <c r="K4535" i="1"/>
  <c r="D5459" i="1" a="1"/>
  <c r="I5459" i="1"/>
  <c r="E5459" i="1" a="1"/>
  <c r="J5459" i="1"/>
  <c r="F4063" i="1" a="1"/>
  <c r="K4063" i="1"/>
  <c r="M3990" i="1"/>
  <c r="K5220" i="1"/>
  <c r="F5220" i="1"/>
  <c r="F5220" i="1" a="1"/>
  <c r="M2922" i="1"/>
  <c r="G3919" i="1"/>
  <c r="L4752" i="1"/>
  <c r="G4752" i="1"/>
  <c r="G4752" i="1" a="1"/>
  <c r="F4520" i="1"/>
  <c r="M5518" i="1"/>
  <c r="E5979" i="1"/>
  <c r="K4232" i="1"/>
  <c r="F4232" i="1"/>
  <c r="F4232" i="1" a="1"/>
  <c r="J4818" i="1"/>
  <c r="E4818" i="1"/>
  <c r="E4818" i="1" a="1"/>
  <c r="D3746" i="1"/>
  <c r="J5495" i="1"/>
  <c r="E5495" i="1"/>
  <c r="E5495" i="1" a="1"/>
  <c r="J3686" i="1"/>
  <c r="E3686" i="1"/>
  <c r="E3686" i="1" a="1"/>
  <c r="L5231" i="1"/>
  <c r="G5231" i="1"/>
  <c r="G5231" i="1" a="1"/>
  <c r="M4645" i="1"/>
  <c r="M4212" i="1"/>
  <c r="D5653" i="1" a="1"/>
  <c r="I5653" i="1"/>
  <c r="F5653" i="1" a="1"/>
  <c r="K5653" i="1"/>
  <c r="F3659" i="1"/>
  <c r="E5257" i="1"/>
  <c r="M3859" i="1"/>
  <c r="D4827" i="1" a="1"/>
  <c r="I4827" i="1"/>
  <c r="E4827" i="1" a="1"/>
  <c r="J4827" i="1"/>
  <c r="D4728" i="1"/>
  <c r="G4664" i="1"/>
  <c r="M4936" i="1"/>
  <c r="D5024" i="1" a="1"/>
  <c r="I5024" i="1"/>
  <c r="E5024" i="1" a="1"/>
  <c r="J5024" i="1"/>
  <c r="M4952" i="1"/>
  <c r="G4228" i="1"/>
  <c r="M2939" i="1"/>
  <c r="D3161" i="1"/>
  <c r="M3689" i="1"/>
  <c r="F2333" i="1"/>
  <c r="E4946" i="1"/>
  <c r="D4806" i="1" a="1"/>
  <c r="I4806" i="1"/>
  <c r="F4806" i="1" a="1"/>
  <c r="K4806" i="1"/>
  <c r="M4721" i="1"/>
  <c r="F4721" i="1"/>
  <c r="M3878" i="1"/>
  <c r="M2662" i="1"/>
  <c r="F2662" i="1"/>
  <c r="G3990" i="1"/>
  <c r="M4931" i="1"/>
  <c r="M4964" i="1"/>
  <c r="D3919" i="1" a="1"/>
  <c r="I3919" i="1"/>
  <c r="G3919" i="1" a="1"/>
  <c r="L3919" i="1"/>
  <c r="J4430" i="1"/>
  <c r="E4430" i="1"/>
  <c r="E4430" i="1" a="1"/>
  <c r="M5836" i="1"/>
  <c r="I3914" i="1"/>
  <c r="D3914" i="1" a="1"/>
  <c r="H3914" i="1"/>
  <c r="I5100" i="1"/>
  <c r="D5100" i="1" a="1"/>
  <c r="H5100" i="1"/>
  <c r="M4416" i="1"/>
  <c r="G5518" i="1"/>
  <c r="D4555" i="1"/>
  <c r="M4555" i="1"/>
  <c r="M4879" i="1"/>
  <c r="M4380" i="1"/>
  <c r="F4380" i="1"/>
  <c r="M3930" i="1"/>
  <c r="M2815" i="1"/>
  <c r="E2815" i="1"/>
  <c r="J4983" i="1"/>
  <c r="E4983" i="1"/>
  <c r="E4983" i="1" a="1"/>
  <c r="K4717" i="1"/>
  <c r="F4717" i="1"/>
  <c r="F4717" i="1" a="1"/>
  <c r="K5891" i="1"/>
  <c r="F5891" i="1"/>
  <c r="F5891" i="1" a="1"/>
  <c r="L4793" i="1"/>
  <c r="G4793" i="1"/>
  <c r="G4793" i="1" a="1"/>
  <c r="D3612" i="1" a="1"/>
  <c r="I3612" i="1"/>
  <c r="G3612" i="1" a="1"/>
  <c r="L3612" i="1"/>
  <c r="M4454" i="1"/>
  <c r="F4454" i="1"/>
  <c r="D5386" i="1" a="1"/>
  <c r="I5386" i="1"/>
  <c r="E5386" i="1" a="1"/>
  <c r="J5386" i="1"/>
  <c r="I4508" i="1"/>
  <c r="D4508" i="1" a="1"/>
  <c r="H4508" i="1"/>
  <c r="M3535" i="1"/>
  <c r="E3535" i="1"/>
  <c r="M2796" i="1"/>
  <c r="E2796" i="1"/>
  <c r="D5908" i="1" a="1"/>
  <c r="I5908" i="1"/>
  <c r="G5908" i="1" a="1"/>
  <c r="L5908" i="1"/>
  <c r="M3418" i="1"/>
  <c r="F3418" i="1"/>
  <c r="D3659" i="1" a="1"/>
  <c r="I3659" i="1"/>
  <c r="F3659" i="1" a="1"/>
  <c r="K3659" i="1"/>
  <c r="D5257" i="1" a="1"/>
  <c r="I5257" i="1"/>
  <c r="E5257" i="1" a="1"/>
  <c r="J5257" i="1"/>
  <c r="G3859" i="1"/>
  <c r="I5164" i="1"/>
  <c r="D5164" i="1" a="1"/>
  <c r="H5164" i="1"/>
  <c r="I4081" i="1"/>
  <c r="D4081" i="1" a="1"/>
  <c r="H4081" i="1"/>
  <c r="D4664" i="1" a="1"/>
  <c r="I4664" i="1"/>
  <c r="G4664" i="1" a="1"/>
  <c r="L4664" i="1"/>
  <c r="F4936" i="1"/>
  <c r="M4670" i="1"/>
  <c r="F4952" i="1"/>
  <c r="D4228" i="1" a="1"/>
  <c r="I4228" i="1"/>
  <c r="G4228" i="1" a="1"/>
  <c r="L4228" i="1"/>
  <c r="G2939" i="1"/>
  <c r="K4220" i="1"/>
  <c r="F4220" i="1"/>
  <c r="F4220" i="1" a="1"/>
  <c r="I4131" i="1"/>
  <c r="D4131" i="1" a="1"/>
  <c r="H4131" i="1"/>
  <c r="G3689" i="1"/>
  <c r="D2333" i="1" a="1"/>
  <c r="I2333" i="1"/>
  <c r="F2333" i="1" a="1"/>
  <c r="K2333" i="1"/>
  <c r="D4946" i="1" a="1"/>
  <c r="I4946" i="1"/>
  <c r="E4946" i="1" a="1"/>
  <c r="J4946" i="1"/>
  <c r="K4475" i="1"/>
  <c r="F4475" i="1"/>
  <c r="F4475" i="1" a="1"/>
  <c r="D4721" i="1" a="1"/>
  <c r="I4721" i="1"/>
  <c r="F4721" i="1" a="1"/>
  <c r="K4721" i="1"/>
  <c r="E3878" i="1"/>
  <c r="D2662" i="1" a="1"/>
  <c r="I2662" i="1"/>
  <c r="F2662" i="1" a="1"/>
  <c r="K2662" i="1"/>
  <c r="I4557" i="1"/>
  <c r="D4557" i="1" a="1"/>
  <c r="H4557" i="1"/>
  <c r="F4931" i="1"/>
  <c r="G4964" i="1"/>
  <c r="K5042" i="1"/>
  <c r="F5042" i="1"/>
  <c r="F5042" i="1" a="1"/>
  <c r="M4317" i="1"/>
  <c r="D4317" i="1"/>
  <c r="I4999" i="1"/>
  <c r="D4999" i="1" a="1"/>
  <c r="H4999" i="1"/>
  <c r="J4776" i="1"/>
  <c r="E4776" i="1"/>
  <c r="E4776" i="1" a="1"/>
  <c r="M3265" i="1"/>
  <c r="E4555" i="1"/>
  <c r="K4865" i="1"/>
  <c r="F4865" i="1"/>
  <c r="F4865" i="1" a="1"/>
  <c r="D4380" i="1" a="1"/>
  <c r="I4380" i="1"/>
  <c r="F4380" i="1" a="1"/>
  <c r="K4380" i="1"/>
  <c r="E3930" i="1"/>
  <c r="M2589" i="1"/>
  <c r="D2815" i="1" a="1"/>
  <c r="I2815" i="1"/>
  <c r="E2815" i="1" a="1"/>
  <c r="J2815" i="1"/>
  <c r="K4896" i="1"/>
  <c r="F4896" i="1"/>
  <c r="F4896" i="1" a="1"/>
  <c r="K4831" i="1"/>
  <c r="F4831" i="1"/>
  <c r="F4831" i="1" a="1"/>
  <c r="M4042" i="1"/>
  <c r="F4042" i="1"/>
  <c r="L4813" i="1"/>
  <c r="G4813" i="1"/>
  <c r="G4813" i="1" a="1"/>
  <c r="D4841" i="1" a="1"/>
  <c r="I4841" i="1"/>
  <c r="M4841" i="1"/>
  <c r="D4175" i="1" a="1"/>
  <c r="I4175" i="1"/>
  <c r="M4175" i="1"/>
  <c r="D3859" i="1" a="1"/>
  <c r="I3859" i="1"/>
  <c r="G3859" i="1" a="1"/>
  <c r="L3859" i="1"/>
  <c r="D4982" i="1"/>
  <c r="I3906" i="1"/>
  <c r="D3906" i="1" a="1"/>
  <c r="H3906" i="1"/>
  <c r="D4173" i="1" a="1"/>
  <c r="I4173" i="1"/>
  <c r="M4173" i="1"/>
  <c r="D4936" i="1" a="1"/>
  <c r="I4936" i="1"/>
  <c r="F4936" i="1" a="1"/>
  <c r="K4936" i="1"/>
  <c r="F4670" i="1"/>
  <c r="D4952" i="1" a="1"/>
  <c r="I4952" i="1"/>
  <c r="F4952" i="1" a="1"/>
  <c r="K4952" i="1"/>
  <c r="D4142" i="1" a="1"/>
  <c r="I4142" i="1"/>
  <c r="M4142" i="1"/>
  <c r="D2939" i="1" a="1"/>
  <c r="I2939" i="1"/>
  <c r="G2939" i="1" a="1"/>
  <c r="L2939" i="1"/>
  <c r="D5115" i="1" a="1"/>
  <c r="I5115" i="1"/>
  <c r="M5115" i="1"/>
  <c r="D5240" i="1" a="1"/>
  <c r="I5240" i="1"/>
  <c r="M5240" i="1"/>
  <c r="D3689" i="1" a="1"/>
  <c r="I3689" i="1"/>
  <c r="G3689" i="1" a="1"/>
  <c r="L3689" i="1"/>
  <c r="D3616" i="1" a="1"/>
  <c r="I3616" i="1"/>
  <c r="M3616" i="1"/>
  <c r="D3901" i="1" a="1"/>
  <c r="I3901" i="1"/>
  <c r="M3901" i="1"/>
  <c r="D5355" i="1"/>
  <c r="L4698" i="1"/>
  <c r="G4698" i="1"/>
  <c r="G4698" i="1" a="1"/>
  <c r="D4637" i="1"/>
  <c r="D3878" i="1" a="1"/>
  <c r="I3878" i="1"/>
  <c r="E3878" i="1" a="1"/>
  <c r="J3878" i="1"/>
  <c r="M3249" i="1"/>
  <c r="F3249" i="1"/>
  <c r="D3530" i="1" a="1"/>
  <c r="I3530" i="1"/>
  <c r="M3530" i="1"/>
  <c r="M4502" i="1"/>
  <c r="D4964" i="1" a="1"/>
  <c r="I4964" i="1"/>
  <c r="G4964" i="1" a="1"/>
  <c r="L4964" i="1"/>
  <c r="E4317" i="1"/>
  <c r="J4992" i="1"/>
  <c r="E4992" i="1"/>
  <c r="E4992" i="1" a="1"/>
  <c r="L4527" i="1"/>
  <c r="G4527" i="1"/>
  <c r="G4527" i="1" a="1"/>
  <c r="D4598" i="1"/>
  <c r="M4598" i="1"/>
  <c r="E4598" i="1"/>
  <c r="J4500" i="1"/>
  <c r="E4500" i="1"/>
  <c r="E4500" i="1" a="1"/>
  <c r="H4747" i="1"/>
  <c r="D4588" i="1"/>
  <c r="M3210" i="1"/>
  <c r="E2589" i="1"/>
  <c r="M4934" i="1"/>
  <c r="J2905" i="1"/>
  <c r="E2905" i="1"/>
  <c r="E2905" i="1" a="1"/>
  <c r="J2806" i="1"/>
  <c r="E2806" i="1"/>
  <c r="E2806" i="1" a="1"/>
  <c r="D3743" i="1"/>
  <c r="M5245" i="1"/>
  <c r="D4349" i="1" a="1"/>
  <c r="I4349" i="1"/>
  <c r="M4349" i="1"/>
  <c r="D4130" i="1" a="1"/>
  <c r="I4130" i="1"/>
  <c r="M4130" i="1"/>
  <c r="D4744" i="1" a="1"/>
  <c r="I4744" i="1"/>
  <c r="E4744" i="1" a="1"/>
  <c r="J4744" i="1"/>
  <c r="D3592" i="1"/>
  <c r="D3592" i="1" a="1"/>
  <c r="I3592" i="1"/>
  <c r="M3592" i="1"/>
  <c r="D4454" i="1" a="1"/>
  <c r="I4454" i="1"/>
  <c r="F4454" i="1" a="1"/>
  <c r="K4454" i="1"/>
  <c r="D3569" i="1" a="1"/>
  <c r="I3569" i="1"/>
  <c r="M3569" i="1"/>
  <c r="D3535" i="1" a="1"/>
  <c r="I3535" i="1"/>
  <c r="E3535" i="1" a="1"/>
  <c r="J3535" i="1"/>
  <c r="D2715" i="1" a="1"/>
  <c r="I2715" i="1"/>
  <c r="M2715" i="1"/>
  <c r="D2796" i="1" a="1"/>
  <c r="I2796" i="1"/>
  <c r="E2796" i="1" a="1"/>
  <c r="J2796" i="1"/>
  <c r="D3418" i="1" a="1"/>
  <c r="I3418" i="1"/>
  <c r="F3418" i="1" a="1"/>
  <c r="K3418" i="1"/>
  <c r="H4448" i="1"/>
  <c r="I4539" i="1"/>
  <c r="D4539" i="1" a="1"/>
  <c r="H4539" i="1"/>
  <c r="D5555" i="1" a="1"/>
  <c r="I5555" i="1"/>
  <c r="M5555" i="1"/>
  <c r="D5057" i="1" a="1"/>
  <c r="I5057" i="1"/>
  <c r="M5057" i="1"/>
  <c r="D4670" i="1" a="1"/>
  <c r="I4670" i="1"/>
  <c r="F4670" i="1" a="1"/>
  <c r="K4670" i="1"/>
  <c r="H4928" i="1"/>
  <c r="D4635" i="1" a="1"/>
  <c r="I4635" i="1"/>
  <c r="M4635" i="1"/>
  <c r="M3628" i="1"/>
  <c r="F3628" i="1"/>
  <c r="M4308" i="1"/>
  <c r="E4308" i="1"/>
  <c r="D3249" i="1" a="1"/>
  <c r="I3249" i="1"/>
  <c r="F3249" i="1" a="1"/>
  <c r="K3249" i="1"/>
  <c r="D4268" i="1"/>
  <c r="D5032" i="1" a="1"/>
  <c r="I5032" i="1"/>
  <c r="M5032" i="1"/>
  <c r="K3509" i="1"/>
  <c r="F3509" i="1"/>
  <c r="F3509" i="1" a="1"/>
  <c r="J4082" i="1"/>
  <c r="E4082" i="1"/>
  <c r="E4082" i="1" a="1"/>
  <c r="M5041" i="1"/>
  <c r="E5041" i="1"/>
  <c r="D5656" i="1"/>
  <c r="D4534" i="1" a="1"/>
  <c r="I4534" i="1"/>
  <c r="M4534" i="1"/>
  <c r="M5640" i="1"/>
  <c r="D5640" i="1"/>
  <c r="G5640" i="1"/>
  <c r="D4598" i="1" a="1"/>
  <c r="I4598" i="1"/>
  <c r="E4598" i="1" a="1"/>
  <c r="J4598" i="1"/>
  <c r="D5547" i="1" a="1"/>
  <c r="I5547" i="1"/>
  <c r="M5547" i="1"/>
  <c r="J4218" i="1"/>
  <c r="E4218" i="1"/>
  <c r="E4218" i="1" a="1"/>
  <c r="K4096" i="1"/>
  <c r="F4096" i="1"/>
  <c r="F4096" i="1" a="1"/>
  <c r="M4733" i="1"/>
  <c r="D4733" i="1"/>
  <c r="G4934" i="1"/>
  <c r="L3621" i="1"/>
  <c r="G3621" i="1"/>
  <c r="G3621" i="1" a="1"/>
  <c r="M4040" i="1"/>
  <c r="G4040" i="1"/>
  <c r="D6581" i="1" a="1"/>
  <c r="I6581" i="1"/>
  <c r="M6581" i="1"/>
  <c r="D4698" i="1" a="1"/>
  <c r="I4698" i="1"/>
  <c r="M4698" i="1"/>
  <c r="D3628" i="1" a="1"/>
  <c r="I3628" i="1"/>
  <c r="F3628" i="1" a="1"/>
  <c r="K3628" i="1"/>
  <c r="I4901" i="1"/>
  <c r="D4901" i="1" a="1"/>
  <c r="H4901" i="1"/>
  <c r="I4099" i="1"/>
  <c r="D4099" i="1" a="1"/>
  <c r="H4099" i="1"/>
  <c r="M4814" i="1"/>
  <c r="F4814" i="1"/>
  <c r="D4931" i="1" a="1"/>
  <c r="I4931" i="1"/>
  <c r="F4931" i="1" a="1"/>
  <c r="K4931" i="1"/>
  <c r="D5143" i="1" a="1"/>
  <c r="I5143" i="1"/>
  <c r="E5143" i="1" a="1"/>
  <c r="J5143" i="1"/>
  <c r="M2487" i="1"/>
  <c r="G2487" i="1"/>
  <c r="M5180" i="1"/>
  <c r="D4317" i="1" a="1"/>
  <c r="I4317" i="1"/>
  <c r="E4317" i="1" a="1"/>
  <c r="J4317" i="1"/>
  <c r="M5121" i="1"/>
  <c r="F5836" i="1"/>
  <c r="M5656" i="1"/>
  <c r="L5562" i="1"/>
  <c r="G5562" i="1"/>
  <c r="G5562" i="1" a="1"/>
  <c r="M4699" i="1"/>
  <c r="L4974" i="1"/>
  <c r="G4974" i="1"/>
  <c r="G4974" i="1" a="1"/>
  <c r="J4852" i="1"/>
  <c r="E4852" i="1"/>
  <c r="E4852" i="1" a="1"/>
  <c r="D5546" i="1"/>
  <c r="F4416" i="1"/>
  <c r="D4562" i="1"/>
  <c r="I4778" i="1"/>
  <c r="D4778" i="1" a="1"/>
  <c r="H4778" i="1"/>
  <c r="E3265" i="1"/>
  <c r="M2972" i="1"/>
  <c r="L5123" i="1"/>
  <c r="G5123" i="1"/>
  <c r="G5123" i="1" a="1"/>
  <c r="M3277" i="1"/>
  <c r="J4933" i="1"/>
  <c r="E4933" i="1"/>
  <c r="E4933" i="1" a="1"/>
  <c r="G4879" i="1"/>
  <c r="L5381" i="1"/>
  <c r="G5381" i="1"/>
  <c r="G5381" i="1" a="1"/>
  <c r="F4010" i="1"/>
  <c r="L4071" i="1"/>
  <c r="G4071" i="1"/>
  <c r="G4071" i="1" a="1"/>
  <c r="K4100" i="1"/>
  <c r="F4100" i="1"/>
  <c r="F4100" i="1" a="1"/>
  <c r="F3210" i="1"/>
  <c r="M3921" i="1"/>
  <c r="L5903" i="1"/>
  <c r="G5903" i="1"/>
  <c r="G5903" i="1" a="1"/>
  <c r="G4733" i="1"/>
  <c r="K3819" i="1"/>
  <c r="F3819" i="1"/>
  <c r="F3819" i="1" a="1"/>
  <c r="M4613" i="1"/>
  <c r="G4007" i="1"/>
  <c r="D4420" i="1"/>
  <c r="G4745" i="1"/>
  <c r="H4975" i="1"/>
  <c r="M3657" i="1"/>
  <c r="K5475" i="1"/>
  <c r="F5475" i="1"/>
  <c r="F5475" i="1" a="1"/>
  <c r="D3857" i="1"/>
  <c r="L3455" i="1"/>
  <c r="G3455" i="1"/>
  <c r="G3455" i="1" a="1"/>
  <c r="M3317" i="1"/>
  <c r="L3402" i="1"/>
  <c r="G3402" i="1"/>
  <c r="G3402" i="1" a="1"/>
  <c r="F2917" i="1"/>
  <c r="M5210" i="1"/>
  <c r="K2775" i="1"/>
  <c r="F2775" i="1"/>
  <c r="F2775" i="1" a="1"/>
  <c r="I4980" i="1"/>
  <c r="D4980" i="1" a="1"/>
  <c r="H4980" i="1"/>
  <c r="M4750" i="1"/>
  <c r="K4982" i="1"/>
  <c r="F4982" i="1"/>
  <c r="F4982" i="1" a="1"/>
  <c r="M4373" i="1"/>
  <c r="J4915" i="1"/>
  <c r="E4915" i="1"/>
  <c r="E4915" i="1" a="1"/>
  <c r="G4512" i="1"/>
  <c r="I4464" i="1"/>
  <c r="D4464" i="1" a="1"/>
  <c r="H4464" i="1"/>
  <c r="M5148" i="1"/>
  <c r="I5169" i="1"/>
  <c r="D5169" i="1" a="1"/>
  <c r="H5169" i="1"/>
  <c r="M3986" i="1"/>
  <c r="L4257" i="1"/>
  <c r="G4257" i="1"/>
  <c r="G4257" i="1" a="1"/>
  <c r="L3760" i="1"/>
  <c r="G3760" i="1"/>
  <c r="G3760" i="1" a="1"/>
  <c r="M3712" i="1"/>
  <c r="E4645" i="1"/>
  <c r="D4042" i="1" a="1"/>
  <c r="I4042" i="1"/>
  <c r="F4042" i="1" a="1"/>
  <c r="K4042" i="1"/>
  <c r="M4259" i="1"/>
  <c r="E4259" i="1"/>
  <c r="M4350" i="1"/>
  <c r="E4350" i="1"/>
  <c r="M5438" i="1"/>
  <c r="D5622" i="1" a="1"/>
  <c r="I5622" i="1"/>
  <c r="E5622" i="1" a="1"/>
  <c r="J5622" i="1"/>
  <c r="D3266" i="1"/>
  <c r="M4743" i="1"/>
  <c r="J4476" i="1"/>
  <c r="E4476" i="1"/>
  <c r="E4476" i="1" a="1"/>
  <c r="J4525" i="1"/>
  <c r="E4525" i="1"/>
  <c r="E4525" i="1" a="1"/>
  <c r="F5180" i="1"/>
  <c r="E5121" i="1"/>
  <c r="D5836" i="1" a="1"/>
  <c r="I5836" i="1"/>
  <c r="F5836" i="1" a="1"/>
  <c r="K5836" i="1"/>
  <c r="E5656" i="1"/>
  <c r="D4758" i="1"/>
  <c r="K5235" i="1"/>
  <c r="F5235" i="1"/>
  <c r="F5235" i="1" a="1"/>
  <c r="E4699" i="1"/>
  <c r="M4285" i="1"/>
  <c r="M5546" i="1"/>
  <c r="D4416" i="1" a="1"/>
  <c r="I4416" i="1"/>
  <c r="F4416" i="1" a="1"/>
  <c r="K4416" i="1"/>
  <c r="M4245" i="1"/>
  <c r="M4859" i="1"/>
  <c r="D3265" i="1" a="1"/>
  <c r="I3265" i="1"/>
  <c r="E3265" i="1" a="1"/>
  <c r="J3265" i="1"/>
  <c r="G2972" i="1"/>
  <c r="E3277" i="1"/>
  <c r="M5511" i="1"/>
  <c r="D4879" i="1" a="1"/>
  <c r="I4879" i="1"/>
  <c r="G4879" i="1" a="1"/>
  <c r="L4879" i="1"/>
  <c r="M3789" i="1"/>
  <c r="D4010" i="1" a="1"/>
  <c r="I4010" i="1"/>
  <c r="F4010" i="1" a="1"/>
  <c r="K4010" i="1"/>
  <c r="D4938" i="1"/>
  <c r="M4848" i="1"/>
  <c r="D3210" i="1" a="1"/>
  <c r="I3210" i="1"/>
  <c r="F3210" i="1" a="1"/>
  <c r="K3210" i="1"/>
  <c r="G3921" i="1"/>
  <c r="M4006" i="1"/>
  <c r="D4733" i="1" a="1"/>
  <c r="I4733" i="1"/>
  <c r="G4733" i="1" a="1"/>
  <c r="L4733" i="1"/>
  <c r="M4914" i="1"/>
  <c r="F4613" i="1"/>
  <c r="D4007" i="1" a="1"/>
  <c r="I4007" i="1"/>
  <c r="G4007" i="1" a="1"/>
  <c r="L4007" i="1"/>
  <c r="M4549" i="1"/>
  <c r="D4745" i="1" a="1"/>
  <c r="I4745" i="1"/>
  <c r="G4745" i="1" a="1"/>
  <c r="L4745" i="1"/>
  <c r="H5437" i="1"/>
  <c r="G3657" i="1"/>
  <c r="M4989" i="1"/>
  <c r="M3857" i="1"/>
  <c r="M2671" i="1"/>
  <c r="E3317" i="1"/>
  <c r="M3340" i="1"/>
  <c r="D2917" i="1" a="1"/>
  <c r="I2917" i="1"/>
  <c r="F2917" i="1" a="1"/>
  <c r="K2917" i="1"/>
  <c r="E5210" i="1"/>
  <c r="I3475" i="1"/>
  <c r="D3475" i="1" a="1"/>
  <c r="H3475" i="1"/>
  <c r="I4352" i="1"/>
  <c r="D4352" i="1" a="1"/>
  <c r="H4352" i="1"/>
  <c r="F4750" i="1"/>
  <c r="G4373" i="1"/>
  <c r="I5236" i="1"/>
  <c r="D5236" i="1" a="1"/>
  <c r="H5236" i="1"/>
  <c r="H5042" i="1"/>
  <c r="D3306" i="1"/>
  <c r="F5148" i="1"/>
  <c r="I4221" i="1"/>
  <c r="D4221" i="1" a="1"/>
  <c r="H4221" i="1"/>
  <c r="E3986" i="1"/>
  <c r="J4177" i="1"/>
  <c r="E4177" i="1"/>
  <c r="E4177" i="1" a="1"/>
  <c r="K4272" i="1"/>
  <c r="F4272" i="1"/>
  <c r="F4272" i="1" a="1"/>
  <c r="D5020" i="1"/>
  <c r="G3712" i="1"/>
  <c r="D4645" i="1" a="1"/>
  <c r="I4645" i="1"/>
  <c r="E4645" i="1" a="1"/>
  <c r="J4645" i="1"/>
  <c r="L4786" i="1"/>
  <c r="G4786" i="1"/>
  <c r="G4786" i="1" a="1"/>
  <c r="D4259" i="1" a="1"/>
  <c r="I4259" i="1"/>
  <c r="E4259" i="1" a="1"/>
  <c r="J4259" i="1"/>
  <c r="D4350" i="1" a="1"/>
  <c r="I4350" i="1"/>
  <c r="E4350" i="1" a="1"/>
  <c r="J4350" i="1"/>
  <c r="M4435" i="1"/>
  <c r="F4435" i="1"/>
  <c r="M4922" i="1"/>
  <c r="I4562" i="1"/>
  <c r="D4562" i="1" a="1"/>
  <c r="H4562" i="1"/>
  <c r="L3855" i="1"/>
  <c r="G3855" i="1"/>
  <c r="G3855" i="1" a="1"/>
  <c r="D4814" i="1" a="1"/>
  <c r="I4814" i="1"/>
  <c r="F4814" i="1" a="1"/>
  <c r="K4814" i="1"/>
  <c r="G4502" i="1"/>
  <c r="F2922" i="1"/>
  <c r="D5884" i="1" a="1"/>
  <c r="I5884" i="1"/>
  <c r="M5884" i="1"/>
  <c r="D2487" i="1" a="1"/>
  <c r="I2487" i="1"/>
  <c r="G2487" i="1" a="1"/>
  <c r="L2487" i="1"/>
  <c r="I4063" i="1"/>
  <c r="D4063" i="1" a="1"/>
  <c r="H4063" i="1"/>
  <c r="D4082" i="1" a="1"/>
  <c r="I4082" i="1"/>
  <c r="M4082" i="1"/>
  <c r="D5180" i="1" a="1"/>
  <c r="I5180" i="1"/>
  <c r="F5180" i="1" a="1"/>
  <c r="K5180" i="1"/>
  <c r="D5121" i="1" a="1"/>
  <c r="I5121" i="1"/>
  <c r="E5121" i="1" a="1"/>
  <c r="J5121" i="1"/>
  <c r="D5303" i="1"/>
  <c r="D5656" i="1" a="1"/>
  <c r="I5656" i="1"/>
  <c r="E5656" i="1" a="1"/>
  <c r="J5656" i="1"/>
  <c r="D4752" i="1" a="1"/>
  <c r="I4752" i="1"/>
  <c r="M4752" i="1"/>
  <c r="D4527" i="1" a="1"/>
  <c r="I4527" i="1"/>
  <c r="M4527" i="1"/>
  <c r="D4699" i="1" a="1"/>
  <c r="I4699" i="1"/>
  <c r="E4699" i="1" a="1"/>
  <c r="J4699" i="1"/>
  <c r="F4285" i="1"/>
  <c r="G5546" i="1"/>
  <c r="D4776" i="1"/>
  <c r="D4776" i="1" a="1"/>
  <c r="I4776" i="1"/>
  <c r="M4776" i="1"/>
  <c r="F4245" i="1"/>
  <c r="G4859" i="1"/>
  <c r="D4500" i="1" a="1"/>
  <c r="I4500" i="1"/>
  <c r="M4500" i="1"/>
  <c r="D2972" i="1" a="1"/>
  <c r="I2972" i="1"/>
  <c r="G2972" i="1" a="1"/>
  <c r="L2972" i="1"/>
  <c r="D3277" i="1" a="1"/>
  <c r="I3277" i="1"/>
  <c r="E3277" i="1" a="1"/>
  <c r="J3277" i="1"/>
  <c r="E5511" i="1"/>
  <c r="D4865" i="1" a="1"/>
  <c r="I4865" i="1"/>
  <c r="M4865" i="1"/>
  <c r="F3789" i="1"/>
  <c r="D4232" i="1" a="1"/>
  <c r="I4232" i="1"/>
  <c r="M4232" i="1"/>
  <c r="J3982" i="1"/>
  <c r="E3982" i="1"/>
  <c r="E3982" i="1" a="1"/>
  <c r="D4793" i="1"/>
  <c r="G4848" i="1"/>
  <c r="D4096" i="1" a="1"/>
  <c r="I4096" i="1"/>
  <c r="M4096" i="1"/>
  <c r="D3921" i="1" a="1"/>
  <c r="I3921" i="1"/>
  <c r="G3921" i="1" a="1"/>
  <c r="L3921" i="1"/>
  <c r="G4006" i="1"/>
  <c r="D4627" i="1" a="1"/>
  <c r="I4627" i="1"/>
  <c r="M4627" i="1"/>
  <c r="G4914" i="1"/>
  <c r="D4613" i="1" a="1"/>
  <c r="I4613" i="1"/>
  <c r="F4613" i="1" a="1"/>
  <c r="K4613" i="1"/>
  <c r="M3395" i="1"/>
  <c r="F4549" i="1"/>
  <c r="M4414" i="1"/>
  <c r="M4816" i="1"/>
  <c r="D3657" i="1" a="1"/>
  <c r="I3657" i="1"/>
  <c r="G3657" i="1" a="1"/>
  <c r="L3657" i="1"/>
  <c r="F4989" i="1"/>
  <c r="E3857" i="1"/>
  <c r="G2671" i="1"/>
  <c r="D3317" i="1" a="1"/>
  <c r="I3317" i="1"/>
  <c r="E3317" i="1" a="1"/>
  <c r="J3317" i="1"/>
  <c r="G3340" i="1"/>
  <c r="M4367" i="1"/>
  <c r="D5210" i="1" a="1"/>
  <c r="I5210" i="1"/>
  <c r="E5210" i="1" a="1"/>
  <c r="J5210" i="1"/>
  <c r="M4220" i="1"/>
  <c r="D4750" i="1" a="1"/>
  <c r="I4750" i="1"/>
  <c r="F4750" i="1" a="1"/>
  <c r="K4750" i="1"/>
  <c r="L3248" i="1"/>
  <c r="G3248" i="1"/>
  <c r="G3248" i="1" a="1"/>
  <c r="D4373" i="1" a="1"/>
  <c r="I4373" i="1"/>
  <c r="G4373" i="1" a="1"/>
  <c r="L4373" i="1"/>
  <c r="I5086" i="1"/>
  <c r="D5086" i="1" a="1"/>
  <c r="H5086" i="1"/>
  <c r="D4133" i="1"/>
  <c r="D4615" i="1"/>
  <c r="D5148" i="1" a="1"/>
  <c r="I5148" i="1"/>
  <c r="F5148" i="1" a="1"/>
  <c r="K5148" i="1"/>
  <c r="I5506" i="1"/>
  <c r="D5506" i="1" a="1"/>
  <c r="H5506" i="1"/>
  <c r="M4947" i="1"/>
  <c r="M4266" i="1"/>
  <c r="M5580" i="1"/>
  <c r="D3712" i="1" a="1"/>
  <c r="I3712" i="1"/>
  <c r="G3712" i="1" a="1"/>
  <c r="L3712" i="1"/>
  <c r="L5968" i="1"/>
  <c r="G5968" i="1"/>
  <c r="G5968" i="1" a="1"/>
  <c r="M5443" i="1"/>
  <c r="M5183" i="1"/>
  <c r="F5183" i="1"/>
  <c r="H4632" i="1"/>
  <c r="D4435" i="1" a="1"/>
  <c r="I4435" i="1"/>
  <c r="F4435" i="1" a="1"/>
  <c r="K4435" i="1"/>
  <c r="L4345" i="1"/>
  <c r="G4345" i="1"/>
  <c r="G4345" i="1" a="1"/>
  <c r="K5108" i="1"/>
  <c r="F5108" i="1"/>
  <c r="F5108" i="1" a="1"/>
  <c r="D5444" i="1"/>
  <c r="M5437" i="1"/>
  <c r="L3641" i="1"/>
  <c r="G3641" i="1"/>
  <c r="G3641" i="1" a="1"/>
  <c r="L4356" i="1"/>
  <c r="G4356" i="1"/>
  <c r="G4356" i="1" a="1"/>
  <c r="D3830" i="1" a="1"/>
  <c r="I3830" i="1"/>
  <c r="F3830" i="1" a="1"/>
  <c r="K3830" i="1"/>
  <c r="D5383" i="1"/>
  <c r="D5378" i="1" a="1"/>
  <c r="I5378" i="1"/>
  <c r="M5378" i="1"/>
  <c r="D4308" i="1" a="1"/>
  <c r="I4308" i="1"/>
  <c r="E4308" i="1" a="1"/>
  <c r="J4308" i="1"/>
  <c r="D3990" i="1" a="1"/>
  <c r="I3990" i="1"/>
  <c r="G3990" i="1" a="1"/>
  <c r="L3990" i="1"/>
  <c r="D5220" i="1" a="1"/>
  <c r="I5220" i="1"/>
  <c r="M5220" i="1"/>
  <c r="D4502" i="1" a="1"/>
  <c r="I4502" i="1"/>
  <c r="G4502" i="1" a="1"/>
  <c r="L4502" i="1"/>
  <c r="D2922" i="1" a="1"/>
  <c r="I2922" i="1"/>
  <c r="F2922" i="1" a="1"/>
  <c r="K2922" i="1"/>
  <c r="D3509" i="1" a="1"/>
  <c r="I3509" i="1"/>
  <c r="M3509" i="1"/>
  <c r="H4689" i="1"/>
  <c r="D4430" i="1" a="1"/>
  <c r="I4430" i="1"/>
  <c r="M4430" i="1"/>
  <c r="J4133" i="1"/>
  <c r="E4133" i="1"/>
  <c r="E4133" i="1" a="1"/>
  <c r="D4873" i="1"/>
  <c r="D4992" i="1" a="1"/>
  <c r="I4992" i="1"/>
  <c r="M4992" i="1"/>
  <c r="D4545" i="1" a="1"/>
  <c r="I4545" i="1"/>
  <c r="M4545" i="1"/>
  <c r="D4894" i="1" a="1"/>
  <c r="I4894" i="1"/>
  <c r="M4894" i="1"/>
  <c r="L5383" i="1"/>
  <c r="G5383" i="1"/>
  <c r="G5383" i="1" a="1"/>
  <c r="D4285" i="1" a="1"/>
  <c r="I4285" i="1"/>
  <c r="F4285" i="1" a="1"/>
  <c r="K4285" i="1"/>
  <c r="D5546" i="1" a="1"/>
  <c r="I5546" i="1"/>
  <c r="G5546" i="1" a="1"/>
  <c r="L5546" i="1"/>
  <c r="D4245" i="1" a="1"/>
  <c r="I4245" i="1"/>
  <c r="F4245" i="1" a="1"/>
  <c r="K4245" i="1"/>
  <c r="D4859" i="1" a="1"/>
  <c r="I4859" i="1"/>
  <c r="G4859" i="1" a="1"/>
  <c r="L4859" i="1"/>
  <c r="D4468" i="1" a="1"/>
  <c r="I4468" i="1"/>
  <c r="M4468" i="1"/>
  <c r="L4306" i="1"/>
  <c r="G4306" i="1"/>
  <c r="G4306" i="1" a="1"/>
  <c r="D5511" i="1" a="1"/>
  <c r="I5511" i="1"/>
  <c r="E5511" i="1" a="1"/>
  <c r="J5511" i="1"/>
  <c r="D3789" i="1" a="1"/>
  <c r="I3789" i="1"/>
  <c r="F3789" i="1" a="1"/>
  <c r="K3789" i="1"/>
  <c r="D4218" i="1" a="1"/>
  <c r="I4218" i="1"/>
  <c r="M4218" i="1"/>
  <c r="D3369" i="1" a="1"/>
  <c r="I3369" i="1"/>
  <c r="M3369" i="1"/>
  <c r="D4848" i="1" a="1"/>
  <c r="I4848" i="1"/>
  <c r="G4848" i="1" a="1"/>
  <c r="L4848" i="1"/>
  <c r="D4818" i="1" a="1"/>
  <c r="I4818" i="1"/>
  <c r="M4818" i="1"/>
  <c r="D4006" i="1" a="1"/>
  <c r="I4006" i="1"/>
  <c r="G4006" i="1" a="1"/>
  <c r="L4006" i="1"/>
  <c r="D4914" i="1" a="1"/>
  <c r="I4914" i="1"/>
  <c r="G4914" i="1" a="1"/>
  <c r="L4914" i="1"/>
  <c r="I3887" i="1"/>
  <c r="D3887" i="1" a="1"/>
  <c r="H3887" i="1"/>
  <c r="F3395" i="1"/>
  <c r="D4549" i="1" a="1"/>
  <c r="I4549" i="1"/>
  <c r="F4549" i="1" a="1"/>
  <c r="K4549" i="1"/>
  <c r="G4414" i="1"/>
  <c r="G4816" i="1"/>
  <c r="D4989" i="1" a="1"/>
  <c r="I4989" i="1"/>
  <c r="F4989" i="1" a="1"/>
  <c r="K4989" i="1"/>
  <c r="D3857" i="1" a="1"/>
  <c r="I3857" i="1"/>
  <c r="E3857" i="1" a="1"/>
  <c r="J3857" i="1"/>
  <c r="D2671" i="1" a="1"/>
  <c r="I2671" i="1"/>
  <c r="G2671" i="1" a="1"/>
  <c r="L2671" i="1"/>
  <c r="M3238" i="1"/>
  <c r="D3340" i="1" a="1"/>
  <c r="I3340" i="1"/>
  <c r="G3340" i="1" a="1"/>
  <c r="L3340" i="1"/>
  <c r="G4367" i="1"/>
  <c r="G4220" i="1"/>
  <c r="M4233" i="1"/>
  <c r="M2836" i="1"/>
  <c r="D5107" i="1"/>
  <c r="J4706" i="1"/>
  <c r="E4706" i="1"/>
  <c r="E4706" i="1" a="1"/>
  <c r="M4133" i="1"/>
  <c r="I4615" i="1"/>
  <c r="D4615" i="1" a="1"/>
  <c r="H4615" i="1"/>
  <c r="K4975" i="1"/>
  <c r="F4975" i="1"/>
  <c r="F4975" i="1" a="1"/>
  <c r="I5564" i="1"/>
  <c r="D5564" i="1" a="1"/>
  <c r="H5564" i="1"/>
  <c r="L3161" i="1"/>
  <c r="G3161" i="1"/>
  <c r="G3161" i="1" a="1"/>
  <c r="G4947" i="1"/>
  <c r="F4266" i="1"/>
  <c r="M3910" i="1"/>
  <c r="D5399" i="1"/>
  <c r="D5183" i="1" a="1"/>
  <c r="I5183" i="1"/>
  <c r="F5183" i="1" a="1"/>
  <c r="K5183" i="1"/>
  <c r="K5435" i="1"/>
  <c r="F5435" i="1"/>
  <c r="F5435" i="1" a="1"/>
  <c r="M4292" i="1"/>
  <c r="G4292" i="1"/>
  <c r="D4656" i="1"/>
  <c r="K3401" i="1"/>
  <c r="F3401" i="1"/>
  <c r="F3401" i="1" a="1"/>
  <c r="D3395" i="1" a="1"/>
  <c r="I3395" i="1"/>
  <c r="F3395" i="1" a="1"/>
  <c r="K3395" i="1"/>
  <c r="D4414" i="1" a="1"/>
  <c r="I4414" i="1"/>
  <c r="G4414" i="1" a="1"/>
  <c r="L4414" i="1"/>
  <c r="D4816" i="1" a="1"/>
  <c r="I4816" i="1"/>
  <c r="G4816" i="1" a="1"/>
  <c r="L4816" i="1"/>
  <c r="D2905" i="1"/>
  <c r="D3401" i="1"/>
  <c r="I4453" i="1"/>
  <c r="D4453" i="1" a="1"/>
  <c r="H4453" i="1"/>
  <c r="E3238" i="1"/>
  <c r="M3836" i="1"/>
  <c r="D4367" i="1" a="1"/>
  <c r="I4367" i="1"/>
  <c r="G4367" i="1" a="1"/>
  <c r="L4367" i="1"/>
  <c r="D4220" i="1" a="1"/>
  <c r="I4220" i="1"/>
  <c r="G4220" i="1" a="1"/>
  <c r="L4220" i="1"/>
  <c r="L3918" i="1"/>
  <c r="G3918" i="1"/>
  <c r="G3918" i="1" a="1"/>
  <c r="G4233" i="1"/>
  <c r="E2836" i="1"/>
  <c r="M5383" i="1"/>
  <c r="M3974" i="1"/>
  <c r="F4133" i="1"/>
  <c r="M5554" i="1"/>
  <c r="I4693" i="1"/>
  <c r="D4693" i="1" a="1"/>
  <c r="H4693" i="1"/>
  <c r="M4678" i="1"/>
  <c r="J4995" i="1"/>
  <c r="E4995" i="1"/>
  <c r="E4995" i="1" a="1"/>
  <c r="D4266" i="1" a="1"/>
  <c r="I4266" i="1"/>
  <c r="F4266" i="1" a="1"/>
  <c r="K4266" i="1"/>
  <c r="K4601" i="1"/>
  <c r="F4601" i="1"/>
  <c r="F4601" i="1" a="1"/>
  <c r="G3910" i="1"/>
  <c r="M4600" i="1"/>
  <c r="G4600" i="1"/>
  <c r="M4384" i="1"/>
  <c r="E4384" i="1"/>
  <c r="L4301" i="1"/>
  <c r="G4301" i="1"/>
  <c r="G4301" i="1" a="1"/>
  <c r="M5319" i="1"/>
  <c r="E5319" i="1"/>
  <c r="J3871" i="1"/>
  <c r="E3871" i="1"/>
  <c r="E3871" i="1" a="1"/>
  <c r="D4292" i="1" a="1"/>
  <c r="I4292" i="1"/>
  <c r="G4292" i="1" a="1"/>
  <c r="L4292" i="1"/>
  <c r="D4747" i="1"/>
  <c r="L5476" i="1"/>
  <c r="G5476" i="1"/>
  <c r="G5476" i="1" a="1"/>
  <c r="M3071" i="1"/>
  <c r="D4152" i="1" a="1"/>
  <c r="I4152" i="1"/>
  <c r="M4152" i="1"/>
  <c r="D5495" i="1" a="1"/>
  <c r="I5495" i="1"/>
  <c r="M5495" i="1"/>
  <c r="D4983" i="1" a="1"/>
  <c r="I4983" i="1"/>
  <c r="M4983" i="1"/>
  <c r="L3891" i="1"/>
  <c r="G3891" i="1"/>
  <c r="G3891" i="1" a="1"/>
  <c r="D2905" i="1" a="1"/>
  <c r="I2905" i="1"/>
  <c r="M2905" i="1"/>
  <c r="D4141" i="1"/>
  <c r="D4154" i="1" a="1"/>
  <c r="I4154" i="1"/>
  <c r="M4154" i="1"/>
  <c r="D3238" i="1" a="1"/>
  <c r="I3238" i="1"/>
  <c r="E3238" i="1" a="1"/>
  <c r="J3238" i="1"/>
  <c r="F3836" i="1"/>
  <c r="D3686" i="1" a="1"/>
  <c r="I3686" i="1"/>
  <c r="M3686" i="1"/>
  <c r="L4139" i="1"/>
  <c r="G4139" i="1"/>
  <c r="G4139" i="1" a="1"/>
  <c r="D2806" i="1" a="1"/>
  <c r="I2806" i="1"/>
  <c r="M2806" i="1"/>
  <c r="D4233" i="1" a="1"/>
  <c r="I4233" i="1"/>
  <c r="G4233" i="1" a="1"/>
  <c r="L4233" i="1"/>
  <c r="D2836" i="1" a="1"/>
  <c r="I2836" i="1"/>
  <c r="E2836" i="1" a="1"/>
  <c r="J2836" i="1"/>
  <c r="D4238" i="1"/>
  <c r="E3974" i="1"/>
  <c r="D4133" i="1" a="1"/>
  <c r="I4133" i="1"/>
  <c r="F4133" i="1" a="1"/>
  <c r="K4133" i="1"/>
  <c r="D4717" i="1" a="1"/>
  <c r="I4717" i="1"/>
  <c r="M4717" i="1"/>
  <c r="D4831" i="1"/>
  <c r="D4831" i="1" a="1"/>
  <c r="I4831" i="1"/>
  <c r="M4831" i="1"/>
  <c r="I5176" i="1"/>
  <c r="D5176" i="1" a="1"/>
  <c r="H5176" i="1"/>
  <c r="I4836" i="1"/>
  <c r="D4836" i="1" a="1"/>
  <c r="H4836" i="1"/>
  <c r="D5408" i="1" a="1"/>
  <c r="I5408" i="1"/>
  <c r="M5408" i="1"/>
  <c r="K2889" i="1"/>
  <c r="F2889" i="1"/>
  <c r="F2889" i="1" a="1"/>
  <c r="D4600" i="1" a="1"/>
  <c r="I4600" i="1"/>
  <c r="G4600" i="1" a="1"/>
  <c r="L4600" i="1"/>
  <c r="D4384" i="1" a="1"/>
  <c r="I4384" i="1"/>
  <c r="E4384" i="1" a="1"/>
  <c r="J4384" i="1"/>
  <c r="L4990" i="1"/>
  <c r="G4990" i="1"/>
  <c r="G4990" i="1" a="1"/>
  <c r="D5319" i="1" a="1"/>
  <c r="I5319" i="1"/>
  <c r="E5319" i="1" a="1"/>
  <c r="J5319" i="1"/>
  <c r="M4395" i="1"/>
  <c r="K4628" i="1"/>
  <c r="F4628" i="1"/>
  <c r="F4628" i="1" a="1"/>
  <c r="M4129" i="1"/>
  <c r="D5041" i="1" a="1"/>
  <c r="I5041" i="1"/>
  <c r="E5041" i="1" a="1"/>
  <c r="J5041" i="1"/>
  <c r="K4817" i="1"/>
  <c r="F4817" i="1"/>
  <c r="F4817" i="1" a="1"/>
  <c r="I4958" i="1"/>
  <c r="D4958" i="1" a="1"/>
  <c r="H4958" i="1"/>
  <c r="D5562" i="1" a="1"/>
  <c r="I5562" i="1"/>
  <c r="M5562" i="1"/>
  <c r="I4812" i="1"/>
  <c r="D4812" i="1" a="1"/>
  <c r="H4812" i="1"/>
  <c r="D4974" i="1" a="1"/>
  <c r="I4974" i="1"/>
  <c r="M4974" i="1"/>
  <c r="D4852" i="1" a="1"/>
  <c r="I4852" i="1"/>
  <c r="M4852" i="1"/>
  <c r="D5640" i="1" a="1"/>
  <c r="I5640" i="1"/>
  <c r="G5640" i="1" a="1"/>
  <c r="L5640" i="1"/>
  <c r="D4520" i="1" a="1"/>
  <c r="I4520" i="1"/>
  <c r="F4520" i="1" a="1"/>
  <c r="K4520" i="1"/>
  <c r="D5518" i="1" a="1"/>
  <c r="I5518" i="1"/>
  <c r="G5518" i="1" a="1"/>
  <c r="L5518" i="1"/>
  <c r="D5123" i="1" a="1"/>
  <c r="I5123" i="1"/>
  <c r="M5123" i="1"/>
  <c r="D4555" i="1" a="1"/>
  <c r="I4555" i="1"/>
  <c r="E4555" i="1" a="1"/>
  <c r="J4555" i="1"/>
  <c r="D4933" i="1" a="1"/>
  <c r="I4933" i="1"/>
  <c r="M4933" i="1"/>
  <c r="D5979" i="1" a="1"/>
  <c r="I5979" i="1"/>
  <c r="E5979" i="1" a="1"/>
  <c r="J5979" i="1"/>
  <c r="D5381" i="1" a="1"/>
  <c r="I5381" i="1"/>
  <c r="M5381" i="1"/>
  <c r="D5002" i="1" a="1"/>
  <c r="I5002" i="1"/>
  <c r="G5002" i="1" a="1"/>
  <c r="L5002" i="1"/>
  <c r="D4071" i="1" a="1"/>
  <c r="I4071" i="1"/>
  <c r="M4071" i="1"/>
  <c r="D4100" i="1" a="1"/>
  <c r="I4100" i="1"/>
  <c r="M4100" i="1"/>
  <c r="D3930" i="1" a="1"/>
  <c r="I3930" i="1"/>
  <c r="E3930" i="1" a="1"/>
  <c r="J3930" i="1"/>
  <c r="D5903" i="1" a="1"/>
  <c r="I5903" i="1"/>
  <c r="M5903" i="1"/>
  <c r="D2589" i="1" a="1"/>
  <c r="I2589" i="1"/>
  <c r="E2589" i="1" a="1"/>
  <c r="J2589" i="1"/>
  <c r="D3819" i="1" a="1"/>
  <c r="I3819" i="1"/>
  <c r="M3819" i="1"/>
  <c r="D4934" i="1" a="1"/>
  <c r="I4934" i="1"/>
  <c r="G4934" i="1" a="1"/>
  <c r="L4934" i="1"/>
  <c r="J4268" i="1"/>
  <c r="E4268" i="1"/>
  <c r="E4268" i="1" a="1"/>
  <c r="D5475" i="1" a="1"/>
  <c r="I5475" i="1"/>
  <c r="M5475" i="1"/>
  <c r="D3455" i="1" a="1"/>
  <c r="I3455" i="1"/>
  <c r="M3455" i="1"/>
  <c r="D3402" i="1" a="1"/>
  <c r="I3402" i="1"/>
  <c r="M3402" i="1"/>
  <c r="D3836" i="1" a="1"/>
  <c r="I3836" i="1"/>
  <c r="F3836" i="1" a="1"/>
  <c r="K3836" i="1"/>
  <c r="D2775" i="1" a="1"/>
  <c r="I2775" i="1"/>
  <c r="M2775" i="1"/>
  <c r="D4982" i="1" a="1"/>
  <c r="I4982" i="1"/>
  <c r="M4982" i="1"/>
  <c r="M2359" i="1"/>
  <c r="D4915" i="1" a="1"/>
  <c r="I4915" i="1"/>
  <c r="M4915" i="1"/>
  <c r="D3974" i="1" a="1"/>
  <c r="I3974" i="1"/>
  <c r="E3974" i="1" a="1"/>
  <c r="J3974" i="1"/>
  <c r="D5231" i="1"/>
  <c r="L4447" i="1"/>
  <c r="G4447" i="1"/>
  <c r="G4447" i="1" a="1"/>
  <c r="J5311" i="1"/>
  <c r="E5311" i="1"/>
  <c r="E5311" i="1" a="1"/>
  <c r="D4257" i="1" a="1"/>
  <c r="I4257" i="1"/>
  <c r="M4257" i="1"/>
  <c r="D3760" i="1" a="1"/>
  <c r="I3760" i="1"/>
  <c r="M3760" i="1"/>
  <c r="K4586" i="1"/>
  <c r="F4586" i="1"/>
  <c r="F4586" i="1" a="1"/>
  <c r="D4476" i="1"/>
  <c r="D3621" i="1" a="1"/>
  <c r="I3621" i="1"/>
  <c r="M3621" i="1"/>
  <c r="K4564" i="1"/>
  <c r="F4564" i="1"/>
  <c r="F4564" i="1" a="1"/>
  <c r="D4563" i="1"/>
  <c r="L4205" i="1"/>
  <c r="G4205" i="1"/>
  <c r="G4205" i="1" a="1"/>
  <c r="K4433" i="1"/>
  <c r="F4433" i="1"/>
  <c r="F4433" i="1" a="1"/>
  <c r="M4374" i="1"/>
  <c r="M6057" i="1"/>
  <c r="K4467" i="1"/>
  <c r="F4467" i="1"/>
  <c r="F4467" i="1" a="1"/>
  <c r="M4609" i="1"/>
  <c r="G4609" i="1"/>
  <c r="D4366" i="1"/>
  <c r="F2359" i="1"/>
  <c r="E5383" i="1"/>
  <c r="D4706" i="1" a="1"/>
  <c r="I4706" i="1"/>
  <c r="M4706" i="1"/>
  <c r="D4512" i="1" a="1"/>
  <c r="I4512" i="1"/>
  <c r="G4512" i="1" a="1"/>
  <c r="L4512" i="1"/>
  <c r="D5231" i="1" a="1"/>
  <c r="I5231" i="1"/>
  <c r="M5231" i="1"/>
  <c r="F5554" i="1"/>
  <c r="I5223" i="1"/>
  <c r="D5223" i="1" a="1"/>
  <c r="H5223" i="1"/>
  <c r="M3433" i="1"/>
  <c r="F4678" i="1"/>
  <c r="D3986" i="1" a="1"/>
  <c r="I3986" i="1"/>
  <c r="E3986" i="1" a="1"/>
  <c r="J3986" i="1"/>
  <c r="M3666" i="1"/>
  <c r="D4947" i="1" a="1"/>
  <c r="I4947" i="1"/>
  <c r="G4947" i="1" a="1"/>
  <c r="L4947" i="1"/>
  <c r="H4550" i="1"/>
  <c r="G5580" i="1"/>
  <c r="M4868" i="1"/>
  <c r="D3910" i="1" a="1"/>
  <c r="I3910" i="1"/>
  <c r="G3910" i="1" a="1"/>
  <c r="L3910" i="1"/>
  <c r="I5831" i="1"/>
  <c r="D5831" i="1" a="1"/>
  <c r="H5831" i="1"/>
  <c r="I4988" i="1"/>
  <c r="D4988" i="1" a="1"/>
  <c r="H4988" i="1"/>
  <c r="F5443" i="1"/>
  <c r="M4705" i="1"/>
  <c r="D4431" i="1"/>
  <c r="M3315" i="1"/>
  <c r="L3495" i="1"/>
  <c r="G3495" i="1"/>
  <c r="G3495" i="1" a="1"/>
  <c r="M6067" i="1"/>
  <c r="H5278" i="1"/>
  <c r="J5209" i="1"/>
  <c r="E5209" i="1"/>
  <c r="E5209" i="1" a="1"/>
  <c r="I4916" i="1"/>
  <c r="D4916" i="1" a="1"/>
  <c r="H4916" i="1"/>
  <c r="E5438" i="1"/>
  <c r="L4421" i="1"/>
  <c r="G4421" i="1"/>
  <c r="G4421" i="1" a="1"/>
  <c r="M5355" i="1"/>
  <c r="L5985" i="1"/>
  <c r="G5985" i="1"/>
  <c r="G5985" i="1" a="1"/>
  <c r="M4586" i="1"/>
  <c r="F4395" i="1"/>
  <c r="M4764" i="1"/>
  <c r="D4764" i="1"/>
  <c r="L4169" i="1"/>
  <c r="G4169" i="1"/>
  <c r="G4169" i="1" a="1"/>
  <c r="M3266" i="1"/>
  <c r="K4072" i="1"/>
  <c r="F4072" i="1"/>
  <c r="F4072" i="1" a="1"/>
  <c r="K4183" i="1"/>
  <c r="F4183" i="1"/>
  <c r="F4183" i="1" a="1"/>
  <c r="L5303" i="1"/>
  <c r="G5303" i="1"/>
  <c r="G5303" i="1" a="1"/>
  <c r="I4459" i="1"/>
  <c r="D4459" i="1" a="1"/>
  <c r="H4459" i="1"/>
  <c r="E4212" i="1"/>
  <c r="L4250" i="1"/>
  <c r="G4250" i="1"/>
  <c r="G4250" i="1" a="1"/>
  <c r="E4922" i="1"/>
  <c r="M5625" i="1"/>
  <c r="J4226" i="1"/>
  <c r="E4226" i="1"/>
  <c r="E4226" i="1" a="1"/>
  <c r="M5166" i="1"/>
  <c r="L4896" i="1"/>
  <c r="G4896" i="1"/>
  <c r="G4896" i="1" a="1"/>
  <c r="F4743" i="1"/>
  <c r="K4327" i="1"/>
  <c r="F4327" i="1"/>
  <c r="F4327" i="1" a="1"/>
  <c r="M4091" i="1"/>
  <c r="K4094" i="1"/>
  <c r="F4094" i="1"/>
  <c r="F4094" i="1" a="1"/>
  <c r="M5050" i="1"/>
  <c r="K5576" i="1"/>
  <c r="F5576" i="1"/>
  <c r="F5576" i="1" a="1"/>
  <c r="G4374" i="1"/>
  <c r="M5492" i="1"/>
  <c r="K3251" i="1"/>
  <c r="F3251" i="1"/>
  <c r="F3251" i="1" a="1"/>
  <c r="M5603" i="1"/>
  <c r="F5437" i="1"/>
  <c r="M5741" i="1"/>
  <c r="F3071" i="1"/>
  <c r="D5760" i="1"/>
  <c r="E6057" i="1"/>
  <c r="D2738" i="1"/>
  <c r="M4986" i="1"/>
  <c r="F4986" i="1"/>
  <c r="M5376" i="1"/>
  <c r="M2766" i="1"/>
  <c r="D2766" i="1"/>
  <c r="J4854" i="1"/>
  <c r="E4854" i="1"/>
  <c r="E4854" i="1" a="1"/>
  <c r="K3890" i="1"/>
  <c r="F3890" i="1"/>
  <c r="F3890" i="1" a="1"/>
  <c r="D4040" i="1" a="1"/>
  <c r="I4040" i="1"/>
  <c r="G4040" i="1" a="1"/>
  <c r="L4040" i="1"/>
  <c r="K4209" i="1"/>
  <c r="F4209" i="1"/>
  <c r="F4209" i="1" a="1"/>
  <c r="L4741" i="1"/>
  <c r="G4741" i="1"/>
  <c r="G4741" i="1" a="1"/>
  <c r="D5439" i="1"/>
  <c r="M5439" i="1"/>
  <c r="J5324" i="1"/>
  <c r="E5324" i="1"/>
  <c r="E5324" i="1" a="1"/>
  <c r="D3248" i="1" a="1"/>
  <c r="I3248" i="1"/>
  <c r="M3248" i="1"/>
  <c r="D2359" i="1" a="1"/>
  <c r="I2359" i="1"/>
  <c r="F2359" i="1" a="1"/>
  <c r="K2359" i="1"/>
  <c r="D5383" i="1" a="1"/>
  <c r="I5383" i="1"/>
  <c r="E5383" i="1" a="1"/>
  <c r="J5383" i="1"/>
  <c r="I5646" i="1"/>
  <c r="D5646" i="1" a="1"/>
  <c r="H5646" i="1"/>
  <c r="F5554" i="1" a="1"/>
  <c r="K5554" i="1"/>
  <c r="D4975" i="1" a="1"/>
  <c r="I4975" i="1"/>
  <c r="M4975" i="1"/>
  <c r="F3433" i="1"/>
  <c r="D4678" i="1" a="1"/>
  <c r="I4678" i="1"/>
  <c r="F4678" i="1" a="1"/>
  <c r="K4678" i="1"/>
  <c r="D5224" i="1"/>
  <c r="E3666" i="1"/>
  <c r="D5580" i="1" a="1"/>
  <c r="I5580" i="1"/>
  <c r="G5580" i="1" a="1"/>
  <c r="L5580" i="1"/>
  <c r="G4868" i="1"/>
  <c r="D2889" i="1" a="1"/>
  <c r="I2889" i="1"/>
  <c r="M2889" i="1"/>
  <c r="D5968" i="1" a="1"/>
  <c r="I5968" i="1"/>
  <c r="M5968" i="1"/>
  <c r="D5891" i="1" a="1"/>
  <c r="I5891" i="1"/>
  <c r="M5891" i="1"/>
  <c r="D5443" i="1" a="1"/>
  <c r="I5443" i="1"/>
  <c r="F5443" i="1" a="1"/>
  <c r="K5443" i="1"/>
  <c r="G4705" i="1"/>
  <c r="D4786" i="1" a="1"/>
  <c r="I4786" i="1"/>
  <c r="M4786" i="1"/>
  <c r="F3315" i="1"/>
  <c r="D4395" i="1"/>
  <c r="E6067" i="1"/>
  <c r="D4990" i="1" a="1"/>
  <c r="I4990" i="1"/>
  <c r="M4990" i="1"/>
  <c r="D5435" i="1" a="1"/>
  <c r="I5435" i="1"/>
  <c r="M5435" i="1"/>
  <c r="D5438" i="1" a="1"/>
  <c r="I5438" i="1"/>
  <c r="E5438" i="1" a="1"/>
  <c r="J5438" i="1"/>
  <c r="D3871" i="1" a="1"/>
  <c r="I3871" i="1"/>
  <c r="M3871" i="1"/>
  <c r="E5355" i="1"/>
  <c r="D4345" i="1" a="1"/>
  <c r="I4345" i="1"/>
  <c r="M4345" i="1"/>
  <c r="E4586" i="1"/>
  <c r="D4395" i="1" a="1"/>
  <c r="I4395" i="1"/>
  <c r="F4395" i="1" a="1"/>
  <c r="K4395" i="1"/>
  <c r="G4764" i="1"/>
  <c r="M4881" i="1"/>
  <c r="F3266" i="1"/>
  <c r="D4498" i="1"/>
  <c r="M4427" i="1"/>
  <c r="M5839" i="1"/>
  <c r="K5053" i="1"/>
  <c r="F5053" i="1"/>
  <c r="F5053" i="1" a="1"/>
  <c r="M5277" i="1"/>
  <c r="D4212" i="1" a="1"/>
  <c r="I4212" i="1"/>
  <c r="E4212" i="1" a="1"/>
  <c r="J4212" i="1"/>
  <c r="M4815" i="1"/>
  <c r="D4922" i="1" a="1"/>
  <c r="I4922" i="1"/>
  <c r="E4922" i="1" a="1"/>
  <c r="J4922" i="1"/>
  <c r="F5625" i="1"/>
  <c r="M3245" i="1"/>
  <c r="G5166" i="1"/>
  <c r="D5082" i="1"/>
  <c r="J3140" i="1"/>
  <c r="E3140" i="1"/>
  <c r="E3140" i="1" a="1"/>
  <c r="D4743" i="1" a="1"/>
  <c r="I4743" i="1"/>
  <c r="F4743" i="1" a="1"/>
  <c r="K4743" i="1"/>
  <c r="M3825" i="1"/>
  <c r="G4091" i="1"/>
  <c r="M5191" i="1"/>
  <c r="E5050" i="1"/>
  <c r="M4213" i="1"/>
  <c r="D4374" i="1" a="1"/>
  <c r="I4374" i="1"/>
  <c r="G4374" i="1" a="1"/>
  <c r="L4374" i="1"/>
  <c r="F5492" i="1"/>
  <c r="M3791" i="1"/>
  <c r="F5603" i="1"/>
  <c r="D5437" i="1" a="1"/>
  <c r="I5437" i="1"/>
  <c r="F5437" i="1" a="1"/>
  <c r="K5437" i="1"/>
  <c r="F5741" i="1"/>
  <c r="D3071" i="1" a="1"/>
  <c r="I3071" i="1"/>
  <c r="F3071" i="1" a="1"/>
  <c r="K3071" i="1"/>
  <c r="M6047" i="1"/>
  <c r="D6057" i="1" a="1"/>
  <c r="I6057" i="1"/>
  <c r="E6057" i="1" a="1"/>
  <c r="J6057" i="1"/>
  <c r="K5021" i="1"/>
  <c r="F5021" i="1"/>
  <c r="F5021" i="1" a="1"/>
  <c r="D4986" i="1" a="1"/>
  <c r="I4986" i="1"/>
  <c r="F4986" i="1" a="1"/>
  <c r="K4986" i="1"/>
  <c r="G5376" i="1"/>
  <c r="M3199" i="1"/>
  <c r="M4318" i="1"/>
  <c r="E4318" i="1"/>
  <c r="M5075" i="1"/>
  <c r="J5275" i="1"/>
  <c r="E5275" i="1"/>
  <c r="E5275" i="1" a="1"/>
  <c r="M3917" i="1"/>
  <c r="D3917" i="1"/>
  <c r="M5462" i="1"/>
  <c r="M4244" i="1"/>
  <c r="E4244" i="1"/>
  <c r="D3433" i="1" a="1"/>
  <c r="I3433" i="1"/>
  <c r="F3433" i="1" a="1"/>
  <c r="K3433" i="1"/>
  <c r="D4447" i="1" a="1"/>
  <c r="I4447" i="1"/>
  <c r="M4447" i="1"/>
  <c r="D3161" i="1" a="1"/>
  <c r="I3161" i="1"/>
  <c r="M3161" i="1"/>
  <c r="D3666" i="1" a="1"/>
  <c r="I3666" i="1"/>
  <c r="E3666" i="1" a="1"/>
  <c r="J3666" i="1"/>
  <c r="K5178" i="1"/>
  <c r="F5178" i="1"/>
  <c r="F5178" i="1" a="1"/>
  <c r="D4601" i="1" a="1"/>
  <c r="I4601" i="1"/>
  <c r="M4601" i="1"/>
  <c r="D4868" i="1" a="1"/>
  <c r="I4868" i="1"/>
  <c r="G4868" i="1" a="1"/>
  <c r="L4868" i="1"/>
  <c r="M5129" i="1"/>
  <c r="E5129" i="1"/>
  <c r="D4705" i="1" a="1"/>
  <c r="I4705" i="1"/>
  <c r="G4705" i="1" a="1"/>
  <c r="L4705" i="1"/>
  <c r="D3315" i="1" a="1"/>
  <c r="I3315" i="1"/>
  <c r="F3315" i="1" a="1"/>
  <c r="K3315" i="1"/>
  <c r="D5766" i="1"/>
  <c r="M5766" i="1"/>
  <c r="F5766" i="1"/>
  <c r="D6067" i="1" a="1"/>
  <c r="I6067" i="1"/>
  <c r="E6067" i="1" a="1"/>
  <c r="J6067" i="1"/>
  <c r="J4188" i="1"/>
  <c r="E4188" i="1"/>
  <c r="E4188" i="1" a="1"/>
  <c r="I4785" i="1"/>
  <c r="D4785" i="1" a="1"/>
  <c r="H4785" i="1"/>
  <c r="D5355" i="1" a="1"/>
  <c r="I5355" i="1"/>
  <c r="E5355" i="1" a="1"/>
  <c r="J5355" i="1"/>
  <c r="D4586" i="1" a="1"/>
  <c r="I4586" i="1"/>
  <c r="E4586" i="1" a="1"/>
  <c r="J4586" i="1"/>
  <c r="M5354" i="1"/>
  <c r="D4764" i="1" a="1"/>
  <c r="I4764" i="1"/>
  <c r="G4764" i="1" a="1"/>
  <c r="L4764" i="1"/>
  <c r="G4881" i="1"/>
  <c r="D3266" i="1" a="1"/>
  <c r="I3266" i="1"/>
  <c r="F3266" i="1" a="1"/>
  <c r="K3266" i="1"/>
  <c r="M4711" i="1"/>
  <c r="G4427" i="1"/>
  <c r="L4326" i="1"/>
  <c r="G4326" i="1"/>
  <c r="G4326" i="1" a="1"/>
  <c r="E5839" i="1"/>
  <c r="M6136" i="1"/>
  <c r="G5277" i="1"/>
  <c r="D4621" i="1"/>
  <c r="E4815" i="1"/>
  <c r="M5066" i="1"/>
  <c r="D5625" i="1" a="1"/>
  <c r="I5625" i="1"/>
  <c r="F5625" i="1" a="1"/>
  <c r="K5625" i="1"/>
  <c r="E3245" i="1"/>
  <c r="D5166" i="1" a="1"/>
  <c r="I5166" i="1"/>
  <c r="G5166" i="1" a="1"/>
  <c r="L5166" i="1"/>
  <c r="M5082" i="1"/>
  <c r="M5642" i="1"/>
  <c r="K3915" i="1"/>
  <c r="F3915" i="1"/>
  <c r="F3915" i="1" a="1"/>
  <c r="D4724" i="1"/>
  <c r="E3825" i="1"/>
  <c r="D4091" i="1" a="1"/>
  <c r="I4091" i="1"/>
  <c r="G4091" i="1" a="1"/>
  <c r="L4091" i="1"/>
  <c r="G5191" i="1"/>
  <c r="D5050" i="1" a="1"/>
  <c r="I5050" i="1"/>
  <c r="E5050" i="1" a="1"/>
  <c r="J5050" i="1"/>
  <c r="G4213" i="1"/>
  <c r="M5104" i="1"/>
  <c r="D5492" i="1" a="1"/>
  <c r="I5492" i="1"/>
  <c r="F5492" i="1" a="1"/>
  <c r="K5492" i="1"/>
  <c r="E3791" i="1"/>
  <c r="D5603" i="1" a="1"/>
  <c r="I5603" i="1"/>
  <c r="F5603" i="1" a="1"/>
  <c r="K5603" i="1"/>
  <c r="M4420" i="1"/>
  <c r="D5741" i="1" a="1"/>
  <c r="I5741" i="1"/>
  <c r="F5741" i="1" a="1"/>
  <c r="K5741" i="1"/>
  <c r="M4577" i="1"/>
  <c r="E6047" i="1"/>
  <c r="M4046" i="1"/>
  <c r="J4103" i="1"/>
  <c r="E4103" i="1"/>
  <c r="E4103" i="1" a="1"/>
  <c r="M4303" i="1"/>
  <c r="E3199" i="1"/>
  <c r="J3106" i="1"/>
  <c r="E3106" i="1"/>
  <c r="E3106" i="1" a="1"/>
  <c r="D4318" i="1" a="1"/>
  <c r="I4318" i="1"/>
  <c r="E4318" i="1" a="1"/>
  <c r="J4318" i="1"/>
  <c r="E5075" i="1"/>
  <c r="M5204" i="1"/>
  <c r="K5092" i="1"/>
  <c r="F5092" i="1"/>
  <c r="F5092" i="1" a="1"/>
  <c r="L5157" i="1"/>
  <c r="G5157" i="1"/>
  <c r="G5157" i="1" a="1"/>
  <c r="K4490" i="1"/>
  <c r="F4490" i="1"/>
  <c r="F4490" i="1" a="1"/>
  <c r="J3922" i="1"/>
  <c r="E3922" i="1"/>
  <c r="E3922" i="1" a="1"/>
  <c r="M4873" i="1"/>
  <c r="F4873" i="1"/>
  <c r="L4140" i="1"/>
  <c r="G4140" i="1"/>
  <c r="G4140" i="1" a="1"/>
  <c r="D4872" i="1"/>
  <c r="F5354" i="1"/>
  <c r="M2786" i="1"/>
  <c r="D4881" i="1" a="1"/>
  <c r="I4881" i="1"/>
  <c r="G4881" i="1" a="1"/>
  <c r="L4881" i="1"/>
  <c r="M4602" i="1"/>
  <c r="G4711" i="1"/>
  <c r="D4427" i="1" a="1"/>
  <c r="I4427" i="1"/>
  <c r="G4427" i="1" a="1"/>
  <c r="L4427" i="1"/>
  <c r="D5839" i="1" a="1"/>
  <c r="I5839" i="1"/>
  <c r="E5839" i="1" a="1"/>
  <c r="J5839" i="1"/>
  <c r="G6136" i="1"/>
  <c r="D5277" i="1" a="1"/>
  <c r="I5277" i="1"/>
  <c r="G5277" i="1" a="1"/>
  <c r="L5277" i="1"/>
  <c r="M5181" i="1"/>
  <c r="D4815" i="1" a="1"/>
  <c r="I4815" i="1"/>
  <c r="E4815" i="1" a="1"/>
  <c r="J4815" i="1"/>
  <c r="E5066" i="1"/>
  <c r="M4118" i="1"/>
  <c r="D3245" i="1" a="1"/>
  <c r="I3245" i="1"/>
  <c r="E3245" i="1" a="1"/>
  <c r="J3245" i="1"/>
  <c r="M5155" i="1"/>
  <c r="E5082" i="1"/>
  <c r="F5642" i="1"/>
  <c r="I5554" i="1"/>
  <c r="D5554" i="1" a="1"/>
  <c r="H5554" i="1"/>
  <c r="M4724" i="1"/>
  <c r="E3825" i="1" a="1"/>
  <c r="J3825" i="1"/>
  <c r="M5671" i="1"/>
  <c r="D5191" i="1" a="1"/>
  <c r="I5191" i="1"/>
  <c r="G5191" i="1" a="1"/>
  <c r="L5191" i="1"/>
  <c r="D4213" i="1" a="1"/>
  <c r="I4213" i="1"/>
  <c r="G4213" i="1" a="1"/>
  <c r="L4213" i="1"/>
  <c r="F5104" i="1"/>
  <c r="M4925" i="1"/>
  <c r="D3791" i="1" a="1"/>
  <c r="I3791" i="1"/>
  <c r="E3791" i="1" a="1"/>
  <c r="J3791" i="1"/>
  <c r="M5444" i="1"/>
  <c r="F4420" i="1"/>
  <c r="M4587" i="1"/>
  <c r="G4577" i="1"/>
  <c r="D6047" i="1" a="1"/>
  <c r="I6047" i="1"/>
  <c r="E6047" i="1" a="1"/>
  <c r="J6047" i="1"/>
  <c r="F4046" i="1"/>
  <c r="H4546" i="1"/>
  <c r="K1796" i="1"/>
  <c r="F1796" i="1"/>
  <c r="F1796" i="1" a="1"/>
  <c r="M4448" i="1"/>
  <c r="F4448" i="1"/>
  <c r="M5643" i="1"/>
  <c r="I4846" i="1"/>
  <c r="D4846" i="1" a="1"/>
  <c r="H4846" i="1"/>
  <c r="L3204" i="1"/>
  <c r="G3204" i="1"/>
  <c r="G3204" i="1" a="1"/>
  <c r="K4871" i="1"/>
  <c r="F4871" i="1"/>
  <c r="F4871" i="1" a="1"/>
  <c r="M3452" i="1"/>
  <c r="F3452" i="1"/>
  <c r="D5129" i="1" a="1"/>
  <c r="I5129" i="1"/>
  <c r="E5129" i="1" a="1"/>
  <c r="J5129" i="1"/>
  <c r="D4703" i="1"/>
  <c r="I4707" i="1"/>
  <c r="D4707" i="1" a="1"/>
  <c r="H4707" i="1"/>
  <c r="D5766" i="1" a="1"/>
  <c r="I5766" i="1"/>
  <c r="F5766" i="1" a="1"/>
  <c r="K5766" i="1"/>
  <c r="D4560" i="1"/>
  <c r="D4443" i="1"/>
  <c r="M3975" i="1"/>
  <c r="G3975" i="1"/>
  <c r="M4491" i="1"/>
  <c r="F4491" i="1"/>
  <c r="I4344" i="1"/>
  <c r="D4344" i="1" a="1"/>
  <c r="H4344" i="1"/>
  <c r="M4872" i="1"/>
  <c r="D5354" i="1" a="1"/>
  <c r="I5354" i="1"/>
  <c r="F5354" i="1" a="1"/>
  <c r="K5354" i="1"/>
  <c r="F2786" i="1"/>
  <c r="M5216" i="1"/>
  <c r="G4602" i="1"/>
  <c r="D4711" i="1" a="1"/>
  <c r="I4711" i="1"/>
  <c r="G4711" i="1" a="1"/>
  <c r="L4711" i="1"/>
  <c r="M5173" i="1"/>
  <c r="M4757" i="1"/>
  <c r="D6136" i="1" a="1"/>
  <c r="I6136" i="1"/>
  <c r="G6136" i="1" a="1"/>
  <c r="L6136" i="1"/>
  <c r="M5015" i="1"/>
  <c r="F5181" i="1"/>
  <c r="M3036" i="1"/>
  <c r="D5066" i="1" a="1"/>
  <c r="I5066" i="1"/>
  <c r="E5066" i="1" a="1"/>
  <c r="J5066" i="1"/>
  <c r="G4118" i="1"/>
  <c r="M5107" i="1"/>
  <c r="G5155" i="1"/>
  <c r="D5082" i="1" a="1"/>
  <c r="I5082" i="1"/>
  <c r="E5082" i="1" a="1"/>
  <c r="J5082" i="1"/>
  <c r="D5642" i="1" a="1"/>
  <c r="I5642" i="1"/>
  <c r="F5642" i="1" a="1"/>
  <c r="K5642" i="1"/>
  <c r="F4724" i="1"/>
  <c r="M5873" i="1"/>
  <c r="G5671" i="1"/>
  <c r="H4656" i="1"/>
  <c r="M4495" i="1"/>
  <c r="D5104" i="1" a="1"/>
  <c r="I5104" i="1"/>
  <c r="F5104" i="1" a="1"/>
  <c r="K5104" i="1"/>
  <c r="G4925" i="1"/>
  <c r="D5252" i="1"/>
  <c r="M5252" i="1"/>
  <c r="E5444" i="1"/>
  <c r="D4420" i="1" a="1"/>
  <c r="I4420" i="1"/>
  <c r="F4420" i="1" a="1"/>
  <c r="K4420" i="1"/>
  <c r="G4587" i="1"/>
  <c r="D4577" i="1" a="1"/>
  <c r="I4577" i="1"/>
  <c r="G4577" i="1" a="1"/>
  <c r="L4577" i="1"/>
  <c r="M5947" i="1"/>
  <c r="D4046" i="1" a="1"/>
  <c r="I4046" i="1"/>
  <c r="F4046" i="1" a="1"/>
  <c r="K4046" i="1"/>
  <c r="M6593" i="1"/>
  <c r="E6593" i="1"/>
  <c r="M5208" i="1"/>
  <c r="M3466" i="1"/>
  <c r="M4049" i="1"/>
  <c r="F4049" i="1"/>
  <c r="K4141" i="1"/>
  <c r="F4141" i="1"/>
  <c r="F4141" i="1" a="1"/>
  <c r="D4448" i="1" a="1"/>
  <c r="I4448" i="1"/>
  <c r="F4448" i="1" a="1"/>
  <c r="K4448" i="1"/>
  <c r="F5643" i="1"/>
  <c r="K4145" i="1"/>
  <c r="F4145" i="1"/>
  <c r="F4145" i="1" a="1"/>
  <c r="M4425" i="1"/>
  <c r="K3465" i="1"/>
  <c r="F3465" i="1"/>
  <c r="F3465" i="1" a="1"/>
  <c r="M4065" i="1"/>
  <c r="F4065" i="1"/>
  <c r="M4516" i="1"/>
  <c r="K5678" i="1"/>
  <c r="F5678" i="1"/>
  <c r="F5678" i="1" a="1"/>
  <c r="M4583" i="1"/>
  <c r="G4583" i="1"/>
  <c r="E4872" i="1"/>
  <c r="D4205" i="1" a="1"/>
  <c r="I4205" i="1"/>
  <c r="M4205" i="1"/>
  <c r="D2786" i="1" a="1"/>
  <c r="I2786" i="1"/>
  <c r="F2786" i="1" a="1"/>
  <c r="K2786" i="1"/>
  <c r="G5216" i="1"/>
  <c r="D4602" i="1" a="1"/>
  <c r="I4602" i="1"/>
  <c r="G4602" i="1" a="1"/>
  <c r="L4602" i="1"/>
  <c r="I4048" i="1"/>
  <c r="D4048" i="1" a="1"/>
  <c r="H4048" i="1"/>
  <c r="F5173" i="1"/>
  <c r="F4065" i="1" a="1"/>
  <c r="K4065" i="1"/>
  <c r="G4757" i="1"/>
  <c r="D4433" i="1" a="1"/>
  <c r="I4433" i="1"/>
  <c r="M4433" i="1"/>
  <c r="G5015" i="1"/>
  <c r="D5181" i="1" a="1"/>
  <c r="I5181" i="1"/>
  <c r="F5181" i="1" a="1"/>
  <c r="K5181" i="1"/>
  <c r="G3036" i="1"/>
  <c r="D5108" i="1" a="1"/>
  <c r="I5108" i="1"/>
  <c r="M5108" i="1"/>
  <c r="D4118" i="1" a="1"/>
  <c r="I4118" i="1"/>
  <c r="G4118" i="1" a="1"/>
  <c r="L4118" i="1"/>
  <c r="E5107" i="1"/>
  <c r="D5155" i="1" a="1"/>
  <c r="I5155" i="1"/>
  <c r="G5155" i="1" a="1"/>
  <c r="L5155" i="1"/>
  <c r="D4166" i="1"/>
  <c r="M4793" i="1"/>
  <c r="F5252" i="1"/>
  <c r="D4724" i="1" a="1"/>
  <c r="I4724" i="1"/>
  <c r="F4724" i="1" a="1"/>
  <c r="K4724" i="1"/>
  <c r="F5873" i="1"/>
  <c r="D5671" i="1" a="1"/>
  <c r="I5671" i="1"/>
  <c r="G5671" i="1" a="1"/>
  <c r="L5671" i="1"/>
  <c r="D5476" i="1" a="1"/>
  <c r="I5476" i="1"/>
  <c r="M5476" i="1"/>
  <c r="J4475" i="1"/>
  <c r="E4475" i="1"/>
  <c r="E4475" i="1" a="1"/>
  <c r="E4495" i="1"/>
  <c r="D4813" i="1" a="1"/>
  <c r="I4813" i="1"/>
  <c r="M4813" i="1"/>
  <c r="D4925" i="1" a="1"/>
  <c r="I4925" i="1"/>
  <c r="G4925" i="1" a="1"/>
  <c r="L4925" i="1"/>
  <c r="G5252" i="1"/>
  <c r="D5444" i="1" a="1"/>
  <c r="I5444" i="1"/>
  <c r="E5444" i="1" a="1"/>
  <c r="J5444" i="1"/>
  <c r="D3401" i="1" a="1"/>
  <c r="I3401" i="1"/>
  <c r="M3401" i="1"/>
  <c r="D4587" i="1" a="1"/>
  <c r="I4587" i="1"/>
  <c r="G4587" i="1" a="1"/>
  <c r="L4587" i="1"/>
  <c r="D4628" i="1" a="1"/>
  <c r="I4628" i="1"/>
  <c r="M4628" i="1"/>
  <c r="G5947" i="1"/>
  <c r="M4289" i="1"/>
  <c r="D6593" i="1" a="1"/>
  <c r="I6593" i="1"/>
  <c r="E6593" i="1" a="1"/>
  <c r="J6593" i="1"/>
  <c r="F5208" i="1"/>
  <c r="K3721" i="1"/>
  <c r="F3721" i="1"/>
  <c r="F3721" i="1" a="1"/>
  <c r="D4049" i="1" a="1"/>
  <c r="I4049" i="1"/>
  <c r="F4049" i="1" a="1"/>
  <c r="K4049" i="1"/>
  <c r="D4387" i="1"/>
  <c r="J5034" i="1"/>
  <c r="E5034" i="1"/>
  <c r="E5034" i="1" a="1"/>
  <c r="M4510" i="1"/>
  <c r="J4826" i="1"/>
  <c r="E4826" i="1"/>
  <c r="E4826" i="1" a="1"/>
  <c r="M6123" i="1"/>
  <c r="E6123" i="1"/>
  <c r="L4976" i="1"/>
  <c r="G4976" i="1"/>
  <c r="G4976" i="1" a="1"/>
  <c r="D3495" i="1" a="1"/>
  <c r="I3495" i="1"/>
  <c r="M3495" i="1"/>
  <c r="D5209" i="1" a="1"/>
  <c r="I5209" i="1"/>
  <c r="M5209" i="1"/>
  <c r="D3975" i="1" a="1"/>
  <c r="I3975" i="1"/>
  <c r="G3975" i="1" a="1"/>
  <c r="L3975" i="1"/>
  <c r="D4421" i="1" a="1"/>
  <c r="I4421" i="1"/>
  <c r="M4421" i="1"/>
  <c r="D4491" i="1" a="1"/>
  <c r="I4491" i="1"/>
  <c r="F4491" i="1" a="1"/>
  <c r="K4491" i="1"/>
  <c r="D5985" i="1" a="1"/>
  <c r="I5985" i="1"/>
  <c r="M5985" i="1"/>
  <c r="D4872" i="1" a="1"/>
  <c r="I4872" i="1"/>
  <c r="E4872" i="1" a="1"/>
  <c r="J4872" i="1"/>
  <c r="D4169" i="1" a="1"/>
  <c r="I4169" i="1"/>
  <c r="M4169" i="1"/>
  <c r="D5216" i="1" a="1"/>
  <c r="I5216" i="1"/>
  <c r="G5216" i="1" a="1"/>
  <c r="L5216" i="1"/>
  <c r="D4072" i="1" a="1"/>
  <c r="I4072" i="1"/>
  <c r="M4072" i="1"/>
  <c r="D4183" i="1" a="1"/>
  <c r="I4183" i="1"/>
  <c r="M4183" i="1"/>
  <c r="D5173" i="1" a="1"/>
  <c r="I5173" i="1"/>
  <c r="F5173" i="1" a="1"/>
  <c r="K5173" i="1"/>
  <c r="D5303" i="1" a="1"/>
  <c r="I5303" i="1"/>
  <c r="M5303" i="1"/>
  <c r="D4757" i="1" a="1"/>
  <c r="I4757" i="1"/>
  <c r="G4757" i="1" a="1"/>
  <c r="L4757" i="1"/>
  <c r="D5015" i="1" a="1"/>
  <c r="I5015" i="1"/>
  <c r="G5015" i="1" a="1"/>
  <c r="L5015" i="1"/>
  <c r="D4250" i="1" a="1"/>
  <c r="I4250" i="1"/>
  <c r="M4250" i="1"/>
  <c r="D3036" i="1" a="1"/>
  <c r="I3036" i="1"/>
  <c r="G3036" i="1" a="1"/>
  <c r="L3036" i="1"/>
  <c r="D4226" i="1" a="1"/>
  <c r="I4226" i="1"/>
  <c r="M4226" i="1"/>
  <c r="D5107" i="1" a="1"/>
  <c r="I5107" i="1"/>
  <c r="E5107" i="1" a="1"/>
  <c r="J5107" i="1"/>
  <c r="D4896" i="1"/>
  <c r="D4896" i="1" a="1"/>
  <c r="I4896" i="1"/>
  <c r="M4896" i="1"/>
  <c r="I4166" i="1"/>
  <c r="D4166" i="1" a="1"/>
  <c r="H4166" i="1"/>
  <c r="F5252" i="1" a="1"/>
  <c r="K5252" i="1"/>
  <c r="D4327" i="1" a="1"/>
  <c r="I4327" i="1"/>
  <c r="M4327" i="1"/>
  <c r="D5873" i="1" a="1"/>
  <c r="I5873" i="1"/>
  <c r="F5873" i="1" a="1"/>
  <c r="K5873" i="1"/>
  <c r="D4094" i="1" a="1"/>
  <c r="I4094" i="1"/>
  <c r="M4094" i="1"/>
  <c r="D5576" i="1" a="1"/>
  <c r="I5576" i="1"/>
  <c r="M5576" i="1"/>
  <c r="D4495" i="1" a="1"/>
  <c r="I4495" i="1"/>
  <c r="E4495" i="1" a="1"/>
  <c r="J4495" i="1"/>
  <c r="D3251" i="1" a="1"/>
  <c r="I3251" i="1"/>
  <c r="M3251" i="1"/>
  <c r="D5252" i="1" a="1"/>
  <c r="I5252" i="1"/>
  <c r="G5252" i="1" a="1"/>
  <c r="L5252" i="1"/>
  <c r="I3825" i="1"/>
  <c r="D3825" i="1" a="1"/>
  <c r="H3825" i="1"/>
  <c r="D4546" i="1"/>
  <c r="D5947" i="1" a="1"/>
  <c r="I5947" i="1"/>
  <c r="G5947" i="1" a="1"/>
  <c r="L5947" i="1"/>
  <c r="G4289" i="1"/>
  <c r="M3746" i="1"/>
  <c r="E3746" i="1"/>
  <c r="M4672" i="1"/>
  <c r="D3641" i="1" a="1"/>
  <c r="I3641" i="1"/>
  <c r="M3641" i="1"/>
  <c r="M4262" i="1"/>
  <c r="E4262" i="1"/>
  <c r="J5224" i="1"/>
  <c r="E5224" i="1"/>
  <c r="E5224" i="1" a="1"/>
  <c r="K3662" i="1"/>
  <c r="F3662" i="1"/>
  <c r="F3662" i="1" a="1"/>
  <c r="M4489" i="1"/>
  <c r="M4177" i="1"/>
  <c r="M4060" i="1"/>
  <c r="M3429" i="1"/>
  <c r="F3429" i="1"/>
  <c r="L4529" i="1"/>
  <c r="G4529" i="1"/>
  <c r="G4529" i="1" a="1"/>
  <c r="J4469" i="1"/>
  <c r="E4469" i="1"/>
  <c r="E4469" i="1" a="1"/>
  <c r="E5245" i="1"/>
  <c r="J5235" i="1"/>
  <c r="E5235" i="1"/>
  <c r="E5235" i="1" a="1"/>
  <c r="M4543" i="1"/>
  <c r="M2738" i="1"/>
  <c r="K5975" i="1"/>
  <c r="F5975" i="1"/>
  <c r="F5975" i="1" a="1"/>
  <c r="E4672" i="1"/>
  <c r="M5149" i="1"/>
  <c r="E3466" i="1"/>
  <c r="D5391" i="1"/>
  <c r="G4303" i="1"/>
  <c r="M3946" i="1"/>
  <c r="E2766" i="1"/>
  <c r="M4084" i="1"/>
  <c r="J3696" i="1"/>
  <c r="E3696" i="1"/>
  <c r="E3696" i="1" a="1"/>
  <c r="M2998" i="1"/>
  <c r="G4129" i="1"/>
  <c r="M3462" i="1"/>
  <c r="J4444" i="1"/>
  <c r="E4444" i="1"/>
  <c r="E4444" i="1" a="1"/>
  <c r="M5763" i="1"/>
  <c r="J4607" i="1"/>
  <c r="E4607" i="1"/>
  <c r="E4607" i="1" a="1"/>
  <c r="M3851" i="1"/>
  <c r="K5867" i="1"/>
  <c r="F5867" i="1"/>
  <c r="F5867" i="1" a="1"/>
  <c r="D4826" i="1"/>
  <c r="M4316" i="1"/>
  <c r="L4669" i="1"/>
  <c r="G4669" i="1"/>
  <c r="G4669" i="1" a="1"/>
  <c r="F4489" i="1"/>
  <c r="M4541" i="1"/>
  <c r="K3626" i="1"/>
  <c r="F3626" i="1"/>
  <c r="F3626" i="1" a="1"/>
  <c r="M5122" i="1"/>
  <c r="E5204" i="1"/>
  <c r="J4630" i="1"/>
  <c r="E4630" i="1"/>
  <c r="E4630" i="1" a="1"/>
  <c r="E4425" i="1"/>
  <c r="F4510" i="1"/>
  <c r="L4697" i="1"/>
  <c r="G4697" i="1"/>
  <c r="G4697" i="1" a="1"/>
  <c r="K5117" i="1"/>
  <c r="F5117" i="1"/>
  <c r="F5117" i="1" a="1"/>
  <c r="M4648" i="1"/>
  <c r="L5093" i="1"/>
  <c r="G5093" i="1"/>
  <c r="G5093" i="1" a="1"/>
  <c r="M4038" i="1"/>
  <c r="J3275" i="1"/>
  <c r="E3275" i="1"/>
  <c r="E3275" i="1" a="1"/>
  <c r="M4885" i="1"/>
  <c r="J4313" i="1"/>
  <c r="E4313" i="1"/>
  <c r="E4313" i="1" a="1"/>
  <c r="G4177" i="1"/>
  <c r="M4689" i="1"/>
  <c r="L5301" i="1"/>
  <c r="G5301" i="1"/>
  <c r="G5301" i="1" a="1"/>
  <c r="F3917" i="1"/>
  <c r="M5419" i="1"/>
  <c r="K5403" i="1"/>
  <c r="F5403" i="1"/>
  <c r="F5403" i="1" a="1"/>
  <c r="E4065" i="1"/>
  <c r="M3869" i="1"/>
  <c r="K4882" i="1"/>
  <c r="F4882" i="1"/>
  <c r="F4882" i="1" a="1"/>
  <c r="M5848" i="1"/>
  <c r="E5462" i="1"/>
  <c r="M4632" i="1"/>
  <c r="L5228" i="1"/>
  <c r="G5228" i="1"/>
  <c r="G5228" i="1" a="1"/>
  <c r="F4516" i="1"/>
  <c r="K4287" i="1"/>
  <c r="F4287" i="1"/>
  <c r="F4287" i="1" a="1"/>
  <c r="E4060" i="1"/>
  <c r="K5195" i="1"/>
  <c r="F5195" i="1"/>
  <c r="F5195" i="1" a="1"/>
  <c r="E5439" i="1"/>
  <c r="K4066" i="1"/>
  <c r="F4066" i="1"/>
  <c r="F4066" i="1" a="1"/>
  <c r="M4012" i="1"/>
  <c r="M3805" i="1"/>
  <c r="D3429" i="1" a="1"/>
  <c r="I3429" i="1"/>
  <c r="F3429" i="1" a="1"/>
  <c r="K3429" i="1"/>
  <c r="M5005" i="1"/>
  <c r="D4873" i="1" a="1"/>
  <c r="I4873" i="1"/>
  <c r="F4873" i="1" a="1"/>
  <c r="K4873" i="1"/>
  <c r="D3452" i="1" a="1"/>
  <c r="I3452" i="1"/>
  <c r="F3452" i="1" a="1"/>
  <c r="K3452" i="1"/>
  <c r="M4788" i="1"/>
  <c r="D4609" i="1" a="1"/>
  <c r="I4609" i="1"/>
  <c r="G4609" i="1" a="1"/>
  <c r="L4609" i="1"/>
  <c r="M4102" i="1"/>
  <c r="D4244" i="1" a="1"/>
  <c r="I4244" i="1"/>
  <c r="E4244" i="1" a="1"/>
  <c r="J4244" i="1"/>
  <c r="M4254" i="1"/>
  <c r="D4583" i="1" a="1"/>
  <c r="I4583" i="1"/>
  <c r="G4583" i="1" a="1"/>
  <c r="L4583" i="1"/>
  <c r="D6123" i="1" a="1"/>
  <c r="I6123" i="1"/>
  <c r="E6123" i="1" a="1"/>
  <c r="J6123" i="1"/>
  <c r="D5245" i="1" a="1"/>
  <c r="I5245" i="1"/>
  <c r="E5245" i="1" a="1"/>
  <c r="J5245" i="1"/>
  <c r="M4115" i="1"/>
  <c r="E4543" i="1"/>
  <c r="G2738" i="1"/>
  <c r="M4064" i="1"/>
  <c r="D4672" i="1" a="1"/>
  <c r="I4672" i="1"/>
  <c r="E4672" i="1" a="1"/>
  <c r="J4672" i="1"/>
  <c r="F5149" i="1"/>
  <c r="D3466" i="1" a="1"/>
  <c r="I3466" i="1"/>
  <c r="E3466" i="1" a="1"/>
  <c r="J3466" i="1"/>
  <c r="M5391" i="1"/>
  <c r="D4303" i="1" a="1"/>
  <c r="I4303" i="1"/>
  <c r="G4303" i="1" a="1"/>
  <c r="L4303" i="1"/>
  <c r="E3946" i="1"/>
  <c r="D2766" i="1" a="1"/>
  <c r="I2766" i="1"/>
  <c r="E2766" i="1" a="1"/>
  <c r="J2766" i="1"/>
  <c r="K4216" i="1"/>
  <c r="F4216" i="1"/>
  <c r="F4216" i="1" a="1"/>
  <c r="E4084" i="1"/>
  <c r="D3902" i="1"/>
  <c r="G2998" i="1"/>
  <c r="D4129" i="1" a="1"/>
  <c r="I4129" i="1"/>
  <c r="G4129" i="1" a="1"/>
  <c r="L4129" i="1"/>
  <c r="F3462" i="1"/>
  <c r="M4069" i="1"/>
  <c r="E5763" i="1"/>
  <c r="D3069" i="1"/>
  <c r="F3851" i="1"/>
  <c r="J5264" i="1"/>
  <c r="E5264" i="1"/>
  <c r="E5264" i="1" a="1"/>
  <c r="M4126" i="1"/>
  <c r="G4316" i="1"/>
  <c r="D4489" i="1" a="1"/>
  <c r="I4489" i="1"/>
  <c r="F4489" i="1" a="1"/>
  <c r="K4489" i="1"/>
  <c r="E4541" i="1"/>
  <c r="D5579" i="1"/>
  <c r="F5122" i="1"/>
  <c r="D5204" i="1" a="1"/>
  <c r="I5204" i="1"/>
  <c r="E5204" i="1" a="1"/>
  <c r="J5204" i="1"/>
  <c r="M4597" i="1"/>
  <c r="D4425" i="1" a="1"/>
  <c r="I4425" i="1"/>
  <c r="E4425" i="1" a="1"/>
  <c r="J4425" i="1"/>
  <c r="D4510" i="1" a="1"/>
  <c r="I4510" i="1"/>
  <c r="F4510" i="1" a="1"/>
  <c r="K4510" i="1"/>
  <c r="M2976" i="1"/>
  <c r="I4110" i="1"/>
  <c r="D4110" i="1" a="1"/>
  <c r="H4110" i="1"/>
  <c r="F4648" i="1"/>
  <c r="M5224" i="1"/>
  <c r="G4038" i="1"/>
  <c r="I5239" i="1"/>
  <c r="D5239" i="1" a="1"/>
  <c r="H5239" i="1"/>
  <c r="E4885" i="1"/>
  <c r="D4682" i="1"/>
  <c r="M4682" i="1"/>
  <c r="D4177" i="1" a="1"/>
  <c r="I4177" i="1"/>
  <c r="G4177" i="1" a="1"/>
  <c r="L4177" i="1"/>
  <c r="F4689" i="1"/>
  <c r="M3389" i="1"/>
  <c r="D3917" i="1" a="1"/>
  <c r="I3917" i="1"/>
  <c r="F3917" i="1" a="1"/>
  <c r="K3917" i="1"/>
  <c r="G5419" i="1"/>
  <c r="M5264" i="1"/>
  <c r="D4065" i="1" a="1"/>
  <c r="I4065" i="1"/>
  <c r="E4065" i="1" a="1"/>
  <c r="J4065" i="1"/>
  <c r="F3869" i="1"/>
  <c r="M4656" i="1"/>
  <c r="J4235" i="1"/>
  <c r="E4235" i="1"/>
  <c r="E4235" i="1" a="1"/>
  <c r="G5848" i="1"/>
  <c r="D5462" i="1" a="1"/>
  <c r="I5462" i="1"/>
  <c r="E5462" i="1" a="1"/>
  <c r="J5462" i="1"/>
  <c r="F4632" i="1"/>
  <c r="M5595" i="1"/>
  <c r="D4516" i="1" a="1"/>
  <c r="I4516" i="1"/>
  <c r="F4516" i="1" a="1"/>
  <c r="K4516" i="1"/>
  <c r="M4621" i="1"/>
  <c r="D4060" i="1" a="1"/>
  <c r="I4060" i="1"/>
  <c r="E4060" i="1" a="1"/>
  <c r="J4060" i="1"/>
  <c r="M4626" i="1"/>
  <c r="D5439" i="1" a="1"/>
  <c r="I5439" i="1"/>
  <c r="E5439" i="1" a="1"/>
  <c r="J5439" i="1"/>
  <c r="M4322" i="1"/>
  <c r="K3268" i="1"/>
  <c r="F3268" i="1"/>
  <c r="F3268" i="1" a="1"/>
  <c r="M4372" i="1"/>
  <c r="G4372" i="1"/>
  <c r="M3982" i="1"/>
  <c r="G3982" i="1"/>
  <c r="M4851" i="1"/>
  <c r="G4851" i="1"/>
  <c r="M4406" i="1"/>
  <c r="G4406" i="1"/>
  <c r="J5871" i="1"/>
  <c r="E5871" i="1"/>
  <c r="E5871" i="1" a="1"/>
  <c r="J4747" i="1"/>
  <c r="E4747" i="1"/>
  <c r="E4747" i="1" a="1"/>
  <c r="M4976" i="1"/>
  <c r="E4976" i="1"/>
  <c r="K3883" i="1"/>
  <c r="F3883" i="1"/>
  <c r="F3883" i="1" a="1"/>
  <c r="M3950" i="1"/>
  <c r="F3950" i="1"/>
  <c r="K4576" i="1"/>
  <c r="F4576" i="1"/>
  <c r="F4576" i="1" a="1"/>
  <c r="M4596" i="1"/>
  <c r="E4596" i="1"/>
  <c r="J5083" i="1"/>
  <c r="E5083" i="1"/>
  <c r="E5083" i="1" a="1"/>
  <c r="L5311" i="1"/>
  <c r="G5311" i="1"/>
  <c r="G5311" i="1" a="1"/>
  <c r="M5760" i="1"/>
  <c r="E5760" i="1"/>
  <c r="H5704" i="1"/>
  <c r="F4115" i="1"/>
  <c r="D4543" i="1" a="1"/>
  <c r="I4543" i="1"/>
  <c r="E4543" i="1" a="1"/>
  <c r="J4543" i="1"/>
  <c r="D2738" i="1" a="1"/>
  <c r="I2738" i="1"/>
  <c r="G2738" i="1" a="1"/>
  <c r="L2738" i="1"/>
  <c r="F4064" i="1"/>
  <c r="D3855" i="1" a="1"/>
  <c r="I3855" i="1"/>
  <c r="M3855" i="1"/>
  <c r="D5149" i="1" a="1"/>
  <c r="I5149" i="1"/>
  <c r="F5149" i="1" a="1"/>
  <c r="K5149" i="1"/>
  <c r="D3721" i="1" a="1"/>
  <c r="I3721" i="1"/>
  <c r="M3721" i="1"/>
  <c r="G5391" i="1"/>
  <c r="D1796" i="1" a="1"/>
  <c r="I1796" i="1"/>
  <c r="M1796" i="1"/>
  <c r="D3946" i="1" a="1"/>
  <c r="I3946" i="1"/>
  <c r="E3946" i="1" a="1"/>
  <c r="J3946" i="1"/>
  <c r="I5059" i="1"/>
  <c r="D5059" i="1" a="1"/>
  <c r="H5059" i="1"/>
  <c r="D4141" i="1" a="1"/>
  <c r="I4141" i="1"/>
  <c r="M4141" i="1"/>
  <c r="D4084" i="1" a="1"/>
  <c r="I4084" i="1"/>
  <c r="E4084" i="1" a="1"/>
  <c r="J4084" i="1"/>
  <c r="D3106" i="1" a="1"/>
  <c r="I3106" i="1"/>
  <c r="M3106" i="1"/>
  <c r="D2998" i="1" a="1"/>
  <c r="I2998" i="1"/>
  <c r="G2998" i="1" a="1"/>
  <c r="L2998" i="1"/>
  <c r="D3890" i="1" a="1"/>
  <c r="I3890" i="1"/>
  <c r="M3890" i="1"/>
  <c r="D3462" i="1" a="1"/>
  <c r="I3462" i="1"/>
  <c r="F3462" i="1" a="1"/>
  <c r="K3462" i="1"/>
  <c r="J3926" i="1"/>
  <c r="E3926" i="1"/>
  <c r="E3926" i="1" a="1"/>
  <c r="G4069" i="1"/>
  <c r="D5763" i="1" a="1"/>
  <c r="I5763" i="1"/>
  <c r="E5763" i="1" a="1"/>
  <c r="J5763" i="1"/>
  <c r="M3069" i="1"/>
  <c r="D3851" i="1" a="1"/>
  <c r="I3851" i="1"/>
  <c r="F3851" i="1" a="1"/>
  <c r="K3851" i="1"/>
  <c r="F4656" i="1"/>
  <c r="M4461" i="1"/>
  <c r="G4126" i="1"/>
  <c r="D4316" i="1" a="1"/>
  <c r="I4316" i="1"/>
  <c r="G4316" i="1" a="1"/>
  <c r="L4316" i="1"/>
  <c r="M5106" i="1"/>
  <c r="D4541" i="1" a="1"/>
  <c r="I4541" i="1"/>
  <c r="E4541" i="1" a="1"/>
  <c r="J4541" i="1"/>
  <c r="M3385" i="1"/>
  <c r="D5122" i="1" a="1"/>
  <c r="I5122" i="1"/>
  <c r="F5122" i="1" a="1"/>
  <c r="K5122" i="1"/>
  <c r="D4336" i="1"/>
  <c r="G4597" i="1"/>
  <c r="D4977" i="1"/>
  <c r="I5315" i="1"/>
  <c r="D5315" i="1" a="1"/>
  <c r="H5315" i="1"/>
  <c r="F2976" i="1"/>
  <c r="M3140" i="1"/>
  <c r="D4648" i="1" a="1"/>
  <c r="I4648" i="1"/>
  <c r="F4648" i="1" a="1"/>
  <c r="K4648" i="1"/>
  <c r="G5224" i="1"/>
  <c r="D4038" i="1" a="1"/>
  <c r="I4038" i="1"/>
  <c r="G4038" i="1" a="1"/>
  <c r="L4038" i="1"/>
  <c r="M4728" i="1"/>
  <c r="D4885" i="1" a="1"/>
  <c r="I4885" i="1"/>
  <c r="E4885" i="1" a="1"/>
  <c r="J4885" i="1"/>
  <c r="G4682" i="1"/>
  <c r="M5814" i="1"/>
  <c r="D4689" i="1" a="1"/>
  <c r="I4689" i="1"/>
  <c r="F4689" i="1" a="1"/>
  <c r="K4689" i="1"/>
  <c r="E3389" i="1"/>
  <c r="M4252" i="1"/>
  <c r="D5419" i="1" a="1"/>
  <c r="I5419" i="1"/>
  <c r="G5419" i="1" a="1"/>
  <c r="L5419" i="1"/>
  <c r="F5264" i="1"/>
  <c r="M3882" i="1"/>
  <c r="D3869" i="1" a="1"/>
  <c r="I3869" i="1"/>
  <c r="F3869" i="1" a="1"/>
  <c r="K3869" i="1"/>
  <c r="G4656" i="1"/>
  <c r="M4758" i="1"/>
  <c r="D5848" i="1" a="1"/>
  <c r="I5848" i="1"/>
  <c r="G5848" i="1" a="1"/>
  <c r="L5848" i="1"/>
  <c r="M4973" i="1"/>
  <c r="D4632" i="1" a="1"/>
  <c r="I4632" i="1"/>
  <c r="F4632" i="1" a="1"/>
  <c r="K4632" i="1"/>
  <c r="F5595" i="1"/>
  <c r="M3453" i="1"/>
  <c r="G4621" i="1"/>
  <c r="I4404" i="1"/>
  <c r="D4404" i="1" a="1"/>
  <c r="H4404" i="1"/>
  <c r="F4626" i="1"/>
  <c r="M4176" i="1"/>
  <c r="F4322" i="1"/>
  <c r="D5311" i="1"/>
  <c r="D4372" i="1" a="1"/>
  <c r="I4372" i="1"/>
  <c r="G4372" i="1" a="1"/>
  <c r="L4372" i="1"/>
  <c r="D3982" i="1" a="1"/>
  <c r="I3982" i="1"/>
  <c r="G3982" i="1" a="1"/>
  <c r="L3982" i="1"/>
  <c r="M4530" i="1"/>
  <c r="D4851" i="1" a="1"/>
  <c r="I4851" i="1"/>
  <c r="G4851" i="1" a="1"/>
  <c r="L4851" i="1"/>
  <c r="M4246" i="1"/>
  <c r="D4406" i="1" a="1"/>
  <c r="I4406" i="1"/>
  <c r="G4406" i="1" a="1"/>
  <c r="L4406" i="1"/>
  <c r="M4633" i="1"/>
  <c r="D4976" i="1" a="1"/>
  <c r="I4976" i="1"/>
  <c r="E4976" i="1" a="1"/>
  <c r="J4976" i="1"/>
  <c r="M6096" i="1"/>
  <c r="D3950" i="1" a="1"/>
  <c r="I3950" i="1"/>
  <c r="F3950" i="1" a="1"/>
  <c r="K3950" i="1"/>
  <c r="M4937" i="1"/>
  <c r="D4596" i="1" a="1"/>
  <c r="I4596" i="1"/>
  <c r="E4596" i="1" a="1"/>
  <c r="J4596" i="1"/>
  <c r="M4208" i="1"/>
  <c r="D5760" i="1" a="1"/>
  <c r="I5760" i="1"/>
  <c r="E5760" i="1" a="1"/>
  <c r="J5760" i="1"/>
  <c r="D5021" i="1" a="1"/>
  <c r="I5021" i="1"/>
  <c r="M5021" i="1"/>
  <c r="D4115" i="1" a="1"/>
  <c r="I4115" i="1"/>
  <c r="F4115" i="1" a="1"/>
  <c r="K4115" i="1"/>
  <c r="H5228" i="1"/>
  <c r="D4064" i="1" a="1"/>
  <c r="I4064" i="1"/>
  <c r="F4064" i="1" a="1"/>
  <c r="K4064" i="1"/>
  <c r="I4366" i="1"/>
  <c r="D4366" i="1" a="1"/>
  <c r="H4366" i="1"/>
  <c r="D5391" i="1" a="1"/>
  <c r="I5391" i="1"/>
  <c r="G5391" i="1" a="1"/>
  <c r="L5391" i="1"/>
  <c r="D4306" i="1"/>
  <c r="D4854" i="1" a="1"/>
  <c r="I4854" i="1"/>
  <c r="M4854" i="1"/>
  <c r="D3662" i="1" a="1"/>
  <c r="I3662" i="1"/>
  <c r="M3662" i="1"/>
  <c r="D3385" i="1"/>
  <c r="D4467" i="1" a="1"/>
  <c r="I4467" i="1"/>
  <c r="M4467" i="1"/>
  <c r="D4069" i="1" a="1"/>
  <c r="I4069" i="1"/>
  <c r="G4069" i="1" a="1"/>
  <c r="L4069" i="1"/>
  <c r="D5034" i="1" a="1"/>
  <c r="I5034" i="1"/>
  <c r="M5034" i="1"/>
  <c r="E3069" i="1"/>
  <c r="M4688" i="1"/>
  <c r="F4656" i="1" a="1"/>
  <c r="K4656" i="1"/>
  <c r="G4461" i="1"/>
  <c r="D4126" i="1" a="1"/>
  <c r="I4126" i="1"/>
  <c r="G4126" i="1" a="1"/>
  <c r="L4126" i="1"/>
  <c r="M5821" i="1"/>
  <c r="J3883" i="1"/>
  <c r="E3883" i="1"/>
  <c r="E3883" i="1" a="1"/>
  <c r="F5106" i="1"/>
  <c r="M5297" i="1"/>
  <c r="F3385" i="1"/>
  <c r="M5597" i="1"/>
  <c r="M4408" i="1"/>
  <c r="D4597" i="1" a="1"/>
  <c r="I4597" i="1"/>
  <c r="G4597" i="1" a="1"/>
  <c r="L4597" i="1"/>
  <c r="M4017" i="1"/>
  <c r="M5292" i="1"/>
  <c r="D2976" i="1" a="1"/>
  <c r="I2976" i="1"/>
  <c r="F2976" i="1" a="1"/>
  <c r="K2976" i="1"/>
  <c r="F3140" i="1"/>
  <c r="M6046" i="1"/>
  <c r="D5224" i="1" a="1"/>
  <c r="I5224" i="1"/>
  <c r="G5224" i="1" a="1"/>
  <c r="L5224" i="1"/>
  <c r="M3241" i="1"/>
  <c r="F4728" i="1"/>
  <c r="M3562" i="1"/>
  <c r="D4682" i="1" a="1"/>
  <c r="I4682" i="1"/>
  <c r="G4682" i="1" a="1"/>
  <c r="L4682" i="1"/>
  <c r="E5814" i="1"/>
  <c r="M5767" i="1"/>
  <c r="D3389" i="1" a="1"/>
  <c r="I3389" i="1"/>
  <c r="E3389" i="1" a="1"/>
  <c r="J3389" i="1"/>
  <c r="F4252" i="1"/>
  <c r="M5351" i="1"/>
  <c r="D5351" i="1"/>
  <c r="D5264" i="1" a="1"/>
  <c r="I5264" i="1"/>
  <c r="F5264" i="1" a="1"/>
  <c r="K5264" i="1"/>
  <c r="E3882" i="1"/>
  <c r="M3289" i="1"/>
  <c r="D4656" i="1" a="1"/>
  <c r="I4656" i="1"/>
  <c r="G4656" i="1" a="1"/>
  <c r="L4656" i="1"/>
  <c r="E4758" i="1"/>
  <c r="D4086" i="1"/>
  <c r="E4973" i="1"/>
  <c r="M4101" i="1"/>
  <c r="D5595" i="1" a="1"/>
  <c r="I5595" i="1"/>
  <c r="F5595" i="1" a="1"/>
  <c r="K5595" i="1"/>
  <c r="G3453" i="1"/>
  <c r="D4621" i="1" a="1"/>
  <c r="I4621" i="1"/>
  <c r="G4621" i="1" a="1"/>
  <c r="L4621" i="1"/>
  <c r="M4191" i="1"/>
  <c r="D4626" i="1" a="1"/>
  <c r="I4626" i="1"/>
  <c r="F4626" i="1" a="1"/>
  <c r="K4626" i="1"/>
  <c r="F4176" i="1"/>
  <c r="D4322" i="1" a="1"/>
  <c r="I4322" i="1"/>
  <c r="F4322" i="1" a="1"/>
  <c r="K4322" i="1"/>
  <c r="J5371" i="1"/>
  <c r="E5371" i="1"/>
  <c r="E5371" i="1" a="1"/>
  <c r="K3920" i="1"/>
  <c r="F3920" i="1"/>
  <c r="F3920" i="1" a="1"/>
  <c r="J5304" i="1"/>
  <c r="E5304" i="1"/>
  <c r="E5304" i="1" a="1"/>
  <c r="M3360" i="1"/>
  <c r="F3360" i="1"/>
  <c r="L5219" i="1"/>
  <c r="G5219" i="1"/>
  <c r="G5219" i="1" a="1"/>
  <c r="M3306" i="1"/>
  <c r="F3306" i="1"/>
  <c r="J4550" i="1"/>
  <c r="E4550" i="1"/>
  <c r="E4550" i="1" a="1"/>
  <c r="M4326" i="1"/>
  <c r="E4326" i="1"/>
  <c r="K4676" i="1"/>
  <c r="F4676" i="1"/>
  <c r="F4676" i="1" a="1"/>
  <c r="M3384" i="1"/>
  <c r="G3384" i="1"/>
  <c r="L3722" i="1"/>
  <c r="G3722" i="1"/>
  <c r="G3722" i="1" a="1"/>
  <c r="M5358" i="1"/>
  <c r="E5358" i="1"/>
  <c r="K4351" i="1"/>
  <c r="F4351" i="1"/>
  <c r="F4351" i="1" a="1"/>
  <c r="M3969" i="1"/>
  <c r="E3969" i="1"/>
  <c r="K4995" i="1"/>
  <c r="F4995" i="1"/>
  <c r="F4995" i="1" a="1"/>
  <c r="D3069" i="1" a="1"/>
  <c r="I3069" i="1"/>
  <c r="E3069" i="1" a="1"/>
  <c r="J3069" i="1"/>
  <c r="G4688" i="1"/>
  <c r="M3786" i="1"/>
  <c r="D4461" i="1" a="1"/>
  <c r="I4461" i="1"/>
  <c r="G4461" i="1" a="1"/>
  <c r="L4461" i="1"/>
  <c r="D4145" i="1"/>
  <c r="G5821" i="1"/>
  <c r="M5791" i="1"/>
  <c r="D5106" i="1" a="1"/>
  <c r="I5106" i="1"/>
  <c r="F5106" i="1" a="1"/>
  <c r="K5106" i="1"/>
  <c r="E5297" i="1"/>
  <c r="D3385" i="1" a="1"/>
  <c r="I3385" i="1"/>
  <c r="F3385" i="1" a="1"/>
  <c r="K3385" i="1"/>
  <c r="F5597" i="1"/>
  <c r="F4408" i="1"/>
  <c r="M3651" i="1"/>
  <c r="E4017" i="1"/>
  <c r="F5292" i="1"/>
  <c r="D4272" i="1"/>
  <c r="D3140" i="1" a="1"/>
  <c r="I3140" i="1"/>
  <c r="F3140" i="1" a="1"/>
  <c r="K3140" i="1"/>
  <c r="F6046" i="1"/>
  <c r="D4748" i="1"/>
  <c r="F3241" i="1"/>
  <c r="D4728" i="1" a="1"/>
  <c r="I4728" i="1"/>
  <c r="F4728" i="1" a="1"/>
  <c r="K4728" i="1"/>
  <c r="F3562" i="1"/>
  <c r="M3501" i="1"/>
  <c r="D5814" i="1" a="1"/>
  <c r="I5814" i="1"/>
  <c r="E5814" i="1" a="1"/>
  <c r="J5814" i="1"/>
  <c r="G5767" i="1"/>
  <c r="M4998" i="1"/>
  <c r="D4252" i="1" a="1"/>
  <c r="I4252" i="1"/>
  <c r="F4252" i="1" a="1"/>
  <c r="K4252" i="1"/>
  <c r="F5351" i="1"/>
  <c r="M5011" i="1"/>
  <c r="D3882" i="1" a="1"/>
  <c r="I3882" i="1"/>
  <c r="E3882" i="1" a="1"/>
  <c r="J3882" i="1"/>
  <c r="F3289" i="1"/>
  <c r="M3937" i="1"/>
  <c r="D4758" i="1" a="1"/>
  <c r="I4758" i="1"/>
  <c r="E4758" i="1" a="1"/>
  <c r="J4758" i="1"/>
  <c r="M4563" i="1"/>
  <c r="D4973" i="1" a="1"/>
  <c r="I4973" i="1"/>
  <c r="E4973" i="1" a="1"/>
  <c r="J4973" i="1"/>
  <c r="F4101" i="1"/>
  <c r="M4856" i="1"/>
  <c r="D3453" i="1" a="1"/>
  <c r="I3453" i="1"/>
  <c r="G3453" i="1" a="1"/>
  <c r="L3453" i="1"/>
  <c r="M4272" i="1"/>
  <c r="E4191" i="1"/>
  <c r="M4898" i="1"/>
  <c r="D4176" i="1" a="1"/>
  <c r="I4176" i="1"/>
  <c r="F4176" i="1" a="1"/>
  <c r="K4176" i="1"/>
  <c r="M3144" i="1"/>
  <c r="E3144" i="1"/>
  <c r="I4793" i="1"/>
  <c r="D4793" i="1" a="1"/>
  <c r="H4793" i="1"/>
  <c r="D3360" i="1" a="1"/>
  <c r="I3360" i="1"/>
  <c r="F3360" i="1" a="1"/>
  <c r="K3360" i="1"/>
  <c r="D3306" i="1" a="1"/>
  <c r="I3306" i="1"/>
  <c r="F3306" i="1" a="1"/>
  <c r="K3306" i="1"/>
  <c r="D4878" i="1"/>
  <c r="M4294" i="1"/>
  <c r="D4326" i="1" a="1"/>
  <c r="I4326" i="1"/>
  <c r="E4326" i="1" a="1"/>
  <c r="J4326" i="1"/>
  <c r="M5504" i="1"/>
  <c r="D3384" i="1" a="1"/>
  <c r="I3384" i="1"/>
  <c r="G3384" i="1" a="1"/>
  <c r="L3384" i="1"/>
  <c r="M3902" i="1"/>
  <c r="D5358" i="1" a="1"/>
  <c r="I5358" i="1"/>
  <c r="E5358" i="1" a="1"/>
  <c r="J5358" i="1"/>
  <c r="D3969" i="1" a="1"/>
  <c r="I3969" i="1"/>
  <c r="E3969" i="1" a="1"/>
  <c r="J3969" i="1"/>
  <c r="M5704" i="1"/>
  <c r="D4688" i="1" a="1"/>
  <c r="I4688" i="1"/>
  <c r="G4688" i="1" a="1"/>
  <c r="L4688" i="1"/>
  <c r="F3786" i="1"/>
  <c r="D3204" i="1" a="1"/>
  <c r="I3204" i="1"/>
  <c r="M3204" i="1"/>
  <c r="D4145" i="1" a="1"/>
  <c r="I4145" i="1"/>
  <c r="M4145" i="1"/>
  <c r="D5821" i="1" a="1"/>
  <c r="I5821" i="1"/>
  <c r="G5821" i="1" a="1"/>
  <c r="L5821" i="1"/>
  <c r="F5791" i="1"/>
  <c r="D4476" i="1" a="1"/>
  <c r="I4476" i="1"/>
  <c r="M4476" i="1"/>
  <c r="D5297" i="1" a="1"/>
  <c r="I5297" i="1"/>
  <c r="E5297" i="1" a="1"/>
  <c r="J5297" i="1"/>
  <c r="D5275" i="1" a="1"/>
  <c r="I5275" i="1"/>
  <c r="M5275" i="1"/>
  <c r="D5597" i="1" a="1"/>
  <c r="I5597" i="1"/>
  <c r="F5597" i="1" a="1"/>
  <c r="K5597" i="1"/>
  <c r="D4408" i="1" a="1"/>
  <c r="I4408" i="1"/>
  <c r="F4408" i="1" a="1"/>
  <c r="K4408" i="1"/>
  <c r="F3651" i="1"/>
  <c r="D4017" i="1" a="1"/>
  <c r="I4017" i="1"/>
  <c r="E4017" i="1" a="1"/>
  <c r="J4017" i="1"/>
  <c r="D5292" i="1" a="1"/>
  <c r="I5292" i="1"/>
  <c r="F5292" i="1" a="1"/>
  <c r="K5292" i="1"/>
  <c r="D5440" i="1"/>
  <c r="D4209" i="1" a="1"/>
  <c r="I4209" i="1"/>
  <c r="M4209" i="1"/>
  <c r="D6046" i="1" a="1"/>
  <c r="I6046" i="1"/>
  <c r="F6046" i="1" a="1"/>
  <c r="K6046" i="1"/>
  <c r="D5092" i="1" a="1"/>
  <c r="I5092" i="1"/>
  <c r="M5092" i="1"/>
  <c r="D3241" i="1" a="1"/>
  <c r="I3241" i="1"/>
  <c r="F3241" i="1" a="1"/>
  <c r="K3241" i="1"/>
  <c r="D3465" i="1" a="1"/>
  <c r="I3465" i="1"/>
  <c r="M3465" i="1"/>
  <c r="D3562" i="1" a="1"/>
  <c r="I3562" i="1"/>
  <c r="F3562" i="1" a="1"/>
  <c r="K3562" i="1"/>
  <c r="G3501" i="1"/>
  <c r="D4356" i="1" a="1"/>
  <c r="I4356" i="1"/>
  <c r="M4356" i="1"/>
  <c r="D5767" i="1" a="1"/>
  <c r="I5767" i="1"/>
  <c r="G5767" i="1" a="1"/>
  <c r="L5767" i="1"/>
  <c r="E4998" i="1"/>
  <c r="D5157" i="1" a="1"/>
  <c r="I5157" i="1"/>
  <c r="M5157" i="1"/>
  <c r="D5351" i="1" a="1"/>
  <c r="I5351" i="1"/>
  <c r="F5351" i="1" a="1"/>
  <c r="K5351" i="1"/>
  <c r="F5011" i="1"/>
  <c r="D4826" i="1" a="1"/>
  <c r="I4826" i="1"/>
  <c r="M4826" i="1"/>
  <c r="D3289" i="1" a="1"/>
  <c r="I3289" i="1"/>
  <c r="F3289" i="1" a="1"/>
  <c r="K3289" i="1"/>
  <c r="G3937" i="1"/>
  <c r="D4741" i="1" a="1"/>
  <c r="I4741" i="1"/>
  <c r="M4741" i="1"/>
  <c r="F4563" i="1"/>
  <c r="D4490" i="1" a="1"/>
  <c r="I4490" i="1"/>
  <c r="M4490" i="1"/>
  <c r="D4101" i="1" a="1"/>
  <c r="I4101" i="1"/>
  <c r="F4101" i="1" a="1"/>
  <c r="K4101" i="1"/>
  <c r="F4856" i="1"/>
  <c r="D4287" i="1"/>
  <c r="G4272" i="1"/>
  <c r="D4191" i="1" a="1"/>
  <c r="I4191" i="1"/>
  <c r="E4191" i="1" a="1"/>
  <c r="J4191" i="1"/>
  <c r="E4898" i="1"/>
  <c r="I5241" i="1"/>
  <c r="D5241" i="1" a="1"/>
  <c r="H5241" i="1"/>
  <c r="D3144" i="1" a="1"/>
  <c r="I3144" i="1"/>
  <c r="E3144" i="1" a="1"/>
  <c r="J3144" i="1"/>
  <c r="M5550" i="1"/>
  <c r="F5550" i="1"/>
  <c r="J4391" i="1"/>
  <c r="E4391" i="1"/>
  <c r="E4391" i="1" a="1"/>
  <c r="L4566" i="1"/>
  <c r="G4566" i="1"/>
  <c r="G4566" i="1" a="1"/>
  <c r="K5316" i="1"/>
  <c r="F5316" i="1"/>
  <c r="F5316" i="1" a="1"/>
  <c r="M4637" i="1"/>
  <c r="G4637" i="1"/>
  <c r="J5043" i="1"/>
  <c r="E5043" i="1"/>
  <c r="E5043" i="1" a="1"/>
  <c r="M2504" i="1"/>
  <c r="G2504" i="1"/>
  <c r="J4762" i="1"/>
  <c r="E4762" i="1"/>
  <c r="E4762" i="1" a="1"/>
  <c r="M4595" i="1"/>
  <c r="F4595" i="1"/>
  <c r="K5579" i="1"/>
  <c r="F5579" i="1"/>
  <c r="F5579" i="1" a="1"/>
  <c r="M5783" i="1"/>
  <c r="G5783" i="1"/>
  <c r="D4289" i="1" a="1"/>
  <c r="I4289" i="1"/>
  <c r="G4289" i="1" a="1"/>
  <c r="L4289" i="1"/>
  <c r="D5235" i="1" a="1"/>
  <c r="I5235" i="1"/>
  <c r="M5235" i="1"/>
  <c r="D3746" i="1" a="1"/>
  <c r="I3746" i="1"/>
  <c r="E3746" i="1" a="1"/>
  <c r="J3746" i="1"/>
  <c r="D5975" i="1" a="1"/>
  <c r="I5975" i="1"/>
  <c r="M5975" i="1"/>
  <c r="D5208" i="1" a="1"/>
  <c r="I5208" i="1"/>
  <c r="F5208" i="1" a="1"/>
  <c r="K5208" i="1"/>
  <c r="L4719" i="1"/>
  <c r="G4719" i="1"/>
  <c r="G4719" i="1" a="1"/>
  <c r="D5376" i="1" a="1"/>
  <c r="I5376" i="1"/>
  <c r="G5376" i="1" a="1"/>
  <c r="L5376" i="1"/>
  <c r="D4262" i="1" a="1"/>
  <c r="I4262" i="1"/>
  <c r="E4262" i="1" a="1"/>
  <c r="J4262" i="1"/>
  <c r="D3199" i="1" a="1"/>
  <c r="I3199" i="1"/>
  <c r="E3199" i="1" a="1"/>
  <c r="J3199" i="1"/>
  <c r="D3696" i="1" a="1"/>
  <c r="I3696" i="1"/>
  <c r="M3696" i="1"/>
  <c r="H4560" i="1"/>
  <c r="D5643" i="1" a="1"/>
  <c r="I5643" i="1"/>
  <c r="F5643" i="1" a="1"/>
  <c r="K5643" i="1"/>
  <c r="D4444" i="1" a="1"/>
  <c r="I4444" i="1"/>
  <c r="M4444" i="1"/>
  <c r="D5075" i="1" a="1"/>
  <c r="I5075" i="1"/>
  <c r="E5075" i="1" a="1"/>
  <c r="J5075" i="1"/>
  <c r="D4607" i="1" a="1"/>
  <c r="I4607" i="1"/>
  <c r="M4607" i="1"/>
  <c r="D5867" i="1" a="1"/>
  <c r="I5867" i="1"/>
  <c r="M5867" i="1"/>
  <c r="D3786" i="1" a="1"/>
  <c r="I3786" i="1"/>
  <c r="F3786" i="1" a="1"/>
  <c r="K3786" i="1"/>
  <c r="D4669" i="1" a="1"/>
  <c r="I4669" i="1"/>
  <c r="M4669" i="1"/>
  <c r="D5791" i="1" a="1"/>
  <c r="I5791" i="1"/>
  <c r="F5791" i="1" a="1"/>
  <c r="K5791" i="1"/>
  <c r="D3626" i="1" a="1"/>
  <c r="I3626" i="1"/>
  <c r="M3626" i="1"/>
  <c r="D4294" i="1"/>
  <c r="M4630" i="1"/>
  <c r="D4630" i="1"/>
  <c r="D3651" i="1" a="1"/>
  <c r="I3651" i="1"/>
  <c r="F3651" i="1" a="1"/>
  <c r="K3651" i="1"/>
  <c r="I4498" i="1"/>
  <c r="D4498" i="1" a="1"/>
  <c r="H4498" i="1"/>
  <c r="D4697" i="1" a="1"/>
  <c r="I4697" i="1"/>
  <c r="M4697" i="1"/>
  <c r="D5117" i="1" a="1"/>
  <c r="I5117" i="1"/>
  <c r="M5117" i="1"/>
  <c r="D5093" i="1" a="1"/>
  <c r="I5093" i="1"/>
  <c r="M5093" i="1"/>
  <c r="D3275" i="1" a="1"/>
  <c r="I3275" i="1"/>
  <c r="M3275" i="1"/>
  <c r="D4313" i="1" a="1"/>
  <c r="I4313" i="1"/>
  <c r="M4313" i="1"/>
  <c r="D3501" i="1" a="1"/>
  <c r="I3501" i="1"/>
  <c r="G3501" i="1" a="1"/>
  <c r="L3501" i="1"/>
  <c r="D5301" i="1" a="1"/>
  <c r="I5301" i="1"/>
  <c r="M5301" i="1"/>
  <c r="D4998" i="1" a="1"/>
  <c r="I4998" i="1"/>
  <c r="E4998" i="1" a="1"/>
  <c r="J4998" i="1"/>
  <c r="D5403" i="1" a="1"/>
  <c r="I5403" i="1"/>
  <c r="M5403" i="1"/>
  <c r="D5011" i="1" a="1"/>
  <c r="I5011" i="1"/>
  <c r="F5011" i="1" a="1"/>
  <c r="K5011" i="1"/>
  <c r="D4882" i="1" a="1"/>
  <c r="I4882" i="1"/>
  <c r="M4882" i="1"/>
  <c r="D3937" i="1" a="1"/>
  <c r="I3937" i="1"/>
  <c r="G3937" i="1" a="1"/>
  <c r="L3937" i="1"/>
  <c r="D4563" i="1" a="1"/>
  <c r="I4563" i="1"/>
  <c r="F4563" i="1" a="1"/>
  <c r="K4563" i="1"/>
  <c r="D5228" i="1" a="1"/>
  <c r="I5228" i="1"/>
  <c r="M5228" i="1"/>
  <c r="D4856" i="1" a="1"/>
  <c r="I4856" i="1"/>
  <c r="F4856" i="1" a="1"/>
  <c r="K4856" i="1"/>
  <c r="D4287" i="1" a="1"/>
  <c r="I4287" i="1"/>
  <c r="M4287" i="1"/>
  <c r="D4272" i="1" a="1"/>
  <c r="I4272" i="1"/>
  <c r="G4272" i="1" a="1"/>
  <c r="L4272" i="1"/>
  <c r="D5195" i="1" a="1"/>
  <c r="I5195" i="1"/>
  <c r="M5195" i="1"/>
  <c r="D4898" i="1" a="1"/>
  <c r="I4898" i="1"/>
  <c r="E4898" i="1" a="1"/>
  <c r="J4898" i="1"/>
  <c r="D4066" i="1" a="1"/>
  <c r="I4066" i="1"/>
  <c r="M4066" i="1"/>
  <c r="M4383" i="1"/>
  <c r="D5550" i="1" a="1"/>
  <c r="I5550" i="1"/>
  <c r="F5550" i="1" a="1"/>
  <c r="K5550" i="1"/>
  <c r="K4546" i="1"/>
  <c r="F4546" i="1"/>
  <c r="F4546" i="1" a="1"/>
  <c r="M4521" i="1"/>
  <c r="D5501" i="1"/>
  <c r="M4475" i="1"/>
  <c r="D4637" i="1" a="1"/>
  <c r="I4637" i="1"/>
  <c r="G4637" i="1" a="1"/>
  <c r="L4637" i="1"/>
  <c r="D2504" i="1" a="1"/>
  <c r="I2504" i="1"/>
  <c r="G2504" i="1" a="1"/>
  <c r="L2504" i="1"/>
  <c r="M3926" i="1"/>
  <c r="D4595" i="1" a="1"/>
  <c r="I4595" i="1"/>
  <c r="F4595" i="1" a="1"/>
  <c r="K4595" i="1"/>
  <c r="M5159" i="1"/>
  <c r="M6157" i="1"/>
  <c r="D5783" i="1" a="1"/>
  <c r="I5783" i="1"/>
  <c r="G5783" i="1" a="1"/>
  <c r="L5783" i="1"/>
  <c r="M5586" i="1"/>
  <c r="M3916" i="1"/>
  <c r="G3916" i="1"/>
  <c r="K4336" i="1"/>
  <c r="F4336" i="1"/>
  <c r="F4336" i="1" a="1"/>
  <c r="M5007" i="1"/>
  <c r="E5007" i="1"/>
  <c r="M5033" i="1"/>
  <c r="G5033" i="1"/>
  <c r="L4188" i="1"/>
  <c r="G4188" i="1"/>
  <c r="G4188" i="1" a="1"/>
  <c r="M4431" i="1"/>
  <c r="G4431" i="1"/>
  <c r="J5515" i="1"/>
  <c r="E5515" i="1"/>
  <c r="E5515" i="1" a="1"/>
  <c r="M34" i="1"/>
  <c r="E34" i="1"/>
  <c r="J3236" i="1"/>
  <c r="E3236" i="1"/>
  <c r="E3236" i="1" a="1"/>
  <c r="M256" i="1"/>
  <c r="G256" i="1"/>
  <c r="J4139" i="1"/>
  <c r="E4139" i="1"/>
  <c r="E4139" i="1" a="1"/>
  <c r="J3758" i="1"/>
  <c r="E3758" i="1"/>
  <c r="E3758" i="1" a="1"/>
  <c r="M3820" i="1"/>
  <c r="E3820" i="1"/>
  <c r="K5486" i="1"/>
  <c r="F5486" i="1"/>
  <c r="F5486" i="1" a="1"/>
  <c r="M5073" i="1"/>
  <c r="E5073" i="1"/>
  <c r="L5388" i="1"/>
  <c r="G5388" i="1"/>
  <c r="G5388" i="1" a="1"/>
  <c r="M3488" i="1"/>
  <c r="G3488" i="1"/>
  <c r="K5617" i="1"/>
  <c r="F5617" i="1"/>
  <c r="F5617" i="1" a="1"/>
  <c r="L4564" i="1"/>
  <c r="G4564" i="1"/>
  <c r="G4564" i="1" a="1"/>
  <c r="M5770" i="1"/>
  <c r="G5770" i="1"/>
  <c r="L4588" i="1"/>
  <c r="G4588" i="1"/>
  <c r="G4588" i="1" a="1"/>
  <c r="M5237" i="1"/>
  <c r="F5237" i="1"/>
  <c r="K3854" i="1"/>
  <c r="F3854" i="1"/>
  <c r="F3854" i="1" a="1"/>
  <c r="K5230" i="1"/>
  <c r="F5230" i="1"/>
  <c r="F5230" i="1" a="1"/>
  <c r="M5584" i="1"/>
  <c r="F5584" i="1"/>
  <c r="L4560" i="1"/>
  <c r="G4560" i="1"/>
  <c r="G4560" i="1" a="1"/>
  <c r="M4837" i="1"/>
  <c r="E4837" i="1"/>
  <c r="L5399" i="1"/>
  <c r="G5399" i="1"/>
  <c r="G5399" i="1" a="1"/>
  <c r="M4719" i="1"/>
  <c r="E4719" i="1"/>
  <c r="J4306" i="1"/>
  <c r="E4306" i="1"/>
  <c r="E4306" i="1" a="1"/>
  <c r="K3803" i="1"/>
  <c r="F3803" i="1"/>
  <c r="F3803" i="1" a="1"/>
  <c r="M2403" i="1"/>
  <c r="F2403" i="1"/>
  <c r="J5132" i="1"/>
  <c r="E5132" i="1"/>
  <c r="E5132" i="1" a="1"/>
  <c r="M5440" i="1"/>
  <c r="E5440" i="1"/>
  <c r="J4111" i="1"/>
  <c r="E4111" i="1"/>
  <c r="E4111" i="1" a="1"/>
  <c r="M3151" i="1"/>
  <c r="F3151" i="1"/>
  <c r="M3743" i="1"/>
  <c r="F3743" i="1"/>
  <c r="J4620" i="1"/>
  <c r="E4620" i="1"/>
  <c r="E4620" i="1" a="1"/>
  <c r="M5514" i="1"/>
  <c r="F5514" i="1"/>
  <c r="L5187" i="1"/>
  <c r="G5187" i="1"/>
  <c r="G5187" i="1" a="1"/>
  <c r="M5279" i="1"/>
  <c r="E5279" i="1"/>
  <c r="J5970" i="1"/>
  <c r="E5970" i="1"/>
  <c r="E5970" i="1" a="1"/>
  <c r="M4900" i="1"/>
  <c r="F4900" i="1"/>
  <c r="J3918" i="1"/>
  <c r="E3918" i="1"/>
  <c r="E3918" i="1" a="1"/>
  <c r="M4938" i="1"/>
  <c r="E4938" i="1"/>
  <c r="K4445" i="1"/>
  <c r="F4445" i="1"/>
  <c r="F4445" i="1" a="1"/>
  <c r="M5052" i="1"/>
  <c r="G5052" i="1"/>
  <c r="K5568" i="1"/>
  <c r="F5568" i="1"/>
  <c r="F5568" i="1" a="1"/>
  <c r="D4208" i="1"/>
  <c r="J4593" i="1"/>
  <c r="E4593" i="1"/>
  <c r="E4593" i="1" a="1"/>
  <c r="M4357" i="1"/>
  <c r="E4357" i="1"/>
  <c r="L6747" i="1"/>
  <c r="G6747" i="1"/>
  <c r="G6747" i="1" a="1"/>
  <c r="D4928" i="1"/>
  <c r="M4945" i="1"/>
  <c r="G4945" i="1"/>
  <c r="J4929" i="1"/>
  <c r="E4929" i="1"/>
  <c r="E4929" i="1" a="1"/>
  <c r="D3916" i="1" a="1"/>
  <c r="I3916" i="1"/>
  <c r="G3916" i="1" a="1"/>
  <c r="L3916" i="1"/>
  <c r="M5593" i="1"/>
  <c r="L4747" i="1"/>
  <c r="G4747" i="1"/>
  <c r="G4747" i="1" a="1"/>
  <c r="M4591" i="1"/>
  <c r="D5007" i="1" a="1"/>
  <c r="I5007" i="1"/>
  <c r="E5007" i="1" a="1"/>
  <c r="J5007" i="1"/>
  <c r="D5033" i="1" a="1"/>
  <c r="I5033" i="1"/>
  <c r="G5033" i="1" a="1"/>
  <c r="L5033" i="1"/>
  <c r="M5434" i="1"/>
  <c r="D4431" i="1" a="1"/>
  <c r="I4431" i="1"/>
  <c r="G4431" i="1" a="1"/>
  <c r="L4431" i="1"/>
  <c r="G4012" i="1"/>
  <c r="M3812" i="1"/>
  <c r="D34" i="1" a="1"/>
  <c r="I34" i="1"/>
  <c r="E34" i="1" a="1"/>
  <c r="J34" i="1"/>
  <c r="D5568" i="1"/>
  <c r="E3805" i="1"/>
  <c r="M3762" i="1"/>
  <c r="D256" i="1" a="1"/>
  <c r="I256" i="1"/>
  <c r="G256" i="1" a="1"/>
  <c r="L256" i="1"/>
  <c r="G4521" i="1"/>
  <c r="M2931" i="1"/>
  <c r="F4530" i="1"/>
  <c r="M4443" i="1"/>
  <c r="D3820" i="1" a="1"/>
  <c r="I3820" i="1"/>
  <c r="E3820" i="1" a="1"/>
  <c r="J3820" i="1"/>
  <c r="G5005" i="1"/>
  <c r="M5255" i="1"/>
  <c r="D5073" i="1" a="1"/>
  <c r="I5073" i="1"/>
  <c r="E5073" i="1" a="1"/>
  <c r="J5073" i="1"/>
  <c r="M5501" i="1"/>
  <c r="D3488" i="1" a="1"/>
  <c r="I3488" i="1"/>
  <c r="G3488" i="1" a="1"/>
  <c r="L3488" i="1"/>
  <c r="F4246" i="1"/>
  <c r="M5374" i="1"/>
  <c r="L4323" i="1"/>
  <c r="G4323" i="1"/>
  <c r="G4323" i="1" a="1"/>
  <c r="G4630" i="1"/>
  <c r="M4756" i="1"/>
  <c r="D5770" i="1" a="1"/>
  <c r="I5770" i="1"/>
  <c r="G5770" i="1" a="1"/>
  <c r="L5770" i="1"/>
  <c r="M5542" i="1"/>
  <c r="D5237" i="1" a="1"/>
  <c r="I5237" i="1"/>
  <c r="F5237" i="1" a="1"/>
  <c r="K5237" i="1"/>
  <c r="G4475" i="1"/>
  <c r="M4686" i="1"/>
  <c r="D5584" i="1" a="1"/>
  <c r="I5584" i="1"/>
  <c r="F5584" i="1" a="1"/>
  <c r="K5584" i="1"/>
  <c r="F4294" i="1"/>
  <c r="M4878" i="1"/>
  <c r="D4837" i="1" a="1"/>
  <c r="I4837" i="1"/>
  <c r="E4837" i="1" a="1"/>
  <c r="J4837" i="1"/>
  <c r="G4633" i="1"/>
  <c r="M5782" i="1"/>
  <c r="D4719" i="1" a="1"/>
  <c r="I4719" i="1"/>
  <c r="E4719" i="1" a="1"/>
  <c r="J4719" i="1"/>
  <c r="E4788" i="1"/>
  <c r="M5359" i="1"/>
  <c r="G5504" i="1"/>
  <c r="M6023" i="1"/>
  <c r="D2403" i="1" a="1"/>
  <c r="I2403" i="1"/>
  <c r="F2403" i="1" a="1"/>
  <c r="K2403" i="1"/>
  <c r="E6096" i="1"/>
  <c r="D5440" i="1" a="1"/>
  <c r="I5440" i="1"/>
  <c r="E5440" i="1" a="1"/>
  <c r="J5440" i="1"/>
  <c r="G3926" i="1"/>
  <c r="M4746" i="1"/>
  <c r="D3151" i="1" a="1"/>
  <c r="I3151" i="1"/>
  <c r="F3151" i="1" a="1"/>
  <c r="K3151" i="1"/>
  <c r="M3875" i="1"/>
  <c r="D3743" i="1" a="1"/>
  <c r="I3743" i="1"/>
  <c r="F3743" i="1" a="1"/>
  <c r="K3743" i="1"/>
  <c r="G4102" i="1"/>
  <c r="M5339" i="1"/>
  <c r="D5514" i="1" a="1"/>
  <c r="I5514" i="1"/>
  <c r="F5514" i="1" a="1"/>
  <c r="K5514" i="1"/>
  <c r="G4591" i="1"/>
  <c r="M4977" i="1"/>
  <c r="D5279" i="1" a="1"/>
  <c r="I5279" i="1"/>
  <c r="E5279" i="1" a="1"/>
  <c r="J5279" i="1"/>
  <c r="E3902" i="1"/>
  <c r="M4928" i="1"/>
  <c r="D4900" i="1" a="1"/>
  <c r="I4900" i="1"/>
  <c r="F4900" i="1" a="1"/>
  <c r="K4900" i="1"/>
  <c r="F4937" i="1"/>
  <c r="M5269" i="1"/>
  <c r="D4938" i="1" a="1"/>
  <c r="I4938" i="1"/>
  <c r="E4938" i="1" a="1"/>
  <c r="J4938" i="1"/>
  <c r="E4254" i="1"/>
  <c r="M3891" i="1"/>
  <c r="D5052" i="1" a="1"/>
  <c r="I5052" i="1"/>
  <c r="G5052" i="1" a="1"/>
  <c r="L5052" i="1"/>
  <c r="E5159" i="1"/>
  <c r="M5051" i="1"/>
  <c r="E4208" i="1"/>
  <c r="M5424" i="1"/>
  <c r="E6157" i="1"/>
  <c r="D4357" i="1" a="1"/>
  <c r="I4357" i="1"/>
  <c r="E4357" i="1" a="1"/>
  <c r="J4357" i="1"/>
  <c r="G5704" i="1"/>
  <c r="M4546" i="1"/>
  <c r="E4928" i="1"/>
  <c r="M4616" i="1"/>
  <c r="D4945" i="1" a="1"/>
  <c r="I4945" i="1"/>
  <c r="G4945" i="1" a="1"/>
  <c r="L4945" i="1"/>
  <c r="F5586" i="1"/>
  <c r="F4383" i="1"/>
  <c r="M5505" i="1"/>
  <c r="G5593" i="1"/>
  <c r="D5083" i="1"/>
  <c r="F4591" i="1"/>
  <c r="H5230" i="1"/>
  <c r="M5053" i="1"/>
  <c r="D5053" i="1"/>
  <c r="F5434" i="1"/>
  <c r="M5446" i="1"/>
  <c r="D4012" i="1" a="1"/>
  <c r="I4012" i="1"/>
  <c r="G4012" i="1" a="1"/>
  <c r="L4012" i="1"/>
  <c r="G3812" i="1"/>
  <c r="D4937" i="1"/>
  <c r="M3220" i="1"/>
  <c r="D3220" i="1"/>
  <c r="D3805" i="1" a="1"/>
  <c r="I3805" i="1"/>
  <c r="E3805" i="1" a="1"/>
  <c r="J3805" i="1"/>
  <c r="G3762" i="1"/>
  <c r="M2856" i="1"/>
  <c r="D4521" i="1" a="1"/>
  <c r="I4521" i="1"/>
  <c r="G4521" i="1" a="1"/>
  <c r="L4521" i="1"/>
  <c r="F2931" i="1"/>
  <c r="D4530" i="1" a="1"/>
  <c r="I4530" i="1"/>
  <c r="F4530" i="1" a="1"/>
  <c r="K4530" i="1"/>
  <c r="F4443" i="1"/>
  <c r="M3568" i="1"/>
  <c r="D5005" i="1" a="1"/>
  <c r="I5005" i="1"/>
  <c r="G5005" i="1" a="1"/>
  <c r="L5005" i="1"/>
  <c r="E5255" i="1"/>
  <c r="M4634" i="1"/>
  <c r="F5501" i="1"/>
  <c r="M3798" i="1"/>
  <c r="D4246" i="1" a="1"/>
  <c r="I4246" i="1"/>
  <c r="F4246" i="1" a="1"/>
  <c r="K4246" i="1"/>
  <c r="G5374" i="1"/>
  <c r="M4273" i="1"/>
  <c r="D4630" i="1" a="1"/>
  <c r="I4630" i="1"/>
  <c r="G4630" i="1" a="1"/>
  <c r="L4630" i="1"/>
  <c r="E4756" i="1"/>
  <c r="M4703" i="1"/>
  <c r="L4235" i="1"/>
  <c r="G4235" i="1"/>
  <c r="G4235" i="1" a="1"/>
  <c r="E5542" i="1"/>
  <c r="M3544" i="1"/>
  <c r="M4817" i="1"/>
  <c r="D4475" i="1" a="1"/>
  <c r="I4475" i="1"/>
  <c r="G4475" i="1" a="1"/>
  <c r="L4475" i="1"/>
  <c r="E4686" i="1"/>
  <c r="M3915" i="1"/>
  <c r="D3915" i="1"/>
  <c r="D4294" i="1" a="1"/>
  <c r="I4294" i="1"/>
  <c r="F4294" i="1" a="1"/>
  <c r="K4294" i="1"/>
  <c r="E4878" i="1"/>
  <c r="M4875" i="1"/>
  <c r="D4633" i="1" a="1"/>
  <c r="I4633" i="1"/>
  <c r="G4633" i="1" a="1"/>
  <c r="L4633" i="1"/>
  <c r="F5782" i="1"/>
  <c r="D4788" i="1" a="1"/>
  <c r="I4788" i="1"/>
  <c r="E4788" i="1" a="1"/>
  <c r="J4788" i="1"/>
  <c r="E5359" i="1"/>
  <c r="D5504" i="1" a="1"/>
  <c r="I5504" i="1"/>
  <c r="G5504" i="1" a="1"/>
  <c r="L5504" i="1"/>
  <c r="G6023" i="1"/>
  <c r="M4674" i="1"/>
  <c r="D6096" i="1" a="1"/>
  <c r="I6096" i="1"/>
  <c r="E6096" i="1" a="1"/>
  <c r="J6096" i="1"/>
  <c r="M3168" i="1"/>
  <c r="D3926" i="1" a="1"/>
  <c r="I3926" i="1"/>
  <c r="G3926" i="1" a="1"/>
  <c r="L3926" i="1"/>
  <c r="G4746" i="1"/>
  <c r="D4783" i="1"/>
  <c r="G3875" i="1"/>
  <c r="M4170" i="1"/>
  <c r="D4102" i="1" a="1"/>
  <c r="I4102" i="1"/>
  <c r="G4102" i="1" a="1"/>
  <c r="L4102" i="1"/>
  <c r="E5339" i="1"/>
  <c r="M5326" i="1"/>
  <c r="G4591" i="1" a="1"/>
  <c r="L4591" i="1"/>
  <c r="E4977" i="1"/>
  <c r="M4847" i="1"/>
  <c r="D3902" i="1" a="1"/>
  <c r="I3902" i="1"/>
  <c r="E3902" i="1" a="1"/>
  <c r="J3902" i="1"/>
  <c r="F4928" i="1"/>
  <c r="M3681" i="1"/>
  <c r="D4937" i="1" a="1"/>
  <c r="I4937" i="1"/>
  <c r="F4937" i="1" a="1"/>
  <c r="K4937" i="1"/>
  <c r="G5269" i="1"/>
  <c r="M2527" i="1"/>
  <c r="D4254" i="1" a="1"/>
  <c r="I4254" i="1"/>
  <c r="E4254" i="1" a="1"/>
  <c r="J4254" i="1"/>
  <c r="F3891" i="1"/>
  <c r="M5200" i="1"/>
  <c r="D5159" i="1" a="1"/>
  <c r="I5159" i="1"/>
  <c r="E5159" i="1" a="1"/>
  <c r="J5159" i="1"/>
  <c r="G5051" i="1"/>
  <c r="D4208" i="1" a="1"/>
  <c r="I4208" i="1"/>
  <c r="E4208" i="1" a="1"/>
  <c r="J4208" i="1"/>
  <c r="G5424" i="1"/>
  <c r="D6157" i="1" a="1"/>
  <c r="I6157" i="1"/>
  <c r="E6157" i="1" a="1"/>
  <c r="J6157" i="1"/>
  <c r="M4267" i="1"/>
  <c r="D5704" i="1" a="1"/>
  <c r="I5704" i="1"/>
  <c r="G5704" i="1" a="1"/>
  <c r="L5704" i="1"/>
  <c r="G4546" i="1"/>
  <c r="E4928" i="1" a="1"/>
  <c r="J4928" i="1"/>
  <c r="E4616" i="1"/>
  <c r="M4216" i="1"/>
  <c r="D5586" i="1" a="1"/>
  <c r="I5586" i="1"/>
  <c r="F5586" i="1" a="1"/>
  <c r="K5586" i="1"/>
  <c r="D4383" i="1" a="1"/>
  <c r="I4383" i="1"/>
  <c r="F4383" i="1" a="1"/>
  <c r="K4383" i="1"/>
  <c r="G5505" i="1"/>
  <c r="D5593" i="1" a="1"/>
  <c r="I5593" i="1"/>
  <c r="G5593" i="1" a="1"/>
  <c r="L5593" i="1"/>
  <c r="D4591" i="1" a="1"/>
  <c r="I4591" i="1"/>
  <c r="F4591" i="1" a="1"/>
  <c r="K4591" i="1"/>
  <c r="G5053" i="1"/>
  <c r="D5434" i="1" a="1"/>
  <c r="I5434" i="1"/>
  <c r="F5434" i="1" a="1"/>
  <c r="K5434" i="1"/>
  <c r="F5446" i="1"/>
  <c r="M4328" i="1"/>
  <c r="F4328" i="1"/>
  <c r="D3812" i="1" a="1"/>
  <c r="I3812" i="1"/>
  <c r="G3812" i="1" a="1"/>
  <c r="L3812" i="1"/>
  <c r="M4238" i="1"/>
  <c r="F3220" i="1"/>
  <c r="M4235" i="1"/>
  <c r="D3762" i="1" a="1"/>
  <c r="I3762" i="1"/>
  <c r="G3762" i="1" a="1"/>
  <c r="L3762" i="1"/>
  <c r="F2856" i="1"/>
  <c r="M3734" i="1"/>
  <c r="D2931" i="1" a="1"/>
  <c r="I2931" i="1"/>
  <c r="F2931" i="1" a="1"/>
  <c r="K2931" i="1"/>
  <c r="M4103" i="1"/>
  <c r="D4443" i="1" a="1"/>
  <c r="I4443" i="1"/>
  <c r="F4443" i="1" a="1"/>
  <c r="K4443" i="1"/>
  <c r="E3568" i="1"/>
  <c r="M4268" i="1"/>
  <c r="D5255" i="1" a="1"/>
  <c r="I5255" i="1"/>
  <c r="E5255" i="1" a="1"/>
  <c r="J5255" i="1"/>
  <c r="G4634" i="1"/>
  <c r="D5501" i="1" a="1"/>
  <c r="I5501" i="1"/>
  <c r="F5501" i="1" a="1"/>
  <c r="K5501" i="1"/>
  <c r="G3798" i="1"/>
  <c r="M4301" i="1"/>
  <c r="D4301" i="1"/>
  <c r="D5374" i="1" a="1"/>
  <c r="I5374" i="1"/>
  <c r="G5374" i="1" a="1"/>
  <c r="L5374" i="1"/>
  <c r="F4273" i="1"/>
  <c r="D4756" i="1" a="1"/>
  <c r="I4756" i="1"/>
  <c r="E4756" i="1" a="1"/>
  <c r="J4756" i="1"/>
  <c r="F4703" i="1"/>
  <c r="M4525" i="1"/>
  <c r="D5542" i="1" a="1"/>
  <c r="I5542" i="1"/>
  <c r="E5542" i="1" a="1"/>
  <c r="J5542" i="1"/>
  <c r="G3544" i="1"/>
  <c r="G4817" i="1"/>
  <c r="M4323" i="1"/>
  <c r="D4686" i="1" a="1"/>
  <c r="I4686" i="1"/>
  <c r="E4686" i="1" a="1"/>
  <c r="J4686" i="1"/>
  <c r="E3915" i="1"/>
  <c r="M5212" i="1"/>
  <c r="D4878" i="1" a="1"/>
  <c r="I4878" i="1"/>
  <c r="E4878" i="1" a="1"/>
  <c r="J4878" i="1"/>
  <c r="F4875" i="1"/>
  <c r="M5020" i="1"/>
  <c r="D5782" i="1" a="1"/>
  <c r="I5782" i="1"/>
  <c r="F5782" i="1" a="1"/>
  <c r="K5782" i="1"/>
  <c r="M5278" i="1"/>
  <c r="D5359" i="1" a="1"/>
  <c r="I5359" i="1"/>
  <c r="E5359" i="1" a="1"/>
  <c r="J5359" i="1"/>
  <c r="M5060" i="1"/>
  <c r="D6023" i="1" a="1"/>
  <c r="I6023" i="1"/>
  <c r="G6023" i="1" a="1"/>
  <c r="L6023" i="1"/>
  <c r="E4674" i="1"/>
  <c r="I4073" i="1"/>
  <c r="D4073" i="1" a="1"/>
  <c r="H4073" i="1"/>
  <c r="G3168" i="1"/>
  <c r="M5276" i="1"/>
  <c r="D4746" i="1" a="1"/>
  <c r="I4746" i="1"/>
  <c r="G4746" i="1" a="1"/>
  <c r="L4746" i="1"/>
  <c r="M4783" i="1"/>
  <c r="D3875" i="1" a="1"/>
  <c r="I3875" i="1"/>
  <c r="G3875" i="1" a="1"/>
  <c r="L3875" i="1"/>
  <c r="E4170" i="1"/>
  <c r="M4716" i="1"/>
  <c r="D5339" i="1" a="1"/>
  <c r="I5339" i="1"/>
  <c r="E5339" i="1" a="1"/>
  <c r="J5339" i="1"/>
  <c r="E5326" i="1"/>
  <c r="M4086" i="1"/>
  <c r="D4977" i="1" a="1"/>
  <c r="I4977" i="1"/>
  <c r="E4977" i="1" a="1"/>
  <c r="J4977" i="1"/>
  <c r="F4847" i="1"/>
  <c r="M4195" i="1"/>
  <c r="D4928" i="1" a="1"/>
  <c r="I4928" i="1"/>
  <c r="F4928" i="1" a="1"/>
  <c r="K4928" i="1"/>
  <c r="F3681" i="1"/>
  <c r="M4055" i="1"/>
  <c r="D5269" i="1" a="1"/>
  <c r="I5269" i="1"/>
  <c r="G5269" i="1" a="1"/>
  <c r="L5269" i="1"/>
  <c r="G2527" i="1"/>
  <c r="M4748" i="1"/>
  <c r="D3891" i="1" a="1"/>
  <c r="I3891" i="1"/>
  <c r="F3891" i="1" a="1"/>
  <c r="K3891" i="1"/>
  <c r="F5200" i="1"/>
  <c r="M5178" i="1"/>
  <c r="D5051" i="1" a="1"/>
  <c r="I5051" i="1"/>
  <c r="G5051" i="1" a="1"/>
  <c r="L5051" i="1"/>
  <c r="M5666" i="1"/>
  <c r="D5424" i="1" a="1"/>
  <c r="I5424" i="1"/>
  <c r="G5424" i="1" a="1"/>
  <c r="L5424" i="1"/>
  <c r="M5042" i="1"/>
  <c r="F4328" i="1" a="1"/>
  <c r="K4328" i="1"/>
  <c r="G4267" i="1"/>
  <c r="M4891" i="1"/>
  <c r="D4546" i="1" a="1"/>
  <c r="I4546" i="1"/>
  <c r="G4546" i="1" a="1"/>
  <c r="L4546" i="1"/>
  <c r="M3632" i="1"/>
  <c r="D4616" i="1" a="1"/>
  <c r="I4616" i="1"/>
  <c r="E4616" i="1" a="1"/>
  <c r="J4616" i="1"/>
  <c r="G4216" i="1"/>
  <c r="M4320" i="1"/>
  <c r="D3922" i="1" a="1"/>
  <c r="I3922" i="1"/>
  <c r="M3922" i="1"/>
  <c r="D5505" i="1" a="1"/>
  <c r="I5505" i="1"/>
  <c r="G5505" i="1" a="1"/>
  <c r="L5505" i="1"/>
  <c r="D5371" i="1" a="1"/>
  <c r="I5371" i="1"/>
  <c r="M5371" i="1"/>
  <c r="D4871" i="1" a="1"/>
  <c r="I4871" i="1"/>
  <c r="M4871" i="1"/>
  <c r="D3268" i="1" a="1"/>
  <c r="I3268" i="1"/>
  <c r="M3268" i="1"/>
  <c r="D5053" i="1" a="1"/>
  <c r="I5053" i="1"/>
  <c r="G5053" i="1" a="1"/>
  <c r="L5053" i="1"/>
  <c r="D4391" i="1" a="1"/>
  <c r="I4391" i="1"/>
  <c r="M4391" i="1"/>
  <c r="D5446" i="1" a="1"/>
  <c r="I5446" i="1"/>
  <c r="F5446" i="1" a="1"/>
  <c r="K5446" i="1"/>
  <c r="E4328" i="1"/>
  <c r="D3920" i="1" a="1"/>
  <c r="I3920" i="1"/>
  <c r="M3920" i="1"/>
  <c r="E4238" i="1"/>
  <c r="D3220" i="1" a="1"/>
  <c r="I3220" i="1"/>
  <c r="F3220" i="1" a="1"/>
  <c r="K3220" i="1"/>
  <c r="F4235" i="1"/>
  <c r="D5304" i="1" a="1"/>
  <c r="I5304" i="1"/>
  <c r="M5304" i="1"/>
  <c r="D2856" i="1" a="1"/>
  <c r="I2856" i="1"/>
  <c r="F2856" i="1" a="1"/>
  <c r="K2856" i="1"/>
  <c r="E3734" i="1"/>
  <c r="I4387" i="1"/>
  <c r="D4387" i="1" a="1"/>
  <c r="H4387" i="1"/>
  <c r="G4103" i="1"/>
  <c r="D4566" i="1" a="1"/>
  <c r="I4566" i="1"/>
  <c r="M4566" i="1"/>
  <c r="D3568" i="1" a="1"/>
  <c r="I3568" i="1"/>
  <c r="E3568" i="1" a="1"/>
  <c r="J3568" i="1"/>
  <c r="F4268" i="1"/>
  <c r="D5219" i="1" a="1"/>
  <c r="I5219" i="1"/>
  <c r="M5219" i="1"/>
  <c r="D4634" i="1" a="1"/>
  <c r="I4634" i="1"/>
  <c r="G4634" i="1" a="1"/>
  <c r="L4634" i="1"/>
  <c r="D5324" i="1" a="1"/>
  <c r="I5324" i="1"/>
  <c r="M5324" i="1"/>
  <c r="D3798" i="1" a="1"/>
  <c r="I3798" i="1"/>
  <c r="G3798" i="1" a="1"/>
  <c r="L3798" i="1"/>
  <c r="E4301" i="1"/>
  <c r="D5316" i="1" a="1"/>
  <c r="I5316" i="1"/>
  <c r="M5316" i="1"/>
  <c r="D4273" i="1" a="1"/>
  <c r="I4273" i="1"/>
  <c r="F4273" i="1" a="1"/>
  <c r="K4273" i="1"/>
  <c r="D4550" i="1" a="1"/>
  <c r="I4550" i="1"/>
  <c r="M4550" i="1"/>
  <c r="D4703" i="1" a="1"/>
  <c r="I4703" i="1"/>
  <c r="F4703" i="1" a="1"/>
  <c r="K4703" i="1"/>
  <c r="F4525" i="1"/>
  <c r="D5871" i="1" a="1"/>
  <c r="I5871" i="1"/>
  <c r="M5871" i="1"/>
  <c r="D3544" i="1" a="1"/>
  <c r="I3544" i="1"/>
  <c r="G3544" i="1" a="1"/>
  <c r="L3544" i="1"/>
  <c r="D4817" i="1" a="1"/>
  <c r="I4817" i="1"/>
  <c r="G4817" i="1" a="1"/>
  <c r="L4817" i="1"/>
  <c r="F4323" i="1"/>
  <c r="D4747" i="1" a="1"/>
  <c r="I4747" i="1"/>
  <c r="M4747" i="1"/>
  <c r="D3915" i="1" a="1"/>
  <c r="I3915" i="1"/>
  <c r="E3915" i="1" a="1"/>
  <c r="J3915" i="1"/>
  <c r="F5212" i="1"/>
  <c r="D5678" i="1" a="1"/>
  <c r="I5678" i="1"/>
  <c r="M5678" i="1"/>
  <c r="D4875" i="1" a="1"/>
  <c r="I4875" i="1"/>
  <c r="F4875" i="1" a="1"/>
  <c r="K4875" i="1"/>
  <c r="F5020" i="1"/>
  <c r="D5043" i="1"/>
  <c r="D5043" i="1" a="1"/>
  <c r="I5043" i="1"/>
  <c r="M5043" i="1"/>
  <c r="J5579" i="1"/>
  <c r="E5579" i="1"/>
  <c r="E5579" i="1" a="1"/>
  <c r="E5278" i="1"/>
  <c r="I4808" i="1"/>
  <c r="D4808" i="1" a="1"/>
  <c r="H4808" i="1"/>
  <c r="F5060" i="1"/>
  <c r="D4529" i="1"/>
  <c r="D4529" i="1" a="1"/>
  <c r="I4529" i="1"/>
  <c r="M4529" i="1"/>
  <c r="D4674" i="1" a="1"/>
  <c r="I4674" i="1"/>
  <c r="E4674" i="1" a="1"/>
  <c r="J4674" i="1"/>
  <c r="D4676" i="1" a="1"/>
  <c r="I4676" i="1"/>
  <c r="M4676" i="1"/>
  <c r="D3168" i="1" a="1"/>
  <c r="I3168" i="1"/>
  <c r="G3168" i="1" a="1"/>
  <c r="L3168" i="1"/>
  <c r="G5276" i="1"/>
  <c r="D3883" i="1" a="1"/>
  <c r="I3883" i="1"/>
  <c r="M3883" i="1"/>
  <c r="F4783" i="1"/>
  <c r="D4762" i="1" a="1"/>
  <c r="I4762" i="1"/>
  <c r="M4762" i="1"/>
  <c r="D4170" i="1" a="1"/>
  <c r="I4170" i="1"/>
  <c r="E4170" i="1" a="1"/>
  <c r="J4170" i="1"/>
  <c r="F4716" i="1"/>
  <c r="D3722" i="1" a="1"/>
  <c r="I3722" i="1"/>
  <c r="M3722" i="1"/>
  <c r="D5326" i="1" a="1"/>
  <c r="I5326" i="1"/>
  <c r="E5326" i="1" a="1"/>
  <c r="J5326" i="1"/>
  <c r="G4086" i="1"/>
  <c r="D4576" i="1" a="1"/>
  <c r="I4576" i="1"/>
  <c r="M4576" i="1"/>
  <c r="D4847" i="1" a="1"/>
  <c r="I4847" i="1"/>
  <c r="F4847" i="1" a="1"/>
  <c r="K4847" i="1"/>
  <c r="E4195" i="1"/>
  <c r="M4140" i="1"/>
  <c r="F4140" i="1"/>
  <c r="D3681" i="1" a="1"/>
  <c r="I3681" i="1"/>
  <c r="F3681" i="1" a="1"/>
  <c r="K3681" i="1"/>
  <c r="G4055" i="1"/>
  <c r="D5579" i="1" a="1"/>
  <c r="I5579" i="1"/>
  <c r="M5579" i="1"/>
  <c r="D2527" i="1" a="1"/>
  <c r="I2527" i="1"/>
  <c r="G2527" i="1" a="1"/>
  <c r="L2527" i="1"/>
  <c r="E4748" i="1"/>
  <c r="D4351" i="1" a="1"/>
  <c r="I4351" i="1"/>
  <c r="M4351" i="1"/>
  <c r="D5200" i="1" a="1"/>
  <c r="I5200" i="1"/>
  <c r="F5200" i="1" a="1"/>
  <c r="K5200" i="1"/>
  <c r="E5178" i="1"/>
  <c r="D5083" i="1" a="1"/>
  <c r="I5083" i="1"/>
  <c r="M5083" i="1"/>
  <c r="F5666" i="1"/>
  <c r="D4593" i="1"/>
  <c r="G5042" i="1"/>
  <c r="D5311" i="1" a="1"/>
  <c r="I5311" i="1"/>
  <c r="M5311" i="1"/>
  <c r="D4267" i="1" a="1"/>
  <c r="I4267" i="1"/>
  <c r="G4267" i="1" a="1"/>
  <c r="L4267" i="1"/>
  <c r="E4891" i="1"/>
  <c r="D4469" i="1" a="1"/>
  <c r="I4469" i="1"/>
  <c r="M4469" i="1"/>
  <c r="E3632" i="1"/>
  <c r="D4995" i="1" a="1"/>
  <c r="I4995" i="1"/>
  <c r="M4995" i="1"/>
  <c r="D4216" i="1" a="1"/>
  <c r="I4216" i="1"/>
  <c r="G4216" i="1" a="1"/>
  <c r="L4216" i="1"/>
  <c r="E4320" i="1"/>
  <c r="D4336" i="1" a="1"/>
  <c r="I4336" i="1"/>
  <c r="M4336" i="1"/>
  <c r="K4593" i="1"/>
  <c r="F4593" i="1"/>
  <c r="F4593" i="1" a="1"/>
  <c r="D4188" i="1" a="1"/>
  <c r="I4188" i="1"/>
  <c r="M4188" i="1"/>
  <c r="D5515" i="1" a="1"/>
  <c r="I5515" i="1"/>
  <c r="M5515" i="1"/>
  <c r="D4328" i="1" a="1"/>
  <c r="I4328" i="1"/>
  <c r="E4328" i="1" a="1"/>
  <c r="J4328" i="1"/>
  <c r="D4238" i="1" a="1"/>
  <c r="I4238" i="1"/>
  <c r="E4238" i="1" a="1"/>
  <c r="J4238" i="1"/>
  <c r="D3236" i="1"/>
  <c r="D3236" i="1" a="1"/>
  <c r="I3236" i="1"/>
  <c r="M3236" i="1"/>
  <c r="D4235" i="1" a="1"/>
  <c r="I4235" i="1"/>
  <c r="F4235" i="1" a="1"/>
  <c r="K4235" i="1"/>
  <c r="D4139" i="1" a="1"/>
  <c r="I4139" i="1"/>
  <c r="M4139" i="1"/>
  <c r="D3734" i="1" a="1"/>
  <c r="I3734" i="1"/>
  <c r="E3734" i="1" a="1"/>
  <c r="J3734" i="1"/>
  <c r="D3758" i="1" a="1"/>
  <c r="I3758" i="1"/>
  <c r="M3758" i="1"/>
  <c r="D4103" i="1" a="1"/>
  <c r="I4103" i="1"/>
  <c r="G4103" i="1" a="1"/>
  <c r="L4103" i="1"/>
  <c r="D5486" i="1" a="1"/>
  <c r="I5486" i="1"/>
  <c r="M5486" i="1"/>
  <c r="D4268" i="1" a="1"/>
  <c r="I4268" i="1"/>
  <c r="F4268" i="1" a="1"/>
  <c r="K4268" i="1"/>
  <c r="D5388" i="1" a="1"/>
  <c r="I5388" i="1"/>
  <c r="M5388" i="1"/>
  <c r="D5617" i="1" a="1"/>
  <c r="I5617" i="1"/>
  <c r="M5617" i="1"/>
  <c r="D4301" i="1" a="1"/>
  <c r="I4301" i="1"/>
  <c r="E4301" i="1" a="1"/>
  <c r="J4301" i="1"/>
  <c r="D4564" i="1" a="1"/>
  <c r="I4564" i="1"/>
  <c r="M4564" i="1"/>
  <c r="D4140" i="1" a="1"/>
  <c r="I4140" i="1"/>
  <c r="F4140" i="1" a="1"/>
  <c r="K4140" i="1"/>
  <c r="D4588" i="1" a="1"/>
  <c r="I4588" i="1"/>
  <c r="M4588" i="1"/>
  <c r="D4525" i="1" a="1"/>
  <c r="I4525" i="1"/>
  <c r="F4525" i="1" a="1"/>
  <c r="K4525" i="1"/>
  <c r="D3854" i="1" a="1"/>
  <c r="I3854" i="1"/>
  <c r="M3854" i="1"/>
  <c r="D5230" i="1" a="1"/>
  <c r="I5230" i="1"/>
  <c r="M5230" i="1"/>
  <c r="D4323" i="1" a="1"/>
  <c r="I4323" i="1"/>
  <c r="F4323" i="1" a="1"/>
  <c r="K4323" i="1"/>
  <c r="D4560" i="1" a="1"/>
  <c r="I4560" i="1"/>
  <c r="M4560" i="1"/>
  <c r="D5212" i="1" a="1"/>
  <c r="I5212" i="1"/>
  <c r="F5212" i="1" a="1"/>
  <c r="K5212" i="1"/>
  <c r="D5399" i="1" a="1"/>
  <c r="I5399" i="1"/>
  <c r="M5399" i="1"/>
  <c r="D5020" i="1" a="1"/>
  <c r="I5020" i="1"/>
  <c r="F5020" i="1" a="1"/>
  <c r="K5020" i="1"/>
  <c r="D4306" i="1" a="1"/>
  <c r="I4306" i="1"/>
  <c r="M4306" i="1"/>
  <c r="D5278" i="1" a="1"/>
  <c r="I5278" i="1"/>
  <c r="E5278" i="1" a="1"/>
  <c r="J5278" i="1"/>
  <c r="D3803" i="1" a="1"/>
  <c r="I3803" i="1"/>
  <c r="M3803" i="1"/>
  <c r="D5060" i="1" a="1"/>
  <c r="I5060" i="1"/>
  <c r="F5060" i="1" a="1"/>
  <c r="K5060" i="1"/>
  <c r="D5132" i="1" a="1"/>
  <c r="I5132" i="1"/>
  <c r="M5132" i="1"/>
  <c r="D4111" i="1" a="1"/>
  <c r="I4111" i="1"/>
  <c r="M4111" i="1"/>
  <c r="D5276" i="1" a="1"/>
  <c r="I5276" i="1"/>
  <c r="G5276" i="1" a="1"/>
  <c r="L5276" i="1"/>
  <c r="D4783" i="1" a="1"/>
  <c r="I4783" i="1"/>
  <c r="F4783" i="1" a="1"/>
  <c r="K4783" i="1"/>
  <c r="D4620" i="1" a="1"/>
  <c r="I4620" i="1"/>
  <c r="M4620" i="1"/>
  <c r="D4716" i="1" a="1"/>
  <c r="I4716" i="1"/>
  <c r="F4716" i="1" a="1"/>
  <c r="K4716" i="1"/>
  <c r="D5187" i="1" a="1"/>
  <c r="I5187" i="1"/>
  <c r="M5187" i="1"/>
  <c r="D4086" i="1" a="1"/>
  <c r="I4086" i="1"/>
  <c r="G4086" i="1" a="1"/>
  <c r="L4086" i="1"/>
  <c r="D5970" i="1" a="1"/>
  <c r="I5970" i="1"/>
  <c r="M5970" i="1"/>
  <c r="D4195" i="1" a="1"/>
  <c r="I4195" i="1"/>
  <c r="E4195" i="1" a="1"/>
  <c r="J4195" i="1"/>
  <c r="D3918" i="1" a="1"/>
  <c r="I3918" i="1"/>
  <c r="M3918" i="1"/>
  <c r="D4055" i="1" a="1"/>
  <c r="I4055" i="1"/>
  <c r="G4055" i="1" a="1"/>
  <c r="L4055" i="1"/>
  <c r="D4445" i="1" a="1"/>
  <c r="I4445" i="1"/>
  <c r="M4445" i="1"/>
  <c r="D4748" i="1" a="1"/>
  <c r="I4748" i="1"/>
  <c r="E4748" i="1" a="1"/>
  <c r="J4748" i="1"/>
  <c r="D5568" i="1" a="1"/>
  <c r="I5568" i="1"/>
  <c r="M5568" i="1"/>
  <c r="D5178" i="1" a="1"/>
  <c r="I5178" i="1"/>
  <c r="E5178" i="1" a="1"/>
  <c r="J5178" i="1"/>
  <c r="D5666" i="1" a="1"/>
  <c r="I5666" i="1"/>
  <c r="F5666" i="1" a="1"/>
  <c r="K5666" i="1"/>
  <c r="D4593" i="1" a="1"/>
  <c r="I4593" i="1"/>
  <c r="M4593" i="1"/>
  <c r="D5042" i="1" a="1"/>
  <c r="I5042" i="1"/>
  <c r="G5042" i="1" a="1"/>
  <c r="L5042" i="1"/>
  <c r="D6747" i="1" a="1"/>
  <c r="I6747" i="1"/>
  <c r="M6747" i="1"/>
  <c r="D4891" i="1" a="1"/>
  <c r="I4891" i="1"/>
  <c r="E4891" i="1" a="1"/>
  <c r="J4891" i="1"/>
  <c r="D3632" i="1" a="1"/>
  <c r="I3632" i="1"/>
  <c r="E3632" i="1" a="1"/>
  <c r="J3632" i="1"/>
  <c r="D4929" i="1" a="1"/>
  <c r="I4929" i="1"/>
  <c r="M4929" i="1"/>
  <c r="D4320" i="1" a="1"/>
  <c r="I4320" i="1"/>
  <c r="E4320" i="1" a="1"/>
  <c r="J432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<sst xmlns="http://schemas.openxmlformats.org/spreadsheetml/2006/main" count="19591" uniqueCount="19576">
  <si>
    <t>NPN</t>
  </si>
  <si>
    <t>PK PREDIO</t>
  </si>
  <si>
    <t>Area cartografía (m2)</t>
  </si>
  <si>
    <t>Área en Uso Adecuado POTA (m2)</t>
  </si>
  <si>
    <t>Área en Sobreutilización POTA (m2)</t>
  </si>
  <si>
    <t>Área en Subutilización POTA (m2)</t>
  </si>
  <si>
    <t>Área en Uso sin conflicto POTA (m2)</t>
  </si>
  <si>
    <t>Area total</t>
  </si>
  <si>
    <t>% de Uso Adecuado POTA</t>
  </si>
  <si>
    <t>% Sobreutilización POTA</t>
  </si>
  <si>
    <t>% Subutilización POTA</t>
  </si>
  <si>
    <t>% Usos sin conflicto POTA</t>
  </si>
  <si>
    <t>% verificación</t>
  </si>
  <si>
    <t>CALIFICACIÓN CONFLICTO</t>
  </si>
  <si>
    <t>058470100001700020034000000000</t>
  </si>
  <si>
    <t>058470100001700020035000000000</t>
  </si>
  <si>
    <t>058470100001700020033000000000</t>
  </si>
  <si>
    <t>058470100000900110031900000000</t>
  </si>
  <si>
    <t>058470100001400120006000000000</t>
  </si>
  <si>
    <t>058470100000600110015000000000</t>
  </si>
  <si>
    <t>058470100000200100007000000000</t>
  </si>
  <si>
    <t>058470100001400010052000000000</t>
  </si>
  <si>
    <t>058470100001800050015000000000</t>
  </si>
  <si>
    <t>058470100000500010060000000000</t>
  </si>
  <si>
    <t>058470100001700020003000000000</t>
  </si>
  <si>
    <t>058470100000300040022000000000</t>
  </si>
  <si>
    <t>058470100000600060047300000000</t>
  </si>
  <si>
    <t>058470100000500070027000000000</t>
  </si>
  <si>
    <t>058470100000900060024000000000</t>
  </si>
  <si>
    <t>058470100000200090031000000000</t>
  </si>
  <si>
    <t>058470100001000020007900000000</t>
  </si>
  <si>
    <t>058470100001600060009000000000</t>
  </si>
  <si>
    <t>058470100000800020039000000000</t>
  </si>
  <si>
    <t>058470100001300020040000000000</t>
  </si>
  <si>
    <t>058470100001000050011000000000</t>
  </si>
  <si>
    <t>058470100000900140025000000000</t>
  </si>
  <si>
    <t>058470100001000020008000000000</t>
  </si>
  <si>
    <t>058470100000800030023000000000</t>
  </si>
  <si>
    <t>058470100000200080003000000000</t>
  </si>
  <si>
    <t>058470100000500140235000000000</t>
  </si>
  <si>
    <t>058470100000400010016000000000</t>
  </si>
  <si>
    <t>058470100001200010047000000000</t>
  </si>
  <si>
    <t>058470100001300040009000000000</t>
  </si>
  <si>
    <t>058470100000100070019000000000</t>
  </si>
  <si>
    <t>058470100000900270010000000000</t>
  </si>
  <si>
    <t>058470100001600100003000000000</t>
  </si>
  <si>
    <t>058470100000200010086000000000</t>
  </si>
  <si>
    <t>058470100000900020030900000000</t>
  </si>
  <si>
    <t>058470100000900220004000000000</t>
  </si>
  <si>
    <t>058470100000900110017000000000</t>
  </si>
  <si>
    <t>058470100001200010034000000000</t>
  </si>
  <si>
    <t>058470100000500140049000000000</t>
  </si>
  <si>
    <t>058470200000100070010300000000</t>
  </si>
  <si>
    <t>058470100000900220048900000000</t>
  </si>
  <si>
    <t>058470100000700060004000000000</t>
  </si>
  <si>
    <t>058470100000900220043000000000</t>
  </si>
  <si>
    <t>058470100000900220006000000000</t>
  </si>
  <si>
    <t>058470100000700020069200000000</t>
  </si>
  <si>
    <t>058470100001100020024000000000</t>
  </si>
  <si>
    <t>058470100000200090037000000000</t>
  </si>
  <si>
    <t>058470100000500140400000000000</t>
  </si>
  <si>
    <t>058470100001700010015000000000</t>
  </si>
  <si>
    <t>058470100000600060025000000000</t>
  </si>
  <si>
    <t>058470100000900230008000000000</t>
  </si>
  <si>
    <t>058470100000200010045000000000</t>
  </si>
  <si>
    <t>058470100001200010013000000000</t>
  </si>
  <si>
    <t>058470100000100030053000000000</t>
  </si>
  <si>
    <t>058470200000100030008000000000</t>
  </si>
  <si>
    <t>058470100000200070019000000000</t>
  </si>
  <si>
    <t>058470100001600120023000000000</t>
  </si>
  <si>
    <t>058470100000300020053000000000</t>
  </si>
  <si>
    <t>058470100001300060018000000000</t>
  </si>
  <si>
    <t>058470100000100090014000000000</t>
  </si>
  <si>
    <t>058470100000900130030000000000</t>
  </si>
  <si>
    <t>058470100000900040001000000000</t>
  </si>
  <si>
    <t>058470100001200030010000000000</t>
  </si>
  <si>
    <t>058470100001300040006000000000</t>
  </si>
  <si>
    <t>058470100000600020008300000000</t>
  </si>
  <si>
    <t>058470100001600100020000000000</t>
  </si>
  <si>
    <t>058470100000200010076000000000</t>
  </si>
  <si>
    <t>058470100000800050004000000000</t>
  </si>
  <si>
    <t>058470100000500140217000000000</t>
  </si>
  <si>
    <t>058470100000900030015000000000</t>
  </si>
  <si>
    <t>058470100000700080016000000000</t>
  </si>
  <si>
    <t>058470100001700070015000000000</t>
  </si>
  <si>
    <t>058470100001600050021000000000</t>
  </si>
  <si>
    <t>058470100000500100034000000000</t>
  </si>
  <si>
    <t>058470100000200090028000000000</t>
  </si>
  <si>
    <t>058470100000600210004000000000</t>
  </si>
  <si>
    <t>058470100000700020036000000000</t>
  </si>
  <si>
    <t>058470100000600040005000000000</t>
  </si>
  <si>
    <t>058470100001600060046000000000</t>
  </si>
  <si>
    <t>058470100001200020003000000000</t>
  </si>
  <si>
    <t>058470100001200010045000000000</t>
  </si>
  <si>
    <t>058470100000900280024000000000</t>
  </si>
  <si>
    <t>058470100001600150012000000000</t>
  </si>
  <si>
    <t>058470100000500140319000000000</t>
  </si>
  <si>
    <t>058470100001200030007000000000</t>
  </si>
  <si>
    <t>058470100001400010002000000000</t>
  </si>
  <si>
    <t>058470100000500140181000000000</t>
  </si>
  <si>
    <t>058470100000500100005000000000</t>
  </si>
  <si>
    <t>058470100000600190002000000000</t>
  </si>
  <si>
    <t>058470100000800010038000000000</t>
  </si>
  <si>
    <t>058470100000100110001000000000</t>
  </si>
  <si>
    <t>058470100000900120033900000000</t>
  </si>
  <si>
    <t>058470100000500130020000000000</t>
  </si>
  <si>
    <t>058470100001400040007000000000</t>
  </si>
  <si>
    <t>058470100000900030042000000000</t>
  </si>
  <si>
    <t>058470100000900200007000000000</t>
  </si>
  <si>
    <t>058470100000900230033000000000</t>
  </si>
  <si>
    <t>058470100000900130039000000000</t>
  </si>
  <si>
    <t>058470100001700040018000000000</t>
  </si>
  <si>
    <t>058470100000500140295000000000</t>
  </si>
  <si>
    <t>058470100000900110016000000000</t>
  </si>
  <si>
    <t>058470100000900270021000000000</t>
  </si>
  <si>
    <t>058470100000800010028000000000</t>
  </si>
  <si>
    <t>058470100001600150005000000000</t>
  </si>
  <si>
    <t>058470100000600040022000000000</t>
  </si>
  <si>
    <t>058470100000200140009000000000</t>
  </si>
  <si>
    <t>058470100000800020003000000000</t>
  </si>
  <si>
    <t>058470100000900180014000000000</t>
  </si>
  <si>
    <t>058470100000600040002300000000</t>
  </si>
  <si>
    <t>058470100000900140001000000000</t>
  </si>
  <si>
    <t>058470100000100150011000000000</t>
  </si>
  <si>
    <t>058470100000500130002000000000</t>
  </si>
  <si>
    <t>058470100000500030043200000000</t>
  </si>
  <si>
    <t>058470100000200050018000000000</t>
  </si>
  <si>
    <t>058470100000500140144000000000</t>
  </si>
  <si>
    <t>058470100001600120005000000000</t>
  </si>
  <si>
    <t>058470100001700100055000000000</t>
  </si>
  <si>
    <t>058470100000200010016000000000</t>
  </si>
  <si>
    <t>058470100000900210015000000000</t>
  </si>
  <si>
    <t>058470100000200140002000000000</t>
  </si>
  <si>
    <t>058470100000100160002000000000</t>
  </si>
  <si>
    <t>058470100000500140396000000000</t>
  </si>
  <si>
    <t>058470100000900200015000000000</t>
  </si>
  <si>
    <t>058470100000100030038000000000</t>
  </si>
  <si>
    <t>058470100000800010018000000000</t>
  </si>
  <si>
    <t>058470100000300020027300000000</t>
  </si>
  <si>
    <t>058470100000500120021000000000</t>
  </si>
  <si>
    <t>058470100000600010008200000000</t>
  </si>
  <si>
    <t>058470100001200010020000000000</t>
  </si>
  <si>
    <t>058470100000600200022300000000</t>
  </si>
  <si>
    <t>058470100000300050011000000000</t>
  </si>
  <si>
    <t>058470100000500140157000000000</t>
  </si>
  <si>
    <t>058470100000500120031900000000</t>
  </si>
  <si>
    <t>058470100000900140003000000000</t>
  </si>
  <si>
    <t>058470100000900060003000000000</t>
  </si>
  <si>
    <t>058470100001700060008000000000</t>
  </si>
  <si>
    <t>058470100000600140020200000000</t>
  </si>
  <si>
    <t>058470100000500140227000000000</t>
  </si>
  <si>
    <t>058470100000300040008000000000</t>
  </si>
  <si>
    <t>058470100000700030006000000000</t>
  </si>
  <si>
    <t>058470100000600060032000000000</t>
  </si>
  <si>
    <t>058470100001700060019000000000</t>
  </si>
  <si>
    <t>058470100000100110012000000000</t>
  </si>
  <si>
    <t>058470100000600030005000000000</t>
  </si>
  <si>
    <t>058470100001400010011900000000</t>
  </si>
  <si>
    <t>058470100000100070002000000000</t>
  </si>
  <si>
    <t>058470100001400050010000000000</t>
  </si>
  <si>
    <t>058470100001400020024000000000</t>
  </si>
  <si>
    <t>058470100001600220015000000000</t>
  </si>
  <si>
    <t>058470100001800020019000000000</t>
  </si>
  <si>
    <t>058470100000500140281000000000</t>
  </si>
  <si>
    <t>058470100000500140318000000000</t>
  </si>
  <si>
    <t>058470100000300070009900000000</t>
  </si>
  <si>
    <t>058470100001600170005000000000</t>
  </si>
  <si>
    <t>058470100001700100012000000000</t>
  </si>
  <si>
    <t>058470100001600190003000000000</t>
  </si>
  <si>
    <t>058470100000900140030000000000</t>
  </si>
  <si>
    <t>058470100001600100001000000000</t>
  </si>
  <si>
    <t>058470100000900030008000000000</t>
  </si>
  <si>
    <t>058470100001400020027000000000</t>
  </si>
  <si>
    <t>058470100000500140065000000000</t>
  </si>
  <si>
    <t>058470100000500140448000000000</t>
  </si>
  <si>
    <t>058470100001700080001000000000</t>
  </si>
  <si>
    <t>058470100000500140161000000000</t>
  </si>
  <si>
    <t>058470100001000070007900000000</t>
  </si>
  <si>
    <t>058470100000900090018000000000</t>
  </si>
  <si>
    <t>058470100000900050015000000000</t>
  </si>
  <si>
    <t>058470100000200030026000000000</t>
  </si>
  <si>
    <t>058470100000300050016000000000</t>
  </si>
  <si>
    <t>058470100000500140146000000000</t>
  </si>
  <si>
    <t>058470100000800010011900000000</t>
  </si>
  <si>
    <t>058470100000600180002000000000</t>
  </si>
  <si>
    <t>058470100001600190015200000000</t>
  </si>
  <si>
    <t>058470100000600010002000000000</t>
  </si>
  <si>
    <t>058470100000500140380000000000</t>
  </si>
  <si>
    <t>058470100000500120009200000000</t>
  </si>
  <si>
    <t>058470100000500030016000000000</t>
  </si>
  <si>
    <t>058470100000600170022200000000</t>
  </si>
  <si>
    <t>058470100000900130013000000000</t>
  </si>
  <si>
    <t>058470100000100150018200000000</t>
  </si>
  <si>
    <t>058470100000900230045000000000</t>
  </si>
  <si>
    <t>058470100001700040008000000000</t>
  </si>
  <si>
    <t>058470100000500100018900000000</t>
  </si>
  <si>
    <t>058470100000500140011000000000</t>
  </si>
  <si>
    <t>058470100000600050022000000000</t>
  </si>
  <si>
    <t>058470100000600060037000000000</t>
  </si>
  <si>
    <t>058470100000900220008900000000</t>
  </si>
  <si>
    <t>058470100000900010012000000000</t>
  </si>
  <si>
    <t>058470100000500080010000000000</t>
  </si>
  <si>
    <t>058470100000700040020200000000</t>
  </si>
  <si>
    <t>058470100001600070036000000000</t>
  </si>
  <si>
    <t>058470100000200010107000000000</t>
  </si>
  <si>
    <t>058470100000700080002000000000</t>
  </si>
  <si>
    <t>058470100000900240047000000000</t>
  </si>
  <si>
    <t>058470100000900270035000000000</t>
  </si>
  <si>
    <t>058470100000700050028200000000</t>
  </si>
  <si>
    <t>058470100001000010047000000000</t>
  </si>
  <si>
    <t>058470100000500140064000000000</t>
  </si>
  <si>
    <t>058470100000800020026000000000</t>
  </si>
  <si>
    <t>058470100000500120002000000000</t>
  </si>
  <si>
    <t>058470100000900090024000000000</t>
  </si>
  <si>
    <t>058470100000700050013000000000</t>
  </si>
  <si>
    <t>058470100000600110001000000000</t>
  </si>
  <si>
    <t>058470100000100030042000000000</t>
  </si>
  <si>
    <t>058470100000900210011000000000</t>
  </si>
  <si>
    <t>058470100001400020021900000000</t>
  </si>
  <si>
    <t>058470100000500130004000000000</t>
  </si>
  <si>
    <t>058470100001000010003000000000</t>
  </si>
  <si>
    <t>058470100001700100034000000000</t>
  </si>
  <si>
    <t>058470100001600020036000000000</t>
  </si>
  <si>
    <t>058470100000900080014000000000</t>
  </si>
  <si>
    <t>058470200000100050005200000000</t>
  </si>
  <si>
    <t>058470100000600210022300000000</t>
  </si>
  <si>
    <t>058470100000900270030000000000</t>
  </si>
  <si>
    <t>058470100000300090039000000000</t>
  </si>
  <si>
    <t>058470100000300030007000000000</t>
  </si>
  <si>
    <t>058470100000600150011000000000</t>
  </si>
  <si>
    <t>058470100000500030046200000000</t>
  </si>
  <si>
    <t>058470100000900250011000000000</t>
  </si>
  <si>
    <t>058470100000500140130000000000</t>
  </si>
  <si>
    <t>058470100001400050002000000000</t>
  </si>
  <si>
    <t>058470100001700030034000000000</t>
  </si>
  <si>
    <t>058470100000800030006900000000</t>
  </si>
  <si>
    <t>058470100000100100006000000000</t>
  </si>
  <si>
    <t>058470100000500140401000000000</t>
  </si>
  <si>
    <t>058470100001700070018000000000</t>
  </si>
  <si>
    <t>058470100000200120024000000000</t>
  </si>
  <si>
    <t>058470100001300020033000000000</t>
  </si>
  <si>
    <t>058470100000200140004000000000</t>
  </si>
  <si>
    <t>058470100000600150003000000000</t>
  </si>
  <si>
    <t>058470100000100080005000000000</t>
  </si>
  <si>
    <t>058470100000200120022000000000</t>
  </si>
  <si>
    <t>058470100001300060020000000000</t>
  </si>
  <si>
    <t>058470100000700010029900000000</t>
  </si>
  <si>
    <t>058470100000300040004000000000</t>
  </si>
  <si>
    <t>058470100000800010036000000000</t>
  </si>
  <si>
    <t>058470100000200010110000000000</t>
  </si>
  <si>
    <t>058470100000200100009000000000</t>
  </si>
  <si>
    <t>058470100000500140018000000000</t>
  </si>
  <si>
    <t>058470100001100020016000000000</t>
  </si>
  <si>
    <t>058470100001600160009000000000</t>
  </si>
  <si>
    <t>058470100001400040013000000000</t>
  </si>
  <si>
    <t>058470100000900040004000000000</t>
  </si>
  <si>
    <t>058470100000900270029000000000</t>
  </si>
  <si>
    <t>058470100000900170005000000000</t>
  </si>
  <si>
    <t>058470100000900250003000000000</t>
  </si>
  <si>
    <t>058470100000200120005000000000</t>
  </si>
  <si>
    <t>058470100001600020047200000000</t>
  </si>
  <si>
    <t>058470100000300030011000000000</t>
  </si>
  <si>
    <t>058470100000200010106000000000</t>
  </si>
  <si>
    <t>058470100001600170009000000000</t>
  </si>
  <si>
    <t>058470100001400010013000000000</t>
  </si>
  <si>
    <t>058470100001300040017900000000</t>
  </si>
  <si>
    <t>058470100001700010018000000000</t>
  </si>
  <si>
    <t>058470100000500140382000000000</t>
  </si>
  <si>
    <t>058470100000200030009000000000</t>
  </si>
  <si>
    <t>058470100000900220044000000000</t>
  </si>
  <si>
    <t>058470100001600140021000000000</t>
  </si>
  <si>
    <t>058470100001200020016000000000</t>
  </si>
  <si>
    <t>058470100000900020038000000000</t>
  </si>
  <si>
    <t>058470100001600150028000000000</t>
  </si>
  <si>
    <t>058470100001000010032000000000</t>
  </si>
  <si>
    <t>058470100000800030032000000000</t>
  </si>
  <si>
    <t>058470100000800040036300000000</t>
  </si>
  <si>
    <t>058470100000900090042000000000</t>
  </si>
  <si>
    <t>058470100000900140012000000000</t>
  </si>
  <si>
    <t>058470100001300060025000000000</t>
  </si>
  <si>
    <t>058470100001600050010000000000</t>
  </si>
  <si>
    <t>058470100000500140038000000000</t>
  </si>
  <si>
    <t>058470100000900180026000000000</t>
  </si>
  <si>
    <t>058470100001700050019000000000</t>
  </si>
  <si>
    <t>058470100000500030012000000000</t>
  </si>
  <si>
    <t>058470100000400010066200000000</t>
  </si>
  <si>
    <t>058470100000900100035000000000</t>
  </si>
  <si>
    <t>058470100000500110024000000000</t>
  </si>
  <si>
    <t>058470100000200130024000000000</t>
  </si>
  <si>
    <t>058470100000500140419000000000</t>
  </si>
  <si>
    <t>058470100001400160010000000000</t>
  </si>
  <si>
    <t>058470100000700050002000000000</t>
  </si>
  <si>
    <t>058470100001300060008000000000</t>
  </si>
  <si>
    <t>058470100000500140118000000000</t>
  </si>
  <si>
    <t>058470100000500130021000000000</t>
  </si>
  <si>
    <t>058470100000900090015900000000</t>
  </si>
  <si>
    <t>058470100001300060037000000000</t>
  </si>
  <si>
    <t>058470100000100100010000000000</t>
  </si>
  <si>
    <t>058470100000600030020000000000</t>
  </si>
  <si>
    <t>058470100000900190036000000000</t>
  </si>
  <si>
    <t>058470100000900240011000000000</t>
  </si>
  <si>
    <t>058470100000900010020000000000</t>
  </si>
  <si>
    <t>058470100001600210015000000000</t>
  </si>
  <si>
    <t>058470100000900070009000000000</t>
  </si>
  <si>
    <t>058470100001100010007000000000</t>
  </si>
  <si>
    <t>058470100001700100039000000000</t>
  </si>
  <si>
    <t>058470100000900170017000000000</t>
  </si>
  <si>
    <t>058470100000900180036000000000</t>
  </si>
  <si>
    <t>058470100000900020003000000000</t>
  </si>
  <si>
    <t>058470100000500140043000000000</t>
  </si>
  <si>
    <t>058470100000600140015000000000</t>
  </si>
  <si>
    <t>058470100000500030002000000000</t>
  </si>
  <si>
    <t>058470100000300040019000000000</t>
  </si>
  <si>
    <t>058470100000900250012000000000</t>
  </si>
  <si>
    <t>058470100000200120025000000000</t>
  </si>
  <si>
    <t>058470100001600120004000000000</t>
  </si>
  <si>
    <t>058470100001000030006000000000</t>
  </si>
  <si>
    <t>058470100000300050006000000000</t>
  </si>
  <si>
    <t>058470100001000010022000000000</t>
  </si>
  <si>
    <t>058470100001200010029900000000</t>
  </si>
  <si>
    <t>058470100000500140368000000000</t>
  </si>
  <si>
    <t>058470100000900010046000000000</t>
  </si>
  <si>
    <t>058470100000400010033000000000</t>
  </si>
  <si>
    <t>058470100000800030007000000000</t>
  </si>
  <si>
    <t>058470100001200010035000000000</t>
  </si>
  <si>
    <t>058470100000200030005000000000</t>
  </si>
  <si>
    <t>058470100000200010093000000000</t>
  </si>
  <si>
    <t>058470100000500140224000000000</t>
  </si>
  <si>
    <t>058470100001400070003000000000</t>
  </si>
  <si>
    <t>058470100000300090038000000000</t>
  </si>
  <si>
    <t>058470100000900160005900000000</t>
  </si>
  <si>
    <t>058470100000700010048000000000</t>
  </si>
  <si>
    <t>058470100001700050008000000000</t>
  </si>
  <si>
    <t>058470100000400010044000000000</t>
  </si>
  <si>
    <t>058470100000500140303000000000</t>
  </si>
  <si>
    <t>058470100000900190031000000000</t>
  </si>
  <si>
    <t>058470100000500030022000000000</t>
  </si>
  <si>
    <t>058470100001700040002000000000</t>
  </si>
  <si>
    <t>058470100001600120003000000000</t>
  </si>
  <si>
    <t>058470100000200010105900000000</t>
  </si>
  <si>
    <t>058470100000500140044900000000</t>
  </si>
  <si>
    <t>058470100000900170024900000000</t>
  </si>
  <si>
    <t>058470100001600020013000000000</t>
  </si>
  <si>
    <t>058470100001500010006000000000</t>
  </si>
  <si>
    <t>058470100000600210002000000000</t>
  </si>
  <si>
    <t>058470100001000020021000000000</t>
  </si>
  <si>
    <t>058470100001400040021000000000</t>
  </si>
  <si>
    <t>058470100000300060039000000000</t>
  </si>
  <si>
    <t>058470100000600050024000000000</t>
  </si>
  <si>
    <t>058470100000900030034900000000</t>
  </si>
  <si>
    <t>058470100001500060014000000000</t>
  </si>
  <si>
    <t>058470100000200090047000000000</t>
  </si>
  <si>
    <t>058470100000300080010000000000</t>
  </si>
  <si>
    <t>058470100001700090007000000000</t>
  </si>
  <si>
    <t>058470100000300040028000000000</t>
  </si>
  <si>
    <t>058470100001000030044000000000</t>
  </si>
  <si>
    <t>058470100000200140026200000000</t>
  </si>
  <si>
    <t>058470100001600170023000000000</t>
  </si>
  <si>
    <t>058470100000500140081000000000</t>
  </si>
  <si>
    <t>058470100001500040006000000000</t>
  </si>
  <si>
    <t>058470100000700080008000000000</t>
  </si>
  <si>
    <t>058470100001700030023000000000</t>
  </si>
  <si>
    <t>058470100001700100029000000000</t>
  </si>
  <si>
    <t>058470100000500100022000000000</t>
  </si>
  <si>
    <t>058470100000700010040000000000</t>
  </si>
  <si>
    <t>058470100000500140351000000000</t>
  </si>
  <si>
    <t>058470100001600190016200000000</t>
  </si>
  <si>
    <t>058470100000500110023000000000</t>
  </si>
  <si>
    <t>058470100001000040007000000000</t>
  </si>
  <si>
    <t>058470100000800040034000000000</t>
  </si>
  <si>
    <t>058470100000600060012000000000</t>
  </si>
  <si>
    <t>058470100001500010020000000000</t>
  </si>
  <si>
    <t>058470100000900120044000000000</t>
  </si>
  <si>
    <t>058470100000900190006000000000</t>
  </si>
  <si>
    <t>058470100000500140442000000000</t>
  </si>
  <si>
    <t>058470100000600170008000000000</t>
  </si>
  <si>
    <t>058470100000900040009000000000</t>
  </si>
  <si>
    <t>058470100001600050023000000000</t>
  </si>
  <si>
    <t>05847010000070002P015200000000</t>
  </si>
  <si>
    <t>058470100000900210036900000000</t>
  </si>
  <si>
    <t>058470100000200010074000000000</t>
  </si>
  <si>
    <t>058470100000300040013900000000</t>
  </si>
  <si>
    <t>058470100001600060001000000000</t>
  </si>
  <si>
    <t>058470100000900100014000000000</t>
  </si>
  <si>
    <t>058470100000100030040900000000</t>
  </si>
  <si>
    <t>058470100001700100045000000000</t>
  </si>
  <si>
    <t>058470100000500020022000000000</t>
  </si>
  <si>
    <t>058470100001400010048000000000</t>
  </si>
  <si>
    <t>058470100001400020007000000000</t>
  </si>
  <si>
    <t>058470100001600100041000000000</t>
  </si>
  <si>
    <t>058470100001600150016000000000</t>
  </si>
  <si>
    <t>058470100000600130001000000000</t>
  </si>
  <si>
    <t>058470100000300040038900000000</t>
  </si>
  <si>
    <t>058470100000100030022000000000</t>
  </si>
  <si>
    <t>058470100001200010023000000000</t>
  </si>
  <si>
    <t>058470100001000050012000000000</t>
  </si>
  <si>
    <t>058470100001600020008000000000</t>
  </si>
  <si>
    <t>058470100000600190020000000000</t>
  </si>
  <si>
    <t>058470100001600140014000000000</t>
  </si>
  <si>
    <t>058470100000200070009000000000</t>
  </si>
  <si>
    <t>058470100001600180027000000000</t>
  </si>
  <si>
    <t>058470100000900120001000000000</t>
  </si>
  <si>
    <t>058470100000900010032000000000</t>
  </si>
  <si>
    <t>058470100001600100013000000000</t>
  </si>
  <si>
    <t>058470100000500030020000000000</t>
  </si>
  <si>
    <t>058470100000700130014000000000</t>
  </si>
  <si>
    <t>058470100001600020001000000000</t>
  </si>
  <si>
    <t>058470100000400010022000000000</t>
  </si>
  <si>
    <t>058470100000700050001000000000</t>
  </si>
  <si>
    <t>058470100000900080004900000000</t>
  </si>
  <si>
    <t>058470100000400010030000000000</t>
  </si>
  <si>
    <t>058470100001600140015000000000</t>
  </si>
  <si>
    <t>058470100000500050021900000000</t>
  </si>
  <si>
    <t>058470100000600050004000000000</t>
  </si>
  <si>
    <t>058470100000500070033000000000</t>
  </si>
  <si>
    <t>058470100001300030028000000000</t>
  </si>
  <si>
    <t>058470100000900230007000000000</t>
  </si>
  <si>
    <t>058470100000900050027000000000</t>
  </si>
  <si>
    <t>058470100000300030018000000000</t>
  </si>
  <si>
    <t>058470100000200130027000000000</t>
  </si>
  <si>
    <t>058470100001500010034000000000</t>
  </si>
  <si>
    <t>058470100000600130003000000000</t>
  </si>
  <si>
    <t>058470100000500140167000000000</t>
  </si>
  <si>
    <t>058470100000800030001000000000</t>
  </si>
  <si>
    <t>058470100000100040005000000000</t>
  </si>
  <si>
    <t>058470100001300020031000000000</t>
  </si>
  <si>
    <t>058470100000500010034900000000</t>
  </si>
  <si>
    <t>058470100000200090013000000000</t>
  </si>
  <si>
    <t>058470100000900050032900000000</t>
  </si>
  <si>
    <t>058470100000200090002000000000</t>
  </si>
  <si>
    <t>058470100000900250031000000000</t>
  </si>
  <si>
    <t>058470100001000030036000000000</t>
  </si>
  <si>
    <t>058470100001800020020000000000</t>
  </si>
  <si>
    <t>058470100001400010039000000000</t>
  </si>
  <si>
    <t>058470100000200030001000000000</t>
  </si>
  <si>
    <t>058470100000100070016000000000</t>
  </si>
  <si>
    <t>058470100001600170027000000000</t>
  </si>
  <si>
    <t>058470100000900010047000000000</t>
  </si>
  <si>
    <t>058470100000900180033000000000</t>
  </si>
  <si>
    <t>058470100001800020015000000000</t>
  </si>
  <si>
    <t>058470100001600070010000000000</t>
  </si>
  <si>
    <t>058470100000700080003000000000</t>
  </si>
  <si>
    <t>058470100000600030031200000000</t>
  </si>
  <si>
    <t>058470100000500140160000000000</t>
  </si>
  <si>
    <t>058470100000900020033000000000</t>
  </si>
  <si>
    <t>058470100001200030017900000000</t>
  </si>
  <si>
    <t>058470100001200020031000000000</t>
  </si>
  <si>
    <t>058470100000700070018000000000</t>
  </si>
  <si>
    <t>058470100001700020017000000000</t>
  </si>
  <si>
    <t>058470100001400010007000000000</t>
  </si>
  <si>
    <t>058470100000100140004000000000</t>
  </si>
  <si>
    <t>058470100001700100141300000000</t>
  </si>
  <si>
    <t>058470100000900050011000000000</t>
  </si>
  <si>
    <t>058470100000900140004900000000</t>
  </si>
  <si>
    <t>058470100001000010033000000000</t>
  </si>
  <si>
    <t>058470100000800010009000000000</t>
  </si>
  <si>
    <t>058470100001300040003000000000</t>
  </si>
  <si>
    <t>058470100001100010023000000000</t>
  </si>
  <si>
    <t>058470100000300020032000000000</t>
  </si>
  <si>
    <t>058470100001200020019000000000</t>
  </si>
  <si>
    <t>058470100000600190029200000000</t>
  </si>
  <si>
    <t>058470100000900180034000000000</t>
  </si>
  <si>
    <t>058470100001000040001000000000</t>
  </si>
  <si>
    <t>058470100000300040016000000000</t>
  </si>
  <si>
    <t>058470100001700100085000000000</t>
  </si>
  <si>
    <t>058470100000300020039000000000</t>
  </si>
  <si>
    <t>058470100000500050022000000000</t>
  </si>
  <si>
    <t>058470100001300060042200000000</t>
  </si>
  <si>
    <t>058470100000500140003000000000</t>
  </si>
  <si>
    <t>058470100001000010014000000000</t>
  </si>
  <si>
    <t>058470100001400110009000000000</t>
  </si>
  <si>
    <t>058470100001400060006000000000</t>
  </si>
  <si>
    <t>058470100001000030026000000000</t>
  </si>
  <si>
    <t>058470100000700020008000000000</t>
  </si>
  <si>
    <t>058470100000500140113000000000</t>
  </si>
  <si>
    <t>058470100000600200021200000000</t>
  </si>
  <si>
    <t>058470100001000010006000000000</t>
  </si>
  <si>
    <t>058470100001000020025000000000</t>
  </si>
  <si>
    <t>058470100000500140323000000000</t>
  </si>
  <si>
    <t>058470100000900280010000000000</t>
  </si>
  <si>
    <t>058470100000900130032000000000</t>
  </si>
  <si>
    <t>058470100001600020011000000000</t>
  </si>
  <si>
    <t>058470100001700090018000000000</t>
  </si>
  <si>
    <t>058470100000700020023000000000</t>
  </si>
  <si>
    <t>058470100001200020005000000000</t>
  </si>
  <si>
    <t>058470100000200090025000000000</t>
  </si>
  <si>
    <t>058470100000200030006000000000</t>
  </si>
  <si>
    <t>058470100000300070030000000000</t>
  </si>
  <si>
    <t>058470100000100040019000000000</t>
  </si>
  <si>
    <t>058470100000900210040000000000</t>
  </si>
  <si>
    <t>058470100000100030016000000000</t>
  </si>
  <si>
    <t>058470100000500140341000000000</t>
  </si>
  <si>
    <t>058470100000900050035000000000</t>
  </si>
  <si>
    <t>058470100000600200003200000000</t>
  </si>
  <si>
    <t>058470100000900100028900000000</t>
  </si>
  <si>
    <t>058470100000200100005000000000</t>
  </si>
  <si>
    <t>058470100000300030030000000000</t>
  </si>
  <si>
    <t>058470100000500110016000000000</t>
  </si>
  <si>
    <t>058470100000500140264000000000</t>
  </si>
  <si>
    <t>058470100001100010032000000000</t>
  </si>
  <si>
    <t>058470100001100010013000000000</t>
  </si>
  <si>
    <t>058470100000500140372000000000</t>
  </si>
  <si>
    <t>058470100001400050003000000000</t>
  </si>
  <si>
    <t>058470100000600110012000000000</t>
  </si>
  <si>
    <t>058470100001800050007000000000</t>
  </si>
  <si>
    <t>058470100000200010077000000000</t>
  </si>
  <si>
    <t>058470100001400170015000000000</t>
  </si>
  <si>
    <t>058470100000700030022000000000</t>
  </si>
  <si>
    <t>058470100001600220005300000000</t>
  </si>
  <si>
    <t>058470100000900060004000000000</t>
  </si>
  <si>
    <t>058470100000600150016200000000</t>
  </si>
  <si>
    <t>058470100000900010004000000000</t>
  </si>
  <si>
    <t>058470100000900130033000000000</t>
  </si>
  <si>
    <t>058470100000800030025000000000</t>
  </si>
  <si>
    <t>058470100000500140440000000000</t>
  </si>
  <si>
    <t>058470100001600170022000000000</t>
  </si>
  <si>
    <t>058470100000200070004000000000</t>
  </si>
  <si>
    <t>058470100001700040017000000000</t>
  </si>
  <si>
    <t>058470100001700100022000000000</t>
  </si>
  <si>
    <t>058470100001600140026000000000</t>
  </si>
  <si>
    <t>058470100001000030008000000000</t>
  </si>
  <si>
    <t>058470100000500100035000000000</t>
  </si>
  <si>
    <t>058470100001100020025000000000</t>
  </si>
  <si>
    <t>058470100000200090046000000000</t>
  </si>
  <si>
    <t>058470100000300020047000000000</t>
  </si>
  <si>
    <t>058470100000900230013000000000</t>
  </si>
  <si>
    <t>058470100000900090025900000000</t>
  </si>
  <si>
    <t>058470100001500040003000000000</t>
  </si>
  <si>
    <t>058470100000900170007000000000</t>
  </si>
  <si>
    <t>058470100000300020009000000000</t>
  </si>
  <si>
    <t>058470100000600110009000000000</t>
  </si>
  <si>
    <t>058470100000500100025000000000</t>
  </si>
  <si>
    <t>058470100000500010036000000000</t>
  </si>
  <si>
    <t>058470100000500050023000000000</t>
  </si>
  <si>
    <t>058470100001400010050000000000</t>
  </si>
  <si>
    <t>058470100000700040022200000000</t>
  </si>
  <si>
    <t>058470100000900140015000000000</t>
  </si>
  <si>
    <t>058470100000500140131000000000</t>
  </si>
  <si>
    <t>058470100000500110004000000000</t>
  </si>
  <si>
    <t>058470100001600020033000000000</t>
  </si>
  <si>
    <t>058470100000900130016000000000</t>
  </si>
  <si>
    <t>058470100000900160011000000000</t>
  </si>
  <si>
    <t>058470100000900100006000000000</t>
  </si>
  <si>
    <t>058470100000700020065200000000</t>
  </si>
  <si>
    <t>058470100001300040001000000000</t>
  </si>
  <si>
    <t>058470100000700020027000000000</t>
  </si>
  <si>
    <t>058470100000500110031000000000</t>
  </si>
  <si>
    <t>058470100001700080014900000000</t>
  </si>
  <si>
    <t>058470100000200100018000000000</t>
  </si>
  <si>
    <t>058470100000900190005000000000</t>
  </si>
  <si>
    <t>058470100000500020024000000000</t>
  </si>
  <si>
    <t>058470100000400010001000000000</t>
  </si>
  <si>
    <t>058470100000500140430000000000</t>
  </si>
  <si>
    <t>058470100001400010040000000000</t>
  </si>
  <si>
    <t>058470100001600240006000000000</t>
  </si>
  <si>
    <t>058470100000900220042000000000</t>
  </si>
  <si>
    <t>058470100001600210002000000000</t>
  </si>
  <si>
    <t>058470100000500100027000000000</t>
  </si>
  <si>
    <t>058470100000900240002900000000</t>
  </si>
  <si>
    <t>058470100001600240003000000000</t>
  </si>
  <si>
    <t>058470100000300050028000000000</t>
  </si>
  <si>
    <t>058470100000600010019300000000</t>
  </si>
  <si>
    <t>058470100000200010083000000000</t>
  </si>
  <si>
    <t>058470100001600250003300000000</t>
  </si>
  <si>
    <t>058470100001700070002000000000</t>
  </si>
  <si>
    <t>058470100000900280004000000000</t>
  </si>
  <si>
    <t>058470100000400010052900000000</t>
  </si>
  <si>
    <t>058470100000700130015200000000</t>
  </si>
  <si>
    <t>058470100001700020031000000000</t>
  </si>
  <si>
    <t>058470100000500020028000000000</t>
  </si>
  <si>
    <t>058470100000900270031000000000</t>
  </si>
  <si>
    <t>058470100000400010062000000000</t>
  </si>
  <si>
    <t>058470100000900010036000000000</t>
  </si>
  <si>
    <t>058470100000300090025000000000</t>
  </si>
  <si>
    <t>058470100000400010059000000000</t>
  </si>
  <si>
    <t>058470100001000070018000000000</t>
  </si>
  <si>
    <t>058470100000300050001000000000</t>
  </si>
  <si>
    <t>058470100001600100037000000000</t>
  </si>
  <si>
    <t>058470100000900020040000000000</t>
  </si>
  <si>
    <t>058470100001600180004000000000</t>
  </si>
  <si>
    <t>058470100000500140330000000000</t>
  </si>
  <si>
    <t>058470100001400140021900000000</t>
  </si>
  <si>
    <t>058470100001700040010000000000</t>
  </si>
  <si>
    <t>058470100000900060048000000000</t>
  </si>
  <si>
    <t>058470100001600060053000000000</t>
  </si>
  <si>
    <t>058470100000600130005000000000</t>
  </si>
  <si>
    <t>058470100000900160023900000000</t>
  </si>
  <si>
    <t>058470100000100030039000000000</t>
  </si>
  <si>
    <t>058470100000300050004000000000</t>
  </si>
  <si>
    <t>058470100000200110003300000000</t>
  </si>
  <si>
    <t>058470100000700020051000000000</t>
  </si>
  <si>
    <t>058470100001700100128000000000</t>
  </si>
  <si>
    <t>058470100000500120020900000000</t>
  </si>
  <si>
    <t>058470100000500140426000000000</t>
  </si>
  <si>
    <t>058470100001000060007000000000</t>
  </si>
  <si>
    <t>058470100000500140112000000000</t>
  </si>
  <si>
    <t>058470100001600100011000000000</t>
  </si>
  <si>
    <t>058470200000100040011300000000</t>
  </si>
  <si>
    <t>058470100001600060047000000000</t>
  </si>
  <si>
    <t>058470100000900190025000000000</t>
  </si>
  <si>
    <t>058470100000900070020000000000</t>
  </si>
  <si>
    <t>058470100001200010002000000000</t>
  </si>
  <si>
    <t>058470100000300050025000000000</t>
  </si>
  <si>
    <t>058470100000500030054200000000</t>
  </si>
  <si>
    <t>058470100000900020017000000000</t>
  </si>
  <si>
    <t>058470100000500110014000000000</t>
  </si>
  <si>
    <t>058470100001300020017000000000</t>
  </si>
  <si>
    <t>058470100000600180016000000000</t>
  </si>
  <si>
    <t>058470100000900060033000000000</t>
  </si>
  <si>
    <t>058470100000900100008000000000</t>
  </si>
  <si>
    <t>058470100001700100124000000000</t>
  </si>
  <si>
    <t>058470100000600190010000000000</t>
  </si>
  <si>
    <t>058470100001600120013000000000</t>
  </si>
  <si>
    <t>058470100000500140015000000000</t>
  </si>
  <si>
    <t>058470100000500140293000000000</t>
  </si>
  <si>
    <t>058470100000900180017000000000</t>
  </si>
  <si>
    <t>058470100001300060040000000000</t>
  </si>
  <si>
    <t>058470100000300040010000000000</t>
  </si>
  <si>
    <t>058470100000700030025200000000</t>
  </si>
  <si>
    <t>058470100001500010025000000000</t>
  </si>
  <si>
    <t>058470100001700080017000000000</t>
  </si>
  <si>
    <t>058470100001000020033000000000</t>
  </si>
  <si>
    <t>058470100000500140350000000000</t>
  </si>
  <si>
    <t>058470100000900030045000000000</t>
  </si>
  <si>
    <t>058470100001100020013000000000</t>
  </si>
  <si>
    <t>058470100000700050029200000000</t>
  </si>
  <si>
    <t>058470100000200010008000000000</t>
  </si>
  <si>
    <t>058470100000900280005000000000</t>
  </si>
  <si>
    <t>05847010000070002P009200000000</t>
  </si>
  <si>
    <t>058470100000500110027000000000</t>
  </si>
  <si>
    <t>058470100001100020028200000000</t>
  </si>
  <si>
    <t>058470100000500140455000000000</t>
  </si>
  <si>
    <t>058470100000200010037000000000</t>
  </si>
  <si>
    <t>058470100000500140462000000000</t>
  </si>
  <si>
    <t>058470100001300060012000000000</t>
  </si>
  <si>
    <t>058470100001500010029000000000</t>
  </si>
  <si>
    <t>058470100000500140285000000000</t>
  </si>
  <si>
    <t>058470100000500140358000000000</t>
  </si>
  <si>
    <t>058470100000500010031000000000</t>
  </si>
  <si>
    <t>058470100000500140425000000000</t>
  </si>
  <si>
    <t>058470100000600030012000000000</t>
  </si>
  <si>
    <t>058470100001100010005000000000</t>
  </si>
  <si>
    <t>058470100000900230016000000000</t>
  </si>
  <si>
    <t>058470100000500050024000000000</t>
  </si>
  <si>
    <t>058470100000500140283000000000</t>
  </si>
  <si>
    <t>058470100000500140327000000000</t>
  </si>
  <si>
    <t>058470100001700100094000000000</t>
  </si>
  <si>
    <t>058470100000500100021000000000</t>
  </si>
  <si>
    <t>058470100000900060018000000000</t>
  </si>
  <si>
    <t>058470100001000010048000000000</t>
  </si>
  <si>
    <t>058470100000700130011000000000</t>
  </si>
  <si>
    <t>058470100000800020001000000000</t>
  </si>
  <si>
    <t>058470100000900040029900000000</t>
  </si>
  <si>
    <t>058470100000900020045000000000</t>
  </si>
  <si>
    <t>058470100001400120007000000000</t>
  </si>
  <si>
    <t>058470100001100020005000000000</t>
  </si>
  <si>
    <t>058470100001700040005000000000</t>
  </si>
  <si>
    <t>058470100001200030054000000000</t>
  </si>
  <si>
    <t>058470100000500120023000000000</t>
  </si>
  <si>
    <t>058470100000800050018000000000</t>
  </si>
  <si>
    <t>058470100000600030009000000000</t>
  </si>
  <si>
    <t>058470100000900210014000000000</t>
  </si>
  <si>
    <t>058470100000900010006000000000</t>
  </si>
  <si>
    <t>058470100000700070007000000000</t>
  </si>
  <si>
    <t>058470100000900180008000000000</t>
  </si>
  <si>
    <t>058470100000500140045900000000</t>
  </si>
  <si>
    <t>058470100000800020042000000000</t>
  </si>
  <si>
    <t>058470100000900200010000000000</t>
  </si>
  <si>
    <t>058470100001600160013000000000</t>
  </si>
  <si>
    <t>058470100000500140402000000000</t>
  </si>
  <si>
    <t>058470100001600100026000000000</t>
  </si>
  <si>
    <t>058470100000700020005000000000</t>
  </si>
  <si>
    <t>058470100001000050009000000000</t>
  </si>
  <si>
    <t>058470100001400170010000000000</t>
  </si>
  <si>
    <t>058470100001600160007000000000</t>
  </si>
  <si>
    <t>058470100000900200004000000000</t>
  </si>
  <si>
    <t>058470100001600050011000000000</t>
  </si>
  <si>
    <t>058470100001600100015000000000</t>
  </si>
  <si>
    <t>058470100001300030030300000000</t>
  </si>
  <si>
    <t>058470100001400040012000000000</t>
  </si>
  <si>
    <t>058470100000900020012000000000</t>
  </si>
  <si>
    <t>058470100001400170014000000000</t>
  </si>
  <si>
    <t>058470100000600200018200000000</t>
  </si>
  <si>
    <t>058470100000800010051000000000</t>
  </si>
  <si>
    <t>058470100001300020022000000000</t>
  </si>
  <si>
    <t>058470100000900020001000000000</t>
  </si>
  <si>
    <t>058470100001700080025000000000</t>
  </si>
  <si>
    <t>058470100001400030009000000000</t>
  </si>
  <si>
    <t>058470100001400110010900000000</t>
  </si>
  <si>
    <t>058470100000500140406000000000</t>
  </si>
  <si>
    <t>058470100001700020016000000000</t>
  </si>
  <si>
    <t>058470100001700030037000000000</t>
  </si>
  <si>
    <t>058470100000900030014000000000</t>
  </si>
  <si>
    <t>058470100001600060007000000000</t>
  </si>
  <si>
    <t>058470100001700050007000000000</t>
  </si>
  <si>
    <t>058470100000900130025900000000</t>
  </si>
  <si>
    <t>058470100000600190026000000000</t>
  </si>
  <si>
    <t>058470100000900280025000000000</t>
  </si>
  <si>
    <t>058470100000600060016000000000</t>
  </si>
  <si>
    <t>058470100000700050019200000000</t>
  </si>
  <si>
    <t>058470100001000030047000000000</t>
  </si>
  <si>
    <t>058470100001400070010200000000</t>
  </si>
  <si>
    <t>058470100000500140424000000000</t>
  </si>
  <si>
    <t>058470100001700070022000000000</t>
  </si>
  <si>
    <t>058470100000200010013000000000</t>
  </si>
  <si>
    <t>058470100001700020018000000000</t>
  </si>
  <si>
    <t>058470100001600050002000000000</t>
  </si>
  <si>
    <t>05847010000100003P002300000000</t>
  </si>
  <si>
    <t>058470100001000010001000000000</t>
  </si>
  <si>
    <t>058470100001700100064000000000</t>
  </si>
  <si>
    <t>058470100000600010006000000000</t>
  </si>
  <si>
    <t>058470100001600020021000000000</t>
  </si>
  <si>
    <t>058470100000900270016000000000</t>
  </si>
  <si>
    <t>058470100000900130014000000000</t>
  </si>
  <si>
    <t>058470100001000030009000000000</t>
  </si>
  <si>
    <t>058470100000300050024900000000</t>
  </si>
  <si>
    <t>058470100000200010080000000000</t>
  </si>
  <si>
    <t>058470100000200010075000000000</t>
  </si>
  <si>
    <t>058470100000600030019000000000</t>
  </si>
  <si>
    <t>058470100001600170006000000000</t>
  </si>
  <si>
    <t>058470100001000060010900000000</t>
  </si>
  <si>
    <t>058470100000100160001000000000</t>
  </si>
  <si>
    <t>058470100001000040002000000000</t>
  </si>
  <si>
    <t>058470100001400080003000000000</t>
  </si>
  <si>
    <t>058470100001600210005000000000</t>
  </si>
  <si>
    <t>058470100000400010053000000000</t>
  </si>
  <si>
    <t>058470100000200010007000000000</t>
  </si>
  <si>
    <t>058470100000900180035000000000</t>
  </si>
  <si>
    <t>058470100000900010051000000000</t>
  </si>
  <si>
    <t>058470100001300030011000000000</t>
  </si>
  <si>
    <t>058470100000500140140000000000</t>
  </si>
  <si>
    <t>058470100001400060003900000000</t>
  </si>
  <si>
    <t>058470100001000040009000000000</t>
  </si>
  <si>
    <t>058470100001400130002000000000</t>
  </si>
  <si>
    <t>058470100001000050018000000000</t>
  </si>
  <si>
    <t>058470100000200060002000000000</t>
  </si>
  <si>
    <t>058470100001700060036000000000</t>
  </si>
  <si>
    <t>058470100001000080049300000000</t>
  </si>
  <si>
    <t>058470100000200090027000000000</t>
  </si>
  <si>
    <t>058470100001600060067900000000</t>
  </si>
  <si>
    <t>058470100000900140024900000000</t>
  </si>
  <si>
    <t>058470100000900090017000000000</t>
  </si>
  <si>
    <t>058470100001200020041000000000</t>
  </si>
  <si>
    <t>058470100000500140096000000000</t>
  </si>
  <si>
    <t>058470100000100070009000000000</t>
  </si>
  <si>
    <t>058470100000500120019000000000</t>
  </si>
  <si>
    <t>058470100000200060023000000000</t>
  </si>
  <si>
    <t>058470100000500050005000000000</t>
  </si>
  <si>
    <t>058470100000900230019000000000</t>
  </si>
  <si>
    <t>058470100000900190030000000000</t>
  </si>
  <si>
    <t>058470100000300060016000000000</t>
  </si>
  <si>
    <t>058470100000500140278000000000</t>
  </si>
  <si>
    <t>058470100000500120003000000000</t>
  </si>
  <si>
    <t>058470100000700010034000000000</t>
  </si>
  <si>
    <t>058470100001600020030000000000</t>
  </si>
  <si>
    <t>058470100000600150001000000000</t>
  </si>
  <si>
    <t>058470100001800020027000000000</t>
  </si>
  <si>
    <t>058470100001600070038000000000</t>
  </si>
  <si>
    <t>058470100000300020046000000000</t>
  </si>
  <si>
    <t>058470100000900090029000000000</t>
  </si>
  <si>
    <t>058470100000700020045000000000</t>
  </si>
  <si>
    <t>058470100001700070017000000000</t>
  </si>
  <si>
    <t>058470100001700100086000000000</t>
  </si>
  <si>
    <t>058470100001200010017000000000</t>
  </si>
  <si>
    <t>058470100000600040003000000000</t>
  </si>
  <si>
    <t>058470100001200020020000000000</t>
  </si>
  <si>
    <t>058470100000700070005000000000</t>
  </si>
  <si>
    <t>058470100000600050026000000000</t>
  </si>
  <si>
    <t>058470100000500140471000000000</t>
  </si>
  <si>
    <t>058470100000500140083000000000</t>
  </si>
  <si>
    <t>058470100000200030002900000000</t>
  </si>
  <si>
    <t>058470100000300020033000000000</t>
  </si>
  <si>
    <t>058470100000500140184000000000</t>
  </si>
  <si>
    <t>058470100000900210024000000000</t>
  </si>
  <si>
    <t>058470100000900190035000000000</t>
  </si>
  <si>
    <t>058470100000200050005000000000</t>
  </si>
  <si>
    <t>058470100000600120009000000000</t>
  </si>
  <si>
    <t>058470100000900210039000000000</t>
  </si>
  <si>
    <t>058470100001200030037300000000</t>
  </si>
  <si>
    <t>058470100000700020056000000000</t>
  </si>
  <si>
    <t>058470100000300050014000000000</t>
  </si>
  <si>
    <t>058470100001000080039000000000</t>
  </si>
  <si>
    <t>058470100001500050002000000000</t>
  </si>
  <si>
    <t>058470100001700030021000000000</t>
  </si>
  <si>
    <t>058470100000200010034000000000</t>
  </si>
  <si>
    <t>058470100000900060039900000000</t>
  </si>
  <si>
    <t>058470100000100080007900000000</t>
  </si>
  <si>
    <t>058470100000300060001000000000</t>
  </si>
  <si>
    <t>058470100000100040020000000000</t>
  </si>
  <si>
    <t>058470100000500140171000000000</t>
  </si>
  <si>
    <t>058470100000600180003000000000</t>
  </si>
  <si>
    <t>058470100000200080014300000000</t>
  </si>
  <si>
    <t>058470100001000030007000000000</t>
  </si>
  <si>
    <t>058470100000100120005000000000</t>
  </si>
  <si>
    <t>058470100001300080013000000000</t>
  </si>
  <si>
    <t>058470100000200060013000000000</t>
  </si>
  <si>
    <t>058470100001700100060000000000</t>
  </si>
  <si>
    <t>058470100000200060008000000000</t>
  </si>
  <si>
    <t>058470100000500080019000000000</t>
  </si>
  <si>
    <t>058470100000900240036000000000</t>
  </si>
  <si>
    <t>058470100001300040012000000000</t>
  </si>
  <si>
    <t>058470100000600200016000000000</t>
  </si>
  <si>
    <t>058470100001600260002000000000</t>
  </si>
  <si>
    <t>058470100000200010041000000000</t>
  </si>
  <si>
    <t>058470100000900240010000000000</t>
  </si>
  <si>
    <t>058470100000500140129000000000</t>
  </si>
  <si>
    <t>058470100000900110012900000000</t>
  </si>
  <si>
    <t>058470100000900100001000000000</t>
  </si>
  <si>
    <t>058470100000500080008000000000</t>
  </si>
  <si>
    <t>058470100000900200016900000000</t>
  </si>
  <si>
    <t>058470100001600190008000000000</t>
  </si>
  <si>
    <t>058470100000100140031000000000</t>
  </si>
  <si>
    <t>058470100000500140121000000000</t>
  </si>
  <si>
    <t>058470100000600140018000000000</t>
  </si>
  <si>
    <t>058470100000500140163000000000</t>
  </si>
  <si>
    <t>058470100000500100031000000000</t>
  </si>
  <si>
    <t>058470100001600230007000000000</t>
  </si>
  <si>
    <t>058470100001000050017000000000</t>
  </si>
  <si>
    <t>058470100001600220003000000000</t>
  </si>
  <si>
    <t>058470100000300050002000000000</t>
  </si>
  <si>
    <t>058470100001700030020000000000</t>
  </si>
  <si>
    <t>058470100001400160008000000000</t>
  </si>
  <si>
    <t>058470100000600030006300000000</t>
  </si>
  <si>
    <t>058470100000600050007000000000</t>
  </si>
  <si>
    <t>058470100000900030026000000000</t>
  </si>
  <si>
    <t>058470100000100070006000000000</t>
  </si>
  <si>
    <t>058470100001600180002000000000</t>
  </si>
  <si>
    <t>058470100000900020047000000000</t>
  </si>
  <si>
    <t>058470200000100010005200000000</t>
  </si>
  <si>
    <t>058470100001700030003000000000</t>
  </si>
  <si>
    <t>058470100000500140370000000000</t>
  </si>
  <si>
    <t>058470100001200020015000000000</t>
  </si>
  <si>
    <t>058470100000300060012000000000</t>
  </si>
  <si>
    <t>058470100000500030053200000000</t>
  </si>
  <si>
    <t>058470100000900060050000000000</t>
  </si>
  <si>
    <t>058470100001200040012000000000</t>
  </si>
  <si>
    <t>058470100001600170025000000000</t>
  </si>
  <si>
    <t>058470100000900030032000000000</t>
  </si>
  <si>
    <t>058470100001400020005000000000</t>
  </si>
  <si>
    <t>058470100001600140004000000000</t>
  </si>
  <si>
    <t>058470100000900160027000000000</t>
  </si>
  <si>
    <t>058470100000700070017000000000</t>
  </si>
  <si>
    <t>058470100001300060007000000000</t>
  </si>
  <si>
    <t>058470100000700130003000000000</t>
  </si>
  <si>
    <t>058470100001600060049000000000</t>
  </si>
  <si>
    <t>058470100001000070016000000000</t>
  </si>
  <si>
    <t>058470100001700070024000000000</t>
  </si>
  <si>
    <t>058470100000200110001200000000</t>
  </si>
  <si>
    <t>058470100000900170026000000000</t>
  </si>
  <si>
    <t>058470100000900100021000000000</t>
  </si>
  <si>
    <t>058470100000900050030000000000</t>
  </si>
  <si>
    <t>058470100000500080015000000000</t>
  </si>
  <si>
    <t>058470100001600060015000000000</t>
  </si>
  <si>
    <t>058470100000200060005000000000</t>
  </si>
  <si>
    <t>058470100000200090045000000000</t>
  </si>
  <si>
    <t>058470100001800020017000000000</t>
  </si>
  <si>
    <t>058470100000800010006000000000</t>
  </si>
  <si>
    <t>058470100001300060015000000000</t>
  </si>
  <si>
    <t>058470100000900230027000000000</t>
  </si>
  <si>
    <t>058470100001400130008000000000</t>
  </si>
  <si>
    <t>058470100000200100023000000000</t>
  </si>
  <si>
    <t>058470100000200040007300000000</t>
  </si>
  <si>
    <t>058470100000900130017900000000</t>
  </si>
  <si>
    <t>058470100000700010044000000000</t>
  </si>
  <si>
    <t>058470100000700020028000000000</t>
  </si>
  <si>
    <t>058470100001400050001000000000</t>
  </si>
  <si>
    <t>058470100001600070033300000000</t>
  </si>
  <si>
    <t>058470200000100020005000000000</t>
  </si>
  <si>
    <t>058470100000500050013000000000</t>
  </si>
  <si>
    <t>058470100000200030024000000000</t>
  </si>
  <si>
    <t>058470100000500140332000000000</t>
  </si>
  <si>
    <t>058470100001400010083000000000</t>
  </si>
  <si>
    <t>058470100000900250024000000000</t>
  </si>
  <si>
    <t>058470100000900060030000000000</t>
  </si>
  <si>
    <t>058470100000900190026000000000</t>
  </si>
  <si>
    <t>058470100000300050030000000000</t>
  </si>
  <si>
    <t>058470100000300060033000000000</t>
  </si>
  <si>
    <t>058470100001700080008000000000</t>
  </si>
  <si>
    <t>058470100000500080016000000000</t>
  </si>
  <si>
    <t>058470100001200020030000000000</t>
  </si>
  <si>
    <t>058470100000900130015000000000</t>
  </si>
  <si>
    <t>058470100000200070018900000000</t>
  </si>
  <si>
    <t>058470100000400010005000000000</t>
  </si>
  <si>
    <t>05847010000070002P013200000000</t>
  </si>
  <si>
    <t>058470100000100030019000000000</t>
  </si>
  <si>
    <t>058470100001400050012000000000</t>
  </si>
  <si>
    <t>058470100000700070014000000000</t>
  </si>
  <si>
    <t>058470100000700070034000000000</t>
  </si>
  <si>
    <t>058470100000900130035000000000</t>
  </si>
  <si>
    <t>058470100001000080042000000000</t>
  </si>
  <si>
    <t>058470100000500140277000000000</t>
  </si>
  <si>
    <t>058470100001700020006000000000</t>
  </si>
  <si>
    <t>058470100000900030052000000000</t>
  </si>
  <si>
    <t>058470100001600100028000000000</t>
  </si>
  <si>
    <t>058470100001600190013000000000</t>
  </si>
  <si>
    <t>058470100000200060020000000000</t>
  </si>
  <si>
    <t>058470100000500140344000000000</t>
  </si>
  <si>
    <t>058470100000900260012000000000</t>
  </si>
  <si>
    <t>058470100000500140453000000000</t>
  </si>
  <si>
    <t>058470100001000080026000000000</t>
  </si>
  <si>
    <t>058470100000500140126000000000</t>
  </si>
  <si>
    <t>058470100001400060005000000000</t>
  </si>
  <si>
    <t>058470100000600050016000000000</t>
  </si>
  <si>
    <t>058470100001600180012300000000</t>
  </si>
  <si>
    <t>058470100000300090029000000000</t>
  </si>
  <si>
    <t>058470100000500140120000000000</t>
  </si>
  <si>
    <t>058470100000900170001000000000</t>
  </si>
  <si>
    <t>058470100000700020042000000000</t>
  </si>
  <si>
    <t>058470100000500140385000000000</t>
  </si>
  <si>
    <t>058470100000600140001000000000</t>
  </si>
  <si>
    <t>058470100000900200017000000000</t>
  </si>
  <si>
    <t>058470100001400010028000000000</t>
  </si>
  <si>
    <t>058470100000900210032900000000</t>
  </si>
  <si>
    <t>058470100000800010046900000000</t>
  </si>
  <si>
    <t>058470100000900200008900000000</t>
  </si>
  <si>
    <t>058470100001000030015000000000</t>
  </si>
  <si>
    <t>058470100000500140200000000000</t>
  </si>
  <si>
    <t>058470100001300060010000000000</t>
  </si>
  <si>
    <t>058470100000800030024000000000</t>
  </si>
  <si>
    <t>058470100001700010029000000000</t>
  </si>
  <si>
    <t>058470100001600150014000000000</t>
  </si>
  <si>
    <t>058470100000300050040000000000</t>
  </si>
  <si>
    <t>058470100000500140399000000000</t>
  </si>
  <si>
    <t>058470100001400020013000000000</t>
  </si>
  <si>
    <t>058470100000300040006000000000</t>
  </si>
  <si>
    <t>058470100000900140006900000000</t>
  </si>
  <si>
    <t>058470100000900210005000000000</t>
  </si>
  <si>
    <t>058470100001400010010000000000</t>
  </si>
  <si>
    <t>058470100001600100014000000000</t>
  </si>
  <si>
    <t>058470100001700030028000000000</t>
  </si>
  <si>
    <t>058470100001600060041000000000</t>
  </si>
  <si>
    <t>058470100001700050010000000000</t>
  </si>
  <si>
    <t>058470100000600060008000000000</t>
  </si>
  <si>
    <t>058470100000900240023000000000</t>
  </si>
  <si>
    <t>058470100000800030003900000000</t>
  </si>
  <si>
    <t>058470100000900250039000000000</t>
  </si>
  <si>
    <t>058470100001100020027900000000</t>
  </si>
  <si>
    <t>058470100001600230002000000000</t>
  </si>
  <si>
    <t>058470100001700100065000000000</t>
  </si>
  <si>
    <t>058470100001600100033000000000</t>
  </si>
  <si>
    <t>058470100000200140013000000000</t>
  </si>
  <si>
    <t>058470100000300020026000000000</t>
  </si>
  <si>
    <t>058470100001000030017000000000</t>
  </si>
  <si>
    <t>058470100000900050021000000000</t>
  </si>
  <si>
    <t>058470100001600220016200000000</t>
  </si>
  <si>
    <t>058470100000900060014000000000</t>
  </si>
  <si>
    <t>058470100000200090038000000000</t>
  </si>
  <si>
    <t>058470100000500070007000000000</t>
  </si>
  <si>
    <t>058470100001400130018000000000</t>
  </si>
  <si>
    <t>058470100000300030017000000000</t>
  </si>
  <si>
    <t>058470100000200100020000000000</t>
  </si>
  <si>
    <t>058470100000900120005000000000</t>
  </si>
  <si>
    <t>058470100001700100057000000000</t>
  </si>
  <si>
    <t>058470100000900030053000000000</t>
  </si>
  <si>
    <t>058470100001600010008000000000</t>
  </si>
  <si>
    <t>058470100001600140001000000000</t>
  </si>
  <si>
    <t>058470100000600190023000000000</t>
  </si>
  <si>
    <t>058470100001200020018900000000</t>
  </si>
  <si>
    <t>058470100001600140012000000000</t>
  </si>
  <si>
    <t>058470100001600100035000000000</t>
  </si>
  <si>
    <t>058470100001600120016000000000</t>
  </si>
  <si>
    <t>058470100000200050016000000000</t>
  </si>
  <si>
    <t>058470100000500140195000000000</t>
  </si>
  <si>
    <t>058470100001200010041000000000</t>
  </si>
  <si>
    <t>058470100001000080034000000000</t>
  </si>
  <si>
    <t>058470100000200100016000000000</t>
  </si>
  <si>
    <t>058470100000800020051900000000</t>
  </si>
  <si>
    <t>058470100001100030001300000000</t>
  </si>
  <si>
    <t>058470100000400010067200000000</t>
  </si>
  <si>
    <t>058470100000900160007000000000</t>
  </si>
  <si>
    <t>058470100001200020027000000000</t>
  </si>
  <si>
    <t>058470100001600050014000000000</t>
  </si>
  <si>
    <t>058470100000900180006000000000</t>
  </si>
  <si>
    <t>058470100000900170025000000000</t>
  </si>
  <si>
    <t>058470100000500140068000000000</t>
  </si>
  <si>
    <t>058470100000900040027000000000</t>
  </si>
  <si>
    <t>058470100001400040014000000000</t>
  </si>
  <si>
    <t>058470100001600120006000000000</t>
  </si>
  <si>
    <t>058470100000600120001000000000</t>
  </si>
  <si>
    <t>058470100000900220041000000000</t>
  </si>
  <si>
    <t>058470100000100040010200000000</t>
  </si>
  <si>
    <t>058470100000300070011000000000</t>
  </si>
  <si>
    <t>058470100000700050012000000000</t>
  </si>
  <si>
    <t>058470100001700100104000000000</t>
  </si>
  <si>
    <t>058470100000500140061000000000</t>
  </si>
  <si>
    <t>058470100000900240043000000000</t>
  </si>
  <si>
    <t>058470100000500140270000000000</t>
  </si>
  <si>
    <t>058470100000500070018000000000</t>
  </si>
  <si>
    <t>058470100000900130009000000000</t>
  </si>
  <si>
    <t>058470100001400130001900000000</t>
  </si>
  <si>
    <t>058470100000800020056000000000</t>
  </si>
  <si>
    <t>058470100001600120001000000000</t>
  </si>
  <si>
    <t>058470100000500140190000000000</t>
  </si>
  <si>
    <t>058470100000200010114000000000</t>
  </si>
  <si>
    <t>058470100000900250004000000000</t>
  </si>
  <si>
    <t>058470100001300030021000000000</t>
  </si>
  <si>
    <t>058470100001300060036000000000</t>
  </si>
  <si>
    <t>058470100000100030006000000000</t>
  </si>
  <si>
    <t>058470100000800010032000000000</t>
  </si>
  <si>
    <t>058470100000900110024000000000</t>
  </si>
  <si>
    <t>058470100000900020022000000000</t>
  </si>
  <si>
    <t>058470100000700020034000000000</t>
  </si>
  <si>
    <t>058470100001600020029000000000</t>
  </si>
  <si>
    <t>058470100001200030043000000000</t>
  </si>
  <si>
    <t>058470100000200070026000000000</t>
  </si>
  <si>
    <t>058470100001300020036000000000</t>
  </si>
  <si>
    <t>058470100001200020038000000000</t>
  </si>
  <si>
    <t>058470100001600180017000000000</t>
  </si>
  <si>
    <t>058470100001700070029000000000</t>
  </si>
  <si>
    <t>058470100001000040010200000000</t>
  </si>
  <si>
    <t>058470100000700020067200000000</t>
  </si>
  <si>
    <t>058470100000300110002000000000</t>
  </si>
  <si>
    <t>058470100001600070019000000000</t>
  </si>
  <si>
    <t>058470100000200010019000000000</t>
  </si>
  <si>
    <t>058470100001700100059000000000</t>
  </si>
  <si>
    <t>058470100000500140262000000000</t>
  </si>
  <si>
    <t>058470100000100030031000000000</t>
  </si>
  <si>
    <t>058470100000600060029000000000</t>
  </si>
  <si>
    <t>058470100001700080026000000000</t>
  </si>
  <si>
    <t>058470100000600180019000000000</t>
  </si>
  <si>
    <t>058470100000900090006000000000</t>
  </si>
  <si>
    <t>058470100001000070002000000000</t>
  </si>
  <si>
    <t>058470100001700030027000000000</t>
  </si>
  <si>
    <t>058470200000100090004300000000</t>
  </si>
  <si>
    <t>058470100000900140035000000000</t>
  </si>
  <si>
    <t>058470200000100050011300000000</t>
  </si>
  <si>
    <t>058470100001400100007000000000</t>
  </si>
  <si>
    <t>058470100001700060032000000000</t>
  </si>
  <si>
    <t>058470100000500140104000000000</t>
  </si>
  <si>
    <t>058470100000900140026000000000</t>
  </si>
  <si>
    <t>058470100000600190005000000000</t>
  </si>
  <si>
    <t>058470100001000010004000000000</t>
  </si>
  <si>
    <t>058470100001400030010000000000</t>
  </si>
  <si>
    <t>058470100000200070024000000000</t>
  </si>
  <si>
    <t>058470100000500140243000000000</t>
  </si>
  <si>
    <t>058470100000800010004000000000</t>
  </si>
  <si>
    <t>058470100000600030033200000000</t>
  </si>
  <si>
    <t>058470100001600250011200000000</t>
  </si>
  <si>
    <t>058470100000900110033000000000</t>
  </si>
  <si>
    <t>058470100001700030019000000000</t>
  </si>
  <si>
    <t>058470100000700010010000000000</t>
  </si>
  <si>
    <t>058470100000900220035000000000</t>
  </si>
  <si>
    <t>058470100001600090004000000000</t>
  </si>
  <si>
    <t>058470100000900240019000000000</t>
  </si>
  <si>
    <t>058470100000300060006000000000</t>
  </si>
  <si>
    <t>058470100000900100013000000000</t>
  </si>
  <si>
    <t>058470100001600020019000000000</t>
  </si>
  <si>
    <t>058470100000100160003000000000</t>
  </si>
  <si>
    <t>058470100000200010014000000000</t>
  </si>
  <si>
    <t>058470100000700050011000000000</t>
  </si>
  <si>
    <t>058470100001400110004000000000</t>
  </si>
  <si>
    <t>058470100000200120017000000000</t>
  </si>
  <si>
    <t>058470100000500140335000000000</t>
  </si>
  <si>
    <t>058470100000500140220000000000</t>
  </si>
  <si>
    <t>058470100000800020060200000000</t>
  </si>
  <si>
    <t>058470100001800020007000000000</t>
  </si>
  <si>
    <t>058470100001700100006000000000</t>
  </si>
  <si>
    <t>058470100000800040006000000000</t>
  </si>
  <si>
    <t>058470100001700070014000000000</t>
  </si>
  <si>
    <t>058470100001400100005000000000</t>
  </si>
  <si>
    <t>058470100001600120010000000000</t>
  </si>
  <si>
    <t>058470100000200010073000000000</t>
  </si>
  <si>
    <t>058470100000500140458000000000</t>
  </si>
  <si>
    <t>058470100000500140078000000000</t>
  </si>
  <si>
    <t>058470100000500140221000000000</t>
  </si>
  <si>
    <t>058470100001600210008000000000</t>
  </si>
  <si>
    <t>058470100001000030010000000000</t>
  </si>
  <si>
    <t>058470100001400120012000000000</t>
  </si>
  <si>
    <t>058470100000300070005000000000</t>
  </si>
  <si>
    <t>058470100000500140404000000000</t>
  </si>
  <si>
    <t>058470100000100030032000000000</t>
  </si>
  <si>
    <t>058470100000300020049000000000</t>
  </si>
  <si>
    <t>058470100001000030027000000000</t>
  </si>
  <si>
    <t>058470100001300060017000000000</t>
  </si>
  <si>
    <t>058470100001400030005000000000</t>
  </si>
  <si>
    <t>058470200000100090003200000000</t>
  </si>
  <si>
    <t>058470100001700020028000000000</t>
  </si>
  <si>
    <t>058470100001400040015000000000</t>
  </si>
  <si>
    <t>058470100000500140305000000000</t>
  </si>
  <si>
    <t>058470100000900130019000000000</t>
  </si>
  <si>
    <t>058470100000700130007000000000</t>
  </si>
  <si>
    <t>058470100000500030024000000000</t>
  </si>
  <si>
    <t>058470100000500070002900000000</t>
  </si>
  <si>
    <t>058470100001400160003000000000</t>
  </si>
  <si>
    <t>058470100001600200003000000000</t>
  </si>
  <si>
    <t>058470100000200010089000000000</t>
  </si>
  <si>
    <t>058470100001400010001300000000</t>
  </si>
  <si>
    <t>058470100000400010043000000000</t>
  </si>
  <si>
    <t>058470100000900190011000000000</t>
  </si>
  <si>
    <t>058470100001300020038000000000</t>
  </si>
  <si>
    <t>058470100001600010005000000000</t>
  </si>
  <si>
    <t>058470100000900090033000000000</t>
  </si>
  <si>
    <t>058470100000400010010000000000</t>
  </si>
  <si>
    <t>058470100001700100044000000000</t>
  </si>
  <si>
    <t>058470100000500030010900000000</t>
  </si>
  <si>
    <t>058470100000900200011900000000</t>
  </si>
  <si>
    <t>058470100001700100096000000000</t>
  </si>
  <si>
    <t>058470100001600100012000000000</t>
  </si>
  <si>
    <t>058470100000300110006000000000</t>
  </si>
  <si>
    <t>058470100001400010016900000000</t>
  </si>
  <si>
    <t>058470100000900090008000000000</t>
  </si>
  <si>
    <t>058470100000900030036000000000</t>
  </si>
  <si>
    <t>058470100000600060023200000000</t>
  </si>
  <si>
    <t>058470100000900240007900000000</t>
  </si>
  <si>
    <t>058470100000200090039000000000</t>
  </si>
  <si>
    <t>058470100000500140435000000000</t>
  </si>
  <si>
    <t>058470100001000030005000000000</t>
  </si>
  <si>
    <t>058470100001700060013000000000</t>
  </si>
  <si>
    <t>058470100001600160017000000000</t>
  </si>
  <si>
    <t>058470100001800060006000000000</t>
  </si>
  <si>
    <t>058470100000700020016000000000</t>
  </si>
  <si>
    <t>058470100000100030012000000000</t>
  </si>
  <si>
    <t>058470100000500140240000000000</t>
  </si>
  <si>
    <t>058470100001600150022000000000</t>
  </si>
  <si>
    <t>058470100001700050012000000000</t>
  </si>
  <si>
    <t>058470100001700080004000000000</t>
  </si>
  <si>
    <t>058470100000900280006000000000</t>
  </si>
  <si>
    <t>058470100001700010020000000000</t>
  </si>
  <si>
    <t>058470100000300040020000000000</t>
  </si>
  <si>
    <t>058470100000800010020000000000</t>
  </si>
  <si>
    <t>058470100000600050029000000000</t>
  </si>
  <si>
    <t>058470100000900100016000000000</t>
  </si>
  <si>
    <t>058470100000800020057900000000</t>
  </si>
  <si>
    <t>058470100001000030011000000000</t>
  </si>
  <si>
    <t>058470100000600050012000000000</t>
  </si>
  <si>
    <t>058470100000500140099000000000</t>
  </si>
  <si>
    <t>058470100001400010035000000000</t>
  </si>
  <si>
    <t>058470100000900020067000000000</t>
  </si>
  <si>
    <t>058470100000300020044000000000</t>
  </si>
  <si>
    <t>058470100001100010031000000000</t>
  </si>
  <si>
    <t>058470100001400020028000000000</t>
  </si>
  <si>
    <t>058470100001400030022000000000</t>
  </si>
  <si>
    <t>058470100000900100003900000000</t>
  </si>
  <si>
    <t>058470100001600180025000000000</t>
  </si>
  <si>
    <t>058470100000100150014300000000</t>
  </si>
  <si>
    <t>058470100001700020005000000000</t>
  </si>
  <si>
    <t>058470100000200100012000000000</t>
  </si>
  <si>
    <t>058470100000800020034000000000</t>
  </si>
  <si>
    <t>058470100000500130003000000000</t>
  </si>
  <si>
    <t>058470100000900040016900000000</t>
  </si>
  <si>
    <t>058470100001200020035000000000</t>
  </si>
  <si>
    <t>058470100001000080048300000000</t>
  </si>
  <si>
    <t>058470100000500140191000000000</t>
  </si>
  <si>
    <t>058470100001600210014000000000</t>
  </si>
  <si>
    <t>058470100000900270019000000000</t>
  </si>
  <si>
    <t>058470100001600170014000000000</t>
  </si>
  <si>
    <t>058470100001600100032000000000</t>
  </si>
  <si>
    <t>058470100000500140134000000000</t>
  </si>
  <si>
    <t>058470100000900240031900000000</t>
  </si>
  <si>
    <t>058470100000600060021000000000</t>
  </si>
  <si>
    <t>058470100001500060013000000000</t>
  </si>
  <si>
    <t>058470100001600060062000000000</t>
  </si>
  <si>
    <t>058470100001600210010000000000</t>
  </si>
  <si>
    <t>058470100000300050007000000000</t>
  </si>
  <si>
    <t>058470100000900280028000000000</t>
  </si>
  <si>
    <t>058470100000900020035900000000</t>
  </si>
  <si>
    <t>058470100000100030023000000000</t>
  </si>
  <si>
    <t>058470100000500140410000000000</t>
  </si>
  <si>
    <t>058470100001400010041000000000</t>
  </si>
  <si>
    <t>058470100000900050026000000000</t>
  </si>
  <si>
    <t>058470100001400070001000000000</t>
  </si>
  <si>
    <t>058470100001600070035000000000</t>
  </si>
  <si>
    <t>058470100000200130004000000000</t>
  </si>
  <si>
    <t>058470100000800010044000000000</t>
  </si>
  <si>
    <t>058470100000500140269000000000</t>
  </si>
  <si>
    <t>058470100001700090002000000000</t>
  </si>
  <si>
    <t>058470100000700020006000000000</t>
  </si>
  <si>
    <t>058470100000600170001000000000</t>
  </si>
  <si>
    <t>058470100000800010031000000000</t>
  </si>
  <si>
    <t>058470100001700010023000000000</t>
  </si>
  <si>
    <t>058470100000800020017000000000</t>
  </si>
  <si>
    <t>058470100000600170007000000000</t>
  </si>
  <si>
    <t>058470100001600160002000000000</t>
  </si>
  <si>
    <t>058470100000200100010000000000</t>
  </si>
  <si>
    <t>058470100000500140259000000000</t>
  </si>
  <si>
    <t>058470100001400100011000000000</t>
  </si>
  <si>
    <t>058470100001500010027000000000</t>
  </si>
  <si>
    <t>058470100000100140009000000000</t>
  </si>
  <si>
    <t>058470100000200010115000000000</t>
  </si>
  <si>
    <t>058470100000100040011000000000</t>
  </si>
  <si>
    <t>058470100000300050029000000000</t>
  </si>
  <si>
    <t>058470100000800010003000000000</t>
  </si>
  <si>
    <t>058470100000100160014000000000</t>
  </si>
  <si>
    <t>058470100000500030056200000000</t>
  </si>
  <si>
    <t>058470100000600190015000000000</t>
  </si>
  <si>
    <t>058470100000400010039000000000</t>
  </si>
  <si>
    <t>058470100000500050015000000000</t>
  </si>
  <si>
    <t>058470100000300070003900000000</t>
  </si>
  <si>
    <t>058470100000700050023200000000</t>
  </si>
  <si>
    <t>058470100001400100012000000000</t>
  </si>
  <si>
    <t>058470100000900130037000000000</t>
  </si>
  <si>
    <t>058470100001400010027000000000</t>
  </si>
  <si>
    <t>058470100000900130024000000000</t>
  </si>
  <si>
    <t>058470100001400120003000000000</t>
  </si>
  <si>
    <t>058470100000900030020000000000</t>
  </si>
  <si>
    <t>058470100001700060015000000000</t>
  </si>
  <si>
    <t>058470100000600190022000000000</t>
  </si>
  <si>
    <t>058470100001800050016900000000</t>
  </si>
  <si>
    <t>058470100001600090009000000000</t>
  </si>
  <si>
    <t>058470100001100010036000000000</t>
  </si>
  <si>
    <t>058470100000900160001000000000</t>
  </si>
  <si>
    <t>05847010000070002P010200000000</t>
  </si>
  <si>
    <t>058470100001600150006000000000</t>
  </si>
  <si>
    <t>058470100000500140413000000000</t>
  </si>
  <si>
    <t>058470100000800040020000000000</t>
  </si>
  <si>
    <t>058470100000500140211000000000</t>
  </si>
  <si>
    <t>058470100000900170006000000000</t>
  </si>
  <si>
    <t>058470100000900100019000000000</t>
  </si>
  <si>
    <t>058470100000600170003000000000</t>
  </si>
  <si>
    <t>058470100000500140266000000000</t>
  </si>
  <si>
    <t>058470100001800020021000000000</t>
  </si>
  <si>
    <t>058470100000600180035000000000</t>
  </si>
  <si>
    <t>058470100000900040028000000000</t>
  </si>
  <si>
    <t>058470100000900120027000000000</t>
  </si>
  <si>
    <t>058470100000700130012000000000</t>
  </si>
  <si>
    <t>058470100000900250035000000000</t>
  </si>
  <si>
    <t>058470100001500010018000000000</t>
  </si>
  <si>
    <t>058470100001400140010000000000</t>
  </si>
  <si>
    <t>058470200000100070009300000000</t>
  </si>
  <si>
    <t>058470100001400120011900000000</t>
  </si>
  <si>
    <t>058470100000500140037300000000</t>
  </si>
  <si>
    <t>058470100001000030035000000000</t>
  </si>
  <si>
    <t>058470100000900210003000000000</t>
  </si>
  <si>
    <t>058470100000600060036000000000</t>
  </si>
  <si>
    <t>058470100000300070018000000000</t>
  </si>
  <si>
    <t>058470100001600120007000000000</t>
  </si>
  <si>
    <t>058470100000900120046000000000</t>
  </si>
  <si>
    <t>058470100000500140339000000000</t>
  </si>
  <si>
    <t>058470100000900280029000000000</t>
  </si>
  <si>
    <t>058470100000500140179000000000</t>
  </si>
  <si>
    <t>058470100001200010044000000000</t>
  </si>
  <si>
    <t>058470100000500140376000000000</t>
  </si>
  <si>
    <t>058470100000800020006900000000</t>
  </si>
  <si>
    <t>058470100001600220001000000000</t>
  </si>
  <si>
    <t>058470100001700100135000000000</t>
  </si>
  <si>
    <t>058470100001100010001000000000</t>
  </si>
  <si>
    <t>058470100001600150010000000000</t>
  </si>
  <si>
    <t>058470100000500140265000000000</t>
  </si>
  <si>
    <t>058470100000500140107000000000</t>
  </si>
  <si>
    <t>058470100000500140345000000000</t>
  </si>
  <si>
    <t>058470100000900240033000000000</t>
  </si>
  <si>
    <t>058470100001300080002000000000</t>
  </si>
  <si>
    <t>058470100001100010028900000000</t>
  </si>
  <si>
    <t>058470100000700020032000000000</t>
  </si>
  <si>
    <t>058470100001600140002900000000</t>
  </si>
  <si>
    <t>058470100000500100036300000000</t>
  </si>
  <si>
    <t>058470100000800040008000000000</t>
  </si>
  <si>
    <t>058470100000300030024000000000</t>
  </si>
  <si>
    <t>058470100000700010011000000000</t>
  </si>
  <si>
    <t>058470100001700100100000000000</t>
  </si>
  <si>
    <t>058470100000700080004000000000</t>
  </si>
  <si>
    <t>058470100000900180009000000000</t>
  </si>
  <si>
    <t>058470100001400110003000000000</t>
  </si>
  <si>
    <t>058470100000200050010000000000</t>
  </si>
  <si>
    <t>058470100000300080008900000000</t>
  </si>
  <si>
    <t>058470100000900050013000000000</t>
  </si>
  <si>
    <t>058470100001600210016000000000</t>
  </si>
  <si>
    <t>058470100001300020007000000000</t>
  </si>
  <si>
    <t>058470100001200040001000000000</t>
  </si>
  <si>
    <t>058470100001000080014000000000</t>
  </si>
  <si>
    <t>058470100000100030054000000000</t>
  </si>
  <si>
    <t>058470100000500110008000000000</t>
  </si>
  <si>
    <t>058470100001400010077000000000</t>
  </si>
  <si>
    <t>058470100000100030026000000000</t>
  </si>
  <si>
    <t>058470100000500140127000000000</t>
  </si>
  <si>
    <t>058470100000800020027900000000</t>
  </si>
  <si>
    <t>058470100000500140443000000000</t>
  </si>
  <si>
    <t>058470100000800020040000000000</t>
  </si>
  <si>
    <t>058470100001700030032000000000</t>
  </si>
  <si>
    <t>058470100000100160007000000000</t>
  </si>
  <si>
    <t>058470100001600180003000000000</t>
  </si>
  <si>
    <t>058470100000900090026000000000</t>
  </si>
  <si>
    <t>058470100000900070005000000000</t>
  </si>
  <si>
    <t>058470100000900140023000000000</t>
  </si>
  <si>
    <t>058470100001600240008000000000</t>
  </si>
  <si>
    <t>058470100001000070012000000000</t>
  </si>
  <si>
    <t>058470100000500140077000000000</t>
  </si>
  <si>
    <t>058470100001200010015000000000</t>
  </si>
  <si>
    <t>058470100000900180013000000000</t>
  </si>
  <si>
    <t>058470100000900250002000000000</t>
  </si>
  <si>
    <t>058470100000500110039000000000</t>
  </si>
  <si>
    <t>058470100000600030035200000000</t>
  </si>
  <si>
    <t>058470100001200010019000000000</t>
  </si>
  <si>
    <t>058470100001500060012000000000</t>
  </si>
  <si>
    <t>058470100001700030030901000000</t>
  </si>
  <si>
    <t>058470100001600020044000000000</t>
  </si>
  <si>
    <t>058470100000300010001000000000</t>
  </si>
  <si>
    <t>058470100001600180009000000000</t>
  </si>
  <si>
    <t>058470100000900280027000000000</t>
  </si>
  <si>
    <t>058470100000200060011000000000</t>
  </si>
  <si>
    <t>058470100000200110004200000000</t>
  </si>
  <si>
    <t>058470100000500140244000000000</t>
  </si>
  <si>
    <t>058470100000600130015000000000</t>
  </si>
  <si>
    <t>058470100001200020001000000000</t>
  </si>
  <si>
    <t>058470100001700030029000000000</t>
  </si>
  <si>
    <t>058470100000500140177000000000</t>
  </si>
  <si>
    <t>058470100001700010017000000000</t>
  </si>
  <si>
    <t>058470100001400010082000000000</t>
  </si>
  <si>
    <t>058470100000900030009000000000</t>
  </si>
  <si>
    <t>058470100000600060004000000000</t>
  </si>
  <si>
    <t>058470100000800010037000000000</t>
  </si>
  <si>
    <t>058470100000900280022900000000</t>
  </si>
  <si>
    <t>058470100001400020029000000000</t>
  </si>
  <si>
    <t>058470100001000010013000000000</t>
  </si>
  <si>
    <t>058470100000500140155000000000</t>
  </si>
  <si>
    <t>058470200000100100003000000000</t>
  </si>
  <si>
    <t>058470100001700060021000000000</t>
  </si>
  <si>
    <t>058470100000900030006000000000</t>
  </si>
  <si>
    <t>058470100000200100014000000000</t>
  </si>
  <si>
    <t>058470100001300040014000000000</t>
  </si>
  <si>
    <t>058470100000800020002000000000</t>
  </si>
  <si>
    <t>058470100000900170016000000000</t>
  </si>
  <si>
    <t>058470100000500070013000000000</t>
  </si>
  <si>
    <t>058470100001400010058000000000</t>
  </si>
  <si>
    <t>058470100000700050025200000000</t>
  </si>
  <si>
    <t>058470100001300020044000000000</t>
  </si>
  <si>
    <t>058470100000600060039000000000</t>
  </si>
  <si>
    <t>058470100000500140176000000000</t>
  </si>
  <si>
    <t>058470100000600200020000000000</t>
  </si>
  <si>
    <t>058470100000500140355000000000</t>
  </si>
  <si>
    <t>058470100001300060027000000000</t>
  </si>
  <si>
    <t>058470100000500110009000000000</t>
  </si>
  <si>
    <t>058470100000900010005000000000</t>
  </si>
  <si>
    <t>058470100000300070025000000000</t>
  </si>
  <si>
    <t>058470100000500140320000000000</t>
  </si>
  <si>
    <t>058470100000400010032000000000</t>
  </si>
  <si>
    <t>058470100001300020039000000000</t>
  </si>
  <si>
    <t>058470100000600060042000000000</t>
  </si>
  <si>
    <t>058470100000500030040200000000</t>
  </si>
  <si>
    <t>058470100000300030021000000000</t>
  </si>
  <si>
    <t>058470100000900190007000000000</t>
  </si>
  <si>
    <t>058470100001600020026000000000</t>
  </si>
  <si>
    <t>058470100001000020002000000000</t>
  </si>
  <si>
    <t>058470100000100030008000000000</t>
  </si>
  <si>
    <t>058470100000500030026000000000</t>
  </si>
  <si>
    <t>058470100000700020021000000000</t>
  </si>
  <si>
    <t>058470100000500140093000000000</t>
  </si>
  <si>
    <t>058470100000900280015000000000</t>
  </si>
  <si>
    <t>058470100000100040022000000000</t>
  </si>
  <si>
    <t>058470100000500140052000000000</t>
  </si>
  <si>
    <t>058470100001600160026000000000</t>
  </si>
  <si>
    <t>058470100001400140013000000000</t>
  </si>
  <si>
    <t>058470100000100150016200000000</t>
  </si>
  <si>
    <t>058470100000900250016000000000</t>
  </si>
  <si>
    <t>058470100001300030014000000000</t>
  </si>
  <si>
    <t>058470100001700100136000000000</t>
  </si>
  <si>
    <t>058470100001700080027000000000</t>
  </si>
  <si>
    <t>058470100000900220023900000000</t>
  </si>
  <si>
    <t>058470100000900250001000000000</t>
  </si>
  <si>
    <t>058470100000900130028900000000</t>
  </si>
  <si>
    <t>058470200000100040010000000000</t>
  </si>
  <si>
    <t>058470100000900100015000000000</t>
  </si>
  <si>
    <t>058470100001600070027000000000</t>
  </si>
  <si>
    <t>058470100000800040018000000000</t>
  </si>
  <si>
    <t>058470100000900160004000000000</t>
  </si>
  <si>
    <t>058470100000500140148000000000</t>
  </si>
  <si>
    <t>058470100000900090035000000000</t>
  </si>
  <si>
    <t>058470100000900270011000000000</t>
  </si>
  <si>
    <t>058470100001700010012000000000</t>
  </si>
  <si>
    <t>058470100001700040011000000000</t>
  </si>
  <si>
    <t>058470100001000060008000000000</t>
  </si>
  <si>
    <t>058470100000900070011000000000</t>
  </si>
  <si>
    <t>058470100001600100005000000000</t>
  </si>
  <si>
    <t>058470100000500140033000000000</t>
  </si>
  <si>
    <t>058470100000900100020000000000</t>
  </si>
  <si>
    <t>058470100000900160015000000000</t>
  </si>
  <si>
    <t>058470100001400080008000000000</t>
  </si>
  <si>
    <t>058470100001600070037000000000</t>
  </si>
  <si>
    <t>058470200000100030014000000000</t>
  </si>
  <si>
    <t>058470100001000060004000000000</t>
  </si>
  <si>
    <t>058470100001600160012000000000</t>
  </si>
  <si>
    <t>058470100001600010006900000000</t>
  </si>
  <si>
    <t>058470100001300040023000000000</t>
  </si>
  <si>
    <t>058470100001000010010000000000</t>
  </si>
  <si>
    <t>058470100000900010041000000000</t>
  </si>
  <si>
    <t>058470100001000080015000000000</t>
  </si>
  <si>
    <t>058470100001400010030000000000</t>
  </si>
  <si>
    <t>058470100000600130008000000000</t>
  </si>
  <si>
    <t>058470100001400040023900000000</t>
  </si>
  <si>
    <t>058470100000600200012000000000</t>
  </si>
  <si>
    <t>058470100000800010015000000000</t>
  </si>
  <si>
    <t>058470100000100040001000000000</t>
  </si>
  <si>
    <t>058470100001300030016000000000</t>
  </si>
  <si>
    <t>058470100001600020045000000000</t>
  </si>
  <si>
    <t>058470100001300020024000000000</t>
  </si>
  <si>
    <t>058470100000900110008000000000</t>
  </si>
  <si>
    <t>058470100000100090008000000000</t>
  </si>
  <si>
    <t>058470100000500140321000000000</t>
  </si>
  <si>
    <t>058470100001600120021000000000</t>
  </si>
  <si>
    <t>058470100001600140003000000000</t>
  </si>
  <si>
    <t>058470100000800050002000000000</t>
  </si>
  <si>
    <t>058470100000700010009000000000</t>
  </si>
  <si>
    <t>058470100000700050006000000000</t>
  </si>
  <si>
    <t>058470100000900030003000000000</t>
  </si>
  <si>
    <t>058470100000500140357000000000</t>
  </si>
  <si>
    <t>058470100001400010021000000000</t>
  </si>
  <si>
    <t>058470100000300090031200000000</t>
  </si>
  <si>
    <t>058470100000600040026200000000</t>
  </si>
  <si>
    <t>058470100000900180038000000000</t>
  </si>
  <si>
    <t>058470100000500100019000000000</t>
  </si>
  <si>
    <t>058470100001800050002000000000</t>
  </si>
  <si>
    <t>058470100000700030015000000000</t>
  </si>
  <si>
    <t>058470100000600210025300000000</t>
  </si>
  <si>
    <t>058470100001400070007000000000</t>
  </si>
  <si>
    <t>058470100000600180034200000000</t>
  </si>
  <si>
    <t>058470100001200030005900000000</t>
  </si>
  <si>
    <t>058470100001700060035900000000</t>
  </si>
  <si>
    <t>058470100000900110015000000000</t>
  </si>
  <si>
    <t>058470100001300060001000000000</t>
  </si>
  <si>
    <t>058470100000500140456000000000</t>
  </si>
  <si>
    <t>058470100001800060005000000000</t>
  </si>
  <si>
    <t>058470100001600060024000000000</t>
  </si>
  <si>
    <t>058470100000900170009000000000</t>
  </si>
  <si>
    <t>058470100001700100061000000000</t>
  </si>
  <si>
    <t>058470100000300090036000000000</t>
  </si>
  <si>
    <t>058470100000600130011000000000</t>
  </si>
  <si>
    <t>058470100000200010056000000000</t>
  </si>
  <si>
    <t>058470100001500040016000000000</t>
  </si>
  <si>
    <t>058470100000300020036000000000</t>
  </si>
  <si>
    <t>058470100000600060034000000000</t>
  </si>
  <si>
    <t>058470100000200120026000000000</t>
  </si>
  <si>
    <t>058470100001600060052000000000</t>
  </si>
  <si>
    <t>058470100000800020030000000000</t>
  </si>
  <si>
    <t>058470100000500140017000000000</t>
  </si>
  <si>
    <t>058470100000600210003000000000</t>
  </si>
  <si>
    <t>058470100000500140300000000000</t>
  </si>
  <si>
    <t>058470100001400110011000000000</t>
  </si>
  <si>
    <t>058470100000300040034000000000</t>
  </si>
  <si>
    <t>058470100001600240007000000000</t>
  </si>
  <si>
    <t>058470100001700100134000000000</t>
  </si>
  <si>
    <t>058470100000900010010000000000</t>
  </si>
  <si>
    <t>058470100001500010035000000000</t>
  </si>
  <si>
    <t>058470100001200020052000000000</t>
  </si>
  <si>
    <t>058470100000500140198000000000</t>
  </si>
  <si>
    <t>058470100000200090014000000000</t>
  </si>
  <si>
    <t>058470100000300030023000000000</t>
  </si>
  <si>
    <t>058470100000900180037000000000</t>
  </si>
  <si>
    <t>058470100000600010013000000000</t>
  </si>
  <si>
    <t>058470100001400140016000000000</t>
  </si>
  <si>
    <t>058470100001500050005000000000</t>
  </si>
  <si>
    <t>058470100000200140024200000000</t>
  </si>
  <si>
    <t>058470100001600010004000000000</t>
  </si>
  <si>
    <t>058470100000500140459000000000</t>
  </si>
  <si>
    <t>058470100000500140116000000000</t>
  </si>
  <si>
    <t>058470100001600140017300000000</t>
  </si>
  <si>
    <t>058470100001300060014000000000</t>
  </si>
  <si>
    <t>058470100001700010011000000000</t>
  </si>
  <si>
    <t>058470100001200010014000000000</t>
  </si>
  <si>
    <t>058470100001000020030000000000</t>
  </si>
  <si>
    <t>058470100001700080003000000000</t>
  </si>
  <si>
    <t>058470100001400110007900000000</t>
  </si>
  <si>
    <t>058470100000500030021000000000</t>
  </si>
  <si>
    <t>058470100000300060041000000000</t>
  </si>
  <si>
    <t>058470100001400070002000000000</t>
  </si>
  <si>
    <t>058470100001600170018000000000</t>
  </si>
  <si>
    <t>058470100000700060001000000000</t>
  </si>
  <si>
    <t>058470100000500050038300000000</t>
  </si>
  <si>
    <t>058470100000600180006000000000</t>
  </si>
  <si>
    <t>058470100000900030039000000000</t>
  </si>
  <si>
    <t>058470100001300020018000000000</t>
  </si>
  <si>
    <t>058470100001000050021000000000</t>
  </si>
  <si>
    <t>058470100000600170016000000000</t>
  </si>
  <si>
    <t>058470100000900100037000000000</t>
  </si>
  <si>
    <t>058470100000200010104000000000</t>
  </si>
  <si>
    <t>058470100000800030014900000000</t>
  </si>
  <si>
    <t>058470100000600230003200000000</t>
  </si>
  <si>
    <t>058470100001700060010000000000</t>
  </si>
  <si>
    <t>058470100000200090023000000000</t>
  </si>
  <si>
    <t>058470100000500120004000000000</t>
  </si>
  <si>
    <t>058470100001600210018000000000</t>
  </si>
  <si>
    <t>058470100001000080024000000000</t>
  </si>
  <si>
    <t>058470100000500140063000000000</t>
  </si>
  <si>
    <t>058470100000500140103000000000</t>
  </si>
  <si>
    <t>058470100000900110009000000000</t>
  </si>
  <si>
    <t>058470100001600140023000000000</t>
  </si>
  <si>
    <t>058470100000200090030900000000</t>
  </si>
  <si>
    <t>058470100000900220016000000000</t>
  </si>
  <si>
    <t>058470100000900220028000000000</t>
  </si>
  <si>
    <t>058470100001600020031000000000</t>
  </si>
  <si>
    <t>058470100001600170031000000000</t>
  </si>
  <si>
    <t>058470100000500140398000000000</t>
  </si>
  <si>
    <t>058470100000900010049000000000</t>
  </si>
  <si>
    <t>058470100001400140011000000000</t>
  </si>
  <si>
    <t>058470100001700070019000000000</t>
  </si>
  <si>
    <t>058470100001700100035000000000</t>
  </si>
  <si>
    <t>058470100000600180021000000000</t>
  </si>
  <si>
    <t>058470100000900170015000000000</t>
  </si>
  <si>
    <t>058470200000100050009000000000</t>
  </si>
  <si>
    <t>058470100000900030047000000000</t>
  </si>
  <si>
    <t>058470100000500050009000000000</t>
  </si>
  <si>
    <t>058470100000900070004000000000</t>
  </si>
  <si>
    <t>058470100001600140008000000000</t>
  </si>
  <si>
    <t>058470100000300030014000000000</t>
  </si>
  <si>
    <t>058470100000800040019000000000</t>
  </si>
  <si>
    <t>058470100000900180031900000000</t>
  </si>
  <si>
    <t>058470100001400010005000000000</t>
  </si>
  <si>
    <t>058470100000600030028200000000</t>
  </si>
  <si>
    <t>058470100001000030029000000000</t>
  </si>
  <si>
    <t>058470100000300040037000000000</t>
  </si>
  <si>
    <t>058470100001700050020000000000</t>
  </si>
  <si>
    <t>058470100001500010016000000000</t>
  </si>
  <si>
    <t>058470100001300020043900000000</t>
  </si>
  <si>
    <t>058470100001200010026900000000</t>
  </si>
  <si>
    <t>058470100000900090032000000000</t>
  </si>
  <si>
    <t>058470100001600180005300000000</t>
  </si>
  <si>
    <t>058470100000500110005000000000</t>
  </si>
  <si>
    <t>058470100000500100003000000000</t>
  </si>
  <si>
    <t>058470100001400130012000000000</t>
  </si>
  <si>
    <t>058470100000100080013000000000</t>
  </si>
  <si>
    <t>058470100000700080020000000000</t>
  </si>
  <si>
    <t>058470100000300050022000000000</t>
  </si>
  <si>
    <t>058470100000900240001000000000</t>
  </si>
  <si>
    <t>058470100000200040003000000000</t>
  </si>
  <si>
    <t>058470100000900110037000000000</t>
  </si>
  <si>
    <t>058470100000500140237000000000</t>
  </si>
  <si>
    <t>058470100000700070045000000000</t>
  </si>
  <si>
    <t>058470100000200030029000000000</t>
  </si>
  <si>
    <t>058470100001000080035000000000</t>
  </si>
  <si>
    <t>058470100000900260011000000000</t>
  </si>
  <si>
    <t>058470100000900210017000000000</t>
  </si>
  <si>
    <t>058470100001000020006000000000</t>
  </si>
  <si>
    <t>058470100001100010008000000000</t>
  </si>
  <si>
    <t>058470100001700060009000000000</t>
  </si>
  <si>
    <t>058470100000300060008000000000</t>
  </si>
  <si>
    <t>058470100000700130009000000000</t>
  </si>
  <si>
    <t>058470100000900040022000000000</t>
  </si>
  <si>
    <t>058470100001700100131000000000</t>
  </si>
  <si>
    <t>058470100001000040004000000000</t>
  </si>
  <si>
    <t>058470100001400050006000000000</t>
  </si>
  <si>
    <t>058470100000800020058900000000</t>
  </si>
  <si>
    <t>058470100000900090031000000000</t>
  </si>
  <si>
    <t>058470100000900050007000000000</t>
  </si>
  <si>
    <t>058470100000600040001000000000</t>
  </si>
  <si>
    <t>058470100000900220033000000000</t>
  </si>
  <si>
    <t>058470100001000010043000000000</t>
  </si>
  <si>
    <t>058470100000500010067000000000</t>
  </si>
  <si>
    <t>058470100001500040011000000000</t>
  </si>
  <si>
    <t>058470100001700060029000000000</t>
  </si>
  <si>
    <t>058470100000900230023000000000</t>
  </si>
  <si>
    <t>058470100000100140006000000000</t>
  </si>
  <si>
    <t>058470100000500140469000000000</t>
  </si>
  <si>
    <t>058470100000200040001000000000</t>
  </si>
  <si>
    <t>058470100000700070009000000000</t>
  </si>
  <si>
    <t>058470100000200030014000000000</t>
  </si>
  <si>
    <t>058470100000200010079000000000</t>
  </si>
  <si>
    <t>058470100000500140075000000000</t>
  </si>
  <si>
    <t>058470100000500010065000000000</t>
  </si>
  <si>
    <t>058470100000200030028000000000</t>
  </si>
  <si>
    <t>058470100000500020018000000000</t>
  </si>
  <si>
    <t>058470100000300110004000000000</t>
  </si>
  <si>
    <t>058470100000900090013900000000</t>
  </si>
  <si>
    <t>058470100000200070013000000000</t>
  </si>
  <si>
    <t>058470100000700050027200000000</t>
  </si>
  <si>
    <t>058470100000300040031000000000</t>
  </si>
  <si>
    <t>058470100000900220045900000000</t>
  </si>
  <si>
    <t>058470100001400010026000000000</t>
  </si>
  <si>
    <t>058470100000400010011900000000</t>
  </si>
  <si>
    <t>058470100000700020013000000000</t>
  </si>
  <si>
    <t>058470100001600150023000000000</t>
  </si>
  <si>
    <t>058470100000900070007000000000</t>
  </si>
  <si>
    <t>058470100000500030036200000000</t>
  </si>
  <si>
    <t>058470100001600020022000000000</t>
  </si>
  <si>
    <t>058470100001700100084000000000</t>
  </si>
  <si>
    <t>058470100000900170011000000000</t>
  </si>
  <si>
    <t>058470100000900180027000000000</t>
  </si>
  <si>
    <t>058470100000400010024000000000</t>
  </si>
  <si>
    <t>058470100000700030021000000000</t>
  </si>
  <si>
    <t>058470100001200030024900000000</t>
  </si>
  <si>
    <t>058470100001500040007000000000</t>
  </si>
  <si>
    <t>058470100000600060038000000000</t>
  </si>
  <si>
    <t>058470100000500130025000000000</t>
  </si>
  <si>
    <t>058470100000500120013000000000</t>
  </si>
  <si>
    <t>058470100000500050039900000000</t>
  </si>
  <si>
    <t>058470100000900010026900000000</t>
  </si>
  <si>
    <t>058470100001400010042000000000</t>
  </si>
  <si>
    <t>058470100000900110013900000000</t>
  </si>
  <si>
    <t>058470100000400010064000000000</t>
  </si>
  <si>
    <t>058470100000900140028900000000</t>
  </si>
  <si>
    <t>058470100000200040012000000000</t>
  </si>
  <si>
    <t>058470100001700100130000000000</t>
  </si>
  <si>
    <t>058470100000500070032900000000</t>
  </si>
  <si>
    <t>058470100000800020044000000000</t>
  </si>
  <si>
    <t>058470100001300060026000000000</t>
  </si>
  <si>
    <t>058470100000300090010000000000</t>
  </si>
  <si>
    <t>058470100000600150008000000000</t>
  </si>
  <si>
    <t>058470100001700010007000000000</t>
  </si>
  <si>
    <t>058470100000200120001000000000</t>
  </si>
  <si>
    <t>058470100000900080012900000000</t>
  </si>
  <si>
    <t>058470100001600070024000000000</t>
  </si>
  <si>
    <t>058470100001800020006000000000</t>
  </si>
  <si>
    <t>058470100001000020014000000000</t>
  </si>
  <si>
    <t>058470100001600050008000000000</t>
  </si>
  <si>
    <t>058470100000600060040000000000</t>
  </si>
  <si>
    <t>058470100000900060036000000000</t>
  </si>
  <si>
    <t>058470100000500010012000000000</t>
  </si>
  <si>
    <t>058470100000300090037000000000</t>
  </si>
  <si>
    <t>058470100000700020061000000000</t>
  </si>
  <si>
    <t>058470100000200060021000000000</t>
  </si>
  <si>
    <t>058470100000500140306000000000</t>
  </si>
  <si>
    <t>058470100001300040008000000000</t>
  </si>
  <si>
    <t>058470100000200070017000000000</t>
  </si>
  <si>
    <t>058470100001700100080000000000</t>
  </si>
  <si>
    <t>058470100000600120011000000000</t>
  </si>
  <si>
    <t>058470100001100010006000000000</t>
  </si>
  <si>
    <t>058470100000600190030200000000</t>
  </si>
  <si>
    <t>058470100001600050004000000000</t>
  </si>
  <si>
    <t>058470100000900120010000000000</t>
  </si>
  <si>
    <t>058470100000300090033000000000</t>
  </si>
  <si>
    <t>058470100001600060008000000000</t>
  </si>
  <si>
    <t>058470100000900290001000000000</t>
  </si>
  <si>
    <t>058470100001700070010000000000</t>
  </si>
  <si>
    <t>058470100000200060016000000000</t>
  </si>
  <si>
    <t>058470100000500130008000000000</t>
  </si>
  <si>
    <t>058470100001300060023000000000</t>
  </si>
  <si>
    <t>058470100000300070001000000000</t>
  </si>
  <si>
    <t>058470100000100110018000000000</t>
  </si>
  <si>
    <t>058470100001800050011000000000</t>
  </si>
  <si>
    <t>058470100000900160016000000000</t>
  </si>
  <si>
    <t>058470100001400020014900000000</t>
  </si>
  <si>
    <t>058470100000100140003000000000</t>
  </si>
  <si>
    <t>058470100000900090001000000000</t>
  </si>
  <si>
    <t>058470100001700100076000000000</t>
  </si>
  <si>
    <t>058470100001300030026000000000</t>
  </si>
  <si>
    <t>058470100001700100102000000000</t>
  </si>
  <si>
    <t>058470100000100040002000000000</t>
  </si>
  <si>
    <t>058470200000100040009000000000</t>
  </si>
  <si>
    <t>058470100000500140236000000000</t>
  </si>
  <si>
    <t>058470100001300060033000000000</t>
  </si>
  <si>
    <t>058470100000700010045000000000</t>
  </si>
  <si>
    <t>058470100001000050008000000000</t>
  </si>
  <si>
    <t>058470100000600110014000000000</t>
  </si>
  <si>
    <t>058470100001500010033000000000</t>
  </si>
  <si>
    <t>058470100001600170003000000000</t>
  </si>
  <si>
    <t>058470100000300060037000000000</t>
  </si>
  <si>
    <t>058470100001000020020000000000</t>
  </si>
  <si>
    <t>058470200000100030004000000000</t>
  </si>
  <si>
    <t>058470100001700070009000000000</t>
  </si>
  <si>
    <t>058470100000500140389000000000</t>
  </si>
  <si>
    <t>058470100000600030030200000000</t>
  </si>
  <si>
    <t>058470100000900130018000000000</t>
  </si>
  <si>
    <t>058470100000200060001000000000</t>
  </si>
  <si>
    <t>058470100001700070027000000000</t>
  </si>
  <si>
    <t>058470100000900280007000000000</t>
  </si>
  <si>
    <t>058470100001700060031000000000</t>
  </si>
  <si>
    <t>058470100000500030050200000000</t>
  </si>
  <si>
    <t>058470100000500120006000000000</t>
  </si>
  <si>
    <t>058470100000700130008900000000</t>
  </si>
  <si>
    <t>058470100000500140192000000000</t>
  </si>
  <si>
    <t>058470100001700100116000000000</t>
  </si>
  <si>
    <t>058470100001700010022000000000</t>
  </si>
  <si>
    <t>058470100001700080016000000000</t>
  </si>
  <si>
    <t>058470100000500140108000000000</t>
  </si>
  <si>
    <t>058470100000300070015000000000</t>
  </si>
  <si>
    <t>058470100001300020012000000000</t>
  </si>
  <si>
    <t>058470100001400020025000000000</t>
  </si>
  <si>
    <t>058470100001200020008000000000</t>
  </si>
  <si>
    <t>058470100000500030027000000000</t>
  </si>
  <si>
    <t>058470100001600140011000000000</t>
  </si>
  <si>
    <t>058470100000700020053000000000</t>
  </si>
  <si>
    <t>058470100001300010009000000000</t>
  </si>
  <si>
    <t>058470100000900240003000000000</t>
  </si>
  <si>
    <t>058470100001700070012000000000</t>
  </si>
  <si>
    <t>058470100000900250025000000000</t>
  </si>
  <si>
    <t>058470100000900230001000000000</t>
  </si>
  <si>
    <t>058470100000500140215000000000</t>
  </si>
  <si>
    <t>058470100000600180007000000000</t>
  </si>
  <si>
    <t>058470100000600010018200000000</t>
  </si>
  <si>
    <t>058470100000500140451000000000</t>
  </si>
  <si>
    <t>058470100001800050012000000000</t>
  </si>
  <si>
    <t>058470100001200010012900000000</t>
  </si>
  <si>
    <t>058470100000600200014000000000</t>
  </si>
  <si>
    <t>058470100000700010051000000000</t>
  </si>
  <si>
    <t>058470100000500050011000000000</t>
  </si>
  <si>
    <t>058470100000900240028000000000</t>
  </si>
  <si>
    <t>058470100000900220001900000000</t>
  </si>
  <si>
    <t>058470100001800020003000000000</t>
  </si>
  <si>
    <t>058470100000100040023000000000</t>
  </si>
  <si>
    <t>058470100000900170022900000000</t>
  </si>
  <si>
    <t>058470100000900280034000000000</t>
  </si>
  <si>
    <t>058470100001100020020900000000</t>
  </si>
  <si>
    <t>058470100001300060041000000000</t>
  </si>
  <si>
    <t>058470100001700100091000000000</t>
  </si>
  <si>
    <t>058470100001700100110000000000</t>
  </si>
  <si>
    <t>058470100000600140006000000000</t>
  </si>
  <si>
    <t>058470100001300040005000000000</t>
  </si>
  <si>
    <t>058470100000100150006000000000</t>
  </si>
  <si>
    <t>058470100000300070026900000000</t>
  </si>
  <si>
    <t>058470100001000010008000000000</t>
  </si>
  <si>
    <t>058470100000900270001000000000</t>
  </si>
  <si>
    <t>058470100001000010040000000000</t>
  </si>
  <si>
    <t>058470100000100090016000000000</t>
  </si>
  <si>
    <t>058470100001700100139000000000</t>
  </si>
  <si>
    <t>058470100000200030015000000000</t>
  </si>
  <si>
    <t>058470100001700050015000000000</t>
  </si>
  <si>
    <t>058470100001700100075000000000</t>
  </si>
  <si>
    <t>058470100000500140337000000000</t>
  </si>
  <si>
    <t>058470100001800020010000000000</t>
  </si>
  <si>
    <t>058470100000200120018000000000</t>
  </si>
  <si>
    <t>058470100000500020006000000000</t>
  </si>
  <si>
    <t>058470100000500140034000000000</t>
  </si>
  <si>
    <t>058470100000200070027000000000</t>
  </si>
  <si>
    <t>058470100000900230031000000000</t>
  </si>
  <si>
    <t>058470100001600060012000000000</t>
  </si>
  <si>
    <t>058470100000500140196000000000</t>
  </si>
  <si>
    <t>058470100001600100042000000000</t>
  </si>
  <si>
    <t>058470100000500140187000000000</t>
  </si>
  <si>
    <t>058470100001200010043000000000</t>
  </si>
  <si>
    <t>058470200000100080002000000000</t>
  </si>
  <si>
    <t>058470100000300040002000000000</t>
  </si>
  <si>
    <t>058470100000500020029000000000</t>
  </si>
  <si>
    <t>058470100001700080007900000000</t>
  </si>
  <si>
    <t>058470100000900180025000000000</t>
  </si>
  <si>
    <t>058470100001300030020000000000</t>
  </si>
  <si>
    <t>058470100001300020005900000000</t>
  </si>
  <si>
    <t>058470100001600100006000000000</t>
  </si>
  <si>
    <t>058470100001200030039000000000</t>
  </si>
  <si>
    <t>058470100001700060011000000000</t>
  </si>
  <si>
    <t>058470100000900230018000000000</t>
  </si>
  <si>
    <t>058470100000900270002000000000</t>
  </si>
  <si>
    <t>058470100001800020024000000000</t>
  </si>
  <si>
    <t>058470100000500140454000000000</t>
  </si>
  <si>
    <t>058470100000200010036000000000</t>
  </si>
  <si>
    <t>058470100001000080018000000000</t>
  </si>
  <si>
    <t>058470100000100040007000000000</t>
  </si>
  <si>
    <t>058470100000300090003000000000</t>
  </si>
  <si>
    <t>058470100001600140025000000000</t>
  </si>
  <si>
    <t>058470100001600180018000000000</t>
  </si>
  <si>
    <t>058470100000200010033000000000</t>
  </si>
  <si>
    <t>058470100000200120008000000000</t>
  </si>
  <si>
    <t>058470100000200090015000000000</t>
  </si>
  <si>
    <t>058470100001700100093000000000</t>
  </si>
  <si>
    <t>058470100001600220014000000000</t>
  </si>
  <si>
    <t>058470100000900250029000000000</t>
  </si>
  <si>
    <t>058470100001000070022000000000</t>
  </si>
  <si>
    <t>058470100000200040005000000000</t>
  </si>
  <si>
    <t>058470100000900160006000000000</t>
  </si>
  <si>
    <t>058470100000100150002000000000</t>
  </si>
  <si>
    <t>058470100000200080011000000000</t>
  </si>
  <si>
    <t>058470100000900080011000000000</t>
  </si>
  <si>
    <t>058470100001600190017200000000</t>
  </si>
  <si>
    <t>058470100000900130005000000000</t>
  </si>
  <si>
    <t>058470100000500140313000000000</t>
  </si>
  <si>
    <t>058470100000500140143000000000</t>
  </si>
  <si>
    <t>058470100000500160001300000000</t>
  </si>
  <si>
    <t>058470100000500140172000000000</t>
  </si>
  <si>
    <t>058470100000900050018000000000</t>
  </si>
  <si>
    <t>058470100001000030020000000000</t>
  </si>
  <si>
    <t>058470100000800040009000000000</t>
  </si>
  <si>
    <t>058470100000100150004000000000</t>
  </si>
  <si>
    <t>058470100000900020060900000000</t>
  </si>
  <si>
    <t>058470100000900280037300000000</t>
  </si>
  <si>
    <t>058470100001600210012900000000</t>
  </si>
  <si>
    <t>058470200000100010004000000000</t>
  </si>
  <si>
    <t>058470100000700010053200000000</t>
  </si>
  <si>
    <t>058470100000200080015000000000</t>
  </si>
  <si>
    <t>058470100000500140242000000000</t>
  </si>
  <si>
    <t>058470100000900010043000000000</t>
  </si>
  <si>
    <t>058470100001700080009200000000</t>
  </si>
  <si>
    <t>058470100000200140030200000000</t>
  </si>
  <si>
    <t>058470100000200120010000000000</t>
  </si>
  <si>
    <t>058470100001600140010000000000</t>
  </si>
  <si>
    <t>058470100000900020059000000000</t>
  </si>
  <si>
    <t>058470100001600170026000000000</t>
  </si>
  <si>
    <t>058470100000500140073000000000</t>
  </si>
  <si>
    <t>058470100000500080001000000000</t>
  </si>
  <si>
    <t>058470100001100020017000000000</t>
  </si>
  <si>
    <t>058470100000100030017900000000</t>
  </si>
  <si>
    <t>058470100000900070003000000000</t>
  </si>
  <si>
    <t>058470100001800050008000000000</t>
  </si>
  <si>
    <t>058470100000100030013000000000</t>
  </si>
  <si>
    <t>058470100000600230005300000000</t>
  </si>
  <si>
    <t>058470100001400140012900000000</t>
  </si>
  <si>
    <t>058470100001000080023000000000</t>
  </si>
  <si>
    <t>058470100001800020009000000000</t>
  </si>
  <si>
    <t>058470100001000010053900000000</t>
  </si>
  <si>
    <t>058470100000300050023900000000</t>
  </si>
  <si>
    <t>058470100000900110020300000000</t>
  </si>
  <si>
    <t>058470100001400040020900000000</t>
  </si>
  <si>
    <t>058470100000200080016000000000</t>
  </si>
  <si>
    <t>058470100000300090004900000000</t>
  </si>
  <si>
    <t>058470100000900100012000000000</t>
  </si>
  <si>
    <t>058470100000600180001000000000</t>
  </si>
  <si>
    <t>058470100001700100119000000000</t>
  </si>
  <si>
    <t>058470100001300020021900000000</t>
  </si>
  <si>
    <t>058470100000500050018000000000</t>
  </si>
  <si>
    <t>058470100001400020008000000000</t>
  </si>
  <si>
    <t>058470100001600070012000000000</t>
  </si>
  <si>
    <t>058470100000600200008000000000</t>
  </si>
  <si>
    <t>058470100000800050012000000000</t>
  </si>
  <si>
    <t>058470100001400060001000000000</t>
  </si>
  <si>
    <t>058470100000300030012000000000</t>
  </si>
  <si>
    <t>058470100000500140356000000000</t>
  </si>
  <si>
    <t>058470100001300010004000000000</t>
  </si>
  <si>
    <t>058470100001600010011000000000</t>
  </si>
  <si>
    <t>058470100000500140361000000000</t>
  </si>
  <si>
    <t>058470100001700050030000000000</t>
  </si>
  <si>
    <t>058470100000700030024000000000</t>
  </si>
  <si>
    <t>058470100000900010044000000000</t>
  </si>
  <si>
    <t>058470100001200010032000000000</t>
  </si>
  <si>
    <t>058470100001000020029000000000</t>
  </si>
  <si>
    <t>058470100001000080033000000000</t>
  </si>
  <si>
    <t>058470100000500080005900000000</t>
  </si>
  <si>
    <t>058470100000300090018000000000</t>
  </si>
  <si>
    <t>058470100001700030039000000000</t>
  </si>
  <si>
    <t>058470100000200030010000000000</t>
  </si>
  <si>
    <t>058470100000700030016000000000</t>
  </si>
  <si>
    <t>058470100000700050015000000000</t>
  </si>
  <si>
    <t>058470100000500100008000000000</t>
  </si>
  <si>
    <t>058470100000900250046300000000</t>
  </si>
  <si>
    <t>058470100000900240046000000000</t>
  </si>
  <si>
    <t>058470100000300110007000000000</t>
  </si>
  <si>
    <t>058470100001600050019000000000</t>
  </si>
  <si>
    <t>058470100001700010004000000000</t>
  </si>
  <si>
    <t>058470100000600060020000000000</t>
  </si>
  <si>
    <t>058470100000600010016000000000</t>
  </si>
  <si>
    <t>058470100000900030018000000000</t>
  </si>
  <si>
    <t>058470100000500100038900000000</t>
  </si>
  <si>
    <t>058470100001700070001000000000</t>
  </si>
  <si>
    <t>058470100001600150020000000000</t>
  </si>
  <si>
    <t>058470100000600210011200000000</t>
  </si>
  <si>
    <t>058470100001000050020900000000</t>
  </si>
  <si>
    <t>058470100001800060001000000000</t>
  </si>
  <si>
    <t>058470100000900080019000000000</t>
  </si>
  <si>
    <t>058470100000500140208000000000</t>
  </si>
  <si>
    <t>058470200000100090005300000000</t>
  </si>
  <si>
    <t>058470100001200020024000000000</t>
  </si>
  <si>
    <t>058470100000300030005000000000</t>
  </si>
  <si>
    <t>058470100000900170004000000000</t>
  </si>
  <si>
    <t>058470100000500120012000000000</t>
  </si>
  <si>
    <t>058470100000900250037000000000</t>
  </si>
  <si>
    <t>058470100001700090005000000000</t>
  </si>
  <si>
    <t>058470100000500020026000000000</t>
  </si>
  <si>
    <t>058470100000800010053000000000</t>
  </si>
  <si>
    <t>058470100000900230014000000000</t>
  </si>
  <si>
    <t>058470100001700030041000000000</t>
  </si>
  <si>
    <t>058470100000900030005000000000</t>
  </si>
  <si>
    <t>05847010000070002P012200000000</t>
  </si>
  <si>
    <t>058470100001200010018000000000</t>
  </si>
  <si>
    <t>058470100000500140025000000000</t>
  </si>
  <si>
    <t>058470100000900230022000000000</t>
  </si>
  <si>
    <t>058470100001500060011000000000</t>
  </si>
  <si>
    <t>058470100001700080029000000000</t>
  </si>
  <si>
    <t>058470100000600190021000000000</t>
  </si>
  <si>
    <t>058470100000900040015000000000</t>
  </si>
  <si>
    <t>058470100001700100088000000000</t>
  </si>
  <si>
    <t>058470100001600050024200000000</t>
  </si>
  <si>
    <t>058470100000200010035000000000</t>
  </si>
  <si>
    <t>058470100000500140364000000000</t>
  </si>
  <si>
    <t>058470100001800020018000000000</t>
  </si>
  <si>
    <t>058470100000500140450000000000</t>
  </si>
  <si>
    <t>058470100000900030002000000000</t>
  </si>
  <si>
    <t>058470100001600010003000000000</t>
  </si>
  <si>
    <t>058470100001600170012000000000</t>
  </si>
  <si>
    <t>058470100000200090018000000000</t>
  </si>
  <si>
    <t>058470100000300090011000000000</t>
  </si>
  <si>
    <t>058470100000400010014000000000</t>
  </si>
  <si>
    <t>058470100000900240012000000000</t>
  </si>
  <si>
    <t>058470100000900080015000000000</t>
  </si>
  <si>
    <t>058470100001600210013000000000</t>
  </si>
  <si>
    <t>058470100000500010070000000000</t>
  </si>
  <si>
    <t>058470100000800010049000000000</t>
  </si>
  <si>
    <t>058470100000900040020000000000</t>
  </si>
  <si>
    <t>058470100000200010094000000000</t>
  </si>
  <si>
    <t>058470100000600140008000000000</t>
  </si>
  <si>
    <t>058470100000500130024000000000</t>
  </si>
  <si>
    <t>058470100000700010038000000000</t>
  </si>
  <si>
    <t>058470100000500140472000000000</t>
  </si>
  <si>
    <t>058470100000500030032200000000</t>
  </si>
  <si>
    <t>058470100001400010031000000000</t>
  </si>
  <si>
    <t>058470100000100150012000000000</t>
  </si>
  <si>
    <t>058470100000300050020000000000</t>
  </si>
  <si>
    <t>058470100000100110011000000000</t>
  </si>
  <si>
    <t>058470100001800060009000000000</t>
  </si>
  <si>
    <t>058470100001600050013000000000</t>
  </si>
  <si>
    <t>058470100000800020047900000000</t>
  </si>
  <si>
    <t>058470100000500140474000000000</t>
  </si>
  <si>
    <t>058470100000200120003000000000</t>
  </si>
  <si>
    <t>058470100001300060039000000000</t>
  </si>
  <si>
    <t>058470100000200120023000000000</t>
  </si>
  <si>
    <t>058470100000500100002000000000</t>
  </si>
  <si>
    <t>058470100000500140302000000000</t>
  </si>
  <si>
    <t>058470100000500140314000000000</t>
  </si>
  <si>
    <t>058470100001200040014000000000</t>
  </si>
  <si>
    <t>058470100000500140147000000000</t>
  </si>
  <si>
    <t>058470100001600180021000000000</t>
  </si>
  <si>
    <t>058470100000300090022000000000</t>
  </si>
  <si>
    <t>058470100001400140018000000000</t>
  </si>
  <si>
    <t>058470100001300060021000000000</t>
  </si>
  <si>
    <t>058470100000500130022000000000</t>
  </si>
  <si>
    <t>058470100001200010008000000000</t>
  </si>
  <si>
    <t>058470100001600200002000000000</t>
  </si>
  <si>
    <t>058470100001500060015000000000</t>
  </si>
  <si>
    <t>058470100000700040011000000000</t>
  </si>
  <si>
    <t>058470100000900230030900000000</t>
  </si>
  <si>
    <t>058470100000900220014900000000</t>
  </si>
  <si>
    <t>058470100000500140329000000000</t>
  </si>
  <si>
    <t>058470100001000060009000000000</t>
  </si>
  <si>
    <t>058470100001600150025000000000</t>
  </si>
  <si>
    <t>058470100000900250010000000000</t>
  </si>
  <si>
    <t>058470100000600170004000000000</t>
  </si>
  <si>
    <t>058470100000600150012000000000</t>
  </si>
  <si>
    <t>058470100001400010032000000000</t>
  </si>
  <si>
    <t>058470100001700050029000000000</t>
  </si>
  <si>
    <t>058470100000900250014000000000</t>
  </si>
  <si>
    <t>058470100000900020010000000000</t>
  </si>
  <si>
    <t>058470100001600090001000000000</t>
  </si>
  <si>
    <t>058470100000500020012000000000</t>
  </si>
  <si>
    <t>058470100000500140199000000000</t>
  </si>
  <si>
    <t>058470100001000020003000000000</t>
  </si>
  <si>
    <t>058470100001200030013900000000</t>
  </si>
  <si>
    <t>058470100000700010015000000000</t>
  </si>
  <si>
    <t>058470100001800020001000000000</t>
  </si>
  <si>
    <t>058470100000400010063000000000</t>
  </si>
  <si>
    <t>058470100001500050014000000000</t>
  </si>
  <si>
    <t>058470100000900290003000000000</t>
  </si>
  <si>
    <t>058470100001700050013000000000</t>
  </si>
  <si>
    <t>058470100001700100023000000000</t>
  </si>
  <si>
    <t>058470100000800010026000000000</t>
  </si>
  <si>
    <t>058470100001500060004000000000</t>
  </si>
  <si>
    <t>058470100000900210010000000000</t>
  </si>
  <si>
    <t>058470100000900250040000000000</t>
  </si>
  <si>
    <t>058470100001600100029000000000</t>
  </si>
  <si>
    <t>058470100000600180009000000000</t>
  </si>
  <si>
    <t>058470100000500030048200000000</t>
  </si>
  <si>
    <t>058470100001000080032900000000</t>
  </si>
  <si>
    <t>058470100001400170011300000000</t>
  </si>
  <si>
    <t>058470100001600090003000000000</t>
  </si>
  <si>
    <t>058470100000500020019000000000</t>
  </si>
  <si>
    <t>058470100000900120008000000000</t>
  </si>
  <si>
    <t>058470100000800010039900000000</t>
  </si>
  <si>
    <t>058470100000900030043000000000</t>
  </si>
  <si>
    <t>058470100000900200006000000000</t>
  </si>
  <si>
    <t>058470100001700080002000000000</t>
  </si>
  <si>
    <t>058470100001700060022000000000</t>
  </si>
  <si>
    <t>058470100000300070019900000000</t>
  </si>
  <si>
    <t>058470100000500140216000000000</t>
  </si>
  <si>
    <t>058470100000500140447000000000</t>
  </si>
  <si>
    <t>058470100001700100127000000000</t>
  </si>
  <si>
    <t>058470100000900080017000000000</t>
  </si>
  <si>
    <t>058470100000900060034000000000</t>
  </si>
  <si>
    <t>058470100001700030025000000000</t>
  </si>
  <si>
    <t>058470100000900210042900000000</t>
  </si>
  <si>
    <t>058470100000700080005000000000</t>
  </si>
  <si>
    <t>058470100000500140446000000000</t>
  </si>
  <si>
    <t>058470100000800030019000000000</t>
  </si>
  <si>
    <t>058470100000500140230000000000</t>
  </si>
  <si>
    <t>058470100001200010021000000000</t>
  </si>
  <si>
    <t>058470100000800020012000000000</t>
  </si>
  <si>
    <t>058470100001700080021000000000</t>
  </si>
  <si>
    <t>058470100000800010029000000000</t>
  </si>
  <si>
    <t>058470100001400010062000000000</t>
  </si>
  <si>
    <t>058470100001000030051200000000</t>
  </si>
  <si>
    <t>058470100000900170027000000000</t>
  </si>
  <si>
    <t>058470100001100010018000000000</t>
  </si>
  <si>
    <t>058470100000500070024000000000</t>
  </si>
  <si>
    <t>058470100001300010011000000000</t>
  </si>
  <si>
    <t>058470100001000080043000000000</t>
  </si>
  <si>
    <t>058470100000900120021000000000</t>
  </si>
  <si>
    <t>058470100001600250005000000000</t>
  </si>
  <si>
    <t>058470100000500080004900000000</t>
  </si>
  <si>
    <t>058470100001300060038000000000</t>
  </si>
  <si>
    <t>058470100001200030044000000000</t>
  </si>
  <si>
    <t>058470100000500140105000000000</t>
  </si>
  <si>
    <t>058470100001500010023000000000</t>
  </si>
  <si>
    <t>058470100001500050010000000000</t>
  </si>
  <si>
    <t>058470100000200010017000000000</t>
  </si>
  <si>
    <t>058470100000900270024000000000</t>
  </si>
  <si>
    <t>058470100000300070024000000000</t>
  </si>
  <si>
    <t>058470100001400170004000000000</t>
  </si>
  <si>
    <t>058470100001000020005000000000</t>
  </si>
  <si>
    <t>058470100000900120019000000000</t>
  </si>
  <si>
    <t>058470100000900210034900000000</t>
  </si>
  <si>
    <t>058470100001700100101000000000</t>
  </si>
  <si>
    <t>058470100000300060036000000000</t>
  </si>
  <si>
    <t>058470100000300050010000000000</t>
  </si>
  <si>
    <t>058470100000200080005000000000</t>
  </si>
  <si>
    <t>058470100001300060002000000000</t>
  </si>
  <si>
    <t>058470100001400080014300000000</t>
  </si>
  <si>
    <t>058470100001600050015000000000</t>
  </si>
  <si>
    <t>058470100000700080006000000000</t>
  </si>
  <si>
    <t>058470100000500140087000000000</t>
  </si>
  <si>
    <t>058470100001400140024000000000</t>
  </si>
  <si>
    <t>058470100000100030011000000000</t>
  </si>
  <si>
    <t>058470100001600230004000000000</t>
  </si>
  <si>
    <t>058470100000500030045200000000</t>
  </si>
  <si>
    <t>058470100000600190018000000000</t>
  </si>
  <si>
    <t>058470100000600130004000000000</t>
  </si>
  <si>
    <t>058470100000900240020000000000</t>
  </si>
  <si>
    <t>058470100001200040011900000000</t>
  </si>
  <si>
    <t>058470100000600150014000000000</t>
  </si>
  <si>
    <t>058470100000800050003000000000</t>
  </si>
  <si>
    <t>058470100000800050005000000000</t>
  </si>
  <si>
    <t>058470100000900140027000000000</t>
  </si>
  <si>
    <t>058470100001100010026000000000</t>
  </si>
  <si>
    <t>058470100000900030011000000000</t>
  </si>
  <si>
    <t>058470100001600020040000000000</t>
  </si>
  <si>
    <t>058470100001400010019000000000</t>
  </si>
  <si>
    <t>058470100000600210001000000000</t>
  </si>
  <si>
    <t>058470100000500110032000000000</t>
  </si>
  <si>
    <t>058470100000200010028000000000</t>
  </si>
  <si>
    <t>058470100001600060042000000000</t>
  </si>
  <si>
    <t>058470100000200010021000000000</t>
  </si>
  <si>
    <t>058470100000500140282000000000</t>
  </si>
  <si>
    <t>058470100000600060009000000000</t>
  </si>
  <si>
    <t>058470100001800020005000000000</t>
  </si>
  <si>
    <t>058470100000300090042300000000</t>
  </si>
  <si>
    <t>058470100000900060042900000000</t>
  </si>
  <si>
    <t>058470100001600070032000000000</t>
  </si>
  <si>
    <t>058470100000600210020200000000</t>
  </si>
  <si>
    <t>058470100001000080009200000000</t>
  </si>
  <si>
    <t>058470100001700100137900000000</t>
  </si>
  <si>
    <t>058470100000900270007000000000</t>
  </si>
  <si>
    <t>058470100000700010036000000000</t>
  </si>
  <si>
    <t>058470100000700020011000000000</t>
  </si>
  <si>
    <t>058470100000600030024000000000</t>
  </si>
  <si>
    <t>058470100001400030007000000000</t>
  </si>
  <si>
    <t>05847010000070002P011200000000</t>
  </si>
  <si>
    <t>058470100001400010080000000000</t>
  </si>
  <si>
    <t>058470100001700090010000000000</t>
  </si>
  <si>
    <t>058470100000500140051000000000</t>
  </si>
  <si>
    <t>058470100000200100002000000000</t>
  </si>
  <si>
    <t>058470100000900230032000000000</t>
  </si>
  <si>
    <t>058470100000200010063000000000</t>
  </si>
  <si>
    <t>058470100000900180015000000000</t>
  </si>
  <si>
    <t>058470100001400050009900000000</t>
  </si>
  <si>
    <t>058470100000900180007000000000</t>
  </si>
  <si>
    <t>058470100001000010027000000000</t>
  </si>
  <si>
    <t>058470100000300060040000000000</t>
  </si>
  <si>
    <t>058470100000900090005000000000</t>
  </si>
  <si>
    <t>058470100001700010026000000000</t>
  </si>
  <si>
    <t>058470100000700020044000000000</t>
  </si>
  <si>
    <t>058470100000500140137000000000</t>
  </si>
  <si>
    <t>058470100000900100018000000000</t>
  </si>
  <si>
    <t>058470100001700070013000000000</t>
  </si>
  <si>
    <t>058470100001600160020000000000</t>
  </si>
  <si>
    <t>058470100001200010010000000000</t>
  </si>
  <si>
    <t>058470100000100110015000000000</t>
  </si>
  <si>
    <t>058470100000200030021000000000</t>
  </si>
  <si>
    <t>058470100000900020064000000000</t>
  </si>
  <si>
    <t>058470100001000010041000000000</t>
  </si>
  <si>
    <t>058470100000100030041000000000</t>
  </si>
  <si>
    <t>058470100000600060028000000000</t>
  </si>
  <si>
    <t>058470100000100120007000000000</t>
  </si>
  <si>
    <t>058470100001600220004000000000</t>
  </si>
  <si>
    <t>058470100001000080027000000000</t>
  </si>
  <si>
    <t>058470100001600060068000000000</t>
  </si>
  <si>
    <t>058470100000500120016900000000</t>
  </si>
  <si>
    <t>058470100000700010050000000000</t>
  </si>
  <si>
    <t>058470100000300050021000000000</t>
  </si>
  <si>
    <t>058470100001700100019000000000</t>
  </si>
  <si>
    <t>058470100000600180011000000000</t>
  </si>
  <si>
    <t>058470100000900180005000000000</t>
  </si>
  <si>
    <t>058470100000900220005000000000</t>
  </si>
  <si>
    <t>058470100001700010027000000000</t>
  </si>
  <si>
    <t>058470100000600020002000000000</t>
  </si>
  <si>
    <t>058470100000900050019000000000</t>
  </si>
  <si>
    <t>058470100000100040021000000000</t>
  </si>
  <si>
    <t>058470100000900040005000000000</t>
  </si>
  <si>
    <t>058470100000500140019000000000</t>
  </si>
  <si>
    <t>058470100000500140315000000000</t>
  </si>
  <si>
    <t>058470100000300060015000000000</t>
  </si>
  <si>
    <t>058470100001400040022000000000</t>
  </si>
  <si>
    <t>058470100001400080005000000000</t>
  </si>
  <si>
    <t>058470100000600210019200000000</t>
  </si>
  <si>
    <t>058470200000100070004200000000</t>
  </si>
  <si>
    <t>058470100000200030023000000000</t>
  </si>
  <si>
    <t>058470100000500030037200000000</t>
  </si>
  <si>
    <t>058470100001400040017000000000</t>
  </si>
  <si>
    <t>058470100000700020001000000000</t>
  </si>
  <si>
    <t>058470100000900220032900000000</t>
  </si>
  <si>
    <t>058470100000100160005000000000</t>
  </si>
  <si>
    <t>058470100001400120008900000000</t>
  </si>
  <si>
    <t>058470100000900050002000000000</t>
  </si>
  <si>
    <t>058470100001200010042000000000</t>
  </si>
  <si>
    <t>058470100000500140040000000000</t>
  </si>
  <si>
    <t>058470100000200140023000000000</t>
  </si>
  <si>
    <t>058470100001700100138000000000</t>
  </si>
  <si>
    <t>058470100000700010039000000000</t>
  </si>
  <si>
    <t>058470100001700050018000000000</t>
  </si>
  <si>
    <t>058470100000500130017000000000</t>
  </si>
  <si>
    <t>058470100001400080015000000000</t>
  </si>
  <si>
    <t>058470100000100130001000000000</t>
  </si>
  <si>
    <t>058470100001000060006000000000</t>
  </si>
  <si>
    <t>058470100001600170028000000000</t>
  </si>
  <si>
    <t>058470100001400070005000000000</t>
  </si>
  <si>
    <t>058470100000500140149000000000</t>
  </si>
  <si>
    <t>058470100001600060028300000000</t>
  </si>
  <si>
    <t>058470100000300040011000000000</t>
  </si>
  <si>
    <t>058470100000900120024000000000</t>
  </si>
  <si>
    <t>058470100000800020010900000000</t>
  </si>
  <si>
    <t>058470100000900020044000000000</t>
  </si>
  <si>
    <t>058470100000600050008000000000</t>
  </si>
  <si>
    <t>058470100000500080006000000000</t>
  </si>
  <si>
    <t>058470100001500030003000000000</t>
  </si>
  <si>
    <t>058470100000100140013000000000</t>
  </si>
  <si>
    <t>058470100001600070023000000000</t>
  </si>
  <si>
    <t>058470100001600220011000000000</t>
  </si>
  <si>
    <t>058470100001600020010000000000</t>
  </si>
  <si>
    <t>058470100000600150004000000000</t>
  </si>
  <si>
    <t>058470100000800050011000000000</t>
  </si>
  <si>
    <t>058470100000600130017000000000</t>
  </si>
  <si>
    <t>058470100001000080012000000000</t>
  </si>
  <si>
    <t>058470100000800040024000000000</t>
  </si>
  <si>
    <t>058470100000300050008000000000</t>
  </si>
  <si>
    <t>058470100000600220002000000000</t>
  </si>
  <si>
    <t>058470100000500140434000000000</t>
  </si>
  <si>
    <t>058470100001000080006000000000</t>
  </si>
  <si>
    <t>058470100000100080018000000000</t>
  </si>
  <si>
    <t>058470100001700010006000000000</t>
  </si>
  <si>
    <t>058470100001400170002000000000</t>
  </si>
  <si>
    <t>058470100000900210016900000000</t>
  </si>
  <si>
    <t>058470100000900090043000000000</t>
  </si>
  <si>
    <t>058470100000900040012000000000</t>
  </si>
  <si>
    <t>058470100001200020028000000000</t>
  </si>
  <si>
    <t>058470100000500140101000000000</t>
  </si>
  <si>
    <t>058470100001700030033000000000</t>
  </si>
  <si>
    <t>058470100001400020003000000000</t>
  </si>
  <si>
    <t>058470100001600020039000000000</t>
  </si>
  <si>
    <t>058470100000700030010000000000</t>
  </si>
  <si>
    <t>058470100001000010045000000000</t>
  </si>
  <si>
    <t>058470100001500010005000000000</t>
  </si>
  <si>
    <t>058470200000100050006000000000</t>
  </si>
  <si>
    <t>058470100000500120008000000000</t>
  </si>
  <si>
    <t>058470100001600180023000000000</t>
  </si>
  <si>
    <t>058470100000500010022000000000</t>
  </si>
  <si>
    <t>058470100000100160004000000000</t>
  </si>
  <si>
    <t>058470100001700100048000000000</t>
  </si>
  <si>
    <t>058470200000100020006000000000</t>
  </si>
  <si>
    <t>058470100001300030005000000000</t>
  </si>
  <si>
    <t>058470100001200010040000000000</t>
  </si>
  <si>
    <t>058470100000600210006000000000</t>
  </si>
  <si>
    <t>058470100000300020052000000000</t>
  </si>
  <si>
    <t>058470100001200030016000000000</t>
  </si>
  <si>
    <t>058470100000600180018000000000</t>
  </si>
  <si>
    <t>058470100000400010035000000000</t>
  </si>
  <si>
    <t>058470100001600050009000000000</t>
  </si>
  <si>
    <t>058470100000900250044000000000</t>
  </si>
  <si>
    <t>058470100000700010035900000000</t>
  </si>
  <si>
    <t>058470100000500020003000000000</t>
  </si>
  <si>
    <t>058470100000300080003000000000</t>
  </si>
  <si>
    <t>058470100000900030013000000000</t>
  </si>
  <si>
    <t>058470100000900180039000000000</t>
  </si>
  <si>
    <t>058470100000200030020000000000</t>
  </si>
  <si>
    <t>058470100000500140290000000000</t>
  </si>
  <si>
    <t>058470200000100040003000000000</t>
  </si>
  <si>
    <t>058470100001300080017000000000</t>
  </si>
  <si>
    <t>058470100000500140014900000000</t>
  </si>
  <si>
    <t>058470100000600030001000000000</t>
  </si>
  <si>
    <t>058470100000600050015000000000</t>
  </si>
  <si>
    <t>058470100001300040016000000000</t>
  </si>
  <si>
    <t>058470100000700020024000000000</t>
  </si>
  <si>
    <t>058470100001300010008000000000</t>
  </si>
  <si>
    <t>058470100000200010112000000000</t>
  </si>
  <si>
    <t>058470100000100160016000000000</t>
  </si>
  <si>
    <t>058470100000700040021200000000</t>
  </si>
  <si>
    <t>058470100000900210019900000000</t>
  </si>
  <si>
    <t>058470100001300030012200000000</t>
  </si>
  <si>
    <t>058470100000900010019900000000</t>
  </si>
  <si>
    <t>058470100001600060016300000000</t>
  </si>
  <si>
    <t>058470100000600170027000000000</t>
  </si>
  <si>
    <t>058470100000500130029000000000</t>
  </si>
  <si>
    <t>058470100000900210035900000000</t>
  </si>
  <si>
    <t>058470100001800050010000000000</t>
  </si>
  <si>
    <t>058470100000900030023000000000</t>
  </si>
  <si>
    <t>058470100001200020050000000000</t>
  </si>
  <si>
    <t>058470100000900080018000000000</t>
  </si>
  <si>
    <t>058470100001000010016000000000</t>
  </si>
  <si>
    <t>058470100000500140089000000000</t>
  </si>
  <si>
    <t>058470100000900100034000000000</t>
  </si>
  <si>
    <t>058470100000900260002000000000</t>
  </si>
  <si>
    <t>058470100001300030003000000000</t>
  </si>
  <si>
    <t>058470100000900060016000000000</t>
  </si>
  <si>
    <t>058470100000900270018000000000</t>
  </si>
  <si>
    <t>058470100001700010010900000000</t>
  </si>
  <si>
    <t>058470100001700100081000000000</t>
  </si>
  <si>
    <t>058470100000200050017000000000</t>
  </si>
  <si>
    <t>058470100000500140174000000000</t>
  </si>
  <si>
    <t>058470100001400020017000000000</t>
  </si>
  <si>
    <t>058470100000600060002000000000</t>
  </si>
  <si>
    <t>058470100000500140336000000000</t>
  </si>
  <si>
    <t>058470100000600030022000000000</t>
  </si>
  <si>
    <t>058470100000500140173000000000</t>
  </si>
  <si>
    <t>058470100000500100029000000000</t>
  </si>
  <si>
    <t>058470200000100040013300000000</t>
  </si>
  <si>
    <t>058470100001700010001000000000</t>
  </si>
  <si>
    <t>058470100000900020002900000000</t>
  </si>
  <si>
    <t>058470100001600150021000000000</t>
  </si>
  <si>
    <t>058470100001000080008000000000</t>
  </si>
  <si>
    <t>058470100000900070017900000000</t>
  </si>
  <si>
    <t>058470100001000010030000000000</t>
  </si>
  <si>
    <t>058470100001100010009000000000</t>
  </si>
  <si>
    <t>058470100000900070037000000000</t>
  </si>
  <si>
    <t>058470100001700030013000000000</t>
  </si>
  <si>
    <t>058470100000900230049000000000</t>
  </si>
  <si>
    <t>058470100000500020004000000000</t>
  </si>
  <si>
    <t>058470100000500140053000000000</t>
  </si>
  <si>
    <t>058470100001600200004300000000</t>
  </si>
  <si>
    <t>058470100000600170033300000000</t>
  </si>
  <si>
    <t>058470100000500140388000000000</t>
  </si>
  <si>
    <t>058470100000900080005000000000</t>
  </si>
  <si>
    <t>058470100001600060036000000000</t>
  </si>
  <si>
    <t>058470100000300090034900000000</t>
  </si>
  <si>
    <t>058470100001600060002000000000</t>
  </si>
  <si>
    <t>058470100001400050007900000000</t>
  </si>
  <si>
    <t>058470100001400050005000000000</t>
  </si>
  <si>
    <t>058470100000100100003000000000</t>
  </si>
  <si>
    <t>058470100000200010038000000000</t>
  </si>
  <si>
    <t>058470100001300060016000000000</t>
  </si>
  <si>
    <t>058470100001600170010000000000</t>
  </si>
  <si>
    <t>058470100000500140353000000000</t>
  </si>
  <si>
    <t>058470100001600100018000000000</t>
  </si>
  <si>
    <t>058470100000300040024000000000</t>
  </si>
  <si>
    <t>058470100000500070028000000000</t>
  </si>
  <si>
    <t>058470100000900220021000000000</t>
  </si>
  <si>
    <t>058470100000600130012000000000</t>
  </si>
  <si>
    <t>058470200000100050003200000000</t>
  </si>
  <si>
    <t>058470100000100110016000000000</t>
  </si>
  <si>
    <t>058470100000200130023000000000</t>
  </si>
  <si>
    <t>058470100000500140470000000000</t>
  </si>
  <si>
    <t>058470100000500020007900000000</t>
  </si>
  <si>
    <t>058470100000300090028000000000</t>
  </si>
  <si>
    <t>058470100000500020001000000000</t>
  </si>
  <si>
    <t>058470100000400010023000000000</t>
  </si>
  <si>
    <t>058470100001200010038000000000</t>
  </si>
  <si>
    <t>058470100000900170023000000000</t>
  </si>
  <si>
    <t>058470100000900190028000000000</t>
  </si>
  <si>
    <t>058470100000900060006000000000</t>
  </si>
  <si>
    <t>058470100000600030036200000000</t>
  </si>
  <si>
    <t>058470100000900060044900000000</t>
  </si>
  <si>
    <t>058470100000500030041200000000</t>
  </si>
  <si>
    <t>058470100000300090002000000000</t>
  </si>
  <si>
    <t>058470100000900050031000000000</t>
  </si>
  <si>
    <t>058470100001600010002900000000</t>
  </si>
  <si>
    <t>058470100000200010002900000000</t>
  </si>
  <si>
    <t>058470100000500140012000000000</t>
  </si>
  <si>
    <t>058470100001700050028000000000</t>
  </si>
  <si>
    <t>058470100000500140102000000000</t>
  </si>
  <si>
    <t>058470100001400010075000000000</t>
  </si>
  <si>
    <t>058470100001600100038000000000</t>
  </si>
  <si>
    <t>058470100001200030038000000000</t>
  </si>
  <si>
    <t>058470100000700020031000000000</t>
  </si>
  <si>
    <t>058470100001200030020000000000</t>
  </si>
  <si>
    <t>058470100000300020015000000000</t>
  </si>
  <si>
    <t>058470100001400010022000000000</t>
  </si>
  <si>
    <t>058470100001700080024000000000</t>
  </si>
  <si>
    <t>058470100001000010020000000000</t>
  </si>
  <si>
    <t>058470100000300050035000000000</t>
  </si>
  <si>
    <t>058470100001400010037000000000</t>
  </si>
  <si>
    <t>058470100000900220013000000000</t>
  </si>
  <si>
    <t>058470100001600100024000000000</t>
  </si>
  <si>
    <t>058470100000500110012000000000</t>
  </si>
  <si>
    <t>058470100001400060007000000000</t>
  </si>
  <si>
    <t>058470100000300070004000000000</t>
  </si>
  <si>
    <t>058470100001600060037000000000</t>
  </si>
  <si>
    <t>058470100000500140168000000000</t>
  </si>
  <si>
    <t>058470100000200090040300000000</t>
  </si>
  <si>
    <t>058470100001200030023000000000</t>
  </si>
  <si>
    <t>058470100001100010003000000000</t>
  </si>
  <si>
    <t>058470100000200010101000000000</t>
  </si>
  <si>
    <t>058470100000900090019000000000</t>
  </si>
  <si>
    <t>058470100000800050008000000000</t>
  </si>
  <si>
    <t>058470100001600120024000000000</t>
  </si>
  <si>
    <t>058470100001400040019000000000</t>
  </si>
  <si>
    <t>058470100000200140001300000000</t>
  </si>
  <si>
    <t>058470100000100040012000000000</t>
  </si>
  <si>
    <t>058470100001300080016000000000</t>
  </si>
  <si>
    <t>058470100000500030044200000000</t>
  </si>
  <si>
    <t>058470100000700020004000000000</t>
  </si>
  <si>
    <t>058470100000200010005000000000</t>
  </si>
  <si>
    <t>058470100000900250006000000000</t>
  </si>
  <si>
    <t>058470100001500010036000000000</t>
  </si>
  <si>
    <t>058470100000900060010000000000</t>
  </si>
  <si>
    <t>058470100000500080014000000000</t>
  </si>
  <si>
    <t>058470100001400130016000000000</t>
  </si>
  <si>
    <t>058470100001600170013000000000</t>
  </si>
  <si>
    <t>058470100001700100014000000000</t>
  </si>
  <si>
    <t>058470100000700060005200000000</t>
  </si>
  <si>
    <t>058470100001700020030000000000</t>
  </si>
  <si>
    <t>058470100000900280011900000000</t>
  </si>
  <si>
    <t>058470100000100070012000000000</t>
  </si>
  <si>
    <t>058470100001600200007200000000</t>
  </si>
  <si>
    <t>058470100001600060004000000000</t>
  </si>
  <si>
    <t>058470100001700030015000000000</t>
  </si>
  <si>
    <t>058470100000300060011000000000</t>
  </si>
  <si>
    <t>058470100000600180023000000000</t>
  </si>
  <si>
    <t>058470100000900180021000000000</t>
  </si>
  <si>
    <t>058470100001100020023000000000</t>
  </si>
  <si>
    <t>058470100000900280021000000000</t>
  </si>
  <si>
    <t>058470100001400060004000000000</t>
  </si>
  <si>
    <t>058470100000900160002000000000</t>
  </si>
  <si>
    <t>058470100001600060026300000000</t>
  </si>
  <si>
    <t>058470100000900070001000000000</t>
  </si>
  <si>
    <t>058470100000800010012000000000</t>
  </si>
  <si>
    <t>058470100000700020043000000000</t>
  </si>
  <si>
    <t>058470100000700030002000000000</t>
  </si>
  <si>
    <t>058470100001200030048000000000</t>
  </si>
  <si>
    <t>058470200000100050001000000000</t>
  </si>
  <si>
    <t>058470100000500120024000000000</t>
  </si>
  <si>
    <t>058470100001400030014000000000</t>
  </si>
  <si>
    <t>058470100000200060017000000000</t>
  </si>
  <si>
    <t>058470100000800040029000000000</t>
  </si>
  <si>
    <t>058470100000900110034000000000</t>
  </si>
  <si>
    <t>058470100000900030021000000000</t>
  </si>
  <si>
    <t>058470100001200020048000000000</t>
  </si>
  <si>
    <t>058470100000500010017000000000</t>
  </si>
  <si>
    <t>058470100000500140207000000000</t>
  </si>
  <si>
    <t>058470100000600170013000000000</t>
  </si>
  <si>
    <t>058470100000500140371000000000</t>
  </si>
  <si>
    <t>058470100000700010003000000000</t>
  </si>
  <si>
    <t>058470100000500130015000000000</t>
  </si>
  <si>
    <t>058470100000100030002000000000</t>
  </si>
  <si>
    <t>058470100000700030026300000000</t>
  </si>
  <si>
    <t>058470100000200030017000000000</t>
  </si>
  <si>
    <t>058470100001000080020000000000</t>
  </si>
  <si>
    <t>058470100001500010010000000000</t>
  </si>
  <si>
    <t>058470100001300020029000000000</t>
  </si>
  <si>
    <t>058470100000900020052000000000</t>
  </si>
  <si>
    <t>058470200000100040004200000000</t>
  </si>
  <si>
    <t>058470100000200100025200000000</t>
  </si>
  <si>
    <t>058470100001700050017000000000</t>
  </si>
  <si>
    <t>058470100000900060012000000000</t>
  </si>
  <si>
    <t>058470100001700100011000000000</t>
  </si>
  <si>
    <t>058470100001200030036000000000</t>
  </si>
  <si>
    <t>058470100001700100028000000000</t>
  </si>
  <si>
    <t>058470100000900030050900000000</t>
  </si>
  <si>
    <t>058470100001300020010000000000</t>
  </si>
  <si>
    <t>058470100000300070007000000000</t>
  </si>
  <si>
    <t>058470100000200140021900000000</t>
  </si>
  <si>
    <t>058470100000900260007000000000</t>
  </si>
  <si>
    <t>058470100000700070013000000000</t>
  </si>
  <si>
    <t>058470100001700010008000000000</t>
  </si>
  <si>
    <t>058470100000800010043000000000</t>
  </si>
  <si>
    <t>058470100000100090015000000000</t>
  </si>
  <si>
    <t>058470100001600020018000000000</t>
  </si>
  <si>
    <t>058470100001700080010000000000</t>
  </si>
  <si>
    <t>058470100000700030017000000000</t>
  </si>
  <si>
    <t>058470100000900060005000000000</t>
  </si>
  <si>
    <t>058470100001400010072000000000</t>
  </si>
  <si>
    <t>058470100000900010040000000000</t>
  </si>
  <si>
    <t>058470100000900200014000000000</t>
  </si>
  <si>
    <t>058470100001400140004000000000</t>
  </si>
  <si>
    <t>058470100000200010040000000000</t>
  </si>
  <si>
    <t>058470100000200050004000000000</t>
  </si>
  <si>
    <t>058470100001600060021000000000</t>
  </si>
  <si>
    <t>058470100001500010026000000000</t>
  </si>
  <si>
    <t>058470100000100150003000000000</t>
  </si>
  <si>
    <t>058470100000200130012000000000</t>
  </si>
  <si>
    <t>058470100000100070010000000000</t>
  </si>
  <si>
    <t>058470100001000020031000000000</t>
  </si>
  <si>
    <t>058470100001600170024000000000</t>
  </si>
  <si>
    <t>058470100001600090007000000000</t>
  </si>
  <si>
    <t>058470100001400170018000000000</t>
  </si>
  <si>
    <t>058470100001000020018000000000</t>
  </si>
  <si>
    <t>058470100000900160008000000000</t>
  </si>
  <si>
    <t>058470200000100040006000000000</t>
  </si>
  <si>
    <t>058470100000500140050000000000</t>
  </si>
  <si>
    <t>058470100000200010006000000000</t>
  </si>
  <si>
    <t>058470100001600060044000000000</t>
  </si>
  <si>
    <t>058470100000700020022000000000</t>
  </si>
  <si>
    <t>058470100000600110011000000000</t>
  </si>
  <si>
    <t>058470100000700020014000000000</t>
  </si>
  <si>
    <t>058470100001600090017000000000</t>
  </si>
  <si>
    <t>058470100001700100005000000000</t>
  </si>
  <si>
    <t>058470100001500010038000000000</t>
  </si>
  <si>
    <t>058470100001600060065000000000</t>
  </si>
  <si>
    <t>058470100000700080019000000000</t>
  </si>
  <si>
    <t>058470100000500140343000000000</t>
  </si>
  <si>
    <t>058470100000900140014000000000</t>
  </si>
  <si>
    <t>058470200000100090001000000000</t>
  </si>
  <si>
    <t>058470100000600010012000000000</t>
  </si>
  <si>
    <t>058470100000200140028200000000</t>
  </si>
  <si>
    <t>058470100000500140449000000000</t>
  </si>
  <si>
    <t>058470100000200070014000000000</t>
  </si>
  <si>
    <t>058470100000600040019000000000</t>
  </si>
  <si>
    <t>058470100000900160012000000000</t>
  </si>
  <si>
    <t>058470100001700100108000000000</t>
  </si>
  <si>
    <t>058470100000500110028900000000</t>
  </si>
  <si>
    <t>058470100000900100038900000000</t>
  </si>
  <si>
    <t>058470100000900030024000000000</t>
  </si>
  <si>
    <t>058470100000900120031000000000</t>
  </si>
  <si>
    <t>058470100001000080013000000000</t>
  </si>
  <si>
    <t>058470100000300060028000000000</t>
  </si>
  <si>
    <t>058470100000200130010000000000</t>
  </si>
  <si>
    <t>058470100000900130023000000000</t>
  </si>
  <si>
    <t>058470100000500030019000000000</t>
  </si>
  <si>
    <t>058470100000900230026000000000</t>
  </si>
  <si>
    <t>058470100000200070016000000000</t>
  </si>
  <si>
    <t>058470100000500120036000000000</t>
  </si>
  <si>
    <t>058470100001400130019000000000</t>
  </si>
  <si>
    <t>058470100000700070015000000000</t>
  </si>
  <si>
    <t>058470100001200020010000000000</t>
  </si>
  <si>
    <t>058470100000600190017000000000</t>
  </si>
  <si>
    <t>058470100000600050030300000000</t>
  </si>
  <si>
    <t>058470100000200120004000000000</t>
  </si>
  <si>
    <t>058470100000500140291000000000</t>
  </si>
  <si>
    <t>058470100000500140153000000000</t>
  </si>
  <si>
    <t>058470100000500030035200000000</t>
  </si>
  <si>
    <t>058470100000500030051200000000</t>
  </si>
  <si>
    <t>058470100000500140292000000000</t>
  </si>
  <si>
    <t>058470100000900010025000000000</t>
  </si>
  <si>
    <t>058470100000900250042000000000</t>
  </si>
  <si>
    <t>058470100000400010037000000000</t>
  </si>
  <si>
    <t>058470100001200020002000000000</t>
  </si>
  <si>
    <t>058470100001600250006000000000</t>
  </si>
  <si>
    <t>058470100001700060034000000000</t>
  </si>
  <si>
    <t>058470100001000070003000000000</t>
  </si>
  <si>
    <t>058470100001700100041000000000</t>
  </si>
  <si>
    <t>058470100000500140299000000000</t>
  </si>
  <si>
    <t>058470100000500120005000000000</t>
  </si>
  <si>
    <t>058470100000300030003000000000</t>
  </si>
  <si>
    <t>058470100001600220012000000000</t>
  </si>
  <si>
    <t>058470100001600160014000000000</t>
  </si>
  <si>
    <t>058470100001300020045000000000</t>
  </si>
  <si>
    <t>058470100000900010054000000000</t>
  </si>
  <si>
    <t>058470100000900240027000000000</t>
  </si>
  <si>
    <t>058470100000200010039000000000</t>
  </si>
  <si>
    <t>058470100001000020027000000000</t>
  </si>
  <si>
    <t>058470100001800060007000000000</t>
  </si>
  <si>
    <t>058470100000800020028000000000</t>
  </si>
  <si>
    <t>058470100000900030001000000000</t>
  </si>
  <si>
    <t>058470100001700060020000000000</t>
  </si>
  <si>
    <t>058470100000900140037000000000</t>
  </si>
  <si>
    <t>058470100001500030004900000000</t>
  </si>
  <si>
    <t>058470100000700010049000000000</t>
  </si>
  <si>
    <t>058470100000300020025000000000</t>
  </si>
  <si>
    <t>058470100000800040014000000000</t>
  </si>
  <si>
    <t>058470100001500050008000000000</t>
  </si>
  <si>
    <t>058470100000900100023000000000</t>
  </si>
  <si>
    <t>058470100000100070001000000000</t>
  </si>
  <si>
    <t>058470100000500140111000000000</t>
  </si>
  <si>
    <t>058470100001700030018000000000</t>
  </si>
  <si>
    <t>058470100000300090021900000000</t>
  </si>
  <si>
    <t>058470100000200090029000000000</t>
  </si>
  <si>
    <t>058470100000700050010000000000</t>
  </si>
  <si>
    <t>058470100001700010016000000000</t>
  </si>
  <si>
    <t>058470100000900030022000000000</t>
  </si>
  <si>
    <t>058470100001600060034000000000</t>
  </si>
  <si>
    <t>058470100001400070008000000000</t>
  </si>
  <si>
    <t>058470100001700100054000000000</t>
  </si>
  <si>
    <t>058470100000400010027000000000</t>
  </si>
  <si>
    <t>058470100001700030012000000000</t>
  </si>
  <si>
    <t>058470100000600030027200000000</t>
  </si>
  <si>
    <t>058470100000900210023000000000</t>
  </si>
  <si>
    <t>058470100001400140019000000000</t>
  </si>
  <si>
    <t>058470100000200080013000000000</t>
  </si>
  <si>
    <t>058470100001400040024000000000</t>
  </si>
  <si>
    <t>058470100000700030020000000000</t>
  </si>
  <si>
    <t>058470100000900070008000000000</t>
  </si>
  <si>
    <t>058470100000600120002000000000</t>
  </si>
  <si>
    <t>058470100000500140212000000000</t>
  </si>
  <si>
    <t>058470100001300020023000000000</t>
  </si>
  <si>
    <t>058470100000700040019000000000</t>
  </si>
  <si>
    <t>058470100001000080025000000000</t>
  </si>
  <si>
    <t>058470100000600060027000000000</t>
  </si>
  <si>
    <t>058470100000900060027000000000</t>
  </si>
  <si>
    <t>058470100000500080003000000000</t>
  </si>
  <si>
    <t>058470100001600020023000000000</t>
  </si>
  <si>
    <t>058470100000700040009000000000</t>
  </si>
  <si>
    <t>058470100000700030008000000000</t>
  </si>
  <si>
    <t>058470100000900130034000000000</t>
  </si>
  <si>
    <t>058470100000400010036000000000</t>
  </si>
  <si>
    <t>058470100000500100033900000000</t>
  </si>
  <si>
    <t>058470100001600100044000000000</t>
  </si>
  <si>
    <t>058470100000900010050900000000</t>
  </si>
  <si>
    <t>058470100001600060043000000000</t>
  </si>
  <si>
    <t>058470100001600060039000000000</t>
  </si>
  <si>
    <t>058470100000300090016000000000</t>
  </si>
  <si>
    <t>058470100000500050027300000000</t>
  </si>
  <si>
    <t>058470100000700020050000000000</t>
  </si>
  <si>
    <t>058470100001400020018900000000</t>
  </si>
  <si>
    <t>058470100000900210008000000000</t>
  </si>
  <si>
    <t>058470100000600200023300000000</t>
  </si>
  <si>
    <t>05847010000110001P001200000000</t>
  </si>
  <si>
    <t>058470100000600040006000000000</t>
  </si>
  <si>
    <t>058470100001300080018000000000</t>
  </si>
  <si>
    <t>058470100001200010033900000000</t>
  </si>
  <si>
    <t>058470100000800020036900000000</t>
  </si>
  <si>
    <t>058470100001200010016900000000</t>
  </si>
  <si>
    <t>058470100000300060022000000000</t>
  </si>
  <si>
    <t>058470100000300060030000000000</t>
  </si>
  <si>
    <t>058470100001000040006000000000</t>
  </si>
  <si>
    <t>058470100001000030039000000000</t>
  </si>
  <si>
    <t>058470100001400150003000000000</t>
  </si>
  <si>
    <t>058470100000500140297000000000</t>
  </si>
  <si>
    <t>058470100000800010024000000000</t>
  </si>
  <si>
    <t>058470100001000030013000000000</t>
  </si>
  <si>
    <t>058470100000700010031900000000</t>
  </si>
  <si>
    <t>058470100000200050009000000000</t>
  </si>
  <si>
    <t>058470100000500120037300000000</t>
  </si>
  <si>
    <t>058470100001000070013000000000</t>
  </si>
  <si>
    <t>058470100000100090001000000000</t>
  </si>
  <si>
    <t>058470100001600020017000000000</t>
  </si>
  <si>
    <t>058470100001600230003000000000</t>
  </si>
  <si>
    <t>058470100001600180022000000000</t>
  </si>
  <si>
    <t>058470200000100040005200000000</t>
  </si>
  <si>
    <t>058470100001600020025000000000</t>
  </si>
  <si>
    <t>058470100001000020034000000000</t>
  </si>
  <si>
    <t>058470100001400160005000000000</t>
  </si>
  <si>
    <t>058470100000200100019000000000</t>
  </si>
  <si>
    <t>058470100000900010042000000000</t>
  </si>
  <si>
    <t>058470100001600190009000000000</t>
  </si>
  <si>
    <t>058470100000500140415000000000</t>
  </si>
  <si>
    <t>058470100001500040008900000000</t>
  </si>
  <si>
    <t>058470100001600190007000000000</t>
  </si>
  <si>
    <t>058470100001400130004000000000</t>
  </si>
  <si>
    <t>058470100000900090048900000000</t>
  </si>
  <si>
    <t>058470100000900160024000000000</t>
  </si>
  <si>
    <t>058470100001500010003000000000</t>
  </si>
  <si>
    <t>058470100001000030043000000000</t>
  </si>
  <si>
    <t>058470100000300060025000000000</t>
  </si>
  <si>
    <t>058470100000700040012000000000</t>
  </si>
  <si>
    <t>058470100000600060014000000000</t>
  </si>
  <si>
    <t>058470100000700070019000000000</t>
  </si>
  <si>
    <t>058470100000300030013000000000</t>
  </si>
  <si>
    <t>058470100000100110007000000000</t>
  </si>
  <si>
    <t>058470100000800010050900000000</t>
  </si>
  <si>
    <t>058470100000500110013000000000</t>
  </si>
  <si>
    <t>058470100000600030015000000000</t>
  </si>
  <si>
    <t>058470100000700020020000000000</t>
  </si>
  <si>
    <t>058470100001400130009000000000</t>
  </si>
  <si>
    <t>058470100000300020038000000000</t>
  </si>
  <si>
    <t>058470100000500140021000000000</t>
  </si>
  <si>
    <t>058470100000700010033000000000</t>
  </si>
  <si>
    <t>058470100001500050012000000000</t>
  </si>
  <si>
    <t>058470100000900170003000000000</t>
  </si>
  <si>
    <t>058470100000100030045000000000</t>
  </si>
  <si>
    <t>058470100000900020021900000000</t>
  </si>
  <si>
    <t>058470100000300040003000000000</t>
  </si>
  <si>
    <t>058470100001600250007000000000</t>
  </si>
  <si>
    <t>058470100000900030025000000000</t>
  </si>
  <si>
    <t>058470100001400080006000000000</t>
  </si>
  <si>
    <t>058470100000700070023000000000</t>
  </si>
  <si>
    <t>058470100000500140218000000000</t>
  </si>
  <si>
    <t>058470100001600120020000000000</t>
  </si>
  <si>
    <t>058470100000900050028000000000</t>
  </si>
  <si>
    <t>058470100000200050012000000000</t>
  </si>
  <si>
    <t>058470100000200080001200000000</t>
  </si>
  <si>
    <t>058470100000900030044000000000</t>
  </si>
  <si>
    <t>058470100000500130023900000000</t>
  </si>
  <si>
    <t>058470100001400030018000000000</t>
  </si>
  <si>
    <t>058470100001600160021000000000</t>
  </si>
  <si>
    <t>058470100001300040004000000000</t>
  </si>
  <si>
    <t>058470100000200100003000000000</t>
  </si>
  <si>
    <t>058470100001400050008000000000</t>
  </si>
  <si>
    <t>058470100000100150013300000000</t>
  </si>
  <si>
    <t>058470100000200090016900000000</t>
  </si>
  <si>
    <t>058470100000500140254000000000</t>
  </si>
  <si>
    <t>058470100001600020009000000000</t>
  </si>
  <si>
    <t>058470100000600220001000000000</t>
  </si>
  <si>
    <t>058470100000600020001000000000</t>
  </si>
  <si>
    <t>058470100000500140084000000000</t>
  </si>
  <si>
    <t>058470100001700100062000000000</t>
  </si>
  <si>
    <t>058470100000500070029000000000</t>
  </si>
  <si>
    <t>058470100000500140007000000000</t>
  </si>
  <si>
    <t>058470100000200020001000000000</t>
  </si>
  <si>
    <t>058470100000500140408000000000</t>
  </si>
  <si>
    <t>058470100000900220024900000000</t>
  </si>
  <si>
    <t>058470100000400010019000000000</t>
  </si>
  <si>
    <t>058470100000900270032000000000</t>
  </si>
  <si>
    <t>058470100000800010001000000000</t>
  </si>
  <si>
    <t>058470100000900220015000000000</t>
  </si>
  <si>
    <t>058470100000700070012000000000</t>
  </si>
  <si>
    <t>058470100000600190012000000000</t>
  </si>
  <si>
    <t>058470100000800020061300000000</t>
  </si>
  <si>
    <t>058470100001000010044000000000</t>
  </si>
  <si>
    <t>058470100000600110019000000000</t>
  </si>
  <si>
    <t>058470100000800020013000000000</t>
  </si>
  <si>
    <t>058470100000100140010900000000</t>
  </si>
  <si>
    <t>058470100000800020016900000000</t>
  </si>
  <si>
    <t>058470100000700020048000000000</t>
  </si>
  <si>
    <t>058470100000700010002000000000</t>
  </si>
  <si>
    <t>058470100000200060007000000000</t>
  </si>
  <si>
    <t>058470100001100010015000000000</t>
  </si>
  <si>
    <t>058470100001700020019000000000</t>
  </si>
  <si>
    <t>058470100001600230010000000000</t>
  </si>
  <si>
    <t>058470100001700100090000000000</t>
  </si>
  <si>
    <t>058470100000900040019900000000</t>
  </si>
  <si>
    <t>058470100001600060013000000000</t>
  </si>
  <si>
    <t>058470100001200030022900000000</t>
  </si>
  <si>
    <t>058470100001400020006000000000</t>
  </si>
  <si>
    <t>058470100000300040036000000000</t>
  </si>
  <si>
    <t>058470100001600100045200000000</t>
  </si>
  <si>
    <t>058470100000900190032000000000</t>
  </si>
  <si>
    <t>058470100001400030012000000000</t>
  </si>
  <si>
    <t>058470100000700040007000000000</t>
  </si>
  <si>
    <t>058470100000600040023000000000</t>
  </si>
  <si>
    <t>058470100000300070006000000000</t>
  </si>
  <si>
    <t>058470100000300050019000000000</t>
  </si>
  <si>
    <t>058470100000600200001000000000</t>
  </si>
  <si>
    <t>058470100001300040002000000000</t>
  </si>
  <si>
    <t>058470200000100070001000000000</t>
  </si>
  <si>
    <t>058470100000700020052000000000</t>
  </si>
  <si>
    <t>058470100000600060030000000000</t>
  </si>
  <si>
    <t>058470100000700080015000000000</t>
  </si>
  <si>
    <t>058470100000200010024000000000</t>
  </si>
  <si>
    <t>058470100000600030032200000000</t>
  </si>
  <si>
    <t>058470100001200030011000000000</t>
  </si>
  <si>
    <t>058470100001400010054000000000</t>
  </si>
  <si>
    <t>058470100000200120013000000000</t>
  </si>
  <si>
    <t>058470100001600100040000000000</t>
  </si>
  <si>
    <t>058470100000900250021000000000</t>
  </si>
  <si>
    <t>058470100000300090015000000000</t>
  </si>
  <si>
    <t>058470100001300060011000000000</t>
  </si>
  <si>
    <t>058470100000800030011000000000</t>
  </si>
  <si>
    <t>058470100000500140219000000000</t>
  </si>
  <si>
    <t>058470100000100080011000000000</t>
  </si>
  <si>
    <t>058470100000500140223000000000</t>
  </si>
  <si>
    <t>058470100001700010009900000000</t>
  </si>
  <si>
    <t>058470100000500140461000000000</t>
  </si>
  <si>
    <t>058470100000300040021000000000</t>
  </si>
  <si>
    <t>058470100000200010053000000000</t>
  </si>
  <si>
    <t>058470100000700060002000000000</t>
  </si>
  <si>
    <t>058470100001000050003000000000</t>
  </si>
  <si>
    <t>058470100000600190028200000000</t>
  </si>
  <si>
    <t>058470100000900010017900000000</t>
  </si>
  <si>
    <t>058470100001400130015000000000</t>
  </si>
  <si>
    <t>058470100000700020057000000000</t>
  </si>
  <si>
    <t>058470100001200040016000000000</t>
  </si>
  <si>
    <t>058470200000100010001000000000</t>
  </si>
  <si>
    <t>058470100000500140296000000000</t>
  </si>
  <si>
    <t>058470100000900250005000000000</t>
  </si>
  <si>
    <t>058470100001300020004000000000</t>
  </si>
  <si>
    <t>058470100001700100071000000000</t>
  </si>
  <si>
    <t>058470100001700040014000000000</t>
  </si>
  <si>
    <t>058470100000900020058000000000</t>
  </si>
  <si>
    <t>058470100001700080030300000000</t>
  </si>
  <si>
    <t>058470100000700070024000000000</t>
  </si>
  <si>
    <t>058470100001400120014000000000</t>
  </si>
  <si>
    <t>058470100000300030004000000000</t>
  </si>
  <si>
    <t>058470200000100030010000000000</t>
  </si>
  <si>
    <t>058470100000500010015000000000</t>
  </si>
  <si>
    <t>058470100001400130017000000000</t>
  </si>
  <si>
    <t>058470100001400100004000000000</t>
  </si>
  <si>
    <t>058470100000900200012900000000</t>
  </si>
  <si>
    <t>058470100000500010005000000000</t>
  </si>
  <si>
    <t>058470100000200130008000000000</t>
  </si>
  <si>
    <t>058470100000100120008000000000</t>
  </si>
  <si>
    <t>058470100000600190024000000000</t>
  </si>
  <si>
    <t>058470100001300020015000000000</t>
  </si>
  <si>
    <t>058470200000100030012000000000</t>
  </si>
  <si>
    <t>058470100000900010028000000000</t>
  </si>
  <si>
    <t>058470100000900120023000000000</t>
  </si>
  <si>
    <t>058470100000900120012000000000</t>
  </si>
  <si>
    <t>058470100000100110008000000000</t>
  </si>
  <si>
    <t>058470100000300080004000000000</t>
  </si>
  <si>
    <t>058470100000500010013000000000</t>
  </si>
  <si>
    <t>058470100000900110021000000000</t>
  </si>
  <si>
    <t>058470100001700070006000000000</t>
  </si>
  <si>
    <t>058470100001000080011900000000</t>
  </si>
  <si>
    <t>058470100001200030008000000000</t>
  </si>
  <si>
    <t>058470100000700050009200000000</t>
  </si>
  <si>
    <t>058470100001100020009000000000</t>
  </si>
  <si>
    <t>058470100001800060004000000000</t>
  </si>
  <si>
    <t>058470100000800040027000000000</t>
  </si>
  <si>
    <t>058470100001600160024000000000</t>
  </si>
  <si>
    <t>058470100001500060007000000000</t>
  </si>
  <si>
    <t>058470100001700100133000000000</t>
  </si>
  <si>
    <t>058470100000500140057000000000</t>
  </si>
  <si>
    <t>058470100000200010012000000000</t>
  </si>
  <si>
    <t>058470100001400010070000000000</t>
  </si>
  <si>
    <t>058470100001400060002000000000</t>
  </si>
  <si>
    <t>058470100001700060033000000000</t>
  </si>
  <si>
    <t>058470100000200120015000000000</t>
  </si>
  <si>
    <t>058470100000200010066000000000</t>
  </si>
  <si>
    <t>058470100000600050002000000000</t>
  </si>
  <si>
    <t>058470100000900160029000000000</t>
  </si>
  <si>
    <t>058470100000700030007000000000</t>
  </si>
  <si>
    <t>058470100001700070031000000000</t>
  </si>
  <si>
    <t>058470100000600150009000000000</t>
  </si>
  <si>
    <t>058470100000500140145000000000</t>
  </si>
  <si>
    <t>058470100000700070038000000000</t>
  </si>
  <si>
    <t>058470100001200030006000000000</t>
  </si>
  <si>
    <t>058470100001400100001000000000</t>
  </si>
  <si>
    <t>058470100001400170009000000000</t>
  </si>
  <si>
    <t>058470100000100070005000000000</t>
  </si>
  <si>
    <t>058470100000600170029000000000</t>
  </si>
  <si>
    <t>058470100000400010060000000000</t>
  </si>
  <si>
    <t>058470100000900110036900000000</t>
  </si>
  <si>
    <t>058470100000600140009000000000</t>
  </si>
  <si>
    <t>058470100001300080015000000000</t>
  </si>
  <si>
    <t>058470200000100080001200000000</t>
  </si>
  <si>
    <t>058470100001700060012000000000</t>
  </si>
  <si>
    <t>058470100000900160017000000000</t>
  </si>
  <si>
    <t>058470100001600180013000000000</t>
  </si>
  <si>
    <t>058470100000700080018000000000</t>
  </si>
  <si>
    <t>058470100000500130007000000000</t>
  </si>
  <si>
    <t>058470100000600170014900000000</t>
  </si>
  <si>
    <t>058470100000500140080000000000</t>
  </si>
  <si>
    <t>058470100000600110010000000000</t>
  </si>
  <si>
    <t>058470100000500140360000000000</t>
  </si>
  <si>
    <t>058470100000200010011000000000</t>
  </si>
  <si>
    <t>058470100000500040001300000000</t>
  </si>
  <si>
    <t>058470100000200010071000000000</t>
  </si>
  <si>
    <t>058470100000200130013000000000</t>
  </si>
  <si>
    <t>058470100000500140441000000000</t>
  </si>
  <si>
    <t>058470100001000010036000000000</t>
  </si>
  <si>
    <t>058470100001700020025000000000</t>
  </si>
  <si>
    <t>058470100000300040009000000000</t>
  </si>
  <si>
    <t>058470100001700090006000000000</t>
  </si>
  <si>
    <t>058470100000900100007000000000</t>
  </si>
  <si>
    <t>058470100001600060050000000000</t>
  </si>
  <si>
    <t>058470100000600190027000000000</t>
  </si>
  <si>
    <t>058470100000500070017000000000</t>
  </si>
  <si>
    <t>058470100000900160028000000000</t>
  </si>
  <si>
    <t>058470100001400130021000000000</t>
  </si>
  <si>
    <t>058470100000400010009900000000</t>
  </si>
  <si>
    <t>058470100001000050010000000000</t>
  </si>
  <si>
    <t>058470100000200140027200000000</t>
  </si>
  <si>
    <t>058470100000900010015000000000</t>
  </si>
  <si>
    <t>058470100001500060010000000000</t>
  </si>
  <si>
    <t>058470100000900050024900000000</t>
  </si>
  <si>
    <t>058470100000900050023900000000</t>
  </si>
  <si>
    <t>058470100001500010004000000000</t>
  </si>
  <si>
    <t>058470100000900210025000000000</t>
  </si>
  <si>
    <t>058470100000900120020000000000</t>
  </si>
  <si>
    <t>058470100000900210026000000000</t>
  </si>
  <si>
    <t>058470100000900120022900000000</t>
  </si>
  <si>
    <t>058470100000900050005900000000</t>
  </si>
  <si>
    <t>058470100000300020010000000000</t>
  </si>
  <si>
    <t>058470100000900280008000000000</t>
  </si>
  <si>
    <t>058470100001200030012900000000</t>
  </si>
  <si>
    <t>058470100001600140006000000000</t>
  </si>
  <si>
    <t>058470100001300080003000000000</t>
  </si>
  <si>
    <t>058470100001500010021000000000</t>
  </si>
  <si>
    <t>058470100001300030009000000000</t>
  </si>
  <si>
    <t>058470100001400060010900000000</t>
  </si>
  <si>
    <t>058470100000900230029000000000</t>
  </si>
  <si>
    <t>058470100001600010001000000000</t>
  </si>
  <si>
    <t>058470100001700060006000000000</t>
  </si>
  <si>
    <t>058470100000500140239000000000</t>
  </si>
  <si>
    <t>058470100000700010032000000000</t>
  </si>
  <si>
    <t>058470100000900030012000000000</t>
  </si>
  <si>
    <t>058470100000200120019000000000</t>
  </si>
  <si>
    <t>058470100000500070015000000000</t>
  </si>
  <si>
    <t>058470100001400040004000000000</t>
  </si>
  <si>
    <t>058470100000600050028000000000</t>
  </si>
  <si>
    <t>058470200000100070003000000000</t>
  </si>
  <si>
    <t>058470200000100030007000000000</t>
  </si>
  <si>
    <t>058470100000100030050000000000</t>
  </si>
  <si>
    <t>058470100000900070013000000000</t>
  </si>
  <si>
    <t>058470100000900100031000000000</t>
  </si>
  <si>
    <t>058470100001600220009000000000</t>
  </si>
  <si>
    <t>058470100000900260001000000000</t>
  </si>
  <si>
    <t>058470100000100120009000000000</t>
  </si>
  <si>
    <t>058470100001400020009000000000</t>
  </si>
  <si>
    <t>058470100000300090014000000000</t>
  </si>
  <si>
    <t>058470100001000020017000000000</t>
  </si>
  <si>
    <t>058470100001600250002000000000</t>
  </si>
  <si>
    <t>058470100000500110003000000000</t>
  </si>
  <si>
    <t>058470100000900080020000000000</t>
  </si>
  <si>
    <t>058470100000500140384000000000</t>
  </si>
  <si>
    <t>058470100000300060027000000000</t>
  </si>
  <si>
    <t>058470100001600060006000000000</t>
  </si>
  <si>
    <t>058470100001700060004000000000</t>
  </si>
  <si>
    <t>058470100000500140109000000000</t>
  </si>
  <si>
    <t>058470100001600260004000000000</t>
  </si>
  <si>
    <t>058470100000500030055200000000</t>
  </si>
  <si>
    <t>058470100000900090009000000000</t>
  </si>
  <si>
    <t>05847010000070002P014200000000</t>
  </si>
  <si>
    <t>058470100000100080016000000000</t>
  </si>
  <si>
    <t>058470100000300020034000000000</t>
  </si>
  <si>
    <t>058470100000500070008000000000</t>
  </si>
  <si>
    <t>058470100001300030031300000000</t>
  </si>
  <si>
    <t>058470100001800020011000000000</t>
  </si>
  <si>
    <t>058470100000200010061000000000</t>
  </si>
  <si>
    <t>058470100000800040015000000000</t>
  </si>
  <si>
    <t>058470100000100160011000000000</t>
  </si>
  <si>
    <t>058470100000700070047200000000</t>
  </si>
  <si>
    <t>058470100000900140017000000000</t>
  </si>
  <si>
    <t>058470100000900070006000000000</t>
  </si>
  <si>
    <t>058470100000900020050000000000</t>
  </si>
  <si>
    <t>058470100000100140005000000000</t>
  </si>
  <si>
    <t>058470100000200090043000000000</t>
  </si>
  <si>
    <t>058470100000600180015000000000</t>
  </si>
  <si>
    <t>058470100001000050006900000000</t>
  </si>
  <si>
    <t>058470100000200010103000000000</t>
  </si>
  <si>
    <t>058470100000600210024300000000</t>
  </si>
  <si>
    <t>058470100001500010037000000000</t>
  </si>
  <si>
    <t>058470100001700100107000000000</t>
  </si>
  <si>
    <t>058470100000900130003000000000</t>
  </si>
  <si>
    <t>058470100001700060027000000000</t>
  </si>
  <si>
    <t>058470100000500070022000000000</t>
  </si>
  <si>
    <t>058470100001400010061000000000</t>
  </si>
  <si>
    <t>058470100000500140123000000000</t>
  </si>
  <si>
    <t>058470100001500010001000000000</t>
  </si>
  <si>
    <t>058470100001300060022000000000</t>
  </si>
  <si>
    <t>058470100000500120028000000000</t>
  </si>
  <si>
    <t>058470100000900270027000000000</t>
  </si>
  <si>
    <t>058470100000900020006000000000</t>
  </si>
  <si>
    <t>058470100000200010048000000000</t>
  </si>
  <si>
    <t>058470100001400160004000000000</t>
  </si>
  <si>
    <t>058470100001600090006000000000</t>
  </si>
  <si>
    <t>058470100000200120006000000000</t>
  </si>
  <si>
    <t>058470100001000020001000000000</t>
  </si>
  <si>
    <t>058470100001600180007000000000</t>
  </si>
  <si>
    <t>058470100001600020002000000000</t>
  </si>
  <si>
    <t>058470100000600130010000000000</t>
  </si>
  <si>
    <t>058470100001600200005000000000</t>
  </si>
  <si>
    <t>058470100001700010028000000000</t>
  </si>
  <si>
    <t>058470100000900190002000000000</t>
  </si>
  <si>
    <t>058470100000100160012000000000</t>
  </si>
  <si>
    <t>058470100001600010009900000000</t>
  </si>
  <si>
    <t>058470100000600110005200000000</t>
  </si>
  <si>
    <t>058470100000600170006200000000</t>
  </si>
  <si>
    <t>058470100000500140393000000000</t>
  </si>
  <si>
    <t>058470100001600140005000000000</t>
  </si>
  <si>
    <t>058470100001700030040000000000</t>
  </si>
  <si>
    <t>058470100000900070012000000000</t>
  </si>
  <si>
    <t>058470100001600050012000000000</t>
  </si>
  <si>
    <t>058470100000100030018000000000</t>
  </si>
  <si>
    <t>058470100001300080011000000000</t>
  </si>
  <si>
    <t>058470100000100070015000000000</t>
  </si>
  <si>
    <t>058470100001200010028000000000</t>
  </si>
  <si>
    <t>058470100001700010002000000000</t>
  </si>
  <si>
    <t>058470100001000030025000000000</t>
  </si>
  <si>
    <t>058470100000900230034000000000</t>
  </si>
  <si>
    <t>058470100001200040015000000000</t>
  </si>
  <si>
    <t>058470100001200030056000000000</t>
  </si>
  <si>
    <t>058470100000800020052000000000</t>
  </si>
  <si>
    <t>058470100000600180036300000000</t>
  </si>
  <si>
    <t>058470100000500140352000000000</t>
  </si>
  <si>
    <t>058470100000800010030000000000</t>
  </si>
  <si>
    <t>058470100000600010020200000000</t>
  </si>
  <si>
    <t>058470100001400170013000000000</t>
  </si>
  <si>
    <t>058470100000600140013000000000</t>
  </si>
  <si>
    <t>058470100001400010059000000000</t>
  </si>
  <si>
    <t>058470100001400010074000000000</t>
  </si>
  <si>
    <t>058470100000500140202000000000</t>
  </si>
  <si>
    <t>058470100000900240026900000000</t>
  </si>
  <si>
    <t>058470100001400100008000000000</t>
  </si>
  <si>
    <t>058470100000300090040000000000</t>
  </si>
  <si>
    <t>058470100000700020059000000000</t>
  </si>
  <si>
    <t>058470100001400170017000000000</t>
  </si>
  <si>
    <t>058470100000200010009000000000</t>
  </si>
  <si>
    <t>058470100000800020005900000000</t>
  </si>
  <si>
    <t>058470100000500030042200000000</t>
  </si>
  <si>
    <t>058470100001300040020000000000</t>
  </si>
  <si>
    <t>058470100000800010041000000000</t>
  </si>
  <si>
    <t>058470100001700100105000000000</t>
  </si>
  <si>
    <t>058470100000800010007000000000</t>
  </si>
  <si>
    <t>058470100000900230040000000000</t>
  </si>
  <si>
    <t>058470100000700080014000000000</t>
  </si>
  <si>
    <t>058470100000600170018000000000</t>
  </si>
  <si>
    <t>058470100000500140170000000000</t>
  </si>
  <si>
    <t>058470100000700010037900000000</t>
  </si>
  <si>
    <t>058470100000500010035000000000</t>
  </si>
  <si>
    <t>058470100000300030008000000000</t>
  </si>
  <si>
    <t>058470100001400160002000000000</t>
  </si>
  <si>
    <t>058470100001000080037000000000</t>
  </si>
  <si>
    <t>058470100000700020018000000000</t>
  </si>
  <si>
    <t>058470100001600240001000000000</t>
  </si>
  <si>
    <t>058470100001300040025200000000</t>
  </si>
  <si>
    <t>058470100000500020021000000000</t>
  </si>
  <si>
    <t>058470100000400010006900000000</t>
  </si>
  <si>
    <t>058470100000100160013000000000</t>
  </si>
  <si>
    <t>058470100001700080011000000000</t>
  </si>
  <si>
    <t>058470100001700060014000000000</t>
  </si>
  <si>
    <t>058470100000100160008000000000</t>
  </si>
  <si>
    <t>058470100000700030012000000000</t>
  </si>
  <si>
    <t>058470100000500140365000000000</t>
  </si>
  <si>
    <t>058470100001400070011200000000</t>
  </si>
  <si>
    <t>058470100001800020004000000000</t>
  </si>
  <si>
    <t>058470100000900030031000000000</t>
  </si>
  <si>
    <t>058470100000500030025000000000</t>
  </si>
  <si>
    <t>058470100000500030034200000000</t>
  </si>
  <si>
    <t>058470100000600120008000000000</t>
  </si>
  <si>
    <t>058470100000700020066200000000</t>
  </si>
  <si>
    <t>058470100000500140162000000000</t>
  </si>
  <si>
    <t>058470100000900010002000000000</t>
  </si>
  <si>
    <t>058470100000200050015000000000</t>
  </si>
  <si>
    <t>058470100000900190029000000000</t>
  </si>
  <si>
    <t>058470100000900110018000000000</t>
  </si>
  <si>
    <t>058470100000900140009000000000</t>
  </si>
  <si>
    <t>058470100000500100015000000000</t>
  </si>
  <si>
    <t>058470100000500100024000000000</t>
  </si>
  <si>
    <t>058470100001700030007000000000</t>
  </si>
  <si>
    <t>058470100000200050006900000000</t>
  </si>
  <si>
    <t>058470100000700030013000000000</t>
  </si>
  <si>
    <t>058470100001600190018200000000</t>
  </si>
  <si>
    <t>058470100000500140067000000000</t>
  </si>
  <si>
    <t>058470100000600040025000000000</t>
  </si>
  <si>
    <t>058470100000300080009000000000</t>
  </si>
  <si>
    <t>058470100000600050013000000000</t>
  </si>
  <si>
    <t>058470100000500140271000000000</t>
  </si>
  <si>
    <t>058470100000500140390000000000</t>
  </si>
  <si>
    <t>058470100001200010027000000000</t>
  </si>
  <si>
    <t>058470100000700080007000000000</t>
  </si>
  <si>
    <t>058470100000900120043000000000</t>
  </si>
  <si>
    <t>058470100001700060024000000000</t>
  </si>
  <si>
    <t>058470100000900250032000000000</t>
  </si>
  <si>
    <t>058470100000100030014000000000</t>
  </si>
  <si>
    <t>058470100001400170001000000000</t>
  </si>
  <si>
    <t>058470100001000080004000000000</t>
  </si>
  <si>
    <t>058470100001300020016900000000</t>
  </si>
  <si>
    <t>058470100000200130018000000000</t>
  </si>
  <si>
    <t>058470100000800040004000000000</t>
  </si>
  <si>
    <t>058470100000500140117000000000</t>
  </si>
  <si>
    <t>058470100001300080009000000000</t>
  </si>
  <si>
    <t>058470100001700030011000000000</t>
  </si>
  <si>
    <t>058470100000100040008000000000</t>
  </si>
  <si>
    <t>058470100001600060045300000000</t>
  </si>
  <si>
    <t>058470100001700080006000000000</t>
  </si>
  <si>
    <t>058470100000500120015000000000</t>
  </si>
  <si>
    <t>058470100000600060033000000000</t>
  </si>
  <si>
    <t>058470100000500070012000000000</t>
  </si>
  <si>
    <t>058470100001400010017000000000</t>
  </si>
  <si>
    <t>058470100000300070020900000000</t>
  </si>
  <si>
    <t>058470100000500140194000000000</t>
  </si>
  <si>
    <t>058470100000700040013000000000</t>
  </si>
  <si>
    <t>058470100000600010005000000000</t>
  </si>
  <si>
    <t>058470100000900060001000000000</t>
  </si>
  <si>
    <t>058470100000900240016000000000</t>
  </si>
  <si>
    <t>058470100000900240022000000000</t>
  </si>
  <si>
    <t>058470100000300020005000000000</t>
  </si>
  <si>
    <t>058470100001600250010200000000</t>
  </si>
  <si>
    <t>058470100000100040017000000000</t>
  </si>
  <si>
    <t>058470100000500140369000000000</t>
  </si>
  <si>
    <t>058470100000900100025000000000</t>
  </si>
  <si>
    <t>058470100001600190012000000000</t>
  </si>
  <si>
    <t>058470100000500140245000000000</t>
  </si>
  <si>
    <t>058470100000900180010000000000</t>
  </si>
  <si>
    <t>058470100000900180022000000000</t>
  </si>
  <si>
    <t>058470100000700130013000000000</t>
  </si>
  <si>
    <t>058470100000900080021000000000</t>
  </si>
  <si>
    <t>058470100000900270020000000000</t>
  </si>
  <si>
    <t>058470100001000080019000000000</t>
  </si>
  <si>
    <t>058470100000100100001000000000</t>
  </si>
  <si>
    <t>058470100000500100007000000000</t>
  </si>
  <si>
    <t>058470100001300070004000000000</t>
  </si>
  <si>
    <t>058470100001200010025000000000</t>
  </si>
  <si>
    <t>058470100001700060017000000000</t>
  </si>
  <si>
    <t>058470100000200010018000000000</t>
  </si>
  <si>
    <t>058470100000400010042000000000</t>
  </si>
  <si>
    <t>058470100000700020035000000000</t>
  </si>
  <si>
    <t>058470100001700050011000000000</t>
  </si>
  <si>
    <t>058470100000600210010000000000</t>
  </si>
  <si>
    <t>058470100000700080012000000000</t>
  </si>
  <si>
    <t>058470100001700100037000000000</t>
  </si>
  <si>
    <t>058470100000600210013200000000</t>
  </si>
  <si>
    <t>058470100000300030015000000000</t>
  </si>
  <si>
    <t>058470100000700050014000000000</t>
  </si>
  <si>
    <t>058470100000400010049900000000</t>
  </si>
  <si>
    <t>058470100000700070031000000000</t>
  </si>
  <si>
    <t>058470100001600140024000000000</t>
  </si>
  <si>
    <t>058470100000600200004000000000</t>
  </si>
  <si>
    <t>058470100001500010002000000000</t>
  </si>
  <si>
    <t>058470100000900070032900000000</t>
  </si>
  <si>
    <t>058470100000200040011000000000</t>
  </si>
  <si>
    <t>058470100000500140340000000000</t>
  </si>
  <si>
    <t>058470100000900010016000000000</t>
  </si>
  <si>
    <t>058470100001600260003000000000</t>
  </si>
  <si>
    <t>058470100001600210007000000000</t>
  </si>
  <si>
    <t>058470100000900060019000000000</t>
  </si>
  <si>
    <t>058470100000500140377000000000</t>
  </si>
  <si>
    <t>058470100000900100030000000000</t>
  </si>
  <si>
    <t>058470100000600130002000000000</t>
  </si>
  <si>
    <t>058470100001000050016000000000</t>
  </si>
  <si>
    <t>058470100001700010025000000000</t>
  </si>
  <si>
    <t>058470100001300030022000000000</t>
  </si>
  <si>
    <t>058470100000700070043000000000</t>
  </si>
  <si>
    <t>058470100001600100043000000000</t>
  </si>
  <si>
    <t>058470100000900250019900000000</t>
  </si>
  <si>
    <t>058470100000900160003000000000</t>
  </si>
  <si>
    <t>058470100000900220012900000000</t>
  </si>
  <si>
    <t>058470100001700040007000000000</t>
  </si>
  <si>
    <t>058470100001200010046000000000</t>
  </si>
  <si>
    <t>058470100000500120034000000000</t>
  </si>
  <si>
    <t>058470100000600210009000000000</t>
  </si>
  <si>
    <t>058470100000500140164000000000</t>
  </si>
  <si>
    <t>058470200000100050012300000000</t>
  </si>
  <si>
    <t>058470100001700090015000000000</t>
  </si>
  <si>
    <t>058470100001300060028000000000</t>
  </si>
  <si>
    <t>058470100000900050017900000000</t>
  </si>
  <si>
    <t>058470100000500140005000000000</t>
  </si>
  <si>
    <t>058470100001000030030000000000</t>
  </si>
  <si>
    <t>058470100000900020053000000000</t>
  </si>
  <si>
    <t>058470100000500140432000000000</t>
  </si>
  <si>
    <t>058470100000200010031000000000</t>
  </si>
  <si>
    <t>058470100000600110002000000000</t>
  </si>
  <si>
    <t>058470100000500140042000000000</t>
  </si>
  <si>
    <t>058470100001000030024000000000</t>
  </si>
  <si>
    <t>058470100000600190003000000000</t>
  </si>
  <si>
    <t>058470100000300020050000000000</t>
  </si>
  <si>
    <t>058470100001300080007000000000</t>
  </si>
  <si>
    <t>058470100000600060003000000000</t>
  </si>
  <si>
    <t>058470100001400010047000000000</t>
  </si>
  <si>
    <t>058470100000900100017000000000</t>
  </si>
  <si>
    <t>058470100001700010005000000000</t>
  </si>
  <si>
    <t>058470100000100090017000000000</t>
  </si>
  <si>
    <t>058470100000500140226000000000</t>
  </si>
  <si>
    <t>058470100000900060002900000000</t>
  </si>
  <si>
    <t>058470100001200030047900000000</t>
  </si>
  <si>
    <t>058470100001200030021900000000</t>
  </si>
  <si>
    <t>058470100000100140002000000000</t>
  </si>
  <si>
    <t>058470100000100100002000000000</t>
  </si>
  <si>
    <t>058470100001600210009000000000</t>
  </si>
  <si>
    <t>058470100000500050016000000000</t>
  </si>
  <si>
    <t>058470100000100030020000000000</t>
  </si>
  <si>
    <t>058470100000500140205000000000</t>
  </si>
  <si>
    <t>058470100000700010024000000000</t>
  </si>
  <si>
    <t>058470100001700100098000000000</t>
  </si>
  <si>
    <t>058470100000300070028000000000</t>
  </si>
  <si>
    <t>058470100000900160009000000000</t>
  </si>
  <si>
    <t>058470100000300060038000000000</t>
  </si>
  <si>
    <t>058470100000300040032000000000</t>
  </si>
  <si>
    <t>058470100001300080010000000000</t>
  </si>
  <si>
    <t>058470100001000020032000000000</t>
  </si>
  <si>
    <t>058470100000900230010000000000</t>
  </si>
  <si>
    <t>058470100001000010002000000000</t>
  </si>
  <si>
    <t>058470100001200030042000000000</t>
  </si>
  <si>
    <t>058470100001700050025000000000</t>
  </si>
  <si>
    <t>058470100001600060057000000000</t>
  </si>
  <si>
    <t>058470100001200030019000000000</t>
  </si>
  <si>
    <t>058470100000200040015000000000</t>
  </si>
  <si>
    <t>058470100000500130011000000000</t>
  </si>
  <si>
    <t>058470100000500140280000000000</t>
  </si>
  <si>
    <t>058470100001300020009000000000</t>
  </si>
  <si>
    <t>058470100000200090033000000000</t>
  </si>
  <si>
    <t>058470100000600020004200000000</t>
  </si>
  <si>
    <t>058470100000900070002000000000</t>
  </si>
  <si>
    <t>058470100000800030031000000000</t>
  </si>
  <si>
    <t>058470100001600120022000000000</t>
  </si>
  <si>
    <t>058470100000900190012000000000</t>
  </si>
  <si>
    <t>058470100000100150005000000000</t>
  </si>
  <si>
    <t>058470100001400010043000000000</t>
  </si>
  <si>
    <t>058470100000900110028000000000</t>
  </si>
  <si>
    <t>058470100001000050023000000000</t>
  </si>
  <si>
    <t>058470100000300050017000000000</t>
  </si>
  <si>
    <t>058470100001000080029000000000</t>
  </si>
  <si>
    <t>058470100000900220029900000000</t>
  </si>
  <si>
    <t>058470100001000030037000000000</t>
  </si>
  <si>
    <t>058470100001000020009000000000</t>
  </si>
  <si>
    <t>058470100000500140272000000000</t>
  </si>
  <si>
    <t>058470100001700050003000000000</t>
  </si>
  <si>
    <t>058470100000900050004000000000</t>
  </si>
  <si>
    <t>058470100000900120038000000000</t>
  </si>
  <si>
    <t>058470100000900100024900000000</t>
  </si>
  <si>
    <t>058470100000900180032000000000</t>
  </si>
  <si>
    <t>058470100000700020030000000000</t>
  </si>
  <si>
    <t>058470100000600130018200000000</t>
  </si>
  <si>
    <t>058470100000100070004000000000</t>
  </si>
  <si>
    <t>058470100000500010038000000000</t>
  </si>
  <si>
    <t>058470100001300060005000000000</t>
  </si>
  <si>
    <t>058470100001000030001000000000</t>
  </si>
  <si>
    <t>058470100001600020007000000000</t>
  </si>
  <si>
    <t>058470100000200130025000000000</t>
  </si>
  <si>
    <t>058470100000500140141000000000</t>
  </si>
  <si>
    <t>058470100001700070025000000000</t>
  </si>
  <si>
    <t>058470100000100040025000000000</t>
  </si>
  <si>
    <t>058470100001300020008000000000</t>
  </si>
  <si>
    <t>058470100001600060014000000000</t>
  </si>
  <si>
    <t>058470100000700080010000000000</t>
  </si>
  <si>
    <t>058470100001400130007000000000</t>
  </si>
  <si>
    <t>058470100000500140055000000000</t>
  </si>
  <si>
    <t>058470100001200010036000000000</t>
  </si>
  <si>
    <t>058470100001800010002000000000</t>
  </si>
  <si>
    <t>058470100000500100039000000000</t>
  </si>
  <si>
    <t>058470100000500120026000000000</t>
  </si>
  <si>
    <t>058470100001400130014000000000</t>
  </si>
  <si>
    <t>058470100000500140035000000000</t>
  </si>
  <si>
    <t>058470100000200080017300000000</t>
  </si>
  <si>
    <t>058470100000900130002000000000</t>
  </si>
  <si>
    <t>058470100001400110008000000000</t>
  </si>
  <si>
    <t>058470100000900220040000000000</t>
  </si>
  <si>
    <t>058470100000200130009000000000</t>
  </si>
  <si>
    <t>058470100001300040013000000000</t>
  </si>
  <si>
    <t>058470100000400010002000000000</t>
  </si>
  <si>
    <t>058470100001700040012000000000</t>
  </si>
  <si>
    <t>058470100000500020013000000000</t>
  </si>
  <si>
    <t>058470100001800020025000000000</t>
  </si>
  <si>
    <t>058470100000300070022000000000</t>
  </si>
  <si>
    <t>058470100000400010012000000000</t>
  </si>
  <si>
    <t>058470100000900080013000000000</t>
  </si>
  <si>
    <t>058470200000100010003200000000</t>
  </si>
  <si>
    <t>058470100000900180002000000000</t>
  </si>
  <si>
    <t>058470100000900020025900000000</t>
  </si>
  <si>
    <t>058470100000500140039000000000</t>
  </si>
  <si>
    <t>058470100000500130014000000000</t>
  </si>
  <si>
    <t>058470100001600180019000000000</t>
  </si>
  <si>
    <t>058470100000900270026900000000</t>
  </si>
  <si>
    <t>058470100000900190008000000000</t>
  </si>
  <si>
    <t>058470100000900240029000000000</t>
  </si>
  <si>
    <t>058470100001700100003000000000</t>
  </si>
  <si>
    <t>058470100001100010029000000000</t>
  </si>
  <si>
    <t>058470100000100080017000000000</t>
  </si>
  <si>
    <t>058470100000200030025900000000</t>
  </si>
  <si>
    <t>058470100000100140033000000000</t>
  </si>
  <si>
    <t>058470100000500120035000000000</t>
  </si>
  <si>
    <t>058470100000500140346000000000</t>
  </si>
  <si>
    <t>058470100001400130022000000000</t>
  </si>
  <si>
    <t>058470100000900100027000000000</t>
  </si>
  <si>
    <t>058470100001700100112000000000</t>
  </si>
  <si>
    <t>058470100000500070023900000000</t>
  </si>
  <si>
    <t>058470100001800020013000000000</t>
  </si>
  <si>
    <t>058470100001400030002000000000</t>
  </si>
  <si>
    <t>058470100001600140007000000000</t>
  </si>
  <si>
    <t>058470100001700030010000000000</t>
  </si>
  <si>
    <t>058470100000900220011900000000</t>
  </si>
  <si>
    <t>058470100001700090009000000000</t>
  </si>
  <si>
    <t>058470100000500140366000000000</t>
  </si>
  <si>
    <t>058470100000900020048000000000</t>
  </si>
  <si>
    <t>058470100001700100097000000000</t>
  </si>
  <si>
    <t>058470100000200090010900000000</t>
  </si>
  <si>
    <t>058470100000600130016000000000</t>
  </si>
  <si>
    <t>05847020000010001P001300000000</t>
  </si>
  <si>
    <t>058470100000200010064000000000</t>
  </si>
  <si>
    <t>058470100000800040033000000000</t>
  </si>
  <si>
    <t>058470100000100030009000000000</t>
  </si>
  <si>
    <t>058470100000200130011000000000</t>
  </si>
  <si>
    <t>058470100000500130001000000000</t>
  </si>
  <si>
    <t>058470100000200080002000000000</t>
  </si>
  <si>
    <t>058470100000200050011000000000</t>
  </si>
  <si>
    <t>058470100000600120006000000000</t>
  </si>
  <si>
    <t>058470100000900250007000000000</t>
  </si>
  <si>
    <t>058470100000900090027000000000</t>
  </si>
  <si>
    <t>058470100000900280036000000000</t>
  </si>
  <si>
    <t>058470100000100070007000000000</t>
  </si>
  <si>
    <t>058470100001700100070000000000</t>
  </si>
  <si>
    <t>058470100000900090044000000000</t>
  </si>
  <si>
    <t>058470100001200020039000000000</t>
  </si>
  <si>
    <t>058470100001400030017000000000</t>
  </si>
  <si>
    <t>058470100000900240041000000000</t>
  </si>
  <si>
    <t>058470100000500050014000000000</t>
  </si>
  <si>
    <t>058470100000100060002000000000</t>
  </si>
  <si>
    <t>058470100001700030045000000000</t>
  </si>
  <si>
    <t>058470100000500050002000000000</t>
  </si>
  <si>
    <t>058470100000900140022000000000</t>
  </si>
  <si>
    <t>058470100001700060025000000000</t>
  </si>
  <si>
    <t>058470100001600070003000000000</t>
  </si>
  <si>
    <t>058470100001600060033000000000</t>
  </si>
  <si>
    <t>058470100000100080002000000000</t>
  </si>
  <si>
    <t>05847010000060013P004200000000</t>
  </si>
  <si>
    <t>058470100000900130021000000000</t>
  </si>
  <si>
    <t>058470100000500140151000000000</t>
  </si>
  <si>
    <t>058470100001400010036000000000</t>
  </si>
  <si>
    <t>058470100000800020018000000000</t>
  </si>
  <si>
    <t>058470100001100020002000000000</t>
  </si>
  <si>
    <t>058470100000600130013000000000</t>
  </si>
  <si>
    <t>058470100000500140354000000000</t>
  </si>
  <si>
    <t>058470100001600150019900000000</t>
  </si>
  <si>
    <t>058470100000600180014000000000</t>
  </si>
  <si>
    <t>058470100001800060003000000000</t>
  </si>
  <si>
    <t>058470100001600090013000000000</t>
  </si>
  <si>
    <t>058470100001700070007000000000</t>
  </si>
  <si>
    <t>058470100000600180026000000000</t>
  </si>
  <si>
    <t>058470100000500130012000000000</t>
  </si>
  <si>
    <t>058470100001100020001000000000</t>
  </si>
  <si>
    <t>058470100000900060017000000000</t>
  </si>
  <si>
    <t>058470100000700020058000000000</t>
  </si>
  <si>
    <t>058470100000600060013000000000</t>
  </si>
  <si>
    <t>058470100000600200017000000000</t>
  </si>
  <si>
    <t>058470100000100110006000000000</t>
  </si>
  <si>
    <t>058470100001000020023000000000</t>
  </si>
  <si>
    <t>058470100000500140210000000000</t>
  </si>
  <si>
    <t>058470100001700050005000000000</t>
  </si>
  <si>
    <t>058470100000500140214000000000</t>
  </si>
  <si>
    <t>058470100000900030004000000000</t>
  </si>
  <si>
    <t>058470100000200070015000000000</t>
  </si>
  <si>
    <t>058470100001500060005000000000</t>
  </si>
  <si>
    <t>058470100000200010092000000000</t>
  </si>
  <si>
    <t>058470100000500030009000000000</t>
  </si>
  <si>
    <t>058470100000500030013000000000</t>
  </si>
  <si>
    <t>058470100000800020007000000000</t>
  </si>
  <si>
    <t>058470100001300060013000000000</t>
  </si>
  <si>
    <t>058470100000200090041000000000</t>
  </si>
  <si>
    <t>058470100000500070009000000000</t>
  </si>
  <si>
    <t>058470100000200010099000000000</t>
  </si>
  <si>
    <t>058470100000900230047000000000</t>
  </si>
  <si>
    <t>058470100001700100030000000000</t>
  </si>
  <si>
    <t>058470100000700020012000000000</t>
  </si>
  <si>
    <t>058470100000600210008000000000</t>
  </si>
  <si>
    <t>058470100001400160001000000000</t>
  </si>
  <si>
    <t>058470100000100070014000000000</t>
  </si>
  <si>
    <t>058470100001700030022000000000</t>
  </si>
  <si>
    <t>058470100000500140234000000000</t>
  </si>
  <si>
    <t>058470100000900270015000000000</t>
  </si>
  <si>
    <t>058470100001400100009000000000</t>
  </si>
  <si>
    <t>058470100001600100039000000000</t>
  </si>
  <si>
    <t>058470100001400170016000000000</t>
  </si>
  <si>
    <t>058470100001100020021000000000</t>
  </si>
  <si>
    <t>058470100000900060022000000000</t>
  </si>
  <si>
    <t>058470100001000080010000000000</t>
  </si>
  <si>
    <t>058470100000300100001000000000</t>
  </si>
  <si>
    <t>058470100000700010026000000000</t>
  </si>
  <si>
    <t>058470100000100140034200000000</t>
  </si>
  <si>
    <t>058470100001000020012000000000</t>
  </si>
  <si>
    <t>058470100001500010009000000000</t>
  </si>
  <si>
    <t>058470100000700030014000000000</t>
  </si>
  <si>
    <t>05847010000060003P010200000000</t>
  </si>
  <si>
    <t>058470100001200020021000000000</t>
  </si>
  <si>
    <t>058470100000200010109000000000</t>
  </si>
  <si>
    <t>058470100000500070030900000000</t>
  </si>
  <si>
    <t>058470100000700070041000000000</t>
  </si>
  <si>
    <t>058470100000300090007000000000</t>
  </si>
  <si>
    <t>058470100000500020008000000000</t>
  </si>
  <si>
    <t>058470100000500050006000000000</t>
  </si>
  <si>
    <t>058470100001000010052000000000</t>
  </si>
  <si>
    <t>058470100000900090028000000000</t>
  </si>
  <si>
    <t>058470100000500010007000000000</t>
  </si>
  <si>
    <t>058470100000600170002000000000</t>
  </si>
  <si>
    <t>058470100000900090046000000000</t>
  </si>
  <si>
    <t>058470100000900110030000000000</t>
  </si>
  <si>
    <t>058470100000800020015000000000</t>
  </si>
  <si>
    <t>058470100000700070030000000000</t>
  </si>
  <si>
    <t>058470100000400010028000000000</t>
  </si>
  <si>
    <t>058470100000700010021000000000</t>
  </si>
  <si>
    <t>058470100000600010011000000000</t>
  </si>
  <si>
    <t>058470100001300060004000000000</t>
  </si>
  <si>
    <t>058470100000600060015000000000</t>
  </si>
  <si>
    <t>058470100001700040006000000000</t>
  </si>
  <si>
    <t>058470100000100090003000000000</t>
  </si>
  <si>
    <t>058470100000900020013000000000</t>
  </si>
  <si>
    <t>058470100000800010048000000000</t>
  </si>
  <si>
    <t>058470100000100140008000000000</t>
  </si>
  <si>
    <t>058470100000900100036000000000</t>
  </si>
  <si>
    <t>058470100001600160018000000000</t>
  </si>
  <si>
    <t>058470100001200020004000000000</t>
  </si>
  <si>
    <t>058470100000500010018000000000</t>
  </si>
  <si>
    <t>058470100000900140011900000000</t>
  </si>
  <si>
    <t>058470100000500140464000000000</t>
  </si>
  <si>
    <t>058470100001600200009200000000</t>
  </si>
  <si>
    <t>058470100000900050020000000000</t>
  </si>
  <si>
    <t>058470100001200030034900000000</t>
  </si>
  <si>
    <t>058470100000500140279000000000</t>
  </si>
  <si>
    <t>058470100000900070036000000000</t>
  </si>
  <si>
    <t>058470100000700010006000000000</t>
  </si>
  <si>
    <t>058470100001600050020000000000</t>
  </si>
  <si>
    <t>058470100001100010016000000000</t>
  </si>
  <si>
    <t>058470100000200140003000000000</t>
  </si>
  <si>
    <t>058470100000700010005000000000</t>
  </si>
  <si>
    <t>058470100000900020004000000000</t>
  </si>
  <si>
    <t>058470100001700100042000000000</t>
  </si>
  <si>
    <t>058470100001200030031000000000</t>
  </si>
  <si>
    <t>058470100000400010054000000000</t>
  </si>
  <si>
    <t>058470100000500140241000000000</t>
  </si>
  <si>
    <t>058470100000900200019000000000</t>
  </si>
  <si>
    <t>058470100000700010023000000000</t>
  </si>
  <si>
    <t>058470100000600200024300000000</t>
  </si>
  <si>
    <t>058470100000500010062000000000</t>
  </si>
  <si>
    <t>058470100000500110020900000000</t>
  </si>
  <si>
    <t>058470100000500010014000000000</t>
  </si>
  <si>
    <t>058470100000500140308000000000</t>
  </si>
  <si>
    <t>058470100000600040008000000000</t>
  </si>
  <si>
    <t>058470100000500140417000000000</t>
  </si>
  <si>
    <t>058470100001600060018000000000</t>
  </si>
  <si>
    <t>058470100001400010029000000000</t>
  </si>
  <si>
    <t>058470100000500140436000000000</t>
  </si>
  <si>
    <t>058470100000600040011000000000</t>
  </si>
  <si>
    <t>058470100001600210017000000000</t>
  </si>
  <si>
    <t>058470100001400110013300000000</t>
  </si>
  <si>
    <t>058470100001200020009000000000</t>
  </si>
  <si>
    <t>058470100000200050008000000000</t>
  </si>
  <si>
    <t>058470100000800010042000000000</t>
  </si>
  <si>
    <t>058470100001200020026000000000</t>
  </si>
  <si>
    <t>058470100000200060006000000000</t>
  </si>
  <si>
    <t>058470100000100110004000000000</t>
  </si>
  <si>
    <t>058470100000500110026000000000</t>
  </si>
  <si>
    <t>058470100000300090024000000000</t>
  </si>
  <si>
    <t>058470100000900270005000000000</t>
  </si>
  <si>
    <t>058470100001700060037000000000</t>
  </si>
  <si>
    <t>058470100000500140115000000000</t>
  </si>
  <si>
    <t>058470100000900120009000000000</t>
  </si>
  <si>
    <t>058470100000700020047000000000</t>
  </si>
  <si>
    <t>058470100000900060046900000000</t>
  </si>
  <si>
    <t>058470100000500140288000000000</t>
  </si>
  <si>
    <t>058470100001500040013000000000</t>
  </si>
  <si>
    <t>058470100000900190033000000000</t>
  </si>
  <si>
    <t>058470100000500140071000000000</t>
  </si>
  <si>
    <t>058470100001300020003000000000</t>
  </si>
  <si>
    <t>058470100000600140014000000000</t>
  </si>
  <si>
    <t>058470100001700090017000000000</t>
  </si>
  <si>
    <t>058470100000200140022000000000</t>
  </si>
  <si>
    <t>058470100000900060020000000000</t>
  </si>
  <si>
    <t>058470200000100010002000000000</t>
  </si>
  <si>
    <t>058470100000600150013000000000</t>
  </si>
  <si>
    <t>058470100000500140331000000000</t>
  </si>
  <si>
    <t>058470100000100030003000000000</t>
  </si>
  <si>
    <t>058470100000500140257000000000</t>
  </si>
  <si>
    <t>058470100000600010022200000000</t>
  </si>
  <si>
    <t>058470100000500100012900000000</t>
  </si>
  <si>
    <t>058470100000700020040000000000</t>
  </si>
  <si>
    <t>058470100000900220022000000000</t>
  </si>
  <si>
    <t>058470100000700050020200000000</t>
  </si>
  <si>
    <t>058470100001700020011000000000</t>
  </si>
  <si>
    <t>058470100001400010069000000000</t>
  </si>
  <si>
    <t>058470100001400130010000000000</t>
  </si>
  <si>
    <t>058470100000900070033000000000</t>
  </si>
  <si>
    <t>058470100001200010007000000000</t>
  </si>
  <si>
    <t>058470100001200030029000000000</t>
  </si>
  <si>
    <t>058470100000900250041000000000</t>
  </si>
  <si>
    <t>058470100000900120045900000000</t>
  </si>
  <si>
    <t>058470100000100080006000000000</t>
  </si>
  <si>
    <t>058470100000700030005000000000</t>
  </si>
  <si>
    <t>058470100000500140310000000000</t>
  </si>
  <si>
    <t>058470100000900010034000000000</t>
  </si>
  <si>
    <t>058470100000900100029900000000</t>
  </si>
  <si>
    <t>058470100001400030030000000000</t>
  </si>
  <si>
    <t>058470100000300050003000000000</t>
  </si>
  <si>
    <t>058470100000100150010200000000</t>
  </si>
  <si>
    <t>058470100001300020006000000000</t>
  </si>
  <si>
    <t>058470100000900050010000000000</t>
  </si>
  <si>
    <t>058470100000600030016000000000</t>
  </si>
  <si>
    <t>058470100000200100024000000000</t>
  </si>
  <si>
    <t>058470100001600100036000000000</t>
  </si>
  <si>
    <t>058470100000700020054000000000</t>
  </si>
  <si>
    <t>058470100000200070021000000000</t>
  </si>
  <si>
    <t>058470100000200050021300000000</t>
  </si>
  <si>
    <t>058470100001400010044000000000</t>
  </si>
  <si>
    <t>058470100001000080030000000000</t>
  </si>
  <si>
    <t>058470100000900110006000000000</t>
  </si>
  <si>
    <t>058470100000900090004000000000</t>
  </si>
  <si>
    <t>058470100001300060034900000000</t>
  </si>
  <si>
    <t>058470100000600050025000000000</t>
  </si>
  <si>
    <t>058470100000200120016000000000</t>
  </si>
  <si>
    <t>058470100000300020016000000000</t>
  </si>
  <si>
    <t>058470100000500100009000000000</t>
  </si>
  <si>
    <t>058470100001400010024000000000</t>
  </si>
  <si>
    <t>058470100000900140036000000000</t>
  </si>
  <si>
    <t>058470100001000070015000000000</t>
  </si>
  <si>
    <t>058470200000100050008000000000</t>
  </si>
  <si>
    <t>058470100000800030002900000000</t>
  </si>
  <si>
    <t>058470100000900280035300000000</t>
  </si>
  <si>
    <t>058470100001700080012000000000</t>
  </si>
  <si>
    <t>058470100000900020049000000000</t>
  </si>
  <si>
    <t>058470100001600140016000000000</t>
  </si>
  <si>
    <t>058470100000500100023000000000</t>
  </si>
  <si>
    <t>058470100000500140359000000000</t>
  </si>
  <si>
    <t>058470100000900280020000000000</t>
  </si>
  <si>
    <t>058470100000200090048000000000</t>
  </si>
  <si>
    <t>058470100000400010040000000000</t>
  </si>
  <si>
    <t>058470100000500050012000000000</t>
  </si>
  <si>
    <t>058470100000900250023000000000</t>
  </si>
  <si>
    <t>058470100000600210017000000000</t>
  </si>
  <si>
    <t>058470100000100150015200000000</t>
  </si>
  <si>
    <t>058470100001600100025000000000</t>
  </si>
  <si>
    <t>058470100000700020038000000000</t>
  </si>
  <si>
    <t>058470100001300020001000000000</t>
  </si>
  <si>
    <t>058470100001400030015200000000</t>
  </si>
  <si>
    <t>058470100000700020010000000000</t>
  </si>
  <si>
    <t>058470100001400140020000000000</t>
  </si>
  <si>
    <t>058470100001600140013000000000</t>
  </si>
  <si>
    <t>058470100000100030049900000000</t>
  </si>
  <si>
    <t>058470100000100070017000000000</t>
  </si>
  <si>
    <t>058470100001400170006000000000</t>
  </si>
  <si>
    <t>058470100000100080015000000000</t>
  </si>
  <si>
    <t>058470100000500010009000000000</t>
  </si>
  <si>
    <t>058470100000900270012000000000</t>
  </si>
  <si>
    <t>058470100001000010026000000000</t>
  </si>
  <si>
    <t>058470100001800050013000000000</t>
  </si>
  <si>
    <t>058470100001700100125000000000</t>
  </si>
  <si>
    <t>058470100000300020011000000000</t>
  </si>
  <si>
    <t>058470100000500140189000000000</t>
  </si>
  <si>
    <t>058470100000600130020200000000</t>
  </si>
  <si>
    <t>058470100000500140186000000000</t>
  </si>
  <si>
    <t>058470100001000080017000000000</t>
  </si>
  <si>
    <t>058470100000500140312000000000</t>
  </si>
  <si>
    <t>058470100001100010012000000000</t>
  </si>
  <si>
    <t>058470100001600170004000000000</t>
  </si>
  <si>
    <t>058470100000300050005000000000</t>
  </si>
  <si>
    <t>058470100000800020033000000000</t>
  </si>
  <si>
    <t>058470100000200090035000000000</t>
  </si>
  <si>
    <t>058470100000100030044000000000</t>
  </si>
  <si>
    <t>058470100000900180042000000000</t>
  </si>
  <si>
    <t>058470100001600170020000000000</t>
  </si>
  <si>
    <t>058470100000500140166000000000</t>
  </si>
  <si>
    <t>058470100000500140268000000000</t>
  </si>
  <si>
    <t>058470200000100070002000000000</t>
  </si>
  <si>
    <t>058470100001400010063000000000</t>
  </si>
  <si>
    <t>058470100000900010003000000000</t>
  </si>
  <si>
    <t>058470100001700100111000000000</t>
  </si>
  <si>
    <t>058470100000200100013000000000</t>
  </si>
  <si>
    <t>058470100000200110002000000000</t>
  </si>
  <si>
    <t>058470100000500070004000000000</t>
  </si>
  <si>
    <t>058470100001800020012000000000</t>
  </si>
  <si>
    <t>058470100001600150017000000000</t>
  </si>
  <si>
    <t>058470100000500110030000000000</t>
  </si>
  <si>
    <t>058470100001600170011000000000</t>
  </si>
  <si>
    <t>058470100000900250015000000000</t>
  </si>
  <si>
    <t>058470100001700040020000000000</t>
  </si>
  <si>
    <t>058470100001400170019000000000</t>
  </si>
  <si>
    <t>058470100000300040012000000000</t>
  </si>
  <si>
    <t>058470100001400040006000000000</t>
  </si>
  <si>
    <t>058470100000500140091000000000</t>
  </si>
  <si>
    <t>058470100001600050003000000000</t>
  </si>
  <si>
    <t>058470100001600180010000000000</t>
  </si>
  <si>
    <t>058470100000500140142000000000</t>
  </si>
  <si>
    <t>058470100000500030052200000000</t>
  </si>
  <si>
    <t>058470100000900010021000000000</t>
  </si>
  <si>
    <t>058470100000900250030000000000</t>
  </si>
  <si>
    <t>058470100000200010049000000000</t>
  </si>
  <si>
    <t>058470100000900120011000000000</t>
  </si>
  <si>
    <t>058470100000700030009000000000</t>
  </si>
  <si>
    <t>058470100000500110022000000000</t>
  </si>
  <si>
    <t>058470100000300060013000000000</t>
  </si>
  <si>
    <t>058470100001700020027000000000</t>
  </si>
  <si>
    <t>058470100000100040014000000000</t>
  </si>
  <si>
    <t>058470100000100120001000000000</t>
  </si>
  <si>
    <t>058470100001200030001000000000</t>
  </si>
  <si>
    <t>058470100001500060001000000000</t>
  </si>
  <si>
    <t>058470100000900270003000000000</t>
  </si>
  <si>
    <t>058470100001700100109000000000</t>
  </si>
  <si>
    <t>058470100000100140036200000000</t>
  </si>
  <si>
    <t>058470100000700020002000000000</t>
  </si>
  <si>
    <t>058470100000400010038000000000</t>
  </si>
  <si>
    <t>058470100000800010025000000000</t>
  </si>
  <si>
    <t>058470100001700060026000000000</t>
  </si>
  <si>
    <t>058470100000300050038000000000</t>
  </si>
  <si>
    <t>058470100001800050003000000000</t>
  </si>
  <si>
    <t>058470100000700010027000000000</t>
  </si>
  <si>
    <t>058470100000500140267000000000</t>
  </si>
  <si>
    <t>058470100000800030022000000000</t>
  </si>
  <si>
    <t>058470100001600180011000000000</t>
  </si>
  <si>
    <t>058470100001600160008000000000</t>
  </si>
  <si>
    <t>058470100000800010002900000000</t>
  </si>
  <si>
    <t>058470100000900020037000000000</t>
  </si>
  <si>
    <t>058470100000100160006000000000</t>
  </si>
  <si>
    <t>058470100000800030020000000000</t>
  </si>
  <si>
    <t>058470100000700010020000000000</t>
  </si>
  <si>
    <t>058470100001400140005000000000</t>
  </si>
  <si>
    <t>058470100000800040013000000000</t>
  </si>
  <si>
    <t>058470100001000020010900000000</t>
  </si>
  <si>
    <t>058470100001600170019000000000</t>
  </si>
  <si>
    <t>058470100001400010064000000000</t>
  </si>
  <si>
    <t>058470100001100020008000000000</t>
  </si>
  <si>
    <t>058470100000500010016000000000</t>
  </si>
  <si>
    <t>058470100000500140203000000000</t>
  </si>
  <si>
    <t>058470100000900230011000000000</t>
  </si>
  <si>
    <t>058470200000100070008000000000</t>
  </si>
  <si>
    <t>058470100001000070005000000000</t>
  </si>
  <si>
    <t>058470100000500140095000000000</t>
  </si>
  <si>
    <t>058470100001000010031000000000</t>
  </si>
  <si>
    <t>058470100001400010023000000000</t>
  </si>
  <si>
    <t>058470100000200090042000000000</t>
  </si>
  <si>
    <t>058470100000600170024000000000</t>
  </si>
  <si>
    <t>058470100001600200008000000000</t>
  </si>
  <si>
    <t>058470100000900250027000000000</t>
  </si>
  <si>
    <t>058470100000300060019000000000</t>
  </si>
  <si>
    <t>058470100000500110002000000000</t>
  </si>
  <si>
    <t>058470100000300090009000000000</t>
  </si>
  <si>
    <t>058470100000900010023000000000</t>
  </si>
  <si>
    <t>058470100000700070008000000000</t>
  </si>
  <si>
    <t>058470100000300020006000000000</t>
  </si>
  <si>
    <t>058470100000500140422000000000</t>
  </si>
  <si>
    <t>058470100001300030006000000000</t>
  </si>
  <si>
    <t>058470100000100070008000000000</t>
  </si>
  <si>
    <t>058470100001600230008000000000</t>
  </si>
  <si>
    <t>058470100000300090035000000000</t>
  </si>
  <si>
    <t>058470100001400150008000000000</t>
  </si>
  <si>
    <t>058470100000500140429000000000</t>
  </si>
  <si>
    <t>058470100001600220010000000000</t>
  </si>
  <si>
    <t>058470100000300040007000000000</t>
  </si>
  <si>
    <t>058470100000900270028000000000</t>
  </si>
  <si>
    <t>058470100001400030024000000000</t>
  </si>
  <si>
    <t>058470100001600120008000000000</t>
  </si>
  <si>
    <t>058470100000900120037000000000</t>
  </si>
  <si>
    <t>058470100001400150007300000000</t>
  </si>
  <si>
    <t>058470100000100090012000000000</t>
  </si>
  <si>
    <t>058470100001300030029300000000</t>
  </si>
  <si>
    <t>058470100001500010024000000000</t>
  </si>
  <si>
    <t>058470100000700070004000000000</t>
  </si>
  <si>
    <t>058470100001000060003000000000</t>
  </si>
  <si>
    <t>058470100000300060005000000000</t>
  </si>
  <si>
    <t>058470100000900020036000000000</t>
  </si>
  <si>
    <t>058470100000500120033000000000</t>
  </si>
  <si>
    <t>058470100001700030017000000000</t>
  </si>
  <si>
    <t>058470100000500140100000000000</t>
  </si>
  <si>
    <t>058470100000900130036900000000</t>
  </si>
  <si>
    <t>058470100000500140416000000000</t>
  </si>
  <si>
    <t>058470100001400030028000000000</t>
  </si>
  <si>
    <t>058470100000100140035200000000</t>
  </si>
  <si>
    <t>058470100000500140124000000000</t>
  </si>
  <si>
    <t>058470100000500070026000000000</t>
  </si>
  <si>
    <t>058470100000900090045900000000</t>
  </si>
  <si>
    <t>058470100000900230039000000000</t>
  </si>
  <si>
    <t>058470100000600050003000000000</t>
  </si>
  <si>
    <t>058470100000500140307000000000</t>
  </si>
  <si>
    <t>058470100000100090013000000000</t>
  </si>
  <si>
    <t>058470100000300050013000000000</t>
  </si>
  <si>
    <t>058470100000100070013000000000</t>
  </si>
  <si>
    <t>058470100000200040004000000000</t>
  </si>
  <si>
    <t>058470100000700020026000000000</t>
  </si>
  <si>
    <t>058470100001700100121000000000</t>
  </si>
  <si>
    <t>058470100000600140011000000000</t>
  </si>
  <si>
    <t>058470100000700020025000000000</t>
  </si>
  <si>
    <t>058470100001400030021000000000</t>
  </si>
  <si>
    <t>058470100000800030008900000000</t>
  </si>
  <si>
    <t>058470100001400050004000000000</t>
  </si>
  <si>
    <t>058470100000600210015000000000</t>
  </si>
  <si>
    <t>058470100000200140006000000000</t>
  </si>
  <si>
    <t>058470100000900170014000000000</t>
  </si>
  <si>
    <t>058470100000200010113000000000</t>
  </si>
  <si>
    <t>058470100000700040006000000000</t>
  </si>
  <si>
    <t>058470100000900240032900000000</t>
  </si>
  <si>
    <t>058470100001700030026000000000</t>
  </si>
  <si>
    <t>058470100000900090011900000000</t>
  </si>
  <si>
    <t>058470100000900050014000000000</t>
  </si>
  <si>
    <t>058470100000200010087000000000</t>
  </si>
  <si>
    <t>058470100001400080002000000000</t>
  </si>
  <si>
    <t>058470100001400140009000000000</t>
  </si>
  <si>
    <t>058470100000800020054000000000</t>
  </si>
  <si>
    <t>058470100001200040010000000000</t>
  </si>
  <si>
    <t>058470100000700070020000000000</t>
  </si>
  <si>
    <t>058470100001600070006000000000</t>
  </si>
  <si>
    <t>058470100000700050005000000000</t>
  </si>
  <si>
    <t>058470100000900210013900000000</t>
  </si>
  <si>
    <t>058470100001600060051000000000</t>
  </si>
  <si>
    <t>058470200000100020003000000000</t>
  </si>
  <si>
    <t>058470100001400010009000000000</t>
  </si>
  <si>
    <t>058470100001600020016000000000</t>
  </si>
  <si>
    <t>058470100001400010067000000000</t>
  </si>
  <si>
    <t>058470100000900060009000000000</t>
  </si>
  <si>
    <t>058470100000900250022000000000</t>
  </si>
  <si>
    <t>058470100000900090039000000000</t>
  </si>
  <si>
    <t>058470100000700080011000000000</t>
  </si>
  <si>
    <t>058470100001200030028900000000</t>
  </si>
  <si>
    <t>058470100001400080011000000000</t>
  </si>
  <si>
    <t>058470100000600050017000000000</t>
  </si>
  <si>
    <t>058470100001600170033000000000</t>
  </si>
  <si>
    <t>058470100001000030042000000000</t>
  </si>
  <si>
    <t>058470100000500050019000000000</t>
  </si>
  <si>
    <t>058470100000500140362000000000</t>
  </si>
  <si>
    <t>058470100001400020016000000000</t>
  </si>
  <si>
    <t>058470100000300040017000000000</t>
  </si>
  <si>
    <t>058470100000100080012000000000</t>
  </si>
  <si>
    <t>058470100000500110025000000000</t>
  </si>
  <si>
    <t>058470100000700040004000000000</t>
  </si>
  <si>
    <t>058470100000500140452000000000</t>
  </si>
  <si>
    <t>058470100001800060002000000000</t>
  </si>
  <si>
    <t>058470100000500140070000000000</t>
  </si>
  <si>
    <t>058470100000500140180000000000</t>
  </si>
  <si>
    <t>058470100001500060002000000000</t>
  </si>
  <si>
    <t>058470100000900060047000000000</t>
  </si>
  <si>
    <t>058470100000500030030000000000</t>
  </si>
  <si>
    <t>058470100000400010017000000000</t>
  </si>
  <si>
    <t>058470100000200060012000000000</t>
  </si>
  <si>
    <t>058470100000600180013000000000</t>
  </si>
  <si>
    <t>058470100000600180004000000000</t>
  </si>
  <si>
    <t>058470100001200030040000000000</t>
  </si>
  <si>
    <t>058470100000600180025000000000</t>
  </si>
  <si>
    <t>058470100000200090012000000000</t>
  </si>
  <si>
    <t>058470100000500140251000000000</t>
  </si>
  <si>
    <t>058470100000600210012000000000</t>
  </si>
  <si>
    <t>058470100001700100058000000000</t>
  </si>
  <si>
    <t>058470100000900250036000000000</t>
  </si>
  <si>
    <t>058470100001000050014000000000</t>
  </si>
  <si>
    <t>058470100000700070036000000000</t>
  </si>
  <si>
    <t>058470100000700070044000000000</t>
  </si>
  <si>
    <t>058470100000200140018000000000</t>
  </si>
  <si>
    <t>058470100000300030010000000000</t>
  </si>
  <si>
    <t>058470100000500030038200000000</t>
  </si>
  <si>
    <t>058470100001300030013900000000</t>
  </si>
  <si>
    <t>058470100000200010118000000000</t>
  </si>
  <si>
    <t>058470100000500100011900000000</t>
  </si>
  <si>
    <t>058470100000900240030000000000</t>
  </si>
  <si>
    <t>058470100000800020014000000000</t>
  </si>
  <si>
    <t>058470100001600100021000000000</t>
  </si>
  <si>
    <t>058470100000800040007000000000</t>
  </si>
  <si>
    <t>058470100000700040008000000000</t>
  </si>
  <si>
    <t>058470100001000020004000000000</t>
  </si>
  <si>
    <t>058470100001000030050000000000</t>
  </si>
  <si>
    <t>058470100001700030016000000000</t>
  </si>
  <si>
    <t>058470100001600090020000000000</t>
  </si>
  <si>
    <t>058470100000500070003000000000</t>
  </si>
  <si>
    <t>058470100000600060005000000000</t>
  </si>
  <si>
    <t>058470100000900040021000000000</t>
  </si>
  <si>
    <t>058470100001200030015000000000</t>
  </si>
  <si>
    <t>058470100000500030011000000000</t>
  </si>
  <si>
    <t>058470100000900030038000000000</t>
  </si>
  <si>
    <t>058470100000100030043000000000</t>
  </si>
  <si>
    <t>058470100001000080031000000000</t>
  </si>
  <si>
    <t>058470100000600010015000000000</t>
  </si>
  <si>
    <t>058470100000300060035900000000</t>
  </si>
  <si>
    <t>058470100001400030006000000000</t>
  </si>
  <si>
    <t>058470100001000010034000000000</t>
  </si>
  <si>
    <t>058470100000900270009900000000</t>
  </si>
  <si>
    <t>058470100001400130011000000000</t>
  </si>
  <si>
    <t>058470100000100030048300000000</t>
  </si>
  <si>
    <t>058470100000900070016000000000</t>
  </si>
  <si>
    <t>058470100000900130004000000000</t>
  </si>
  <si>
    <t>058470100001500050013000000000</t>
  </si>
  <si>
    <t>058470100001700100032000000000</t>
  </si>
  <si>
    <t>058470100001500030002000000000</t>
  </si>
  <si>
    <t>058470100000300050015000000000</t>
  </si>
  <si>
    <t>058470100000500120007000000000</t>
  </si>
  <si>
    <t>058470100001400030019000000000</t>
  </si>
  <si>
    <t>058470100000200130007000000000</t>
  </si>
  <si>
    <t>058470100000800010016000000000</t>
  </si>
  <si>
    <t>058470100001500040005000000000</t>
  </si>
  <si>
    <t>058470100001700030005000000000</t>
  </si>
  <si>
    <t>058470100001400080017000000000</t>
  </si>
  <si>
    <t>058470100000100030027000000000</t>
  </si>
  <si>
    <t>058470100001700050004000000000</t>
  </si>
  <si>
    <t>058470100001600060061000000000</t>
  </si>
  <si>
    <t>058470100001700100013200000000</t>
  </si>
  <si>
    <t>058470100000900210020000000000</t>
  </si>
  <si>
    <t>058470100000500140047000000000</t>
  </si>
  <si>
    <t>058470100000500140378000000000</t>
  </si>
  <si>
    <t>058470100001600020037000000000</t>
  </si>
  <si>
    <t>058470100001600190001300000000</t>
  </si>
  <si>
    <t>058470100000100110002000000000</t>
  </si>
  <si>
    <t>058470100000600120003000000000</t>
  </si>
  <si>
    <t>058470100000800030010900000000</t>
  </si>
  <si>
    <t>058470100001700070023000000000</t>
  </si>
  <si>
    <t>058470100000600190019000000000</t>
  </si>
  <si>
    <t>058470100001300010001300000000</t>
  </si>
  <si>
    <t>058470100001700030002000000000</t>
  </si>
  <si>
    <t>058470100000500140231000000000</t>
  </si>
  <si>
    <t>058470100001600170007000000000</t>
  </si>
  <si>
    <t>058470100000900120003900000000</t>
  </si>
  <si>
    <t>058470100000300060018000000000</t>
  </si>
  <si>
    <t>058470100001500040018000000000</t>
  </si>
  <si>
    <t>058470100000700010054200000000</t>
  </si>
  <si>
    <t>058470100001400170003000000000</t>
  </si>
  <si>
    <t>058470100000900230004000000000</t>
  </si>
  <si>
    <t>058470100000600130019200000000</t>
  </si>
  <si>
    <t>058470100001300060031000000000</t>
  </si>
  <si>
    <t>058470100000500140445000000000</t>
  </si>
  <si>
    <t>058470100000900020011000000000</t>
  </si>
  <si>
    <t>058470100001000030048000000000</t>
  </si>
  <si>
    <t>058470100000800040001000000000</t>
  </si>
  <si>
    <t>058470100000600050001000000000</t>
  </si>
  <si>
    <t>058470100000800030012000000000</t>
  </si>
  <si>
    <t>058470100001700100009000000000</t>
  </si>
  <si>
    <t>058470100000300040035000000000</t>
  </si>
  <si>
    <t>058470100000900020065000000000</t>
  </si>
  <si>
    <t>058470100000500140178000000000</t>
  </si>
  <si>
    <t>058470100000900260006000000000</t>
  </si>
  <si>
    <t>058470100000200100008000000000</t>
  </si>
  <si>
    <t>058470100001100010020900000000</t>
  </si>
  <si>
    <t>058470100000500100016000000000</t>
  </si>
  <si>
    <t>058470100001700050002000000000</t>
  </si>
  <si>
    <t>058470100000300060014000000000</t>
  </si>
  <si>
    <t>058470100001400100003000000000</t>
  </si>
  <si>
    <t>058470100000800010023000000000</t>
  </si>
  <si>
    <t>058470100000600140017000000000</t>
  </si>
  <si>
    <t>058470100001100020019000000000</t>
  </si>
  <si>
    <t>058470100000200060010000000000</t>
  </si>
  <si>
    <t>058470100001600250004000000000</t>
  </si>
  <si>
    <t>058470100000600050014000000000</t>
  </si>
  <si>
    <t>058470100000500140444000000000</t>
  </si>
  <si>
    <t>058470100000500140328000000000</t>
  </si>
  <si>
    <t>058470100000900180028000000000</t>
  </si>
  <si>
    <t>058470100000800020037000000000</t>
  </si>
  <si>
    <t>058470100001600250008000000000</t>
  </si>
  <si>
    <t>058470100001700100008000000000</t>
  </si>
  <si>
    <t>058470100000900050009000000000</t>
  </si>
  <si>
    <t>058470100000900220046000000000</t>
  </si>
  <si>
    <t>058470100000200040008000000000</t>
  </si>
  <si>
    <t>058470100000800030017000000000</t>
  </si>
  <si>
    <t>058470100000500070010000000000</t>
  </si>
  <si>
    <t>058470100001700040004000000000</t>
  </si>
  <si>
    <t>058470100001000020016000000000</t>
  </si>
  <si>
    <t>058470100000300070017000000000</t>
  </si>
  <si>
    <t>058470100001300030007000000000</t>
  </si>
  <si>
    <t>058470100000500140403000000000</t>
  </si>
  <si>
    <t>058470100001700040016000000000</t>
  </si>
  <si>
    <t>058470100001700100063000000000</t>
  </si>
  <si>
    <t>058470100001400020019000000000</t>
  </si>
  <si>
    <t>058470100000500140193000000000</t>
  </si>
  <si>
    <t>058470100000200010030000000000</t>
  </si>
  <si>
    <t>058470100000300030020000000000</t>
  </si>
  <si>
    <t>058470100001600100027000000000</t>
  </si>
  <si>
    <t>058470100001500010012000000000</t>
  </si>
  <si>
    <t>058470100000900190010000000000</t>
  </si>
  <si>
    <t>058470100000500140258000000000</t>
  </si>
  <si>
    <t>058470100001500010007000000000</t>
  </si>
  <si>
    <t>058470100000900210044000000000</t>
  </si>
  <si>
    <t>058470100001700080022000000000</t>
  </si>
  <si>
    <t>058470100000200010088000000000</t>
  </si>
  <si>
    <t>058470100000700070011000000000</t>
  </si>
  <si>
    <t>058470100001400170021000000000</t>
  </si>
  <si>
    <t>058470100000300020020000000000</t>
  </si>
  <si>
    <t>058470100001700100068000000000</t>
  </si>
  <si>
    <t>058470100001400020011000000000</t>
  </si>
  <si>
    <t>058470100000700050030300000000</t>
  </si>
  <si>
    <t>058470100001700060028000000000</t>
  </si>
  <si>
    <t>058470100000600170017000000000</t>
  </si>
  <si>
    <t>058470100001700060023000000000</t>
  </si>
  <si>
    <t>058470100000300050034900000000</t>
  </si>
  <si>
    <t>058470100000200070005000000000</t>
  </si>
  <si>
    <t>058470100000200040002000000000</t>
  </si>
  <si>
    <t>058470100000500140156000000000</t>
  </si>
  <si>
    <t>058470100000900060035000000000</t>
  </si>
  <si>
    <t>058470100000900040006000000000</t>
  </si>
  <si>
    <t>058470100001300030027000000000</t>
  </si>
  <si>
    <t>058470100001800050018000000000</t>
  </si>
  <si>
    <t>058470100001100010017000000000</t>
  </si>
  <si>
    <t>058470100000600110017000000000</t>
  </si>
  <si>
    <t>058470100000200050001000000000</t>
  </si>
  <si>
    <t>058470100000300030002000000000</t>
  </si>
  <si>
    <t>058470100000900160030900000000</t>
  </si>
  <si>
    <t>058470100001400040003000000000</t>
  </si>
  <si>
    <t>058470100000900010008900000000</t>
  </si>
  <si>
    <t>058470100000900200003000000000</t>
  </si>
  <si>
    <t>058470100000900160014000000000</t>
  </si>
  <si>
    <t>058470100001100010021900000000</t>
  </si>
  <si>
    <t>058470100001400010081000000000</t>
  </si>
  <si>
    <t>058470100000900180029000000000</t>
  </si>
  <si>
    <t>058470100000800010033000000000</t>
  </si>
  <si>
    <t>058470100001400010003000000000</t>
  </si>
  <si>
    <t>058470100001500010040000000000</t>
  </si>
  <si>
    <t>058470100001300060029000000000</t>
  </si>
  <si>
    <t>058470100000500020011000000000</t>
  </si>
  <si>
    <t>058470100000500140261000000000</t>
  </si>
  <si>
    <t>058470100000500050017900000000</t>
  </si>
  <si>
    <t>058470100000500140088000000000</t>
  </si>
  <si>
    <t>058470100000600230001200000000</t>
  </si>
  <si>
    <t>058470100001600020034000000000</t>
  </si>
  <si>
    <t>058470100000900180023900000000</t>
  </si>
  <si>
    <t>058470100000700070035000000000</t>
  </si>
  <si>
    <t>058470100000300030029000000000</t>
  </si>
  <si>
    <t>058470100000600060017000000000</t>
  </si>
  <si>
    <t>058470100000700080022000000000</t>
  </si>
  <si>
    <t>058470100000900270013000000000</t>
  </si>
  <si>
    <t>058470100001800050004000000000</t>
  </si>
  <si>
    <t>058470100000300090006000000000</t>
  </si>
  <si>
    <t>058470100000900210001000000000</t>
  </si>
  <si>
    <t>058470100000100080009000000000</t>
  </si>
  <si>
    <t>058470100001700100117000000000</t>
  </si>
  <si>
    <t>058470100000200010057000000000</t>
  </si>
  <si>
    <t>058470100000900240040000000000</t>
  </si>
  <si>
    <t>058470100000900120042000000000</t>
  </si>
  <si>
    <t>058470100000900210012000000000</t>
  </si>
  <si>
    <t>058470100001600180008000000000</t>
  </si>
  <si>
    <t>058470100000500020020000000000</t>
  </si>
  <si>
    <t>058470100000500140276000000000</t>
  </si>
  <si>
    <t>058470100000900170020000000000</t>
  </si>
  <si>
    <t>058470100000900180018000000000</t>
  </si>
  <si>
    <t>058470100000500140414000000000</t>
  </si>
  <si>
    <t>058470100000500140260000000000</t>
  </si>
  <si>
    <t>058470100000900200013900000000</t>
  </si>
  <si>
    <t>058470200000100040008000000000</t>
  </si>
  <si>
    <t>058470100000600060022000000000</t>
  </si>
  <si>
    <t>058470100000600170030000000000</t>
  </si>
  <si>
    <t>058470100000900010007000000000</t>
  </si>
  <si>
    <t>058470100000200010020000000000</t>
  </si>
  <si>
    <t>058470100000900060028000000000</t>
  </si>
  <si>
    <t>058470100000900220009900000000</t>
  </si>
  <si>
    <t>058470100001600020014000000000</t>
  </si>
  <si>
    <t>058470100000700130004000000000</t>
  </si>
  <si>
    <t>058470100001000030021000000000</t>
  </si>
  <si>
    <t>058470100001400030016000000000</t>
  </si>
  <si>
    <t>058470100000700010041000000000</t>
  </si>
  <si>
    <t>058470100000700020062200000000</t>
  </si>
  <si>
    <t>058470100000500140066000000000</t>
  </si>
  <si>
    <t>058470100000900050033900000000</t>
  </si>
  <si>
    <t>058470100001700100018000000000</t>
  </si>
  <si>
    <t>058470100000200030016000000000</t>
  </si>
  <si>
    <t>058470100000300020022000000000</t>
  </si>
  <si>
    <t>058470100001400150001000000000</t>
  </si>
  <si>
    <t>058470100001500050006000000000</t>
  </si>
  <si>
    <t>058470200000100080010300000000</t>
  </si>
  <si>
    <t>058470100001300020002900000000</t>
  </si>
  <si>
    <t>058470100000900010009000000000</t>
  </si>
  <si>
    <t>058470100000700010012000000000</t>
  </si>
  <si>
    <t>058470100001700100095000000000</t>
  </si>
  <si>
    <t>058470100000900030037000000000</t>
  </si>
  <si>
    <t>058470100000500140349000000000</t>
  </si>
  <si>
    <t>058470100001700010013000000000</t>
  </si>
  <si>
    <t>058470100001600090014000000000</t>
  </si>
  <si>
    <t>058470100000500010010000000000</t>
  </si>
  <si>
    <t>058470100001600050001000000000</t>
  </si>
  <si>
    <t>058470100001700090008000000000</t>
  </si>
  <si>
    <t>058470100000500140159000000000</t>
  </si>
  <si>
    <t>058470100000900210022900000000</t>
  </si>
  <si>
    <t>058470100000100080003000000000</t>
  </si>
  <si>
    <t>058470100001600160022000000000</t>
  </si>
  <si>
    <t>058470100000500070011000000000</t>
  </si>
  <si>
    <t>058470100001500010039000000000</t>
  </si>
  <si>
    <t>058470100001400130013000000000</t>
  </si>
  <si>
    <t>058470100001400140007900000000</t>
  </si>
  <si>
    <t>058470100001600170021000000000</t>
  </si>
  <si>
    <t>058470100000600200009000000000</t>
  </si>
  <si>
    <t>058470200000100030005000000000</t>
  </si>
  <si>
    <t>058470100000500140188000000000</t>
  </si>
  <si>
    <t>058470100000600210021000000000</t>
  </si>
  <si>
    <t>058470100000800010022000000000</t>
  </si>
  <si>
    <t>058470100000900100005000000000</t>
  </si>
  <si>
    <t>058470100000800030034000000000</t>
  </si>
  <si>
    <t>058470100000900250020000000000</t>
  </si>
  <si>
    <t>058470100001300030008000000000</t>
  </si>
  <si>
    <t>058470200000100070005000000000</t>
  </si>
  <si>
    <t>058470100000600050019000000000</t>
  </si>
  <si>
    <t>058470100000900180030000000000</t>
  </si>
  <si>
    <t>058470100000900070030000000000</t>
  </si>
  <si>
    <t>058470100000600170009000000000</t>
  </si>
  <si>
    <t>058470100000100110014000000000</t>
  </si>
  <si>
    <t>058470100000600040010000000000</t>
  </si>
  <si>
    <t>058470100000900280001000000000</t>
  </si>
  <si>
    <t>058470100000400010015000000000</t>
  </si>
  <si>
    <t>058470100000500140098000000000</t>
  </si>
  <si>
    <t>058470100000300020014000000000</t>
  </si>
  <si>
    <t>058470100001000010009000000000</t>
  </si>
  <si>
    <t>058470100000600030029200000000</t>
  </si>
  <si>
    <t>058470100001200040013900000000</t>
  </si>
  <si>
    <t>058470100001700100004000000000</t>
  </si>
  <si>
    <t>058470100000200090034000000000</t>
  </si>
  <si>
    <t>058470100000100040006000000000</t>
  </si>
  <si>
    <t>058470100001000010039000000000</t>
  </si>
  <si>
    <t>058470100000600170026000000000</t>
  </si>
  <si>
    <t>058470100000500020015000000000</t>
  </si>
  <si>
    <t>058470100000500050003000000000</t>
  </si>
  <si>
    <t>058470100000900040011000000000</t>
  </si>
  <si>
    <t>058470100001000010015000000000</t>
  </si>
  <si>
    <t>058470100001600070022000000000</t>
  </si>
  <si>
    <t>058470100000300070016000000000</t>
  </si>
  <si>
    <t>058470100000200080009000000000</t>
  </si>
  <si>
    <t>058470100000700070002000000000</t>
  </si>
  <si>
    <t>058470100000200080006000000000</t>
  </si>
  <si>
    <t>058470100000700050022200000000</t>
  </si>
  <si>
    <t>058470100000500140086000000000</t>
  </si>
  <si>
    <t>058470100001600100016000000000</t>
  </si>
  <si>
    <t>058470100000900080009300000000</t>
  </si>
  <si>
    <t>058470100000500010064000000000</t>
  </si>
  <si>
    <t>058470100000900180024900000000</t>
  </si>
  <si>
    <t>058470100000900220002000000000</t>
  </si>
  <si>
    <t>058470100001700020032200000000</t>
  </si>
  <si>
    <t>058470100001700070011000000000</t>
  </si>
  <si>
    <t>058470100000700030023000000000</t>
  </si>
  <si>
    <t>058470100000900280012000000000</t>
  </si>
  <si>
    <t>058470100000300020051000000000</t>
  </si>
  <si>
    <t>058470100001200030033000000000</t>
  </si>
  <si>
    <t>058470100001700100046000000000</t>
  </si>
  <si>
    <t>058470100001100010019000000000</t>
  </si>
  <si>
    <t>058470100001200010048000000000</t>
  </si>
  <si>
    <t>058470100000500010033000000000</t>
  </si>
  <si>
    <t>058470100000600210018200000000</t>
  </si>
  <si>
    <t>058470100000500140247000000000</t>
  </si>
  <si>
    <t>058470100000900280032000000000</t>
  </si>
  <si>
    <t>058470100000900240025000000000</t>
  </si>
  <si>
    <t>058470100000500010068000000000</t>
  </si>
  <si>
    <t>058470100000100080014000000000</t>
  </si>
  <si>
    <t>058470100000200090036000000000</t>
  </si>
  <si>
    <t>058470100000600060019000000000</t>
  </si>
  <si>
    <t>058470100001700030030900000000</t>
  </si>
  <si>
    <t>058470100000900220027000000000</t>
  </si>
  <si>
    <t>058470100001700070026000000000</t>
  </si>
  <si>
    <t>058470100001400040002000000000</t>
  </si>
  <si>
    <t>058470100000200010070000000000</t>
  </si>
  <si>
    <t>058470100001300020042900000000</t>
  </si>
  <si>
    <t>058470100000600140002000000000</t>
  </si>
  <si>
    <t>058470100000900170021000000000</t>
  </si>
  <si>
    <t>058470100000900230005000000000</t>
  </si>
  <si>
    <t>058470100001200010022000000000</t>
  </si>
  <si>
    <t>058470100000500140379000000000</t>
  </si>
  <si>
    <t>058470100000900160019000000000</t>
  </si>
  <si>
    <t>058470100000600030014000000000</t>
  </si>
  <si>
    <t>058470100001400010065000000000</t>
  </si>
  <si>
    <t>058470100000400010021000000000</t>
  </si>
  <si>
    <t>058470100001400040018000000000</t>
  </si>
  <si>
    <t>058470100000500140256000000000</t>
  </si>
  <si>
    <t>058470100001700100024000000000</t>
  </si>
  <si>
    <t>058470100000900110019000000000</t>
  </si>
  <si>
    <t>058470100000600180024000000000</t>
  </si>
  <si>
    <t>058470100000500030008000000000</t>
  </si>
  <si>
    <t>058470100001200030014000000000</t>
  </si>
  <si>
    <t>058470100001300040010000000000</t>
  </si>
  <si>
    <t>058470100000600210014000000000</t>
  </si>
  <si>
    <t>058470100001700020022000000000</t>
  </si>
  <si>
    <t>058470100000500070019000000000</t>
  </si>
  <si>
    <t>058470100001400040005000000000</t>
  </si>
  <si>
    <t>058470100000900210038000000000</t>
  </si>
  <si>
    <t>058470100000500150002000000000</t>
  </si>
  <si>
    <t>058470100000600030034200000000</t>
  </si>
  <si>
    <t>058470100000500120029000000000</t>
  </si>
  <si>
    <t>058470100000900020046000000000</t>
  </si>
  <si>
    <t>058470100000900210004000000000</t>
  </si>
  <si>
    <t>058470100000900190023000000000</t>
  </si>
  <si>
    <t>058470100000500110037000000000</t>
  </si>
  <si>
    <t>058470100000500140182000000000</t>
  </si>
  <si>
    <t>058470100000500050040900000000</t>
  </si>
  <si>
    <t>058470100000600140004000000000</t>
  </si>
  <si>
    <t>058470100001200030032000000000</t>
  </si>
  <si>
    <t>058470100001600220013000000000</t>
  </si>
  <si>
    <t>058470100000500140013000000000</t>
  </si>
  <si>
    <t>058470100000500030004000000000</t>
  </si>
  <si>
    <t>058470100001200030053000000000</t>
  </si>
  <si>
    <t>058470100000600110008900000000</t>
  </si>
  <si>
    <t>058470100000600140007000000000</t>
  </si>
  <si>
    <t>058470100000600170020000000000</t>
  </si>
  <si>
    <t>058470100000900180001000000000</t>
  </si>
  <si>
    <t>058470100000900130022000000000</t>
  </si>
  <si>
    <t>058470100000900230015000000000</t>
  </si>
  <si>
    <t>058470100001400070009000000000</t>
  </si>
  <si>
    <t>058470100000900020041000000000</t>
  </si>
  <si>
    <t>058470100001100010014000000000</t>
  </si>
  <si>
    <t>058470100001000070004900000000</t>
  </si>
  <si>
    <t>058470100001400010084000000000</t>
  </si>
  <si>
    <t>058470100000500140229000000000</t>
  </si>
  <si>
    <t>058470100000700030019000000000</t>
  </si>
  <si>
    <t>058470100000500140008000000000</t>
  </si>
  <si>
    <t>058470100000900070034000000000</t>
  </si>
  <si>
    <t>058470100000700010030000000000</t>
  </si>
  <si>
    <t>058470100001700100066000000000</t>
  </si>
  <si>
    <t>058470100001400010046000000000</t>
  </si>
  <si>
    <t>058470100000900190024000000000</t>
  </si>
  <si>
    <t>058470100000500120001000000000</t>
  </si>
  <si>
    <t>058470100001600020046000000000</t>
  </si>
  <si>
    <t>058470100000900020015000000000</t>
  </si>
  <si>
    <t>058470100000500140232900000000</t>
  </si>
  <si>
    <t>058470100000500140228000000000</t>
  </si>
  <si>
    <t>058470100001400160006000000000</t>
  </si>
  <si>
    <t>058470100000500130016000000000</t>
  </si>
  <si>
    <t>058470100000500140437000000000</t>
  </si>
  <si>
    <t>058470100000800010019000000000</t>
  </si>
  <si>
    <t>058470100001600060035000000000</t>
  </si>
  <si>
    <t>058470100001600020024000000000</t>
  </si>
  <si>
    <t>058470100001400080007000000000</t>
  </si>
  <si>
    <t>058470100000100150001000000000</t>
  </si>
  <si>
    <t>058470100000600130014000000000</t>
  </si>
  <si>
    <t>058470100000200010022000000000</t>
  </si>
  <si>
    <t>058470100000900280019000000000</t>
  </si>
  <si>
    <t>058470100000500020027000000000</t>
  </si>
  <si>
    <t>058470100000500140085000000000</t>
  </si>
  <si>
    <t>058470100000400010041000000000</t>
  </si>
  <si>
    <t>058470100000900190009000000000</t>
  </si>
  <si>
    <t>058470100000500100037000000000</t>
  </si>
  <si>
    <t>058470100000200070006000000000</t>
  </si>
  <si>
    <t>058470100000800050013000000000</t>
  </si>
  <si>
    <t>058470100000900260009000000000</t>
  </si>
  <si>
    <t>058470100000600060018000000000</t>
  </si>
  <si>
    <t>058470100000500140428000000000</t>
  </si>
  <si>
    <t>058470100000200030019000000000</t>
  </si>
  <si>
    <t>058470100001700100115000000000</t>
  </si>
  <si>
    <t>058470100000700020064200000000</t>
  </si>
  <si>
    <t>058470100000900270014000000000</t>
  </si>
  <si>
    <t>058470100000900210045000000000</t>
  </si>
  <si>
    <t>058470100001400040008000000000</t>
  </si>
  <si>
    <t>058470100001600070007000000000</t>
  </si>
  <si>
    <t>058470100000200120012000000000</t>
  </si>
  <si>
    <t>058470100000800020045000000000</t>
  </si>
  <si>
    <t>058470100001500060009000000000</t>
  </si>
  <si>
    <t>058470100000300030027300000000</t>
  </si>
  <si>
    <t>058470100000900280023000000000</t>
  </si>
  <si>
    <t>058470100000500140213000000000</t>
  </si>
  <si>
    <t>058470100000600010014000000000</t>
  </si>
  <si>
    <t>058470100000200030004000000000</t>
  </si>
  <si>
    <t>058470100000500140046000000000</t>
  </si>
  <si>
    <t>058470100001000030028000000000</t>
  </si>
  <si>
    <t>058470100000900230048000000000</t>
  </si>
  <si>
    <t>058470100001700100092000000000</t>
  </si>
  <si>
    <t>058470100000300020024000000000</t>
  </si>
  <si>
    <t>058470100000900180040000000000</t>
  </si>
  <si>
    <t>058470100001000030038000000000</t>
  </si>
  <si>
    <t>058470100000900060013000000000</t>
  </si>
  <si>
    <t>058470100000900130010000000000</t>
  </si>
  <si>
    <t>058470100001800060008000000000</t>
  </si>
  <si>
    <t>058470100000500070006000000000</t>
  </si>
  <si>
    <t>058470100000900120025000000000</t>
  </si>
  <si>
    <t>058470100001500050009000000000</t>
  </si>
  <si>
    <t>058470100001600190004000000000</t>
  </si>
  <si>
    <t>058470100000600180029000000000</t>
  </si>
  <si>
    <t>058470100000900280031000000000</t>
  </si>
  <si>
    <t>058470100001700030031000000000</t>
  </si>
  <si>
    <t>058470100000900120030000000000</t>
  </si>
  <si>
    <t>058470100001600020028000000000</t>
  </si>
  <si>
    <t>058470100001500040009900000000</t>
  </si>
  <si>
    <t>058470100001700020004000000000</t>
  </si>
  <si>
    <t>058470100000800040023000000000</t>
  </si>
  <si>
    <t>058470100001600150002000000000</t>
  </si>
  <si>
    <t>058470100000500140333000000000</t>
  </si>
  <si>
    <t>058470100001400080013000000000</t>
  </si>
  <si>
    <t>058470100001700100049000000000</t>
  </si>
  <si>
    <t>058470100000500080013000000000</t>
  </si>
  <si>
    <t>058470100001200020033000000000</t>
  </si>
  <si>
    <t>058470100000200010065000000000</t>
  </si>
  <si>
    <t>058470100001000060001000000000</t>
  </si>
  <si>
    <t>058470100001300080004000000000</t>
  </si>
  <si>
    <t>058470100001700010003000000000</t>
  </si>
  <si>
    <t>058470100000300050012000000000</t>
  </si>
  <si>
    <t>058470100000900060023900000000</t>
  </si>
  <si>
    <t>058470100001000060011000000000</t>
  </si>
  <si>
    <t>058470100000500140246000000000</t>
  </si>
  <si>
    <t>058470100000900220031000000000</t>
  </si>
  <si>
    <t>058470100000600110021300000000</t>
  </si>
  <si>
    <t>058470100001400010008300000000</t>
  </si>
  <si>
    <t>058470100001400010056000000000</t>
  </si>
  <si>
    <t>058470100000300090013000000000</t>
  </si>
  <si>
    <t>058470100000700040002000000000</t>
  </si>
  <si>
    <t>058470100001000020024000000000</t>
  </si>
  <si>
    <t>058470100000900280017000000000</t>
  </si>
  <si>
    <t>058470100001200020034000000000</t>
  </si>
  <si>
    <t>058470100000700020039000000000</t>
  </si>
  <si>
    <t>058470100000500140301000000000</t>
  </si>
  <si>
    <t>058470100000900120018000000000</t>
  </si>
  <si>
    <t>058470100001200030030000000000</t>
  </si>
  <si>
    <t>058470100000900080022000000000</t>
  </si>
  <si>
    <t>058470100001000070020000000000</t>
  </si>
  <si>
    <t>058470100000200010111000000000</t>
  </si>
  <si>
    <t>058470100000800040005000000000</t>
  </si>
  <si>
    <t>058470100001600010012900000000</t>
  </si>
  <si>
    <t>058470100001700070030000000000</t>
  </si>
  <si>
    <t>058470100000700040014000000000</t>
  </si>
  <si>
    <t>058470100001500010030000000000</t>
  </si>
  <si>
    <t>058470100001600190005000000000</t>
  </si>
  <si>
    <t>058470100001400040010000000000</t>
  </si>
  <si>
    <t>058470100000500100020000000000</t>
  </si>
  <si>
    <t>058470100001600070028000000000</t>
  </si>
  <si>
    <t>058470100000600150007000000000</t>
  </si>
  <si>
    <t>058470100000900050006900000000</t>
  </si>
  <si>
    <t>058470100000500140201000000000</t>
  </si>
  <si>
    <t>058470100001600180020000000000</t>
  </si>
  <si>
    <t>058470100000500140427000000000</t>
  </si>
  <si>
    <t>058470100000500080009000000000</t>
  </si>
  <si>
    <t>058470100000900280014000000000</t>
  </si>
  <si>
    <t>058470100001400130003000000000</t>
  </si>
  <si>
    <t>058470100001600090018000000000</t>
  </si>
  <si>
    <t>058470100000600120004000000000</t>
  </si>
  <si>
    <t>058470100000200040017000000000</t>
  </si>
  <si>
    <t>058470100000800010013000000000</t>
  </si>
  <si>
    <t>058470100000500070031900000000</t>
  </si>
  <si>
    <t>058470100000500140150000000000</t>
  </si>
  <si>
    <t>058470100000900070022000000000</t>
  </si>
  <si>
    <t>058470100001200020011000000000</t>
  </si>
  <si>
    <t>058470100000500140395000000000</t>
  </si>
  <si>
    <t>058470100000500080002000000000</t>
  </si>
  <si>
    <t>058470100000500100013000000000</t>
  </si>
  <si>
    <t>058470100000700020068200000000</t>
  </si>
  <si>
    <t>058470100000900270006000000000</t>
  </si>
  <si>
    <t>058470100001400140014000000000</t>
  </si>
  <si>
    <t>058470100000300080007000000000</t>
  </si>
  <si>
    <t>058470100000800020048000000000</t>
  </si>
  <si>
    <t>058470100001300080006000000000</t>
  </si>
  <si>
    <t>058470100001600090019000000000</t>
  </si>
  <si>
    <t>058470100000200150001000000000</t>
  </si>
  <si>
    <t>058470100001400010038000000000</t>
  </si>
  <si>
    <t>058470100000200050014000000000</t>
  </si>
  <si>
    <t>058470100000900110029000000000</t>
  </si>
  <si>
    <t>058470100000100030029000000000</t>
  </si>
  <si>
    <t>058470100001400010020000000000</t>
  </si>
  <si>
    <t>058470100001700050023000000000</t>
  </si>
  <si>
    <t>058470100000500140225000000000</t>
  </si>
  <si>
    <t>058470100001400010033000000000</t>
  </si>
  <si>
    <t>058470100000200130003000000000</t>
  </si>
  <si>
    <t>058470100001100010030000000000</t>
  </si>
  <si>
    <t>058470100000500140405000000000</t>
  </si>
  <si>
    <t>058470100000500030049200000000</t>
  </si>
  <si>
    <t>058470100000600190007000000000</t>
  </si>
  <si>
    <t>058470100000600030026200000000</t>
  </si>
  <si>
    <t>058470100000900160025000000000</t>
  </si>
  <si>
    <t>058470100000100070011000000000</t>
  </si>
  <si>
    <t>058470100000500140097000000000</t>
  </si>
  <si>
    <t>058470100000800040012000000000</t>
  </si>
  <si>
    <t>058470100000100120010000000000</t>
  </si>
  <si>
    <t>058470100001000050013000000000</t>
  </si>
  <si>
    <t>058470100000300070008000000000</t>
  </si>
  <si>
    <t>058470100000300060004000000000</t>
  </si>
  <si>
    <t>058470100000900230003000000000</t>
  </si>
  <si>
    <t>058470100000500020023000000000</t>
  </si>
  <si>
    <t>058470100000700130005000000000</t>
  </si>
  <si>
    <t>058470100001600100022000000000</t>
  </si>
  <si>
    <t>058470100000600120015000000000</t>
  </si>
  <si>
    <t>058470100000900020023000000000</t>
  </si>
  <si>
    <t>058470100000600040016000000000</t>
  </si>
  <si>
    <t>058470100000800010017000000000</t>
  </si>
  <si>
    <t>058470100000900020034000000000</t>
  </si>
  <si>
    <t>058470100000900100002000000000</t>
  </si>
  <si>
    <t>058470100000600220004000000000</t>
  </si>
  <si>
    <t>058470100000300040018000000000</t>
  </si>
  <si>
    <t>058470100000900140016000000000</t>
  </si>
  <si>
    <t>058470100000600210005000000000</t>
  </si>
  <si>
    <t>058470100000500140439000000000</t>
  </si>
  <si>
    <t>058470100001200020053000000000</t>
  </si>
  <si>
    <t>058470100000300060026000000000</t>
  </si>
  <si>
    <t>058470100001600150018000000000</t>
  </si>
  <si>
    <t>058470100000200050007000000000</t>
  </si>
  <si>
    <t>058470100000600200005000000000</t>
  </si>
  <si>
    <t>058470100001600090005000000000</t>
  </si>
  <si>
    <t>058470100001600150029000000000</t>
  </si>
  <si>
    <t>058470100000500140132000000000</t>
  </si>
  <si>
    <t>058470100000800050006000000000</t>
  </si>
  <si>
    <t>058470100000500140275000000000</t>
  </si>
  <si>
    <t>058470100000900230044000000000</t>
  </si>
  <si>
    <t>058470100000500110011000000000</t>
  </si>
  <si>
    <t>058470100000900070010900000000</t>
  </si>
  <si>
    <t>058470100001600050018000000000</t>
  </si>
  <si>
    <t>058470100000600050020200000000</t>
  </si>
  <si>
    <t>058470100000400010026000000000</t>
  </si>
  <si>
    <t>058470100000200050002000000000</t>
  </si>
  <si>
    <t>058470100001400080009000000000</t>
  </si>
  <si>
    <t>058470100000800030016000000000</t>
  </si>
  <si>
    <t>058470100000600220003000000000</t>
  </si>
  <si>
    <t>058470100000200140025200000000</t>
  </si>
  <si>
    <t>058470100001600050017000000000</t>
  </si>
  <si>
    <t>058470100000500070034000000000</t>
  </si>
  <si>
    <t>058470100000900270034000000000</t>
  </si>
  <si>
    <t>058470100000900250017300000000</t>
  </si>
  <si>
    <t>058470100000900060007000000000</t>
  </si>
  <si>
    <t>058470100001100010004200000000</t>
  </si>
  <si>
    <t>058470100000800020059200000000</t>
  </si>
  <si>
    <t>058470100000900250034000000000</t>
  </si>
  <si>
    <t>058470100001700020012000000000</t>
  </si>
  <si>
    <t>058470100001400140022000000000</t>
  </si>
  <si>
    <t>058470100000100150008000000000</t>
  </si>
  <si>
    <t>058470100001100010033000000000</t>
  </si>
  <si>
    <t>058470100001600170030000000000</t>
  </si>
  <si>
    <t>058470100000900010045000000000</t>
  </si>
  <si>
    <t>058470100000100030004000000000</t>
  </si>
  <si>
    <t>058470100001400080004000000000</t>
  </si>
  <si>
    <t>058470100001700020023000000000</t>
  </si>
  <si>
    <t>058470100001300020032000000000</t>
  </si>
  <si>
    <t>058470100000900250043000000000</t>
  </si>
  <si>
    <t>058470100001200030003000000000</t>
  </si>
  <si>
    <t>058470100000500150004000000000</t>
  </si>
  <si>
    <t>058470100000200010100000000000</t>
  </si>
  <si>
    <t>058470100000900010001000000000</t>
  </si>
  <si>
    <t>058470100001800050019300000000</t>
  </si>
  <si>
    <t>058470100000500140094000000000</t>
  </si>
  <si>
    <t>058470100001600100007000000000</t>
  </si>
  <si>
    <t>058470100000500130028000000000</t>
  </si>
  <si>
    <t>058470100000800020050900000000</t>
  </si>
  <si>
    <t>058470100000900080007000000000</t>
  </si>
  <si>
    <t>058470100001000070019000000000</t>
  </si>
  <si>
    <t>058470100001600150013000000000</t>
  </si>
  <si>
    <t>058470100001600020035000000000</t>
  </si>
  <si>
    <t>058470100000300020003000000000</t>
  </si>
  <si>
    <t>058470100000500140249000000000</t>
  </si>
  <si>
    <t>058470100000900120006000000000</t>
  </si>
  <si>
    <t>058470100000900090014900000000</t>
  </si>
  <si>
    <t>058470100001500010017000000000</t>
  </si>
  <si>
    <t>058470100000300020008000000000</t>
  </si>
  <si>
    <t>058470100000300050037000000000</t>
  </si>
  <si>
    <t>058470100000500050026900000000</t>
  </si>
  <si>
    <t>058470100001200040019000000000</t>
  </si>
  <si>
    <t>058470100001000010024000000000</t>
  </si>
  <si>
    <t>058470200000100100002000000000</t>
  </si>
  <si>
    <t>058470100000900010053000000000</t>
  </si>
  <si>
    <t>058470100000100150007000000000</t>
  </si>
  <si>
    <t>058470100000500140463000000000</t>
  </si>
  <si>
    <t>058470100001200030018000000000</t>
  </si>
  <si>
    <t>058470100000800010045000000000</t>
  </si>
  <si>
    <t>058470100001700030038000000000</t>
  </si>
  <si>
    <t>058470100001700100002000000000</t>
  </si>
  <si>
    <t>058470100000200030018000000000</t>
  </si>
  <si>
    <t>058470100000500120011000000000</t>
  </si>
  <si>
    <t>058470100000500140255000000000</t>
  </si>
  <si>
    <t>058470100000900050016000000000</t>
  </si>
  <si>
    <t>058470100000900210041000000000</t>
  </si>
  <si>
    <t>058470100000900050029000000000</t>
  </si>
  <si>
    <t>058470100000300020004900000000</t>
  </si>
  <si>
    <t>058470100001600240004000000000</t>
  </si>
  <si>
    <t>058470100001200030041900000000</t>
  </si>
  <si>
    <t>058470100000100040015000000000</t>
  </si>
  <si>
    <t>058470100000600050018000000000</t>
  </si>
  <si>
    <t>058470100000300050009000000000</t>
  </si>
  <si>
    <t>058470100001400080010000000000</t>
  </si>
  <si>
    <t>058470100000500010020000000000</t>
  </si>
  <si>
    <t>058470100001600020003000000000</t>
  </si>
  <si>
    <t>058470100000600010017000000000</t>
  </si>
  <si>
    <t>058470100000500110029000000000</t>
  </si>
  <si>
    <t>058470100001300020014000000000</t>
  </si>
  <si>
    <t>058470100001600170008000000000</t>
  </si>
  <si>
    <t>058470100001400030020000000000</t>
  </si>
  <si>
    <t>058470100000500110019000000000</t>
  </si>
  <si>
    <t>058470100000900050025900000000</t>
  </si>
  <si>
    <t>058470100001400010055000000000</t>
  </si>
  <si>
    <t>058470100001400020001000000000</t>
  </si>
  <si>
    <t>058470100000300060031000000000</t>
  </si>
  <si>
    <t>058470100000700010028000000000</t>
  </si>
  <si>
    <t>058470100000400010051900000000</t>
  </si>
  <si>
    <t>058470100000100160009000000000</t>
  </si>
  <si>
    <t>058470100000700020029000000000</t>
  </si>
  <si>
    <t>058470100000900060049000000000</t>
  </si>
  <si>
    <t>058470100001600170029000000000</t>
  </si>
  <si>
    <t>058470100001100020004000000000</t>
  </si>
  <si>
    <t>058470100001500040012000000000</t>
  </si>
  <si>
    <t>058470100000900190034000000000</t>
  </si>
  <si>
    <t>058470100000200060018000000000</t>
  </si>
  <si>
    <t>058470100001400020026000000000</t>
  </si>
  <si>
    <t>058470100000500140152000000000</t>
  </si>
  <si>
    <t>058470100000500050010000000000</t>
  </si>
  <si>
    <t>058470100000500030057200000000</t>
  </si>
  <si>
    <t>058470100000500140252000000000</t>
  </si>
  <si>
    <t>058470100000500140326000000000</t>
  </si>
  <si>
    <t>058470100000700070022000000000</t>
  </si>
  <si>
    <t>058470100000500020002000000000</t>
  </si>
  <si>
    <t>058470100001400010053000000000</t>
  </si>
  <si>
    <t>058470100000900210002000000000</t>
  </si>
  <si>
    <t>058470100000600200013000000000</t>
  </si>
  <si>
    <t>058470100001600100023000000000</t>
  </si>
  <si>
    <t>058470100001600060064000000000</t>
  </si>
  <si>
    <t>058470100000100140012000000000</t>
  </si>
  <si>
    <t>058470100000900190013000000000</t>
  </si>
  <si>
    <t>058470100001400010015000000000</t>
  </si>
  <si>
    <t>058470200000100050007000000000</t>
  </si>
  <si>
    <t>058470100000300050031000000000</t>
  </si>
  <si>
    <t>058470100001400160007000000000</t>
  </si>
  <si>
    <t>058470100000900130007000000000</t>
  </si>
  <si>
    <t>058470100000300020012000000000</t>
  </si>
  <si>
    <t>058470100000900030007000000000</t>
  </si>
  <si>
    <t>058470100001600100009000000000</t>
  </si>
  <si>
    <t>058470100000500100028000000000</t>
  </si>
  <si>
    <t>058470100000800020021000000000</t>
  </si>
  <si>
    <t>058470100000200130015000000000</t>
  </si>
  <si>
    <t>058470100000900020007000000000</t>
  </si>
  <si>
    <t>058470100000100160015000000000</t>
  </si>
  <si>
    <t>05847010000020014P008200000000</t>
  </si>
  <si>
    <t>058470100000200010068000000000</t>
  </si>
  <si>
    <t>058470100000300030022000000000</t>
  </si>
  <si>
    <t>058470100001500040001300000000</t>
  </si>
  <si>
    <t>058470100001600070030000000000</t>
  </si>
  <si>
    <t>058470100000900020019000000000</t>
  </si>
  <si>
    <t>058470100001200030051000000000</t>
  </si>
  <si>
    <t>058470100001600070005000000000</t>
  </si>
  <si>
    <t>058470100000900260005900000000</t>
  </si>
  <si>
    <t>058470100001600060020000000000</t>
  </si>
  <si>
    <t>058470100000200010044000000000</t>
  </si>
  <si>
    <t>058470100000700070010000000000</t>
  </si>
  <si>
    <t>058470100000500140391000000000</t>
  </si>
  <si>
    <t>058470100000900040003000000000</t>
  </si>
  <si>
    <t>058470100000200100015000000000</t>
  </si>
  <si>
    <t>058470100001200020007000000000</t>
  </si>
  <si>
    <t>058470100000300070027000000000</t>
  </si>
  <si>
    <t>058470100001300030025000000000</t>
  </si>
  <si>
    <t>058470100000700020055000000000</t>
  </si>
  <si>
    <t>058470100000200010091000000000</t>
  </si>
  <si>
    <t>058470100000500130031000000000</t>
  </si>
  <si>
    <t>058470100000600210023300000000</t>
  </si>
  <si>
    <t>058470100000900110007000000000</t>
  </si>
  <si>
    <t>058470100000900060037000000000</t>
  </si>
  <si>
    <t>058470100000200120007000000000</t>
  </si>
  <si>
    <t>058470100000200010027000000000</t>
  </si>
  <si>
    <t>058470100000900070039300000000</t>
  </si>
  <si>
    <t>058470100000900200018000000000</t>
  </si>
  <si>
    <t>058470100000700040018000000000</t>
  </si>
  <si>
    <t>058470100001200030055000000000</t>
  </si>
  <si>
    <t>058470100000900120041000000000</t>
  </si>
  <si>
    <t>058470100000500120025000000000</t>
  </si>
  <si>
    <t>058470100000500140460000000000</t>
  </si>
  <si>
    <t>058470100001400010051000000000</t>
  </si>
  <si>
    <t>058470100000600130007000000000</t>
  </si>
  <si>
    <t>058470100000300090017000000000</t>
  </si>
  <si>
    <t>058470100000800010047000000000</t>
  </si>
  <si>
    <t>058470100000200050019000000000</t>
  </si>
  <si>
    <t>058470100000900270023000000000</t>
  </si>
  <si>
    <t>058470100001700020010000000000</t>
  </si>
  <si>
    <t>058470100001400010025000000000</t>
  </si>
  <si>
    <t>058470100000200010003000000000</t>
  </si>
  <si>
    <t>058470100000900020026000000000</t>
  </si>
  <si>
    <t>058470100000500050041000000000</t>
  </si>
  <si>
    <t>058470100001700030036000000000</t>
  </si>
  <si>
    <t>058470100000200140012000000000</t>
  </si>
  <si>
    <t>058470100001700080018000000000</t>
  </si>
  <si>
    <t>058470100000400010031000000000</t>
  </si>
  <si>
    <t>058470100001600210011000000000</t>
  </si>
  <si>
    <t>058470100001400050011000000000</t>
  </si>
  <si>
    <t>058470100000200130022000000000</t>
  </si>
  <si>
    <t>058470100000500080017000000000</t>
  </si>
  <si>
    <t>058470100000100030052900000000</t>
  </si>
  <si>
    <t>058470100000800020020000000000</t>
  </si>
  <si>
    <t>058470100001600060022000000000</t>
  </si>
  <si>
    <t>058470100001300020013000000000</t>
  </si>
  <si>
    <t>058470100001600220002000000000</t>
  </si>
  <si>
    <t>058470100000800040028000000000</t>
  </si>
  <si>
    <t>058470100001700050026000000000</t>
  </si>
  <si>
    <t>058470100001200020013000000000</t>
  </si>
  <si>
    <t>058470100000900220010000000000</t>
  </si>
  <si>
    <t>058470100000200140005000000000</t>
  </si>
  <si>
    <t>058470100000900190004000000000</t>
  </si>
  <si>
    <t>058470100000800020008900000000</t>
  </si>
  <si>
    <t>058470100000500050008000000000</t>
  </si>
  <si>
    <t>058470100001600100030000000000</t>
  </si>
  <si>
    <t>058470100000900110039000000000</t>
  </si>
  <si>
    <t>058470100000900240035000000000</t>
  </si>
  <si>
    <t>058470100000200100004000000000</t>
  </si>
  <si>
    <t>058470100001700100025000000000</t>
  </si>
  <si>
    <t>058470100000200010023000000000</t>
  </si>
  <si>
    <t>058470100001700070016000000000</t>
  </si>
  <si>
    <t>058470100001600180026000000000</t>
  </si>
  <si>
    <t>058470100000900230036000000000</t>
  </si>
  <si>
    <t>058470100001100010025900000000</t>
  </si>
  <si>
    <t>058470100001000010019000000000</t>
  </si>
  <si>
    <t>058470100000900020020900000000</t>
  </si>
  <si>
    <t>058470100001600150011000000000</t>
  </si>
  <si>
    <t>058470100001800010001000000000</t>
  </si>
  <si>
    <t>058470100001600230009000000000</t>
  </si>
  <si>
    <t>058470100000200140020000000000</t>
  </si>
  <si>
    <t>058470100001500060003000000000</t>
  </si>
  <si>
    <t>058470100001600120011000000000</t>
  </si>
  <si>
    <t>058470100000200130017000000000</t>
  </si>
  <si>
    <t>058470100000600170021000000000</t>
  </si>
  <si>
    <t>058470100001600180001300000000</t>
  </si>
  <si>
    <t>058470100000600180008000000000</t>
  </si>
  <si>
    <t>058470100000800010014000000000</t>
  </si>
  <si>
    <t>058470100000300060024000000000</t>
  </si>
  <si>
    <t>058470100001700100106000000000</t>
  </si>
  <si>
    <t>058470100000100090004000000000</t>
  </si>
  <si>
    <t>058470100001600060027000000000</t>
  </si>
  <si>
    <t>058470100000600060007000000000</t>
  </si>
  <si>
    <t>058470100000600190031200000000</t>
  </si>
  <si>
    <t>058470100000900230024000000000</t>
  </si>
  <si>
    <t>058470100001200010024000000000</t>
  </si>
  <si>
    <t>058470100000600030008000000000</t>
  </si>
  <si>
    <t>058470100000800020049000000000</t>
  </si>
  <si>
    <t>058470100001800020022000000000</t>
  </si>
  <si>
    <t>058470100001500010028000000000</t>
  </si>
  <si>
    <t>058470100001300020034000000000</t>
  </si>
  <si>
    <t>058470100001200020029000000000</t>
  </si>
  <si>
    <t>058470100001600180015000000000</t>
  </si>
  <si>
    <t>058470100000500140165000000000</t>
  </si>
  <si>
    <t>058470100000800050001000000000</t>
  </si>
  <si>
    <t>058470100001600160025000000000</t>
  </si>
  <si>
    <t>058470100000500140298000000000</t>
  </si>
  <si>
    <t>058470100000900060015000000000</t>
  </si>
  <si>
    <t>058470100001000020026000000000</t>
  </si>
  <si>
    <t>058470200000100080008000000000</t>
  </si>
  <si>
    <t>058470100000900120039900000000</t>
  </si>
  <si>
    <t>058470100000500140322000000000</t>
  </si>
  <si>
    <t>058470100001400010079000000000</t>
  </si>
  <si>
    <t>058470100000900290002000000000</t>
  </si>
  <si>
    <t>058470100001700080023000000000</t>
  </si>
  <si>
    <t>058470100000600020006000000000</t>
  </si>
  <si>
    <t>058470100001600020015000000000</t>
  </si>
  <si>
    <t>058470100001400010012900000000</t>
  </si>
  <si>
    <t>058470100000800030028000000000</t>
  </si>
  <si>
    <t>058470100000300070035000000000</t>
  </si>
  <si>
    <t>058470100000700040003000000000</t>
  </si>
  <si>
    <t>058470100000900190016000000000</t>
  </si>
  <si>
    <t>058470100001700100016000000000</t>
  </si>
  <si>
    <t>058470100001600070014000000000</t>
  </si>
  <si>
    <t>058470100000600030021000000000</t>
  </si>
  <si>
    <t>058470100000500120014000000000</t>
  </si>
  <si>
    <t>058470100000900240017000000000</t>
  </si>
  <si>
    <t>058470100000900240039900000000</t>
  </si>
  <si>
    <t>058470100000300020029300000000</t>
  </si>
  <si>
    <t>058470100001400010057000000000</t>
  </si>
  <si>
    <t>058470100001000030003000000000</t>
  </si>
  <si>
    <t>058470100000200120009000000000</t>
  </si>
  <si>
    <t>058470100000200010054000000000</t>
  </si>
  <si>
    <t>058470100000500140412000000000</t>
  </si>
  <si>
    <t>058470100000100060001000000000</t>
  </si>
  <si>
    <t>058470100000700010025000000000</t>
  </si>
  <si>
    <t>058470100000700070040200000000</t>
  </si>
  <si>
    <t>058470100000600010003200000000</t>
  </si>
  <si>
    <t>058470100000700070042000000000</t>
  </si>
  <si>
    <t>058470100001700100021000000000</t>
  </si>
  <si>
    <t>058470100000500130018000000000</t>
  </si>
  <si>
    <t>058470100000900240045000000000</t>
  </si>
  <si>
    <t>058470100000700040016000000000</t>
  </si>
  <si>
    <t>058470100001800050006200000000</t>
  </si>
  <si>
    <t>058470100000500140420000000000</t>
  </si>
  <si>
    <t>058470100001300030002900000000</t>
  </si>
  <si>
    <t>058470100000500140079000000000</t>
  </si>
  <si>
    <t>058470100000900090012000000000</t>
  </si>
  <si>
    <t>058470100000900250009900000000</t>
  </si>
  <si>
    <t>058470100001700020002000000000</t>
  </si>
  <si>
    <t>058470100000900280009900000000</t>
  </si>
  <si>
    <t>058470100001200040008000000000</t>
  </si>
  <si>
    <t>058470200000100030013000000000</t>
  </si>
  <si>
    <t>058470100000100030010000000000</t>
  </si>
  <si>
    <t>058470100001700100026000000000</t>
  </si>
  <si>
    <t>058470100000300040015000000000</t>
  </si>
  <si>
    <t>058470100001600100010000000000</t>
  </si>
  <si>
    <t>058470100001000060002900000000</t>
  </si>
  <si>
    <t>058470100001700050014000000000</t>
  </si>
  <si>
    <t>058470100000900120035000000000</t>
  </si>
  <si>
    <t>058470100000800040032000000000</t>
  </si>
  <si>
    <t>058470100001200020025000000000</t>
  </si>
  <si>
    <t>058470100000500140062000000000</t>
  </si>
  <si>
    <t>058470100001500040014200000000</t>
  </si>
  <si>
    <t>058470100000900030010000000000</t>
  </si>
  <si>
    <t>058470100000300030025000000000</t>
  </si>
  <si>
    <t>058470100000600110020000000000</t>
  </si>
  <si>
    <t>058470100000900010018900000000</t>
  </si>
  <si>
    <t>058470100000700070037000000000</t>
  </si>
  <si>
    <t>058470100000900020054000000000</t>
  </si>
  <si>
    <t>058470100000900080002000000000</t>
  </si>
  <si>
    <t>058470100000500080011000000000</t>
  </si>
  <si>
    <t>058470100001700040019000000000</t>
  </si>
  <si>
    <t>058470200000100030009000000000</t>
  </si>
  <si>
    <t>058470100000600170005000000000</t>
  </si>
  <si>
    <t>058470100001400100006000000000</t>
  </si>
  <si>
    <t>058470100000500140386000000000</t>
  </si>
  <si>
    <t>058470100000900130011900000000</t>
  </si>
  <si>
    <t>058470100001200030049000000000</t>
  </si>
  <si>
    <t>058470100000300070021000000000</t>
  </si>
  <si>
    <t>058470100000500130009000000000</t>
  </si>
  <si>
    <t>058470100000900100033000000000</t>
  </si>
  <si>
    <t>058470100000900070021000000000</t>
  </si>
  <si>
    <t>058470100000200080010000000000</t>
  </si>
  <si>
    <t>058470100000700010007000000000</t>
  </si>
  <si>
    <t>058470100000600150005000000000</t>
  </si>
  <si>
    <t>058470100000500110038000000000</t>
  </si>
  <si>
    <t>058470100000600200019200000000</t>
  </si>
  <si>
    <t>058470100000500100010000000000</t>
  </si>
  <si>
    <t>058470100001600100046200000000</t>
  </si>
  <si>
    <t>058470100000900090002000000000</t>
  </si>
  <si>
    <t>058470100001200030035000000000</t>
  </si>
  <si>
    <t>058470100000100110003000000000</t>
  </si>
  <si>
    <t>058470100000500140128000000000</t>
  </si>
  <si>
    <t>058470100000700050007000000000</t>
  </si>
  <si>
    <t>058470200000100040012300000000</t>
  </si>
  <si>
    <t>058470100001400020022000000000</t>
  </si>
  <si>
    <t>058470100000900020014000000000</t>
  </si>
  <si>
    <t>058470100000700040010000000000</t>
  </si>
  <si>
    <t>058470100000900110010000000000</t>
  </si>
  <si>
    <t>058470100001300030019200000000</t>
  </si>
  <si>
    <t>058470100001200040009000000000</t>
  </si>
  <si>
    <t>058470100000800020029900000000</t>
  </si>
  <si>
    <t>058470100000900020061000000000</t>
  </si>
  <si>
    <t>058470100000200130019000000000</t>
  </si>
  <si>
    <t>058470100000500120022000000000</t>
  </si>
  <si>
    <t>058470100000200100011000000000</t>
  </si>
  <si>
    <t>058470100000300050033000000000</t>
  </si>
  <si>
    <t>058470100001000030002000000000</t>
  </si>
  <si>
    <t>058470100000600210026300000000</t>
  </si>
  <si>
    <t>058470100000500140347000000000</t>
  </si>
  <si>
    <t>058470100001100010010000000000</t>
  </si>
  <si>
    <t>058470100000900150001300000000</t>
  </si>
  <si>
    <t>058470100001400030003000000000</t>
  </si>
  <si>
    <t>058470100000900040014000000000</t>
  </si>
  <si>
    <t>058470100000200010004000000000</t>
  </si>
  <si>
    <t>058470100000700070006000000000</t>
  </si>
  <si>
    <t>058470100000700020049000000000</t>
  </si>
  <si>
    <t>058470100001600100008000000000</t>
  </si>
  <si>
    <t>058470100001100010024000000000</t>
  </si>
  <si>
    <t>058470100000900180003000000000</t>
  </si>
  <si>
    <t>058470100001700100017900000000</t>
  </si>
  <si>
    <t>058470100001000030016000000000</t>
  </si>
  <si>
    <t>058470100001600070020000000000</t>
  </si>
  <si>
    <t>058470100001600050016000000000</t>
  </si>
  <si>
    <t>058470100001700060030900000000</t>
  </si>
  <si>
    <t>058470100001700050027000000000</t>
  </si>
  <si>
    <t>058470100000400010013000000000</t>
  </si>
  <si>
    <t>058470100000500140135000000000</t>
  </si>
  <si>
    <t>058470100000600140019200000000</t>
  </si>
  <si>
    <t>058470100000600180020000000000</t>
  </si>
  <si>
    <t>058470100000900010014000000000</t>
  </si>
  <si>
    <t>058470100000600050010000000000</t>
  </si>
  <si>
    <t>058470100000200030007000000000</t>
  </si>
  <si>
    <t>058470100000900130001000000000</t>
  </si>
  <si>
    <t>058470100001400150006000000000</t>
  </si>
  <si>
    <t>058470100000200100017000000000</t>
  </si>
  <si>
    <t>058470100000900040017000000000</t>
  </si>
  <si>
    <t>058470100001600160001000000000</t>
  </si>
  <si>
    <t>058470100000500140158000000000</t>
  </si>
  <si>
    <t>058470100000200090019000000000</t>
  </si>
  <si>
    <t>058470100001200020040000000000</t>
  </si>
  <si>
    <t>058470100001700050001000000000</t>
  </si>
  <si>
    <t>058470100000500140392000000000</t>
  </si>
  <si>
    <t>058470100000500140024000000000</t>
  </si>
  <si>
    <t>058470100000900180020000000000</t>
  </si>
  <si>
    <t>058470100001600220008000000000</t>
  </si>
  <si>
    <t>058470100000500140309000000000</t>
  </si>
  <si>
    <t>058470100000500130010000000000</t>
  </si>
  <si>
    <t>058470100000500140324000000000</t>
  </si>
  <si>
    <t>058470100000900050034000000000</t>
  </si>
  <si>
    <t>058470100001700070028000000000</t>
  </si>
  <si>
    <t>058470100000500030028000000000</t>
  </si>
  <si>
    <t>058470100001600070039000000000</t>
  </si>
  <si>
    <t>058470100001300010007000000000</t>
  </si>
  <si>
    <t>058470100001700030035900000000</t>
  </si>
  <si>
    <t>058470100000900170008000000000</t>
  </si>
  <si>
    <t>058470100001000030041000000000</t>
  </si>
  <si>
    <t>058470100000900090020000000000</t>
  </si>
  <si>
    <t>058470100000800010052000000000</t>
  </si>
  <si>
    <t>058470100000900060029000000000</t>
  </si>
  <si>
    <t>058470100000900110005000000000</t>
  </si>
  <si>
    <t>058470100000100040026300000000</t>
  </si>
  <si>
    <t>058470100001000030033000000000</t>
  </si>
  <si>
    <t>058470100000600170025000000000</t>
  </si>
  <si>
    <t>058470100000500140027900000000</t>
  </si>
  <si>
    <t>058470100000900130031000000000</t>
  </si>
  <si>
    <t>058470100001300040011000000000</t>
  </si>
  <si>
    <t>058470100000600190014000000000</t>
  </si>
  <si>
    <t>058470100001000010018000000000</t>
  </si>
  <si>
    <t>058470100001400060009000000000</t>
  </si>
  <si>
    <t>058470100001600170015000000000</t>
  </si>
  <si>
    <t>058470100000500100032000000000</t>
  </si>
  <si>
    <t>058470100000900070027000000000</t>
  </si>
  <si>
    <t>058470100001400120013900000000</t>
  </si>
  <si>
    <t>058470100000600030007000000000</t>
  </si>
  <si>
    <t>058470100001700100079000000000</t>
  </si>
  <si>
    <t>058470100000900180019000000000</t>
  </si>
  <si>
    <t>058470100001100020010000000000</t>
  </si>
  <si>
    <t>058470100001000010011000000000</t>
  </si>
  <si>
    <t>058470100000900070035000000000</t>
  </si>
  <si>
    <t>058470100000900140010900000000</t>
  </si>
  <si>
    <t>058470100001000050022000000000</t>
  </si>
  <si>
    <t>058470100000800050009000000000</t>
  </si>
  <si>
    <t>058470100000800020022200000000</t>
  </si>
  <si>
    <t>058470100000700030027300000000</t>
  </si>
  <si>
    <t>058470100000500110015000000000</t>
  </si>
  <si>
    <t>058470100000900240048000000000</t>
  </si>
  <si>
    <t>058470100001400030025000000000</t>
  </si>
  <si>
    <t>058470100000500050004000000000</t>
  </si>
  <si>
    <t>058470100000800040002000000000</t>
  </si>
  <si>
    <t>058470100001800020008000000000</t>
  </si>
  <si>
    <t>058470100000900220034000000000</t>
  </si>
  <si>
    <t>058470100000800040035000000000</t>
  </si>
  <si>
    <t>058470200000100080006000000000</t>
  </si>
  <si>
    <t>058470100001600160019000000000</t>
  </si>
  <si>
    <t>058470100001500010031000000000</t>
  </si>
  <si>
    <t>058470100001400140003000000000</t>
  </si>
  <si>
    <t>058470100000200010117000000000</t>
  </si>
  <si>
    <t>058470100001000070011000000000</t>
  </si>
  <si>
    <t>058470100001400020015000000000</t>
  </si>
  <si>
    <t>058470100000500140092000000000</t>
  </si>
  <si>
    <t>058470100001400140006000000000</t>
  </si>
  <si>
    <t>058470100000600180032000000000</t>
  </si>
  <si>
    <t>058470100000100120006000000000</t>
  </si>
  <si>
    <t>058470100000600140012000000000</t>
  </si>
  <si>
    <t>058470100000700050024200000000</t>
  </si>
  <si>
    <t>058470100001200030025000000000</t>
  </si>
  <si>
    <t>058470100000900030027900000000</t>
  </si>
  <si>
    <t>058470100000600020003000000000</t>
  </si>
  <si>
    <t>058470100000900010029000000000</t>
  </si>
  <si>
    <t>058470100000900230042000000000</t>
  </si>
  <si>
    <t>058470100001400030008000000000</t>
  </si>
  <si>
    <t>058470100000900240014000000000</t>
  </si>
  <si>
    <t>058470100001400170008000000000</t>
  </si>
  <si>
    <t>058470100000500010032000000000</t>
  </si>
  <si>
    <t>058470100001500040002000000000</t>
  </si>
  <si>
    <t>058470100001500040019300000000</t>
  </si>
  <si>
    <t>058470100000900230041000000000</t>
  </si>
  <si>
    <t>058470100000900100004000000000</t>
  </si>
  <si>
    <t>058470100001500050003000000000</t>
  </si>
  <si>
    <t>058470100000700020017000000000</t>
  </si>
  <si>
    <t>058470100001400140002000000000</t>
  </si>
  <si>
    <t>058470100001500040017000000000</t>
  </si>
  <si>
    <t>058470100000200070011000000000</t>
  </si>
  <si>
    <t>058470100000900240042000000000</t>
  </si>
  <si>
    <t>058470100000200010084000000000</t>
  </si>
  <si>
    <t>058470100000900170028000000000</t>
  </si>
  <si>
    <t>058470100001200010052000000000</t>
  </si>
  <si>
    <t>058470100000700070016000000000</t>
  </si>
  <si>
    <t>058470100001400130006000000000</t>
  </si>
  <si>
    <t>058470100001400170005000000000</t>
  </si>
  <si>
    <t>058470100000300020021000000000</t>
  </si>
  <si>
    <t>058470100001700030044000000000</t>
  </si>
  <si>
    <t>058470100000400010025000000000</t>
  </si>
  <si>
    <t>058470100000700040005000000000</t>
  </si>
  <si>
    <t>058470100000700010043000000000</t>
  </si>
  <si>
    <t>058470100001800050001000000000</t>
  </si>
  <si>
    <t>058470100001200030057000000000</t>
  </si>
  <si>
    <t>058470100000500140418000000000</t>
  </si>
  <si>
    <t>058470100001300070003000000000</t>
  </si>
  <si>
    <t>058470100001200020017000000000</t>
  </si>
  <si>
    <t>058470100000300020048000000000</t>
  </si>
  <si>
    <t>058470100000900120007000000000</t>
  </si>
  <si>
    <t>058470100001600070025000000000</t>
  </si>
  <si>
    <t>058470100000500110040000000000</t>
  </si>
  <si>
    <t>058470100000300020040000000000</t>
  </si>
  <si>
    <t>058470100000700130001000000000</t>
  </si>
  <si>
    <t>058470100001400010076000000000</t>
  </si>
  <si>
    <t>058470100000300030006000000000</t>
  </si>
  <si>
    <t>058470100000500130027900000000</t>
  </si>
  <si>
    <t>058470200000100080009300000000</t>
  </si>
  <si>
    <t>058470100000900130027000000000</t>
  </si>
  <si>
    <t>058470100000300080005000000000</t>
  </si>
  <si>
    <t>058470100000500110018900000000</t>
  </si>
  <si>
    <t>058470100000200010042000000000</t>
  </si>
  <si>
    <t>058470100001600150007000000000</t>
  </si>
  <si>
    <t>058470100001200030002000000000</t>
  </si>
  <si>
    <t>058470100001700090016000000000</t>
  </si>
  <si>
    <t>058470100000100110009000000000</t>
  </si>
  <si>
    <t>058470100000500010023000000000</t>
  </si>
  <si>
    <t>058470100000900110011000000000</t>
  </si>
  <si>
    <t>058470100000900260008000000000</t>
  </si>
  <si>
    <t>058470100001600120014000000000</t>
  </si>
  <si>
    <t>058470100000500020005000000000</t>
  </si>
  <si>
    <t>058470100001400010004000000000</t>
  </si>
  <si>
    <t>058470100000900020066000000000</t>
  </si>
  <si>
    <t>058470100000200130021000000000</t>
  </si>
  <si>
    <t>058470100000700050016200000000</t>
  </si>
  <si>
    <t>058470100000500140286000000000</t>
  </si>
  <si>
    <t>058470100001600120002000000000</t>
  </si>
  <si>
    <t>058470200000100020002000000000</t>
  </si>
  <si>
    <t>058470100001100020026000000000</t>
  </si>
  <si>
    <t>058470100001600220017200000000</t>
  </si>
  <si>
    <t>058470100001600140020000000000</t>
  </si>
  <si>
    <t>058470100000500010011000000000</t>
  </si>
  <si>
    <t>058470100001500050004000000000</t>
  </si>
  <si>
    <t>058470100000500020010000000000</t>
  </si>
  <si>
    <t>058470100000700080021000000000</t>
  </si>
  <si>
    <t>058470100000900270008000000000</t>
  </si>
  <si>
    <t>058470100001100010034000000000</t>
  </si>
  <si>
    <t>058470100001600230006000000000</t>
  </si>
  <si>
    <t>058470100000800030027000000000</t>
  </si>
  <si>
    <t>058470100001700010024000000000</t>
  </si>
  <si>
    <t>058470100000900140033000000000</t>
  </si>
  <si>
    <t>058470100000900240037000000000</t>
  </si>
  <si>
    <t>058470100000200010010000000000</t>
  </si>
  <si>
    <t>058470100001700100087000000000</t>
  </si>
  <si>
    <t>058470100000600040007000000000</t>
  </si>
  <si>
    <t>058470100000300030019000000000</t>
  </si>
  <si>
    <t>058470100000800030004000000000</t>
  </si>
  <si>
    <t>058470100000600170015000000000</t>
  </si>
  <si>
    <t>058470100000700070046300000000</t>
  </si>
  <si>
    <t>058470100001000070023000000000</t>
  </si>
  <si>
    <t>058470100001300040024000000000</t>
  </si>
  <si>
    <t>058470100001000020022000000000</t>
  </si>
  <si>
    <t>058470100001700060001000000000</t>
  </si>
  <si>
    <t>058470100001700100010000000000</t>
  </si>
  <si>
    <t>058470100001700100113000000000</t>
  </si>
  <si>
    <t>058470100001400010068000000000</t>
  </si>
  <si>
    <t>058470100000500140342000000000</t>
  </si>
  <si>
    <t>058470100001600010010900000000</t>
  </si>
  <si>
    <t>058470100001700090001000000000</t>
  </si>
  <si>
    <t>058470100000500140304000000000</t>
  </si>
  <si>
    <t>058470100000900210033000000000</t>
  </si>
  <si>
    <t>058470100000500110033000000000</t>
  </si>
  <si>
    <t>058470100000500070001000000000</t>
  </si>
  <si>
    <t>058470100000800040030000000000</t>
  </si>
  <si>
    <t>058470100001400130005000000000</t>
  </si>
  <si>
    <t>058470100000700060003000000000</t>
  </si>
  <si>
    <t>058470100000800030013000000000</t>
  </si>
  <si>
    <t>058470100000900010052000000000</t>
  </si>
  <si>
    <t>058470100000100100011000000000</t>
  </si>
  <si>
    <t>058470100001600020038000000000</t>
  </si>
  <si>
    <t>058470100000700040001000000000</t>
  </si>
  <si>
    <t>058470100000500140466000000000</t>
  </si>
  <si>
    <t>058470100001600070026000000000</t>
  </si>
  <si>
    <t>058470100001700100114000000000</t>
  </si>
  <si>
    <t>058470100000500140119000000000</t>
  </si>
  <si>
    <t>058470100001600020027000000000</t>
  </si>
  <si>
    <t>058470100000100030001000000000</t>
  </si>
  <si>
    <t>058470100000500140060000000000</t>
  </si>
  <si>
    <t>058470100000100090011000000000</t>
  </si>
  <si>
    <t>058470100000200130016000000000</t>
  </si>
  <si>
    <t>058470100000600150010000000000</t>
  </si>
  <si>
    <t>058470100000200060009000000000</t>
  </si>
  <si>
    <t>058470100000900240004000000000</t>
  </si>
  <si>
    <t>058470100000900160021000000000</t>
  </si>
  <si>
    <t>058470100000500020009000000000</t>
  </si>
  <si>
    <t>058470100000500030017000000000</t>
  </si>
  <si>
    <t>058470100000100100008000000000</t>
  </si>
  <si>
    <t>058470100000900030041000000000</t>
  </si>
  <si>
    <t>058470100001200040007000000000</t>
  </si>
  <si>
    <t>058470100001700020008000000000</t>
  </si>
  <si>
    <t>058470100001600070021000000000</t>
  </si>
  <si>
    <t>058470100001000080041000000000</t>
  </si>
  <si>
    <t>05847010000100003P003200000000</t>
  </si>
  <si>
    <t>058470100001300020037000000000</t>
  </si>
  <si>
    <t>058470100000200040009000000000</t>
  </si>
  <si>
    <t>058470100000200060004000000000</t>
  </si>
  <si>
    <t>058470100000300040014000000000</t>
  </si>
  <si>
    <t>058470100000900220025900000000</t>
  </si>
  <si>
    <t>058470100000100140007000000000</t>
  </si>
  <si>
    <t>058470100000700020060000000000</t>
  </si>
  <si>
    <t>058470100000700050003000000000</t>
  </si>
  <si>
    <t>058470100000900110025000000000</t>
  </si>
  <si>
    <t>058470100000700040017000000000</t>
  </si>
  <si>
    <t>058470100001200040002900000000</t>
  </si>
  <si>
    <t>058470100000600060044000000000</t>
  </si>
  <si>
    <t>058470100001600180014000000000</t>
  </si>
  <si>
    <t>058470100000500010024000000000</t>
  </si>
  <si>
    <t>058470100000400010055000000000</t>
  </si>
  <si>
    <t>058470100001100020007000000000</t>
  </si>
  <si>
    <t>058470100001300080005000000000</t>
  </si>
  <si>
    <t>058470100000100030051000000000</t>
  </si>
  <si>
    <t>058470100000600170023000000000</t>
  </si>
  <si>
    <t>058470100000500140421000000000</t>
  </si>
  <si>
    <t>058470100001700050021000000000</t>
  </si>
  <si>
    <t>058470100000800050010000000000</t>
  </si>
  <si>
    <t>058470100000900250026000000000</t>
  </si>
  <si>
    <t>058470100001000030004000000000</t>
  </si>
  <si>
    <t>058470100000800040010000000000</t>
  </si>
  <si>
    <t>058470100001300040015000000000</t>
  </si>
  <si>
    <t>058470100000100080001000000000</t>
  </si>
  <si>
    <t>058470100001600090021000000000</t>
  </si>
  <si>
    <t>058470100000600110004000000000</t>
  </si>
  <si>
    <t>058470100000600010009000000000</t>
  </si>
  <si>
    <t>058470100000500140367000000000</t>
  </si>
  <si>
    <t>058470100001000030031000000000</t>
  </si>
  <si>
    <t>058470100001000080047000000000</t>
  </si>
  <si>
    <t>058470100000500140072000000000</t>
  </si>
  <si>
    <t>058470100000200040006000000000</t>
  </si>
  <si>
    <t>058470100000200050013000000000</t>
  </si>
  <si>
    <t>058470100000700020007000000000</t>
  </si>
  <si>
    <t>058470100000900140013000000000</t>
  </si>
  <si>
    <t>058470100001700090003000000000</t>
  </si>
  <si>
    <t>058470100000200070020000000000</t>
  </si>
  <si>
    <t>058470100001700100069000000000</t>
  </si>
  <si>
    <t>058470100000600110013000000000</t>
  </si>
  <si>
    <t>058470100001000040005000000000</t>
  </si>
  <si>
    <t>058470100000100140032000000000</t>
  </si>
  <si>
    <t>058470100001700010019000000000</t>
  </si>
  <si>
    <t>058470100001000010023000000000</t>
  </si>
  <si>
    <t>058470100000700020046000000000</t>
  </si>
  <si>
    <t>058470100000200140019000000000</t>
  </si>
  <si>
    <t>058470100000500140409000000000</t>
  </si>
  <si>
    <t>058470100000900210029000000000</t>
  </si>
  <si>
    <t>058470100000700020063200000000</t>
  </si>
  <si>
    <t>058470100000100030015000000000</t>
  </si>
  <si>
    <t>058470100000700050026200000000</t>
  </si>
  <si>
    <t>058470100001000080046000000000</t>
  </si>
  <si>
    <t>058470100000300040026000000000</t>
  </si>
  <si>
    <t>058470100000200010072000000000</t>
  </si>
  <si>
    <t>058470100000900210006000000000</t>
  </si>
  <si>
    <t>058470100001400030011000000000</t>
  </si>
  <si>
    <t>058470100001700100007000000000</t>
  </si>
  <si>
    <t>058470100000200070002000000000</t>
  </si>
  <si>
    <t>058470100000300040030000000000</t>
  </si>
  <si>
    <t>058470100000100030037000000000</t>
  </si>
  <si>
    <t>058470100000900130029900000000</t>
  </si>
  <si>
    <t>058470100000800040031000000000</t>
  </si>
  <si>
    <t>058470100000200050020200000000</t>
  </si>
  <si>
    <t>058470100000600040024000000000</t>
  </si>
  <si>
    <t>058470100000500140090000000000</t>
  </si>
  <si>
    <t>058470100000600060001000000000</t>
  </si>
  <si>
    <t>058470100000900020024900000000</t>
  </si>
  <si>
    <t>058470100000300110001000000000</t>
  </si>
  <si>
    <t>058470100000300040029000000000</t>
  </si>
  <si>
    <t>058470100001800050014000000000</t>
  </si>
  <si>
    <t>058470100001600150001000000000</t>
  </si>
  <si>
    <t>058470100000100100009000000000</t>
  </si>
  <si>
    <t>058470100000600210016000000000</t>
  </si>
  <si>
    <t>058470100001600190010300000000</t>
  </si>
  <si>
    <t>058470100000600180028000000000</t>
  </si>
  <si>
    <t>058470100000600060011000000000</t>
  </si>
  <si>
    <t>058470100000200130002000000000</t>
  </si>
  <si>
    <t>058470100000900090023900000000</t>
  </si>
  <si>
    <t>058470100000500010004000000000</t>
  </si>
  <si>
    <t>058470100000100040003000000000</t>
  </si>
  <si>
    <t>058470100001500040010900000000</t>
  </si>
  <si>
    <t>058470100000900090037000000000</t>
  </si>
  <si>
    <t>058470200000100080007000000000</t>
  </si>
  <si>
    <t>058470100000500140185000000000</t>
  </si>
  <si>
    <t>058470100000500140317000000000</t>
  </si>
  <si>
    <t>058470100000500110034000000000</t>
  </si>
  <si>
    <t>058470100001800050017000000000</t>
  </si>
  <si>
    <t>058470100000600030013000000000</t>
  </si>
  <si>
    <t>058470100000500140209000000000</t>
  </si>
  <si>
    <t>058470100001600060059000000000</t>
  </si>
  <si>
    <t>058470100001000070021000000000</t>
  </si>
  <si>
    <t>058470100001600150026000000000</t>
  </si>
  <si>
    <t>058470100000500140206000000000</t>
  </si>
  <si>
    <t>058470100000700010052000000000</t>
  </si>
  <si>
    <t>058470100000700030004000000000</t>
  </si>
  <si>
    <t>058470100000300070010000000000</t>
  </si>
  <si>
    <t>058470100001300060019000000000</t>
  </si>
  <si>
    <t>058470100001700010021000000000</t>
  </si>
  <si>
    <t>058470100000200010058000000000</t>
  </si>
  <si>
    <t>058470100001400080016000000000</t>
  </si>
  <si>
    <t>058470100000500140287000000000</t>
  </si>
  <si>
    <t>058470100001300010005000000000</t>
  </si>
  <si>
    <t>058470100001000080044000000000</t>
  </si>
  <si>
    <t>058470100001200030009900000000</t>
  </si>
  <si>
    <t>058470100001000080040200000000</t>
  </si>
  <si>
    <t>058470100001200040022000000000</t>
  </si>
  <si>
    <t>058470100000500140056000000000</t>
  </si>
  <si>
    <t>058470100001400030031300000000</t>
  </si>
  <si>
    <t>058470100000100090010000000000</t>
  </si>
  <si>
    <t>058470100000600050027000000000</t>
  </si>
  <si>
    <t>058470100000600200006000000000</t>
  </si>
  <si>
    <t>058470100000600060041000000000</t>
  </si>
  <si>
    <t>058470100000900020051000000000</t>
  </si>
  <si>
    <t>058470100000900020032000000000</t>
  </si>
  <si>
    <t>058470100001600200010200000000</t>
  </si>
  <si>
    <t>058470100001700100120000000000</t>
  </si>
  <si>
    <t>058470100000600180027000000000</t>
  </si>
  <si>
    <t>058470100000200040016000000000</t>
  </si>
  <si>
    <t>058470100000300070012000000000</t>
  </si>
  <si>
    <t>058470100001200010054900000000</t>
  </si>
  <si>
    <t>058470100001100010022000000000</t>
  </si>
  <si>
    <t>058470100001000070006000000000</t>
  </si>
  <si>
    <t>058470100001000010035000000000</t>
  </si>
  <si>
    <t>058470100001600150024000000000</t>
  </si>
  <si>
    <t>058470100000300020045000000000</t>
  </si>
  <si>
    <t>058470100000300070034000000000</t>
  </si>
  <si>
    <t>058470100000200010096000000000</t>
  </si>
  <si>
    <t>058470100000500130019000000000</t>
  </si>
  <si>
    <t>058470100000900130012000000000</t>
  </si>
  <si>
    <t>058470100000500030015000000000</t>
  </si>
  <si>
    <t>058470100000900090007000000000</t>
  </si>
  <si>
    <t>058470100000900220007000000000</t>
  </si>
  <si>
    <t>058470100000500140036000000000</t>
  </si>
  <si>
    <t>058470100000600170032300000000</t>
  </si>
  <si>
    <t>058470100000200010108000000000</t>
  </si>
  <si>
    <t>058470100000500140383000000000</t>
  </si>
  <si>
    <t>058470100000100080004000000000</t>
  </si>
  <si>
    <t>058470100000900210043000000000</t>
  </si>
  <si>
    <t>058470100001700080020000000000</t>
  </si>
  <si>
    <t>058470100001700020015000000000</t>
  </si>
  <si>
    <t>058470100000300090012000000000</t>
  </si>
  <si>
    <t>058470100000900110004000000000</t>
  </si>
  <si>
    <t>058470100001400140001000000000</t>
  </si>
  <si>
    <t>058470100001000020019000000000</t>
  </si>
  <si>
    <t>058470100000600060024000000000</t>
  </si>
  <si>
    <t>058470100001000050007000000000</t>
  </si>
  <si>
    <t>058470100001600140009000000000</t>
  </si>
  <si>
    <t>058470100000500070021000000000</t>
  </si>
  <si>
    <t>058470100000700010042000000000</t>
  </si>
  <si>
    <t>058470100001700030008000000000</t>
  </si>
  <si>
    <t>058470100000300020042000000000</t>
  </si>
  <si>
    <t>058470100001000070017000000000</t>
  </si>
  <si>
    <t>058470100001600120019000000000</t>
  </si>
  <si>
    <t>058470100000800030026000000000</t>
  </si>
  <si>
    <t>058470100000600110003000000000</t>
  </si>
  <si>
    <t>058470100000500140465000000000</t>
  </si>
  <si>
    <t>058470100001300040019000000000</t>
  </si>
  <si>
    <t>058470100001700100052000000000</t>
  </si>
  <si>
    <t>058470100000600230002000000000</t>
  </si>
  <si>
    <t>058470100000500140136000000000</t>
  </si>
  <si>
    <t>058470100000700130010000000000</t>
  </si>
  <si>
    <t>058470100001500060006900000000</t>
  </si>
  <si>
    <t>058470100001700100073000000000</t>
  </si>
  <si>
    <t>058470100000500140273000000000</t>
  </si>
  <si>
    <t>058470100000900020005000000000</t>
  </si>
  <si>
    <t>058470100001300030023000000000</t>
  </si>
  <si>
    <t>058470100000900190003000000000</t>
  </si>
  <si>
    <t>058470100000200130014000000000</t>
  </si>
  <si>
    <t>058470100001600240002000000000</t>
  </si>
  <si>
    <t>058470100001000010046000000000</t>
  </si>
  <si>
    <t>058470200000100100001200000000</t>
  </si>
  <si>
    <t>058470100000900180004000000000</t>
  </si>
  <si>
    <t>058470100001700100078000000000</t>
  </si>
  <si>
    <t>058470100000200140010000000000</t>
  </si>
  <si>
    <t>058470100001700030006000000000</t>
  </si>
  <si>
    <t>058470100000500140407000000000</t>
  </si>
  <si>
    <t>058470100001500010019000000000</t>
  </si>
  <si>
    <t>058470100000500140058000000000</t>
  </si>
  <si>
    <t>058470100000300060020000000000</t>
  </si>
  <si>
    <t>058470100000900210027000000000</t>
  </si>
  <si>
    <t>058470100000300070031000000000</t>
  </si>
  <si>
    <t>058470100000600170010000000000</t>
  </si>
  <si>
    <t>058470100001500020001300000000</t>
  </si>
  <si>
    <t>058470100000300050026000000000</t>
  </si>
  <si>
    <t>058470100000500140438000000000</t>
  </si>
  <si>
    <t>058470100000600150002000000000</t>
  </si>
  <si>
    <t>058470100000900240024000000000</t>
  </si>
  <si>
    <t>058470100000900110023000000000</t>
  </si>
  <si>
    <t>058470100000500140122000000000</t>
  </si>
  <si>
    <t>058470100001300060030000000000</t>
  </si>
  <si>
    <t>058470100000100120002000000000</t>
  </si>
  <si>
    <t>058470100000500140294000000000</t>
  </si>
  <si>
    <t>058470100000300060029000000000</t>
  </si>
  <si>
    <t>058470100000300060021900000000</t>
  </si>
  <si>
    <t>058470100000500120032000000000</t>
  </si>
  <si>
    <t>058470100001200020051000000000</t>
  </si>
  <si>
    <t>058470100000700130002000000000</t>
  </si>
  <si>
    <t>058470100000600180017000000000</t>
  </si>
  <si>
    <t>058470100000200120011000000000</t>
  </si>
  <si>
    <t>058470100000500140284000000000</t>
  </si>
  <si>
    <t>058470100001700100033000000000</t>
  </si>
  <si>
    <t>058470100000900210028000000000</t>
  </si>
  <si>
    <t>058470100000300060023000000000</t>
  </si>
  <si>
    <t>058470100000600060010000000000</t>
  </si>
  <si>
    <t>058470100000500140338000000000</t>
  </si>
  <si>
    <t>058470100000900070018000000000</t>
  </si>
  <si>
    <t>058470100000200010119000000000</t>
  </si>
  <si>
    <t>058470100001000030019000000000</t>
  </si>
  <si>
    <t>058470200000100090002200000000</t>
  </si>
  <si>
    <t>058470100001300030004900000000</t>
  </si>
  <si>
    <t>058470100000900250033900000000</t>
  </si>
  <si>
    <t>058470100000300080006000000000</t>
  </si>
  <si>
    <t>058470100000200090026000000000</t>
  </si>
  <si>
    <t>058470100000500140125000000000</t>
  </si>
  <si>
    <t>058470100001600160005000000000</t>
  </si>
  <si>
    <t>058470100001400150005000000000</t>
  </si>
  <si>
    <t>058470100000700020009000000000</t>
  </si>
  <si>
    <t>058470100001500040004000000000</t>
  </si>
  <si>
    <t>058470100000400010008000000000</t>
  </si>
  <si>
    <t>058470100000200070007000000000</t>
  </si>
  <si>
    <t>058470100000500070036000000000</t>
  </si>
  <si>
    <t>058470100001600060023000000000</t>
  </si>
  <si>
    <t>058470100000900160026000000000</t>
  </si>
  <si>
    <t>058470100001000030049000000000</t>
  </si>
  <si>
    <t>058470100001200020014000000000</t>
  </si>
  <si>
    <t>058470200000100080003000000000</t>
  </si>
  <si>
    <t>058470100000900220017000000000</t>
  </si>
  <si>
    <t>058470100000100040004000000000</t>
  </si>
  <si>
    <t>058470100000900280016000000000</t>
  </si>
  <si>
    <t>058470100001700030042000000000</t>
  </si>
  <si>
    <t>058470100001700020029900000000</t>
  </si>
  <si>
    <t>058470100000900090041900000000</t>
  </si>
  <si>
    <t>058470100000900250008000000000</t>
  </si>
  <si>
    <t>058470100001000080038000000000</t>
  </si>
  <si>
    <t>058470100000100090005000000000</t>
  </si>
  <si>
    <t>058470100000900140029000000000</t>
  </si>
  <si>
    <t>058470100001700100099000000000</t>
  </si>
  <si>
    <t>058470100000500140248000000000</t>
  </si>
  <si>
    <t>058470100000700070025000000000</t>
  </si>
  <si>
    <t>058470100000300040005000000000</t>
  </si>
  <si>
    <t>058470100000400010056000000000</t>
  </si>
  <si>
    <t>058470100000800050015000000000</t>
  </si>
  <si>
    <t>058470100001700100140000000000</t>
  </si>
  <si>
    <t>058470100000100040016900000000</t>
  </si>
  <si>
    <t>058470100000900060011900000000</t>
  </si>
  <si>
    <t>058470100000100140001000000000</t>
  </si>
  <si>
    <t>058470100000900090016000000000</t>
  </si>
  <si>
    <t>058470100001000010025900000000</t>
  </si>
  <si>
    <t>058470100001600090015000000000</t>
  </si>
  <si>
    <t>058470100000900140002000000000</t>
  </si>
  <si>
    <t>058470100001600090012000000000</t>
  </si>
  <si>
    <t>058470100000600150015000000000</t>
  </si>
  <si>
    <t>058470100000900220020000000000</t>
  </si>
  <si>
    <t>058470100000600200002000000000</t>
  </si>
  <si>
    <t>058470100000900090003000000000</t>
  </si>
  <si>
    <t>058470100000800010008000000000</t>
  </si>
  <si>
    <t>058470100000100030046000000000</t>
  </si>
  <si>
    <t>058470100001600010007900000000</t>
  </si>
  <si>
    <t>058470100000600180031000000000</t>
  </si>
  <si>
    <t>058470100000900210018000000000</t>
  </si>
  <si>
    <t>058470100001200030004900000000</t>
  </si>
  <si>
    <t>058470100001300030001000000000</t>
  </si>
  <si>
    <t>058470100000100120011000000000</t>
  </si>
  <si>
    <t>058470100000900230025000000000</t>
  </si>
  <si>
    <t>058470100000500140397000000000</t>
  </si>
  <si>
    <t>058470100000600060046000000000</t>
  </si>
  <si>
    <t>058470100000200070003000000000</t>
  </si>
  <si>
    <t>058470100000100110010000000000</t>
  </si>
  <si>
    <t>058470100000200010102000000000</t>
  </si>
  <si>
    <t>058470100000900120032000000000</t>
  </si>
  <si>
    <t>058470100000900090036000000000</t>
  </si>
  <si>
    <t>058470100000500030033200000000</t>
  </si>
  <si>
    <t>058470100000900020029900000000</t>
  </si>
  <si>
    <t>058470100000200080004000000000</t>
  </si>
  <si>
    <t>058470100000500140374000000000</t>
  </si>
  <si>
    <t>058470100000900220030900000000</t>
  </si>
  <si>
    <t>058470100000900010022000000000</t>
  </si>
  <si>
    <t>058470100000500140204000000000</t>
  </si>
  <si>
    <t>058470100000500020014000000000</t>
  </si>
  <si>
    <t>058470100001600200011000000000</t>
  </si>
  <si>
    <t>058470100000500140183000000000</t>
  </si>
  <si>
    <t>058470100001200030052000000000</t>
  </si>
  <si>
    <t>058470100001600180024000000000</t>
  </si>
  <si>
    <t>058470100000900140007900000000</t>
  </si>
  <si>
    <t>058470100000400010003000000000</t>
  </si>
  <si>
    <t>058470100000100090002000000000</t>
  </si>
  <si>
    <t>058470100000900270022000000000</t>
  </si>
  <si>
    <t>058470100000900040018000000000</t>
  </si>
  <si>
    <t>058470100000600020005000000000</t>
  </si>
  <si>
    <t>058470100000900090047900000000</t>
  </si>
  <si>
    <t>058470100001100020014000000000</t>
  </si>
  <si>
    <t>058470100000900210009000000000</t>
  </si>
  <si>
    <t>058470100000800020046000000000</t>
  </si>
  <si>
    <t>058470100000100080008000000000</t>
  </si>
  <si>
    <t>058470100000600070001000000000</t>
  </si>
  <si>
    <t>058470100001400030026000000000</t>
  </si>
  <si>
    <t>058470100001700020009000000000</t>
  </si>
  <si>
    <t>058470100000500070035900000000</t>
  </si>
  <si>
    <t>058470100001200010009900000000</t>
  </si>
  <si>
    <t>058470100000200050003000000000</t>
  </si>
  <si>
    <t>058470100000600190011000000000</t>
  </si>
  <si>
    <t>058470100001700100038000000000</t>
  </si>
  <si>
    <t>058470100000200010069000000000</t>
  </si>
  <si>
    <t>058470100000500140133000000000</t>
  </si>
  <si>
    <t>058470100000300070029000000000</t>
  </si>
  <si>
    <t>058470100000500140074000000000</t>
  </si>
  <si>
    <t>058470100000900280026000000000</t>
  </si>
  <si>
    <t>058470100001600260001300000000</t>
  </si>
  <si>
    <t>058470100000600060026000000000</t>
  </si>
  <si>
    <t>058470100000500080018000000000</t>
  </si>
  <si>
    <t>058470100001300080014900000000</t>
  </si>
  <si>
    <t>058470100001700060007000000000</t>
  </si>
  <si>
    <t>058470100000600150006000000000</t>
  </si>
  <si>
    <t>058470100001000010049000000000</t>
  </si>
  <si>
    <t>058470100000700050018200000000</t>
  </si>
  <si>
    <t>058470100001700020024000000000</t>
  </si>
  <si>
    <t>058470100000100040024000000000</t>
  </si>
  <si>
    <t>058470100000900120028900000000</t>
  </si>
  <si>
    <t>058470100001600060025000000000</t>
  </si>
  <si>
    <t>058470100000500030039200000000</t>
  </si>
  <si>
    <t>058470100001000010051000000000</t>
  </si>
  <si>
    <t>058470100001400110005000000000</t>
  </si>
  <si>
    <t>058470100000800010034000000000</t>
  </si>
  <si>
    <t>058470100000600120012000000000</t>
  </si>
  <si>
    <t>058470100000900120026000000000</t>
  </si>
  <si>
    <t>058470100001100020015900000000</t>
  </si>
  <si>
    <t>058470100000300090041900000000</t>
  </si>
  <si>
    <t>058470100001600150004000000000</t>
  </si>
  <si>
    <t>058470100000500130030000000000</t>
  </si>
  <si>
    <t>058470100000600200010000000000</t>
  </si>
  <si>
    <t>058470100000200100006000000000</t>
  </si>
  <si>
    <t>058470100001600060040000000000</t>
  </si>
  <si>
    <t>058470100001700100053000000000</t>
  </si>
  <si>
    <t>058470200000100070006000000000</t>
  </si>
  <si>
    <t>058470100000600170011000000000</t>
  </si>
  <si>
    <t>058470100001400020020000000000</t>
  </si>
  <si>
    <t>058470100000100110017000000000</t>
  </si>
  <si>
    <t>058470100000200090022000000000</t>
  </si>
  <si>
    <t>058470100001200020049000000000</t>
  </si>
  <si>
    <t>058470100001400040016900000000</t>
  </si>
  <si>
    <t>058470100000200070025000000000</t>
  </si>
  <si>
    <t>058470100000600120013000000000</t>
  </si>
  <si>
    <t>058470100000500140197000000000</t>
  </si>
  <si>
    <t>058470100000900060025000000000</t>
  </si>
  <si>
    <t>058470100000900060026000000000</t>
  </si>
  <si>
    <t>058470100000500010021000000000</t>
  </si>
  <si>
    <t>058470100001400010085000000000</t>
  </si>
  <si>
    <t>058470100000500140334000000000</t>
  </si>
  <si>
    <t>058470100001400030027000000000</t>
  </si>
  <si>
    <t>058470100000600180005000000000</t>
  </si>
  <si>
    <t>058470100000500140363000000000</t>
  </si>
  <si>
    <t>058470100000900280033000000000</t>
  </si>
  <si>
    <t>058470200000100050002000000000</t>
  </si>
  <si>
    <t>058470100000900010035000000000</t>
  </si>
  <si>
    <t>058470100000900270004000000000</t>
  </si>
  <si>
    <t>058470100000500010037000000000</t>
  </si>
  <si>
    <t>058470100001600160016000000000</t>
  </si>
  <si>
    <t>058470100000900220036900000000</t>
  </si>
  <si>
    <t>058470100000900090030000000000</t>
  </si>
  <si>
    <t>058470100000900230043000000000</t>
  </si>
  <si>
    <t>058470100000900220003000000000</t>
  </si>
  <si>
    <t>058470100000200100021000000000</t>
  </si>
  <si>
    <t>058470100000500070005000000000</t>
  </si>
  <si>
    <t>058470100000600030011000000000</t>
  </si>
  <si>
    <t>058470100000800030009000000000</t>
  </si>
  <si>
    <t>058470100000800020023000000000</t>
  </si>
  <si>
    <t>058470100001700030024000000000</t>
  </si>
  <si>
    <t>058470100001700100067000000000</t>
  </si>
  <si>
    <t>058470100001200030050000000000</t>
  </si>
  <si>
    <t>058470100001200020022000000000</t>
  </si>
  <si>
    <t>058470100001700060003000000000</t>
  </si>
  <si>
    <t>058470100001200010037000000000</t>
  </si>
  <si>
    <t>058470100001700090004000000000</t>
  </si>
  <si>
    <t>058470100000600120007000000000</t>
  </si>
  <si>
    <t>058470100000500070025000000000</t>
  </si>
  <si>
    <t>058470100001300020026000000000</t>
  </si>
  <si>
    <t>058470100000500140381000000000</t>
  </si>
  <si>
    <t>058470100000900190017900000000</t>
  </si>
  <si>
    <t>058470100000600180010000000000</t>
  </si>
  <si>
    <t>058470100001700070003000000000</t>
  </si>
  <si>
    <t>058470100000100090006000000000</t>
  </si>
  <si>
    <t>058470100000600030010000000000</t>
  </si>
  <si>
    <t>058470100000500140457000000000</t>
  </si>
  <si>
    <t>058470100001400030001000000000</t>
  </si>
  <si>
    <t>058470100001700100129000000000</t>
  </si>
  <si>
    <t>058470100000200060022000000000</t>
  </si>
  <si>
    <t>058470100000600180033000000000</t>
  </si>
  <si>
    <t>058470100000600190016000000000</t>
  </si>
  <si>
    <t>058470100000900110032000000000</t>
  </si>
  <si>
    <t>058470100000200060003000000000</t>
  </si>
  <si>
    <t>058470100001000070014000000000</t>
  </si>
  <si>
    <t>058470100000600010023300000000</t>
  </si>
  <si>
    <t>058470100000900140018000000000</t>
  </si>
  <si>
    <t>058470100000900270025000000000</t>
  </si>
  <si>
    <t>058470100000700050017200000000</t>
  </si>
  <si>
    <t>058470100001300060003000000000</t>
  </si>
  <si>
    <t>058470100000500140082000000000</t>
  </si>
  <si>
    <t>058470100001400020012000000000</t>
  </si>
  <si>
    <t>058470100000800040022000000000</t>
  </si>
  <si>
    <t>058470100000600180030000000000</t>
  </si>
  <si>
    <t>058470100000600180022000000000</t>
  </si>
  <si>
    <t>05847010000160026P002200000000</t>
  </si>
  <si>
    <t>058470100001700040015000000000</t>
  </si>
  <si>
    <t>058470100001700020026000000000</t>
  </si>
  <si>
    <t>058470100000600040020000000000</t>
  </si>
  <si>
    <t>058470100000900120029000000000</t>
  </si>
  <si>
    <t>058470100000900020057000000000</t>
  </si>
  <si>
    <t>058470100000300110003000000000</t>
  </si>
  <si>
    <t>058470100000600190004000000000</t>
  </si>
  <si>
    <t>058470100000600170028200000000</t>
  </si>
  <si>
    <t>058470100000100070003000000000</t>
  </si>
  <si>
    <t>058470100000500140316000000000</t>
  </si>
  <si>
    <t>058470100001600230005000000000</t>
  </si>
  <si>
    <t>058470100000900040008000000000</t>
  </si>
  <si>
    <t>058470100000900240005000000000</t>
  </si>
  <si>
    <t>058470100000900280013200000000</t>
  </si>
  <si>
    <t>058470100000200030027000000000</t>
  </si>
  <si>
    <t>058470100001400020004900000000</t>
  </si>
  <si>
    <t>058470100000500140110000000000</t>
  </si>
  <si>
    <t>058470100001400150004000000000</t>
  </si>
  <si>
    <t>058470100001000010012000000000</t>
  </si>
  <si>
    <t>058470100000500100030000000000</t>
  </si>
  <si>
    <t>058470100001000010042000000000</t>
  </si>
  <si>
    <t>058470100001600150008000000000</t>
  </si>
  <si>
    <t>058470100001400170020000000000</t>
  </si>
  <si>
    <t>058470100000400010050000000000</t>
  </si>
  <si>
    <t>058470100000900160020000000000</t>
  </si>
  <si>
    <t>058470100000200130006000000000</t>
  </si>
  <si>
    <t>058470100001300010003000000000</t>
  </si>
  <si>
    <t>058470100001600070008000000000</t>
  </si>
  <si>
    <t>058470200000100030006000000000</t>
  </si>
  <si>
    <t>058470100001000030034000000000</t>
  </si>
  <si>
    <t>058470100001500050011000000000</t>
  </si>
  <si>
    <t>058470100000600130006000000000</t>
  </si>
  <si>
    <t>058470100000900040007000000000</t>
  </si>
  <si>
    <t>058470100001800050009000000000</t>
  </si>
  <si>
    <t>058470100001600070040200000000</t>
  </si>
  <si>
    <t>058470100000200070028900000000</t>
  </si>
  <si>
    <t>058470100000900200002900000000</t>
  </si>
  <si>
    <t>058470100000600120010000000000</t>
  </si>
  <si>
    <t>058470100001400060011900000000</t>
  </si>
  <si>
    <t>058470100001700100126000000000</t>
  </si>
  <si>
    <t>058470100000900210030000000000</t>
  </si>
  <si>
    <t>058470100000900230012000000000</t>
  </si>
  <si>
    <t>058470100001400140023000000000</t>
  </si>
  <si>
    <t>058470100000300080001000000000</t>
  </si>
  <si>
    <t>058470100001200020047000000000</t>
  </si>
  <si>
    <t>058470100000700020037000000000</t>
  </si>
  <si>
    <t>058470100000700010046000000000</t>
  </si>
  <si>
    <t>058470100000200140029200000000</t>
  </si>
  <si>
    <t>058470100000900220049200000000</t>
  </si>
  <si>
    <t>058470100001400060012000000000</t>
  </si>
  <si>
    <t>058470100000600120014000000000</t>
  </si>
  <si>
    <t>058470100000600200015000000000</t>
  </si>
  <si>
    <t>058470100001400140017000000000</t>
  </si>
  <si>
    <t>058470100000800010040000000000</t>
  </si>
  <si>
    <t>058470100000500010028000000000</t>
  </si>
  <si>
    <t>058470100000900170002000000000</t>
  </si>
  <si>
    <t>058470100001300070001000000000</t>
  </si>
  <si>
    <t>058470100000100090009000000000</t>
  </si>
  <si>
    <t>058470200000100050004000000000</t>
  </si>
  <si>
    <t>058470100001600140019000000000</t>
  </si>
  <si>
    <t>058470100001700090020300000000</t>
  </si>
  <si>
    <t>058470100001400010034000000000</t>
  </si>
  <si>
    <t>058470100000500030014000000000</t>
  </si>
  <si>
    <t>058470100000900120015000000000</t>
  </si>
  <si>
    <t>058470100000900280003000000000</t>
  </si>
  <si>
    <t>058470100000900260004000000000</t>
  </si>
  <si>
    <t>058470100001200020032000000000</t>
  </si>
  <si>
    <t>058470100001500010015000000000</t>
  </si>
  <si>
    <t>058470100000100030025000000000</t>
  </si>
  <si>
    <t>058470100001600090011000000000</t>
  </si>
  <si>
    <t>058470100000300080002000000000</t>
  </si>
  <si>
    <t>058470100000700080013000000000</t>
  </si>
  <si>
    <t>058470100001200010053000000000</t>
  </si>
  <si>
    <t>058470100001000020015000000000</t>
  </si>
  <si>
    <t>058470100000500110035000000000</t>
  </si>
  <si>
    <t>058470100000500140387000000000</t>
  </si>
  <si>
    <t>058470100001400010086000000000</t>
  </si>
  <si>
    <t>058470100000300040025000000000</t>
  </si>
  <si>
    <t>058470100000500140394000000000</t>
  </si>
  <si>
    <t>058470100000500100004000000000</t>
  </si>
  <si>
    <t>058470100001400120009000000000</t>
  </si>
  <si>
    <t>058470100001700100047000000000</t>
  </si>
  <si>
    <t>058470100000600040021000000000</t>
  </si>
  <si>
    <t>058470100000900190022000000000</t>
  </si>
  <si>
    <t>058470100001300070002000000000</t>
  </si>
  <si>
    <t>058470100000100100012000000000</t>
  </si>
  <si>
    <t>058470100000900120016000000000</t>
  </si>
  <si>
    <t>058470100000900140034000000000</t>
  </si>
  <si>
    <t>058470100001100010035000000000</t>
  </si>
  <si>
    <t>058470100001000050001000000000</t>
  </si>
  <si>
    <t>058470100001400140008000000000</t>
  </si>
  <si>
    <t>058470100000100040009000000000</t>
  </si>
  <si>
    <t>058470200000100080004000000000</t>
  </si>
  <si>
    <t>058470100000600060045000000000</t>
  </si>
  <si>
    <t>058470100000500140375000000000</t>
  </si>
  <si>
    <t>058470100000900170010000000000</t>
  </si>
  <si>
    <t>058470100001300070005000000000</t>
  </si>
  <si>
    <t>058470100001400110012200000000</t>
  </si>
  <si>
    <t>058470100000300020007000000000</t>
  </si>
  <si>
    <t>058470100001600060019000000000</t>
  </si>
  <si>
    <t>058470100001800020026000000000</t>
  </si>
  <si>
    <t>058470100000600030023000000000</t>
  </si>
  <si>
    <t>058470100000900220018900000000</t>
  </si>
  <si>
    <t>058470100001600160011000000000</t>
  </si>
  <si>
    <t>058470100000700020015000000000</t>
  </si>
  <si>
    <t>058470100001600070002000000000</t>
  </si>
  <si>
    <t>058470100000500140138000000000</t>
  </si>
  <si>
    <t>058470100001200010050000000000</t>
  </si>
  <si>
    <t>058470100001600060038000000000</t>
  </si>
  <si>
    <t>058470100000900260003000000000</t>
  </si>
  <si>
    <t>058470100001600120017000000000</t>
  </si>
  <si>
    <t>058470100000500140106000000000</t>
  </si>
  <si>
    <t>058470100001600100034000000000</t>
  </si>
  <si>
    <t>058470100000500140222000000000</t>
  </si>
  <si>
    <t>058470100000900180012900000000</t>
  </si>
  <si>
    <t>058470100000700020033000000000</t>
  </si>
  <si>
    <t>058470100000600050009000000000</t>
  </si>
  <si>
    <t>058470100000200030008000000000</t>
  </si>
  <si>
    <t>058470100000900100039000000000</t>
  </si>
  <si>
    <t>058470100001600160004000000000</t>
  </si>
  <si>
    <t>058470100001600190011000000000</t>
  </si>
  <si>
    <t>058470100001600160023000000000</t>
  </si>
  <si>
    <t>058470100001600250001000000000</t>
  </si>
  <si>
    <t>058470100000200010095000000000</t>
  </si>
  <si>
    <t>058470200000100070007000000000</t>
  </si>
  <si>
    <t>058470100000900240021900000000</t>
  </si>
  <si>
    <t>058470100001000030046000000000</t>
  </si>
  <si>
    <t>058470100001500050001000000000</t>
  </si>
  <si>
    <t>058470100001600090016000000000</t>
  </si>
  <si>
    <t>058470100000200120002000000000</t>
  </si>
  <si>
    <t>058470100001700100043000000000</t>
  </si>
  <si>
    <t>058470100000200090032000000000</t>
  </si>
  <si>
    <t>058470100000900060031000000000</t>
  </si>
  <si>
    <t>058470100000500110001000000000</t>
  </si>
  <si>
    <t>058470100000600230004300000000</t>
  </si>
  <si>
    <t>058470100000500140238000000000</t>
  </si>
  <si>
    <t>058470100000900100009000000000</t>
  </si>
  <si>
    <t>058470100000800020024000000000</t>
  </si>
  <si>
    <t>058470100001000030040000000000</t>
  </si>
  <si>
    <t>058470100001700060016000000000</t>
  </si>
  <si>
    <t>058470100000700050008000000000</t>
  </si>
  <si>
    <t>058470100000900010027000000000</t>
  </si>
  <si>
    <t>058470100000700130006000000000</t>
  </si>
  <si>
    <t>058470100001600090002000000000</t>
  </si>
  <si>
    <t>058470100000800050014000000000</t>
  </si>
  <si>
    <t>058470100000100150017200000000</t>
  </si>
  <si>
    <t>058470100001000070010000000000</t>
  </si>
  <si>
    <t>058470100000100030033000000000</t>
  </si>
  <si>
    <t>058470100001200030026900000000</t>
  </si>
  <si>
    <t>058470100001500060016000000000</t>
  </si>
  <si>
    <t>058470100000500140311000000000</t>
  </si>
  <si>
    <t>058470100000500140016000000000</t>
  </si>
  <si>
    <t>058470100001700100123000000000</t>
  </si>
  <si>
    <t>058470100001600200006000000000</t>
  </si>
  <si>
    <t>058470100001000080003000000000</t>
  </si>
  <si>
    <t>058470100000500080012000000000</t>
  </si>
  <si>
    <t>058470100001100010011000000000</t>
  </si>
  <si>
    <t>058470200000100030011000000000</t>
  </si>
  <si>
    <t>058470100001300040018900000000</t>
  </si>
  <si>
    <t>058470100000700030018000000000</t>
  </si>
  <si>
    <t>058470100001400010071000000000</t>
  </si>
  <si>
    <t>058470100000900220037000000000</t>
  </si>
  <si>
    <t>058470100000900010011000000000</t>
  </si>
  <si>
    <t>058470100001500010011000000000</t>
  </si>
  <si>
    <t>058470100001200020044000000000</t>
  </si>
  <si>
    <t>058470100000600040004000000000</t>
  </si>
  <si>
    <t>058470100000600030025200000000</t>
  </si>
  <si>
    <t>058470100000300090030000000000</t>
  </si>
  <si>
    <t>058470100000300110005000000000</t>
  </si>
  <si>
    <t>058470100001600020041000000000</t>
  </si>
  <si>
    <t>058470100001700100103000000000</t>
  </si>
  <si>
    <t>058470100000600220006000000000</t>
  </si>
  <si>
    <t>058470100001400060008900000000</t>
  </si>
  <si>
    <t>058470100000600020007000000000</t>
  </si>
  <si>
    <t>058470100000500140433000000000</t>
  </si>
  <si>
    <t>058470100001700100083000000000</t>
  </si>
  <si>
    <t>058470100001600160006000000000</t>
  </si>
  <si>
    <t>058470100001700080028000000000</t>
  </si>
  <si>
    <t>058470100000900110035000000000</t>
  </si>
  <si>
    <t>058470100000900180043000000000</t>
  </si>
  <si>
    <t>058470100001000030045000000000</t>
  </si>
  <si>
    <t>058470100001600190002000000000</t>
  </si>
  <si>
    <t>058470100000200130020000000000</t>
  </si>
  <si>
    <t>058470100001200010005000000000</t>
  </si>
  <si>
    <t>058470100001700100027000000000</t>
  </si>
  <si>
    <t>058470100000200040018000000000</t>
  </si>
  <si>
    <t>058470100000900240038000000000</t>
  </si>
  <si>
    <t>058470100001300020030900000000</t>
  </si>
  <si>
    <t>058470100000800050019000000000</t>
  </si>
  <si>
    <t>058470100000200130026000000000</t>
  </si>
  <si>
    <t>058470100000900240013000000000</t>
  </si>
  <si>
    <t>058470100001000080007000000000</t>
  </si>
  <si>
    <t>058470100001600170032000000000</t>
  </si>
  <si>
    <t>058470100000900040010000000000</t>
  </si>
  <si>
    <t>058470100001000060005000000000</t>
  </si>
  <si>
    <t>058470100001700060002000000000</t>
  </si>
  <si>
    <t>058470100000800040025000000000</t>
  </si>
  <si>
    <t>058470100000500140069000000000</t>
  </si>
  <si>
    <t>058470100001000040008000000000</t>
  </si>
  <si>
    <t>058470100000800050007000000000</t>
  </si>
  <si>
    <t>058470100000900130038000000000</t>
  </si>
  <si>
    <t>058470100001400140015000000000</t>
  </si>
  <si>
    <t>058470100001600150009000000000</t>
  </si>
  <si>
    <t>058470100000200120014000000000</t>
  </si>
  <si>
    <t>058470100001600140022000000000</t>
  </si>
  <si>
    <t>058470100001600190006000000000</t>
  </si>
  <si>
    <t>058470100001600100031000000000</t>
  </si>
  <si>
    <t>058470100000900040024000000000</t>
  </si>
  <si>
    <t>058470100001100020018000000000</t>
  </si>
  <si>
    <t>058470100001700050016000000000</t>
  </si>
  <si>
    <t>058470100001700100040000000000</t>
  </si>
  <si>
    <t>058470100000600210007000000000</t>
  </si>
  <si>
    <t>058470100000900120013000000000</t>
  </si>
  <si>
    <t>058470100001600210003000000000</t>
  </si>
  <si>
    <t>058470100000900040013000000000</t>
  </si>
  <si>
    <t>058470100001400010019200000000</t>
  </si>
  <si>
    <t>058470100000600200007000000000</t>
  </si>
  <si>
    <t>058470100000800030029000000000</t>
  </si>
  <si>
    <t>058470100000900250028000000000</t>
  </si>
  <si>
    <t>058470100001200040005000000000</t>
  </si>
  <si>
    <t>058470100001300010010000000000</t>
  </si>
  <si>
    <t>058470100001600250009000000000</t>
  </si>
  <si>
    <t>058470100001400150002000000000</t>
  </si>
  <si>
    <t>058470100000900220039000000000</t>
  </si>
  <si>
    <t>058470100000500010027000000000</t>
  </si>
  <si>
    <t>058470100000400010004000000000</t>
  </si>
  <si>
    <t>058470100000500120030000000000</t>
  </si>
  <si>
    <t>058470100001600100019000000000</t>
  </si>
  <si>
    <t>058470100000500140274000000000</t>
  </si>
  <si>
    <t>058470100000900180011000000000</t>
  </si>
  <si>
    <t>058470100001400010066000000000</t>
  </si>
  <si>
    <t>058470100000500140233000000000</t>
  </si>
  <si>
    <t>058470100001600170017000000000</t>
  </si>
  <si>
    <t>058470100001600160003000000000</t>
  </si>
  <si>
    <t>058470100000800050017000000000</t>
  </si>
  <si>
    <t>058470100000900010055000000000</t>
  </si>
  <si>
    <t>058470100000100100007000000000</t>
  </si>
  <si>
    <t>058470100000900020043000000000</t>
  </si>
  <si>
    <t>058470100000600050011000000000</t>
  </si>
  <si>
    <t>058470100000900050012000000000</t>
  </si>
  <si>
    <t>058470200000100040002200000000</t>
  </si>
  <si>
    <t>058470100000900100026900000000</t>
  </si>
  <si>
    <t>058470100000900100011000000000</t>
  </si>
  <si>
    <t>058470100001400120005000000000</t>
  </si>
  <si>
    <t>058470100001800020023000000000</t>
  </si>
  <si>
    <t>058470100000300060032000000000</t>
  </si>
  <si>
    <t>058470100000200070023000000000</t>
  </si>
  <si>
    <t>058470100001300010002000000000</t>
  </si>
  <si>
    <t>058470100000900270017000000000</t>
  </si>
  <si>
    <t>058470100001000010017000000000</t>
  </si>
  <si>
    <t>058470100000800030021900000000</t>
  </si>
  <si>
    <t>058470100000600110006000000000</t>
  </si>
  <si>
    <t>058470100000900210021000000000</t>
  </si>
  <si>
    <t>058470100000500140263000000000</t>
  </si>
  <si>
    <t>058470100001100010002000000000</t>
  </si>
  <si>
    <t>058470100000200010050000000000</t>
  </si>
  <si>
    <t>058470100001200040021000000000</t>
  </si>
  <si>
    <t>058470100000600130009000000000</t>
  </si>
  <si>
    <t>058470100000900170012000000000</t>
  </si>
  <si>
    <t>058470100001700100132000000000</t>
  </si>
  <si>
    <t>058470100001000080028900000000</t>
  </si>
  <si>
    <t>058470100000900060021000000000</t>
  </si>
  <si>
    <t>058470100000800020025000000000</t>
  </si>
  <si>
    <t>058470100000500050020900000000</t>
  </si>
  <si>
    <t>058470200000100020001000000000</t>
  </si>
  <si>
    <t>058470100001600060063000000000</t>
  </si>
  <si>
    <t>058470100000200040014000000000</t>
  </si>
  <si>
    <t>058470100000300060034000000000</t>
  </si>
  <si>
    <t>058470100000900240015000000000</t>
  </si>
  <si>
    <t>058470100000900240034900000000</t>
  </si>
  <si>
    <t>058470100001000020011000000000</t>
  </si>
  <si>
    <t>058470100000900130026000000000</t>
  </si>
  <si>
    <t>058470100000300090032000000000</t>
  </si>
  <si>
    <t>058470100000800030033000000000</t>
  </si>
  <si>
    <t>058470100000900060043000000000</t>
  </si>
  <si>
    <t>058470100000900230021000000000</t>
  </si>
  <si>
    <t>058470100001600170016000000000</t>
  </si>
  <si>
    <t>058470100000500140473000000000</t>
  </si>
  <si>
    <t>058470100000900070038000000000</t>
  </si>
  <si>
    <t>058470100000900200005000000000</t>
  </si>
  <si>
    <t>058470100000900280030000000000</t>
  </si>
  <si>
    <t>058470100000800030005000000000</t>
  </si>
  <si>
    <t>058470100001000080016000000000</t>
  </si>
  <si>
    <t>058470100000800040026000000000</t>
  </si>
  <si>
    <t>058470100000900240044000000000</t>
  </si>
  <si>
    <t>058470100000200010081000000000</t>
  </si>
  <si>
    <t>058470100000500010071000000000</t>
  </si>
  <si>
    <t>058470100000900230028000000000</t>
  </si>
  <si>
    <t>058470100000900230035000000000</t>
  </si>
  <si>
    <t>058470100000700080017000000000</t>
  </si>
  <si>
    <t>058470100001500040015000000000</t>
  </si>
  <si>
    <t>058470100000900230006000000000</t>
  </si>
  <si>
    <t>058470100001600060017000000000</t>
  </si>
  <si>
    <t>058470100000500140139000000000</t>
  </si>
  <si>
    <t>058470100000200010085000000000</t>
  </si>
  <si>
    <t>058470100000600190001000000000</t>
  </si>
  <si>
    <t>058470100000100100005000000000</t>
  </si>
  <si>
    <t>058470100001400030023000000000</t>
  </si>
  <si>
    <t>058470100000100030005000000000</t>
  </si>
  <si>
    <t>058470100000200010116900000000</t>
  </si>
  <si>
    <t>058470100000500140006000000000</t>
  </si>
  <si>
    <t>058470100000900230046000000000</t>
  </si>
  <si>
    <t>058470100001700030009000000000</t>
  </si>
  <si>
    <t>058470100000800040003200000000</t>
  </si>
  <si>
    <t>058470100001700090013000000000</t>
  </si>
  <si>
    <t>058470100000200010062000000000</t>
  </si>
  <si>
    <t>058470200000100080005200000000</t>
  </si>
  <si>
    <t>058470100001700040013000000000</t>
  </si>
  <si>
    <t>058470100000800020041000000000</t>
  </si>
  <si>
    <t>058470100000600010001000000000</t>
  </si>
  <si>
    <t>058470100000200090024000000000</t>
  </si>
  <si>
    <t>058470100001600210006300000000</t>
  </si>
  <si>
    <t>058470100000500120027000000000</t>
  </si>
  <si>
    <t>058470100000900220047000000000</t>
  </si>
  <si>
    <t>058470100001300020019000000000</t>
  </si>
  <si>
    <t>058470100000900170013000000000</t>
  </si>
  <si>
    <t>058470100001000070009000000000</t>
  </si>
  <si>
    <t>058470200000100060001000000000</t>
  </si>
  <si>
    <t>058470100000900180041000000000</t>
  </si>
  <si>
    <t>058470100001300060009000000000</t>
  </si>
  <si>
    <t>058470100000700010004000000000</t>
  </si>
  <si>
    <t>058470100001400040011000000000</t>
  </si>
  <si>
    <t>058470100001400110002000000000</t>
  </si>
  <si>
    <t>058470100000900230002000000000</t>
  </si>
  <si>
    <t>058470100000500030018000000000</t>
  </si>
  <si>
    <t>058470100000200100022000000000</t>
  </si>
  <si>
    <t>058470100001700100051000000000</t>
  </si>
  <si>
    <t>058470100001700100122000000000</t>
  </si>
  <si>
    <t>058470100000800030018000000000</t>
  </si>
  <si>
    <t>058470100000600140016000000000</t>
  </si>
  <si>
    <t>058470100000500120017000000000</t>
  </si>
  <si>
    <t>058470100000800020038000000000</t>
  </si>
  <si>
    <t>058470100000900130006000000000</t>
  </si>
  <si>
    <t>058470100000100150009200000000</t>
  </si>
  <si>
    <t>058470100000900010013000000000</t>
  </si>
  <si>
    <t>058470100000500140468000000000</t>
  </si>
  <si>
    <t>058470100001700040009000000000</t>
  </si>
  <si>
    <t>058470100001000050015000000000</t>
  </si>
  <si>
    <t>058470100000500100026000000000</t>
  </si>
  <si>
    <t>058470100000600120005000000000</t>
  </si>
  <si>
    <t>058470100000800020004000000000</t>
  </si>
  <si>
    <t>058470100000300040033000000000</t>
  </si>
  <si>
    <t>058470100000200090044000000000</t>
  </si>
  <si>
    <t>058470100000500030047200000000</t>
  </si>
  <si>
    <t>058470100001000010037000000000</t>
  </si>
  <si>
    <t>058470100000500140253000000000</t>
  </si>
  <si>
    <t>058470100000900020016000000000</t>
  </si>
  <si>
    <t>058470100001700100020000000000</t>
  </si>
  <si>
    <t>058470100000300030009000000000</t>
  </si>
  <si>
    <t>058470100000600050021300000000</t>
  </si>
  <si>
    <t>058470100000900030035000000000</t>
  </si>
  <si>
    <t>058470100000500140002000000000</t>
  </si>
  <si>
    <t>058470100000200070022000000000</t>
  </si>
  <si>
    <t>058470100000200010120300000000</t>
  </si>
  <si>
    <t>058470100000900240006000000000</t>
  </si>
  <si>
    <t>058470100000700080009000000000</t>
  </si>
  <si>
    <t>058470100001700100082000000000</t>
  </si>
  <si>
    <t>058470100000900280018000000000</t>
  </si>
  <si>
    <t>058470100000700070003000000000</t>
  </si>
  <si>
    <t>058470100000300020043900000000</t>
  </si>
  <si>
    <t>058470100000900140038000000000</t>
  </si>
  <si>
    <t>058470100000800020011000000000</t>
  </si>
  <si>
    <t>058470100000700080001000000000</t>
  </si>
  <si>
    <t>058470100000200010090000000000</t>
  </si>
  <si>
    <t>058470100000200130005000000000</t>
  </si>
  <si>
    <t>058470100000200040010000000000</t>
  </si>
  <si>
    <t>058470100001100020003000000000</t>
  </si>
  <si>
    <t>058470100000500140114000000000</t>
  </si>
  <si>
    <t>058470100000900240009000000000</t>
  </si>
  <si>
    <t>058470100000500010008000000000</t>
  </si>
  <si>
    <t>058470100000400010034000000000</t>
  </si>
  <si>
    <t>058470100000300090020000000000</t>
  </si>
  <si>
    <t>058470100000700030011000000000</t>
  </si>
  <si>
    <t>058470100000200140011000000000</t>
  </si>
  <si>
    <t>058470100000600190009000000000</t>
  </si>
  <si>
    <t>058470100000500140154000000000</t>
  </si>
  <si>
    <t>058470100000700010022000000000</t>
  </si>
  <si>
    <t>058470100000500140431000000000</t>
  </si>
  <si>
    <t>058470100000100110013000000000</t>
  </si>
  <si>
    <t>058470100000900070024900000000</t>
  </si>
  <si>
    <t>058470100000200070010000000000</t>
  </si>
  <si>
    <t>058470100000300050027000000000</t>
  </si>
  <si>
    <t>058470100001800020016000000000</t>
  </si>
  <si>
    <t>058470100000900160022900000000</t>
  </si>
  <si>
    <t>058470100001700100118000000000</t>
  </si>
  <si>
    <t>058470100001000020013000000000</t>
  </si>
  <si>
    <t>058470100000600110018000000000</t>
  </si>
  <si>
    <t>058470100001200010039000000000</t>
  </si>
  <si>
    <t>058470100000100160010000000000</t>
  </si>
  <si>
    <t>058470100001000080005000000000</t>
  </si>
  <si>
    <t>058470100001600120015000000000</t>
  </si>
  <si>
    <t>058470100000200010055000000000</t>
  </si>
  <si>
    <t>058470100000300030016000000000</t>
  </si>
  <si>
    <t>058470100000500010026900000000</t>
  </si>
  <si>
    <t>058470100000600170012000000000</t>
  </si>
  <si>
    <t>058470100001400170007900000000</t>
  </si>
  <si>
    <t>058470100000500140325000000000</t>
  </si>
  <si>
    <t>058470100000900230038000000000</t>
  </si>
  <si>
    <t>058470100000700020019000000000</t>
  </si>
  <si>
    <t>058470100000200090017000000000</t>
  </si>
  <si>
    <t>058470100001400100002000000000</t>
  </si>
  <si>
    <t>058470100001400030004000000000</t>
  </si>
  <si>
    <t>058470100001300030010900000000</t>
  </si>
  <si>
    <t>058470100000500150001000000000</t>
  </si>
  <si>
    <t>058470100000300090026000000000</t>
  </si>
  <si>
    <t>058470100001500060008000000000</t>
  </si>
  <si>
    <t>058470100001700050024000000000</t>
  </si>
  <si>
    <t>058470100000900120034000000000</t>
  </si>
  <si>
    <t>058470100000500140020000000000</t>
  </si>
  <si>
    <t>058470100000100070018000000000</t>
  </si>
  <si>
    <t>058470100000500010066000000000</t>
  </si>
  <si>
    <t>058470100000900010039000000000</t>
  </si>
  <si>
    <t>058470100001300030017000000000</t>
  </si>
  <si>
    <t>058470100000500140373000000000</t>
  </si>
  <si>
    <t>058470100000900020056000000000</t>
  </si>
  <si>
    <t>058470100000200010043000000000</t>
  </si>
  <si>
    <t>058470100000400010029000000000</t>
  </si>
  <si>
    <t>058470100000600050030200000000</t>
  </si>
  <si>
    <t>058470100000100030021000000000</t>
  </si>
  <si>
    <t>058470100000500140348000000000</t>
  </si>
  <si>
    <t>058470100000200010082000000000</t>
  </si>
  <si>
    <t>058470100000500140467000000000</t>
  </si>
  <si>
    <t>058470100000800030030000000000</t>
  </si>
  <si>
    <t>058470100000900070023200000000</t>
  </si>
  <si>
    <t>058470100001200010006000000000</t>
  </si>
  <si>
    <t>058470100000900160013000000000</t>
  </si>
  <si>
    <t>058470100000900070028000000000</t>
  </si>
  <si>
    <t>058470100001100020022000000000</t>
  </si>
  <si>
    <t>058470100000400010020000000000</t>
  </si>
  <si>
    <t>058470100001400110006000000000</t>
  </si>
  <si>
    <t>058470100000900220019000000000</t>
  </si>
  <si>
    <t>058470100001000010050000000000</t>
  </si>
  <si>
    <t>058470100001700080019000000000</t>
  </si>
  <si>
    <t>058470100000900250038900000000</t>
  </si>
  <si>
    <t>058470100000500110017000000000</t>
  </si>
  <si>
    <t>058470100000200010078000000000</t>
  </si>
  <si>
    <t>058470100001400010049000000000</t>
  </si>
  <si>
    <t>058470100000900160010000000000</t>
  </si>
  <si>
    <t>058470100000200010059000000000</t>
  </si>
  <si>
    <t>058470100000500070014900000000</t>
  </si>
  <si>
    <t>058470100000300040001000000000</t>
  </si>
  <si>
    <t>058470100000500070016000000000</t>
  </si>
  <si>
    <t>058470100000900090034000000000</t>
  </si>
  <si>
    <t>058470100000900050022000000000</t>
  </si>
  <si>
    <t>058470100001400020023900000000</t>
  </si>
  <si>
    <t>058470100000600170031300000000</t>
  </si>
  <si>
    <t>058470100000700020003000000000</t>
  </si>
  <si>
    <t>058470100000900030017000000000</t>
  </si>
  <si>
    <t>058470100000500140059000000000</t>
  </si>
  <si>
    <t>058470100000300040027000000000</t>
  </si>
  <si>
    <t>058470100000500140054000000000</t>
  </si>
  <si>
    <t>058470100000500010030900000000</t>
  </si>
  <si>
    <t>058470100001500010032000000000</t>
  </si>
  <si>
    <t>058470100000300050039000000000</t>
  </si>
  <si>
    <t>058470100000500140411000000000</t>
  </si>
  <si>
    <t>058470100001400130020000000000</t>
  </si>
  <si>
    <t>058470100000900270033000000000</t>
  </si>
  <si>
    <t>058470100000900280002000000000</t>
  </si>
  <si>
    <t>058470100000700010047000000000</t>
  </si>
  <si>
    <t>058470100001600020020000000000</t>
  </si>
  <si>
    <t>058470100000200060015000000000</t>
  </si>
  <si>
    <t>058470100001700100074000000000</t>
  </si>
  <si>
    <t>058470100001700090019200000000</t>
  </si>
  <si>
    <t>058470100001600180006000000000</t>
  </si>
  <si>
    <t>058470100000500030007000000000</t>
  </si>
  <si>
    <t>058470100001600060010000000000</t>
  </si>
  <si>
    <t>058470100000300070014300000000</t>
  </si>
  <si>
    <t>058470100001400010014000000000</t>
  </si>
  <si>
    <t>058470100001400010060000000000</t>
  </si>
  <si>
    <t>058470100000500100014000000000</t>
  </si>
  <si>
    <t>058470100001200020006000000000</t>
  </si>
  <si>
    <t>058470100000900060032000000000</t>
  </si>
  <si>
    <t>058470100001400070004000000000</t>
  </si>
  <si>
    <t>058470100000200010046000000000</t>
  </si>
  <si>
    <t>058470100000900120004000000000</t>
  </si>
  <si>
    <t>058470100001700050022000000000</t>
  </si>
  <si>
    <t>058470100001600120012000000000</t>
  </si>
  <si>
    <t>058470100000700030003200000000</t>
  </si>
  <si>
    <t>058470100000900120002900000000</t>
  </si>
  <si>
    <t>058470100000700010013000000000</t>
  </si>
  <si>
    <t>058470100001000070001000000000</t>
  </si>
  <si>
    <t>058470200000100020004000000000</t>
  </si>
  <si>
    <t>058470100000600170019000000000</t>
  </si>
  <si>
    <t>058470100001000080045000000000</t>
  </si>
  <si>
    <t>058470100001000070008000000000</t>
  </si>
  <si>
    <t>058470100000600190025000000000</t>
  </si>
  <si>
    <t>058470100001600060048000000000</t>
  </si>
  <si>
    <t>058470100001400110001000000000</t>
  </si>
  <si>
    <t>058470100001600090008000000000</t>
  </si>
  <si>
    <t>058470100001600120018000000000</t>
  </si>
  <si>
    <t>058470100000800010035900000000</t>
  </si>
  <si>
    <t>058470100000900190001000000000</t>
  </si>
  <si>
    <t>058470100000500110010000000000</t>
  </si>
  <si>
    <t>058470100001600210004000000000</t>
  </si>
  <si>
    <t>058470100000700020041000000000</t>
  </si>
  <si>
    <t>058470100000900180016000000000</t>
  </si>
  <si>
    <t>058470100000900010038000000000</t>
  </si>
  <si>
    <t>058470100001600100047300000000</t>
  </si>
  <si>
    <t>058470100001700070004900000000</t>
  </si>
  <si>
    <t>058470100000100090007000000000</t>
  </si>
  <si>
    <t>058470100000500140076000000000</t>
  </si>
  <si>
    <t>058470100000600220005000000000</t>
  </si>
  <si>
    <t>058470100000300020028300000000</t>
  </si>
  <si>
    <t>058470100000600110016300000000</t>
  </si>
  <si>
    <t>058470100001400010045000000000</t>
  </si>
  <si>
    <t>058470100000300090027000000000</t>
  </si>
  <si>
    <t>058470100000900060008000000000</t>
  </si>
  <si>
    <t>058470100000300090008000000000</t>
  </si>
  <si>
    <t>058470100000600010021200000000</t>
  </si>
  <si>
    <t>058470100001100020006000000000</t>
  </si>
  <si>
    <t>058470100000200030012000000000</t>
  </si>
  <si>
    <t>058470100000500140169000000000</t>
  </si>
  <si>
    <t>058470100001000080022000000000</t>
  </si>
  <si>
    <t>058470100000700010055200000000</t>
  </si>
  <si>
    <t>058470100000900160018000000000</t>
  </si>
  <si>
    <t>058470100000500050007000000000</t>
  </si>
  <si>
    <t>058470100000900060038000000000</t>
  </si>
  <si>
    <t>058470100000200100001000000000</t>
  </si>
  <si>
    <t>058470100001600150027000000000</t>
  </si>
  <si>
    <t>058470100000900230020000000000</t>
  </si>
  <si>
    <t>058470100000800050016000000000</t>
  </si>
  <si>
    <t>058470100000800010021000000000</t>
  </si>
  <si>
    <t>058470100000700050004000000000</t>
  </si>
  <si>
    <t>058470100000200030011000000000</t>
  </si>
  <si>
    <t>058470100000900300001000000000</t>
  </si>
  <si>
    <t>058470100001600060011000000000</t>
  </si>
  <si>
    <t>058470100001300080012000000000</t>
  </si>
  <si>
    <t>058470100000900030040000000000</t>
  </si>
  <si>
    <t>058470100000300050032900000000</t>
  </si>
  <si>
    <t>058470100001300040022900000000</t>
  </si>
  <si>
    <t>058470100000500030006000000000</t>
  </si>
  <si>
    <t>058470100000900100032000000000</t>
  </si>
  <si>
    <t>058470100000600200011000000000</t>
  </si>
  <si>
    <t>058470100001700020036000000000</t>
  </si>
  <si>
    <t>058470100001700100031000000000</t>
  </si>
  <si>
    <t>058470100000600030017000000000</t>
  </si>
  <si>
    <t>058470100001600050022000000000</t>
  </si>
  <si>
    <t>058470100000500140250000000000</t>
  </si>
  <si>
    <t>058470100001300080008000000000</t>
  </si>
  <si>
    <t>058470100000400010065000000000</t>
  </si>
  <si>
    <t>058470100000200040013000000000</t>
  </si>
  <si>
    <t>058470100000100030035000000000</t>
  </si>
  <si>
    <t>058470200000100050010300000000</t>
  </si>
  <si>
    <t>058470100001500010022000000000</t>
  </si>
  <si>
    <t>058470100000700010016000000000</t>
  </si>
  <si>
    <t>058470100000400010061000000000</t>
  </si>
  <si>
    <t>058470100000300070023300000000</t>
  </si>
  <si>
    <t>058470100001700090012000000000</t>
  </si>
  <si>
    <t>058470100000200010060000000000</t>
  </si>
  <si>
    <t>058470100000900110038000000000</t>
  </si>
  <si>
    <t>058470100000500030005000000000</t>
  </si>
  <si>
    <t>058470100000500140289000000000</t>
  </si>
  <si>
    <t>058470100000600040009000000000</t>
  </si>
  <si>
    <t>058470100000300090019000000000</t>
  </si>
  <si>
    <t>058470200000100040007000000000</t>
  </si>
  <si>
    <t>058470100001400160009000000000</t>
  </si>
  <si>
    <t>058470100001400120002000000000</t>
  </si>
  <si>
    <t>058470100000300020013000000000</t>
  </si>
  <si>
    <t>058470100000300090023000000000</t>
  </si>
  <si>
    <t>058470100001700020007000000000</t>
  </si>
  <si>
    <t>058470100001600180016000000000</t>
  </si>
  <si>
    <t>058470100000600180012000000000</t>
  </si>
  <si>
    <t>05847010000060015P001200000000</t>
  </si>
  <si>
    <t>058470100000700010014000000000</t>
  </si>
  <si>
    <t>058470100001200040006000000000</t>
  </si>
  <si>
    <t>058470100001800050005000000000</t>
  </si>
  <si>
    <t>058470100001300030015000000000</t>
  </si>
  <si>
    <t>058470100000900190014000000000</t>
  </si>
  <si>
    <t>058470100000900240018000000000</t>
  </si>
  <si>
    <t>058470100000900010024000000000</t>
  </si>
  <si>
    <t>058470100000600110007000000000</t>
  </si>
  <si>
    <t>058470100001600160010000000000</t>
  </si>
  <si>
    <t>058470100000600050023000000000</t>
  </si>
  <si>
    <t>058470100001700100072000000000</t>
  </si>
  <si>
    <t>058470100001600160015000000000</t>
  </si>
  <si>
    <t>058470100000400010058000000000</t>
  </si>
  <si>
    <t>058470100001200020036000000000</t>
  </si>
  <si>
    <t>058470100000500030031200000000</t>
  </si>
  <si>
    <t>058470100001700090011000000000</t>
  </si>
  <si>
    <t>058470100000800020035000000000</t>
  </si>
  <si>
    <t>058470200000100100004300000000</t>
  </si>
  <si>
    <t>058470100000100080010000000000</t>
  </si>
  <si>
    <t>058470100000500140175000000000</t>
  </si>
  <si>
    <t>058470100001400010078000000000</t>
  </si>
  <si>
    <t>058470100000800020009000000000</t>
  </si>
  <si>
    <t>058470100001400120001000000000</t>
  </si>
  <si>
    <t>058470100000200010067000000000</t>
  </si>
  <si>
    <t>058470100001400010073000000000</t>
  </si>
  <si>
    <t>058470100001700100056000000000</t>
  </si>
  <si>
    <t>058470100000900020039000000000</t>
  </si>
  <si>
    <t>058470100001600190014000000000</t>
  </si>
  <si>
    <t>058470100000700050021200000000</t>
  </si>
  <si>
    <t>058470100000500140030000000000</t>
  </si>
  <si>
    <t>058470100000500100006000000000</t>
  </si>
  <si>
    <t>058470100000100030028000000000</t>
  </si>
  <si>
    <t>058470100000900030046000000000</t>
  </si>
  <si>
    <t>058470100000500110021000000000</t>
  </si>
  <si>
    <t>058470100000700030001200000000</t>
  </si>
  <si>
    <t>058470100001400020010000000000</t>
  </si>
  <si>
    <t>058470100001500050007000000000</t>
  </si>
  <si>
    <t>058470100000900030016000000000</t>
  </si>
  <si>
    <t>058470100000300070013000000000</t>
  </si>
  <si>
    <t>058470100000100110005000000000</t>
  </si>
  <si>
    <t>058470100000300060007000000000</t>
  </si>
  <si>
    <t>058470100000200080012000000000</t>
  </si>
  <si>
    <t>058470100001800020014000000000</t>
  </si>
  <si>
    <t>058470100000500030029000000000</t>
  </si>
  <si>
    <t>058470100001000010005000000000</t>
  </si>
  <si>
    <t>058470100000600140005000000000</t>
  </si>
  <si>
    <t>058470100000900090038000000000</t>
  </si>
  <si>
    <t>058470100001300040007000000000</t>
  </si>
  <si>
    <t>058470100000900240008000000000</t>
  </si>
  <si>
    <t>058470100000900140019000000000</t>
  </si>
  <si>
    <t>058470100000900020042000000000</t>
  </si>
  <si>
    <t>058470100001200020012000000000</t>
  </si>
  <si>
    <t>058470100000200010051200000000</t>
  </si>
  <si>
    <t>058470100000500080007900000000</t>
  </si>
  <si>
    <t>058470100000500140423000000000</t>
  </si>
  <si>
    <t>058470100000200060014000000000</t>
  </si>
  <si>
    <t>058470100001300010006000000000</t>
  </si>
  <si>
    <t>058470100000900110022000000000</t>
  </si>
  <si>
    <t>058470100000900020031000000000</t>
  </si>
  <si>
    <t>058470100001600020012000000000</t>
  </si>
  <si>
    <t>058470100000500110036000000000</t>
  </si>
  <si>
    <t>058470100000800020019000000000</t>
  </si>
  <si>
    <t>058470100001400070006000000000</t>
  </si>
  <si>
    <t>058470100000600060006000000000</t>
  </si>
  <si>
    <t>058470100001600060058000000000</t>
  </si>
  <si>
    <t>058470100001600070029000000000</t>
  </si>
  <si>
    <t>058470100000900080016000000000</t>
  </si>
  <si>
    <t>058470100001300030018200000000</t>
  </si>
  <si>
    <t>058470100000500150003000000000</t>
  </si>
  <si>
    <t>058470100000900190027900000000</t>
  </si>
  <si>
    <t>058470100000900070029900000000</t>
  </si>
  <si>
    <t>058470100001200020023000000000</t>
  </si>
  <si>
    <t>058470100000100030007000000000</t>
  </si>
  <si>
    <t>058470100000400010018000000000</t>
  </si>
  <si>
    <t>058470001000000010001000000000</t>
  </si>
  <si>
    <t>8472001000000100001</t>
  </si>
  <si>
    <t>058470001000000010002000000000</t>
  </si>
  <si>
    <t>8472001000000100002</t>
  </si>
  <si>
    <t>058470001000000010003000000000</t>
  </si>
  <si>
    <t>8472001000000100003</t>
  </si>
  <si>
    <t>058470001000000010004000000000</t>
  </si>
  <si>
    <t>8472001000000100004</t>
  </si>
  <si>
    <t>058470001000000010005000000000</t>
  </si>
  <si>
    <t>8472001000000100005</t>
  </si>
  <si>
    <t>058470001000000010006000000000</t>
  </si>
  <si>
    <t>8472001000000100006</t>
  </si>
  <si>
    <t>058470001000000010007000000000</t>
  </si>
  <si>
    <t>8472001000000100007</t>
  </si>
  <si>
    <t>058470001000000010008000000000</t>
  </si>
  <si>
    <t>8472001000000100008</t>
  </si>
  <si>
    <t>058470001000000010009000000000</t>
  </si>
  <si>
    <t>8472001000000100009</t>
  </si>
  <si>
    <t>058470001000000010010000000000</t>
  </si>
  <si>
    <t>8472001000000100010</t>
  </si>
  <si>
    <t>058470001000000010011000000000</t>
  </si>
  <si>
    <t>8472001000000100011</t>
  </si>
  <si>
    <t>058470001000000010012000000000</t>
  </si>
  <si>
    <t>8472001000000100012</t>
  </si>
  <si>
    <t>058470001000000010013000000000</t>
  </si>
  <si>
    <t>8472001000000100013</t>
  </si>
  <si>
    <t>058470001000000010014000000000</t>
  </si>
  <si>
    <t>8472001000000100014</t>
  </si>
  <si>
    <t>058470001000000010015000000000</t>
  </si>
  <si>
    <t>8472001000000100015</t>
  </si>
  <si>
    <t>058470001000000010016000000000</t>
  </si>
  <si>
    <t>8472001000000100016</t>
  </si>
  <si>
    <t>058470001000000010017000000000</t>
  </si>
  <si>
    <t>8472001000000100017</t>
  </si>
  <si>
    <t>058470001000000010018000000000</t>
  </si>
  <si>
    <t>8472001000000100018</t>
  </si>
  <si>
    <t>058470001000000010019000000000</t>
  </si>
  <si>
    <t>8472001000000100019</t>
  </si>
  <si>
    <t>058470001000000010020000000000</t>
  </si>
  <si>
    <t>8472001000000100020</t>
  </si>
  <si>
    <t>058470001000000010021000000000</t>
  </si>
  <si>
    <t>8472001000000100021</t>
  </si>
  <si>
    <t>058470001000000010022000000000</t>
  </si>
  <si>
    <t>8472001000000100022</t>
  </si>
  <si>
    <t>058470001000000010023000000000</t>
  </si>
  <si>
    <t>8472001000000100023</t>
  </si>
  <si>
    <t>058470001000000010024000000000</t>
  </si>
  <si>
    <t>8472001000000100024</t>
  </si>
  <si>
    <t>058470001000000010025000000000</t>
  </si>
  <si>
    <t>8472001000000100025</t>
  </si>
  <si>
    <t>058470001000000010026000000000</t>
  </si>
  <si>
    <t>8472001000000100026</t>
  </si>
  <si>
    <t>058470001000000010027000000000</t>
  </si>
  <si>
    <t>8472001000000100027</t>
  </si>
  <si>
    <t>058470001000000010028000000000</t>
  </si>
  <si>
    <t>8472001000000100028</t>
  </si>
  <si>
    <t>058470001000000010029000000000</t>
  </si>
  <si>
    <t>8472001000000100029</t>
  </si>
  <si>
    <t>058470001000000010030000000000</t>
  </si>
  <si>
    <t>8472001000000100030</t>
  </si>
  <si>
    <t>058470001000000010031000000000</t>
  </si>
  <si>
    <t>8472001000000100031</t>
  </si>
  <si>
    <t>058470001000000010032000000000</t>
  </si>
  <si>
    <t>8472001000000100032</t>
  </si>
  <si>
    <t>058470001000000010033000000000</t>
  </si>
  <si>
    <t>8472001000000100033</t>
  </si>
  <si>
    <t>058470001000000010034000000000</t>
  </si>
  <si>
    <t>8472001000000100034</t>
  </si>
  <si>
    <t>058470001000000010035000000000</t>
  </si>
  <si>
    <t>8472001000000100035</t>
  </si>
  <si>
    <t>058470001000000010036000000000</t>
  </si>
  <si>
    <t>8472001000000100036</t>
  </si>
  <si>
    <t>058470001000000010037000000000</t>
  </si>
  <si>
    <t>8472001000000100037</t>
  </si>
  <si>
    <t>058470001000000010038000000000</t>
  </si>
  <si>
    <t>8472001000000100038</t>
  </si>
  <si>
    <t>058470001000000010039000000000</t>
  </si>
  <si>
    <t>8472001000000100039</t>
  </si>
  <si>
    <t>058470001000000010040000000000</t>
  </si>
  <si>
    <t>8472001000000100040</t>
  </si>
  <si>
    <t>058470001000000010041000000000</t>
  </si>
  <si>
    <t>8472001000000100041</t>
  </si>
  <si>
    <t>058470001000000010042000000000</t>
  </si>
  <si>
    <t>8472001000000100042</t>
  </si>
  <si>
    <t>058470001000000010043000000000</t>
  </si>
  <si>
    <t>8472001000000100043</t>
  </si>
  <si>
    <t>058470001000000010044000000000</t>
  </si>
  <si>
    <t>8472001000000100044</t>
  </si>
  <si>
    <t>058470001000000010045000000000</t>
  </si>
  <si>
    <t>8472001000000100045</t>
  </si>
  <si>
    <t>058470001000000010046000000000</t>
  </si>
  <si>
    <t>8472001000000100046</t>
  </si>
  <si>
    <t>058470001000000010047000000000</t>
  </si>
  <si>
    <t>8472001000000100047</t>
  </si>
  <si>
    <t>058470001000000010048000000000</t>
  </si>
  <si>
    <t>8472001000000100048</t>
  </si>
  <si>
    <t>058470001000000010049000000000</t>
  </si>
  <si>
    <t>8472001000000100049</t>
  </si>
  <si>
    <t>058470001000000010050000000000</t>
  </si>
  <si>
    <t>8472001000000100050</t>
  </si>
  <si>
    <t>058470001000000010051000000000</t>
  </si>
  <si>
    <t>8472001000000100051</t>
  </si>
  <si>
    <t>058470001000000010052000000000</t>
  </si>
  <si>
    <t>8472001000000100052</t>
  </si>
  <si>
    <t>058470001000000010055000000000</t>
  </si>
  <si>
    <t>8472001000000100055</t>
  </si>
  <si>
    <t>058470001000000010056000000000</t>
  </si>
  <si>
    <t>8472001000000100056</t>
  </si>
  <si>
    <t>058470001000000010057000000000</t>
  </si>
  <si>
    <t>8472001000000100057</t>
  </si>
  <si>
    <t>058470001000000010059000000000</t>
  </si>
  <si>
    <t>8472001000000100059</t>
  </si>
  <si>
    <t>058470001000000010060000000000</t>
  </si>
  <si>
    <t>8472001000000100060</t>
  </si>
  <si>
    <t>058470001000000010061000000000</t>
  </si>
  <si>
    <t>8472001000000100061</t>
  </si>
  <si>
    <t>058470001000000010062000000000</t>
  </si>
  <si>
    <t>8472001000000100062</t>
  </si>
  <si>
    <t>058470001000000010063000000000</t>
  </si>
  <si>
    <t>8472001000000100063</t>
  </si>
  <si>
    <t>058470001000000010065000000000</t>
  </si>
  <si>
    <t>8472001000000100065</t>
  </si>
  <si>
    <t>058470001000000010069000000000</t>
  </si>
  <si>
    <t>8472001000000100069</t>
  </si>
  <si>
    <t>058470001000000010073000000000</t>
  </si>
  <si>
    <t>8472001000000100073</t>
  </si>
  <si>
    <t>058470001000000010074000000000</t>
  </si>
  <si>
    <t>8472001000000100074</t>
  </si>
  <si>
    <t>058470001000000010075000000000</t>
  </si>
  <si>
    <t>8472001000000100075</t>
  </si>
  <si>
    <t>058470001000000010076000000000</t>
  </si>
  <si>
    <t>8472001000000100076</t>
  </si>
  <si>
    <t>058470001000000010077000000000</t>
  </si>
  <si>
    <t>8472001000000100077</t>
  </si>
  <si>
    <t>058470001000000010078000000000</t>
  </si>
  <si>
    <t>8472001000000100078</t>
  </si>
  <si>
    <t>058470001000000010080000000000</t>
  </si>
  <si>
    <t>8472001000000100080</t>
  </si>
  <si>
    <t>058470001000000010081000000000</t>
  </si>
  <si>
    <t>8472001000000100081</t>
  </si>
  <si>
    <t>058470001000000010100000000000</t>
  </si>
  <si>
    <t>8472001000000100100</t>
  </si>
  <si>
    <t>058470001000000010101000000000</t>
  </si>
  <si>
    <t>8472001000000100101</t>
  </si>
  <si>
    <t>058470001000000010103000000000</t>
  </si>
  <si>
    <t>8472001000000100103</t>
  </si>
  <si>
    <t>058470001000000010104000000000</t>
  </si>
  <si>
    <t>8472001000000100104</t>
  </si>
  <si>
    <t>058470001000000010105000000000</t>
  </si>
  <si>
    <t>8472001000000100105</t>
  </si>
  <si>
    <t>058470001000000010106000000000</t>
  </si>
  <si>
    <t>8472001000000100106</t>
  </si>
  <si>
    <t>058470001000000010107000000000</t>
  </si>
  <si>
    <t>8472001000000100107</t>
  </si>
  <si>
    <t>058470001000000010111000000000</t>
  </si>
  <si>
    <t>8472001000000100111</t>
  </si>
  <si>
    <t>058470001000000010112000000000</t>
  </si>
  <si>
    <t>8472001000000100112</t>
  </si>
  <si>
    <t>058470001000000010113000000000</t>
  </si>
  <si>
    <t>8472001000000100113</t>
  </si>
  <si>
    <t>058470001000000010114000000000</t>
  </si>
  <si>
    <t>84720010000001P0001</t>
  </si>
  <si>
    <t>058470001000000010115000000000</t>
  </si>
  <si>
    <t>84720010000001P0002</t>
  </si>
  <si>
    <t>058470001000000010116000000000</t>
  </si>
  <si>
    <t>84720010000001P0003</t>
  </si>
  <si>
    <t>058470001000000010117200000000</t>
  </si>
  <si>
    <t>84720010000001P0004</t>
  </si>
  <si>
    <t>058470001000000010118000000000</t>
  </si>
  <si>
    <t>84720010000001P0005</t>
  </si>
  <si>
    <t>058470001000000010119000000000</t>
  </si>
  <si>
    <t>84720010000001P0006</t>
  </si>
  <si>
    <t>058470001000000010120000000000</t>
  </si>
  <si>
    <t>84720010000001P0007</t>
  </si>
  <si>
    <t>058470001000000010121000000000</t>
  </si>
  <si>
    <t>84720010000001P0008</t>
  </si>
  <si>
    <t>058470001000000010122000000000</t>
  </si>
  <si>
    <t>84720010000001P0009</t>
  </si>
  <si>
    <t>058470001000000010123000000000</t>
  </si>
  <si>
    <t>84720010000001P0010</t>
  </si>
  <si>
    <t>058470001000000010124000000000</t>
  </si>
  <si>
    <t>84720010000001P0011</t>
  </si>
  <si>
    <t>058470001000000010125000000000</t>
  </si>
  <si>
    <t>84720010000001P0012</t>
  </si>
  <si>
    <t>058470001000000010126000000000</t>
  </si>
  <si>
    <t>84720010000001P0013</t>
  </si>
  <si>
    <t>058470001000000010127000000000</t>
  </si>
  <si>
    <t>84720010000001P0014</t>
  </si>
  <si>
    <t>058470001000000010128000000000</t>
  </si>
  <si>
    <t>84720010000001P0015</t>
  </si>
  <si>
    <t>058470001000000010129000000000</t>
  </si>
  <si>
    <t>84720010000001P0016</t>
  </si>
  <si>
    <t>058470001000000010130000000000</t>
  </si>
  <si>
    <t>84720010000001P0017</t>
  </si>
  <si>
    <t>058470001000000010131000000000</t>
  </si>
  <si>
    <t>84720010000001P0018</t>
  </si>
  <si>
    <t>058470001000000010132000000000</t>
  </si>
  <si>
    <t>84720010000001P0019</t>
  </si>
  <si>
    <t>058470001000000010133000000000</t>
  </si>
  <si>
    <t>84720010000001P0020</t>
  </si>
  <si>
    <t>058470001000000010134000000000</t>
  </si>
  <si>
    <t>84720010000001P0021</t>
  </si>
  <si>
    <t>058470001000000010135200000000</t>
  </si>
  <si>
    <t>84720010000001P0022</t>
  </si>
  <si>
    <t>058470001000000010136200000000</t>
  </si>
  <si>
    <t>84720010000001P0023</t>
  </si>
  <si>
    <t>058470001000000010137200000000</t>
  </si>
  <si>
    <t>84720010000001P0024</t>
  </si>
  <si>
    <t>058470001000000010138200000000</t>
  </si>
  <si>
    <t>84720010000001P0025</t>
  </si>
  <si>
    <t>058470001000000010139200000000</t>
  </si>
  <si>
    <t>84720010000001P0026</t>
  </si>
  <si>
    <t>058470001000000010140200000000</t>
  </si>
  <si>
    <t>84720010000001P0027</t>
  </si>
  <si>
    <t>058470001000000010141200000000</t>
  </si>
  <si>
    <t>84720010000001P0028</t>
  </si>
  <si>
    <t>058470001000000020001000000000</t>
  </si>
  <si>
    <t>8472001000000200001</t>
  </si>
  <si>
    <t>058470001000000020002000000000</t>
  </si>
  <si>
    <t>8472001000000200002</t>
  </si>
  <si>
    <t>058470001000000020003000000000</t>
  </si>
  <si>
    <t>8472001000000200003</t>
  </si>
  <si>
    <t>058470001000000020004000000000</t>
  </si>
  <si>
    <t>8472001000000200004</t>
  </si>
  <si>
    <t>058470001000000020005000000000</t>
  </si>
  <si>
    <t>8472001000000200005</t>
  </si>
  <si>
    <t>058470001000000020006000000000</t>
  </si>
  <si>
    <t>8472001000000200006</t>
  </si>
  <si>
    <t>058470001000000020007000000000</t>
  </si>
  <si>
    <t>8472001000000200007</t>
  </si>
  <si>
    <t>058470001000000020008000000000</t>
  </si>
  <si>
    <t>8472001000000200008</t>
  </si>
  <si>
    <t>058470001000000020009000000000</t>
  </si>
  <si>
    <t>8472001000000200009</t>
  </si>
  <si>
    <t>058470001000000020010000000000</t>
  </si>
  <si>
    <t>8472001000000200010</t>
  </si>
  <si>
    <t>058470001000000020011000000000</t>
  </si>
  <si>
    <t>8472001000000200011</t>
  </si>
  <si>
    <t>058470001000000020012000000000</t>
  </si>
  <si>
    <t>8472001000000200012</t>
  </si>
  <si>
    <t>058470001000000020013000000000</t>
  </si>
  <si>
    <t>8472001000000200013</t>
  </si>
  <si>
    <t>058470001000000020014000000000</t>
  </si>
  <si>
    <t>8472001000000200014</t>
  </si>
  <si>
    <t>058470001000000020015000000000</t>
  </si>
  <si>
    <t>8472001000000200015</t>
  </si>
  <si>
    <t>058470001000000020016000000000</t>
  </si>
  <si>
    <t>8472001000000200016</t>
  </si>
  <si>
    <t>058470001000000020017000000000</t>
  </si>
  <si>
    <t>8472001000000200017</t>
  </si>
  <si>
    <t>058470001000000020018000000000</t>
  </si>
  <si>
    <t>8472001000000200018</t>
  </si>
  <si>
    <t>058470001000000020019000000000</t>
  </si>
  <si>
    <t>8472001000000200019</t>
  </si>
  <si>
    <t>058470001000000020021000000000</t>
  </si>
  <si>
    <t>8472001000000200021</t>
  </si>
  <si>
    <t>058470001000000020022000000000</t>
  </si>
  <si>
    <t>8472001000000200022</t>
  </si>
  <si>
    <t>058470001000000020023000000000</t>
  </si>
  <si>
    <t>8472001000000200023</t>
  </si>
  <si>
    <t>058470001000000020024000000000</t>
  </si>
  <si>
    <t>8472001000000200024</t>
  </si>
  <si>
    <t>058470001000000020025000000000</t>
  </si>
  <si>
    <t>8472001000000200025</t>
  </si>
  <si>
    <t>058470001000000020027000000000</t>
  </si>
  <si>
    <t>8472001000000200027</t>
  </si>
  <si>
    <t>058470001000000020028000000000</t>
  </si>
  <si>
    <t>8472001000000200028</t>
  </si>
  <si>
    <t>058470001000000020029000000000</t>
  </si>
  <si>
    <t>8472001000000200029</t>
  </si>
  <si>
    <t>058470001000000020031000000000</t>
  </si>
  <si>
    <t>8472001000000200031</t>
  </si>
  <si>
    <t>058470001000000020032000000000</t>
  </si>
  <si>
    <t>8472001000000200032</t>
  </si>
  <si>
    <t>058470001000000020034000000000</t>
  </si>
  <si>
    <t>8472001000000200034</t>
  </si>
  <si>
    <t>058470001000000020035000000000</t>
  </si>
  <si>
    <t>8472001000000200035</t>
  </si>
  <si>
    <t>058470001000000020036000000000</t>
  </si>
  <si>
    <t>8472001000000200036</t>
  </si>
  <si>
    <t>058470001000000020037000000000</t>
  </si>
  <si>
    <t>8472001000000200037</t>
  </si>
  <si>
    <t>058470001000000020038000000000</t>
  </si>
  <si>
    <t>8472001000000200038</t>
  </si>
  <si>
    <t>058470001000000020039000000000</t>
  </si>
  <si>
    <t>8472001000000200039</t>
  </si>
  <si>
    <t>058470001000000020040000000000</t>
  </si>
  <si>
    <t>8472001000000200040</t>
  </si>
  <si>
    <t>058470001000000020041000000000</t>
  </si>
  <si>
    <t>8472001000000200041</t>
  </si>
  <si>
    <t>058470001000000020042000000000</t>
  </si>
  <si>
    <t>8472001000000200042</t>
  </si>
  <si>
    <t>058470001000000020043000000000</t>
  </si>
  <si>
    <t>8472001000000200043</t>
  </si>
  <si>
    <t>058470001000000020045000000000</t>
  </si>
  <si>
    <t>8472001000000200045</t>
  </si>
  <si>
    <t>058470001000000020046000000000</t>
  </si>
  <si>
    <t>8472001000000200046</t>
  </si>
  <si>
    <t>058470001000000020047000000000</t>
  </si>
  <si>
    <t>8472001000000200047</t>
  </si>
  <si>
    <t>058470001000000020048000000000</t>
  </si>
  <si>
    <t>8472001000000200048</t>
  </si>
  <si>
    <t>058470001000000020049000000000</t>
  </si>
  <si>
    <t>8472001000000200049</t>
  </si>
  <si>
    <t>058470001000000020050000000000</t>
  </si>
  <si>
    <t>8472001000000200050</t>
  </si>
  <si>
    <t>058470001000000020051200000000</t>
  </si>
  <si>
    <t>8472001000000200051</t>
  </si>
  <si>
    <t>058470001000000020052000000000</t>
  </si>
  <si>
    <t>8472001000000200052</t>
  </si>
  <si>
    <t>058470001000000020053000000000</t>
  </si>
  <si>
    <t>8472001000000200053</t>
  </si>
  <si>
    <t>058470001000000020054000000000</t>
  </si>
  <si>
    <t>8472001000000200054</t>
  </si>
  <si>
    <t>058470001000000020055000000000</t>
  </si>
  <si>
    <t>8472001000000200055</t>
  </si>
  <si>
    <t>058470001000000020056000000000</t>
  </si>
  <si>
    <t>8472001000000200056</t>
  </si>
  <si>
    <t>058470001000000020057000000000</t>
  </si>
  <si>
    <t>8472001000000200057</t>
  </si>
  <si>
    <t>058470001000000020058000000000</t>
  </si>
  <si>
    <t>8472001000000200058</t>
  </si>
  <si>
    <t>058470001000000020059000000000</t>
  </si>
  <si>
    <t>8472001000000200059</t>
  </si>
  <si>
    <t>058470001000000020060000000000</t>
  </si>
  <si>
    <t>8472001000000200060</t>
  </si>
  <si>
    <t>058470001000000020061000000000</t>
  </si>
  <si>
    <t>8472001000000200061</t>
  </si>
  <si>
    <t>058470001000000020062000000000</t>
  </si>
  <si>
    <t>8472001000000200062</t>
  </si>
  <si>
    <t>058470001000000020063000000000</t>
  </si>
  <si>
    <t>8472001000000200063</t>
  </si>
  <si>
    <t>058470001000000020064000000000</t>
  </si>
  <si>
    <t>8472001000000200064</t>
  </si>
  <si>
    <t>058470001000000020065200000000</t>
  </si>
  <si>
    <t>8472001000000200065</t>
  </si>
  <si>
    <t>058470001000000020066000000000</t>
  </si>
  <si>
    <t>8472001000000200066</t>
  </si>
  <si>
    <t>058470001000000020067000000000</t>
  </si>
  <si>
    <t>8472001000000200067</t>
  </si>
  <si>
    <t>058470001000000020068000000000</t>
  </si>
  <si>
    <t>8472001000000200068</t>
  </si>
  <si>
    <t>058470001000000020069000000000</t>
  </si>
  <si>
    <t>8472001000000200069</t>
  </si>
  <si>
    <t>058470001000000020070000000000</t>
  </si>
  <si>
    <t>8472001000000200070</t>
  </si>
  <si>
    <t>058470001000000020071000000000</t>
  </si>
  <si>
    <t>8472001000000200071</t>
  </si>
  <si>
    <t>058470001000000020072000000000</t>
  </si>
  <si>
    <t>8472001000000200072</t>
  </si>
  <si>
    <t>058470001000000020073000000000</t>
  </si>
  <si>
    <t>8472001000000200073</t>
  </si>
  <si>
    <t>058470001000000020074000000000</t>
  </si>
  <si>
    <t>8472001000000200074</t>
  </si>
  <si>
    <t>058470001000000020075200000000</t>
  </si>
  <si>
    <t>84720010000002P0001</t>
  </si>
  <si>
    <t>058470001000000020076200000000</t>
  </si>
  <si>
    <t>84720010000002P0002</t>
  </si>
  <si>
    <t>058470001000000020077200000000</t>
  </si>
  <si>
    <t>84720010000002P0003</t>
  </si>
  <si>
    <t>058470001000000020078200000000</t>
  </si>
  <si>
    <t>84720010000002P0004</t>
  </si>
  <si>
    <t>058470001000000020079200000000</t>
  </si>
  <si>
    <t>84720010000002P0005</t>
  </si>
  <si>
    <t>058470001000000020080200000000</t>
  </si>
  <si>
    <t>84720010000002P0006</t>
  </si>
  <si>
    <t>058470001000000020081200000000</t>
  </si>
  <si>
    <t>84720010000002P0007</t>
  </si>
  <si>
    <t>058470001000000020082200000000</t>
  </si>
  <si>
    <t>84720010000002P0008</t>
  </si>
  <si>
    <t>058470001000000020083200000000</t>
  </si>
  <si>
    <t>84720010000002P0009</t>
  </si>
  <si>
    <t>058470001000000020084200000000</t>
  </si>
  <si>
    <t>84720010000002P0010</t>
  </si>
  <si>
    <t>058470001000000020085200000000</t>
  </si>
  <si>
    <t>84720010000002P0011</t>
  </si>
  <si>
    <t>058470001000000020086200000000</t>
  </si>
  <si>
    <t>84720010000002P0012</t>
  </si>
  <si>
    <t>058470001000000020087200000000</t>
  </si>
  <si>
    <t>84720010000002P0013</t>
  </si>
  <si>
    <t>058470001000000020088200000000</t>
  </si>
  <si>
    <t>84720010000002P0014</t>
  </si>
  <si>
    <t>058470001000000020089300000000</t>
  </si>
  <si>
    <t>84720010000002P0015</t>
  </si>
  <si>
    <t>058470001000000020090300000000</t>
  </si>
  <si>
    <t>84720010000002P0016</t>
  </si>
  <si>
    <t>058470001000000020107200000000</t>
  </si>
  <si>
    <t>84720010000003P0003</t>
  </si>
  <si>
    <t>058470001000000030001200000000</t>
  </si>
  <si>
    <t>8472001000000300001</t>
  </si>
  <si>
    <t>058470001000000030002000000000</t>
  </si>
  <si>
    <t>8472001000000300002</t>
  </si>
  <si>
    <t>058470001000000030003200000000</t>
  </si>
  <si>
    <t>8472001000000300003</t>
  </si>
  <si>
    <t>058470001000000030004000000000</t>
  </si>
  <si>
    <t>8472001000000300004</t>
  </si>
  <si>
    <t>058470001000000030005000000000</t>
  </si>
  <si>
    <t>8472001000000300005</t>
  </si>
  <si>
    <t>058470001000000030006000000000</t>
  </si>
  <si>
    <t>8472001000000300006</t>
  </si>
  <si>
    <t>058470001000000030007000000000</t>
  </si>
  <si>
    <t>8472001000000300007</t>
  </si>
  <si>
    <t>058470001000000030008000000000</t>
  </si>
  <si>
    <t>8472001000000300008</t>
  </si>
  <si>
    <t>058470001000000030009000000000</t>
  </si>
  <si>
    <t>8472001000000300009</t>
  </si>
  <si>
    <t>058470001000000030010000000000</t>
  </si>
  <si>
    <t>8472001000000300010</t>
  </si>
  <si>
    <t>058470001000000030011200000000</t>
  </si>
  <si>
    <t>8472001000000300011</t>
  </si>
  <si>
    <t>058470001000000030012000000000</t>
  </si>
  <si>
    <t>8472001000000300012</t>
  </si>
  <si>
    <t>058470001000000030013000000000</t>
  </si>
  <si>
    <t>8472001000000300013</t>
  </si>
  <si>
    <t>058470001000000030014000000000</t>
  </si>
  <si>
    <t>8472001000000300014</t>
  </si>
  <si>
    <t>058470001000000030015000000000</t>
  </si>
  <si>
    <t>8472001000000300015</t>
  </si>
  <si>
    <t>058470001000000030016000000000</t>
  </si>
  <si>
    <t>8472001000000300016</t>
  </si>
  <si>
    <t>058470001000000030017200000000</t>
  </si>
  <si>
    <t>8472001000000300017</t>
  </si>
  <si>
    <t>058470001000000030018000000000</t>
  </si>
  <si>
    <t>8472001000000300018</t>
  </si>
  <si>
    <t>058470001000000030024000000000</t>
  </si>
  <si>
    <t>8472001000000300024</t>
  </si>
  <si>
    <t>058470001000000030025000000000</t>
  </si>
  <si>
    <t>8472001000000300025</t>
  </si>
  <si>
    <t>058470001000000030026000000000</t>
  </si>
  <si>
    <t>8472001000000300026</t>
  </si>
  <si>
    <t>058470001000000030027000000000</t>
  </si>
  <si>
    <t>8472001000000300027</t>
  </si>
  <si>
    <t>058470001000000030028000000000</t>
  </si>
  <si>
    <t>8472001000000300028</t>
  </si>
  <si>
    <t>058470001000000030029000000000</t>
  </si>
  <si>
    <t>8472001000000300029</t>
  </si>
  <si>
    <t>058470001000000030030200000000</t>
  </si>
  <si>
    <t>8472001000000300030</t>
  </si>
  <si>
    <t>058470001000000030031000000000</t>
  </si>
  <si>
    <t>8472001000000300031</t>
  </si>
  <si>
    <t>058470001000000030032000000000</t>
  </si>
  <si>
    <t>8472001000000300032</t>
  </si>
  <si>
    <t>058470001000000030033000000000</t>
  </si>
  <si>
    <t>8472001000000300033</t>
  </si>
  <si>
    <t>058470001000000030034000000000</t>
  </si>
  <si>
    <t>8472001000000300034</t>
  </si>
  <si>
    <t>058470001000000030035000000000</t>
  </si>
  <si>
    <t>8472001000000300035</t>
  </si>
  <si>
    <t>058470001000000030036000000000</t>
  </si>
  <si>
    <t>8472001000000300036</t>
  </si>
  <si>
    <t>058470001000000030037000000000</t>
  </si>
  <si>
    <t>8472001000000300037</t>
  </si>
  <si>
    <t>058470001000000030038000000000</t>
  </si>
  <si>
    <t>8472001000000300038</t>
  </si>
  <si>
    <t>058470001000000030039000000000</t>
  </si>
  <si>
    <t>8472001000000300039</t>
  </si>
  <si>
    <t>058470001000000030040000000000</t>
  </si>
  <si>
    <t>8472001000000300040</t>
  </si>
  <si>
    <t>058470001000000030041000000000</t>
  </si>
  <si>
    <t>8472001000000300041</t>
  </si>
  <si>
    <t>058470001000000030042000000000</t>
  </si>
  <si>
    <t>8472001000000300042</t>
  </si>
  <si>
    <t>058470001000000030043000000000</t>
  </si>
  <si>
    <t>8472001000000300043</t>
  </si>
  <si>
    <t>058470001000000030044000000000</t>
  </si>
  <si>
    <t>8472001000000300044</t>
  </si>
  <si>
    <t>058470001000000030045000000000</t>
  </si>
  <si>
    <t>8472001000000300045</t>
  </si>
  <si>
    <t>058470001000000030046000000000</t>
  </si>
  <si>
    <t>8472001000000300046</t>
  </si>
  <si>
    <t>058470001000000030047000000000</t>
  </si>
  <si>
    <t>8472001000000300047</t>
  </si>
  <si>
    <t>058470001000000030048000000000</t>
  </si>
  <si>
    <t>8472001000000300048</t>
  </si>
  <si>
    <t>058470001000000030049000000000</t>
  </si>
  <si>
    <t>8472001000000300049</t>
  </si>
  <si>
    <t>058470001000000030050000000000</t>
  </si>
  <si>
    <t>8472001000000300050</t>
  </si>
  <si>
    <t>058470001000000030051000000000</t>
  </si>
  <si>
    <t>8472001000000300051</t>
  </si>
  <si>
    <t>058470001000000030052000000000</t>
  </si>
  <si>
    <t>8472001000000300052</t>
  </si>
  <si>
    <t>058470001000000030053000000000</t>
  </si>
  <si>
    <t>8472001000000300053</t>
  </si>
  <si>
    <t>058470001000000030054000000000</t>
  </si>
  <si>
    <t>8472001000000300054</t>
  </si>
  <si>
    <t>058470001000000030055000000000</t>
  </si>
  <si>
    <t>8472001000000300055</t>
  </si>
  <si>
    <t>058470001000000030056000000000</t>
  </si>
  <si>
    <t>8472001000000300056</t>
  </si>
  <si>
    <t>058470001000000030057200000000</t>
  </si>
  <si>
    <t>8472001000000300057</t>
  </si>
  <si>
    <t>058470001000000030058000000000</t>
  </si>
  <si>
    <t>8472001000000300058</t>
  </si>
  <si>
    <t>058470001000000030059000000000</t>
  </si>
  <si>
    <t>8472001000000300059</t>
  </si>
  <si>
    <t>058470001000000030061000000000</t>
  </si>
  <si>
    <t>8472001000000300061</t>
  </si>
  <si>
    <t>058470001000000030062000000000</t>
  </si>
  <si>
    <t>8472001000000300062</t>
  </si>
  <si>
    <t>058470001000000030065000000000</t>
  </si>
  <si>
    <t>8472001000000300065</t>
  </si>
  <si>
    <t>058470001000000030066000000000</t>
  </si>
  <si>
    <t>8472001000000300066</t>
  </si>
  <si>
    <t>058470001000000030067000000000</t>
  </si>
  <si>
    <t>8472001000000300067</t>
  </si>
  <si>
    <t>058470001000000030068000000000</t>
  </si>
  <si>
    <t>8472001000000300068</t>
  </si>
  <si>
    <t>058470001000000030069000000000</t>
  </si>
  <si>
    <t>8472001000000300069</t>
  </si>
  <si>
    <t>058470001000000030070000000000</t>
  </si>
  <si>
    <t>8472001000000300070</t>
  </si>
  <si>
    <t>058470001000000030071300000000</t>
  </si>
  <si>
    <t>8472001000000300071</t>
  </si>
  <si>
    <t>058470001000000030072300000000</t>
  </si>
  <si>
    <t>8472001000000300072</t>
  </si>
  <si>
    <t>058470001000000030074000000000</t>
  </si>
  <si>
    <t>8472001000000300074</t>
  </si>
  <si>
    <t>058470001000000030075000000000</t>
  </si>
  <si>
    <t>8472001000000300075</t>
  </si>
  <si>
    <t>058470001000000030076000000000</t>
  </si>
  <si>
    <t>8472001000000300076</t>
  </si>
  <si>
    <t>058470001000000030077000000000</t>
  </si>
  <si>
    <t>8472001000000300077</t>
  </si>
  <si>
    <t>058470001000000030078000000000</t>
  </si>
  <si>
    <t>8472001000000300078</t>
  </si>
  <si>
    <t>058470001000000030080200000000</t>
  </si>
  <si>
    <t>8472001000000300080</t>
  </si>
  <si>
    <t>058470001000000030081000000000</t>
  </si>
  <si>
    <t>8472001000000300081</t>
  </si>
  <si>
    <t>058470001000000030082000000000</t>
  </si>
  <si>
    <t>8472001000000300082</t>
  </si>
  <si>
    <t>058470001000000030083000000000</t>
  </si>
  <si>
    <t>8472001000000300083</t>
  </si>
  <si>
    <t>058470001000000030084000000000</t>
  </si>
  <si>
    <t>8472001000000300084</t>
  </si>
  <si>
    <t>058470001000000030085000000000</t>
  </si>
  <si>
    <t>8472001000000300085</t>
  </si>
  <si>
    <t>058470001000000030086000000000</t>
  </si>
  <si>
    <t>8472001000000300086</t>
  </si>
  <si>
    <t>058470001000000030087000000000</t>
  </si>
  <si>
    <t>8472001000000300087</t>
  </si>
  <si>
    <t>058470001000000030088000000000</t>
  </si>
  <si>
    <t>8472001000000300088</t>
  </si>
  <si>
    <t>058470001000000030089000000000</t>
  </si>
  <si>
    <t>8472001000000300089</t>
  </si>
  <si>
    <t>058470001000000030090000000000</t>
  </si>
  <si>
    <t>8472001000000300090</t>
  </si>
  <si>
    <t>058470001000000030091000000000</t>
  </si>
  <si>
    <t>8472001000000300091</t>
  </si>
  <si>
    <t>058470001000000030092000000000</t>
  </si>
  <si>
    <t>8472001000000300092</t>
  </si>
  <si>
    <t>058470001000000030093000000000</t>
  </si>
  <si>
    <t>8472001000000300093</t>
  </si>
  <si>
    <t>058470001000000030094000000000</t>
  </si>
  <si>
    <t>8472001000000300094</t>
  </si>
  <si>
    <t>058470001000000030095000000000</t>
  </si>
  <si>
    <t>8472001000000300095</t>
  </si>
  <si>
    <t>058470001000000030096000000000</t>
  </si>
  <si>
    <t>8472001000000300096</t>
  </si>
  <si>
    <t>058470001000000030097000000000</t>
  </si>
  <si>
    <t>8472001000000300097</t>
  </si>
  <si>
    <t>058470001000000030098000000000</t>
  </si>
  <si>
    <t>8472001000000300098</t>
  </si>
  <si>
    <t>058470001000000030099000000000</t>
  </si>
  <si>
    <t>8472001000000300099</t>
  </si>
  <si>
    <t>058470001000000030100000000000</t>
  </si>
  <si>
    <t>8472001000000300100</t>
  </si>
  <si>
    <t>058470001000000030101000000000</t>
  </si>
  <si>
    <t>8472001000000300101</t>
  </si>
  <si>
    <t>058470001000000030102000000000</t>
  </si>
  <si>
    <t>8472001000000300102</t>
  </si>
  <si>
    <t>058470001000000030103000000000</t>
  </si>
  <si>
    <t>8472001000000300103</t>
  </si>
  <si>
    <t>058470001000000030104000000000</t>
  </si>
  <si>
    <t>8472001000000300104</t>
  </si>
  <si>
    <t>058470001000000030105200000000</t>
  </si>
  <si>
    <t>84720010000003P0001</t>
  </si>
  <si>
    <t>058470001000000030106200000000</t>
  </si>
  <si>
    <t>84720010000003P0002</t>
  </si>
  <si>
    <t>058470001000000030108200000000</t>
  </si>
  <si>
    <t>84720010000003P0004</t>
  </si>
  <si>
    <t>058470001000000030109200000000</t>
  </si>
  <si>
    <t>84720010000003P0005</t>
  </si>
  <si>
    <t>058470001000000030110200000000</t>
  </si>
  <si>
    <t>84720010000003P0006</t>
  </si>
  <si>
    <t>058470001000000030111200000000</t>
  </si>
  <si>
    <t>84720010000003P0007</t>
  </si>
  <si>
    <t>058470001000000030112200000000</t>
  </si>
  <si>
    <t>84720010000003P0008</t>
  </si>
  <si>
    <t>058470001000000030113200000000</t>
  </si>
  <si>
    <t>84720010000003P0009</t>
  </si>
  <si>
    <t>058470001000000030114200000000</t>
  </si>
  <si>
    <t>84720010000003P0010</t>
  </si>
  <si>
    <t>058470001000000030115200000000</t>
  </si>
  <si>
    <t>84720010000003P0011</t>
  </si>
  <si>
    <t>058470001000000030116200000000</t>
  </si>
  <si>
    <t>84720010000003P0012</t>
  </si>
  <si>
    <t>058470001000000030117200000000</t>
  </si>
  <si>
    <t>84720010000003P0013</t>
  </si>
  <si>
    <t>058470001000000030118000000000</t>
  </si>
  <si>
    <t>84720010000003P0014</t>
  </si>
  <si>
    <t>058470001000000030119000000000</t>
  </si>
  <si>
    <t>84720010000003P0015</t>
  </si>
  <si>
    <t>058470001000000030120000000000</t>
  </si>
  <si>
    <t>84720010000003P0016</t>
  </si>
  <si>
    <t>058470001000000030121000000000</t>
  </si>
  <si>
    <t>84720010000003P0017</t>
  </si>
  <si>
    <t>058470001000000030122000000000</t>
  </si>
  <si>
    <t>84720010000003P0018</t>
  </si>
  <si>
    <t>058470001000000030123000000000</t>
  </si>
  <si>
    <t>84720010000003P0019</t>
  </si>
  <si>
    <t>058470001000000030124200000000</t>
  </si>
  <si>
    <t>84720010000003P0020</t>
  </si>
  <si>
    <t>058470001000000030125200000000</t>
  </si>
  <si>
    <t>84720010000003P0021</t>
  </si>
  <si>
    <t>058470001000000030126200000000</t>
  </si>
  <si>
    <t>84720010000003P0022</t>
  </si>
  <si>
    <t>058470001000000030127200000000</t>
  </si>
  <si>
    <t>84720010000003P0023</t>
  </si>
  <si>
    <t>058470001000000030128300000000</t>
  </si>
  <si>
    <t>84720010000003P0024</t>
  </si>
  <si>
    <t>058470001000000030129300000000</t>
  </si>
  <si>
    <t>84720010000003P0025</t>
  </si>
  <si>
    <t>058470001000000030130300000000</t>
  </si>
  <si>
    <t>84720010000003P0026</t>
  </si>
  <si>
    <t>058470001000000030131000000000</t>
  </si>
  <si>
    <t>84720010000003P0027</t>
  </si>
  <si>
    <t>058470001000000040001000000000</t>
  </si>
  <si>
    <t>8472001000000400001</t>
  </si>
  <si>
    <t>058470001000000040002000000000</t>
  </si>
  <si>
    <t>8472001000000400002</t>
  </si>
  <si>
    <t>058470001000000040003000000000</t>
  </si>
  <si>
    <t>8472001000000400003</t>
  </si>
  <si>
    <t>058470001000000040004000000000</t>
  </si>
  <si>
    <t>8472001000000400004</t>
  </si>
  <si>
    <t>058470001000000040005000000000</t>
  </si>
  <si>
    <t>8472001000000400005</t>
  </si>
  <si>
    <t>058470001000000040006000000000</t>
  </si>
  <si>
    <t>8472001000000400006</t>
  </si>
  <si>
    <t>058470001000000040007000000000</t>
  </si>
  <si>
    <t>8472001000000400007</t>
  </si>
  <si>
    <t>058470001000000040008000000000</t>
  </si>
  <si>
    <t>8472001000000400008</t>
  </si>
  <si>
    <t>058470001000000040009000000000</t>
  </si>
  <si>
    <t>8472001000000400009</t>
  </si>
  <si>
    <t>058470001000000040010000000000</t>
  </si>
  <si>
    <t>8472001000000400010</t>
  </si>
  <si>
    <t>058470001000000040011000000000</t>
  </si>
  <si>
    <t>8472001000000400011</t>
  </si>
  <si>
    <t>058470001000000040012000000000</t>
  </si>
  <si>
    <t>8472001000000400012</t>
  </si>
  <si>
    <t>058470001000000040013000000000</t>
  </si>
  <si>
    <t>8472001000000400013</t>
  </si>
  <si>
    <t>058470001000000040014000000000</t>
  </si>
  <si>
    <t>8472001000000400014</t>
  </si>
  <si>
    <t>058470001000000040015000000000</t>
  </si>
  <si>
    <t>8472001000000400015</t>
  </si>
  <si>
    <t>058470001000000040016000000000</t>
  </si>
  <si>
    <t>8472001000000400016</t>
  </si>
  <si>
    <t>058470001000000040017000000000</t>
  </si>
  <si>
    <t>8472001000000400017</t>
  </si>
  <si>
    <t>058470001000000040018000000000</t>
  </si>
  <si>
    <t>8472001000000400018</t>
  </si>
  <si>
    <t>058470001000000040019000000000</t>
  </si>
  <si>
    <t>8472001000000400019</t>
  </si>
  <si>
    <t>058470001000000040020000000000</t>
  </si>
  <si>
    <t>8472001000000400020</t>
  </si>
  <si>
    <t>058470001000000040022000000000</t>
  </si>
  <si>
    <t>8472001000000400022</t>
  </si>
  <si>
    <t>058470001000000040023000000000</t>
  </si>
  <si>
    <t>8472001000000400023</t>
  </si>
  <si>
    <t>058470001000000040024000000000</t>
  </si>
  <si>
    <t>84720010000004P0001</t>
  </si>
  <si>
    <t>058470001000000040025000000000</t>
  </si>
  <si>
    <t>84720010000004P0002</t>
  </si>
  <si>
    <t>058470001000000040026200000000</t>
  </si>
  <si>
    <t>84720010000004P0003</t>
  </si>
  <si>
    <t>058470001000000040027200000000</t>
  </si>
  <si>
    <t>84720010000004P0004</t>
  </si>
  <si>
    <t>058470001000000040028000000000</t>
  </si>
  <si>
    <t>84720010000004P0005</t>
  </si>
  <si>
    <t>058470001000000040029000000000</t>
  </si>
  <si>
    <t>84720010000004P0006</t>
  </si>
  <si>
    <t>058470001000000040030000000000</t>
  </si>
  <si>
    <t>84720010000004P0007</t>
  </si>
  <si>
    <t>058470001000000040031000000000</t>
  </si>
  <si>
    <t>84720010000004P0008</t>
  </si>
  <si>
    <t>058470001000000040032000000000</t>
  </si>
  <si>
    <t>84720010000004P0009</t>
  </si>
  <si>
    <t>058470001000000040033000000000</t>
  </si>
  <si>
    <t>84720010000004P0010</t>
  </si>
  <si>
    <t>058470001000000040034000000000</t>
  </si>
  <si>
    <t>84720010000004P0011</t>
  </si>
  <si>
    <t>058470001000000040035000000000</t>
  </si>
  <si>
    <t>84720010000004P0012</t>
  </si>
  <si>
    <t>058470001000000040036000000000</t>
  </si>
  <si>
    <t>84720010000004P0013</t>
  </si>
  <si>
    <t>058470001000000040037000000000</t>
  </si>
  <si>
    <t>84720010000004P0014</t>
  </si>
  <si>
    <t>058470001000000040038000000000</t>
  </si>
  <si>
    <t>84720010000004P0015</t>
  </si>
  <si>
    <t>058470001000000040039200000000</t>
  </si>
  <si>
    <t>84720010000004P0016</t>
  </si>
  <si>
    <t>058470001000000040040000000000</t>
  </si>
  <si>
    <t>84720010000004P0017</t>
  </si>
  <si>
    <t>058470001000000040041000000000</t>
  </si>
  <si>
    <t>84720010000004P0018</t>
  </si>
  <si>
    <t>058470001000000040042000000000</t>
  </si>
  <si>
    <t>84720010000004P0019</t>
  </si>
  <si>
    <t>058470001000000040043000000000</t>
  </si>
  <si>
    <t>84720010000004P0020</t>
  </si>
  <si>
    <t>058470001000000040044000000000</t>
  </si>
  <si>
    <t>84720010000004P0021</t>
  </si>
  <si>
    <t>058470001000000040045000000000</t>
  </si>
  <si>
    <t>84720010000004P0022</t>
  </si>
  <si>
    <t>058470001000000040046000000000</t>
  </si>
  <si>
    <t>84720010000004P0023</t>
  </si>
  <si>
    <t>058470001000000040047000000000</t>
  </si>
  <si>
    <t>84720010000004P0024</t>
  </si>
  <si>
    <t>058470001000000040048000000000</t>
  </si>
  <si>
    <t>84720010000004P0025</t>
  </si>
  <si>
    <t>058470001000000040049000000000</t>
  </si>
  <si>
    <t>84720010000004P0026</t>
  </si>
  <si>
    <t>058470001000000040050200000000</t>
  </si>
  <si>
    <t>84720010000004P0027</t>
  </si>
  <si>
    <t>058470001000000040051000000000</t>
  </si>
  <si>
    <t>84720010000004P0028</t>
  </si>
  <si>
    <t>058470001000000040052000000000</t>
  </si>
  <si>
    <t>84720010000004P0029</t>
  </si>
  <si>
    <t>058470001000000040053000000000</t>
  </si>
  <si>
    <t>84720010000004P0030</t>
  </si>
  <si>
    <t>058470001000000040054000000000</t>
  </si>
  <si>
    <t>84720010000004P0031</t>
  </si>
  <si>
    <t>058470001000000040055000000000</t>
  </si>
  <si>
    <t>84720010000004P0032</t>
  </si>
  <si>
    <t>058470001000000040056000000000</t>
  </si>
  <si>
    <t>84720010000004P0033</t>
  </si>
  <si>
    <t>058470001000000040057000000000</t>
  </si>
  <si>
    <t>84720010000004P0034</t>
  </si>
  <si>
    <t>058470001000000040058000000000</t>
  </si>
  <si>
    <t>84720010000004P0035</t>
  </si>
  <si>
    <t>058470001000000040059000000000</t>
  </si>
  <si>
    <t>84720010000004P0036</t>
  </si>
  <si>
    <t>058470001000000040060000000000</t>
  </si>
  <si>
    <t>84720010000004P0037</t>
  </si>
  <si>
    <t>058470001000000040061000000000</t>
  </si>
  <si>
    <t>84720010000004P0038</t>
  </si>
  <si>
    <t>058470001000000040062000000000</t>
  </si>
  <si>
    <t>84720010000004P0039</t>
  </si>
  <si>
    <t>058470001000000040063000000000</t>
  </si>
  <si>
    <t>84720010000004P0040</t>
  </si>
  <si>
    <t>058470001000000040064000000000</t>
  </si>
  <si>
    <t>84720010000004P0041</t>
  </si>
  <si>
    <t>058470001000000040065200000000</t>
  </si>
  <si>
    <t>84720010000004P0042</t>
  </si>
  <si>
    <t>058470001000000040066200000000</t>
  </si>
  <si>
    <t>84720010000004P0043</t>
  </si>
  <si>
    <t>058470001000000040067000000000</t>
  </si>
  <si>
    <t>84720010000004P0044</t>
  </si>
  <si>
    <t>058470001000000040068000000000</t>
  </si>
  <si>
    <t>84720010000004P0045</t>
  </si>
  <si>
    <t>058470001000000040069000000000</t>
  </si>
  <si>
    <t>84720010000004P0046</t>
  </si>
  <si>
    <t>058470001000000040070000000000</t>
  </si>
  <si>
    <t>84720010000004P0047</t>
  </si>
  <si>
    <t>058470001000000040071200000000</t>
  </si>
  <si>
    <t>84720010000004P0048</t>
  </si>
  <si>
    <t>058470001000000040072000000000</t>
  </si>
  <si>
    <t>84720010000004P0049</t>
  </si>
  <si>
    <t>058470001000000040073000000000</t>
  </si>
  <si>
    <t>84720010000004P0050</t>
  </si>
  <si>
    <t>058470001000000040074000000000</t>
  </si>
  <si>
    <t>84720010000004P0051</t>
  </si>
  <si>
    <t>058470001000000040075000000000</t>
  </si>
  <si>
    <t>84720010000004P0052</t>
  </si>
  <si>
    <t>058470001000000040076200000000</t>
  </si>
  <si>
    <t>84720010000004P0053</t>
  </si>
  <si>
    <t>058470001000000040077200000000</t>
  </si>
  <si>
    <t>84720010000004P0054</t>
  </si>
  <si>
    <t>058470001000000040078300000000</t>
  </si>
  <si>
    <t>84720010000004P0055</t>
  </si>
  <si>
    <t>058470001000000040079300000000</t>
  </si>
  <si>
    <t>84720010000004P0056</t>
  </si>
  <si>
    <t>058470001000000040080300000000</t>
  </si>
  <si>
    <t>84720010000004P0057</t>
  </si>
  <si>
    <t>058470001000000040081000000000</t>
  </si>
  <si>
    <t>84720010000004P0058</t>
  </si>
  <si>
    <t>058470001000000060001000000000</t>
  </si>
  <si>
    <t>8472001000000600001</t>
  </si>
  <si>
    <t>058470001000000060002000000000</t>
  </si>
  <si>
    <t>8472001000000600002</t>
  </si>
  <si>
    <t>058470001000000060003000000000</t>
  </si>
  <si>
    <t>8472001000000600003</t>
  </si>
  <si>
    <t>058470001000000060004000000000</t>
  </si>
  <si>
    <t>8472001000000600004</t>
  </si>
  <si>
    <t>058470001000000060005000000000</t>
  </si>
  <si>
    <t>8472001000000600005</t>
  </si>
  <si>
    <t>058470001000000060006000000000</t>
  </si>
  <si>
    <t>8472001000000600006</t>
  </si>
  <si>
    <t>058470001000000060007000000000</t>
  </si>
  <si>
    <t>8472001000000600007</t>
  </si>
  <si>
    <t>058470001000000060008000000000</t>
  </si>
  <si>
    <t>8472001000000600008</t>
  </si>
  <si>
    <t>058470001000000060009000000000</t>
  </si>
  <si>
    <t>8472001000000600009</t>
  </si>
  <si>
    <t>058470001000000060010000000000</t>
  </si>
  <si>
    <t>8472001000000600010</t>
  </si>
  <si>
    <t>058470001000000060011000000000</t>
  </si>
  <si>
    <t>8472001000000600011</t>
  </si>
  <si>
    <t>058470001000000060012000000000</t>
  </si>
  <si>
    <t>8472001000000600012</t>
  </si>
  <si>
    <t>058470001000000060013000000000</t>
  </si>
  <si>
    <t>8472001000000600013</t>
  </si>
  <si>
    <t>058470001000000060014000000000</t>
  </si>
  <si>
    <t>8472001000000600014</t>
  </si>
  <si>
    <t>058470001000000060015000000000</t>
  </si>
  <si>
    <t>8472001000000600015</t>
  </si>
  <si>
    <t>058470001000000060016000000000</t>
  </si>
  <si>
    <t>8472001000000600016</t>
  </si>
  <si>
    <t>058470001000000060018000000000</t>
  </si>
  <si>
    <t>8472001000000600018</t>
  </si>
  <si>
    <t>058470001000000060019000000000</t>
  </si>
  <si>
    <t>8472001000000600019</t>
  </si>
  <si>
    <t>058470001000000060020000000000</t>
  </si>
  <si>
    <t>8472001000000600020</t>
  </si>
  <si>
    <t>058470001000000060021000000000</t>
  </si>
  <si>
    <t>8472001000000600021</t>
  </si>
  <si>
    <t>058470001000000060022000000000</t>
  </si>
  <si>
    <t>8472001000000600022</t>
  </si>
  <si>
    <t>058470001000000060023000000000</t>
  </si>
  <si>
    <t>8472001000000600023</t>
  </si>
  <si>
    <t>058470001000000060024000000000</t>
  </si>
  <si>
    <t>8472001000000600024</t>
  </si>
  <si>
    <t>058470001000000060025000000000</t>
  </si>
  <si>
    <t>8472001000000600025</t>
  </si>
  <si>
    <t>058470001000000060026000000000</t>
  </si>
  <si>
    <t>8472001000000600026</t>
  </si>
  <si>
    <t>058470001000000060027000000000</t>
  </si>
  <si>
    <t>8472001000000600027</t>
  </si>
  <si>
    <t>058470001000000060028000000000</t>
  </si>
  <si>
    <t>8472001000000600028</t>
  </si>
  <si>
    <t>058470001000000060029000000000</t>
  </si>
  <si>
    <t>8472001000000600029</t>
  </si>
  <si>
    <t>058470001000000060031000000000</t>
  </si>
  <si>
    <t>8472001000000600031</t>
  </si>
  <si>
    <t>058470001000000060032000000000</t>
  </si>
  <si>
    <t>8472001000000600032</t>
  </si>
  <si>
    <t>058470001000000060033000000000</t>
  </si>
  <si>
    <t>8472001000000600033</t>
  </si>
  <si>
    <t>058470001000000060034000000000</t>
  </si>
  <si>
    <t>8472001000000600034</t>
  </si>
  <si>
    <t>058470001000000060035000000000</t>
  </si>
  <si>
    <t>8472001000000600035</t>
  </si>
  <si>
    <t>058470001000000060036000000000</t>
  </si>
  <si>
    <t>8472001000000600036</t>
  </si>
  <si>
    <t>058470001000000060037000000000</t>
  </si>
  <si>
    <t>8472001000000600037</t>
  </si>
  <si>
    <t>058470001000000060038000000000</t>
  </si>
  <si>
    <t>8472001000000600038</t>
  </si>
  <si>
    <t>058470001000000060039000000000</t>
  </si>
  <si>
    <t>8472001000000600039</t>
  </si>
  <si>
    <t>058470001000000060040200000000</t>
  </si>
  <si>
    <t>8472001000000600040</t>
  </si>
  <si>
    <t>058470001000000060041000000000</t>
  </si>
  <si>
    <t>8472001000000600041</t>
  </si>
  <si>
    <t>058470001000000060042000000000</t>
  </si>
  <si>
    <t>8472001000000600042</t>
  </si>
  <si>
    <t>058470001000000060043000000000</t>
  </si>
  <si>
    <t>8472001000000600043</t>
  </si>
  <si>
    <t>058470001000000060044000000000</t>
  </si>
  <si>
    <t>8472001000000600044</t>
  </si>
  <si>
    <t>058470001000000060045000000000</t>
  </si>
  <si>
    <t>8472001000000600045</t>
  </si>
  <si>
    <t>058470001000000060046000000000</t>
  </si>
  <si>
    <t>8472001000000600046</t>
  </si>
  <si>
    <t>058470001000000060047000000000</t>
  </si>
  <si>
    <t>8472001000000600047</t>
  </si>
  <si>
    <t>058470001000000060048000000000</t>
  </si>
  <si>
    <t>8472001000000600048</t>
  </si>
  <si>
    <t>058470001000000060049000000000</t>
  </si>
  <si>
    <t>8472001000000600049</t>
  </si>
  <si>
    <t>058470001000000060050000000000</t>
  </si>
  <si>
    <t>8472001000000600050</t>
  </si>
  <si>
    <t>058470001000000060051000000000</t>
  </si>
  <si>
    <t>8472001000000600051</t>
  </si>
  <si>
    <t>058470001000000060052000000000</t>
  </si>
  <si>
    <t>8472001000000600052</t>
  </si>
  <si>
    <t>058470001000000060053000000000</t>
  </si>
  <si>
    <t>8472001000000600053</t>
  </si>
  <si>
    <t>058470001000000060054000000000</t>
  </si>
  <si>
    <t>8472001000000600054</t>
  </si>
  <si>
    <t>058470001000000060055000000000</t>
  </si>
  <si>
    <t>8472001000000600055</t>
  </si>
  <si>
    <t>058470001000000060056000000000</t>
  </si>
  <si>
    <t>8472001000000600056</t>
  </si>
  <si>
    <t>058470001000000060057000000000</t>
  </si>
  <si>
    <t>8472001000000600057</t>
  </si>
  <si>
    <t>058470001000000060058200000000</t>
  </si>
  <si>
    <t>8472001000000600058</t>
  </si>
  <si>
    <t>058470001000000060059000000000</t>
  </si>
  <si>
    <t>8472001000000600059</t>
  </si>
  <si>
    <t>058470001000000060060000000000</t>
  </si>
  <si>
    <t>8472001000000600060</t>
  </si>
  <si>
    <t>058470001000000060061000000000</t>
  </si>
  <si>
    <t>8472001000000600061</t>
  </si>
  <si>
    <t>058470001000000060062000000000</t>
  </si>
  <si>
    <t>8472001000000600062</t>
  </si>
  <si>
    <t>058470001000000060063000000000</t>
  </si>
  <si>
    <t>8472001000000600063</t>
  </si>
  <si>
    <t>058470001000000060064000000000</t>
  </si>
  <si>
    <t>8472001000000600064</t>
  </si>
  <si>
    <t>058470001000000060065000000000</t>
  </si>
  <si>
    <t>8472001000000600065</t>
  </si>
  <si>
    <t>058470001000000060066000000000</t>
  </si>
  <si>
    <t>8472001000000600066</t>
  </si>
  <si>
    <t>058470001000000060068000000000</t>
  </si>
  <si>
    <t>8472001000000600068</t>
  </si>
  <si>
    <t>058470001000000060069000000000</t>
  </si>
  <si>
    <t>8472001000000600069</t>
  </si>
  <si>
    <t>058470001000000060070000000000</t>
  </si>
  <si>
    <t>8472001000000600070</t>
  </si>
  <si>
    <t>058470001000000060071000000000</t>
  </si>
  <si>
    <t>8472001000000600071</t>
  </si>
  <si>
    <t>058470001000000060072000000000</t>
  </si>
  <si>
    <t>8472001000000600072</t>
  </si>
  <si>
    <t>058470001000000060073000000000</t>
  </si>
  <si>
    <t>8472001000000600073</t>
  </si>
  <si>
    <t>058470001000000060074000000000</t>
  </si>
  <si>
    <t>8472001000000600074</t>
  </si>
  <si>
    <t>058470001000000060075000000000</t>
  </si>
  <si>
    <t>8472001000000600075</t>
  </si>
  <si>
    <t>058470001000000060076000000000</t>
  </si>
  <si>
    <t>8472001000000600076</t>
  </si>
  <si>
    <t>058470001000000060077000000000</t>
  </si>
  <si>
    <t>8472001000000600077</t>
  </si>
  <si>
    <t>058470001000000060078000000000</t>
  </si>
  <si>
    <t>8472001000000600078</t>
  </si>
  <si>
    <t>058470001000000060079000000000</t>
  </si>
  <si>
    <t>8472001000000600079</t>
  </si>
  <si>
    <t>058470001000000060081000000000</t>
  </si>
  <si>
    <t>8472001000000600081</t>
  </si>
  <si>
    <t>058470001000000060082000000000</t>
  </si>
  <si>
    <t>8472001000000600082</t>
  </si>
  <si>
    <t>058470001000000060083000000000</t>
  </si>
  <si>
    <t>8472001000000600083</t>
  </si>
  <si>
    <t>058470001000000060084000000000</t>
  </si>
  <si>
    <t>8472001000000600084</t>
  </si>
  <si>
    <t>058470001000000060085000000000</t>
  </si>
  <si>
    <t>8472001000000600085</t>
  </si>
  <si>
    <t>058470001000000060086000000000</t>
  </si>
  <si>
    <t>8472001000000600086</t>
  </si>
  <si>
    <t>058470001000000060087000000000</t>
  </si>
  <si>
    <t>8472001000000600087</t>
  </si>
  <si>
    <t>058470001000000060088000000000</t>
  </si>
  <si>
    <t>8472001000000600088</t>
  </si>
  <si>
    <t>058470001000000060089000000000</t>
  </si>
  <si>
    <t>8472001000000600089</t>
  </si>
  <si>
    <t>058470001000000060090000000000</t>
  </si>
  <si>
    <t>8472001000000600090</t>
  </si>
  <si>
    <t>058470001000000060091000000000</t>
  </si>
  <si>
    <t>8472001000000600091</t>
  </si>
  <si>
    <t>058470001000000060092000000000</t>
  </si>
  <si>
    <t>8472001000000600092</t>
  </si>
  <si>
    <t>058470001000000060093000000000</t>
  </si>
  <si>
    <t>84720010000006P0001</t>
  </si>
  <si>
    <t>058470001000000060094000000000</t>
  </si>
  <si>
    <t>84720010000006P0002</t>
  </si>
  <si>
    <t>058470001000000060095000000000</t>
  </si>
  <si>
    <t>84720010000006P0003</t>
  </si>
  <si>
    <t>058470001000000060096200000000</t>
  </si>
  <si>
    <t>84720010000006P0004</t>
  </si>
  <si>
    <t>058470001000000060097200000000</t>
  </si>
  <si>
    <t>84720010000006P0005</t>
  </si>
  <si>
    <t>058470001000000060098000000000</t>
  </si>
  <si>
    <t>84720010000006P0006</t>
  </si>
  <si>
    <t>058470001000000060099000000000</t>
  </si>
  <si>
    <t>84720010000006P0007</t>
  </si>
  <si>
    <t>058470001000000060100000000000</t>
  </si>
  <si>
    <t>84720010000006P0008</t>
  </si>
  <si>
    <t>058470001000000060101000000000</t>
  </si>
  <si>
    <t>84720010000006P0009</t>
  </si>
  <si>
    <t>058470001000000060102000000000</t>
  </si>
  <si>
    <t>84720010000006P0010</t>
  </si>
  <si>
    <t>058470001000000060103000000000</t>
  </si>
  <si>
    <t>84720010000006P0011</t>
  </si>
  <si>
    <t>058470001000000060104000000000</t>
  </si>
  <si>
    <t>84720010000006P0012</t>
  </si>
  <si>
    <t>058470001000000060105000000000</t>
  </si>
  <si>
    <t>84720010000006P0013</t>
  </si>
  <si>
    <t>058470001000000060106200000000</t>
  </si>
  <si>
    <t>84720010000006P0014</t>
  </si>
  <si>
    <t>058470001000000060107200000000</t>
  </si>
  <si>
    <t>84720010000006P0015</t>
  </si>
  <si>
    <t>058470001000000060108200000000</t>
  </si>
  <si>
    <t>84720010000006P0016</t>
  </si>
  <si>
    <t>058470001000000060109200000000</t>
  </si>
  <si>
    <t>84720010000006P0017</t>
  </si>
  <si>
    <t>058470001000000080001000000000</t>
  </si>
  <si>
    <t>8472001000000800001</t>
  </si>
  <si>
    <t>058470001000000080002000000000</t>
  </si>
  <si>
    <t>8472001000000800002</t>
  </si>
  <si>
    <t>058470001000000080003000000000</t>
  </si>
  <si>
    <t>8472001000000800003</t>
  </si>
  <si>
    <t>058470001000000080004000000000</t>
  </si>
  <si>
    <t>8472001000000800004</t>
  </si>
  <si>
    <t>058470001000000080005000000000</t>
  </si>
  <si>
    <t>8472001000000800005</t>
  </si>
  <si>
    <t>058470001000000080006000000000</t>
  </si>
  <si>
    <t>8472001000000800006</t>
  </si>
  <si>
    <t>058470001000000080007000000000</t>
  </si>
  <si>
    <t>8472001000000800007</t>
  </si>
  <si>
    <t>058470001000000080008000000000</t>
  </si>
  <si>
    <t>8472001000000800008</t>
  </si>
  <si>
    <t>058470001000000080009000000000</t>
  </si>
  <si>
    <t>8472001000000800009</t>
  </si>
  <si>
    <t>058470001000000080010000000000</t>
  </si>
  <si>
    <t>8472001000000800010</t>
  </si>
  <si>
    <t>058470001000000080011000000000</t>
  </si>
  <si>
    <t>8472001000000800011</t>
  </si>
  <si>
    <t>058470001000000080012000000000</t>
  </si>
  <si>
    <t>8472001000000800012</t>
  </si>
  <si>
    <t>058470001000000080013000000000</t>
  </si>
  <si>
    <t>8472001000000800013</t>
  </si>
  <si>
    <t>058470001000000080014000000000</t>
  </si>
  <si>
    <t>8472001000000800014</t>
  </si>
  <si>
    <t>058470001000000080062000000000</t>
  </si>
  <si>
    <t>8472001000000800062</t>
  </si>
  <si>
    <t>058470001000000080063000000000</t>
  </si>
  <si>
    <t>8472001000000800063</t>
  </si>
  <si>
    <t>058470001000000080064000000000</t>
  </si>
  <si>
    <t>8472001000000800064</t>
  </si>
  <si>
    <t>058470001000000080065000000000</t>
  </si>
  <si>
    <t>8472001000000800065</t>
  </si>
  <si>
    <t>058470001000000080066000000000</t>
  </si>
  <si>
    <t>8472001000000800066</t>
  </si>
  <si>
    <t>058470001000000080067000000000</t>
  </si>
  <si>
    <t>8472001000000800067</t>
  </si>
  <si>
    <t>058470001000000080068000000000</t>
  </si>
  <si>
    <t>8472001000000800068</t>
  </si>
  <si>
    <t>058470001000000080069000000000</t>
  </si>
  <si>
    <t>8472001000000800069</t>
  </si>
  <si>
    <t>058470001000000080070000000000</t>
  </si>
  <si>
    <t>8472001000000800070</t>
  </si>
  <si>
    <t>058470001000000080071000000000</t>
  </si>
  <si>
    <t>8472001000000800071</t>
  </si>
  <si>
    <t>058470001000000080072000000000</t>
  </si>
  <si>
    <t>8472001000000800072</t>
  </si>
  <si>
    <t>058470001000000080073000000000</t>
  </si>
  <si>
    <t>8472001000000800073</t>
  </si>
  <si>
    <t>058470001000000080074000000000</t>
  </si>
  <si>
    <t>8472001000000800074</t>
  </si>
  <si>
    <t>058470001000000080075000000000</t>
  </si>
  <si>
    <t>8472001000000800075</t>
  </si>
  <si>
    <t>058470001000000080076000000000</t>
  </si>
  <si>
    <t>8472001000000800076</t>
  </si>
  <si>
    <t>058470001000000080077000000000</t>
  </si>
  <si>
    <t>8472001000000800077</t>
  </si>
  <si>
    <t>058470001000000080078000000000</t>
  </si>
  <si>
    <t>8472001000000800078</t>
  </si>
  <si>
    <t>058470001000000080079000000000</t>
  </si>
  <si>
    <t>8472001000000800079</t>
  </si>
  <si>
    <t>058470001000000080080000000000</t>
  </si>
  <si>
    <t>8472001000000800080</t>
  </si>
  <si>
    <t>058470001000000080081000000000</t>
  </si>
  <si>
    <t>8472001000000800081</t>
  </si>
  <si>
    <t>058470001000000080082000000000</t>
  </si>
  <si>
    <t>8472001000000800082</t>
  </si>
  <si>
    <t>058470001000000080083000000000</t>
  </si>
  <si>
    <t>8472001000000800083</t>
  </si>
  <si>
    <t>058470001000000080084000000000</t>
  </si>
  <si>
    <t>8472001000000800084</t>
  </si>
  <si>
    <t>058470001000000080085000000000</t>
  </si>
  <si>
    <t>8472001000000800085</t>
  </si>
  <si>
    <t>058470001000000080086000000000</t>
  </si>
  <si>
    <t>8472001000000800086</t>
  </si>
  <si>
    <t>058470001000000080087000000000</t>
  </si>
  <si>
    <t>8472001000000800087</t>
  </si>
  <si>
    <t>058470001000000080088000000000</t>
  </si>
  <si>
    <t>8472001000000800088</t>
  </si>
  <si>
    <t>058470001000000080089000000000</t>
  </si>
  <si>
    <t>8472001000000800089</t>
  </si>
  <si>
    <t>058470001000000080090000000000</t>
  </si>
  <si>
    <t>8472001000000800090</t>
  </si>
  <si>
    <t>058470001000000080091000000000</t>
  </si>
  <si>
    <t>8472001000000800091</t>
  </si>
  <si>
    <t>058470001000000080092000000000</t>
  </si>
  <si>
    <t>8472001000000800092</t>
  </si>
  <si>
    <t>058470001000000080093000000000</t>
  </si>
  <si>
    <t>8472001000000800093</t>
  </si>
  <si>
    <t>058470001000000080094000000000</t>
  </si>
  <si>
    <t>8472001000000800094</t>
  </si>
  <si>
    <t>058470001000000080095000000000</t>
  </si>
  <si>
    <t>8472001000000800095</t>
  </si>
  <si>
    <t>058470001000000080096000000000</t>
  </si>
  <si>
    <t>8472001000000800096</t>
  </si>
  <si>
    <t>058470001000000080097000000000</t>
  </si>
  <si>
    <t>8472001000000800097</t>
  </si>
  <si>
    <t>058470001000000080100000000000</t>
  </si>
  <si>
    <t>8472001000000800100</t>
  </si>
  <si>
    <t>058470001000000080105000000000</t>
  </si>
  <si>
    <t>8472001000000800105</t>
  </si>
  <si>
    <t>058470001000000080109000000000</t>
  </si>
  <si>
    <t>8472001000000800109</t>
  </si>
  <si>
    <t>058470001000000080110000000000</t>
  </si>
  <si>
    <t>8472001000000800110</t>
  </si>
  <si>
    <t>058470001000000080111000000000</t>
  </si>
  <si>
    <t>8472001000000800111</t>
  </si>
  <si>
    <t>058470001000000080112000000000</t>
  </si>
  <si>
    <t>8472001000000800112</t>
  </si>
  <si>
    <t>058470001000000080113000000000</t>
  </si>
  <si>
    <t>8472001000000800113</t>
  </si>
  <si>
    <t>058470001000000080114000000000</t>
  </si>
  <si>
    <t>8472001000000800114</t>
  </si>
  <si>
    <t>058470001000000080121200000000</t>
  </si>
  <si>
    <t>84720010000008P0001</t>
  </si>
  <si>
    <t>058470001000000080122200000000</t>
  </si>
  <si>
    <t>84720010000008P0002</t>
  </si>
  <si>
    <t>058470001000000080123200000000</t>
  </si>
  <si>
    <t>84720010000008P0003</t>
  </si>
  <si>
    <t>058470001000000080124200000000</t>
  </si>
  <si>
    <t>84720010000008P0004</t>
  </si>
  <si>
    <t>058470001000000080125200000000</t>
  </si>
  <si>
    <t>84720010000008P0005</t>
  </si>
  <si>
    <t>058470001000000080126200000000</t>
  </si>
  <si>
    <t>84720010000008P0006</t>
  </si>
  <si>
    <t>058470001000000080127200000000</t>
  </si>
  <si>
    <t>84720010000008P0007</t>
  </si>
  <si>
    <t>058470001000000080128200000000</t>
  </si>
  <si>
    <t>84720010000008P0008</t>
  </si>
  <si>
    <t>058470001000000080129200000000</t>
  </si>
  <si>
    <t>84720010000008P0009</t>
  </si>
  <si>
    <t>058470001000000080130200000000</t>
  </si>
  <si>
    <t>84720010000008P0010</t>
  </si>
  <si>
    <t>058470001000000080131200000000</t>
  </si>
  <si>
    <t>84720010000008P0011</t>
  </si>
  <si>
    <t>058470001000000080132200000000</t>
  </si>
  <si>
    <t>84720010000008P0012</t>
  </si>
  <si>
    <t>058470001000000080133200000000</t>
  </si>
  <si>
    <t>84720010000008P0013</t>
  </si>
  <si>
    <t>058470001000000080134200000000</t>
  </si>
  <si>
    <t>84720010000008P0014</t>
  </si>
  <si>
    <t>058470001000000080135200000000</t>
  </si>
  <si>
    <t>84720010000008P0015</t>
  </si>
  <si>
    <t>058470001000000080136200000000</t>
  </si>
  <si>
    <t>84720010000008P0016</t>
  </si>
  <si>
    <t>058470001000000080137000000000</t>
  </si>
  <si>
    <t>84720010000008P0017</t>
  </si>
  <si>
    <t>058470001000000080138000000000</t>
  </si>
  <si>
    <t>84720010000008P0018</t>
  </si>
  <si>
    <t>058470001000000080139000000000</t>
  </si>
  <si>
    <t>84720010000008P0019</t>
  </si>
  <si>
    <t>058470001000000080140000000000</t>
  </si>
  <si>
    <t>84720010000008P0020</t>
  </si>
  <si>
    <t>058470001000000080141000000000</t>
  </si>
  <si>
    <t>84720010000008P0021</t>
  </si>
  <si>
    <t>058470001000000080142000000000</t>
  </si>
  <si>
    <t>84720010000008P0022</t>
  </si>
  <si>
    <t>058470001000000080143000000000</t>
  </si>
  <si>
    <t>84720010000008P0023</t>
  </si>
  <si>
    <t>058470001000000080144000000000</t>
  </si>
  <si>
    <t>84720010000008P0024</t>
  </si>
  <si>
    <t>058470001000000080145000000000</t>
  </si>
  <si>
    <t>84720010000008P0025</t>
  </si>
  <si>
    <t>058470001000000080146000000000</t>
  </si>
  <si>
    <t>84720010000008P0026</t>
  </si>
  <si>
    <t>058470001000000080147000000000</t>
  </si>
  <si>
    <t>84720010000008P0027</t>
  </si>
  <si>
    <t>058470001000000080148000000000</t>
  </si>
  <si>
    <t>84720010000008P0028</t>
  </si>
  <si>
    <t>058470001000000080149000000000</t>
  </si>
  <si>
    <t>84720010000008P0029</t>
  </si>
  <si>
    <t>058470001000000080150000000000</t>
  </si>
  <si>
    <t>84720010000008P0030</t>
  </si>
  <si>
    <t>058470001000000080151000000000</t>
  </si>
  <si>
    <t>84720010000008P0031</t>
  </si>
  <si>
    <t>058470001000000080152000000000</t>
  </si>
  <si>
    <t>84720010000008P0032</t>
  </si>
  <si>
    <t>058470001000000080153000000000</t>
  </si>
  <si>
    <t>84720010000008P0033</t>
  </si>
  <si>
    <t>058470001000000080154000000000</t>
  </si>
  <si>
    <t>84720010000008P0034</t>
  </si>
  <si>
    <t>058470001000000080155000000000</t>
  </si>
  <si>
    <t>84720010000008P0035</t>
  </si>
  <si>
    <t>058470001000000080156000000000</t>
  </si>
  <si>
    <t>84720010000008P0036</t>
  </si>
  <si>
    <t>058470001000000080157000000000</t>
  </si>
  <si>
    <t>84720010000008P0037</t>
  </si>
  <si>
    <t>058470001000000080158200000000</t>
  </si>
  <si>
    <t>84720010000008P0038</t>
  </si>
  <si>
    <t>058470001000000080159000000000</t>
  </si>
  <si>
    <t>84720010000008P0039</t>
  </si>
  <si>
    <t>058470001000000080160000000000</t>
  </si>
  <si>
    <t>84720010000008P0040</t>
  </si>
  <si>
    <t>058470001000000080161000000000</t>
  </si>
  <si>
    <t>84720010000008P0041</t>
  </si>
  <si>
    <t>058470001000000080162000000000</t>
  </si>
  <si>
    <t>84720010000008P0042</t>
  </si>
  <si>
    <t>058470001000000080163000000000</t>
  </si>
  <si>
    <t>84720010000008P0043</t>
  </si>
  <si>
    <t>058470001000000080164000000000</t>
  </si>
  <si>
    <t>84720010000008P0044</t>
  </si>
  <si>
    <t>058470001000000080165000000000</t>
  </si>
  <si>
    <t>84720010000008P0045</t>
  </si>
  <si>
    <t>058470001000000080166000000000</t>
  </si>
  <si>
    <t>84720010000008P0046</t>
  </si>
  <si>
    <t>058470001000000080167000000000</t>
  </si>
  <si>
    <t>84720010000008P0047</t>
  </si>
  <si>
    <t>058470001000000080168000000000</t>
  </si>
  <si>
    <t>84720010000008P0048</t>
  </si>
  <si>
    <t>058470001000000080169000000000</t>
  </si>
  <si>
    <t>84720010000008P0049</t>
  </si>
  <si>
    <t>058470001000000080170000000000</t>
  </si>
  <si>
    <t>84720010000008P0050</t>
  </si>
  <si>
    <t>058470001000000080171000000000</t>
  </si>
  <si>
    <t>84720010000008P0051</t>
  </si>
  <si>
    <t>058470001000000080172000000000</t>
  </si>
  <si>
    <t>84720010000008P0052</t>
  </si>
  <si>
    <t>058470001000000080173000000000</t>
  </si>
  <si>
    <t>84720010000008P0053</t>
  </si>
  <si>
    <t>058470001000000080174000000000</t>
  </si>
  <si>
    <t>84720010000008P0054</t>
  </si>
  <si>
    <t>058470001000000080175000000000</t>
  </si>
  <si>
    <t>84720010000008P0055</t>
  </si>
  <si>
    <t>058470001000000080176000000000</t>
  </si>
  <si>
    <t>84720010000008P0056</t>
  </si>
  <si>
    <t>058470001000000080177000000000</t>
  </si>
  <si>
    <t>84720010000008P0057</t>
  </si>
  <si>
    <t>058470001000000080178000000000</t>
  </si>
  <si>
    <t>84720010000008P0058</t>
  </si>
  <si>
    <t>058470001000000080179000000000</t>
  </si>
  <si>
    <t>84720010000008P0059</t>
  </si>
  <si>
    <t>058470001000000080180000000000</t>
  </si>
  <si>
    <t>84720010000008P0060</t>
  </si>
  <si>
    <t>058470001000000080181000000000</t>
  </si>
  <si>
    <t>84720010000008P0061</t>
  </si>
  <si>
    <t>058470001000000080182000000000</t>
  </si>
  <si>
    <t>84720010000008P0062</t>
  </si>
  <si>
    <t>058470001000000080183000000000</t>
  </si>
  <si>
    <t>84720010000008P0063</t>
  </si>
  <si>
    <t>058470001000000080184000000000</t>
  </si>
  <si>
    <t>84720010000008P0064</t>
  </si>
  <si>
    <t>058470001000000080185000000000</t>
  </si>
  <si>
    <t>84720010000008P0065</t>
  </si>
  <si>
    <t>058470001000000080186000000000</t>
  </si>
  <si>
    <t>84720010000008P0066</t>
  </si>
  <si>
    <t>058470001000000080187000000000</t>
  </si>
  <si>
    <t>84720010000008P0067</t>
  </si>
  <si>
    <t>058470001000000080188000000000</t>
  </si>
  <si>
    <t>84720010000008P0068</t>
  </si>
  <si>
    <t>058470001000000080189000000000</t>
  </si>
  <si>
    <t>84720010000008P0069</t>
  </si>
  <si>
    <t>058470001000000080190000000000</t>
  </si>
  <si>
    <t>84720010000008P0070</t>
  </si>
  <si>
    <t>058470001000000080191000000000</t>
  </si>
  <si>
    <t>84720010000008P0071</t>
  </si>
  <si>
    <t>058470001000000080192200000000</t>
  </si>
  <si>
    <t>84720010000008P0072</t>
  </si>
  <si>
    <t>058470001000000090001000000000</t>
  </si>
  <si>
    <t>8472001000000900001</t>
  </si>
  <si>
    <t>058470001000000090002000000000</t>
  </si>
  <si>
    <t>8472001000000900002</t>
  </si>
  <si>
    <t>058470001000000090003000000000</t>
  </si>
  <si>
    <t>8472001000000900003</t>
  </si>
  <si>
    <t>058470001000000090004000000000</t>
  </si>
  <si>
    <t>8472001000000900004</t>
  </si>
  <si>
    <t>058470001000000090005000000000</t>
  </si>
  <si>
    <t>8472001000000900005</t>
  </si>
  <si>
    <t>058470001000000090006000000000</t>
  </si>
  <si>
    <t>8472001000000900006</t>
  </si>
  <si>
    <t>058470001000000090007000000000</t>
  </si>
  <si>
    <t>8472001000000900007</t>
  </si>
  <si>
    <t>058470001000000090008000000000</t>
  </si>
  <si>
    <t>8472001000000900008</t>
  </si>
  <si>
    <t>058470001000000090009000000000</t>
  </si>
  <si>
    <t>8472001000000900009</t>
  </si>
  <si>
    <t>058470001000000090010000000000</t>
  </si>
  <si>
    <t>8472001000000900010</t>
  </si>
  <si>
    <t>058470001000000090011000000000</t>
  </si>
  <si>
    <t>8472001000000900011</t>
  </si>
  <si>
    <t>058470001000000090012000000000</t>
  </si>
  <si>
    <t>8472001000000900012</t>
  </si>
  <si>
    <t>058470001000000090013000000000</t>
  </si>
  <si>
    <t>8472001000000900013</t>
  </si>
  <si>
    <t>058470001000000090014000000000</t>
  </si>
  <si>
    <t>8472001000000900014</t>
  </si>
  <si>
    <t>058470001000000090015000000000</t>
  </si>
  <si>
    <t>8472001000000900015</t>
  </si>
  <si>
    <t>058470001000000090016000000000</t>
  </si>
  <si>
    <t>8472001000000900016</t>
  </si>
  <si>
    <t>058470001000000090017000000000</t>
  </si>
  <si>
    <t>8472001000000900017</t>
  </si>
  <si>
    <t>058470001000000090018000000000</t>
  </si>
  <si>
    <t>8472001000000900018</t>
  </si>
  <si>
    <t>058470001000000090019000000000</t>
  </si>
  <si>
    <t>8472001000000900019</t>
  </si>
  <si>
    <t>058470001000000090020000000000</t>
  </si>
  <si>
    <t>8472001000000900020</t>
  </si>
  <si>
    <t>058470001000000090021200000000</t>
  </si>
  <si>
    <t>8472001000000900021</t>
  </si>
  <si>
    <t>058470001000000090023000000000</t>
  </si>
  <si>
    <t>8472001000000900023</t>
  </si>
  <si>
    <t>058470001000000090024000000000</t>
  </si>
  <si>
    <t>8472001000000900024</t>
  </si>
  <si>
    <t>058470001000000090026000000000</t>
  </si>
  <si>
    <t>8472001000000900026</t>
  </si>
  <si>
    <t>058470001000000090027000000000</t>
  </si>
  <si>
    <t>8472001000000900027</t>
  </si>
  <si>
    <t>058470001000000090029000000000</t>
  </si>
  <si>
    <t>8472001000000900029</t>
  </si>
  <si>
    <t>058470001000000090030000000000</t>
  </si>
  <si>
    <t>8472001000000900030</t>
  </si>
  <si>
    <t>058470001000000090031000000000</t>
  </si>
  <si>
    <t>8472001000000900031</t>
  </si>
  <si>
    <t>058470001000000090034000000000</t>
  </si>
  <si>
    <t>8472001000000900034</t>
  </si>
  <si>
    <t>058470001000000090036000000000</t>
  </si>
  <si>
    <t>8472001000000900036</t>
  </si>
  <si>
    <t>058470001000000090037000000000</t>
  </si>
  <si>
    <t>8472001000000900037</t>
  </si>
  <si>
    <t>058470001000000090038000000000</t>
  </si>
  <si>
    <t>8472001000000900038</t>
  </si>
  <si>
    <t>058470001000000090039000000000</t>
  </si>
  <si>
    <t>8472001000000900039</t>
  </si>
  <si>
    <t>058470001000000090040000000000</t>
  </si>
  <si>
    <t>8472001000000900040</t>
  </si>
  <si>
    <t>058470001000000090041000000000</t>
  </si>
  <si>
    <t>8472001000000900041</t>
  </si>
  <si>
    <t>058470001000000090042000000000</t>
  </si>
  <si>
    <t>8472001000000900042</t>
  </si>
  <si>
    <t>058470001000000090043000000000</t>
  </si>
  <si>
    <t>8472001000000900043</t>
  </si>
  <si>
    <t>058470001000000090044200000000</t>
  </si>
  <si>
    <t>8472001000000900044</t>
  </si>
  <si>
    <t>058470001000000090045000000000</t>
  </si>
  <si>
    <t>8472001000000900045</t>
  </si>
  <si>
    <t>058470001000000090046000000000</t>
  </si>
  <si>
    <t>8472001000000900046</t>
  </si>
  <si>
    <t>058470001000000090047000000000</t>
  </si>
  <si>
    <t>8472001000000900047</t>
  </si>
  <si>
    <t>058470001000000090048000000000</t>
  </si>
  <si>
    <t>8472001000000900048</t>
  </si>
  <si>
    <t>058470001000000090049000000000</t>
  </si>
  <si>
    <t>8472001000000900049</t>
  </si>
  <si>
    <t>058470001000000090050000000000</t>
  </si>
  <si>
    <t>8472001000000900050</t>
  </si>
  <si>
    <t>058470001000000090051000000000</t>
  </si>
  <si>
    <t>8472001000000900051</t>
  </si>
  <si>
    <t>058470001000000090052000000000</t>
  </si>
  <si>
    <t>8472001000000900052</t>
  </si>
  <si>
    <t>058470001000000090053000000000</t>
  </si>
  <si>
    <t>8472001000000900053</t>
  </si>
  <si>
    <t>058470001000000090054000000000</t>
  </si>
  <si>
    <t>8472001000000900054</t>
  </si>
  <si>
    <t>058470001000000090055000000000</t>
  </si>
  <si>
    <t>8472001000000900055</t>
  </si>
  <si>
    <t>058470001000000090056000000000</t>
  </si>
  <si>
    <t>8472001000000900056</t>
  </si>
  <si>
    <t>058470001000000090057000000000</t>
  </si>
  <si>
    <t>8472001000000900057</t>
  </si>
  <si>
    <t>058470001000000090058000000000</t>
  </si>
  <si>
    <t>8472001000000900058</t>
  </si>
  <si>
    <t>058470001000000090059000000000</t>
  </si>
  <si>
    <t>8472001000000900059</t>
  </si>
  <si>
    <t>058470001000000090060000000000</t>
  </si>
  <si>
    <t>8472001000000900060</t>
  </si>
  <si>
    <t>058470001000000090061000000000</t>
  </si>
  <si>
    <t>8472001000000900061</t>
  </si>
  <si>
    <t>058470001000000090062000000000</t>
  </si>
  <si>
    <t>8472001000000900062</t>
  </si>
  <si>
    <t>058470001000000090063000000000</t>
  </si>
  <si>
    <t>8472001000000900063</t>
  </si>
  <si>
    <t>058470001000000090064000000000</t>
  </si>
  <si>
    <t>8472001000000900064</t>
  </si>
  <si>
    <t>058470001000000090065000000000</t>
  </si>
  <si>
    <t>8472001000000900065</t>
  </si>
  <si>
    <t>058470001000000090066000000000</t>
  </si>
  <si>
    <t>8472001000000900066</t>
  </si>
  <si>
    <t>058470001000000090067000000000</t>
  </si>
  <si>
    <t>8472001000000900067</t>
  </si>
  <si>
    <t>058470001000000090068000000000</t>
  </si>
  <si>
    <t>8472001000000900068</t>
  </si>
  <si>
    <t>058470001000000090071000000000</t>
  </si>
  <si>
    <t>8472001000000900071</t>
  </si>
  <si>
    <t>058470001000000090072000000000</t>
  </si>
  <si>
    <t>8472001000000900072</t>
  </si>
  <si>
    <t>058470001000000090073000000000</t>
  </si>
  <si>
    <t>8472001000000900073</t>
  </si>
  <si>
    <t>058470001000000090074000000000</t>
  </si>
  <si>
    <t>8472001000000900074</t>
  </si>
  <si>
    <t>058470001000000090075000000000</t>
  </si>
  <si>
    <t>8472001000000900075</t>
  </si>
  <si>
    <t>058470001000000090076000000000</t>
  </si>
  <si>
    <t>8472001000000900076</t>
  </si>
  <si>
    <t>058470001000000090077000000000</t>
  </si>
  <si>
    <t>8472001000000900077</t>
  </si>
  <si>
    <t>058470001000000090078000000000</t>
  </si>
  <si>
    <t>8472001000000900078</t>
  </si>
  <si>
    <t>058470001000000090079000000000</t>
  </si>
  <si>
    <t>8472001000000900079</t>
  </si>
  <si>
    <t>058470001000000090080000000000</t>
  </si>
  <si>
    <t>8472001000000900080</t>
  </si>
  <si>
    <t>058470001000000090081000000000</t>
  </si>
  <si>
    <t>8472001000000900081</t>
  </si>
  <si>
    <t>058470001000000090082000000000</t>
  </si>
  <si>
    <t>8472001000000900082</t>
  </si>
  <si>
    <t>058470001000000090083000000000</t>
  </si>
  <si>
    <t>8472001000000900083</t>
  </si>
  <si>
    <t>058470001000000090084000000000</t>
  </si>
  <si>
    <t>8472001000000900084</t>
  </si>
  <si>
    <t>058470001000000090085000000000</t>
  </si>
  <si>
    <t>8472001000000900085</t>
  </si>
  <si>
    <t>058470001000000090086000000000</t>
  </si>
  <si>
    <t>8472001000000900086</t>
  </si>
  <si>
    <t>058470001000000090087000000000</t>
  </si>
  <si>
    <t>8472001000000900087</t>
  </si>
  <si>
    <t>058470001000000090088000000000</t>
  </si>
  <si>
    <t>8472001000000900088</t>
  </si>
  <si>
    <t>058470001000000090089000000000</t>
  </si>
  <si>
    <t>8472001000000900089</t>
  </si>
  <si>
    <t>058470001000000090090000000000</t>
  </si>
  <si>
    <t>8472001000000900090</t>
  </si>
  <si>
    <t>058470001000000090091000000000</t>
  </si>
  <si>
    <t>8472001000000900091</t>
  </si>
  <si>
    <t>058470001000000090092000000000</t>
  </si>
  <si>
    <t>8472001000000900092</t>
  </si>
  <si>
    <t>058470001000000090093000000000</t>
  </si>
  <si>
    <t>8472001000000900093</t>
  </si>
  <si>
    <t>058470001000000090094000000000</t>
  </si>
  <si>
    <t>8472001000000900094</t>
  </si>
  <si>
    <t>058470001000000090095000000000</t>
  </si>
  <si>
    <t>8472001000000900095</t>
  </si>
  <si>
    <t>058470001000000090098000000000</t>
  </si>
  <si>
    <t>8472001000000900098</t>
  </si>
  <si>
    <t>058470001000000090099000000000</t>
  </si>
  <si>
    <t>8472001000000900099</t>
  </si>
  <si>
    <t>058470001000000090100000000000</t>
  </si>
  <si>
    <t>8472001000000900100</t>
  </si>
  <si>
    <t>058470001000000090101000000000</t>
  </si>
  <si>
    <t>8472001000000900101</t>
  </si>
  <si>
    <t>058470001000000090102000000000</t>
  </si>
  <si>
    <t>8472001000000900102</t>
  </si>
  <si>
    <t>058470001000000090103000000000</t>
  </si>
  <si>
    <t>8472001000000900103</t>
  </si>
  <si>
    <t>058470001000000090104000000000</t>
  </si>
  <si>
    <t>8472001000000900104</t>
  </si>
  <si>
    <t>058470001000000090105000000000</t>
  </si>
  <si>
    <t>8472001000000900105</t>
  </si>
  <si>
    <t>058470001000000090106000000000</t>
  </si>
  <si>
    <t>8472001000000900106</t>
  </si>
  <si>
    <t>058470001000000090107000000000</t>
  </si>
  <si>
    <t>8472001000000900107</t>
  </si>
  <si>
    <t>058470001000000090108000000000</t>
  </si>
  <si>
    <t>8472001000000900108</t>
  </si>
  <si>
    <t>058470001000000090109000000000</t>
  </si>
  <si>
    <t>8472001000000900109</t>
  </si>
  <si>
    <t>058470001000000090110000000000</t>
  </si>
  <si>
    <t>8472001000000900110</t>
  </si>
  <si>
    <t>058470001000000090111000000000</t>
  </si>
  <si>
    <t>8472001000000900111</t>
  </si>
  <si>
    <t>058470001000000090112000000000</t>
  </si>
  <si>
    <t>8472001000000900112</t>
  </si>
  <si>
    <t>058470001000000090113000000000</t>
  </si>
  <si>
    <t>8472001000000900113</t>
  </si>
  <si>
    <t>058470001000000090114000000000</t>
  </si>
  <si>
    <t>8472001000000900114</t>
  </si>
  <si>
    <t>058470001000000090115000000000</t>
  </si>
  <si>
    <t>8472001000000900115</t>
  </si>
  <si>
    <t>058470001000000090116000000000</t>
  </si>
  <si>
    <t>8472001000000900116</t>
  </si>
  <si>
    <t>058470001000000090118000000000</t>
  </si>
  <si>
    <t>8472001000000900118</t>
  </si>
  <si>
    <t>058470001000000090121000000000</t>
  </si>
  <si>
    <t>8472001000000900121</t>
  </si>
  <si>
    <t>058470001000000090122000000000</t>
  </si>
  <si>
    <t>8472001000000900122</t>
  </si>
  <si>
    <t>058470001000000090123000000000</t>
  </si>
  <si>
    <t>8472001000000900123</t>
  </si>
  <si>
    <t>058470001000000090124000000000</t>
  </si>
  <si>
    <t>8472001000000900124</t>
  </si>
  <si>
    <t>058470001000000090125000000000</t>
  </si>
  <si>
    <t>8472001000000900125</t>
  </si>
  <si>
    <t>058470001000000090126000000000</t>
  </si>
  <si>
    <t>8472001000000900126</t>
  </si>
  <si>
    <t>058470001000000090127000000000</t>
  </si>
  <si>
    <t>8472001000000900127</t>
  </si>
  <si>
    <t>058470001000000090128000000000</t>
  </si>
  <si>
    <t>8472001000000900128</t>
  </si>
  <si>
    <t>058470001000000090129000000000</t>
  </si>
  <si>
    <t>8472001000000900129</t>
  </si>
  <si>
    <t>058470001000000090131000000000</t>
  </si>
  <si>
    <t>8472001000000900131</t>
  </si>
  <si>
    <t>058470001000000090132000000000</t>
  </si>
  <si>
    <t>8472001000000900132</t>
  </si>
  <si>
    <t>058470001000000090133000000000</t>
  </si>
  <si>
    <t>8472001000000900133</t>
  </si>
  <si>
    <t>058470001000000090135000000000</t>
  </si>
  <si>
    <t>8472001000000900135</t>
  </si>
  <si>
    <t>058470001000000090136000000000</t>
  </si>
  <si>
    <t>8472001000000900136</t>
  </si>
  <si>
    <t>058470001000000090137000000000</t>
  </si>
  <si>
    <t>8472001000000900137</t>
  </si>
  <si>
    <t>058470001000000090138000000000</t>
  </si>
  <si>
    <t>8472001000000900138</t>
  </si>
  <si>
    <t>058470001000000090139000000000</t>
  </si>
  <si>
    <t>8472001000000900139</t>
  </si>
  <si>
    <t>058470001000000090141000000000</t>
  </si>
  <si>
    <t>8472001000000900141</t>
  </si>
  <si>
    <t>058470001000000090142000000000</t>
  </si>
  <si>
    <t>8472001000000900142</t>
  </si>
  <si>
    <t>058470001000000090145000000000</t>
  </si>
  <si>
    <t>8472001000000900145</t>
  </si>
  <si>
    <t>058470001000000090146000000000</t>
  </si>
  <si>
    <t>8472001000000900146</t>
  </si>
  <si>
    <t>058470001000000090147000000000</t>
  </si>
  <si>
    <t>8472001000000900147</t>
  </si>
  <si>
    <t>058470001000000090148000000000</t>
  </si>
  <si>
    <t>8472001000000900148</t>
  </si>
  <si>
    <t>058470001000000090149000000000</t>
  </si>
  <si>
    <t>8472001000000900149</t>
  </si>
  <si>
    <t>058470001000000090150000000000</t>
  </si>
  <si>
    <t>8472001000000900150</t>
  </si>
  <si>
    <t>058470001000000090151000000000</t>
  </si>
  <si>
    <t>8472001000000900151</t>
  </si>
  <si>
    <t>058470001000000090152000000000</t>
  </si>
  <si>
    <t>8472001000000900152</t>
  </si>
  <si>
    <t>058470001000000090153000000000</t>
  </si>
  <si>
    <t>8472001000000900153</t>
  </si>
  <si>
    <t>058470001000000090155000000000</t>
  </si>
  <si>
    <t>8472001000000900155</t>
  </si>
  <si>
    <t>058470001000000090156000000000</t>
  </si>
  <si>
    <t>8472001000000900156</t>
  </si>
  <si>
    <t>058470001000000090158000000000</t>
  </si>
  <si>
    <t>8472001000000900158</t>
  </si>
  <si>
    <t>058470001000000090159200000000</t>
  </si>
  <si>
    <t>8472001000000900159</t>
  </si>
  <si>
    <t>058470001000000090160000000000</t>
  </si>
  <si>
    <t>8472001000000900160</t>
  </si>
  <si>
    <t>058470001000000090161000000000</t>
  </si>
  <si>
    <t>8472001000000900161</t>
  </si>
  <si>
    <t>058470001000000090163000000000</t>
  </si>
  <si>
    <t>8472001000000900163</t>
  </si>
  <si>
    <t>058470001000000090164000000000</t>
  </si>
  <si>
    <t>8472001000000900164</t>
  </si>
  <si>
    <t>058470001000000090165000000000</t>
  </si>
  <si>
    <t>8472001000000900165</t>
  </si>
  <si>
    <t>058470001000000090167000000000</t>
  </si>
  <si>
    <t>8472001000000900167</t>
  </si>
  <si>
    <t>058470001000000090172000000000</t>
  </si>
  <si>
    <t>8472001000000900172</t>
  </si>
  <si>
    <t>058470001000000090173000000000</t>
  </si>
  <si>
    <t>8472001000000900173</t>
  </si>
  <si>
    <t>058470001000000090174000000000</t>
  </si>
  <si>
    <t>8472001000000900174</t>
  </si>
  <si>
    <t>058470001000000090175000000000</t>
  </si>
  <si>
    <t>8472001000000900175</t>
  </si>
  <si>
    <t>058470001000000090176000000000</t>
  </si>
  <si>
    <t>8472001000000900176</t>
  </si>
  <si>
    <t>058470001000000090177000000000</t>
  </si>
  <si>
    <t>8472001000000900177</t>
  </si>
  <si>
    <t>058470001000000090178000000000</t>
  </si>
  <si>
    <t>8472001000000900178</t>
  </si>
  <si>
    <t>058470001000000090179000000000</t>
  </si>
  <si>
    <t>8472001000000900179</t>
  </si>
  <si>
    <t>058470001000000090180000000000</t>
  </si>
  <si>
    <t>8472001000000900180</t>
  </si>
  <si>
    <t>058470001000000090182000000000</t>
  </si>
  <si>
    <t>8472001000000900182</t>
  </si>
  <si>
    <t>058470001000000090183000000000</t>
  </si>
  <si>
    <t>8472001000000900183</t>
  </si>
  <si>
    <t>058470001000000090184000000000</t>
  </si>
  <si>
    <t>8472001000000900184</t>
  </si>
  <si>
    <t>058470001000000090185000000000</t>
  </si>
  <si>
    <t>8472001000000900185</t>
  </si>
  <si>
    <t>058470001000000090186000000000</t>
  </si>
  <si>
    <t>8472001000000900186</t>
  </si>
  <si>
    <t>058470001000000090187000000000</t>
  </si>
  <si>
    <t>8472001000000900187</t>
  </si>
  <si>
    <t>058470001000000090188000000000</t>
  </si>
  <si>
    <t>8472001000000900188</t>
  </si>
  <si>
    <t>058470001000000090189000000000</t>
  </si>
  <si>
    <t>8472001000000900189</t>
  </si>
  <si>
    <t>058470001000000090190000000000</t>
  </si>
  <si>
    <t>8472001000000900190</t>
  </si>
  <si>
    <t>058470001000000090191000000000</t>
  </si>
  <si>
    <t>8472001000000900191</t>
  </si>
  <si>
    <t>058470001000000090192000000000</t>
  </si>
  <si>
    <t>8472001000000900192</t>
  </si>
  <si>
    <t>058470001000000090193000000000</t>
  </si>
  <si>
    <t>8472001000000900193</t>
  </si>
  <si>
    <t>058470001000000090194000000000</t>
  </si>
  <si>
    <t>8472001000000900194</t>
  </si>
  <si>
    <t>058470001000000090195000000000</t>
  </si>
  <si>
    <t>8472001000000900195</t>
  </si>
  <si>
    <t>058470001000000090196200000000</t>
  </si>
  <si>
    <t>84720010000009P0001</t>
  </si>
  <si>
    <t>058470001000000090197200000000</t>
  </si>
  <si>
    <t>84720010000009P0002</t>
  </si>
  <si>
    <t>058470001000000090198200000000</t>
  </si>
  <si>
    <t>84720010000009P0003</t>
  </si>
  <si>
    <t>058470001000000090199200000000</t>
  </si>
  <si>
    <t>84720010000009P0004</t>
  </si>
  <si>
    <t>058470001000000090200200000000</t>
  </si>
  <si>
    <t>84720010000009P0005</t>
  </si>
  <si>
    <t>058470001000000090201200000000</t>
  </si>
  <si>
    <t>84720010000009P0006</t>
  </si>
  <si>
    <t>058470001000000090202200000000</t>
  </si>
  <si>
    <t>84720010000009P0007</t>
  </si>
  <si>
    <t>058470001000000090203200000000</t>
  </si>
  <si>
    <t>84720010000009P0008</t>
  </si>
  <si>
    <t>058470001000000090204200000000</t>
  </si>
  <si>
    <t>84720010000009P0009</t>
  </si>
  <si>
    <t>058470001000000090205000000000</t>
  </si>
  <si>
    <t>84720010000009P0010</t>
  </si>
  <si>
    <t>058470001000000090206000000000</t>
  </si>
  <si>
    <t>84720010000009P0011</t>
  </si>
  <si>
    <t>058470001000000090207000000000</t>
  </si>
  <si>
    <t>84720010000009P0012</t>
  </si>
  <si>
    <t>058470001000000090208200000000</t>
  </si>
  <si>
    <t>84720010000009P0013</t>
  </si>
  <si>
    <t>058470001000000090209200000000</t>
  </si>
  <si>
    <t>84720010000009P0014</t>
  </si>
  <si>
    <t>058470001000000090210200000000</t>
  </si>
  <si>
    <t>84720010000009P0015</t>
  </si>
  <si>
    <t>058470001000000090211200000000</t>
  </si>
  <si>
    <t>84720010000009P0016</t>
  </si>
  <si>
    <t>058470001000000090212200000000</t>
  </si>
  <si>
    <t>84720010000009P0017</t>
  </si>
  <si>
    <t>058470001000000090213200000000</t>
  </si>
  <si>
    <t>84720010000009P0018</t>
  </si>
  <si>
    <t>058470001000000090214200000000</t>
  </si>
  <si>
    <t>84720010000009P0019</t>
  </si>
  <si>
    <t>058470001000000090215200000000</t>
  </si>
  <si>
    <t>84720010000009P0020</t>
  </si>
  <si>
    <t>058470001000000090216200000000</t>
  </si>
  <si>
    <t>84720010000009P0021</t>
  </si>
  <si>
    <t>058470001000000090217200000000</t>
  </si>
  <si>
    <t>84720010000009P0022</t>
  </si>
  <si>
    <t>058470001000000090218200000000</t>
  </si>
  <si>
    <t>84720010000009P0023</t>
  </si>
  <si>
    <t>058470001000000090219200000000</t>
  </si>
  <si>
    <t>84720010000009P0024</t>
  </si>
  <si>
    <t>058470001000000090220200000000</t>
  </si>
  <si>
    <t>84720010000009P0025</t>
  </si>
  <si>
    <t>058470001000000090221000000000</t>
  </si>
  <si>
    <t>84720010000009P0026</t>
  </si>
  <si>
    <t>058470001000000090222000000000</t>
  </si>
  <si>
    <t>84720010000009P0027</t>
  </si>
  <si>
    <t>058470001000000090223200000000</t>
  </si>
  <si>
    <t>84720010000009P0028</t>
  </si>
  <si>
    <t>058470001000000090224200000000</t>
  </si>
  <si>
    <t>84720010000009P0029</t>
  </si>
  <si>
    <t>058470001000000090225000000000</t>
  </si>
  <si>
    <t>84720010000009P0030</t>
  </si>
  <si>
    <t>058470001000000090226000000000</t>
  </si>
  <si>
    <t>84720010000009P0031</t>
  </si>
  <si>
    <t>058470001000000090227000000000</t>
  </si>
  <si>
    <t>84720010000009P0032</t>
  </si>
  <si>
    <t>058470001000000090228200000000</t>
  </si>
  <si>
    <t>84720010000009P0033</t>
  </si>
  <si>
    <t>058470001000000090229200000000</t>
  </si>
  <si>
    <t>84720010000009P0034</t>
  </si>
  <si>
    <t>058470001000000090230200000000</t>
  </si>
  <si>
    <t>84720010000009P0035</t>
  </si>
  <si>
    <t>058470001000000090231200000000</t>
  </si>
  <si>
    <t>84720010000009P0036</t>
  </si>
  <si>
    <t>058470001000000090232200000000</t>
  </si>
  <si>
    <t>84720010000009P0037</t>
  </si>
  <si>
    <t>058470001000000090233200000000</t>
  </si>
  <si>
    <t>84720010000009P0038</t>
  </si>
  <si>
    <t>058470001000000090234200000000</t>
  </si>
  <si>
    <t>84720010000009P0039</t>
  </si>
  <si>
    <t>058470001000000090235200000000</t>
  </si>
  <si>
    <t>84720010000009P0040</t>
  </si>
  <si>
    <t>058470001000000090236200000000</t>
  </si>
  <si>
    <t>84720010000009P0041</t>
  </si>
  <si>
    <t>058470001000000090237200000000</t>
  </si>
  <si>
    <t>84720010000009P0042</t>
  </si>
  <si>
    <t>058470001000000090238000000000</t>
  </si>
  <si>
    <t>84720010000009P0043</t>
  </si>
  <si>
    <t>058470001000000090239000000000</t>
  </si>
  <si>
    <t>84720010000009P0044</t>
  </si>
  <si>
    <t>058470001000000090240000000000</t>
  </si>
  <si>
    <t>84720010000009P0045</t>
  </si>
  <si>
    <t>058470001000000090241000000000</t>
  </si>
  <si>
    <t>84720010000009P0046</t>
  </si>
  <si>
    <t>058470001000000090242000000000</t>
  </si>
  <si>
    <t>84720010000009P0047</t>
  </si>
  <si>
    <t>058470001000000090243200000000</t>
  </si>
  <si>
    <t>84720010000009P0048</t>
  </si>
  <si>
    <t>058470001000000090244200000000</t>
  </si>
  <si>
    <t>84720010000009P0049</t>
  </si>
  <si>
    <t>058470001000000090245200000000</t>
  </si>
  <si>
    <t>84720010000009P0050</t>
  </si>
  <si>
    <t>058470001000000090246200000000</t>
  </si>
  <si>
    <t>84720010000009P0051</t>
  </si>
  <si>
    <t>058470001000000090247200000000</t>
  </si>
  <si>
    <t>84720010000009P0052</t>
  </si>
  <si>
    <t>058470001000000090248200000000</t>
  </si>
  <si>
    <t>84720010000009P0053</t>
  </si>
  <si>
    <t>058470001000000090249000000000</t>
  </si>
  <si>
    <t>84720010000009P0054</t>
  </si>
  <si>
    <t>058470001000000090250000000000</t>
  </si>
  <si>
    <t>84720010000009P0056</t>
  </si>
  <si>
    <t>058470001000000090251000000000</t>
  </si>
  <si>
    <t>84720010000009P0057</t>
  </si>
  <si>
    <t>058470001000000100001000000000</t>
  </si>
  <si>
    <t>8472001000001000001</t>
  </si>
  <si>
    <t>058470001000000100003000000000</t>
  </si>
  <si>
    <t>8472001000001000003</t>
  </si>
  <si>
    <t>058470001000000100004000000000</t>
  </si>
  <si>
    <t>8472001000001000004</t>
  </si>
  <si>
    <t>058470001000000100005000000000</t>
  </si>
  <si>
    <t>8472001000001000005</t>
  </si>
  <si>
    <t>058470001000000100006000000000</t>
  </si>
  <si>
    <t>8472001000001000006</t>
  </si>
  <si>
    <t>058470001000000100007000000000</t>
  </si>
  <si>
    <t>8472001000001000007</t>
  </si>
  <si>
    <t>058470001000000100008000000000</t>
  </si>
  <si>
    <t>8472001000001000008</t>
  </si>
  <si>
    <t>058470001000000100009000000000</t>
  </si>
  <si>
    <t>8472001000001000009</t>
  </si>
  <si>
    <t>058470001000000100011000000000</t>
  </si>
  <si>
    <t>8472001000001000011</t>
  </si>
  <si>
    <t>058470001000000100012000000000</t>
  </si>
  <si>
    <t>8472001000001000012</t>
  </si>
  <si>
    <t>058470001000000100013000000000</t>
  </si>
  <si>
    <t>8472001000001000013</t>
  </si>
  <si>
    <t>058470001000000100014000000000</t>
  </si>
  <si>
    <t>8472001000001000014</t>
  </si>
  <si>
    <t>058470001000000100015000000000</t>
  </si>
  <si>
    <t>8472001000001000015</t>
  </si>
  <si>
    <t>058470001000000100016000000000</t>
  </si>
  <si>
    <t>8472001000001000016</t>
  </si>
  <si>
    <t>058470001000000100017000000000</t>
  </si>
  <si>
    <t>8472001000001000017</t>
  </si>
  <si>
    <t>058470001000000100018000000000</t>
  </si>
  <si>
    <t>8472001000001000018</t>
  </si>
  <si>
    <t>058470001000000100019000000000</t>
  </si>
  <si>
    <t>8472001000001000019</t>
  </si>
  <si>
    <t>058470001000000100020000000000</t>
  </si>
  <si>
    <t>8472001000001000020</t>
  </si>
  <si>
    <t>058470001000000100021000000000</t>
  </si>
  <si>
    <t>8472001000001000021</t>
  </si>
  <si>
    <t>058470001000000100023000000000</t>
  </si>
  <si>
    <t>8472001000001000023</t>
  </si>
  <si>
    <t>058470001000000100024000000000</t>
  </si>
  <si>
    <t>8472001000001000024</t>
  </si>
  <si>
    <t>058470001000000100025000000000</t>
  </si>
  <si>
    <t>8472001000001000025</t>
  </si>
  <si>
    <t>058470001000000100026000000000</t>
  </si>
  <si>
    <t>8472001000001000026</t>
  </si>
  <si>
    <t>058470001000000100027000000000</t>
  </si>
  <si>
    <t>8472001000001000027</t>
  </si>
  <si>
    <t>058470001000000100028000000000</t>
  </si>
  <si>
    <t>8472001000001000028</t>
  </si>
  <si>
    <t>058470001000000100029000000000</t>
  </si>
  <si>
    <t>8472001000001000029</t>
  </si>
  <si>
    <t>058470001000000100030000000000</t>
  </si>
  <si>
    <t>8472001000001000030</t>
  </si>
  <si>
    <t>058470001000000100034000000000</t>
  </si>
  <si>
    <t>8472001000001000034</t>
  </si>
  <si>
    <t>058470001000000100035000000000</t>
  </si>
  <si>
    <t>8472001000001000035</t>
  </si>
  <si>
    <t>058470001000000100036000000000</t>
  </si>
  <si>
    <t>8472001000001000036</t>
  </si>
  <si>
    <t>058470001000000100037000000000</t>
  </si>
  <si>
    <t>8472001000001000037</t>
  </si>
  <si>
    <t>058470001000000100038000000000</t>
  </si>
  <si>
    <t>8472001000001000038</t>
  </si>
  <si>
    <t>058470001000000100039000000000</t>
  </si>
  <si>
    <t>8472001000001000039</t>
  </si>
  <si>
    <t>058470001000000100040000000000</t>
  </si>
  <si>
    <t>8472001000001000040</t>
  </si>
  <si>
    <t>058470001000000100041000000000</t>
  </si>
  <si>
    <t>8472001000001000041</t>
  </si>
  <si>
    <t>058470001000000100042000000000</t>
  </si>
  <si>
    <t>8472001000001000042</t>
  </si>
  <si>
    <t>058470001000000100043000000000</t>
  </si>
  <si>
    <t>8472001000001000043</t>
  </si>
  <si>
    <t>058470001000000100044200000000</t>
  </si>
  <si>
    <t>8472001000001000044</t>
  </si>
  <si>
    <t>058470001000000100045000000000</t>
  </si>
  <si>
    <t>8472001000001000045</t>
  </si>
  <si>
    <t>058470001000000100047000000000</t>
  </si>
  <si>
    <t>8472001000001000047</t>
  </si>
  <si>
    <t>058470001000000100048000000000</t>
  </si>
  <si>
    <t>8472001000001000048</t>
  </si>
  <si>
    <t>058470001000000100049000000000</t>
  </si>
  <si>
    <t>8472001000001000049</t>
  </si>
  <si>
    <t>058470001000000100050000000000</t>
  </si>
  <si>
    <t>8472001000001000050</t>
  </si>
  <si>
    <t>058470001000000100051000000000</t>
  </si>
  <si>
    <t>8472001000001000051</t>
  </si>
  <si>
    <t>058470001000000100052000000000</t>
  </si>
  <si>
    <t>8472001000001000052</t>
  </si>
  <si>
    <t>058470001000000100055000000000</t>
  </si>
  <si>
    <t>8472001000001000055</t>
  </si>
  <si>
    <t>058470001000000100056000000000</t>
  </si>
  <si>
    <t>8472001000001000056</t>
  </si>
  <si>
    <t>058470001000000100057000000000</t>
  </si>
  <si>
    <t>8472001000001000057</t>
  </si>
  <si>
    <t>058470001000000100058000000000</t>
  </si>
  <si>
    <t>8472001000001000058</t>
  </si>
  <si>
    <t>058470001000000100059000000000</t>
  </si>
  <si>
    <t>8472001000001000059</t>
  </si>
  <si>
    <t>058470001000000100060000000000</t>
  </si>
  <si>
    <t>8472001000001000060</t>
  </si>
  <si>
    <t>058470001000000100062000000000</t>
  </si>
  <si>
    <t>8472001000001000062</t>
  </si>
  <si>
    <t>058470001000000100063000000000</t>
  </si>
  <si>
    <t>8472001000001000063</t>
  </si>
  <si>
    <t>058470001000000100064000000000</t>
  </si>
  <si>
    <t>8472001000001000064</t>
  </si>
  <si>
    <t>058470001000000100066000000000</t>
  </si>
  <si>
    <t>8472001000001000066</t>
  </si>
  <si>
    <t>058470001000000100067000000000</t>
  </si>
  <si>
    <t>8472001000001000067</t>
  </si>
  <si>
    <t>058470001000000100068000000000</t>
  </si>
  <si>
    <t>8472001000001000068</t>
  </si>
  <si>
    <t>058470001000000100069000000000</t>
  </si>
  <si>
    <t>8472001000001000069</t>
  </si>
  <si>
    <t>058470001000000100070000000000</t>
  </si>
  <si>
    <t>8472001000001000070</t>
  </si>
  <si>
    <t>058470001000000100071000000000</t>
  </si>
  <si>
    <t>8472001000001000071</t>
  </si>
  <si>
    <t>058470001000000100072000000000</t>
  </si>
  <si>
    <t>8472001000001000072</t>
  </si>
  <si>
    <t>058470001000000100074000000000</t>
  </si>
  <si>
    <t>8472001000001000074</t>
  </si>
  <si>
    <t>058470001000000100075000000000</t>
  </si>
  <si>
    <t>8472001000001000075</t>
  </si>
  <si>
    <t>058470001000000100076000000000</t>
  </si>
  <si>
    <t>8472001000001000076</t>
  </si>
  <si>
    <t>058470001000000100077000000000</t>
  </si>
  <si>
    <t>8472001000001000077</t>
  </si>
  <si>
    <t>058470001000000100078000000000</t>
  </si>
  <si>
    <t>8472001000001000078</t>
  </si>
  <si>
    <t>058470001000000100079000000000</t>
  </si>
  <si>
    <t>8472001000001000079</t>
  </si>
  <si>
    <t>058470001000000100080000000000</t>
  </si>
  <si>
    <t>8472001000001000080</t>
  </si>
  <si>
    <t>058470001000000100082000000000</t>
  </si>
  <si>
    <t>8472001000001000082</t>
  </si>
  <si>
    <t>058470001000000100083000000000</t>
  </si>
  <si>
    <t>8472001000001000083</t>
  </si>
  <si>
    <t>058470001000000100084000000000</t>
  </si>
  <si>
    <t>8472001000001000084</t>
  </si>
  <si>
    <t>058470001000000100085000000000</t>
  </si>
  <si>
    <t>8472001000001000085</t>
  </si>
  <si>
    <t>058470001000000100086000000000</t>
  </si>
  <si>
    <t>8472001000001000086</t>
  </si>
  <si>
    <t>058470001000000100087000000000</t>
  </si>
  <si>
    <t>8472001000001000087</t>
  </si>
  <si>
    <t>058470001000000100088000000000</t>
  </si>
  <si>
    <t>8472001000001000088</t>
  </si>
  <si>
    <t>058470001000000100089000000000</t>
  </si>
  <si>
    <t>8472001000001000089</t>
  </si>
  <si>
    <t>058470001000000100090000000000</t>
  </si>
  <si>
    <t>8472001000001000090</t>
  </si>
  <si>
    <t>058470001000000100091000000000</t>
  </si>
  <si>
    <t>8472001000001000091</t>
  </si>
  <si>
    <t>058470001000000100092000000000</t>
  </si>
  <si>
    <t>8472001000001000092</t>
  </si>
  <si>
    <t>058470001000000100093000000000</t>
  </si>
  <si>
    <t>8472001000001000093</t>
  </si>
  <si>
    <t>058470001000000100094000000000</t>
  </si>
  <si>
    <t>8472001000001000094</t>
  </si>
  <si>
    <t>058470001000000100095000000000</t>
  </si>
  <si>
    <t>8472001000001000095</t>
  </si>
  <si>
    <t>058470001000000100096000000000</t>
  </si>
  <si>
    <t>8472001000001000096</t>
  </si>
  <si>
    <t>058470001000000100098000000000</t>
  </si>
  <si>
    <t>8472001000001000098</t>
  </si>
  <si>
    <t>058470001000000100099000000000</t>
  </si>
  <si>
    <t>8472001000001000099</t>
  </si>
  <si>
    <t>058470001000000100100000000000</t>
  </si>
  <si>
    <t>8472001000001000100</t>
  </si>
  <si>
    <t>058470001000000100101000000000</t>
  </si>
  <si>
    <t>8472001000001000101</t>
  </si>
  <si>
    <t>058470001000000100102000000000</t>
  </si>
  <si>
    <t>8472001000001000102</t>
  </si>
  <si>
    <t>058470001000000100103000000000</t>
  </si>
  <si>
    <t>8472001000001000103</t>
  </si>
  <si>
    <t>058470001000000100104000000000</t>
  </si>
  <si>
    <t>8472001000001000104</t>
  </si>
  <si>
    <t>058470001000000100105000000000</t>
  </si>
  <si>
    <t>8472001000001000105</t>
  </si>
  <si>
    <t>058470001000000100106000000000</t>
  </si>
  <si>
    <t>8472001000001000106</t>
  </si>
  <si>
    <t>058470001000000100107000000000</t>
  </si>
  <si>
    <t>8472001000001000107</t>
  </si>
  <si>
    <t>058470001000000100108000000000</t>
  </si>
  <si>
    <t>8472001000001000108</t>
  </si>
  <si>
    <t>058470001000000100109200000000</t>
  </si>
  <si>
    <t>84720010000010P0001</t>
  </si>
  <si>
    <t>058470001000000100110200000000</t>
  </si>
  <si>
    <t>84720010000010P0002</t>
  </si>
  <si>
    <t>058470001000000100111200000000</t>
  </si>
  <si>
    <t>84720010000010P0003</t>
  </si>
  <si>
    <t>058470001000000100112200000000</t>
  </si>
  <si>
    <t>84720010000010P0004</t>
  </si>
  <si>
    <t>058470001000000100113200000000</t>
  </si>
  <si>
    <t>84720010000010P0005</t>
  </si>
  <si>
    <t>058470001000000100114200000000</t>
  </si>
  <si>
    <t>84720010000010P0006</t>
  </si>
  <si>
    <t>058470001000000100115200000000</t>
  </si>
  <si>
    <t>84720010000010P0007</t>
  </si>
  <si>
    <t>058470001000000100116200000000</t>
  </si>
  <si>
    <t>84720010000010P0008</t>
  </si>
  <si>
    <t>058470001000000100117200000000</t>
  </si>
  <si>
    <t>84720010000010P0009</t>
  </si>
  <si>
    <t>058470001000000100118200000000</t>
  </si>
  <si>
    <t>84720010000010P0010</t>
  </si>
  <si>
    <t>058470001000000100119200000000</t>
  </si>
  <si>
    <t>84720010000010P0011</t>
  </si>
  <si>
    <t>058470001000000100120000000000</t>
  </si>
  <si>
    <t>84720010000010P0012</t>
  </si>
  <si>
    <t>058470001000000100121000000000</t>
  </si>
  <si>
    <t>84720010000010P0013</t>
  </si>
  <si>
    <t>058470001000000100122200000000</t>
  </si>
  <si>
    <t>84720010000010P0014</t>
  </si>
  <si>
    <t>058470001000000100123200000000</t>
  </si>
  <si>
    <t>84720010000010P0015</t>
  </si>
  <si>
    <t>058470001000000100124200000000</t>
  </si>
  <si>
    <t>84720010000010P0016</t>
  </si>
  <si>
    <t>058470001000000100125200000000</t>
  </si>
  <si>
    <t>84720010000010P0017</t>
  </si>
  <si>
    <t>058470001000000100126200000000</t>
  </si>
  <si>
    <t>84720010000010P0018</t>
  </si>
  <si>
    <t>058470001000000100127200000000</t>
  </si>
  <si>
    <t>84720010000010P0019</t>
  </si>
  <si>
    <t>058470001000000100128200000000</t>
  </si>
  <si>
    <t>84720010000010P0020</t>
  </si>
  <si>
    <t>058470001000000100129200000000</t>
  </si>
  <si>
    <t>84720010000010P0021</t>
  </si>
  <si>
    <t>058470001000000100130200000000</t>
  </si>
  <si>
    <t>84720010000010P0022</t>
  </si>
  <si>
    <t>058470001000000100131200000000</t>
  </si>
  <si>
    <t>84720010000010P0023</t>
  </si>
  <si>
    <t>058470001000000100132200000000</t>
  </si>
  <si>
    <t>84720010000010P0024</t>
  </si>
  <si>
    <t>058470001000000100133200000000</t>
  </si>
  <si>
    <t>84720010000010P0025</t>
  </si>
  <si>
    <t>058470001000000100134200000000</t>
  </si>
  <si>
    <t>84720010000010P0026</t>
  </si>
  <si>
    <t>058470001000000100135200000000</t>
  </si>
  <si>
    <t>84720010000010P0027</t>
  </si>
  <si>
    <t>058470001000000100136200000000</t>
  </si>
  <si>
    <t>84720010000010P0028</t>
  </si>
  <si>
    <t>058470001000000100137200000000</t>
  </si>
  <si>
    <t>84720010000010P0029</t>
  </si>
  <si>
    <t>058470001000000100138200000000</t>
  </si>
  <si>
    <t>84720010000010P0030</t>
  </si>
  <si>
    <t>058470001000000100139200000000</t>
  </si>
  <si>
    <t>84720010000010P0031</t>
  </si>
  <si>
    <t>058470001000000100140200000000</t>
  </si>
  <si>
    <t>84720010000010P0032</t>
  </si>
  <si>
    <t>058470001000000100141200000000</t>
  </si>
  <si>
    <t>84720010000010P0033</t>
  </si>
  <si>
    <t>058470001000000100142000000000</t>
  </si>
  <si>
    <t>84720010000010P0034</t>
  </si>
  <si>
    <t>058470001000000100143000000000</t>
  </si>
  <si>
    <t>84720010000010P0035</t>
  </si>
  <si>
    <t>058470001000000100144200000000</t>
  </si>
  <si>
    <t>84720010000010P0036</t>
  </si>
  <si>
    <t>058470001000000100145200000000</t>
  </si>
  <si>
    <t>84720010000010P0037</t>
  </si>
  <si>
    <t>058470001000000100146200000000</t>
  </si>
  <si>
    <t>84720010000010P0038</t>
  </si>
  <si>
    <t>058470001000000100147200000000</t>
  </si>
  <si>
    <t>84720010000010P0039</t>
  </si>
  <si>
    <t>058470001000000100148200000000</t>
  </si>
  <si>
    <t>84720010000010P0040</t>
  </si>
  <si>
    <t>058470001000000100149300000000</t>
  </si>
  <si>
    <t>84720010000010P0041</t>
  </si>
  <si>
    <t>058470001000000110002200000000</t>
  </si>
  <si>
    <t>8472001000001100002</t>
  </si>
  <si>
    <t>058470001000000110003200000000</t>
  </si>
  <si>
    <t>8472001000001100003</t>
  </si>
  <si>
    <t>058470001000000110004000000000</t>
  </si>
  <si>
    <t>8472001000001100004</t>
  </si>
  <si>
    <t>058470001000000110007000000000</t>
  </si>
  <si>
    <t>8472001000001100007</t>
  </si>
  <si>
    <t>058470001000000110008000000000</t>
  </si>
  <si>
    <t>8472001000001100008</t>
  </si>
  <si>
    <t>058470001000000110009000000000</t>
  </si>
  <si>
    <t>8472001000001100009</t>
  </si>
  <si>
    <t>058470001000000110010000000000</t>
  </si>
  <si>
    <t>8472001000001100010</t>
  </si>
  <si>
    <t>058470001000000110011000000000</t>
  </si>
  <si>
    <t>8472001000001100011</t>
  </si>
  <si>
    <t>058470001000000110012000000000</t>
  </si>
  <si>
    <t>8472001000001100012</t>
  </si>
  <si>
    <t>058470001000000110013000000000</t>
  </si>
  <si>
    <t>8472001000001100013</t>
  </si>
  <si>
    <t>058470001000000110014000000000</t>
  </si>
  <si>
    <t>8472001000001100014</t>
  </si>
  <si>
    <t>058470001000000110015000000000</t>
  </si>
  <si>
    <t>8472001000001100015</t>
  </si>
  <si>
    <t>058470001000000110016000000000</t>
  </si>
  <si>
    <t>8472001000001100016</t>
  </si>
  <si>
    <t>058470001000000110017000000000</t>
  </si>
  <si>
    <t>8472001000001100017</t>
  </si>
  <si>
    <t>058470001000000110018000000000</t>
  </si>
  <si>
    <t>8472001000001100018</t>
  </si>
  <si>
    <t>058470001000000110019000000000</t>
  </si>
  <si>
    <t>8472001000001100019</t>
  </si>
  <si>
    <t>058470001000000110020000000000</t>
  </si>
  <si>
    <t>8472001000001100020</t>
  </si>
  <si>
    <t>058470001000000110021000000000</t>
  </si>
  <si>
    <t>8472001000001100021</t>
  </si>
  <si>
    <t>058470001000000110022000000000</t>
  </si>
  <si>
    <t>8472001000001100022</t>
  </si>
  <si>
    <t>058470001000000110023000000000</t>
  </si>
  <si>
    <t>8472001000001100023</t>
  </si>
  <si>
    <t>058470001000000110024000000000</t>
  </si>
  <si>
    <t>8472001000001100024</t>
  </si>
  <si>
    <t>058470001000000110025000000000</t>
  </si>
  <si>
    <t>8472001000001100025</t>
  </si>
  <si>
    <t>058470001000000110026000000000</t>
  </si>
  <si>
    <t>8472001000001100026</t>
  </si>
  <si>
    <t>058470001000000110027000000000</t>
  </si>
  <si>
    <t>8472001000001100027</t>
  </si>
  <si>
    <t>058470001000000110028000000000</t>
  </si>
  <si>
    <t>8472001000001100028</t>
  </si>
  <si>
    <t>058470001000000110029000000000</t>
  </si>
  <si>
    <t>8472001000001100029</t>
  </si>
  <si>
    <t>058470001000000110030000000000</t>
  </si>
  <si>
    <t>8472001000001100030</t>
  </si>
  <si>
    <t>058470001000000110031000000000</t>
  </si>
  <si>
    <t>8472001000001100031</t>
  </si>
  <si>
    <t>058470001000000110032000000000</t>
  </si>
  <si>
    <t>8472001000001100032</t>
  </si>
  <si>
    <t>058470001000000110033000000000</t>
  </si>
  <si>
    <t>8472001000001100033</t>
  </si>
  <si>
    <t>058470001000000110034000000000</t>
  </si>
  <si>
    <t>8472001000001100034</t>
  </si>
  <si>
    <t>058470001000000110035000000000</t>
  </si>
  <si>
    <t>8472001000001100035</t>
  </si>
  <si>
    <t>058470001000000110036000000000</t>
  </si>
  <si>
    <t>8472001000001100036</t>
  </si>
  <si>
    <t>058470001000000110037000000000</t>
  </si>
  <si>
    <t>8472001000001100037</t>
  </si>
  <si>
    <t>058470001000000110038000000000</t>
  </si>
  <si>
    <t>8472001000001100038</t>
  </si>
  <si>
    <t>058470001000000110041000000000</t>
  </si>
  <si>
    <t>8472001000001100041</t>
  </si>
  <si>
    <t>058470001000000110042000000000</t>
  </si>
  <si>
    <t>8472001000001100042</t>
  </si>
  <si>
    <t>058470001000000110043000000000</t>
  </si>
  <si>
    <t>8472001000001100043</t>
  </si>
  <si>
    <t>058470001000000110046000000000</t>
  </si>
  <si>
    <t>8472001000001100046</t>
  </si>
  <si>
    <t>058470001000000110048000000000</t>
  </si>
  <si>
    <t>8472001000001100048</t>
  </si>
  <si>
    <t>058470001000000110049000000000</t>
  </si>
  <si>
    <t>8472001000001100049</t>
  </si>
  <si>
    <t>058470001000000110050000000000</t>
  </si>
  <si>
    <t>8472001000001100050</t>
  </si>
  <si>
    <t>058470001000000110051200000000</t>
  </si>
  <si>
    <t>8472001000001100051</t>
  </si>
  <si>
    <t>058470001000000110053000000000</t>
  </si>
  <si>
    <t>8472001000001100053</t>
  </si>
  <si>
    <t>058470001000000110055000000000</t>
  </si>
  <si>
    <t>8472001000001100055</t>
  </si>
  <si>
    <t>058470001000000110056000000000</t>
  </si>
  <si>
    <t>8472001000001100056</t>
  </si>
  <si>
    <t>058470001000000110057000000000</t>
  </si>
  <si>
    <t>8472001000001100057</t>
  </si>
  <si>
    <t>058470001000000110058000000000</t>
  </si>
  <si>
    <t>8472001000001100058</t>
  </si>
  <si>
    <t>058470001000000110060000000000</t>
  </si>
  <si>
    <t>8472001000001100060</t>
  </si>
  <si>
    <t>058470001000000110061000000000</t>
  </si>
  <si>
    <t>8472001000001100061</t>
  </si>
  <si>
    <t>058470001000000110062000000000</t>
  </si>
  <si>
    <t>8472001000001100062</t>
  </si>
  <si>
    <t>058470001000000110063000000000</t>
  </si>
  <si>
    <t>8472001000001100063</t>
  </si>
  <si>
    <t>058470001000000110064000000000</t>
  </si>
  <si>
    <t>8472001000001100064</t>
  </si>
  <si>
    <t>058470001000000110065000000000</t>
  </si>
  <si>
    <t>8472001000001100065</t>
  </si>
  <si>
    <t>058470001000000110067000000000</t>
  </si>
  <si>
    <t>8472001000001100067</t>
  </si>
  <si>
    <t>058470001000000110068000000000</t>
  </si>
  <si>
    <t>8472001000001100068</t>
  </si>
  <si>
    <t>058470001000000110069000000000</t>
  </si>
  <si>
    <t>8472001000001100069</t>
  </si>
  <si>
    <t>058470001000000110070000000000</t>
  </si>
  <si>
    <t>8472001000001100070</t>
  </si>
  <si>
    <t>058470001000000110071000000000</t>
  </si>
  <si>
    <t>8472001000001100071</t>
  </si>
  <si>
    <t>058470001000000110073000000000</t>
  </si>
  <si>
    <t>8472001000001100073</t>
  </si>
  <si>
    <t>058470001000000110074000000000</t>
  </si>
  <si>
    <t>8472001000001100074</t>
  </si>
  <si>
    <t>058470001000000110076000000000</t>
  </si>
  <si>
    <t>8472001000001100076</t>
  </si>
  <si>
    <t>058470001000000110077000000000</t>
  </si>
  <si>
    <t>8472001000001100077</t>
  </si>
  <si>
    <t>058470001000000110078000000000</t>
  </si>
  <si>
    <t>8472001000001100078</t>
  </si>
  <si>
    <t>058470001000000110079000000000</t>
  </si>
  <si>
    <t>8472001000001100079</t>
  </si>
  <si>
    <t>058470001000000110080000000000</t>
  </si>
  <si>
    <t>8472001000001100080</t>
  </si>
  <si>
    <t>058470001000000110081000000000</t>
  </si>
  <si>
    <t>8472001000001100081</t>
  </si>
  <si>
    <t>058470001000000110082000000000</t>
  </si>
  <si>
    <t>8472001000001100082</t>
  </si>
  <si>
    <t>058470001000000110083000000000</t>
  </si>
  <si>
    <t>8472001000001100083</t>
  </si>
  <si>
    <t>058470001000000110084000000000</t>
  </si>
  <si>
    <t>8472001000001100084</t>
  </si>
  <si>
    <t>058470001000000110085000000000</t>
  </si>
  <si>
    <t>84720010000011P0012</t>
  </si>
  <si>
    <t>058470001000000110086200000000</t>
  </si>
  <si>
    <t>84720010000011P0001</t>
  </si>
  <si>
    <t>058470001000000110087000000000</t>
  </si>
  <si>
    <t>84720010000011P0002</t>
  </si>
  <si>
    <t>058470001000000110088200000000</t>
  </si>
  <si>
    <t>84720010000011P0003</t>
  </si>
  <si>
    <t>058470001000000110089200000000</t>
  </si>
  <si>
    <t>84720010000011P0004</t>
  </si>
  <si>
    <t>058470001000000110090200000000</t>
  </si>
  <si>
    <t>84720010000011P0007</t>
  </si>
  <si>
    <t>058470001000000110091200000000</t>
  </si>
  <si>
    <t>84720010000011P0008</t>
  </si>
  <si>
    <t>058470001000000110092200000000</t>
  </si>
  <si>
    <t>84720010000011P0009</t>
  </si>
  <si>
    <t>058470001000000110093200000000</t>
  </si>
  <si>
    <t>84720010000011P0010</t>
  </si>
  <si>
    <t>058470001000000110094200000000</t>
  </si>
  <si>
    <t>84720010000011P0011</t>
  </si>
  <si>
    <t>058470001000000120001000000000</t>
  </si>
  <si>
    <t>8472001000001200001</t>
  </si>
  <si>
    <t>058470001000000120002000000000</t>
  </si>
  <si>
    <t>8472001000001200002</t>
  </si>
  <si>
    <t>058470001000000120005000000000</t>
  </si>
  <si>
    <t>8472001000001200005</t>
  </si>
  <si>
    <t>058470001000000120006000000000</t>
  </si>
  <si>
    <t>8472001000001200006</t>
  </si>
  <si>
    <t>058470001000000120007000000000</t>
  </si>
  <si>
    <t>8472001000001200007</t>
  </si>
  <si>
    <t>058470001000000120008000000000</t>
  </si>
  <si>
    <t>8472001000001200008</t>
  </si>
  <si>
    <t>058470001000000120009000000000</t>
  </si>
  <si>
    <t>8472001000001200009</t>
  </si>
  <si>
    <t>058470001000000120010000000000</t>
  </si>
  <si>
    <t>8472001000001200010</t>
  </si>
  <si>
    <t>058470001000000120011000000000</t>
  </si>
  <si>
    <t>8472001000001200011</t>
  </si>
  <si>
    <t>058470001000000120012000000000</t>
  </si>
  <si>
    <t>8472001000001200012</t>
  </si>
  <si>
    <t>058470001000000120013000000000</t>
  </si>
  <si>
    <t>8472001000001200013</t>
  </si>
  <si>
    <t>058470001000000120014000000000</t>
  </si>
  <si>
    <t>8472001000001200014</t>
  </si>
  <si>
    <t>058470001000000120015000000000</t>
  </si>
  <si>
    <t>8472001000001200015</t>
  </si>
  <si>
    <t>058470001000000120017000000000</t>
  </si>
  <si>
    <t>8472001000001200017</t>
  </si>
  <si>
    <t>058470001000000120018000000000</t>
  </si>
  <si>
    <t>8472001000001200018</t>
  </si>
  <si>
    <t>058470001000000120019000000000</t>
  </si>
  <si>
    <t>8472001000001200019</t>
  </si>
  <si>
    <t>058470001000000120021000000000</t>
  </si>
  <si>
    <t>8472001000001200021</t>
  </si>
  <si>
    <t>058470001000000120022000000000</t>
  </si>
  <si>
    <t>8472001000001200022</t>
  </si>
  <si>
    <t>058470001000000120023000000000</t>
  </si>
  <si>
    <t>8472001000001200023</t>
  </si>
  <si>
    <t>058470001000000120024000000000</t>
  </si>
  <si>
    <t>8472001000001200024</t>
  </si>
  <si>
    <t>058470001000000120025000000000</t>
  </si>
  <si>
    <t>8472001000001200025</t>
  </si>
  <si>
    <t>058470001000000120027000000000</t>
  </si>
  <si>
    <t>8472001000001200027</t>
  </si>
  <si>
    <t>058470001000000120028000000000</t>
  </si>
  <si>
    <t>8472001000001200028</t>
  </si>
  <si>
    <t>058470001000000120029000000000</t>
  </si>
  <si>
    <t>8472001000001200029</t>
  </si>
  <si>
    <t>058470001000000120030000000000</t>
  </si>
  <si>
    <t>8472001000001200030</t>
  </si>
  <si>
    <t>058470001000000120031000000000</t>
  </si>
  <si>
    <t>8472001000001200031</t>
  </si>
  <si>
    <t>058470001000000120032000000000</t>
  </si>
  <si>
    <t>8472001000001200032</t>
  </si>
  <si>
    <t>058470001000000120034000000000</t>
  </si>
  <si>
    <t>8472001000001200034</t>
  </si>
  <si>
    <t>058470001000000120035000000000</t>
  </si>
  <si>
    <t>8472001000001200035</t>
  </si>
  <si>
    <t>058470001000000120038000000000</t>
  </si>
  <si>
    <t>8472001000001200038</t>
  </si>
  <si>
    <t>058470001000000120039000000000</t>
  </si>
  <si>
    <t>8472001000001200039</t>
  </si>
  <si>
    <t>058470001000000120040000000000</t>
  </si>
  <si>
    <t>8472001000001200040</t>
  </si>
  <si>
    <t>058470001000000120041000000000</t>
  </si>
  <si>
    <t>8472001000001200041</t>
  </si>
  <si>
    <t>058470001000000120042000000000</t>
  </si>
  <si>
    <t>8472001000001200042</t>
  </si>
  <si>
    <t>058470001000000120043000000000</t>
  </si>
  <si>
    <t>8472001000001200043</t>
  </si>
  <si>
    <t>058470001000000120044000000000</t>
  </si>
  <si>
    <t>8472001000001200044</t>
  </si>
  <si>
    <t>058470001000000120046000000000</t>
  </si>
  <si>
    <t>8472001000001200046</t>
  </si>
  <si>
    <t>058470001000000120047000000000</t>
  </si>
  <si>
    <t>8472001000001200047</t>
  </si>
  <si>
    <t>058470001000000120048000000000</t>
  </si>
  <si>
    <t>8472001000001200048</t>
  </si>
  <si>
    <t>058470001000000120049000000000</t>
  </si>
  <si>
    <t>8472001000001200049</t>
  </si>
  <si>
    <t>058470001000000120050000000000</t>
  </si>
  <si>
    <t>8472001000001200050</t>
  </si>
  <si>
    <t>058470001000000120051000000000</t>
  </si>
  <si>
    <t>8472001000001200051</t>
  </si>
  <si>
    <t>058470001000000120052000000000</t>
  </si>
  <si>
    <t>8472001000001200052</t>
  </si>
  <si>
    <t>058470001000000120053000000000</t>
  </si>
  <si>
    <t>8472001000001200053</t>
  </si>
  <si>
    <t>058470001000000120054000000000</t>
  </si>
  <si>
    <t>8472001000001200054</t>
  </si>
  <si>
    <t>058470001000000120056000000000</t>
  </si>
  <si>
    <t>8472001000001200056</t>
  </si>
  <si>
    <t>058470001000000120057000000000</t>
  </si>
  <si>
    <t>8472001000001200057</t>
  </si>
  <si>
    <t>058470001000000120058000000000</t>
  </si>
  <si>
    <t>8472001000001200058</t>
  </si>
  <si>
    <t>058470001000000120060000000000</t>
  </si>
  <si>
    <t>8472001000001200060</t>
  </si>
  <si>
    <t>058470001000000120061000000000</t>
  </si>
  <si>
    <t>8472001000001200061</t>
  </si>
  <si>
    <t>058470001000000120062000000000</t>
  </si>
  <si>
    <t>8472001000001200062</t>
  </si>
  <si>
    <t>058470001000000120063000000000</t>
  </si>
  <si>
    <t>8472001000001200063</t>
  </si>
  <si>
    <t>058470001000000120065000000000</t>
  </si>
  <si>
    <t>8472001000001200065</t>
  </si>
  <si>
    <t>058470001000000120066000000000</t>
  </si>
  <si>
    <t>8472001000001200066</t>
  </si>
  <si>
    <t>058470001000000120067000000000</t>
  </si>
  <si>
    <t>8472001000001200067</t>
  </si>
  <si>
    <t>058470001000000120068000000000</t>
  </si>
  <si>
    <t>8472001000001200068</t>
  </si>
  <si>
    <t>058470001000000120069000000000</t>
  </si>
  <si>
    <t>8472001000001200069</t>
  </si>
  <si>
    <t>058470001000000120070000000000</t>
  </si>
  <si>
    <t>8472001000001200070</t>
  </si>
  <si>
    <t>058470001000000120071000000000</t>
  </si>
  <si>
    <t>8472001000001200071</t>
  </si>
  <si>
    <t>058470001000000120072000000000</t>
  </si>
  <si>
    <t>8472001000001200072</t>
  </si>
  <si>
    <t>058470001000000120073000000000</t>
  </si>
  <si>
    <t>8472001000001200073</t>
  </si>
  <si>
    <t>058470001000000120074000000000</t>
  </si>
  <si>
    <t>8472001000001200074</t>
  </si>
  <si>
    <t>058470001000000120075000000000</t>
  </si>
  <si>
    <t>8472001000001200075</t>
  </si>
  <si>
    <t>058470001000000120076000000000</t>
  </si>
  <si>
    <t>8472001000001200076</t>
  </si>
  <si>
    <t>058470001000000120077000000000</t>
  </si>
  <si>
    <t>8472001000001200077</t>
  </si>
  <si>
    <t>058470001000000120078000000000</t>
  </si>
  <si>
    <t>8472001000001200078</t>
  </si>
  <si>
    <t>058470001000000120080000000000</t>
  </si>
  <si>
    <t>8472001000001200080</t>
  </si>
  <si>
    <t>058470001000000120081000000000</t>
  </si>
  <si>
    <t>8472001000001200081</t>
  </si>
  <si>
    <t>058470001000000120082000000000</t>
  </si>
  <si>
    <t>8472001000001200082</t>
  </si>
  <si>
    <t>058470001000000120083000000000</t>
  </si>
  <si>
    <t>8472001000001200083</t>
  </si>
  <si>
    <t>058470001000000120084000000000</t>
  </si>
  <si>
    <t>8472001000001200084</t>
  </si>
  <si>
    <t>058470001000000120085000000000</t>
  </si>
  <si>
    <t>8472001000001200085</t>
  </si>
  <si>
    <t>058470001000000120086000000000</t>
  </si>
  <si>
    <t>8472001000001200086</t>
  </si>
  <si>
    <t>058470001000000120087000000000</t>
  </si>
  <si>
    <t>8472001000001200087</t>
  </si>
  <si>
    <t>058470001000000120088000000000</t>
  </si>
  <si>
    <t>8472001000001200088</t>
  </si>
  <si>
    <t>058470001000000120089000000000</t>
  </si>
  <si>
    <t>8472001000001200089</t>
  </si>
  <si>
    <t>058470001000000120090000000000</t>
  </si>
  <si>
    <t>8472001000001200090</t>
  </si>
  <si>
    <t>058470001000000120091000000000</t>
  </si>
  <si>
    <t>8472001000001200091</t>
  </si>
  <si>
    <t>058470001000000120092000000000</t>
  </si>
  <si>
    <t>8472001000001200092</t>
  </si>
  <si>
    <t>058470001000000120093000000000</t>
  </si>
  <si>
    <t>8472001000001200093</t>
  </si>
  <si>
    <t>058470001000000120094000000000</t>
  </si>
  <si>
    <t>8472001000001200094</t>
  </si>
  <si>
    <t>058470001000000120095000000000</t>
  </si>
  <si>
    <t>8472001000001200095</t>
  </si>
  <si>
    <t>058470001000000120096000000000</t>
  </si>
  <si>
    <t>8472001000001200096</t>
  </si>
  <si>
    <t>058470001000000120098000000000</t>
  </si>
  <si>
    <t>8472001000001200098</t>
  </si>
  <si>
    <t>058470001000000120099000000000</t>
  </si>
  <si>
    <t>8472001000001200099</t>
  </si>
  <si>
    <t>058470001000000120100000000000</t>
  </si>
  <si>
    <t>8472001000001200100</t>
  </si>
  <si>
    <t>058470001000000120101000000000</t>
  </si>
  <si>
    <t>8472001000001200101</t>
  </si>
  <si>
    <t>058470001000000120102000000000</t>
  </si>
  <si>
    <t>8472001000001200102</t>
  </si>
  <si>
    <t>058470001000000120103000000000</t>
  </si>
  <si>
    <t>8472001000001200103</t>
  </si>
  <si>
    <t>058470001000000120104000000000</t>
  </si>
  <si>
    <t>8472001000001200104</t>
  </si>
  <si>
    <t>058470001000000120105000000000</t>
  </si>
  <si>
    <t>8472001000001200105</t>
  </si>
  <si>
    <t>058470001000000120106000000000</t>
  </si>
  <si>
    <t>8472001000001200106</t>
  </si>
  <si>
    <t>058470001000000120107000000000</t>
  </si>
  <si>
    <t>8472001000001200107</t>
  </si>
  <si>
    <t>058470001000000120108000000000</t>
  </si>
  <si>
    <t>8472001000001200108</t>
  </si>
  <si>
    <t>058470001000000120109000000000</t>
  </si>
  <si>
    <t>8472001000001200109</t>
  </si>
  <si>
    <t>058470001000000120110000000000</t>
  </si>
  <si>
    <t>8472001000001200110</t>
  </si>
  <si>
    <t>058470001000000120111000000000</t>
  </si>
  <si>
    <t>8472001000001200111</t>
  </si>
  <si>
    <t>058470001000000120112000000000</t>
  </si>
  <si>
    <t>8472001000001200112</t>
  </si>
  <si>
    <t>058470001000000120113000000000</t>
  </si>
  <si>
    <t>8472001000001200113</t>
  </si>
  <si>
    <t>058470001000000120114000000000</t>
  </si>
  <si>
    <t>8472001000001200114</t>
  </si>
  <si>
    <t>058470001000000120115000000000</t>
  </si>
  <si>
    <t>8472001000001200115</t>
  </si>
  <si>
    <t>058470001000000120116000000000</t>
  </si>
  <si>
    <t>8472001000001200116</t>
  </si>
  <si>
    <t>058470001000000120117000000000</t>
  </si>
  <si>
    <t>8472001000001200117</t>
  </si>
  <si>
    <t>058470001000000120118000000000</t>
  </si>
  <si>
    <t>8472001000001200118</t>
  </si>
  <si>
    <t>058470001000000120119000000000</t>
  </si>
  <si>
    <t>8472001000001200119</t>
  </si>
  <si>
    <t>058470001000000120120000000000</t>
  </si>
  <si>
    <t>8472001000001200120</t>
  </si>
  <si>
    <t>058470001000000120121000000000</t>
  </si>
  <si>
    <t>8472001000001200121</t>
  </si>
  <si>
    <t>058470001000000120123000000000</t>
  </si>
  <si>
    <t>8472001000001200123</t>
  </si>
  <si>
    <t>058470001000000120124000000000</t>
  </si>
  <si>
    <t>8472001000001200124</t>
  </si>
  <si>
    <t>058470001000000120125000000000</t>
  </si>
  <si>
    <t>8472001000001200125</t>
  </si>
  <si>
    <t>058470001000000120126000000000</t>
  </si>
  <si>
    <t>8472001000001200126</t>
  </si>
  <si>
    <t>058470001000000120127000000000</t>
  </si>
  <si>
    <t>8472001000001200127</t>
  </si>
  <si>
    <t>058470001000000120128000000000</t>
  </si>
  <si>
    <t>8472001000001200128</t>
  </si>
  <si>
    <t>058470001000000120129000000000</t>
  </si>
  <si>
    <t>8472001000001200129</t>
  </si>
  <si>
    <t>058470001000000120130000000000</t>
  </si>
  <si>
    <t>8472001000001200130</t>
  </si>
  <si>
    <t>058470001000000120131000000000</t>
  </si>
  <si>
    <t>8472001000001200131</t>
  </si>
  <si>
    <t>058470001000000120132000000000</t>
  </si>
  <si>
    <t>8472001000001200132</t>
  </si>
  <si>
    <t>058470001000000120133000000000</t>
  </si>
  <si>
    <t>8472001000001200133</t>
  </si>
  <si>
    <t>058470001000000120134000000000</t>
  </si>
  <si>
    <t>8472001000001200134</t>
  </si>
  <si>
    <t>058470001000000120135000000000</t>
  </si>
  <si>
    <t>8472001000001200135</t>
  </si>
  <si>
    <t>058470001000000120136000000000</t>
  </si>
  <si>
    <t>8472001000001200136</t>
  </si>
  <si>
    <t>058470001000000120137000000000</t>
  </si>
  <si>
    <t>8472001000001200137</t>
  </si>
  <si>
    <t>058470001000000120138000000000</t>
  </si>
  <si>
    <t>8472001000001200138</t>
  </si>
  <si>
    <t>058470001000000120139000000000</t>
  </si>
  <si>
    <t>8472001000001200139</t>
  </si>
  <si>
    <t>058470001000000120140000000000</t>
  </si>
  <si>
    <t>8472001000001200140</t>
  </si>
  <si>
    <t>058470001000000120141000000000</t>
  </si>
  <si>
    <t>8472001000001200141</t>
  </si>
  <si>
    <t>058470001000000120144000000000</t>
  </si>
  <si>
    <t>8472001000001200144</t>
  </si>
  <si>
    <t>058470001000000120145000000000</t>
  </si>
  <si>
    <t>8472001000001200145</t>
  </si>
  <si>
    <t>058470001000000120146000000000</t>
  </si>
  <si>
    <t>8472001000001200146</t>
  </si>
  <si>
    <t>058470001000000120147000000000</t>
  </si>
  <si>
    <t>8472001000001200147</t>
  </si>
  <si>
    <t>058470001000000120148000000000</t>
  </si>
  <si>
    <t>8472001000001200148</t>
  </si>
  <si>
    <t>058470001000000120150000000000</t>
  </si>
  <si>
    <t>8472001000001200150</t>
  </si>
  <si>
    <t>058470001000000120151000000000</t>
  </si>
  <si>
    <t>8472001000001200151</t>
  </si>
  <si>
    <t>058470001000000120152000000000</t>
  </si>
  <si>
    <t>8472001000001200152</t>
  </si>
  <si>
    <t>058470001000000120153000000000</t>
  </si>
  <si>
    <t>8472001000001200153</t>
  </si>
  <si>
    <t>058470001000000120154000000000</t>
  </si>
  <si>
    <t>8472001000001200154</t>
  </si>
  <si>
    <t>058470001000000120155000000000</t>
  </si>
  <si>
    <t>8472001000001200155</t>
  </si>
  <si>
    <t>058470001000000120156000000000</t>
  </si>
  <si>
    <t>8472001000001200156</t>
  </si>
  <si>
    <t>058470001000000120157000000000</t>
  </si>
  <si>
    <t>8472001000001200157</t>
  </si>
  <si>
    <t>058470001000000120158000000000</t>
  </si>
  <si>
    <t>8472001000001200158</t>
  </si>
  <si>
    <t>058470001000000120159000000000</t>
  </si>
  <si>
    <t>8472001000001200159</t>
  </si>
  <si>
    <t>058470001000000120160000000000</t>
  </si>
  <si>
    <t>8472001000001200160</t>
  </si>
  <si>
    <t>058470001000000120161000000000</t>
  </si>
  <si>
    <t>8472001000001200161</t>
  </si>
  <si>
    <t>058470001000000120162000000000</t>
  </si>
  <si>
    <t>8472001000001200162</t>
  </si>
  <si>
    <t>058470001000000120163000000000</t>
  </si>
  <si>
    <t>8472001000001200163</t>
  </si>
  <si>
    <t>058470001000000120164000000000</t>
  </si>
  <si>
    <t>8472001000001200164</t>
  </si>
  <si>
    <t>058470001000000120165000000000</t>
  </si>
  <si>
    <t>8472001000001200165</t>
  </si>
  <si>
    <t>058470001000000120166000000000</t>
  </si>
  <si>
    <t>8472001000001200166</t>
  </si>
  <si>
    <t>058470001000000120167000000000</t>
  </si>
  <si>
    <t>8472001000001200167</t>
  </si>
  <si>
    <t>058470001000000120168000000000</t>
  </si>
  <si>
    <t>8472001000001200168</t>
  </si>
  <si>
    <t>058470001000000120169000000000</t>
  </si>
  <si>
    <t>8472001000001200169</t>
  </si>
  <si>
    <t>058470001000000120170000000000</t>
  </si>
  <si>
    <t>8472001000001200170</t>
  </si>
  <si>
    <t>058470001000000120171000000000</t>
  </si>
  <si>
    <t>8472001000001200171</t>
  </si>
  <si>
    <t>058470001000000120172000000000</t>
  </si>
  <si>
    <t>8472001000001200172</t>
  </si>
  <si>
    <t>058470001000000120174000000000</t>
  </si>
  <si>
    <t>8472001000001200174</t>
  </si>
  <si>
    <t>058470001000000120175000000000</t>
  </si>
  <si>
    <t>8472001000001200175</t>
  </si>
  <si>
    <t>058470001000000120176000000000</t>
  </si>
  <si>
    <t>8472001000001200176</t>
  </si>
  <si>
    <t>058470001000000120177000000000</t>
  </si>
  <si>
    <t>8472001000001200177</t>
  </si>
  <si>
    <t>058470001000000120178000000000</t>
  </si>
  <si>
    <t>8472001000001200178</t>
  </si>
  <si>
    <t>058470001000000120179000000000</t>
  </si>
  <si>
    <t>8472001000001200179</t>
  </si>
  <si>
    <t>058470001000000120180000000000</t>
  </si>
  <si>
    <t>8472001000001200180</t>
  </si>
  <si>
    <t>058470001000000120181000000000</t>
  </si>
  <si>
    <t>8472001000001200181</t>
  </si>
  <si>
    <t>058470001000000120183000000000</t>
  </si>
  <si>
    <t>8472001000001200183</t>
  </si>
  <si>
    <t>058470001000000120184000000000</t>
  </si>
  <si>
    <t>8472001000001200184</t>
  </si>
  <si>
    <t>058470001000000120185000000000</t>
  </si>
  <si>
    <t>8472001000001200185</t>
  </si>
  <si>
    <t>058470001000000120186000000000</t>
  </si>
  <si>
    <t>8472001000001200186</t>
  </si>
  <si>
    <t>058470001000000120187000000000</t>
  </si>
  <si>
    <t>8472001000001200187</t>
  </si>
  <si>
    <t>058470001000000120188000000000</t>
  </si>
  <si>
    <t>8472001000001200188</t>
  </si>
  <si>
    <t>058470001000000120189000000000</t>
  </si>
  <si>
    <t>8472001000001200189</t>
  </si>
  <si>
    <t>058470001000000120190000000000</t>
  </si>
  <si>
    <t>8472001000001200190</t>
  </si>
  <si>
    <t>058470001000000120191000000000</t>
  </si>
  <si>
    <t>8472001000001200191</t>
  </si>
  <si>
    <t>058470001000000120192000000000</t>
  </si>
  <si>
    <t>8472001000001200192</t>
  </si>
  <si>
    <t>058470001000000120193000000000</t>
  </si>
  <si>
    <t>8472001000001200193</t>
  </si>
  <si>
    <t>058470001000000120194000000000</t>
  </si>
  <si>
    <t>8472001000001200194</t>
  </si>
  <si>
    <t>058470001000000120195000000000</t>
  </si>
  <si>
    <t>8472001000001200195</t>
  </si>
  <si>
    <t>058470001000000120196000000000</t>
  </si>
  <si>
    <t>8472001000001200196</t>
  </si>
  <si>
    <t>058470001000000120197000000000</t>
  </si>
  <si>
    <t>8472001000001200197</t>
  </si>
  <si>
    <t>058470001000000120198200000000</t>
  </si>
  <si>
    <t>84720010000012P0003</t>
  </si>
  <si>
    <t>058470001000000120199200000000</t>
  </si>
  <si>
    <t>84720010000012P0004</t>
  </si>
  <si>
    <t>058470001000000120200200000000</t>
  </si>
  <si>
    <t>84720010000012P0005</t>
  </si>
  <si>
    <t>058470001000000120201200000000</t>
  </si>
  <si>
    <t>84720010000012P0006</t>
  </si>
  <si>
    <t>058470001000000120202200000000</t>
  </si>
  <si>
    <t>84720010000012P0007</t>
  </si>
  <si>
    <t>058470001000000120203200000000</t>
  </si>
  <si>
    <t>84720010000012P0008</t>
  </si>
  <si>
    <t>058470001000000120204200000000</t>
  </si>
  <si>
    <t>84720010000012P0009</t>
  </si>
  <si>
    <t>058470001000000120205200000000</t>
  </si>
  <si>
    <t>84720010000012P0010</t>
  </si>
  <si>
    <t>058470001000000120206200000000</t>
  </si>
  <si>
    <t>84720010000012P0011</t>
  </si>
  <si>
    <t>058470001000000120207200000000</t>
  </si>
  <si>
    <t>84720010000012P0012</t>
  </si>
  <si>
    <t>058470001000000120208200000000</t>
  </si>
  <si>
    <t>84720010000012P0013</t>
  </si>
  <si>
    <t>058470001000000120209200000000</t>
  </si>
  <si>
    <t>84720010000012P0014</t>
  </si>
  <si>
    <t>058470001000000120210200000000</t>
  </si>
  <si>
    <t>84720010000012P0015</t>
  </si>
  <si>
    <t>058470001000000120211200000000</t>
  </si>
  <si>
    <t>84720010000012P0016</t>
  </si>
  <si>
    <t>058470001000000120212200000000</t>
  </si>
  <si>
    <t>84720010000012P0017</t>
  </si>
  <si>
    <t>058470001000000120213200000000</t>
  </si>
  <si>
    <t>84720010000012P0018</t>
  </si>
  <si>
    <t>058470001000000120214200000000</t>
  </si>
  <si>
    <t>84720010000012P0020</t>
  </si>
  <si>
    <t>058470001000000120215200000000</t>
  </si>
  <si>
    <t>84720010000012P0021</t>
  </si>
  <si>
    <t>058470001000000120216200000000</t>
  </si>
  <si>
    <t>84720010000012P0022</t>
  </si>
  <si>
    <t>058470001000000120217200000000</t>
  </si>
  <si>
    <t>84720010000012P0023</t>
  </si>
  <si>
    <t>058470001000000120218000000000</t>
  </si>
  <si>
    <t>84720010000012P0024</t>
  </si>
  <si>
    <t>058470001000000120219200000000</t>
  </si>
  <si>
    <t>84720010000012P0025</t>
  </si>
  <si>
    <t>058470001000000120220200000000</t>
  </si>
  <si>
    <t>84720010000012P0026</t>
  </si>
  <si>
    <t>058470001000000120221200000000</t>
  </si>
  <si>
    <t>84720010000012P0027</t>
  </si>
  <si>
    <t>058470001000000120222200000000</t>
  </si>
  <si>
    <t>84720010000012P0028</t>
  </si>
  <si>
    <t>058470001000000120223000000000</t>
  </si>
  <si>
    <t>84720010000012P0029</t>
  </si>
  <si>
    <t>058470001000000120224000000000</t>
  </si>
  <si>
    <t>84720010000012P0030</t>
  </si>
  <si>
    <t>058470001000000120225000000000</t>
  </si>
  <si>
    <t>84720010000012P0031</t>
  </si>
  <si>
    <t>058470001000000120226200000000</t>
  </si>
  <si>
    <t>84720010000012P0032</t>
  </si>
  <si>
    <t>058470001000000120227200000000</t>
  </si>
  <si>
    <t>84720010000012P0033</t>
  </si>
  <si>
    <t>058470001000000120228200000000</t>
  </si>
  <si>
    <t>84720010000012P0034</t>
  </si>
  <si>
    <t>058470001000000120229200000000</t>
  </si>
  <si>
    <t>84720010000012P0035</t>
  </si>
  <si>
    <t>058470001000000120230200000000</t>
  </si>
  <si>
    <t>84720010000012P0036</t>
  </si>
  <si>
    <t>058470001000000130001000000000</t>
  </si>
  <si>
    <t>8472001000001300001</t>
  </si>
  <si>
    <t>058470001000000130002000000000</t>
  </si>
  <si>
    <t>8472001000001300002</t>
  </si>
  <si>
    <t>058470001000000130003000000000</t>
  </si>
  <si>
    <t>8472001000001300003</t>
  </si>
  <si>
    <t>058470001000000130004000000000</t>
  </si>
  <si>
    <t>8472001000001300004</t>
  </si>
  <si>
    <t>058470001000000130005000000000</t>
  </si>
  <si>
    <t>8472001000001300005</t>
  </si>
  <si>
    <t>058470001000000130007000000000</t>
  </si>
  <si>
    <t>8472001000001300007</t>
  </si>
  <si>
    <t>058470001000000130008000000000</t>
  </si>
  <si>
    <t>8472001000001300008</t>
  </si>
  <si>
    <t>058470001000000130009000000000</t>
  </si>
  <si>
    <t>8472001000001300009</t>
  </si>
  <si>
    <t>058470001000000130010000000000</t>
  </si>
  <si>
    <t>8472001000001300010</t>
  </si>
  <si>
    <t>058470001000000130011000000000</t>
  </si>
  <si>
    <t>8472001000001300011</t>
  </si>
  <si>
    <t>058470001000000130012000000000</t>
  </si>
  <si>
    <t>8472001000001300012</t>
  </si>
  <si>
    <t>058470001000000130013000000000</t>
  </si>
  <si>
    <t>8472001000001300013</t>
  </si>
  <si>
    <t>058470001000000130014000000000</t>
  </si>
  <si>
    <t>8472001000001300014</t>
  </si>
  <si>
    <t>058470001000000130017000000000</t>
  </si>
  <si>
    <t>8472001000001300017</t>
  </si>
  <si>
    <t>058470001000000130018000000000</t>
  </si>
  <si>
    <t>8472001000001300018</t>
  </si>
  <si>
    <t>058470001000000130020000000000</t>
  </si>
  <si>
    <t>8472001000001300020</t>
  </si>
  <si>
    <t>058470001000000130021000000000</t>
  </si>
  <si>
    <t>8472001000001300021</t>
  </si>
  <si>
    <t>058470001000000130022200000000</t>
  </si>
  <si>
    <t>8472001000001300022</t>
  </si>
  <si>
    <t>058470001000000130023000000000</t>
  </si>
  <si>
    <t>8472001000001300023</t>
  </si>
  <si>
    <t>058470001000000130024000000000</t>
  </si>
  <si>
    <t>8472001000001300024</t>
  </si>
  <si>
    <t>058470001000000130025000000000</t>
  </si>
  <si>
    <t>8472001000001300025</t>
  </si>
  <si>
    <t>058470001000000130026000000000</t>
  </si>
  <si>
    <t>8472001000001300026</t>
  </si>
  <si>
    <t>058470001000000130027000000000</t>
  </si>
  <si>
    <t>8472001000001300027</t>
  </si>
  <si>
    <t>058470001000000130030000000000</t>
  </si>
  <si>
    <t>8472001000001300030</t>
  </si>
  <si>
    <t>058470001000000130031000000000</t>
  </si>
  <si>
    <t>8472001000001300031</t>
  </si>
  <si>
    <t>058470001000000130032000000000</t>
  </si>
  <si>
    <t>8472001000001300032</t>
  </si>
  <si>
    <t>058470001000000130033000000000</t>
  </si>
  <si>
    <t>8472001000001300033</t>
  </si>
  <si>
    <t>058470001000000130035000000000</t>
  </si>
  <si>
    <t>8472001000001300035</t>
  </si>
  <si>
    <t>058470001000000130036000000000</t>
  </si>
  <si>
    <t>8472001000001300036</t>
  </si>
  <si>
    <t>058470001000000130037000000000</t>
  </si>
  <si>
    <t>8472001000001300037</t>
  </si>
  <si>
    <t>058470001000000130038000000000</t>
  </si>
  <si>
    <t>8472001000001300038</t>
  </si>
  <si>
    <t>058470001000000130039000000000</t>
  </si>
  <si>
    <t>8472001000001300039</t>
  </si>
  <si>
    <t>058470001000000130040000000000</t>
  </si>
  <si>
    <t>8472001000001300040</t>
  </si>
  <si>
    <t>058470001000000130041000000000</t>
  </si>
  <si>
    <t>8472001000001300041</t>
  </si>
  <si>
    <t>058470001000000130042000000000</t>
  </si>
  <si>
    <t>8472001000001300042</t>
  </si>
  <si>
    <t>058470001000000130043000000000</t>
  </si>
  <si>
    <t>8472001000001300043</t>
  </si>
  <si>
    <t>058470001000000130044000000000</t>
  </si>
  <si>
    <t>8472001000001300044</t>
  </si>
  <si>
    <t>058470001000000130045000000000</t>
  </si>
  <si>
    <t>8472001000001300045</t>
  </si>
  <si>
    <t>058470001000000130046000000000</t>
  </si>
  <si>
    <t>8472001000001300046</t>
  </si>
  <si>
    <t>058470001000000130049000000000</t>
  </si>
  <si>
    <t>8472001000001300049</t>
  </si>
  <si>
    <t>058470001000000130050000000000</t>
  </si>
  <si>
    <t>8472001000001300050</t>
  </si>
  <si>
    <t>058470001000000130051000000000</t>
  </si>
  <si>
    <t>8472001000001300051</t>
  </si>
  <si>
    <t>058470001000000130052000000000</t>
  </si>
  <si>
    <t>8472001000001300052</t>
  </si>
  <si>
    <t>058470001000000130053000000000</t>
  </si>
  <si>
    <t>8472001000001300053</t>
  </si>
  <si>
    <t>058470001000000130054000000000</t>
  </si>
  <si>
    <t>8472001000001300054</t>
  </si>
  <si>
    <t>058470001000000130055000000000</t>
  </si>
  <si>
    <t>8472001000001300055</t>
  </si>
  <si>
    <t>058470001000000130056000000000</t>
  </si>
  <si>
    <t>8472001000001300056</t>
  </si>
  <si>
    <t>058470001000000130057000000000</t>
  </si>
  <si>
    <t>8472001000001300057</t>
  </si>
  <si>
    <t>058470001000000130058000000000</t>
  </si>
  <si>
    <t>8472001000001300058</t>
  </si>
  <si>
    <t>058470001000000130059000000000</t>
  </si>
  <si>
    <t>8472001000001300059</t>
  </si>
  <si>
    <t>058470001000000130060000000000</t>
  </si>
  <si>
    <t>8472001000001300060</t>
  </si>
  <si>
    <t>058470001000000130061200000000</t>
  </si>
  <si>
    <t>84720010000013P0001</t>
  </si>
  <si>
    <t>058470001000000130062200000000</t>
  </si>
  <si>
    <t>84720010000013P0002</t>
  </si>
  <si>
    <t>058470001000000130063200000000</t>
  </si>
  <si>
    <t>84720010000013P0003</t>
  </si>
  <si>
    <t>058470001000000130064200000000</t>
  </si>
  <si>
    <t>84720010000013P0004</t>
  </si>
  <si>
    <t>058470001000000130065200000000</t>
  </si>
  <si>
    <t>84720010000013P0005</t>
  </si>
  <si>
    <t>058470001000000130066000000000</t>
  </si>
  <si>
    <t>84720010000013P0006</t>
  </si>
  <si>
    <t>058470001000000130067000000000</t>
  </si>
  <si>
    <t>84720010000013P0007</t>
  </si>
  <si>
    <t>058470001000000130068000000000</t>
  </si>
  <si>
    <t>84720010000013P0008</t>
  </si>
  <si>
    <t>058470001000000130069000000000</t>
  </si>
  <si>
    <t>84720010000013P0009</t>
  </si>
  <si>
    <t>058470001000000130070000000000</t>
  </si>
  <si>
    <t>84720010000013P0010</t>
  </si>
  <si>
    <t>058470001000000130071000000000</t>
  </si>
  <si>
    <t>84720010000013P0011</t>
  </si>
  <si>
    <t>058470001000000130072000000000</t>
  </si>
  <si>
    <t>84720010000013P0012</t>
  </si>
  <si>
    <t>058470001000000130073000000000</t>
  </si>
  <si>
    <t>84720010000013P0013</t>
  </si>
  <si>
    <t>058470001000000130074000000000</t>
  </si>
  <si>
    <t>84720010000013P0014</t>
  </si>
  <si>
    <t>058470001000000140002200000000</t>
  </si>
  <si>
    <t>8472001000001400002</t>
  </si>
  <si>
    <t>058470001000000140003000000000</t>
  </si>
  <si>
    <t>8472001000001400003</t>
  </si>
  <si>
    <t>058470001000000140004000000000</t>
  </si>
  <si>
    <t>8472001000001400004</t>
  </si>
  <si>
    <t>058470001000000140006000000000</t>
  </si>
  <si>
    <t>8472001000001400006</t>
  </si>
  <si>
    <t>058470001000000140007200000000</t>
  </si>
  <si>
    <t>8472001000001400007</t>
  </si>
  <si>
    <t>058470001000000140008200000000</t>
  </si>
  <si>
    <t>8472001000001400008</t>
  </si>
  <si>
    <t>058470001000000140009000000000</t>
  </si>
  <si>
    <t>8472001000001400009</t>
  </si>
  <si>
    <t>058470001000000140010000000000</t>
  </si>
  <si>
    <t>8472001000001400010</t>
  </si>
  <si>
    <t>058470001000000140012000000000</t>
  </si>
  <si>
    <t>8472001000001400012</t>
  </si>
  <si>
    <t>058470001000000140013000000000</t>
  </si>
  <si>
    <t>8472001000001400013</t>
  </si>
  <si>
    <t>058470001000000140014000000000</t>
  </si>
  <si>
    <t>8472001000001400014</t>
  </si>
  <si>
    <t>058470001000000140015200000000</t>
  </si>
  <si>
    <t>8472001000001400015</t>
  </si>
  <si>
    <t>058470001000000140016000000000</t>
  </si>
  <si>
    <t>8472001000001400016</t>
  </si>
  <si>
    <t>058470001000000140017000000000</t>
  </si>
  <si>
    <t>8472001000001400017</t>
  </si>
  <si>
    <t>058470001000000140018000000000</t>
  </si>
  <si>
    <t>8472001000001400018</t>
  </si>
  <si>
    <t>058470001000000140019000000000</t>
  </si>
  <si>
    <t>8472001000001400019</t>
  </si>
  <si>
    <t>058470001000000140021000000000</t>
  </si>
  <si>
    <t>8472001000001400021</t>
  </si>
  <si>
    <t>058470001000000140022000000000</t>
  </si>
  <si>
    <t>8472001000001400022</t>
  </si>
  <si>
    <t>058470001000000140023000000000</t>
  </si>
  <si>
    <t>8472001000001400023</t>
  </si>
  <si>
    <t>058470001000000140025000000000</t>
  </si>
  <si>
    <t>8472001000001400025</t>
  </si>
  <si>
    <t>058470001000000140026000000000</t>
  </si>
  <si>
    <t>8472001000001400026</t>
  </si>
  <si>
    <t>058470001000000140027000000000</t>
  </si>
  <si>
    <t>8472001000001400027</t>
  </si>
  <si>
    <t>058470001000000140028000000000</t>
  </si>
  <si>
    <t>8472001000001400028</t>
  </si>
  <si>
    <t>058470001000000140029200000000</t>
  </si>
  <si>
    <t>8472001000001400029</t>
  </si>
  <si>
    <t>058470001000000140030000000000</t>
  </si>
  <si>
    <t>8472001000001400030</t>
  </si>
  <si>
    <t>058470001000000140031000000000</t>
  </si>
  <si>
    <t>8472001000001400031</t>
  </si>
  <si>
    <t>058470001000000140032000000000</t>
  </si>
  <si>
    <t>8472001000001400032</t>
  </si>
  <si>
    <t>058470001000000140035000000000</t>
  </si>
  <si>
    <t>8472001000001400035</t>
  </si>
  <si>
    <t>058470001000000140036000000000</t>
  </si>
  <si>
    <t>8472001000001400036</t>
  </si>
  <si>
    <t>058470001000000140037000000000</t>
  </si>
  <si>
    <t>8472001000001400037</t>
  </si>
  <si>
    <t>058470001000000140038000000000</t>
  </si>
  <si>
    <t>8472001000001400038</t>
  </si>
  <si>
    <t>058470001000000140039000000000</t>
  </si>
  <si>
    <t>8472001000001400039</t>
  </si>
  <si>
    <t>058470001000000140040000000000</t>
  </si>
  <si>
    <t>8472001000001400040</t>
  </si>
  <si>
    <t>058470001000000140041000000000</t>
  </si>
  <si>
    <t>8472001000001400041</t>
  </si>
  <si>
    <t>058470001000000140043000000000</t>
  </si>
  <si>
    <t>8472001000001400043</t>
  </si>
  <si>
    <t>058470001000000140044000000000</t>
  </si>
  <si>
    <t>8472001000001400044</t>
  </si>
  <si>
    <t>058470001000000140045000000000</t>
  </si>
  <si>
    <t>8472001000001400045</t>
  </si>
  <si>
    <t>058470001000000140046000000000</t>
  </si>
  <si>
    <t>8472001000001400046</t>
  </si>
  <si>
    <t>058470001000000140047000000000</t>
  </si>
  <si>
    <t>8472001000001400047</t>
  </si>
  <si>
    <t>058470001000000140048000000000</t>
  </si>
  <si>
    <t>8472001000001400048</t>
  </si>
  <si>
    <t>058470001000000140049000000000</t>
  </si>
  <si>
    <t>8472001000001400049</t>
  </si>
  <si>
    <t>058470001000000140050000000000</t>
  </si>
  <si>
    <t>8472001000001400050</t>
  </si>
  <si>
    <t>058470001000000140051000000000</t>
  </si>
  <si>
    <t>8472001000001400051</t>
  </si>
  <si>
    <t>058470001000000140053000000000</t>
  </si>
  <si>
    <t>8472001000001400053</t>
  </si>
  <si>
    <t>058470001000000140054000000000</t>
  </si>
  <si>
    <t>8472001000001400054</t>
  </si>
  <si>
    <t>058470001000000140055000000000</t>
  </si>
  <si>
    <t>8472001000001400055</t>
  </si>
  <si>
    <t>058470001000000140056000000000</t>
  </si>
  <si>
    <t>8472001000001400056</t>
  </si>
  <si>
    <t>058470001000000140058000000000</t>
  </si>
  <si>
    <t>8472001000001400058</t>
  </si>
  <si>
    <t>058470001000000140059000000000</t>
  </si>
  <si>
    <t>8472001000001400059</t>
  </si>
  <si>
    <t>058470001000000140060000000000</t>
  </si>
  <si>
    <t>8472001000001400060</t>
  </si>
  <si>
    <t>058470001000000140061000000000</t>
  </si>
  <si>
    <t>8472001000001400061</t>
  </si>
  <si>
    <t>058470001000000140062000000000</t>
  </si>
  <si>
    <t>8472001000001400062</t>
  </si>
  <si>
    <t>058470001000000140063000000000</t>
  </si>
  <si>
    <t>8472001000001400063</t>
  </si>
  <si>
    <t>058470001000000140064000000000</t>
  </si>
  <si>
    <t>8472001000001400064</t>
  </si>
  <si>
    <t>058470001000000140065000000000</t>
  </si>
  <si>
    <t>8472001000001400065</t>
  </si>
  <si>
    <t>058470001000000140066000000000</t>
  </si>
  <si>
    <t>8472001000001400066</t>
  </si>
  <si>
    <t>058470001000000140067000000000</t>
  </si>
  <si>
    <t>8472001000001400067</t>
  </si>
  <si>
    <t>058470001000000140068000000000</t>
  </si>
  <si>
    <t>8472001000001400068</t>
  </si>
  <si>
    <t>058470001000000140073000000000</t>
  </si>
  <si>
    <t>8472001000001400073</t>
  </si>
  <si>
    <t>058470001000000140074000000000</t>
  </si>
  <si>
    <t>8472001000001400074</t>
  </si>
  <si>
    <t>058470001000000140075000000000</t>
  </si>
  <si>
    <t>8472001000001400075</t>
  </si>
  <si>
    <t>058470001000000140076000000000</t>
  </si>
  <si>
    <t>8472001000001400076</t>
  </si>
  <si>
    <t>058470001000000140077000000000</t>
  </si>
  <si>
    <t>8472001000001400077</t>
  </si>
  <si>
    <t>058470001000000140079000000000</t>
  </si>
  <si>
    <t>8472001000001400079</t>
  </si>
  <si>
    <t>058470001000000140080000000000</t>
  </si>
  <si>
    <t>8472001000001400080</t>
  </si>
  <si>
    <t>058470001000000140081000000000</t>
  </si>
  <si>
    <t>8472001000001400081</t>
  </si>
  <si>
    <t>058470001000000140083000000000</t>
  </si>
  <si>
    <t>8472001000001400083</t>
  </si>
  <si>
    <t>058470001000000140084000000000</t>
  </si>
  <si>
    <t>8472001000001400084</t>
  </si>
  <si>
    <t>058470001000000140085000000000</t>
  </si>
  <si>
    <t>8472001000001400085</t>
  </si>
  <si>
    <t>058470001000000140086000000000</t>
  </si>
  <si>
    <t>8472001000001400086</t>
  </si>
  <si>
    <t>058470001000000140087000000000</t>
  </si>
  <si>
    <t>8472001000001400087</t>
  </si>
  <si>
    <t>058470001000000140088000000000</t>
  </si>
  <si>
    <t>8472001000001400088</t>
  </si>
  <si>
    <t>058470001000000140089000000000</t>
  </si>
  <si>
    <t>8472001000001400089</t>
  </si>
  <si>
    <t>058470001000000140090000000000</t>
  </si>
  <si>
    <t>8472001000001400090</t>
  </si>
  <si>
    <t>058470001000000140091000000000</t>
  </si>
  <si>
    <t>8472001000001400091</t>
  </si>
  <si>
    <t>058470001000000140092000000000</t>
  </si>
  <si>
    <t>8472001000001400092</t>
  </si>
  <si>
    <t>058470001000000140093000000000</t>
  </si>
  <si>
    <t>8472001000001400093</t>
  </si>
  <si>
    <t>058470001000000140094000000000</t>
  </si>
  <si>
    <t>8472001000001400094</t>
  </si>
  <si>
    <t>058470001000000140097000000000</t>
  </si>
  <si>
    <t>8472001000001400097</t>
  </si>
  <si>
    <t>058470001000000140099000000000</t>
  </si>
  <si>
    <t>8472001000001400099</t>
  </si>
  <si>
    <t>058470001000000140100000000000</t>
  </si>
  <si>
    <t>8472001000001400100</t>
  </si>
  <si>
    <t>058470001000000140101000000000</t>
  </si>
  <si>
    <t>8472001000001400101</t>
  </si>
  <si>
    <t>058470001000000140102000000000</t>
  </si>
  <si>
    <t>8472001000001400102</t>
  </si>
  <si>
    <t>058470001000000140103000000000</t>
  </si>
  <si>
    <t>8472001000001400103</t>
  </si>
  <si>
    <t>058470001000000140104000000000</t>
  </si>
  <si>
    <t>8472001000001400104</t>
  </si>
  <si>
    <t>058470001000000140105000000000</t>
  </si>
  <si>
    <t>8472001000001400105</t>
  </si>
  <si>
    <t>058470001000000140106000000000</t>
  </si>
  <si>
    <t>8472001000001400106</t>
  </si>
  <si>
    <t>058470001000000140107000000000</t>
  </si>
  <si>
    <t>8472001000001400107</t>
  </si>
  <si>
    <t>058470001000000140108000000000</t>
  </si>
  <si>
    <t>8472001000001400108</t>
  </si>
  <si>
    <t>058470001000000140109000000000</t>
  </si>
  <si>
    <t>8472001000001400109</t>
  </si>
  <si>
    <t>058470001000000140110000000000</t>
  </si>
  <si>
    <t>8472001000001400110</t>
  </si>
  <si>
    <t>058470001000000140111200000000</t>
  </si>
  <si>
    <t>84720010000014P0015</t>
  </si>
  <si>
    <t>058470001000000140112300000000</t>
  </si>
  <si>
    <t>84720010000014P0016</t>
  </si>
  <si>
    <t>058470001000000140113200000000</t>
  </si>
  <si>
    <t>84720010000014P0001</t>
  </si>
  <si>
    <t>058470001000000140114200000000</t>
  </si>
  <si>
    <t>84720010000014P0002</t>
  </si>
  <si>
    <t>058470001000000140115200000000</t>
  </si>
  <si>
    <t>84720010000014P0003</t>
  </si>
  <si>
    <t>058470001000000140116200000000</t>
  </si>
  <si>
    <t>84720010000014P0004</t>
  </si>
  <si>
    <t>058470001000000140117200000000</t>
  </si>
  <si>
    <t>84720010000014P0005</t>
  </si>
  <si>
    <t>058470001000000140118200000000</t>
  </si>
  <si>
    <t>84720010000014P0006</t>
  </si>
  <si>
    <t>058470001000000140119200000000</t>
  </si>
  <si>
    <t>84720010000014P0007</t>
  </si>
  <si>
    <t>058470001000000140120200000000</t>
  </si>
  <si>
    <t>84720010000014P0008</t>
  </si>
  <si>
    <t>058470001000000140121200000000</t>
  </si>
  <si>
    <t>84720010000014P0009</t>
  </si>
  <si>
    <t>058470001000000140122000000000</t>
  </si>
  <si>
    <t>84720010000014P0010</t>
  </si>
  <si>
    <t>058470001000000140123200000000</t>
  </si>
  <si>
    <t>84720010000014P0011</t>
  </si>
  <si>
    <t>058470001000000140124000000000</t>
  </si>
  <si>
    <t>84720010000014P0012</t>
  </si>
  <si>
    <t>058470001000000140125000000000</t>
  </si>
  <si>
    <t>84720010000014P0013</t>
  </si>
  <si>
    <t>058470001000000140126200000000</t>
  </si>
  <si>
    <t>84720010000014P0014</t>
  </si>
  <si>
    <t>058470001000000150001000000000</t>
  </si>
  <si>
    <t>8472001000001500001</t>
  </si>
  <si>
    <t>058470001000000150003000000000</t>
  </si>
  <si>
    <t>8472001000001500003</t>
  </si>
  <si>
    <t>058470001000000150008000000000</t>
  </si>
  <si>
    <t>8472001000001500008</t>
  </si>
  <si>
    <t>058470001000000150011000000000</t>
  </si>
  <si>
    <t>8472001000001500011</t>
  </si>
  <si>
    <t>058470001000000150012000000000</t>
  </si>
  <si>
    <t>8472001000001500012</t>
  </si>
  <si>
    <t>058470001000000150013000000000</t>
  </si>
  <si>
    <t>8472001000001500013</t>
  </si>
  <si>
    <t>058470001000000150014000000000</t>
  </si>
  <si>
    <t>8472001000001500014</t>
  </si>
  <si>
    <t>058470001000000150015000000000</t>
  </si>
  <si>
    <t>8472001000001500015</t>
  </si>
  <si>
    <t>058470001000000150016000000000</t>
  </si>
  <si>
    <t>8472001000001500016</t>
  </si>
  <si>
    <t>058470001000000150017000000000</t>
  </si>
  <si>
    <t>8472001000001500017</t>
  </si>
  <si>
    <t>058470001000000150018000000000</t>
  </si>
  <si>
    <t>8472001000001500018</t>
  </si>
  <si>
    <t>058470001000000150019000000000</t>
  </si>
  <si>
    <t>8472001000001500019</t>
  </si>
  <si>
    <t>058470001000000150020000000000</t>
  </si>
  <si>
    <t>8472001000001500020</t>
  </si>
  <si>
    <t>058470001000000150021000000000</t>
  </si>
  <si>
    <t>8472001000001500021</t>
  </si>
  <si>
    <t>058470001000000150022000000000</t>
  </si>
  <si>
    <t>8472001000001500022</t>
  </si>
  <si>
    <t>058470001000000150023000000000</t>
  </si>
  <si>
    <t>8472001000001500023</t>
  </si>
  <si>
    <t>058470001000000150025000000000</t>
  </si>
  <si>
    <t>8472001000001500025</t>
  </si>
  <si>
    <t>058470001000000150026000000000</t>
  </si>
  <si>
    <t>8472001000001500026</t>
  </si>
  <si>
    <t>058470001000000150028000000000</t>
  </si>
  <si>
    <t>8472001000001500028</t>
  </si>
  <si>
    <t>058470001000000150029000000000</t>
  </si>
  <si>
    <t>8472001000001500029</t>
  </si>
  <si>
    <t>058470001000000150030000000000</t>
  </si>
  <si>
    <t>8472001000001500030</t>
  </si>
  <si>
    <t>058470001000000150031000000000</t>
  </si>
  <si>
    <t>8472001000001500031</t>
  </si>
  <si>
    <t>058470001000000150032000000000</t>
  </si>
  <si>
    <t>8472001000001500032</t>
  </si>
  <si>
    <t>058470001000000150033000000000</t>
  </si>
  <si>
    <t>8472001000001500033</t>
  </si>
  <si>
    <t>058470001000000150034000000000</t>
  </si>
  <si>
    <t>8472001000001500034</t>
  </si>
  <si>
    <t>058470001000000150035000000000</t>
  </si>
  <si>
    <t>8472001000001500035</t>
  </si>
  <si>
    <t>058470001000000150036000000000</t>
  </si>
  <si>
    <t>8472001000001500036</t>
  </si>
  <si>
    <t>058470001000000150037000000000</t>
  </si>
  <si>
    <t>8472001000001500037</t>
  </si>
  <si>
    <t>058470001000000150038000000000</t>
  </si>
  <si>
    <t>8472001000001500038</t>
  </si>
  <si>
    <t>058470001000000150039000000000</t>
  </si>
  <si>
    <t>8472001000001500039</t>
  </si>
  <si>
    <t>058470001000000150040000000000</t>
  </si>
  <si>
    <t>8472001000001500040</t>
  </si>
  <si>
    <t>058470001000000150041000000000</t>
  </si>
  <si>
    <t>8472001000001500041</t>
  </si>
  <si>
    <t>058470001000000150042000000000</t>
  </si>
  <si>
    <t>8472001000001500042</t>
  </si>
  <si>
    <t>058470001000000150043000000000</t>
  </si>
  <si>
    <t>8472001000001500043</t>
  </si>
  <si>
    <t>058470001000000150045000000000</t>
  </si>
  <si>
    <t>8472001000001500045</t>
  </si>
  <si>
    <t>058470001000000150048000000000</t>
  </si>
  <si>
    <t>8472001000001500048</t>
  </si>
  <si>
    <t>058470001000000150049000000000</t>
  </si>
  <si>
    <t>8472001000001500049</t>
  </si>
  <si>
    <t>058470001000000150050000000000</t>
  </si>
  <si>
    <t>8472001000001500050</t>
  </si>
  <si>
    <t>058470001000000150051000000000</t>
  </si>
  <si>
    <t>8472001000001500051</t>
  </si>
  <si>
    <t>058470001000000150052000000000</t>
  </si>
  <si>
    <t>8472001000001500052</t>
  </si>
  <si>
    <t>058470001000000150054000000000</t>
  </si>
  <si>
    <t>8472001000001500054</t>
  </si>
  <si>
    <t>058470001000000150055000000000</t>
  </si>
  <si>
    <t>8472001000001500055</t>
  </si>
  <si>
    <t>058470001000000150056000000000</t>
  </si>
  <si>
    <t>8472001000001500056</t>
  </si>
  <si>
    <t>058470001000000150057000000000</t>
  </si>
  <si>
    <t>8472001000001500057</t>
  </si>
  <si>
    <t>058470001000000150058000000000</t>
  </si>
  <si>
    <t>8472001000001500058</t>
  </si>
  <si>
    <t>058470001000000150059000000000</t>
  </si>
  <si>
    <t>8472001000001500059</t>
  </si>
  <si>
    <t>058470001000000150061000000000</t>
  </si>
  <si>
    <t>8472001000001500061</t>
  </si>
  <si>
    <t>058470001000000150062000000000</t>
  </si>
  <si>
    <t>8472001000001500062</t>
  </si>
  <si>
    <t>058470001000000150063000000000</t>
  </si>
  <si>
    <t>8472001000001500063</t>
  </si>
  <si>
    <t>058470001000000150064000000000</t>
  </si>
  <si>
    <t>8472001000001500064</t>
  </si>
  <si>
    <t>058470001000000150067000000000</t>
  </si>
  <si>
    <t>8472001000001500067</t>
  </si>
  <si>
    <t>058470001000000150068000000000</t>
  </si>
  <si>
    <t>8472001000001500068</t>
  </si>
  <si>
    <t>058470001000000150069000000000</t>
  </si>
  <si>
    <t>8472001000001500069</t>
  </si>
  <si>
    <t>058470001000000150070000000000</t>
  </si>
  <si>
    <t>8472001000001500070</t>
  </si>
  <si>
    <t>058470001000000150073000000000</t>
  </si>
  <si>
    <t>8472001000001500073</t>
  </si>
  <si>
    <t>058470001000000150075000000000</t>
  </si>
  <si>
    <t>8472001000001500075</t>
  </si>
  <si>
    <t>058470001000000150076000000000</t>
  </si>
  <si>
    <t>8472001000001500076</t>
  </si>
  <si>
    <t>058470001000000150077000000000</t>
  </si>
  <si>
    <t>8472001000001500077</t>
  </si>
  <si>
    <t>058470001000000150078000000000</t>
  </si>
  <si>
    <t>8472001000001500078</t>
  </si>
  <si>
    <t>058470001000000150079000000000</t>
  </si>
  <si>
    <t>8472001000001500079</t>
  </si>
  <si>
    <t>058470001000000150080000000000</t>
  </si>
  <si>
    <t>8472001000001500080</t>
  </si>
  <si>
    <t>058470001000000150081000000000</t>
  </si>
  <si>
    <t>8472001000001500081</t>
  </si>
  <si>
    <t>058470001000000150082000000000</t>
  </si>
  <si>
    <t>8472001000001500082</t>
  </si>
  <si>
    <t>058470001000000150083000000000</t>
  </si>
  <si>
    <t>8472001000001500083</t>
  </si>
  <si>
    <t>058470001000000150084000000000</t>
  </si>
  <si>
    <t>8472001000001500084</t>
  </si>
  <si>
    <t>058470001000000150085000000000</t>
  </si>
  <si>
    <t>8472001000001500085</t>
  </si>
  <si>
    <t>058470001000000150086000000000</t>
  </si>
  <si>
    <t>8472001000001500086</t>
  </si>
  <si>
    <t>058470001000000150087000000000</t>
  </si>
  <si>
    <t>8472001000001500087</t>
  </si>
  <si>
    <t>058470001000000150088000000000</t>
  </si>
  <si>
    <t>8472001000001500088</t>
  </si>
  <si>
    <t>058470001000000150089000000000</t>
  </si>
  <si>
    <t>8472001000001500089</t>
  </si>
  <si>
    <t>058470001000000150090000000000</t>
  </si>
  <si>
    <t>8472001000001500090</t>
  </si>
  <si>
    <t>058470001000000150091000000000</t>
  </si>
  <si>
    <t>8472001000001500091</t>
  </si>
  <si>
    <t>058470001000000150092000000000</t>
  </si>
  <si>
    <t>8472001000001500092</t>
  </si>
  <si>
    <t>058470001000000150093000000000</t>
  </si>
  <si>
    <t>8472001000001500093</t>
  </si>
  <si>
    <t>058470001000000150094000000000</t>
  </si>
  <si>
    <t>8472001000001500094</t>
  </si>
  <si>
    <t>058470001000000150095000000000</t>
  </si>
  <si>
    <t>8472001000001500095</t>
  </si>
  <si>
    <t>058470001000000150096000000000</t>
  </si>
  <si>
    <t>8472001000001500096</t>
  </si>
  <si>
    <t>058470001000000150097000000000</t>
  </si>
  <si>
    <t>84720010000015P0001</t>
  </si>
  <si>
    <t>058470001000000150098200000000</t>
  </si>
  <si>
    <t>84720010000015P0002</t>
  </si>
  <si>
    <t>058470001000000150099000000000</t>
  </si>
  <si>
    <t>84720010000015P0003</t>
  </si>
  <si>
    <t>058470001000000150100200000000</t>
  </si>
  <si>
    <t>84720010000015P0004</t>
  </si>
  <si>
    <t>058470001000000150101200000000</t>
  </si>
  <si>
    <t>84720010000015P0005</t>
  </si>
  <si>
    <t>058470001000000150102200000000</t>
  </si>
  <si>
    <t>84720010000015P0006</t>
  </si>
  <si>
    <t>058470001000000150103000000000</t>
  </si>
  <si>
    <t>84720010000015P0007</t>
  </si>
  <si>
    <t>058470001000000150104000000000</t>
  </si>
  <si>
    <t>84720010000015P0008</t>
  </si>
  <si>
    <t>058470001000000150105000000000</t>
  </si>
  <si>
    <t>84720010000015P0009</t>
  </si>
  <si>
    <t>058470001000000150106000000000</t>
  </si>
  <si>
    <t>84720010000015P0010</t>
  </si>
  <si>
    <t>058470001000000150107000000000</t>
  </si>
  <si>
    <t>84720010000015P0011</t>
  </si>
  <si>
    <t>058470001000000150108000000000</t>
  </si>
  <si>
    <t>84720010000015P0012</t>
  </si>
  <si>
    <t>058470001000000150109200000000</t>
  </si>
  <si>
    <t>84720010000015P0013</t>
  </si>
  <si>
    <t>058470001000000150110000000000</t>
  </si>
  <si>
    <t>84720010000015P0014</t>
  </si>
  <si>
    <t>058470001000000150111000000000</t>
  </si>
  <si>
    <t>84720010000015P0015</t>
  </si>
  <si>
    <t>058470001000000150112200000000</t>
  </si>
  <si>
    <t>84720010000015P0016</t>
  </si>
  <si>
    <t>058470001000000150113200000000</t>
  </si>
  <si>
    <t>84720010000015P0017</t>
  </si>
  <si>
    <t>058470001000000150114200000000</t>
  </si>
  <si>
    <t>84720010000015P0018</t>
  </si>
  <si>
    <t>058470001000000150115200000000</t>
  </si>
  <si>
    <t>84720010000015P0019</t>
  </si>
  <si>
    <t>058470001000000150116200000000</t>
  </si>
  <si>
    <t>84720010000015P0020</t>
  </si>
  <si>
    <t>058470001000000150117200000000</t>
  </si>
  <si>
    <t>84720010000015P0021</t>
  </si>
  <si>
    <t>058470001000000150118200000000</t>
  </si>
  <si>
    <t>84720010000015P0022</t>
  </si>
  <si>
    <t>058470001000000150119200000000</t>
  </si>
  <si>
    <t>84720010000015P0023</t>
  </si>
  <si>
    <t>058470001000000150120200000000</t>
  </si>
  <si>
    <t>84720010000015P0024</t>
  </si>
  <si>
    <t>058470001000000150121200000000</t>
  </si>
  <si>
    <t>84720010000015P0025</t>
  </si>
  <si>
    <t>058470001000000150122200000000</t>
  </si>
  <si>
    <t>84720010000015P0026</t>
  </si>
  <si>
    <t>058470001000000150123200000000</t>
  </si>
  <si>
    <t>84720010000015P0027</t>
  </si>
  <si>
    <t>058470001000000150124200000000</t>
  </si>
  <si>
    <t>84720010000015P0028</t>
  </si>
  <si>
    <t>058470001000000150125200000000</t>
  </si>
  <si>
    <t>84720010000015P0029</t>
  </si>
  <si>
    <t>058470001000000150126200000000</t>
  </si>
  <si>
    <t>84720010000015P0030</t>
  </si>
  <si>
    <t>058470001000000150127200000000</t>
  </si>
  <si>
    <t>84720010000015P0031</t>
  </si>
  <si>
    <t>058470001000000150128200000000</t>
  </si>
  <si>
    <t>84720010000015P0032</t>
  </si>
  <si>
    <t>058470001000000150129200000000</t>
  </si>
  <si>
    <t>84720010000015P0033</t>
  </si>
  <si>
    <t>058470001000000150130200000000</t>
  </si>
  <si>
    <t>84720010000015P0034</t>
  </si>
  <si>
    <t>058470001000000150131200000000</t>
  </si>
  <si>
    <t>84720010000015P0035</t>
  </si>
  <si>
    <t>058470001000000150132200000000</t>
  </si>
  <si>
    <t>84720010000015P0036</t>
  </si>
  <si>
    <t>058470001000000150133200000000</t>
  </si>
  <si>
    <t>84720010000015P0037</t>
  </si>
  <si>
    <t>058470001000000150134000000000</t>
  </si>
  <si>
    <t>84720010000015P0038</t>
  </si>
  <si>
    <t>058470001000000150135300000000</t>
  </si>
  <si>
    <t>84720010000015P0039</t>
  </si>
  <si>
    <t>058470001000000150136000000000</t>
  </si>
  <si>
    <t>84720010000015P0040</t>
  </si>
  <si>
    <t>058470001000000160003000000000</t>
  </si>
  <si>
    <t>8472001000001600003</t>
  </si>
  <si>
    <t>058470001000000160004000000000</t>
  </si>
  <si>
    <t>8472001000001600004</t>
  </si>
  <si>
    <t>058470001000000160005000000000</t>
  </si>
  <si>
    <t>8472001000001600005</t>
  </si>
  <si>
    <t>058470001000000160006000000000</t>
  </si>
  <si>
    <t>8472001000001600006</t>
  </si>
  <si>
    <t>058470001000000160007000000000</t>
  </si>
  <si>
    <t>8472001000001600007</t>
  </si>
  <si>
    <t>058470001000000160010000000000</t>
  </si>
  <si>
    <t>8472001000001600010</t>
  </si>
  <si>
    <t>058470001000000160011000000000</t>
  </si>
  <si>
    <t>8472001000001600011</t>
  </si>
  <si>
    <t>058470001000000160012000000000</t>
  </si>
  <si>
    <t>8472001000001600012</t>
  </si>
  <si>
    <t>058470001000000160013000000000</t>
  </si>
  <si>
    <t>8472001000001600013</t>
  </si>
  <si>
    <t>058470001000000160014000000000</t>
  </si>
  <si>
    <t>8472001000001600014</t>
  </si>
  <si>
    <t>058470001000000160015000000000</t>
  </si>
  <si>
    <t>8472001000001600015</t>
  </si>
  <si>
    <t>058470001000000160016000000000</t>
  </si>
  <si>
    <t>8472001000001600016</t>
  </si>
  <si>
    <t>058470001000000160017000000000</t>
  </si>
  <si>
    <t>8472001000001600017</t>
  </si>
  <si>
    <t>058470001000000160018000000000</t>
  </si>
  <si>
    <t>8472001000001600018</t>
  </si>
  <si>
    <t>058470001000000160019000000000</t>
  </si>
  <si>
    <t>8472001000001600019</t>
  </si>
  <si>
    <t>058470001000000160020200000000</t>
  </si>
  <si>
    <t>8472001000001600020</t>
  </si>
  <si>
    <t>058470001000000160021000000000</t>
  </si>
  <si>
    <t>8472001000001600021</t>
  </si>
  <si>
    <t>058470001000000160022000000000</t>
  </si>
  <si>
    <t>8472001000001600022</t>
  </si>
  <si>
    <t>058470001000000160023000000000</t>
  </si>
  <si>
    <t>8472001000001600023</t>
  </si>
  <si>
    <t>058470001000000160024000000000</t>
  </si>
  <si>
    <t>8472001000001600024</t>
  </si>
  <si>
    <t>058470001000000160025000000000</t>
  </si>
  <si>
    <t>8472001000001600025</t>
  </si>
  <si>
    <t>058470001000000160026000000000</t>
  </si>
  <si>
    <t>8472001000001600026</t>
  </si>
  <si>
    <t>058470001000000160027000000000</t>
  </si>
  <si>
    <t>8472001000001600027</t>
  </si>
  <si>
    <t>058470001000000160028000000000</t>
  </si>
  <si>
    <t>8472001000001600028</t>
  </si>
  <si>
    <t>058470001000000160029000000000</t>
  </si>
  <si>
    <t>8472001000001600029</t>
  </si>
  <si>
    <t>058470001000000160030200000000</t>
  </si>
  <si>
    <t>8472001000001600030</t>
  </si>
  <si>
    <t>058470001000000160031000000000</t>
  </si>
  <si>
    <t>8472001000001600031</t>
  </si>
  <si>
    <t>058470001000000160032000000000</t>
  </si>
  <si>
    <t>8472001000001600032</t>
  </si>
  <si>
    <t>058470001000000160033000000000</t>
  </si>
  <si>
    <t>8472001000001600033</t>
  </si>
  <si>
    <t>058470001000000160034000000000</t>
  </si>
  <si>
    <t>8472001000001600034</t>
  </si>
  <si>
    <t>058470001000000160035000000000</t>
  </si>
  <si>
    <t>8472001000001600035</t>
  </si>
  <si>
    <t>058470001000000160036000000000</t>
  </si>
  <si>
    <t>8472001000001600036</t>
  </si>
  <si>
    <t>058470001000000160037000000000</t>
  </si>
  <si>
    <t>8472001000001600037</t>
  </si>
  <si>
    <t>058470001000000160038000000000</t>
  </si>
  <si>
    <t>8472001000001600038</t>
  </si>
  <si>
    <t>058470001000000160039000000000</t>
  </si>
  <si>
    <t>8472001000001600039</t>
  </si>
  <si>
    <t>058470001000000160040000000000</t>
  </si>
  <si>
    <t>8472001000001600040</t>
  </si>
  <si>
    <t>058470001000000160041000000000</t>
  </si>
  <si>
    <t>8472001000001600041</t>
  </si>
  <si>
    <t>058470001000000160042000000000</t>
  </si>
  <si>
    <t>8472001000001600042</t>
  </si>
  <si>
    <t>058470001000000160045000000000</t>
  </si>
  <si>
    <t>8472001000001600045</t>
  </si>
  <si>
    <t>058470001000000160046000000000</t>
  </si>
  <si>
    <t>8472001000001600046</t>
  </si>
  <si>
    <t>058470001000000160047200000000</t>
  </si>
  <si>
    <t>8472001000001600047</t>
  </si>
  <si>
    <t>058470001000000160048000000000</t>
  </si>
  <si>
    <t>8472001000001600048</t>
  </si>
  <si>
    <t>058470001000000160049000000000</t>
  </si>
  <si>
    <t>8472001000001600049</t>
  </si>
  <si>
    <t>058470001000000160050000000000</t>
  </si>
  <si>
    <t>8472001000001600050</t>
  </si>
  <si>
    <t>058470001000000160051000000000</t>
  </si>
  <si>
    <t>8472001000001600051</t>
  </si>
  <si>
    <t>058470001000000160053000000000</t>
  </si>
  <si>
    <t>8472001000001600053</t>
  </si>
  <si>
    <t>058470001000000160054000000000</t>
  </si>
  <si>
    <t>8472001000001600054</t>
  </si>
  <si>
    <t>058470001000000160055000000000</t>
  </si>
  <si>
    <t>8472001000001600055</t>
  </si>
  <si>
    <t>058470001000000160056000000000</t>
  </si>
  <si>
    <t>8472001000001600056</t>
  </si>
  <si>
    <t>058470001000000160057000000000</t>
  </si>
  <si>
    <t>8472001000001600057</t>
  </si>
  <si>
    <t>058470001000000160058000000000</t>
  </si>
  <si>
    <t>8472001000001600058</t>
  </si>
  <si>
    <t>058470001000000160059000000000</t>
  </si>
  <si>
    <t>8472001000001600059</t>
  </si>
  <si>
    <t>058470001000000160060000000000</t>
  </si>
  <si>
    <t>8472001000001600060</t>
  </si>
  <si>
    <t>058470001000000160061000000000</t>
  </si>
  <si>
    <t>8472001000001600061</t>
  </si>
  <si>
    <t>058470001000000160062000000000</t>
  </si>
  <si>
    <t>8472001000001600062</t>
  </si>
  <si>
    <t>058470001000000160063000000000</t>
  </si>
  <si>
    <t>8472001000001600063</t>
  </si>
  <si>
    <t>058470001000000160064000000000</t>
  </si>
  <si>
    <t>8472001000001600064</t>
  </si>
  <si>
    <t>058470001000000160065000000000</t>
  </si>
  <si>
    <t>8472001000001600065</t>
  </si>
  <si>
    <t>058470001000000160066000000000</t>
  </si>
  <si>
    <t>8472001000001600066</t>
  </si>
  <si>
    <t>058470001000000160067000000000</t>
  </si>
  <si>
    <t>8472001000001600067</t>
  </si>
  <si>
    <t>058470001000000160069000000000</t>
  </si>
  <si>
    <t>8472001000001600069</t>
  </si>
  <si>
    <t>058470001000000160070000000000</t>
  </si>
  <si>
    <t>8472001000001600070</t>
  </si>
  <si>
    <t>058470001000000160071000000000</t>
  </si>
  <si>
    <t>8472001000001600071</t>
  </si>
  <si>
    <t>058470001000000160072000000000</t>
  </si>
  <si>
    <t>8472001000001600072</t>
  </si>
  <si>
    <t>058470001000000160073000000000</t>
  </si>
  <si>
    <t>8472001000001600073</t>
  </si>
  <si>
    <t>058470001000000160074000000000</t>
  </si>
  <si>
    <t>8472001000001600074</t>
  </si>
  <si>
    <t>058470001000000160075000000000</t>
  </si>
  <si>
    <t>8472001000001600075</t>
  </si>
  <si>
    <t>058470001000000160076000000000</t>
  </si>
  <si>
    <t>8472001000001600076</t>
  </si>
  <si>
    <t>058470001000000160077000000000</t>
  </si>
  <si>
    <t>8472001000001600077</t>
  </si>
  <si>
    <t>058470001000000160078000000000</t>
  </si>
  <si>
    <t>8472001000001600078</t>
  </si>
  <si>
    <t>058470001000000160079000000000</t>
  </si>
  <si>
    <t>8472001000001600079</t>
  </si>
  <si>
    <t>058470001000000160080200000000</t>
  </si>
  <si>
    <t>8472001000001600080</t>
  </si>
  <si>
    <t>058470001000000160081000000000</t>
  </si>
  <si>
    <t>8472001000001600081</t>
  </si>
  <si>
    <t>058470001000000160082000000000</t>
  </si>
  <si>
    <t>8472001000001600082</t>
  </si>
  <si>
    <t>058470001000000160083000000000</t>
  </si>
  <si>
    <t>8472001000001600083</t>
  </si>
  <si>
    <t>058470001000000160084000000000</t>
  </si>
  <si>
    <t>8472001000001600084</t>
  </si>
  <si>
    <t>058470001000000160085000000000</t>
  </si>
  <si>
    <t>8472001000001600085</t>
  </si>
  <si>
    <t>058470001000000160086000000000</t>
  </si>
  <si>
    <t>8472001000001600086</t>
  </si>
  <si>
    <t>058470001000000160087000000000</t>
  </si>
  <si>
    <t>8472001000001600087</t>
  </si>
  <si>
    <t>058470001000000160088000000000</t>
  </si>
  <si>
    <t>8472001000001600088</t>
  </si>
  <si>
    <t>058470001000000160089000000000</t>
  </si>
  <si>
    <t>8472001000001600089</t>
  </si>
  <si>
    <t>058470001000000160090000000000</t>
  </si>
  <si>
    <t>8472001000001600090</t>
  </si>
  <si>
    <t>058470001000000160094000000000</t>
  </si>
  <si>
    <t>8472001000001600094</t>
  </si>
  <si>
    <t>058470001000000160095000000000</t>
  </si>
  <si>
    <t>8472001000001600095</t>
  </si>
  <si>
    <t>058470001000000160096000000000</t>
  </si>
  <si>
    <t>8472001000001600096</t>
  </si>
  <si>
    <t>058470001000000160098000000000</t>
  </si>
  <si>
    <t>8472001000001600098</t>
  </si>
  <si>
    <t>058470001000000160100000000000</t>
  </si>
  <si>
    <t>8472001000001600100</t>
  </si>
  <si>
    <t>058470001000000160101000000000</t>
  </si>
  <si>
    <t>8472001000001600101</t>
  </si>
  <si>
    <t>058470001000000160102000000000</t>
  </si>
  <si>
    <t>8472001000001600102</t>
  </si>
  <si>
    <t>058470001000000160103000000000</t>
  </si>
  <si>
    <t>8472001000001600103</t>
  </si>
  <si>
    <t>058470001000000160104000000000</t>
  </si>
  <si>
    <t>8472001000001600104</t>
  </si>
  <si>
    <t>058470001000000160105000000000</t>
  </si>
  <si>
    <t>8472001000001600105</t>
  </si>
  <si>
    <t>058470001000000160106000000000</t>
  </si>
  <si>
    <t>8472001000001600106</t>
  </si>
  <si>
    <t>058470001000000160107200000000</t>
  </si>
  <si>
    <t>8472001000001600107</t>
  </si>
  <si>
    <t>058470001000000160108000000000</t>
  </si>
  <si>
    <t>8472001000001600108</t>
  </si>
  <si>
    <t>058470001000000160109000000000</t>
  </si>
  <si>
    <t>8472001000001600109</t>
  </si>
  <si>
    <t>058470001000000160110000000000</t>
  </si>
  <si>
    <t>8472001000001600110</t>
  </si>
  <si>
    <t>058470001000000160112000000000</t>
  </si>
  <si>
    <t>8472001000001600112</t>
  </si>
  <si>
    <t>058470001000000160113000000000</t>
  </si>
  <si>
    <t>8472001000001600113</t>
  </si>
  <si>
    <t>058470001000000160114000000000</t>
  </si>
  <si>
    <t>8472001000001600114</t>
  </si>
  <si>
    <t>058470001000000160115000000000</t>
  </si>
  <si>
    <t>8472001000001600115</t>
  </si>
  <si>
    <t>058470001000000160120000000000</t>
  </si>
  <si>
    <t>8472001000001600120</t>
  </si>
  <si>
    <t>058470001000000160121000000000</t>
  </si>
  <si>
    <t>8472001000001600121</t>
  </si>
  <si>
    <t>058470001000000160122000000000</t>
  </si>
  <si>
    <t>8472001000001600122</t>
  </si>
  <si>
    <t>058470001000000160123000000000</t>
  </si>
  <si>
    <t>8472001000001600123</t>
  </si>
  <si>
    <t>058470001000000160124000000000</t>
  </si>
  <si>
    <t>8472001000001600124</t>
  </si>
  <si>
    <t>058470001000000160125000000000</t>
  </si>
  <si>
    <t>8472001000001600125</t>
  </si>
  <si>
    <t>058470001000000160126000000000</t>
  </si>
  <si>
    <t>8472001000001600126</t>
  </si>
  <si>
    <t>058470001000000160127000000000</t>
  </si>
  <si>
    <t>8472001000001600127</t>
  </si>
  <si>
    <t>058470001000000160128000000000</t>
  </si>
  <si>
    <t>8472001000001600128</t>
  </si>
  <si>
    <t>058470001000000160129000000000</t>
  </si>
  <si>
    <t>8472001000001600129</t>
  </si>
  <si>
    <t>058470001000000160130000000000</t>
  </si>
  <si>
    <t>8472001000001600130</t>
  </si>
  <si>
    <t>058470001000000160131000000000</t>
  </si>
  <si>
    <t>8472001000001600131</t>
  </si>
  <si>
    <t>058470001000000160132000000000</t>
  </si>
  <si>
    <t>8472001000001600132</t>
  </si>
  <si>
    <t>058470001000000160133000000000</t>
  </si>
  <si>
    <t>8472001000001600133</t>
  </si>
  <si>
    <t>058470001000000160134000000000</t>
  </si>
  <si>
    <t>8472001000001600134</t>
  </si>
  <si>
    <t>058470001000000160135000000000</t>
  </si>
  <si>
    <t>8472001000001600135</t>
  </si>
  <si>
    <t>058470001000000160136000000000</t>
  </si>
  <si>
    <t>8472001000001600136</t>
  </si>
  <si>
    <t>058470001000000160137200000000</t>
  </si>
  <si>
    <t>8472001000001600137</t>
  </si>
  <si>
    <t>058470001000000160138000000000</t>
  </si>
  <si>
    <t>8472001000001600138</t>
  </si>
  <si>
    <t>058470001000000160139000000000</t>
  </si>
  <si>
    <t>8472001000001600139</t>
  </si>
  <si>
    <t>058470001000000160140000000000</t>
  </si>
  <si>
    <t>8472001000001600140</t>
  </si>
  <si>
    <t>058470001000000160141000000000</t>
  </si>
  <si>
    <t>8472001000001600141</t>
  </si>
  <si>
    <t>058470001000000160142000000000</t>
  </si>
  <si>
    <t>8472001000001600142</t>
  </si>
  <si>
    <t>058470001000000160143000000000</t>
  </si>
  <si>
    <t>8472001000001600143</t>
  </si>
  <si>
    <t>058470001000000160144000000000</t>
  </si>
  <si>
    <t>8472001000001600144</t>
  </si>
  <si>
    <t>058470001000000160145000000000</t>
  </si>
  <si>
    <t>8472001000001600145</t>
  </si>
  <si>
    <t>058470001000000160146000000000</t>
  </si>
  <si>
    <t>8472001000001600146</t>
  </si>
  <si>
    <t>058470001000000160147000000000</t>
  </si>
  <si>
    <t>8472001000001600147</t>
  </si>
  <si>
    <t>058470001000000160156000000000</t>
  </si>
  <si>
    <t>8472001000001600156</t>
  </si>
  <si>
    <t>058470001000000160157000000000</t>
  </si>
  <si>
    <t>8472001000001600157</t>
  </si>
  <si>
    <t>058470001000000160158000000000</t>
  </si>
  <si>
    <t>8472001000001600158</t>
  </si>
  <si>
    <t>058470001000000160159000000000</t>
  </si>
  <si>
    <t>8472001000001600159</t>
  </si>
  <si>
    <t>058470001000000160160000000000</t>
  </si>
  <si>
    <t>8472001000001600160</t>
  </si>
  <si>
    <t>058470001000000160161000000000</t>
  </si>
  <si>
    <t>8472001000001600161</t>
  </si>
  <si>
    <t>058470001000000160162000000000</t>
  </si>
  <si>
    <t>8472001000001600162</t>
  </si>
  <si>
    <t>058470001000000160163000000000</t>
  </si>
  <si>
    <t>8472001000001600163</t>
  </si>
  <si>
    <t>058470001000000160164000000000</t>
  </si>
  <si>
    <t>8472001000001600164</t>
  </si>
  <si>
    <t>058470001000000160165000000000</t>
  </si>
  <si>
    <t>8472001000001600165</t>
  </si>
  <si>
    <t>058470001000000160166000000000</t>
  </si>
  <si>
    <t>8472001000001600166</t>
  </si>
  <si>
    <t>058470001000000160167000000000</t>
  </si>
  <si>
    <t>8472001000001600167</t>
  </si>
  <si>
    <t>058470001000000160168000000000</t>
  </si>
  <si>
    <t>8472001000001600168</t>
  </si>
  <si>
    <t>058470001000000160169000000000</t>
  </si>
  <si>
    <t>8472001000001600169</t>
  </si>
  <si>
    <t>058470001000000160170000000000</t>
  </si>
  <si>
    <t>8472001000001600170</t>
  </si>
  <si>
    <t>058470001000000160171000000000</t>
  </si>
  <si>
    <t>8472001000001600171</t>
  </si>
  <si>
    <t>058470001000000160172000000000</t>
  </si>
  <si>
    <t>8472001000001600172</t>
  </si>
  <si>
    <t>058470001000000160174000000000</t>
  </si>
  <si>
    <t>8472001000001600174</t>
  </si>
  <si>
    <t>058470001000000160175000000000</t>
  </si>
  <si>
    <t>8472001000001600175</t>
  </si>
  <si>
    <t>058470001000000160176000000000</t>
  </si>
  <si>
    <t>8472001000001600176</t>
  </si>
  <si>
    <t>058470001000000160177000000000</t>
  </si>
  <si>
    <t>8472001000001600177</t>
  </si>
  <si>
    <t>058470001000000160178000000000</t>
  </si>
  <si>
    <t>8472001000001600178</t>
  </si>
  <si>
    <t>058470001000000160179000000000</t>
  </si>
  <si>
    <t>8472001000001600179</t>
  </si>
  <si>
    <t>058470001000000160180000000000</t>
  </si>
  <si>
    <t>8472001000001600180</t>
  </si>
  <si>
    <t>058470001000000160181000000000</t>
  </si>
  <si>
    <t>8472001000001600181</t>
  </si>
  <si>
    <t>058470001000000160182000000000</t>
  </si>
  <si>
    <t>8472001000001600182</t>
  </si>
  <si>
    <t>058470001000000160183000000000</t>
  </si>
  <si>
    <t>8472001000001600183</t>
  </si>
  <si>
    <t>058470001000000160184000000000</t>
  </si>
  <si>
    <t>8472001000001600184</t>
  </si>
  <si>
    <t>058470001000000160185000000000</t>
  </si>
  <si>
    <t>8472001000001600185</t>
  </si>
  <si>
    <t>058470001000000160186000000000</t>
  </si>
  <si>
    <t>8472001000001600186</t>
  </si>
  <si>
    <t>058470001000000160187000000000</t>
  </si>
  <si>
    <t>8472001000001600187</t>
  </si>
  <si>
    <t>058470001000000160188000000000</t>
  </si>
  <si>
    <t>8472001000001600188</t>
  </si>
  <si>
    <t>058470001000000160190000000000</t>
  </si>
  <si>
    <t>8472001000001600190</t>
  </si>
  <si>
    <t>058470001000000160191000000000</t>
  </si>
  <si>
    <t>8472001000001600191</t>
  </si>
  <si>
    <t>058470001000000160192000000000</t>
  </si>
  <si>
    <t>8472001000001600192</t>
  </si>
  <si>
    <t>058470001000000160193000000000</t>
  </si>
  <si>
    <t>8472001000001600193</t>
  </si>
  <si>
    <t>058470001000000160194000000000</t>
  </si>
  <si>
    <t>8472001000001600194</t>
  </si>
  <si>
    <t>058470001000000160195000000000</t>
  </si>
  <si>
    <t>8472001000001600195</t>
  </si>
  <si>
    <t>058470001000000160196000000000</t>
  </si>
  <si>
    <t>8472001000001600196</t>
  </si>
  <si>
    <t>058470001000000160198000000000</t>
  </si>
  <si>
    <t>8472001000001600198</t>
  </si>
  <si>
    <t>058470001000000160199000000000</t>
  </si>
  <si>
    <t>8472001000001600199</t>
  </si>
  <si>
    <t>058470001000000160200000000000</t>
  </si>
  <si>
    <t>8472001000001600200</t>
  </si>
  <si>
    <t>058470001000000160202000000000</t>
  </si>
  <si>
    <t>8472001000001600202</t>
  </si>
  <si>
    <t>058470001000000160204000000000</t>
  </si>
  <si>
    <t>8472001000001600204</t>
  </si>
  <si>
    <t>058470001000000160206000000000</t>
  </si>
  <si>
    <t>8472001000001600206</t>
  </si>
  <si>
    <t>058470001000000160207000000000</t>
  </si>
  <si>
    <t>8472001000001600207</t>
  </si>
  <si>
    <t>058470001000000160208000000000</t>
  </si>
  <si>
    <t>8472001000001600208</t>
  </si>
  <si>
    <t>058470001000000160209000000000</t>
  </si>
  <si>
    <t>8472001000001600209</t>
  </si>
  <si>
    <t>058470001000000160210000000000</t>
  </si>
  <si>
    <t>8472001000001600210</t>
  </si>
  <si>
    <t>058470001000000160213000000000</t>
  </si>
  <si>
    <t>8472001000001600213</t>
  </si>
  <si>
    <t>058470001000000160214000000000</t>
  </si>
  <si>
    <t>8472001000001600214</t>
  </si>
  <si>
    <t>058470001000000160215000000000</t>
  </si>
  <si>
    <t>8472001000001600215</t>
  </si>
  <si>
    <t>058470001000000160216000000000</t>
  </si>
  <si>
    <t>8472001000001600216</t>
  </si>
  <si>
    <t>058470001000000160217000000000</t>
  </si>
  <si>
    <t>8472001000001600217</t>
  </si>
  <si>
    <t>058470001000000160218000000000</t>
  </si>
  <si>
    <t>8472001000001600218</t>
  </si>
  <si>
    <t>058470001000000160220000000000</t>
  </si>
  <si>
    <t>8472001000001600220</t>
  </si>
  <si>
    <t>058470001000000160221000000000</t>
  </si>
  <si>
    <t>8472001000001600221</t>
  </si>
  <si>
    <t>058470001000000160222000000000</t>
  </si>
  <si>
    <t>8472001000001600222</t>
  </si>
  <si>
    <t>058470001000000160225000000000</t>
  </si>
  <si>
    <t>8472001000001600225</t>
  </si>
  <si>
    <t>058470001000000160226000000000</t>
  </si>
  <si>
    <t>8472001000001600226</t>
  </si>
  <si>
    <t>058470001000000160227000000000</t>
  </si>
  <si>
    <t>8472001000001600227</t>
  </si>
  <si>
    <t>058470001000000160228000000000</t>
  </si>
  <si>
    <t>8472001000001600228</t>
  </si>
  <si>
    <t>058470001000000160229000000000</t>
  </si>
  <si>
    <t>8472001000001600229</t>
  </si>
  <si>
    <t>058470001000000160230000000000</t>
  </si>
  <si>
    <t>8472001000001600230</t>
  </si>
  <si>
    <t>058470001000000160231000000000</t>
  </si>
  <si>
    <t>8472001000001600231</t>
  </si>
  <si>
    <t>058470001000000160232000000000</t>
  </si>
  <si>
    <t>8472001000001600232</t>
  </si>
  <si>
    <t>058470001000000160233000000000</t>
  </si>
  <si>
    <t>8472001000001600233</t>
  </si>
  <si>
    <t>058470001000000160234000000000</t>
  </si>
  <si>
    <t>8472001000001600234</t>
  </si>
  <si>
    <t>058470001000000160235000000000</t>
  </si>
  <si>
    <t>8472001000001600235</t>
  </si>
  <si>
    <t>058470001000000160236000000000</t>
  </si>
  <si>
    <t>8472001000001600236</t>
  </si>
  <si>
    <t>058470001000000160237000000000</t>
  </si>
  <si>
    <t>8472001000001600237</t>
  </si>
  <si>
    <t>058470001000000160238000000000</t>
  </si>
  <si>
    <t>8472001000001600238</t>
  </si>
  <si>
    <t>058470001000000160239000000000</t>
  </si>
  <si>
    <t>8472001000001600239</t>
  </si>
  <si>
    <t>058470001000000160240000000000</t>
  </si>
  <si>
    <t>8472001000001600240</t>
  </si>
  <si>
    <t>058470001000000160241200000000</t>
  </si>
  <si>
    <t>84720010000016P0004</t>
  </si>
  <si>
    <t>058470001000000160242200000000</t>
  </si>
  <si>
    <t>84720010000016P0005</t>
  </si>
  <si>
    <t>058470001000000160243200000000</t>
  </si>
  <si>
    <t>84720010000016P0006</t>
  </si>
  <si>
    <t>058470001000000160244200000000</t>
  </si>
  <si>
    <t>84720010000016P0007</t>
  </si>
  <si>
    <t>058470001000000160245200000000</t>
  </si>
  <si>
    <t>84720010000016P0008</t>
  </si>
  <si>
    <t>058470001000000160246200000000</t>
  </si>
  <si>
    <t>84720010000016P0009</t>
  </si>
  <si>
    <t>058470001000000160247000000000</t>
  </si>
  <si>
    <t>84720010000016P0010</t>
  </si>
  <si>
    <t>058470001000000160248000000000</t>
  </si>
  <si>
    <t>84720010000016P0011</t>
  </si>
  <si>
    <t>058470001000000160249200000000</t>
  </si>
  <si>
    <t>84720010000016P0012</t>
  </si>
  <si>
    <t>058470001000000160250200000000</t>
  </si>
  <si>
    <t>84720010000016P0013</t>
  </si>
  <si>
    <t>058470001000000160251200000000</t>
  </si>
  <si>
    <t>84720010000016P0014</t>
  </si>
  <si>
    <t>058470001000000160252200000000</t>
  </si>
  <si>
    <t>84720010000016P0015</t>
  </si>
  <si>
    <t>058470001000000160253200000000</t>
  </si>
  <si>
    <t>84720010000016P0016</t>
  </si>
  <si>
    <t>058470001000000160254200000000</t>
  </si>
  <si>
    <t>84720010000016P0017</t>
  </si>
  <si>
    <t>058470001000000160255200000000</t>
  </si>
  <si>
    <t>84720010000016P0018</t>
  </si>
  <si>
    <t>058470001000000170001000000000</t>
  </si>
  <si>
    <t>8472001000001700001</t>
  </si>
  <si>
    <t>058470001000000170002000000000</t>
  </si>
  <si>
    <t>8472001000001700002</t>
  </si>
  <si>
    <t>058470001000000170003000000000</t>
  </si>
  <si>
    <t>8472001000001700003</t>
  </si>
  <si>
    <t>058470001000000170004000000000</t>
  </si>
  <si>
    <t>8472001000001700004</t>
  </si>
  <si>
    <t>058470001000000170005000000000</t>
  </si>
  <si>
    <t>8472001000001700005</t>
  </si>
  <si>
    <t>058470001000000170006000000000</t>
  </si>
  <si>
    <t>8472001000001700006</t>
  </si>
  <si>
    <t>058470001000000170007000000000</t>
  </si>
  <si>
    <t>8472001000001700007</t>
  </si>
  <si>
    <t>058470001000000170008000000000</t>
  </si>
  <si>
    <t>8472001000001700008</t>
  </si>
  <si>
    <t>058470001000000170009000000000</t>
  </si>
  <si>
    <t>8472001000001700009</t>
  </si>
  <si>
    <t>058470001000000170010000000000</t>
  </si>
  <si>
    <t>8472001000001700010</t>
  </si>
  <si>
    <t>058470001000000170011000000000</t>
  </si>
  <si>
    <t>8472001000001700011</t>
  </si>
  <si>
    <t>058470001000000170012000000000</t>
  </si>
  <si>
    <t>8472001000001700012</t>
  </si>
  <si>
    <t>058470001000000170013000000000</t>
  </si>
  <si>
    <t>8472001000001700013</t>
  </si>
  <si>
    <t>058470001000000170014200000000</t>
  </si>
  <si>
    <t>8472001000001700014</t>
  </si>
  <si>
    <t>058470001000000170015000000000</t>
  </si>
  <si>
    <t>8472001000001700015</t>
  </si>
  <si>
    <t>058470001000000170016000000000</t>
  </si>
  <si>
    <t>8472001000001700016</t>
  </si>
  <si>
    <t>058470001000000170017000000000</t>
  </si>
  <si>
    <t>8472001000001700017</t>
  </si>
  <si>
    <t>058470001000000170018200000000</t>
  </si>
  <si>
    <t>8472001000001700018</t>
  </si>
  <si>
    <t>058470001000000170019000000000</t>
  </si>
  <si>
    <t>8472001000001700019</t>
  </si>
  <si>
    <t>058470001000000170020000000000</t>
  </si>
  <si>
    <t>8472001000001700020</t>
  </si>
  <si>
    <t>058470001000000170021000000000</t>
  </si>
  <si>
    <t>8472001000001700021</t>
  </si>
  <si>
    <t>058470001000000170022000000000</t>
  </si>
  <si>
    <t>8472001000001700022</t>
  </si>
  <si>
    <t>058470001000000170023000000000</t>
  </si>
  <si>
    <t>8472001000001700023</t>
  </si>
  <si>
    <t>058470001000000170024000000000</t>
  </si>
  <si>
    <t>8472001000001700024</t>
  </si>
  <si>
    <t>058470001000000170025000000000</t>
  </si>
  <si>
    <t>8472001000001700025</t>
  </si>
  <si>
    <t>058470001000000170026000000000</t>
  </si>
  <si>
    <t>8472001000001700026</t>
  </si>
  <si>
    <t>058470001000000170027000000000</t>
  </si>
  <si>
    <t>8472001000001700027</t>
  </si>
  <si>
    <t>058470001000000170028000000000</t>
  </si>
  <si>
    <t>8472001000001700028</t>
  </si>
  <si>
    <t>058470001000000170029000000000</t>
  </si>
  <si>
    <t>8472001000001700029</t>
  </si>
  <si>
    <t>058470001000000170030000000000</t>
  </si>
  <si>
    <t>8472001000001700030</t>
  </si>
  <si>
    <t>058470001000000170031000000000</t>
  </si>
  <si>
    <t>8472001000001700031</t>
  </si>
  <si>
    <t>058470001000000170032000000000</t>
  </si>
  <si>
    <t>8472001000001700032</t>
  </si>
  <si>
    <t>058470001000000170033000000000</t>
  </si>
  <si>
    <t>8472001000001700033</t>
  </si>
  <si>
    <t>058470001000000170034000000000</t>
  </si>
  <si>
    <t>8472001000001700034</t>
  </si>
  <si>
    <t>058470001000000170035000000000</t>
  </si>
  <si>
    <t>8472001000001700035</t>
  </si>
  <si>
    <t>058470001000000170036000000000</t>
  </si>
  <si>
    <t>8472001000001700036</t>
  </si>
  <si>
    <t>058470001000000170039000000000</t>
  </si>
  <si>
    <t>8472001000001700039</t>
  </si>
  <si>
    <t>058470001000000170040000000000</t>
  </si>
  <si>
    <t>8472001000001700040</t>
  </si>
  <si>
    <t>058470001000000170041000000000</t>
  </si>
  <si>
    <t>8472001000001700041</t>
  </si>
  <si>
    <t>058470001000000170042000000000</t>
  </si>
  <si>
    <t>8472001000001700042</t>
  </si>
  <si>
    <t>058470001000000170043000000000</t>
  </si>
  <si>
    <t>8472001000001700043</t>
  </si>
  <si>
    <t>058470001000000170044000000000</t>
  </si>
  <si>
    <t>8472001000001700044</t>
  </si>
  <si>
    <t>058470001000000170045000000000</t>
  </si>
  <si>
    <t>8472001000001700045</t>
  </si>
  <si>
    <t>058470001000000170046000000000</t>
  </si>
  <si>
    <t>8472001000001700046</t>
  </si>
  <si>
    <t>058470001000000170047000000000</t>
  </si>
  <si>
    <t>8472001000001700047</t>
  </si>
  <si>
    <t>058470001000000170048000000000</t>
  </si>
  <si>
    <t>8472001000001700048</t>
  </si>
  <si>
    <t>058470001000000170049000000000</t>
  </si>
  <si>
    <t>8472001000001700049</t>
  </si>
  <si>
    <t>058470001000000170050000000000</t>
  </si>
  <si>
    <t>8472001000001700050</t>
  </si>
  <si>
    <t>058470001000000170051000000000</t>
  </si>
  <si>
    <t>8472001000001700051</t>
  </si>
  <si>
    <t>058470001000000170052200000000</t>
  </si>
  <si>
    <t>8472001000001700052</t>
  </si>
  <si>
    <t>058470001000000170053000000000</t>
  </si>
  <si>
    <t>8472001000001700053</t>
  </si>
  <si>
    <t>058470001000000170054000000000</t>
  </si>
  <si>
    <t>8472001000001700054</t>
  </si>
  <si>
    <t>058470001000000170055000000000</t>
  </si>
  <si>
    <t>8472001000001700055</t>
  </si>
  <si>
    <t>058470001000000170056000000000</t>
  </si>
  <si>
    <t>8472001000001700056</t>
  </si>
  <si>
    <t>058470001000000170057000000000</t>
  </si>
  <si>
    <t>8472001000001700057</t>
  </si>
  <si>
    <t>058470001000000170058000000000</t>
  </si>
  <si>
    <t>8472001000001700058</t>
  </si>
  <si>
    <t>058470001000000170059000000000</t>
  </si>
  <si>
    <t>8472001000001700059</t>
  </si>
  <si>
    <t>058470001000000170060000000000</t>
  </si>
  <si>
    <t>8472001000001700060</t>
  </si>
  <si>
    <t>058470001000000170061000000000</t>
  </si>
  <si>
    <t>8472001000001700061</t>
  </si>
  <si>
    <t>058470001000000170062000000000</t>
  </si>
  <si>
    <t>8472001000001700062</t>
  </si>
  <si>
    <t>058470001000000170063000000000</t>
  </si>
  <si>
    <t>8472001000001700063</t>
  </si>
  <si>
    <t>058470001000000170064000000000</t>
  </si>
  <si>
    <t>8472001000001700064</t>
  </si>
  <si>
    <t>058470001000000170065000000000</t>
  </si>
  <si>
    <t>8472001000001700065</t>
  </si>
  <si>
    <t>058470001000000170066000000000</t>
  </si>
  <si>
    <t>8472001000001700066</t>
  </si>
  <si>
    <t>058470001000000170067000000000</t>
  </si>
  <si>
    <t>8472001000001700067</t>
  </si>
  <si>
    <t>058470001000000170068000000000</t>
  </si>
  <si>
    <t>8472001000001700068</t>
  </si>
  <si>
    <t>058470001000000170069000000000</t>
  </si>
  <si>
    <t>8472001000001700069</t>
  </si>
  <si>
    <t>058470001000000170070000000000</t>
  </si>
  <si>
    <t>8472001000001700070</t>
  </si>
  <si>
    <t>058470001000000170071000000000</t>
  </si>
  <si>
    <t>8472001000001700071</t>
  </si>
  <si>
    <t>058470001000000170072000000000</t>
  </si>
  <si>
    <t>8472001000001700072</t>
  </si>
  <si>
    <t>058470001000000170073000000000</t>
  </si>
  <si>
    <t>8472001000001700073</t>
  </si>
  <si>
    <t>058470001000000170074000000000</t>
  </si>
  <si>
    <t>8472001000001700074</t>
  </si>
  <si>
    <t>058470001000000170075000000000</t>
  </si>
  <si>
    <t>8472001000001700075</t>
  </si>
  <si>
    <t>058470001000000170076000000000</t>
  </si>
  <si>
    <t>8472001000001700076</t>
  </si>
  <si>
    <t>058470001000000170077000000000</t>
  </si>
  <si>
    <t>8472001000001700077</t>
  </si>
  <si>
    <t>058470001000000170078000000000</t>
  </si>
  <si>
    <t>8472001000001700078</t>
  </si>
  <si>
    <t>058470001000000170079000000000</t>
  </si>
  <si>
    <t>8472001000001700079</t>
  </si>
  <si>
    <t>058470001000000170080000000000</t>
  </si>
  <si>
    <t>8472001000001700080</t>
  </si>
  <si>
    <t>058470001000000170081000000000</t>
  </si>
  <si>
    <t>8472001000001700081</t>
  </si>
  <si>
    <t>058470001000000170082000000000</t>
  </si>
  <si>
    <t>8472001000001700082</t>
  </si>
  <si>
    <t>058470001000000170083000000000</t>
  </si>
  <si>
    <t>8472001000001700083</t>
  </si>
  <si>
    <t>058470001000000170084000000000</t>
  </si>
  <si>
    <t>8472001000001700084</t>
  </si>
  <si>
    <t>058470001000000170085000000000</t>
  </si>
  <si>
    <t>8472001000001700085</t>
  </si>
  <si>
    <t>058470001000000170086000000000</t>
  </si>
  <si>
    <t>8472001000001700086</t>
  </si>
  <si>
    <t>058470001000000170087000000000</t>
  </si>
  <si>
    <t>8472001000001700087</t>
  </si>
  <si>
    <t>058470001000000170088000000000</t>
  </si>
  <si>
    <t>8472001000001700088</t>
  </si>
  <si>
    <t>058470001000000170089000000000</t>
  </si>
  <si>
    <t>8472001000001700089</t>
  </si>
  <si>
    <t>058470001000000170090000000000</t>
  </si>
  <si>
    <t>8472001000001700090</t>
  </si>
  <si>
    <t>058470001000000170091000000000</t>
  </si>
  <si>
    <t>8472001000001700091</t>
  </si>
  <si>
    <t>058470001000000170096000000000</t>
  </si>
  <si>
    <t>8472001000001700096</t>
  </si>
  <si>
    <t>058470001000000170097000000000</t>
  </si>
  <si>
    <t>8472001000001700097</t>
  </si>
  <si>
    <t>058470001000000170098000000000</t>
  </si>
  <si>
    <t>8472001000001700098</t>
  </si>
  <si>
    <t>058470001000000170099000000000</t>
  </si>
  <si>
    <t>8472001000001700099</t>
  </si>
  <si>
    <t>058470001000000170100200000000</t>
  </si>
  <si>
    <t>8472001000001700100</t>
  </si>
  <si>
    <t>058470001000000170101200000000</t>
  </si>
  <si>
    <t>8472001000001700101</t>
  </si>
  <si>
    <t>058470001000000170102000000000</t>
  </si>
  <si>
    <t>8472001000001700102</t>
  </si>
  <si>
    <t>058470001000000170103000000000</t>
  </si>
  <si>
    <t>8472001000001700103</t>
  </si>
  <si>
    <t>058470001000000170109000000000</t>
  </si>
  <si>
    <t>8472001000001700109</t>
  </si>
  <si>
    <t>058470001000000170110000000000</t>
  </si>
  <si>
    <t>8472001000001700110</t>
  </si>
  <si>
    <t>058470001000000170111000000000</t>
  </si>
  <si>
    <t>8472001000001700111</t>
  </si>
  <si>
    <t>058470001000000170115000000000</t>
  </si>
  <si>
    <t>8472001000001700115</t>
  </si>
  <si>
    <t>058470001000000170125000000000</t>
  </si>
  <si>
    <t>8472001000001700125</t>
  </si>
  <si>
    <t>058470001000000170126000000000</t>
  </si>
  <si>
    <t>8472001000001700126</t>
  </si>
  <si>
    <t>058470001000000170127000000000</t>
  </si>
  <si>
    <t>8472001000001700127</t>
  </si>
  <si>
    <t>058470001000000170128000000000</t>
  </si>
  <si>
    <t>8472001000001700128</t>
  </si>
  <si>
    <t>058470001000000170129000000000</t>
  </si>
  <si>
    <t>8472001000001700129</t>
  </si>
  <si>
    <t>058470001000000170130000000000</t>
  </si>
  <si>
    <t>8472001000001700130</t>
  </si>
  <si>
    <t>058470001000000170133000000000</t>
  </si>
  <si>
    <t>8472001000001700133</t>
  </si>
  <si>
    <t>058470001000000170135000000000</t>
  </si>
  <si>
    <t>8472001000001700135</t>
  </si>
  <si>
    <t>058470001000000170139000000000</t>
  </si>
  <si>
    <t>8472001000001700139</t>
  </si>
  <si>
    <t>058470001000000170142200000000</t>
  </si>
  <si>
    <t>8472001000001700142</t>
  </si>
  <si>
    <t>058470001000000170143000000000</t>
  </si>
  <si>
    <t>8472001000001700143</t>
  </si>
  <si>
    <t>058470001000000170146000000000</t>
  </si>
  <si>
    <t>8472001000001700146</t>
  </si>
  <si>
    <t>058470001000000170147000000000</t>
  </si>
  <si>
    <t>8472001000001700147</t>
  </si>
  <si>
    <t>058470001000000170148000000000</t>
  </si>
  <si>
    <t>8472001000001700148</t>
  </si>
  <si>
    <t>058470001000000170150000000000</t>
  </si>
  <si>
    <t>8472001000001700150</t>
  </si>
  <si>
    <t>058470001000000170151000000000</t>
  </si>
  <si>
    <t>8472001000001700151</t>
  </si>
  <si>
    <t>058470001000000170152200000000</t>
  </si>
  <si>
    <t>84720010000017P0001</t>
  </si>
  <si>
    <t>058470001000000170153200000000</t>
  </si>
  <si>
    <t>84720010000017P0002</t>
  </si>
  <si>
    <t>058470001000000170154200000000</t>
  </si>
  <si>
    <t>84720010000017P0003</t>
  </si>
  <si>
    <t>058470001000000170156200000000</t>
  </si>
  <si>
    <t>84720010000017P0005</t>
  </si>
  <si>
    <t>058470001000000170157200000000</t>
  </si>
  <si>
    <t>84720010000017P0006</t>
  </si>
  <si>
    <t>058470001000000170158200000000</t>
  </si>
  <si>
    <t>84720010000017P0007</t>
  </si>
  <si>
    <t>058470001000000170159300000000</t>
  </si>
  <si>
    <t>84720010000017P0008</t>
  </si>
  <si>
    <t>058470001000000170160300000000</t>
  </si>
  <si>
    <t>84720010000017P0009</t>
  </si>
  <si>
    <t>058470001000000170161200000000</t>
  </si>
  <si>
    <t>84720010000017P0004</t>
  </si>
  <si>
    <t>058470001000000180001000000000</t>
  </si>
  <si>
    <t>8472001000001800001</t>
  </si>
  <si>
    <t>058470001000000180002000000000</t>
  </si>
  <si>
    <t>8472001000001800002</t>
  </si>
  <si>
    <t>058470001000000180024000000000</t>
  </si>
  <si>
    <t>8472001000001800024</t>
  </si>
  <si>
    <t>058470001000000180025000000000</t>
  </si>
  <si>
    <t>8472001000001800025</t>
  </si>
  <si>
    <t>058470001000000180026000000000</t>
  </si>
  <si>
    <t>8472001000001800026</t>
  </si>
  <si>
    <t>058470001000000180027000000000</t>
  </si>
  <si>
    <t>8472001000001800027</t>
  </si>
  <si>
    <t>058470001000000180028000000000</t>
  </si>
  <si>
    <t>8472001000001800028</t>
  </si>
  <si>
    <t>058470001000000180029000000000</t>
  </si>
  <si>
    <t>8472001000001800029</t>
  </si>
  <si>
    <t>058470001000000180030000000000</t>
  </si>
  <si>
    <t>8472001000001800030</t>
  </si>
  <si>
    <t>058470001000000180031000000000</t>
  </si>
  <si>
    <t>8472001000001800031</t>
  </si>
  <si>
    <t>058470001000000180032000000000</t>
  </si>
  <si>
    <t>8472001000001800032</t>
  </si>
  <si>
    <t>058470001000000180033000000000</t>
  </si>
  <si>
    <t>8472001000001800033</t>
  </si>
  <si>
    <t>058470001000000180034000000000</t>
  </si>
  <si>
    <t>8472001000001800034</t>
  </si>
  <si>
    <t>058470001000000180035000000000</t>
  </si>
  <si>
    <t>8472001000001800035</t>
  </si>
  <si>
    <t>058470001000000180037000000000</t>
  </si>
  <si>
    <t>8472001000001800037</t>
  </si>
  <si>
    <t>058470001000000180038000000000</t>
  </si>
  <si>
    <t>8472001000001800038</t>
  </si>
  <si>
    <t>058470001000000180039000000000</t>
  </si>
  <si>
    <t>8472001000001800039</t>
  </si>
  <si>
    <t>058470001000000180040000000000</t>
  </si>
  <si>
    <t>8472001000001800040</t>
  </si>
  <si>
    <t>058470001000000180041000000000</t>
  </si>
  <si>
    <t>8472001000001800041</t>
  </si>
  <si>
    <t>058470001000000180042000000000</t>
  </si>
  <si>
    <t>8472001000001800042</t>
  </si>
  <si>
    <t>058470001000000180044000000000</t>
  </si>
  <si>
    <t>8472001000001800044</t>
  </si>
  <si>
    <t>058470001000000180045000000000</t>
  </si>
  <si>
    <t>8472001000001800045</t>
  </si>
  <si>
    <t>058470001000000180046000000000</t>
  </si>
  <si>
    <t>8472001000001800046</t>
  </si>
  <si>
    <t>058470001000000180047000000000</t>
  </si>
  <si>
    <t>8472001000001800047</t>
  </si>
  <si>
    <t>058470001000000180048000000000</t>
  </si>
  <si>
    <t>8472001000001800048</t>
  </si>
  <si>
    <t>058470001000000180049000000000</t>
  </si>
  <si>
    <t>8472001000001800049</t>
  </si>
  <si>
    <t>058470001000000180050000000000</t>
  </si>
  <si>
    <t>8472001000001800050</t>
  </si>
  <si>
    <t>058470001000000180051000000000</t>
  </si>
  <si>
    <t>8472001000001800051</t>
  </si>
  <si>
    <t>058470001000000180053000000000</t>
  </si>
  <si>
    <t>8472001000001800053</t>
  </si>
  <si>
    <t>058470001000000180054000000000</t>
  </si>
  <si>
    <t>8472001000001800054</t>
  </si>
  <si>
    <t>058470001000000180055000000000</t>
  </si>
  <si>
    <t>8472001000001800055</t>
  </si>
  <si>
    <t>058470001000000180056200000000</t>
  </si>
  <si>
    <t>8472001000001800056</t>
  </si>
  <si>
    <t>058470001000000180057000000000</t>
  </si>
  <si>
    <t>8472001000001800057</t>
  </si>
  <si>
    <t>058470001000000180058000000000</t>
  </si>
  <si>
    <t>8472001000001800058</t>
  </si>
  <si>
    <t>058470001000000180061000000000</t>
  </si>
  <si>
    <t>8472001000001800061</t>
  </si>
  <si>
    <t>058470001000000180063000000000</t>
  </si>
  <si>
    <t>8472001000001800063</t>
  </si>
  <si>
    <t>058470001000000180064000000000</t>
  </si>
  <si>
    <t>8472001000001800064</t>
  </si>
  <si>
    <t>058470001000000180065000000000</t>
  </si>
  <si>
    <t>8472001000001800065</t>
  </si>
  <si>
    <t>058470001000000180066000000000</t>
  </si>
  <si>
    <t>8472001000001800066</t>
  </si>
  <si>
    <t>058470001000000180067000000000</t>
  </si>
  <si>
    <t>8472001000001800067</t>
  </si>
  <si>
    <t>058470001000000180068000000000</t>
  </si>
  <si>
    <t>8472001000001800068</t>
  </si>
  <si>
    <t>058470001000000180069000000000</t>
  </si>
  <si>
    <t>8472001000001800069</t>
  </si>
  <si>
    <t>058470001000000180071000000000</t>
  </si>
  <si>
    <t>8472001000001800071</t>
  </si>
  <si>
    <t>058470001000000180072000000000</t>
  </si>
  <si>
    <t>8472001000001800072</t>
  </si>
  <si>
    <t>058470001000000180073000000000</t>
  </si>
  <si>
    <t>8472001000001800073</t>
  </si>
  <si>
    <t>058470001000000180074000000000</t>
  </si>
  <si>
    <t>8472001000001800074</t>
  </si>
  <si>
    <t>058470001000000180075000000000</t>
  </si>
  <si>
    <t>8472001000001800075</t>
  </si>
  <si>
    <t>058470001000000180077000000000</t>
  </si>
  <si>
    <t>8472001000001800077</t>
  </si>
  <si>
    <t>058470001000000180078000000000</t>
  </si>
  <si>
    <t>8472001000001800078</t>
  </si>
  <si>
    <t>058470001000000180079000000000</t>
  </si>
  <si>
    <t>8472001000001800079</t>
  </si>
  <si>
    <t>058470001000000180080000000000</t>
  </si>
  <si>
    <t>8472001000001800080</t>
  </si>
  <si>
    <t>058470001000000180081000000000</t>
  </si>
  <si>
    <t>8472001000001800081</t>
  </si>
  <si>
    <t>058470001000000180082000000000</t>
  </si>
  <si>
    <t>8472001000001800082</t>
  </si>
  <si>
    <t>058470001000000180083000000000</t>
  </si>
  <si>
    <t>8472001000001800083</t>
  </si>
  <si>
    <t>058470001000000180085000000000</t>
  </si>
  <si>
    <t>8472001000001800085</t>
  </si>
  <si>
    <t>058470001000000180086000000000</t>
  </si>
  <si>
    <t>8472001000001800086</t>
  </si>
  <si>
    <t>058470001000000180087000000000</t>
  </si>
  <si>
    <t>8472001000001800087</t>
  </si>
  <si>
    <t>058470001000000180088000000000</t>
  </si>
  <si>
    <t>8472001000001800088</t>
  </si>
  <si>
    <t>058470001000000180089000000000</t>
  </si>
  <si>
    <t>8472001000001800089</t>
  </si>
  <si>
    <t>058470001000000180090000000000</t>
  </si>
  <si>
    <t>8472001000001800090</t>
  </si>
  <si>
    <t>058470001000000180091000000000</t>
  </si>
  <si>
    <t>8472001000001800091</t>
  </si>
  <si>
    <t>058470001000000180092000000000</t>
  </si>
  <si>
    <t>8472001000001800092</t>
  </si>
  <si>
    <t>058470001000000180093000000000</t>
  </si>
  <si>
    <t>8472001000001800093</t>
  </si>
  <si>
    <t>058470001000000180094000000000</t>
  </si>
  <si>
    <t>8472001000001800094</t>
  </si>
  <si>
    <t>058470001000000180095000000000</t>
  </si>
  <si>
    <t>8472001000001800095</t>
  </si>
  <si>
    <t>058470001000000180096000000000</t>
  </si>
  <si>
    <t>8472001000001800096</t>
  </si>
  <si>
    <t>058470001000000180097000000000</t>
  </si>
  <si>
    <t>8472001000001800097</t>
  </si>
  <si>
    <t>058470001000000180098000000000</t>
  </si>
  <si>
    <t>8472001000001800098</t>
  </si>
  <si>
    <t>058470001000000180099000000000</t>
  </si>
  <si>
    <t>8472001000001800099</t>
  </si>
  <si>
    <t>058470001000000180100000000000</t>
  </si>
  <si>
    <t>8472001000001800100</t>
  </si>
  <si>
    <t>058470001000000180101000000000</t>
  </si>
  <si>
    <t>8472001000001800101</t>
  </si>
  <si>
    <t>058470001000000180102000000000</t>
  </si>
  <si>
    <t>8472001000001800102</t>
  </si>
  <si>
    <t>058470001000000180103000000000</t>
  </si>
  <si>
    <t>8472001000001800103</t>
  </si>
  <si>
    <t>058470001000000180104000000000</t>
  </si>
  <si>
    <t>8472001000001800104</t>
  </si>
  <si>
    <t>058470001000000180105000000000</t>
  </si>
  <si>
    <t>8472001000001800105</t>
  </si>
  <si>
    <t>058470001000000180106000000000</t>
  </si>
  <si>
    <t>8472001000001800106</t>
  </si>
  <si>
    <t>058470001000000180107000000000</t>
  </si>
  <si>
    <t>8472001000001800107</t>
  </si>
  <si>
    <t>058470001000000180108000000000</t>
  </si>
  <si>
    <t>8472001000001800108</t>
  </si>
  <si>
    <t>058470001000000180109000000000</t>
  </si>
  <si>
    <t>8472001000001800109</t>
  </si>
  <si>
    <t>058470001000000180110000000000</t>
  </si>
  <si>
    <t>8472001000001800110</t>
  </si>
  <si>
    <t>058470001000000180112000000000</t>
  </si>
  <si>
    <t>8472001000001800112</t>
  </si>
  <si>
    <t>058470001000000180113000000000</t>
  </si>
  <si>
    <t>8472001000001800113</t>
  </si>
  <si>
    <t>058470001000000180114000000000</t>
  </si>
  <si>
    <t>8472001000001800114</t>
  </si>
  <si>
    <t>058470001000000180115000000000</t>
  </si>
  <si>
    <t>8472001000001800115</t>
  </si>
  <si>
    <t>058470001000000180116000000000</t>
  </si>
  <si>
    <t>8472001000001800116</t>
  </si>
  <si>
    <t>058470001000000180117000000000</t>
  </si>
  <si>
    <t>8472001000001800117</t>
  </si>
  <si>
    <t>058470001000000180118000000000</t>
  </si>
  <si>
    <t>8472001000001800118</t>
  </si>
  <si>
    <t>058470001000000180119000000000</t>
  </si>
  <si>
    <t>8472001000001800119</t>
  </si>
  <si>
    <t>058470001000000180120000000000</t>
  </si>
  <si>
    <t>8472001000001800120</t>
  </si>
  <si>
    <t>058470001000000180121000000000</t>
  </si>
  <si>
    <t>8472001000001800121</t>
  </si>
  <si>
    <t>058470001000000180122000000000</t>
  </si>
  <si>
    <t>8472001000001800122</t>
  </si>
  <si>
    <t>058470001000000180133000000000</t>
  </si>
  <si>
    <t>8472001000001800133</t>
  </si>
  <si>
    <t>058470001000000180134000000000</t>
  </si>
  <si>
    <t>8472001000001800134</t>
  </si>
  <si>
    <t>058470001000000180135000000000</t>
  </si>
  <si>
    <t>8472001000001800135</t>
  </si>
  <si>
    <t>058470001000000180136000000000</t>
  </si>
  <si>
    <t>8472001000001800136</t>
  </si>
  <si>
    <t>058470001000000180138000000000</t>
  </si>
  <si>
    <t>8472001000001800138</t>
  </si>
  <si>
    <t>058470001000000180139000000000</t>
  </si>
  <si>
    <t>8472001000001800139</t>
  </si>
  <si>
    <t>058470001000000180140000000000</t>
  </si>
  <si>
    <t>8472001000001800140</t>
  </si>
  <si>
    <t>058470001000000180141000000000</t>
  </si>
  <si>
    <t>8472001000001800141</t>
  </si>
  <si>
    <t>058470001000000180142000000000</t>
  </si>
  <si>
    <t>8472001000001800142</t>
  </si>
  <si>
    <t>058470001000000180143000000000</t>
  </si>
  <si>
    <t>8472001000001800143</t>
  </si>
  <si>
    <t>058470001000000180144000000000</t>
  </si>
  <si>
    <t>8472001000001800144</t>
  </si>
  <si>
    <t>058470001000000180145000000000</t>
  </si>
  <si>
    <t>8472001000001800145</t>
  </si>
  <si>
    <t>058470001000000180146000000000</t>
  </si>
  <si>
    <t>8472001000001800146</t>
  </si>
  <si>
    <t>058470001000000180147000000000</t>
  </si>
  <si>
    <t>8472001000001800147</t>
  </si>
  <si>
    <t>058470001000000180148000000000</t>
  </si>
  <si>
    <t>8472001000001800148</t>
  </si>
  <si>
    <t>058470001000000180149000000000</t>
  </si>
  <si>
    <t>8472001000001800149</t>
  </si>
  <si>
    <t>058470001000000180150000000000</t>
  </si>
  <si>
    <t>8472001000001800150</t>
  </si>
  <si>
    <t>058470001000000180151000000000</t>
  </si>
  <si>
    <t>8472001000001800151</t>
  </si>
  <si>
    <t>058470001000000180152000000000</t>
  </si>
  <si>
    <t>8472001000001800152</t>
  </si>
  <si>
    <t>058470001000000180153000000000</t>
  </si>
  <si>
    <t>8472001000001800153</t>
  </si>
  <si>
    <t>058470001000000180154000000000</t>
  </si>
  <si>
    <t>8472001000001800154</t>
  </si>
  <si>
    <t>058470001000000180155000000000</t>
  </si>
  <si>
    <t>8472001000001800155</t>
  </si>
  <si>
    <t>058470001000000180157000000000</t>
  </si>
  <si>
    <t>8472001000001800157</t>
  </si>
  <si>
    <t>058470001000000180158000000000</t>
  </si>
  <si>
    <t>8472001000001800158</t>
  </si>
  <si>
    <t>058470001000000180159000000000</t>
  </si>
  <si>
    <t>8472001000001800159</t>
  </si>
  <si>
    <t>058470001000000180160000000000</t>
  </si>
  <si>
    <t>8472001000001800160</t>
  </si>
  <si>
    <t>058470001000000180161000000000</t>
  </si>
  <si>
    <t>8472001000001800161</t>
  </si>
  <si>
    <t>058470001000000180162000000000</t>
  </si>
  <si>
    <t>8472001000001800162</t>
  </si>
  <si>
    <t>058470001000000180163000000000</t>
  </si>
  <si>
    <t>8472001000001800163</t>
  </si>
  <si>
    <t>058470001000000180164000000000</t>
  </si>
  <si>
    <t>8472001000001800164</t>
  </si>
  <si>
    <t>058470001000000180165000000000</t>
  </si>
  <si>
    <t>8472001000001800165</t>
  </si>
  <si>
    <t>058470001000000180166000000000</t>
  </si>
  <si>
    <t>84720010000018P0019</t>
  </si>
  <si>
    <t>058470001000000180167000000000</t>
  </si>
  <si>
    <t>84720010000018P0020</t>
  </si>
  <si>
    <t>058470001000000180168200000000</t>
  </si>
  <si>
    <t>84720010000018P0002</t>
  </si>
  <si>
    <t>058470001000000180169200000000</t>
  </si>
  <si>
    <t>84720010000018P0003</t>
  </si>
  <si>
    <t>058470001000000180170200000000</t>
  </si>
  <si>
    <t>84720010000018P0004</t>
  </si>
  <si>
    <t>058470001000000180171200000000</t>
  </si>
  <si>
    <t>84720010000018P0006</t>
  </si>
  <si>
    <t>058470001000000180172200000000</t>
  </si>
  <si>
    <t>84720010000018P0007</t>
  </si>
  <si>
    <t>058470001000000180173200000000</t>
  </si>
  <si>
    <t>84720010000018P0008</t>
  </si>
  <si>
    <t>058470001000000180174200000000</t>
  </si>
  <si>
    <t>84720010000018P0009</t>
  </si>
  <si>
    <t>058470001000000180175200000000</t>
  </si>
  <si>
    <t>84720010000018P0010</t>
  </si>
  <si>
    <t>058470001000000180176200000000</t>
  </si>
  <si>
    <t>84720010000018P0011</t>
  </si>
  <si>
    <t>058470001000000180177200000000</t>
  </si>
  <si>
    <t>84720010000018P0012</t>
  </si>
  <si>
    <t>058470001000000180178200000000</t>
  </si>
  <si>
    <t>84720010000018P0013</t>
  </si>
  <si>
    <t>058470001000000180179200000000</t>
  </si>
  <si>
    <t>84720010000018P0014</t>
  </si>
  <si>
    <t>058470001000000180180200000000</t>
  </si>
  <si>
    <t>84720010000018P0015</t>
  </si>
  <si>
    <t>058470001000000180181200000000</t>
  </si>
  <si>
    <t>84720010000018P0016</t>
  </si>
  <si>
    <t>058470001000000180182200000000</t>
  </si>
  <si>
    <t>84720010000018P0017</t>
  </si>
  <si>
    <t>058470001000000180183200000000</t>
  </si>
  <si>
    <t>84720010000018P0018</t>
  </si>
  <si>
    <t>058470001000000180184200000000</t>
  </si>
  <si>
    <t>84720010000018P0001</t>
  </si>
  <si>
    <t>058470001000000180185200000000</t>
  </si>
  <si>
    <t>84720010000018P0005</t>
  </si>
  <si>
    <t>058470001000000190001000000000</t>
  </si>
  <si>
    <t>8472001000001900001</t>
  </si>
  <si>
    <t>058470001000000190002000000000</t>
  </si>
  <si>
    <t>8472001000001900002</t>
  </si>
  <si>
    <t>058470001000000190003000000000</t>
  </si>
  <si>
    <t>8472001000001900003</t>
  </si>
  <si>
    <t>058470001000000190004000000000</t>
  </si>
  <si>
    <t>8472001000001900004</t>
  </si>
  <si>
    <t>058470001000000190005000000000</t>
  </si>
  <si>
    <t>8472001000001900005</t>
  </si>
  <si>
    <t>058470001000000190006000000000</t>
  </si>
  <si>
    <t>8472001000001900006</t>
  </si>
  <si>
    <t>058470001000000190007000000000</t>
  </si>
  <si>
    <t>8472001000001900007</t>
  </si>
  <si>
    <t>058470001000000190009000000000</t>
  </si>
  <si>
    <t>8472001000001900009</t>
  </si>
  <si>
    <t>058470001000000190010000000000</t>
  </si>
  <si>
    <t>8472001000001900010</t>
  </si>
  <si>
    <t>058470001000000190012000000000</t>
  </si>
  <si>
    <t>8472001000001900012</t>
  </si>
  <si>
    <t>058470001000000190013000000000</t>
  </si>
  <si>
    <t>8472001000001900013</t>
  </si>
  <si>
    <t>058470001000000190014000000000</t>
  </si>
  <si>
    <t>8472001000001900014</t>
  </si>
  <si>
    <t>058470001000000190015000000000</t>
  </si>
  <si>
    <t>8472001000001900015</t>
  </si>
  <si>
    <t>058470001000000190017000000000</t>
  </si>
  <si>
    <t>8472001000001900017</t>
  </si>
  <si>
    <t>058470001000000190018000000000</t>
  </si>
  <si>
    <t>8472001000001900018</t>
  </si>
  <si>
    <t>058470001000000190019000000000</t>
  </si>
  <si>
    <t>8472001000001900019</t>
  </si>
  <si>
    <t>058470001000000190020000000000</t>
  </si>
  <si>
    <t>8472001000001900020</t>
  </si>
  <si>
    <t>058470001000000190021000000000</t>
  </si>
  <si>
    <t>8472001000001900021</t>
  </si>
  <si>
    <t>058470001000000190022000000000</t>
  </si>
  <si>
    <t>8472001000001900022</t>
  </si>
  <si>
    <t>058470001000000190023000000000</t>
  </si>
  <si>
    <t>8472001000001900023</t>
  </si>
  <si>
    <t>058470001000000190024000000000</t>
  </si>
  <si>
    <t>8472001000001900024</t>
  </si>
  <si>
    <t>058470001000000190025000000000</t>
  </si>
  <si>
    <t>8472001000001900025</t>
  </si>
  <si>
    <t>058470001000000190026000000000</t>
  </si>
  <si>
    <t>8472001000001900026</t>
  </si>
  <si>
    <t>058470001000000190027000000000</t>
  </si>
  <si>
    <t>8472001000001900027</t>
  </si>
  <si>
    <t>058470001000000190028000000000</t>
  </si>
  <si>
    <t>8472001000001900028</t>
  </si>
  <si>
    <t>058470001000000190029000000000</t>
  </si>
  <si>
    <t>8472001000001900029</t>
  </si>
  <si>
    <t>058470001000000190030000000000</t>
  </si>
  <si>
    <t>8472001000001900030</t>
  </si>
  <si>
    <t>058470001000000190031000000000</t>
  </si>
  <si>
    <t>8472001000001900031</t>
  </si>
  <si>
    <t>058470001000000190032000000000</t>
  </si>
  <si>
    <t>8472001000001900032</t>
  </si>
  <si>
    <t>058470001000000190033000000000</t>
  </si>
  <si>
    <t>8472001000001900033</t>
  </si>
  <si>
    <t>058470001000000190034000000000</t>
  </si>
  <si>
    <t>8472001000001900034</t>
  </si>
  <si>
    <t>058470001000000190035000000000</t>
  </si>
  <si>
    <t>8472001000001900035</t>
  </si>
  <si>
    <t>058470001000000190037000000000</t>
  </si>
  <si>
    <t>8472001000001900037</t>
  </si>
  <si>
    <t>058470001000000190038000000000</t>
  </si>
  <si>
    <t>8472001000001900038</t>
  </si>
  <si>
    <t>058470001000000190040000000000</t>
  </si>
  <si>
    <t>8472001000001900040</t>
  </si>
  <si>
    <t>058470001000000190041000000000</t>
  </si>
  <si>
    <t>8472001000001900041</t>
  </si>
  <si>
    <t>058470001000000190042000000000</t>
  </si>
  <si>
    <t>8472001000001900042</t>
  </si>
  <si>
    <t>058470001000000190043000000000</t>
  </si>
  <si>
    <t>8472001000001900043</t>
  </si>
  <si>
    <t>058470001000000190044000000000</t>
  </si>
  <si>
    <t>8472001000001900044</t>
  </si>
  <si>
    <t>058470001000000190045000000000</t>
  </si>
  <si>
    <t>8472001000001900045</t>
  </si>
  <si>
    <t>058470001000000190046000000000</t>
  </si>
  <si>
    <t>8472001000001900046</t>
  </si>
  <si>
    <t>058470001000000190047000000000</t>
  </si>
  <si>
    <t>8472001000001900047</t>
  </si>
  <si>
    <t>058470001000000190048000000000</t>
  </si>
  <si>
    <t>8472001000001900048</t>
  </si>
  <si>
    <t>058470001000000190049000000000</t>
  </si>
  <si>
    <t>8472001000001900049</t>
  </si>
  <si>
    <t>058470001000000190050000000000</t>
  </si>
  <si>
    <t>8472001000001900050</t>
  </si>
  <si>
    <t>058470001000000190051000000000</t>
  </si>
  <si>
    <t>8472001000001900051</t>
  </si>
  <si>
    <t>058470001000000190052000000000</t>
  </si>
  <si>
    <t>8472001000001900052</t>
  </si>
  <si>
    <t>058470001000000190053000000000</t>
  </si>
  <si>
    <t>8472001000001900053</t>
  </si>
  <si>
    <t>058470001000000190054000000000</t>
  </si>
  <si>
    <t>8472001000001900054</t>
  </si>
  <si>
    <t>058470001000000190056000000000</t>
  </si>
  <si>
    <t>8472001000001900056</t>
  </si>
  <si>
    <t>058470001000000190057000000000</t>
  </si>
  <si>
    <t>8472001000001900057</t>
  </si>
  <si>
    <t>058470001000000190058000000000</t>
  </si>
  <si>
    <t>8472001000001900058</t>
  </si>
  <si>
    <t>058470001000000190059000000000</t>
  </si>
  <si>
    <t>8472001000001900059</t>
  </si>
  <si>
    <t>058470001000000190060000000000</t>
  </si>
  <si>
    <t>8472001000001900060</t>
  </si>
  <si>
    <t>058470001000000190062000000000</t>
  </si>
  <si>
    <t>8472001000001900062</t>
  </si>
  <si>
    <t>058470001000000190063000000000</t>
  </si>
  <si>
    <t>8472001000001900063</t>
  </si>
  <si>
    <t>058470001000000190064000000000</t>
  </si>
  <si>
    <t>8472001000001900064</t>
  </si>
  <si>
    <t>058470001000000190065000000000</t>
  </si>
  <si>
    <t>8472001000001900065</t>
  </si>
  <si>
    <t>058470001000000190066000000000</t>
  </si>
  <si>
    <t>8472001000001900066</t>
  </si>
  <si>
    <t>058470001000000190067000000000</t>
  </si>
  <si>
    <t>8472001000001900067</t>
  </si>
  <si>
    <t>058470001000000190068000000000</t>
  </si>
  <si>
    <t>8472001000001900068</t>
  </si>
  <si>
    <t>058470001000000190069000000000</t>
  </si>
  <si>
    <t>8472001000001900069</t>
  </si>
  <si>
    <t>058470001000000190070000000000</t>
  </si>
  <si>
    <t>8472001000001900070</t>
  </si>
  <si>
    <t>058470001000000190071000000000</t>
  </si>
  <si>
    <t>8472001000001900071</t>
  </si>
  <si>
    <t>058470001000000190072000000000</t>
  </si>
  <si>
    <t>8472001000001900072</t>
  </si>
  <si>
    <t>058470001000000190073000000000</t>
  </si>
  <si>
    <t>8472001000001900073</t>
  </si>
  <si>
    <t>058470001000000190074000000000</t>
  </si>
  <si>
    <t>8472001000001900074</t>
  </si>
  <si>
    <t>058470001000000190075000000000</t>
  </si>
  <si>
    <t>8472001000001900075</t>
  </si>
  <si>
    <t>058470001000000190076000000000</t>
  </si>
  <si>
    <t>8472001000001900076</t>
  </si>
  <si>
    <t>058470001000000190077000000000</t>
  </si>
  <si>
    <t>8472001000001900077</t>
  </si>
  <si>
    <t>058470001000000190078000000000</t>
  </si>
  <si>
    <t>8472001000001900078</t>
  </si>
  <si>
    <t>058470001000000190079000000000</t>
  </si>
  <si>
    <t>8472001000001900079</t>
  </si>
  <si>
    <t>058470001000000190080000000000</t>
  </si>
  <si>
    <t>8472001000001900080</t>
  </si>
  <si>
    <t>058470001000000190081000000000</t>
  </si>
  <si>
    <t>8472001000001900081</t>
  </si>
  <si>
    <t>058470001000000190082200000000</t>
  </si>
  <si>
    <t>84720010000019P0001</t>
  </si>
  <si>
    <t>058470001000000190083200000000</t>
  </si>
  <si>
    <t>84720010000019P0002</t>
  </si>
  <si>
    <t>058470001000000190084200000000</t>
  </si>
  <si>
    <t>84720010000019P0003</t>
  </si>
  <si>
    <t>058470001000000190085200000000</t>
  </si>
  <si>
    <t>84720010000019P0004</t>
  </si>
  <si>
    <t>058470001000000190086200000000</t>
  </si>
  <si>
    <t>84720010000019P0005</t>
  </si>
  <si>
    <t>058470001000000190087000000000</t>
  </si>
  <si>
    <t>84720010000019P0006</t>
  </si>
  <si>
    <t>058470001000000190088200000000</t>
  </si>
  <si>
    <t>84720010000019P0007</t>
  </si>
  <si>
    <t>058470001000000190089000000000</t>
  </si>
  <si>
    <t>84720010000019P0008</t>
  </si>
  <si>
    <t>058470001000000190090000000000</t>
  </si>
  <si>
    <t>84720010000019P0009</t>
  </si>
  <si>
    <t>058470001000000190091000000000</t>
  </si>
  <si>
    <t>84720010000019P0010</t>
  </si>
  <si>
    <t>058470001000000190092000000000</t>
  </si>
  <si>
    <t>84720010000019P0011</t>
  </si>
  <si>
    <t>058470001000000190093200000000</t>
  </si>
  <si>
    <t>84720010000019P0012</t>
  </si>
  <si>
    <t>058470001000000190094200000000</t>
  </si>
  <si>
    <t>84720010000019P0013</t>
  </si>
  <si>
    <t>058470001000000190095200000000</t>
  </si>
  <si>
    <t>84720010000019P0014</t>
  </si>
  <si>
    <t>058470001000000190096200000000</t>
  </si>
  <si>
    <t>84720010000019P0015</t>
  </si>
  <si>
    <t>058470001000000190097200000000</t>
  </si>
  <si>
    <t>84720010000019P0016</t>
  </si>
  <si>
    <t>058470001000000190098200000000</t>
  </si>
  <si>
    <t>84720010000019P0017</t>
  </si>
  <si>
    <t>058470001000000190099200000000</t>
  </si>
  <si>
    <t>84720010000019P0018</t>
  </si>
  <si>
    <t>058470001000000190100200000000</t>
  </si>
  <si>
    <t>84720010000019P0019</t>
  </si>
  <si>
    <t>058470001000000190101200000000</t>
  </si>
  <si>
    <t>84720010000019P0020</t>
  </si>
  <si>
    <t>058470001000000190102200000000</t>
  </si>
  <si>
    <t>84720010000019P0021</t>
  </si>
  <si>
    <t>058470001000000190103200000000</t>
  </si>
  <si>
    <t>84720010000019P0022</t>
  </si>
  <si>
    <t>058470001000000190104200000000</t>
  </si>
  <si>
    <t>84720010000019P0023</t>
  </si>
  <si>
    <t>058470001000000190105200000000</t>
  </si>
  <si>
    <t>84720010000019P0024</t>
  </si>
  <si>
    <t>058470001000000190106200000000</t>
  </si>
  <si>
    <t>84720010000019P0025</t>
  </si>
  <si>
    <t>058470001000000190107200000000</t>
  </si>
  <si>
    <t>84720010000019P0026</t>
  </si>
  <si>
    <t>058470001000000190108200000000</t>
  </si>
  <si>
    <t>84720010000019P0027</t>
  </si>
  <si>
    <t>058470001000000190109200000000</t>
  </si>
  <si>
    <t>84720010000019P0028</t>
  </si>
  <si>
    <t>058470001000000190110200000000</t>
  </si>
  <si>
    <t>84720010000019P0029</t>
  </si>
  <si>
    <t>058470001000000190111200000000</t>
  </si>
  <si>
    <t>84720010000019P0030</t>
  </si>
  <si>
    <t>058470001000000190112200000000</t>
  </si>
  <si>
    <t>84720010000019P0031</t>
  </si>
  <si>
    <t>058470001000000190113200000000</t>
  </si>
  <si>
    <t>84720010000019P0033</t>
  </si>
  <si>
    <t>058470001000000190114200000000</t>
  </si>
  <si>
    <t>84720010000019P0034</t>
  </si>
  <si>
    <t>058470001000000190115200000000</t>
  </si>
  <si>
    <t>84720010000019P0035</t>
  </si>
  <si>
    <t>058470001000000190116200000000</t>
  </si>
  <si>
    <t>84720010000019P0036</t>
  </si>
  <si>
    <t>058470001000000190117200000000</t>
  </si>
  <si>
    <t>84720010000019P0037</t>
  </si>
  <si>
    <t>058470001000000190118200000000</t>
  </si>
  <si>
    <t>84720010000019P0038</t>
  </si>
  <si>
    <t>058470001000000190119200000000</t>
  </si>
  <si>
    <t>84720010000019P0039</t>
  </si>
  <si>
    <t>058470001000000190120200000000</t>
  </si>
  <si>
    <t>84720010000019P0040</t>
  </si>
  <si>
    <t>058470001000000190121200000000</t>
  </si>
  <si>
    <t>84720010000019P0041</t>
  </si>
  <si>
    <t>058470001000000190122200000000</t>
  </si>
  <si>
    <t>84720010000019P0042</t>
  </si>
  <si>
    <t>058470001000000190123200000000</t>
  </si>
  <si>
    <t>84720010000019P0043</t>
  </si>
  <si>
    <t>058470001000000190124200000000</t>
  </si>
  <si>
    <t>84720010000019P0044</t>
  </si>
  <si>
    <t>058470001000000190125200000000</t>
  </si>
  <si>
    <t>84720010000019P0045</t>
  </si>
  <si>
    <t>058470001000000190126200000000</t>
  </si>
  <si>
    <t>84720010000019P0046</t>
  </si>
  <si>
    <t>058470001000000190127200000000</t>
  </si>
  <si>
    <t>84720010000019P0047</t>
  </si>
  <si>
    <t>058470001000000190128200000000</t>
  </si>
  <si>
    <t>84720010000019P0048</t>
  </si>
  <si>
    <t>058470001000000190129200000000</t>
  </si>
  <si>
    <t>84720010000019P0049</t>
  </si>
  <si>
    <t>058470001000000190130200000000</t>
  </si>
  <si>
    <t>84720010000019P0050</t>
  </si>
  <si>
    <t>058470001000000190131200000000</t>
  </si>
  <si>
    <t>84720010000019P0051</t>
  </si>
  <si>
    <t>058470001000000190132200000000</t>
  </si>
  <si>
    <t>84720010000019P0052</t>
  </si>
  <si>
    <t>058470001000000190133200000000</t>
  </si>
  <si>
    <t>84720010000019P0053</t>
  </si>
  <si>
    <t>058470001000000190134200000000</t>
  </si>
  <si>
    <t>84720010000019P0054</t>
  </si>
  <si>
    <t>058470001000000190135200000000</t>
  </si>
  <si>
    <t>84720010000019P0055</t>
  </si>
  <si>
    <t>058470001000000190136200000000</t>
  </si>
  <si>
    <t>84720010000019P0056</t>
  </si>
  <si>
    <t>058470001000000190137200000000</t>
  </si>
  <si>
    <t>84720010000019P0057</t>
  </si>
  <si>
    <t>058470001000000190138200000000</t>
  </si>
  <si>
    <t>84720010000019P0058</t>
  </si>
  <si>
    <t>058470001000000190139200000000</t>
  </si>
  <si>
    <t>84720010000019P0059</t>
  </si>
  <si>
    <t>058470001000000190140200000000</t>
  </si>
  <si>
    <t>84720010000019P0060</t>
  </si>
  <si>
    <t>058470001000000190141200000000</t>
  </si>
  <si>
    <t>84720010000019P0061</t>
  </si>
  <si>
    <t>058470001000000190142200000000</t>
  </si>
  <si>
    <t>84720010000019P0062</t>
  </si>
  <si>
    <t>058470001000000190143200000000</t>
  </si>
  <si>
    <t>84720010000019P0063</t>
  </si>
  <si>
    <t>058470001000000190144200000000</t>
  </si>
  <si>
    <t>84720010000019P0064</t>
  </si>
  <si>
    <t>058470001000000190145200000000</t>
  </si>
  <si>
    <t>84720010000019P0065</t>
  </si>
  <si>
    <t>058470001000000190146200000000</t>
  </si>
  <si>
    <t>84720010000019P0066</t>
  </si>
  <si>
    <t>058470001000000190147200000000</t>
  </si>
  <si>
    <t>84720010000019P0067</t>
  </si>
  <si>
    <t>058470001000000190148200000000</t>
  </si>
  <si>
    <t>84720010000019P0069</t>
  </si>
  <si>
    <t>058470001000000190149200000000</t>
  </si>
  <si>
    <t>84720010000019P0070</t>
  </si>
  <si>
    <t>058470001000000190150200000000</t>
  </si>
  <si>
    <t>84720010000019P0071</t>
  </si>
  <si>
    <t>058470001000000190151200000000</t>
  </si>
  <si>
    <t>84720010000019P0072</t>
  </si>
  <si>
    <t>058470001000000190152200000000</t>
  </si>
  <si>
    <t>84720010000019P0073</t>
  </si>
  <si>
    <t>058470001000000190153200000000</t>
  </si>
  <si>
    <t>84720010000019P0074</t>
  </si>
  <si>
    <t>058470001000000190154200000000</t>
  </si>
  <si>
    <t>84720010000019P0075</t>
  </si>
  <si>
    <t>058470001000000190155200000000</t>
  </si>
  <si>
    <t>84720010000019P0076</t>
  </si>
  <si>
    <t>058470001000000190156200000000</t>
  </si>
  <si>
    <t>84720010000019P0077</t>
  </si>
  <si>
    <t>058470001000000190157200000000</t>
  </si>
  <si>
    <t>84720010000019P0078</t>
  </si>
  <si>
    <t>058470001000000190158200000000</t>
  </si>
  <si>
    <t>84720010000019P0079</t>
  </si>
  <si>
    <t>058470001000000190159200000000</t>
  </si>
  <si>
    <t>84720010000019P0080</t>
  </si>
  <si>
    <t>058470001000000190160200000000</t>
  </si>
  <si>
    <t>84720010000019P0081</t>
  </si>
  <si>
    <t>058470001000000190161200000000</t>
  </si>
  <si>
    <t>84720010000019P0082</t>
  </si>
  <si>
    <t>058470001000000190162200000000</t>
  </si>
  <si>
    <t>84720010000019P0083</t>
  </si>
  <si>
    <t>058470001000000190163200000000</t>
  </si>
  <si>
    <t>84720010000019P0084</t>
  </si>
  <si>
    <t>058470001000000190164200000000</t>
  </si>
  <si>
    <t>84720010000019P0085</t>
  </si>
  <si>
    <t>058470001000000190165200000000</t>
  </si>
  <si>
    <t>84720010000019P0086</t>
  </si>
  <si>
    <t>058470001000000190166200000000</t>
  </si>
  <si>
    <t>84720010000019P0087</t>
  </si>
  <si>
    <t>058470001000000190167200000000</t>
  </si>
  <si>
    <t>84720010000019P0032</t>
  </si>
  <si>
    <t>058470001000000190168200000000</t>
  </si>
  <si>
    <t>84720010000019P0068</t>
  </si>
  <si>
    <t>058470001000000200001000000000</t>
  </si>
  <si>
    <t>8472001000002000001</t>
  </si>
  <si>
    <t>058470001000000200003000000000</t>
  </si>
  <si>
    <t>8472001000002000003</t>
  </si>
  <si>
    <t>058470001000000200004000000000</t>
  </si>
  <si>
    <t>8472001000002000004</t>
  </si>
  <si>
    <t>058470001000000200005000000000</t>
  </si>
  <si>
    <t>8472001000002000005</t>
  </si>
  <si>
    <t>058470001000000200006000000000</t>
  </si>
  <si>
    <t>8472001000002000006</t>
  </si>
  <si>
    <t>058470001000000200007000000000</t>
  </si>
  <si>
    <t>8472001000002000007</t>
  </si>
  <si>
    <t>058470001000000200008000000000</t>
  </si>
  <si>
    <t>8472001000002000008</t>
  </si>
  <si>
    <t>058470001000000200009000000000</t>
  </si>
  <si>
    <t>8472001000002000009</t>
  </si>
  <si>
    <t>058470001000000200010000000000</t>
  </si>
  <si>
    <t>8472001000002000010</t>
  </si>
  <si>
    <t>058470001000000200011000000000</t>
  </si>
  <si>
    <t>8472001000002000011</t>
  </si>
  <si>
    <t>058470001000000200012000000000</t>
  </si>
  <si>
    <t>8472001000002000012</t>
  </si>
  <si>
    <t>058470001000000200013000000000</t>
  </si>
  <si>
    <t>8472001000002000013</t>
  </si>
  <si>
    <t>058470001000000200014000000000</t>
  </si>
  <si>
    <t>8472001000002000014</t>
  </si>
  <si>
    <t>058470001000000200015000000000</t>
  </si>
  <si>
    <t>8472001000002000015</t>
  </si>
  <si>
    <t>058470001000000200016000000000</t>
  </si>
  <si>
    <t>8472001000002000016</t>
  </si>
  <si>
    <t>058470001000000200017000000000</t>
  </si>
  <si>
    <t>8472001000002000017</t>
  </si>
  <si>
    <t>058470001000000200018000000000</t>
  </si>
  <si>
    <t>8472001000002000018</t>
  </si>
  <si>
    <t>058470001000000200019000000000</t>
  </si>
  <si>
    <t>8472001000002000019</t>
  </si>
  <si>
    <t>058470001000000200020000000000</t>
  </si>
  <si>
    <t>8472001000002000020</t>
  </si>
  <si>
    <t>058470001000000200021000000000</t>
  </si>
  <si>
    <t>8472001000002000021</t>
  </si>
  <si>
    <t>058470001000000200022000000000</t>
  </si>
  <si>
    <t>8472001000002000022</t>
  </si>
  <si>
    <t>058470001000000200023000000000</t>
  </si>
  <si>
    <t>8472001000002000023</t>
  </si>
  <si>
    <t>058470001000000200024000000000</t>
  </si>
  <si>
    <t>8472001000002000024</t>
  </si>
  <si>
    <t>058470001000000200025000000000</t>
  </si>
  <si>
    <t>8472001000002000025</t>
  </si>
  <si>
    <t>058470001000000200026000000000</t>
  </si>
  <si>
    <t>8472001000002000026</t>
  </si>
  <si>
    <t>058470001000000200027000000000</t>
  </si>
  <si>
    <t>8472001000002000027</t>
  </si>
  <si>
    <t>058470001000000200028000000000</t>
  </si>
  <si>
    <t>8472001000002000028</t>
  </si>
  <si>
    <t>058470001000000200029000000000</t>
  </si>
  <si>
    <t>8472001000002000029</t>
  </si>
  <si>
    <t>058470001000000200030000000000</t>
  </si>
  <si>
    <t>8472001000002000030</t>
  </si>
  <si>
    <t>058470001000000200031000000000</t>
  </si>
  <si>
    <t>8472001000002000031</t>
  </si>
  <si>
    <t>058470001000000200032000000000</t>
  </si>
  <si>
    <t>8472001000002000032</t>
  </si>
  <si>
    <t>058470001000000200033000000000</t>
  </si>
  <si>
    <t>8472001000002000033</t>
  </si>
  <si>
    <t>058470001000000200034000000000</t>
  </si>
  <si>
    <t>8472001000002000034</t>
  </si>
  <si>
    <t>058470001000000200035000000000</t>
  </si>
  <si>
    <t>8472001000002000035</t>
  </si>
  <si>
    <t>058470001000000200036000000000</t>
  </si>
  <si>
    <t>8472001000002000036</t>
  </si>
  <si>
    <t>058470001000000200037000000000</t>
  </si>
  <si>
    <t>8472001000002000037</t>
  </si>
  <si>
    <t>058470001000000200038000000000</t>
  </si>
  <si>
    <t>8472001000002000038</t>
  </si>
  <si>
    <t>058470001000000200039000000000</t>
  </si>
  <si>
    <t>8472001000002000039</t>
  </si>
  <si>
    <t>058470001000000200040000000000</t>
  </si>
  <si>
    <t>8472001000002000040</t>
  </si>
  <si>
    <t>058470001000000200041000000000</t>
  </si>
  <si>
    <t>8472001000002000041</t>
  </si>
  <si>
    <t>058470001000000200042000000000</t>
  </si>
  <si>
    <t>8472001000002000042</t>
  </si>
  <si>
    <t>058470001000000200043000000000</t>
  </si>
  <si>
    <t>8472001000002000043</t>
  </si>
  <si>
    <t>058470001000000200044000000000</t>
  </si>
  <si>
    <t>8472001000002000044</t>
  </si>
  <si>
    <t>058470001000000200047000000000</t>
  </si>
  <si>
    <t>8472001000002000047</t>
  </si>
  <si>
    <t>058470001000000200048000000000</t>
  </si>
  <si>
    <t>8472001000002000048</t>
  </si>
  <si>
    <t>058470001000000200049000000000</t>
  </si>
  <si>
    <t>8472001000002000049</t>
  </si>
  <si>
    <t>058470001000000200050000000000</t>
  </si>
  <si>
    <t>8472001000002000050</t>
  </si>
  <si>
    <t>058470001000000200051000000000</t>
  </si>
  <si>
    <t>8472001000002000051</t>
  </si>
  <si>
    <t>058470001000000200052000000000</t>
  </si>
  <si>
    <t>8472001000002000052</t>
  </si>
  <si>
    <t>058470001000000200053000000000</t>
  </si>
  <si>
    <t>8472001000002000053</t>
  </si>
  <si>
    <t>058470001000000200056000000000</t>
  </si>
  <si>
    <t>8472001000002000056</t>
  </si>
  <si>
    <t>058470001000000200057000000000</t>
  </si>
  <si>
    <t>8472001000002000057</t>
  </si>
  <si>
    <t>058470001000000200058000000000</t>
  </si>
  <si>
    <t>8472001000002000058</t>
  </si>
  <si>
    <t>058470001000000200059000000000</t>
  </si>
  <si>
    <t>8472001000002000059</t>
  </si>
  <si>
    <t>058470001000000200060000000000</t>
  </si>
  <si>
    <t>8472001000002000060</t>
  </si>
  <si>
    <t>058470001000000200061000000000</t>
  </si>
  <si>
    <t>8472001000002000061</t>
  </si>
  <si>
    <t>058470001000000200062000000000</t>
  </si>
  <si>
    <t>8472001000002000062</t>
  </si>
  <si>
    <t>058470001000000200063000000000</t>
  </si>
  <si>
    <t>8472001000002000063</t>
  </si>
  <si>
    <t>058470001000000200064000000000</t>
  </si>
  <si>
    <t>8472001000002000064</t>
  </si>
  <si>
    <t>058470001000000200065000000000</t>
  </si>
  <si>
    <t>8472001000002000065</t>
  </si>
  <si>
    <t>058470001000000200066000000000</t>
  </si>
  <si>
    <t>8472001000002000066</t>
  </si>
  <si>
    <t>058470001000000200067000000000</t>
  </si>
  <si>
    <t>8472001000002000067</t>
  </si>
  <si>
    <t>058470001000000200068000000000</t>
  </si>
  <si>
    <t>8472001000002000068</t>
  </si>
  <si>
    <t>058470001000000200069000000000</t>
  </si>
  <si>
    <t>8472001000002000069</t>
  </si>
  <si>
    <t>058470001000000200070000000000</t>
  </si>
  <si>
    <t>8472001000002000070</t>
  </si>
  <si>
    <t>058470001000000200072000000000</t>
  </si>
  <si>
    <t>8472001000002000072</t>
  </si>
  <si>
    <t>058470001000000200074000000000</t>
  </si>
  <si>
    <t>8472001000002000074</t>
  </si>
  <si>
    <t>058470001000000200076000000000</t>
  </si>
  <si>
    <t>8472001000002000076</t>
  </si>
  <si>
    <t>058470001000000200077000000000</t>
  </si>
  <si>
    <t>8472001000002000077</t>
  </si>
  <si>
    <t>058470001000000200078000000000</t>
  </si>
  <si>
    <t>8472001000002000078</t>
  </si>
  <si>
    <t>058470001000000200079000000000</t>
  </si>
  <si>
    <t>8472001000002000079</t>
  </si>
  <si>
    <t>058470001000000200080000000000</t>
  </si>
  <si>
    <t>8472001000002000080</t>
  </si>
  <si>
    <t>058470001000000200081000000000</t>
  </si>
  <si>
    <t>8472001000002000081</t>
  </si>
  <si>
    <t>058470001000000200082000000000</t>
  </si>
  <si>
    <t>8472001000002000082</t>
  </si>
  <si>
    <t>058470001000000200083000000000</t>
  </si>
  <si>
    <t>8472001000002000083</t>
  </si>
  <si>
    <t>058470001000000200084000000000</t>
  </si>
  <si>
    <t>8472001000002000084</t>
  </si>
  <si>
    <t>058470001000000200085000000000</t>
  </si>
  <si>
    <t>8472001000002000085</t>
  </si>
  <si>
    <t>058470001000000200086000000000</t>
  </si>
  <si>
    <t>8472001000002000086</t>
  </si>
  <si>
    <t>058470001000000200087000000000</t>
  </si>
  <si>
    <t>8472001000002000087</t>
  </si>
  <si>
    <t>058470001000000200088000000000</t>
  </si>
  <si>
    <t>8472001000002000088</t>
  </si>
  <si>
    <t>058470001000000200089000000000</t>
  </si>
  <si>
    <t>8472001000002000089</t>
  </si>
  <si>
    <t>058470001000000200090000000000</t>
  </si>
  <si>
    <t>8472001000002000090</t>
  </si>
  <si>
    <t>058470001000000200091000000000</t>
  </si>
  <si>
    <t>8472001000002000091</t>
  </si>
  <si>
    <t>058470001000000200092000000000</t>
  </si>
  <si>
    <t>8472001000002000092</t>
  </si>
  <si>
    <t>058470001000000200093000000000</t>
  </si>
  <si>
    <t>8472001000002000093</t>
  </si>
  <si>
    <t>058470001000000200094000000000</t>
  </si>
  <si>
    <t>8472001000002000094</t>
  </si>
  <si>
    <t>058470001000000200095000000000</t>
  </si>
  <si>
    <t>8472001000002000095</t>
  </si>
  <si>
    <t>058470001000000200096000000000</t>
  </si>
  <si>
    <t>8472001000002000096</t>
  </si>
  <si>
    <t>058470001000000200097000000000</t>
  </si>
  <si>
    <t>8472001000002000097</t>
  </si>
  <si>
    <t>058470001000000200098000000000</t>
  </si>
  <si>
    <t>8472001000002000098</t>
  </si>
  <si>
    <t>058470001000000200099000000000</t>
  </si>
  <si>
    <t>8472001000002000099</t>
  </si>
  <si>
    <t>058470001000000200100000000000</t>
  </si>
  <si>
    <t>8472001000002000100</t>
  </si>
  <si>
    <t>058470001000000200101000000000</t>
  </si>
  <si>
    <t>8472001000002000101</t>
  </si>
  <si>
    <t>058470001000000200102000000000</t>
  </si>
  <si>
    <t>8472001000002000102</t>
  </si>
  <si>
    <t>058470001000000200103000000000</t>
  </si>
  <si>
    <t>8472001000002000103</t>
  </si>
  <si>
    <t>058470001000000200105000000000</t>
  </si>
  <si>
    <t>8472001000002000105</t>
  </si>
  <si>
    <t>058470001000000200106000000000</t>
  </si>
  <si>
    <t>8472001000002000106</t>
  </si>
  <si>
    <t>058470001000000200107000000000</t>
  </si>
  <si>
    <t>8472001000002000107</t>
  </si>
  <si>
    <t>058470001000000200108000000000</t>
  </si>
  <si>
    <t>8472001000002000108</t>
  </si>
  <si>
    <t>058470001000000200109000000000</t>
  </si>
  <si>
    <t>8472001000002000109</t>
  </si>
  <si>
    <t>058470001000000200110000000000</t>
  </si>
  <si>
    <t>8472001000002000110</t>
  </si>
  <si>
    <t>058470001000000200111000000000</t>
  </si>
  <si>
    <t>8472001000002000111</t>
  </si>
  <si>
    <t>058470001000000200112000000000</t>
  </si>
  <si>
    <t>8472001000002000112</t>
  </si>
  <si>
    <t>058470001000000200113000000000</t>
  </si>
  <si>
    <t>8472001000002000113</t>
  </si>
  <si>
    <t>058470001000000200114000000000</t>
  </si>
  <si>
    <t>8472001000002000114</t>
  </si>
  <si>
    <t>058470001000000200116000000000</t>
  </si>
  <si>
    <t>8472001000002000116</t>
  </si>
  <si>
    <t>058470001000000200117000000000</t>
  </si>
  <si>
    <t>8472001000002000117</t>
  </si>
  <si>
    <t>058470001000000200123000000000</t>
  </si>
  <si>
    <t>8472001000002000123</t>
  </si>
  <si>
    <t>058470001000000200128000000000</t>
  </si>
  <si>
    <t>8472001000002000128</t>
  </si>
  <si>
    <t>058470001000000200129000000000</t>
  </si>
  <si>
    <t>8472001000002000129</t>
  </si>
  <si>
    <t>058470001000000200130000000000</t>
  </si>
  <si>
    <t>8472001000002000130</t>
  </si>
  <si>
    <t>058470001000000200131000000000</t>
  </si>
  <si>
    <t>8472001000002000131</t>
  </si>
  <si>
    <t>058470001000000200133000000000</t>
  </si>
  <si>
    <t>8472001000002000133</t>
  </si>
  <si>
    <t>058470001000000200135000000000</t>
  </si>
  <si>
    <t>8472001000002000135</t>
  </si>
  <si>
    <t>058470001000000200136000000000</t>
  </si>
  <si>
    <t>8472001000002000136</t>
  </si>
  <si>
    <t>058470001000000200138000000000</t>
  </si>
  <si>
    <t>8472001000002000138</t>
  </si>
  <si>
    <t>058470001000000200139000000000</t>
  </si>
  <si>
    <t>8472001000002000139</t>
  </si>
  <si>
    <t>058470001000000200140000000000</t>
  </si>
  <si>
    <t>8472001000002000140</t>
  </si>
  <si>
    <t>058470001000000200141000000000</t>
  </si>
  <si>
    <t>8472001000002000141</t>
  </si>
  <si>
    <t>058470001000000200142000000000</t>
  </si>
  <si>
    <t>8472001000002000142</t>
  </si>
  <si>
    <t>058470001000000200143000000000</t>
  </si>
  <si>
    <t>8472001000002000143</t>
  </si>
  <si>
    <t>058470001000000200144000000000</t>
  </si>
  <si>
    <t>8472001000002000144</t>
  </si>
  <si>
    <t>058470001000000200147000000000</t>
  </si>
  <si>
    <t>8472001000002000147</t>
  </si>
  <si>
    <t>058470001000000200149000000000</t>
  </si>
  <si>
    <t>8472001000002000149</t>
  </si>
  <si>
    <t>058470001000000200151000000000</t>
  </si>
  <si>
    <t>8472001000002000151</t>
  </si>
  <si>
    <t>058470001000000200152000000000</t>
  </si>
  <si>
    <t>8472001000002000152</t>
  </si>
  <si>
    <t>058470001000000200153000000000</t>
  </si>
  <si>
    <t>8472001000002000153</t>
  </si>
  <si>
    <t>058470001000000200154000000000</t>
  </si>
  <si>
    <t>8472001000002000154</t>
  </si>
  <si>
    <t>058470001000000200157000000000</t>
  </si>
  <si>
    <t>84720010000020P0027</t>
  </si>
  <si>
    <t>058470001000000200158000000000</t>
  </si>
  <si>
    <t>8472001000002000158</t>
  </si>
  <si>
    <t>058470001000000200159000000000</t>
  </si>
  <si>
    <t>8472001000002000159</t>
  </si>
  <si>
    <t>058470001000000200160000000000</t>
  </si>
  <si>
    <t>8472001000002000160</t>
  </si>
  <si>
    <t>058470001000000200161000000000</t>
  </si>
  <si>
    <t>8472001000002000161</t>
  </si>
  <si>
    <t>058470001000000200162000000000</t>
  </si>
  <si>
    <t>8472001000002000162</t>
  </si>
  <si>
    <t>058470001000000200163000000000</t>
  </si>
  <si>
    <t>8472001000002000163</t>
  </si>
  <si>
    <t>058470001000000200164000000000</t>
  </si>
  <si>
    <t>8472001000002000164</t>
  </si>
  <si>
    <t>058470001000000200165000000000</t>
  </si>
  <si>
    <t>8472001000002000165</t>
  </si>
  <si>
    <t>058470001000000200166000000000</t>
  </si>
  <si>
    <t>8472001000002000166</t>
  </si>
  <si>
    <t>058470001000000200167000000000</t>
  </si>
  <si>
    <t>8472001000002000167</t>
  </si>
  <si>
    <t>058470001000000200168000000000</t>
  </si>
  <si>
    <t>8472001000002000168</t>
  </si>
  <si>
    <t>058470001000000200169000000000</t>
  </si>
  <si>
    <t>8472001000002000169</t>
  </si>
  <si>
    <t>058470001000000200170000000000</t>
  </si>
  <si>
    <t>8472001000002000170</t>
  </si>
  <si>
    <t>058470001000000200171000000000</t>
  </si>
  <si>
    <t>8472001000002000171</t>
  </si>
  <si>
    <t>058470001000000200173000000000</t>
  </si>
  <si>
    <t>8472001000002000173</t>
  </si>
  <si>
    <t>058470001000000200175000000000</t>
  </si>
  <si>
    <t>8472001000002000175</t>
  </si>
  <si>
    <t>058470001000000200176000000000</t>
  </si>
  <si>
    <t>8472001000002000176</t>
  </si>
  <si>
    <t>058470001000000200177000000000</t>
  </si>
  <si>
    <t>8472001000002000177</t>
  </si>
  <si>
    <t>058470001000000200178000000000</t>
  </si>
  <si>
    <t>8472001000002000178</t>
  </si>
  <si>
    <t>058470001000000200179000000000</t>
  </si>
  <si>
    <t>8472001000002000179</t>
  </si>
  <si>
    <t>058470001000000200180000000000</t>
  </si>
  <si>
    <t>8472001000002000180</t>
  </si>
  <si>
    <t>058470001000000200181000000000</t>
  </si>
  <si>
    <t>8472001000002000181</t>
  </si>
  <si>
    <t>058470001000000200182000000000</t>
  </si>
  <si>
    <t>8472001000002000182</t>
  </si>
  <si>
    <t>058470001000000200183000000000</t>
  </si>
  <si>
    <t>8472001000002000183</t>
  </si>
  <si>
    <t>058470001000000200184000000000</t>
  </si>
  <si>
    <t>8472001000002000184</t>
  </si>
  <si>
    <t>058470001000000200185000000000</t>
  </si>
  <si>
    <t>8472001000002000185</t>
  </si>
  <si>
    <t>058470001000000200186000000000</t>
  </si>
  <si>
    <t>8472001000002000186</t>
  </si>
  <si>
    <t>058470001000000200187000000000</t>
  </si>
  <si>
    <t>8472001000002000187</t>
  </si>
  <si>
    <t>058470001000000200188000000000</t>
  </si>
  <si>
    <t>8472001000002000188</t>
  </si>
  <si>
    <t>058470001000000200189000000000</t>
  </si>
  <si>
    <t>8472001000002000189</t>
  </si>
  <si>
    <t>058470001000000200190000000000</t>
  </si>
  <si>
    <t>8472001000002000190</t>
  </si>
  <si>
    <t>058470001000000200191000000000</t>
  </si>
  <si>
    <t>8472001000002000191</t>
  </si>
  <si>
    <t>058470001000000200192000000000</t>
  </si>
  <si>
    <t>8472001000002000192</t>
  </si>
  <si>
    <t>058470001000000200193000000000</t>
  </si>
  <si>
    <t>8472001000002000193</t>
  </si>
  <si>
    <t>058470001000000200194000000000</t>
  </si>
  <si>
    <t>8472001000002000194</t>
  </si>
  <si>
    <t>058470001000000200195000000000</t>
  </si>
  <si>
    <t>8472001000002000195</t>
  </si>
  <si>
    <t>058470001000000200197000000000</t>
  </si>
  <si>
    <t>8472001000002000197</t>
  </si>
  <si>
    <t>058470001000000200198000000000</t>
  </si>
  <si>
    <t>8472001000002000198</t>
  </si>
  <si>
    <t>058470001000000200199000000000</t>
  </si>
  <si>
    <t>8472001000002000199</t>
  </si>
  <si>
    <t>058470001000000200200000000000</t>
  </si>
  <si>
    <t>8472001000002000200</t>
  </si>
  <si>
    <t>058470001000000200203000000000</t>
  </si>
  <si>
    <t>8472001000002000203</t>
  </si>
  <si>
    <t>058470001000000200204000000000</t>
  </si>
  <si>
    <t>8472001000002000204</t>
  </si>
  <si>
    <t>058470001000000200205000000000</t>
  </si>
  <si>
    <t>8472001000002000205</t>
  </si>
  <si>
    <t>058470001000000200206000000000</t>
  </si>
  <si>
    <t>8472001000002000206</t>
  </si>
  <si>
    <t>058470001000000200207000000000</t>
  </si>
  <si>
    <t>8472001000002000207</t>
  </si>
  <si>
    <t>058470001000000200208000000000</t>
  </si>
  <si>
    <t>8472001000002000208</t>
  </si>
  <si>
    <t>058470001000000200209000000000</t>
  </si>
  <si>
    <t>8472001000002000209</t>
  </si>
  <si>
    <t>058470001000000200210000000000</t>
  </si>
  <si>
    <t>8472001000002000210</t>
  </si>
  <si>
    <t>058470001000000200211000000000</t>
  </si>
  <si>
    <t>8472001000002000211</t>
  </si>
  <si>
    <t>058470001000000200212000000000</t>
  </si>
  <si>
    <t>8472001000002000212</t>
  </si>
  <si>
    <t>058470001000000200213000000000</t>
  </si>
  <si>
    <t>8472001000002000213</t>
  </si>
  <si>
    <t>058470001000000200214000000000</t>
  </si>
  <si>
    <t>8472001000002000214</t>
  </si>
  <si>
    <t>058470001000000200216000000000</t>
  </si>
  <si>
    <t>8472001000002000216</t>
  </si>
  <si>
    <t>058470001000000200217000000000</t>
  </si>
  <si>
    <t>8472001000002000217</t>
  </si>
  <si>
    <t>058470001000000200218000000000</t>
  </si>
  <si>
    <t>8472001000002000218</t>
  </si>
  <si>
    <t>058470001000000200219000000000</t>
  </si>
  <si>
    <t>8472001000002000219</t>
  </si>
  <si>
    <t>058470001000000200220000000000</t>
  </si>
  <si>
    <t>8472001000002000220</t>
  </si>
  <si>
    <t>058470001000000200221000000000</t>
  </si>
  <si>
    <t>8472001000002000221</t>
  </si>
  <si>
    <t>058470001000000200222000000000</t>
  </si>
  <si>
    <t>8472001000002000222</t>
  </si>
  <si>
    <t>058470001000000200223000000000</t>
  </si>
  <si>
    <t>8472001000002000223</t>
  </si>
  <si>
    <t>058470001000000200224000000000</t>
  </si>
  <si>
    <t>8472001000002000224</t>
  </si>
  <si>
    <t>058470001000000200225000000000</t>
  </si>
  <si>
    <t>8472001000002000225</t>
  </si>
  <si>
    <t>058470001000000200226000000000</t>
  </si>
  <si>
    <t>8472001000002000226</t>
  </si>
  <si>
    <t>058470001000000200227000000000</t>
  </si>
  <si>
    <t>8472001000002000227</t>
  </si>
  <si>
    <t>058470001000000200228000000000</t>
  </si>
  <si>
    <t>8472001000002000228</t>
  </si>
  <si>
    <t>058470001000000200229000000000</t>
  </si>
  <si>
    <t>8472001000002000229</t>
  </si>
  <si>
    <t>058470001000000200230000000000</t>
  </si>
  <si>
    <t>8472001000002000230</t>
  </si>
  <si>
    <t>058470001000000200231000000000</t>
  </si>
  <si>
    <t>8472001000002000231</t>
  </si>
  <si>
    <t>058470001000000200232000000000</t>
  </si>
  <si>
    <t>8472001000002000232</t>
  </si>
  <si>
    <t>058470001000000200233000000000</t>
  </si>
  <si>
    <t>8472001000002000233</t>
  </si>
  <si>
    <t>058470001000000200234000000000</t>
  </si>
  <si>
    <t>8472001000002000234</t>
  </si>
  <si>
    <t>058470001000000200235000000000</t>
  </si>
  <si>
    <t>8472001000002000235</t>
  </si>
  <si>
    <t>058470001000000200237000000000</t>
  </si>
  <si>
    <t>8472001000002000237</t>
  </si>
  <si>
    <t>058470001000000200238000000000</t>
  </si>
  <si>
    <t>8472001000002000238</t>
  </si>
  <si>
    <t>058470001000000200239000000000</t>
  </si>
  <si>
    <t>8472001000002000239</t>
  </si>
  <si>
    <t>058470001000000200240000000000</t>
  </si>
  <si>
    <t>8472001000002000240</t>
  </si>
  <si>
    <t>058470001000000200241000000000</t>
  </si>
  <si>
    <t>8472001000002000241</t>
  </si>
  <si>
    <t>058470001000000200242000000000</t>
  </si>
  <si>
    <t>8472001000002000242</t>
  </si>
  <si>
    <t>058470001000000200243000000000</t>
  </si>
  <si>
    <t>8472001000002000243</t>
  </si>
  <si>
    <t>058470001000000200244000000000</t>
  </si>
  <si>
    <t>8472001000002000244</t>
  </si>
  <si>
    <t>058470001000000200245000000000</t>
  </si>
  <si>
    <t>8472001000002000245</t>
  </si>
  <si>
    <t>058470001000000200246000000000</t>
  </si>
  <si>
    <t>8472001000002000246</t>
  </si>
  <si>
    <t>058470001000000200247000000000</t>
  </si>
  <si>
    <t>8472001000002000247</t>
  </si>
  <si>
    <t>058470001000000200248000000000</t>
  </si>
  <si>
    <t>8472001000002000248</t>
  </si>
  <si>
    <t>058470001000000200249000000000</t>
  </si>
  <si>
    <t>8472001000002000249</t>
  </si>
  <si>
    <t>058470001000000200250000000000</t>
  </si>
  <si>
    <t>8472001000002000250</t>
  </si>
  <si>
    <t>058470001000000200251000000000</t>
  </si>
  <si>
    <t>8472001000002000251</t>
  </si>
  <si>
    <t>058470001000000200252000000000</t>
  </si>
  <si>
    <t>8472001000002000252</t>
  </si>
  <si>
    <t>058470001000000200253000000000</t>
  </si>
  <si>
    <t>8472001000002000253</t>
  </si>
  <si>
    <t>058470001000000200254000000000</t>
  </si>
  <si>
    <t>8472001000002000254</t>
  </si>
  <si>
    <t>058470001000000200255000000000</t>
  </si>
  <si>
    <t>8472001000002000255</t>
  </si>
  <si>
    <t>058470001000000200256000000000</t>
  </si>
  <si>
    <t>8472001000002000256</t>
  </si>
  <si>
    <t>058470001000000200257000000000</t>
  </si>
  <si>
    <t>8472001000002000257</t>
  </si>
  <si>
    <t>058470001000000200258000000000</t>
  </si>
  <si>
    <t>8472001000002000258</t>
  </si>
  <si>
    <t>058470001000000200259000000000</t>
  </si>
  <si>
    <t>8472001000002000259</t>
  </si>
  <si>
    <t>058470001000000200260000000000</t>
  </si>
  <si>
    <t>8472001000002000260</t>
  </si>
  <si>
    <t>058470001000000200261000000000</t>
  </si>
  <si>
    <t>8472001000002000261</t>
  </si>
  <si>
    <t>058470001000000200262000000000</t>
  </si>
  <si>
    <t>8472001000002000262</t>
  </si>
  <si>
    <t>058470001000000200263000000000</t>
  </si>
  <si>
    <t>8472001000002000263</t>
  </si>
  <si>
    <t>058470001000000200264000000000</t>
  </si>
  <si>
    <t>8472001000002000264</t>
  </si>
  <si>
    <t>058470001000000200265000000000</t>
  </si>
  <si>
    <t>8472001000002000265</t>
  </si>
  <si>
    <t>058470001000000200266000000000</t>
  </si>
  <si>
    <t>8472001000002000266</t>
  </si>
  <si>
    <t>058470001000000200267000000000</t>
  </si>
  <si>
    <t>8472001000002000267</t>
  </si>
  <si>
    <t>058470001000000200268000000000</t>
  </si>
  <si>
    <t>8472001000002000268</t>
  </si>
  <si>
    <t>058470001000000200269000000000</t>
  </si>
  <si>
    <t>8472001000002000269</t>
  </si>
  <si>
    <t>058470001000000200270000000000</t>
  </si>
  <si>
    <t>8472001000002000270</t>
  </si>
  <si>
    <t>058470001000000200271000000000</t>
  </si>
  <si>
    <t>8472001000002000271</t>
  </si>
  <si>
    <t>058470001000000200272000000000</t>
  </si>
  <si>
    <t>8472001000002000272</t>
  </si>
  <si>
    <t>058470001000000200273000000000</t>
  </si>
  <si>
    <t>8472001000002000273</t>
  </si>
  <si>
    <t>058470001000000200274000000000</t>
  </si>
  <si>
    <t>8472001000002000274</t>
  </si>
  <si>
    <t>058470001000000200275000000000</t>
  </si>
  <si>
    <t>8472001000002000275</t>
  </si>
  <si>
    <t>058470001000000200276000000000</t>
  </si>
  <si>
    <t>8472001000002000276</t>
  </si>
  <si>
    <t>058470001000000200277000000000</t>
  </si>
  <si>
    <t>8472001000002000277</t>
  </si>
  <si>
    <t>058470001000000200278000000000</t>
  </si>
  <si>
    <t>8472001000002000278</t>
  </si>
  <si>
    <t>058470001000000200279000000000</t>
  </si>
  <si>
    <t>8472001000002000279</t>
  </si>
  <si>
    <t>058470001000000200280000000000</t>
  </si>
  <si>
    <t>8472001000002000280</t>
  </si>
  <si>
    <t>058470001000000200281000000000</t>
  </si>
  <si>
    <t>8472001000002000281</t>
  </si>
  <si>
    <t>058470001000000200283000000000</t>
  </si>
  <si>
    <t>8472001000002000283</t>
  </si>
  <si>
    <t>058470001000000200284000000000</t>
  </si>
  <si>
    <t>8472001000002000284</t>
  </si>
  <si>
    <t>058470001000000200285000000000</t>
  </si>
  <si>
    <t>8472001000002000285</t>
  </si>
  <si>
    <t>058470001000000200286000000000</t>
  </si>
  <si>
    <t>8472001000002000286</t>
  </si>
  <si>
    <t>058470001000000200287000000000</t>
  </si>
  <si>
    <t>8472001000002000287</t>
  </si>
  <si>
    <t>058470001000000200290000000000</t>
  </si>
  <si>
    <t>8472001000002000290</t>
  </si>
  <si>
    <t>058470001000000200291000000000</t>
  </si>
  <si>
    <t>8472001000002000291</t>
  </si>
  <si>
    <t>058470001000000200292000000000</t>
  </si>
  <si>
    <t>8472001000002000292</t>
  </si>
  <si>
    <t>058470001000000200293000000000</t>
  </si>
  <si>
    <t>8472001000002000293</t>
  </si>
  <si>
    <t>058470001000000200294000000000</t>
  </si>
  <si>
    <t>8472001000002000294</t>
  </si>
  <si>
    <t>058470001000000200295000000000</t>
  </si>
  <si>
    <t>8472001000002000295</t>
  </si>
  <si>
    <t>058470001000000200298000000000</t>
  </si>
  <si>
    <t>8472001000002000298</t>
  </si>
  <si>
    <t>058470001000000200299000000000</t>
  </si>
  <si>
    <t>8472001000002000299</t>
  </si>
  <si>
    <t>058470001000000200300000000000</t>
  </si>
  <si>
    <t>8472001000002000300</t>
  </si>
  <si>
    <t>058470001000000200301000000000</t>
  </si>
  <si>
    <t>8472001000002000301</t>
  </si>
  <si>
    <t>058470001000000200304000000000</t>
  </si>
  <si>
    <t>8472001000002000304</t>
  </si>
  <si>
    <t>058470001000000200305000000000</t>
  </si>
  <si>
    <t>8472001000002000305</t>
  </si>
  <si>
    <t>058470001000000200306000000000</t>
  </si>
  <si>
    <t>8472001000002000306</t>
  </si>
  <si>
    <t>058470001000000200307000000000</t>
  </si>
  <si>
    <t>8472001000002000307</t>
  </si>
  <si>
    <t>058470001000000200308000000000</t>
  </si>
  <si>
    <t>8472001000002000308</t>
  </si>
  <si>
    <t>058470001000000200309000000000</t>
  </si>
  <si>
    <t>8472001000002000309</t>
  </si>
  <si>
    <t>058470001000000200310000000000</t>
  </si>
  <si>
    <t>8472001000002000310</t>
  </si>
  <si>
    <t>058470001000000200311000000000</t>
  </si>
  <si>
    <t>8472001000002000311</t>
  </si>
  <si>
    <t>058470001000000200312000000000</t>
  </si>
  <si>
    <t>8472001000002000312</t>
  </si>
  <si>
    <t>058470001000000200313000000000</t>
  </si>
  <si>
    <t>8472001000002000313</t>
  </si>
  <si>
    <t>058470001000000200314000000000</t>
  </si>
  <si>
    <t>8472001000002000314</t>
  </si>
  <si>
    <t>058470001000000200315000000000</t>
  </si>
  <si>
    <t>8472001000002000315</t>
  </si>
  <si>
    <t>058470001000000200316000000000</t>
  </si>
  <si>
    <t>8472001000002000316</t>
  </si>
  <si>
    <t>058470001000000200317000000000</t>
  </si>
  <si>
    <t>8472001000002000317</t>
  </si>
  <si>
    <t>058470001000000200318000000000</t>
  </si>
  <si>
    <t>8472001000002000318</t>
  </si>
  <si>
    <t>058470001000000200319000000000</t>
  </si>
  <si>
    <t>8472001000002000319</t>
  </si>
  <si>
    <t>058470001000000200320000000000</t>
  </si>
  <si>
    <t>8472001000002000320</t>
  </si>
  <si>
    <t>058470001000000200321000000000</t>
  </si>
  <si>
    <t>8472001000002000321</t>
  </si>
  <si>
    <t>058470001000000200322000000000</t>
  </si>
  <si>
    <t>8472001000002000322</t>
  </si>
  <si>
    <t>058470001000000200323000000000</t>
  </si>
  <si>
    <t>8472001000002000323</t>
  </si>
  <si>
    <t>058470001000000200324000000000</t>
  </si>
  <si>
    <t>8472001000002000324</t>
  </si>
  <si>
    <t>058470001000000200325000000000</t>
  </si>
  <si>
    <t>8472001000002000325</t>
  </si>
  <si>
    <t>058470001000000200326000000000</t>
  </si>
  <si>
    <t>8472001000002000326</t>
  </si>
  <si>
    <t>058470001000000200327000000000</t>
  </si>
  <si>
    <t>8472001000002000327</t>
  </si>
  <si>
    <t>058470001000000200328000000000</t>
  </si>
  <si>
    <t>8472001000002000328</t>
  </si>
  <si>
    <t>058470001000000200329000000000</t>
  </si>
  <si>
    <t>8472001000002000329</t>
  </si>
  <si>
    <t>058470001000000200330000000000</t>
  </si>
  <si>
    <t>8472001000002000330</t>
  </si>
  <si>
    <t>058470001000000200331000000000</t>
  </si>
  <si>
    <t>8472001000002000331</t>
  </si>
  <si>
    <t>058470001000000200332000000000</t>
  </si>
  <si>
    <t>8472001000002000332</t>
  </si>
  <si>
    <t>058470001000000200333000000000</t>
  </si>
  <si>
    <t>8472001000002000333</t>
  </si>
  <si>
    <t>058470001000000200334000000000</t>
  </si>
  <si>
    <t>8472001000002000334</t>
  </si>
  <si>
    <t>058470001000000200335000000000</t>
  </si>
  <si>
    <t>8472001000002000335</t>
  </si>
  <si>
    <t>058470001000000200336000000000</t>
  </si>
  <si>
    <t>8472001000002000336</t>
  </si>
  <si>
    <t>058470001000000200337000000000</t>
  </si>
  <si>
    <t>8472001000002000337</t>
  </si>
  <si>
    <t>058470001000000200338000000000</t>
  </si>
  <si>
    <t>8472001000002000338</t>
  </si>
  <si>
    <t>058470001000000200339000000000</t>
  </si>
  <si>
    <t>8472001000002000339</t>
  </si>
  <si>
    <t>058470001000000200340000000000</t>
  </si>
  <si>
    <t>8472001000002000340</t>
  </si>
  <si>
    <t>058470001000000200341000000000</t>
  </si>
  <si>
    <t>8472001000002000341</t>
  </si>
  <si>
    <t>058470001000000200342000000000</t>
  </si>
  <si>
    <t>8472001000002000342</t>
  </si>
  <si>
    <t>058470001000000200343000000000</t>
  </si>
  <si>
    <t>8472001000002000343</t>
  </si>
  <si>
    <t>058470001000000200344000000000</t>
  </si>
  <si>
    <t>8472001000002000344</t>
  </si>
  <si>
    <t>058470001000000200345000000000</t>
  </si>
  <si>
    <t>8472001000002000345</t>
  </si>
  <si>
    <t>058470001000000200346000000000</t>
  </si>
  <si>
    <t>8472001000002000346</t>
  </si>
  <si>
    <t>058470001000000200347000000000</t>
  </si>
  <si>
    <t>8472001000002000347</t>
  </si>
  <si>
    <t>058470001000000200348000000000</t>
  </si>
  <si>
    <t>8472001000002000348</t>
  </si>
  <si>
    <t>058470001000000200349000000000</t>
  </si>
  <si>
    <t>8472001000002000349</t>
  </si>
  <si>
    <t>058470001000000200350000000000</t>
  </si>
  <si>
    <t>8472001000002000350</t>
  </si>
  <si>
    <t>058470001000000200351000000000</t>
  </si>
  <si>
    <t>8472001000002000351</t>
  </si>
  <si>
    <t>058470001000000200352000000000</t>
  </si>
  <si>
    <t>8472001000002000352</t>
  </si>
  <si>
    <t>058470001000000200353000000000</t>
  </si>
  <si>
    <t>8472001000002000353</t>
  </si>
  <si>
    <t>058470001000000200354000000000</t>
  </si>
  <si>
    <t>8472001000002000354</t>
  </si>
  <si>
    <t>058470001000000200355000000000</t>
  </si>
  <si>
    <t>8472001000002000355</t>
  </si>
  <si>
    <t>058470001000000200356000000000</t>
  </si>
  <si>
    <t>8472001000002000356</t>
  </si>
  <si>
    <t>058470001000000200358000000000</t>
  </si>
  <si>
    <t>8472001000002000358</t>
  </si>
  <si>
    <t>058470001000000200360000000000</t>
  </si>
  <si>
    <t>8472001000002000360</t>
  </si>
  <si>
    <t>058470001000000200361000000000</t>
  </si>
  <si>
    <t>8472001000002000361</t>
  </si>
  <si>
    <t>058470001000000200362000000000</t>
  </si>
  <si>
    <t>8472001000002000362</t>
  </si>
  <si>
    <t>058470001000000200363000000000</t>
  </si>
  <si>
    <t>8472001000002000363</t>
  </si>
  <si>
    <t>058470001000000200364000000000</t>
  </si>
  <si>
    <t>8472001000002000364</t>
  </si>
  <si>
    <t>058470001000000200365000000000</t>
  </si>
  <si>
    <t>8472001000002000365</t>
  </si>
  <si>
    <t>058470001000000200366000000000</t>
  </si>
  <si>
    <t>8472001000002000366</t>
  </si>
  <si>
    <t>058470001000000200367000000000</t>
  </si>
  <si>
    <t>8472001000002000367</t>
  </si>
  <si>
    <t>058470001000000200368000000000</t>
  </si>
  <si>
    <t>8472001000002000368</t>
  </si>
  <si>
    <t>058470001000000200369000000000</t>
  </si>
  <si>
    <t>8472001000002000369</t>
  </si>
  <si>
    <t>058470001000000200370000000000</t>
  </si>
  <si>
    <t>8472001000002000370</t>
  </si>
  <si>
    <t>058470001000000200371000000000</t>
  </si>
  <si>
    <t>8472001000002000371</t>
  </si>
  <si>
    <t>058470001000000200372000000000</t>
  </si>
  <si>
    <t>8472001000002000372</t>
  </si>
  <si>
    <t>058470001000000200373000000000</t>
  </si>
  <si>
    <t>8472001000002000373</t>
  </si>
  <si>
    <t>058470001000000200374000000000</t>
  </si>
  <si>
    <t>8472001000002000374</t>
  </si>
  <si>
    <t>058470001000000200375000000000</t>
  </si>
  <si>
    <t>8472001000002000375</t>
  </si>
  <si>
    <t>058470001000000200376000000000</t>
  </si>
  <si>
    <t>8472001000002000376</t>
  </si>
  <si>
    <t>058470001000000200377000000000</t>
  </si>
  <si>
    <t>8472001000002000377</t>
  </si>
  <si>
    <t>058470001000000200379000000000</t>
  </si>
  <si>
    <t>8472001000002000379</t>
  </si>
  <si>
    <t>058470001000000200380000000000</t>
  </si>
  <si>
    <t>8472001000002000380</t>
  </si>
  <si>
    <t>058470001000000200381000000000</t>
  </si>
  <si>
    <t>8472001000002000381</t>
  </si>
  <si>
    <t>058470001000000200382000000000</t>
  </si>
  <si>
    <t>8472001000002000382</t>
  </si>
  <si>
    <t>058470001000000200383000000000</t>
  </si>
  <si>
    <t>8472001000002000383</t>
  </si>
  <si>
    <t>058470001000000200384000000000</t>
  </si>
  <si>
    <t>8472001000002000384</t>
  </si>
  <si>
    <t>058470001000000200385000000000</t>
  </si>
  <si>
    <t>8472001000002000385</t>
  </si>
  <si>
    <t>058470001000000200387000000000</t>
  </si>
  <si>
    <t>8472001000002000387</t>
  </si>
  <si>
    <t>058470001000000200388000000000</t>
  </si>
  <si>
    <t>8472001000002000388</t>
  </si>
  <si>
    <t>058470001000000200389000000000</t>
  </si>
  <si>
    <t>8472001000002000389</t>
  </si>
  <si>
    <t>058470001000000200390000000000</t>
  </si>
  <si>
    <t>8472001000002000390</t>
  </si>
  <si>
    <t>058470001000000200391000000000</t>
  </si>
  <si>
    <t>8472001000002000391</t>
  </si>
  <si>
    <t>058470001000000200392000000000</t>
  </si>
  <si>
    <t>8472001000002000392</t>
  </si>
  <si>
    <t>058470001000000200397000000000</t>
  </si>
  <si>
    <t>8472001000002000397</t>
  </si>
  <si>
    <t>058470001000000200399000000000</t>
  </si>
  <si>
    <t>8472001000002000399</t>
  </si>
  <si>
    <t>058470001000000200401000000000</t>
  </si>
  <si>
    <t>8472001000002000401</t>
  </si>
  <si>
    <t>058470001000000200402000000000</t>
  </si>
  <si>
    <t>8472001000002000402</t>
  </si>
  <si>
    <t>058470001000000200403000000000</t>
  </si>
  <si>
    <t>8472001000002000403</t>
  </si>
  <si>
    <t>058470001000000200404000000000</t>
  </si>
  <si>
    <t>8472001000002000404</t>
  </si>
  <si>
    <t>058470001000000200405000000000</t>
  </si>
  <si>
    <t>8472001000002000405</t>
  </si>
  <si>
    <t>058470001000000200406000000000</t>
  </si>
  <si>
    <t>8472001000002000406</t>
  </si>
  <si>
    <t>058470001000000200407000000000</t>
  </si>
  <si>
    <t>8472001000002000407</t>
  </si>
  <si>
    <t>058470001000000200408000000000</t>
  </si>
  <si>
    <t>8472001000002000408</t>
  </si>
  <si>
    <t>058470001000000200409000000000</t>
  </si>
  <si>
    <t>8472001000002000409</t>
  </si>
  <si>
    <t>058470001000000200410000000000</t>
  </si>
  <si>
    <t>8472001000002000410</t>
  </si>
  <si>
    <t>058470001000000200411000000000</t>
  </si>
  <si>
    <t>8472001000002000411</t>
  </si>
  <si>
    <t>058470001000000200412000000000</t>
  </si>
  <si>
    <t>8472001000002000412</t>
  </si>
  <si>
    <t>058470001000000200413000000000</t>
  </si>
  <si>
    <t>8472001000002000413</t>
  </si>
  <si>
    <t>058470001000000200414000000000</t>
  </si>
  <si>
    <t>8472001000002000414</t>
  </si>
  <si>
    <t>058470001000000200415000000000</t>
  </si>
  <si>
    <t>8472001000002000415</t>
  </si>
  <si>
    <t>058470001000000200416000000000</t>
  </si>
  <si>
    <t>8472001000002000416</t>
  </si>
  <si>
    <t>058470001000000200417000000000</t>
  </si>
  <si>
    <t>8472001000002000417</t>
  </si>
  <si>
    <t>058470001000000200418000000000</t>
  </si>
  <si>
    <t>8472001000002000418</t>
  </si>
  <si>
    <t>058470001000000200420000000000</t>
  </si>
  <si>
    <t>8472001000002000420</t>
  </si>
  <si>
    <t>058470001000000200421000000000</t>
  </si>
  <si>
    <t>8472001000002000421</t>
  </si>
  <si>
    <t>058470001000000200422000000000</t>
  </si>
  <si>
    <t>8472001000002000422</t>
  </si>
  <si>
    <t>058470001000000200423000000000</t>
  </si>
  <si>
    <t>8472001000002000423</t>
  </si>
  <si>
    <t>058470001000000200424000000000</t>
  </si>
  <si>
    <t>8472001000002000424</t>
  </si>
  <si>
    <t>058470001000000200426000000000</t>
  </si>
  <si>
    <t>8472001000002000426</t>
  </si>
  <si>
    <t>058470001000000200427000000000</t>
  </si>
  <si>
    <t>8472001000002000427</t>
  </si>
  <si>
    <t>058470001000000200428000000000</t>
  </si>
  <si>
    <t>8472001000002000428</t>
  </si>
  <si>
    <t>058470001000000200429000000000</t>
  </si>
  <si>
    <t>8472001000002000429</t>
  </si>
  <si>
    <t>058470001000000200430000000000</t>
  </si>
  <si>
    <t>8472001000002000430</t>
  </si>
  <si>
    <t>058470001000000200431000000000</t>
  </si>
  <si>
    <t>8472001000002000431</t>
  </si>
  <si>
    <t>058470001000000200432000000000</t>
  </si>
  <si>
    <t>8472001000002000432</t>
  </si>
  <si>
    <t>058470001000000200433000000000</t>
  </si>
  <si>
    <t>8472001000002000433</t>
  </si>
  <si>
    <t>058470001000000200434000000000</t>
  </si>
  <si>
    <t>8472001000002000434</t>
  </si>
  <si>
    <t>058470001000000200435000000000</t>
  </si>
  <si>
    <t>8472001000002000435</t>
  </si>
  <si>
    <t>058470001000000200436000000000</t>
  </si>
  <si>
    <t>8472001000002000436</t>
  </si>
  <si>
    <t>058470001000000200437000000000</t>
  </si>
  <si>
    <t>8472001000002000437</t>
  </si>
  <si>
    <t>058470001000000200438000000000</t>
  </si>
  <si>
    <t>8472001000002000438</t>
  </si>
  <si>
    <t>058470001000000200439000000000</t>
  </si>
  <si>
    <t>84720010000020P0066</t>
  </si>
  <si>
    <t>058470001000000200440000000000</t>
  </si>
  <si>
    <t>84720010000020P0067</t>
  </si>
  <si>
    <t>058470001000000200441000000000</t>
  </si>
  <si>
    <t>84720010000020P0068</t>
  </si>
  <si>
    <t>058470001000000200442000000000</t>
  </si>
  <si>
    <t>84720010000020P0069</t>
  </si>
  <si>
    <t>058470001000000200443000000000</t>
  </si>
  <si>
    <t>84720010000020P0070</t>
  </si>
  <si>
    <t>058470001000000200444000000000</t>
  </si>
  <si>
    <t>84720010000020P0071</t>
  </si>
  <si>
    <t>058470001000000200445000000000</t>
  </si>
  <si>
    <t>84720010000020P0072</t>
  </si>
  <si>
    <t>058470001000000200446000000000</t>
  </si>
  <si>
    <t>84720010000020P0073</t>
  </si>
  <si>
    <t>058470001000000200447000000000</t>
  </si>
  <si>
    <t>84720010000020P0074</t>
  </si>
  <si>
    <t>058470001000000200448000000000</t>
  </si>
  <si>
    <t>84720010000020P0075</t>
  </si>
  <si>
    <t>058470001000000200449000000000</t>
  </si>
  <si>
    <t>84720010000020P0076</t>
  </si>
  <si>
    <t>058470001000000200450000000000</t>
  </si>
  <si>
    <t>84720010000020P0077</t>
  </si>
  <si>
    <t>058470001000000200451000000000</t>
  </si>
  <si>
    <t>84720010000020P0078</t>
  </si>
  <si>
    <t>058470001000000200452000000000</t>
  </si>
  <si>
    <t>84720010000020P0079</t>
  </si>
  <si>
    <t>058470001000000200453000000000</t>
  </si>
  <si>
    <t>84720010000020P0080</t>
  </si>
  <si>
    <t>058470001000000200454000000000</t>
  </si>
  <si>
    <t>84720010000020P0081</t>
  </si>
  <si>
    <t>058470001000000200455000000000</t>
  </si>
  <si>
    <t>84720010000020P0082</t>
  </si>
  <si>
    <t>058470001000000200456000000000</t>
  </si>
  <si>
    <t>84720010000020P0083</t>
  </si>
  <si>
    <t>058470001000000200457000000000</t>
  </si>
  <si>
    <t>84720010000020P0084</t>
  </si>
  <si>
    <t>058470001000000200458000000000</t>
  </si>
  <si>
    <t>84720010000020P0001</t>
  </si>
  <si>
    <t>058470001000000200459000000000</t>
  </si>
  <si>
    <t>84720010000020P0007</t>
  </si>
  <si>
    <t>058470001000000200460000000000</t>
  </si>
  <si>
    <t>84720010000020P0008</t>
  </si>
  <si>
    <t>058470001000000200461000000000</t>
  </si>
  <si>
    <t>84720010000020P0009</t>
  </si>
  <si>
    <t>058470001000000200462000000000</t>
  </si>
  <si>
    <t>84720010000020P0010</t>
  </si>
  <si>
    <t>058470001000000200463000000000</t>
  </si>
  <si>
    <t>84720010000020P0011</t>
  </si>
  <si>
    <t>058470001000000200464000000000</t>
  </si>
  <si>
    <t>84720010000020P0012</t>
  </si>
  <si>
    <t>058470001000000200465000000000</t>
  </si>
  <si>
    <t>84720010000020P0013</t>
  </si>
  <si>
    <t>058470001000000200466000000000</t>
  </si>
  <si>
    <t>84720010000020P0014</t>
  </si>
  <si>
    <t>058470001000000200467000000000</t>
  </si>
  <si>
    <t>84720010000020P0015</t>
  </si>
  <si>
    <t>058470001000000200468000000000</t>
  </si>
  <si>
    <t>84720010000020P0016</t>
  </si>
  <si>
    <t>058470001000000200469000000000</t>
  </si>
  <si>
    <t>84720010000020P0017</t>
  </si>
  <si>
    <t>058470001000000200470000000000</t>
  </si>
  <si>
    <t>84720010000020P0018</t>
  </si>
  <si>
    <t>058470001000000200471000000000</t>
  </si>
  <si>
    <t>84720010000020P0019</t>
  </si>
  <si>
    <t>058470001000000200472000000000</t>
  </si>
  <si>
    <t>84720010000020P0020</t>
  </si>
  <si>
    <t>058470001000000200473000000000</t>
  </si>
  <si>
    <t>84720010000020P0021</t>
  </si>
  <si>
    <t>058470001000000200474000000000</t>
  </si>
  <si>
    <t>84720010000020P0022</t>
  </si>
  <si>
    <t>058470001000000200475000000000</t>
  </si>
  <si>
    <t>84720010000020P0023</t>
  </si>
  <si>
    <t>058470001000000200476000000000</t>
  </si>
  <si>
    <t>84720010000020P0024</t>
  </si>
  <si>
    <t>058470001000000200477200000000</t>
  </si>
  <si>
    <t>84720010000020P0025</t>
  </si>
  <si>
    <t>058470001000000200478200000000</t>
  </si>
  <si>
    <t>84720010000020P0026</t>
  </si>
  <si>
    <t>058470001000000200479200000000</t>
  </si>
  <si>
    <t>8472001000002P00027</t>
  </si>
  <si>
    <t>058470001000000200480200000000</t>
  </si>
  <si>
    <t>84720010000020P0028</t>
  </si>
  <si>
    <t>058470001000000200481200000000</t>
  </si>
  <si>
    <t>84720010000020P0029</t>
  </si>
  <si>
    <t>058470001000000200482200000000</t>
  </si>
  <si>
    <t>84720010000020P0030</t>
  </si>
  <si>
    <t>058470001000000200483000000000</t>
  </si>
  <si>
    <t>84720010000020P0033</t>
  </si>
  <si>
    <t>058470001000000200484000000000</t>
  </si>
  <si>
    <t>84720010000020P0034</t>
  </si>
  <si>
    <t>058470001000000200485000000000</t>
  </si>
  <si>
    <t>84720010000020P0035</t>
  </si>
  <si>
    <t>058470001000000200486000000000</t>
  </si>
  <si>
    <t>84720010000020P0036</t>
  </si>
  <si>
    <t>058470001000000200487000000000</t>
  </si>
  <si>
    <t>84720010000020P0038</t>
  </si>
  <si>
    <t>058470001000000200488200000000</t>
  </si>
  <si>
    <t>84720010000020P0039</t>
  </si>
  <si>
    <t>058470001000000200489000000000</t>
  </si>
  <si>
    <t>84720010000020P0040</t>
  </si>
  <si>
    <t>058470001000000200490200000000</t>
  </si>
  <si>
    <t>84720010000020P0041</t>
  </si>
  <si>
    <t>058470001000000200491200000000</t>
  </si>
  <si>
    <t>84720010000020P0042</t>
  </si>
  <si>
    <t>058470001000000200492000000000</t>
  </si>
  <si>
    <t>84720010000020P0043</t>
  </si>
  <si>
    <t>058470001000000200493000000000</t>
  </si>
  <si>
    <t>84720010000020P0044</t>
  </si>
  <si>
    <t>058470001000000200494000000000</t>
  </si>
  <si>
    <t>84720010000020P0045</t>
  </si>
  <si>
    <t>058470001000000200495000000000</t>
  </si>
  <si>
    <t>84720010000020P0046</t>
  </si>
  <si>
    <t>058470001000000200496000000000</t>
  </si>
  <si>
    <t>84720010000020P0047</t>
  </si>
  <si>
    <t>058470001000000200497000000000</t>
  </si>
  <si>
    <t>84720010000020P0048</t>
  </si>
  <si>
    <t>058470001000000200498000000000</t>
  </si>
  <si>
    <t>84720010000020P0049</t>
  </si>
  <si>
    <t>058470001000000200499000000000</t>
  </si>
  <si>
    <t>84720010000020P0051</t>
  </si>
  <si>
    <t>058470001000000200500000000000</t>
  </si>
  <si>
    <t>84720010000020P0052</t>
  </si>
  <si>
    <t>058470001000000200501000000000</t>
  </si>
  <si>
    <t>84720010000020P0053</t>
  </si>
  <si>
    <t>058470001000000200502000000000</t>
  </si>
  <si>
    <t>84720010000020P0056</t>
  </si>
  <si>
    <t>058470001000000200503000000000</t>
  </si>
  <si>
    <t>84720010000020P0058</t>
  </si>
  <si>
    <t>058470001000000200504000000000</t>
  </si>
  <si>
    <t>84720010000020P0060</t>
  </si>
  <si>
    <t>058470001000000200505000000000</t>
  </si>
  <si>
    <t>84720010000020P0062</t>
  </si>
  <si>
    <t>058470001000000200506000000000</t>
  </si>
  <si>
    <t>84720010000020P0064</t>
  </si>
  <si>
    <t>058470001000000200507000000000</t>
  </si>
  <si>
    <t>84720010000020P0065</t>
  </si>
  <si>
    <t>058470001000000200508000000000</t>
  </si>
  <si>
    <t>84720010000020P0031</t>
  </si>
  <si>
    <t>058470001000000200509000000000</t>
  </si>
  <si>
    <t>84720010000020P0032</t>
  </si>
  <si>
    <t>058470001000000200510000000000</t>
  </si>
  <si>
    <t>84720010000020P0037</t>
  </si>
  <si>
    <t>058470001000000200511000000000</t>
  </si>
  <si>
    <t>84720010000020P0050</t>
  </si>
  <si>
    <t>058470001000000200512000000000</t>
  </si>
  <si>
    <t>84720010000020P0054</t>
  </si>
  <si>
    <t>058470001000000200513000000000</t>
  </si>
  <si>
    <t>84720010000020P0055</t>
  </si>
  <si>
    <t>058470001000000200514000000000</t>
  </si>
  <si>
    <t>84720010000020P0057</t>
  </si>
  <si>
    <t>058470001000000200515000000000</t>
  </si>
  <si>
    <t>84720010000020P0059</t>
  </si>
  <si>
    <t>058470001000000200516000000000</t>
  </si>
  <si>
    <t>84720010000020P0061</t>
  </si>
  <si>
    <t>058470001000000200517000000000</t>
  </si>
  <si>
    <t>84720010000020P0063</t>
  </si>
  <si>
    <t>058470001000000210001000000000</t>
  </si>
  <si>
    <t>8472001000002100001</t>
  </si>
  <si>
    <t>058470001000000210002000000000</t>
  </si>
  <si>
    <t>8472001000002100002</t>
  </si>
  <si>
    <t>058470001000000210003200000000</t>
  </si>
  <si>
    <t>8472001000002100003</t>
  </si>
  <si>
    <t>058470001000000210004000000000</t>
  </si>
  <si>
    <t>8472001000002100004</t>
  </si>
  <si>
    <t>058470001000000210005000000000</t>
  </si>
  <si>
    <t>8472001000002100005</t>
  </si>
  <si>
    <t>058470001000000210006000000000</t>
  </si>
  <si>
    <t>8472001000002100006</t>
  </si>
  <si>
    <t>058470001000000210007000000000</t>
  </si>
  <si>
    <t>8472001000002100007</t>
  </si>
  <si>
    <t>058470001000000210008000000000</t>
  </si>
  <si>
    <t>8472001000002100008</t>
  </si>
  <si>
    <t>058470001000000210009000000000</t>
  </si>
  <si>
    <t>8472001000002100009</t>
  </si>
  <si>
    <t>058470001000000210010000000000</t>
  </si>
  <si>
    <t>8472001000002100010</t>
  </si>
  <si>
    <t>058470001000000210011000000000</t>
  </si>
  <si>
    <t>8472001000002100011</t>
  </si>
  <si>
    <t>058470001000000210012000000000</t>
  </si>
  <si>
    <t>8472001000002100012</t>
  </si>
  <si>
    <t>058470001000000210013000000000</t>
  </si>
  <si>
    <t>8472001000002100013</t>
  </si>
  <si>
    <t>058470001000000210014000000000</t>
  </si>
  <si>
    <t>8472001000002100014</t>
  </si>
  <si>
    <t>058470001000000210015000000000</t>
  </si>
  <si>
    <t>8472001000002100015</t>
  </si>
  <si>
    <t>058470001000000210016000000000</t>
  </si>
  <si>
    <t>8472001000002100016</t>
  </si>
  <si>
    <t>058470001000000210017200000000</t>
  </si>
  <si>
    <t>8472001000002100017</t>
  </si>
  <si>
    <t>058470001000000210018000000000</t>
  </si>
  <si>
    <t>8472001000002100018</t>
  </si>
  <si>
    <t>058470001000000210019000000000</t>
  </si>
  <si>
    <t>8472001000002100019</t>
  </si>
  <si>
    <t>058470001000000210020000000000</t>
  </si>
  <si>
    <t>8472001000002100020</t>
  </si>
  <si>
    <t>058470001000000210022000000000</t>
  </si>
  <si>
    <t>8472001000002100022</t>
  </si>
  <si>
    <t>058470001000000210023000000000</t>
  </si>
  <si>
    <t>8472001000002100023</t>
  </si>
  <si>
    <t>058470001000000210024000000000</t>
  </si>
  <si>
    <t>8472001000002100024</t>
  </si>
  <si>
    <t>058470001000000210025000000000</t>
  </si>
  <si>
    <t>8472001000002100025</t>
  </si>
  <si>
    <t>058470001000000210026000000000</t>
  </si>
  <si>
    <t>8472001000002100026</t>
  </si>
  <si>
    <t>058470001000000210027000000000</t>
  </si>
  <si>
    <t>8472001000002100027</t>
  </si>
  <si>
    <t>058470001000000210028000000000</t>
  </si>
  <si>
    <t>8472001000002100028</t>
  </si>
  <si>
    <t>058470001000000210029000000000</t>
  </si>
  <si>
    <t>8472001000002100029</t>
  </si>
  <si>
    <t>058470001000000210030000000000</t>
  </si>
  <si>
    <t>8472001000002100030</t>
  </si>
  <si>
    <t>058470001000000210032000000000</t>
  </si>
  <si>
    <t>8472001000002100032</t>
  </si>
  <si>
    <t>058470001000000210033000000000</t>
  </si>
  <si>
    <t>8472001000002100033</t>
  </si>
  <si>
    <t>058470001000000210034000000000</t>
  </si>
  <si>
    <t>8472001000002100034</t>
  </si>
  <si>
    <t>058470001000000210035000000000</t>
  </si>
  <si>
    <t>8472001000002100035</t>
  </si>
  <si>
    <t>058470001000000210036000000000</t>
  </si>
  <si>
    <t>8472001000002100036</t>
  </si>
  <si>
    <t>058470001000000210037000000000</t>
  </si>
  <si>
    <t>8472001000002100037</t>
  </si>
  <si>
    <t>058470001000000210038000000000</t>
  </si>
  <si>
    <t>8472001000002100038</t>
  </si>
  <si>
    <t>058470001000000210039000000000</t>
  </si>
  <si>
    <t>8472001000002100039</t>
  </si>
  <si>
    <t>058470001000000210042000000000</t>
  </si>
  <si>
    <t>8472001000002100042</t>
  </si>
  <si>
    <t>058470001000000210043000000000</t>
  </si>
  <si>
    <t>8472001000002100043</t>
  </si>
  <si>
    <t>058470001000000210044000000000</t>
  </si>
  <si>
    <t>8472001000002100044</t>
  </si>
  <si>
    <t>058470001000000210045000000000</t>
  </si>
  <si>
    <t>8472001000002100045</t>
  </si>
  <si>
    <t>058470001000000210047000000000</t>
  </si>
  <si>
    <t>8472001000002100047</t>
  </si>
  <si>
    <t>058470001000000210048000000000</t>
  </si>
  <si>
    <t>8472001000002100048</t>
  </si>
  <si>
    <t>058470001000000210049000000000</t>
  </si>
  <si>
    <t>8472001000002100049</t>
  </si>
  <si>
    <t>058470001000000210050000000000</t>
  </si>
  <si>
    <t>8472001000002100050</t>
  </si>
  <si>
    <t>058470001000000210051000000000</t>
  </si>
  <si>
    <t>8472001000002100051</t>
  </si>
  <si>
    <t>058470001000000210052000000000</t>
  </si>
  <si>
    <t>8472001000002100052</t>
  </si>
  <si>
    <t>058470001000000210053000000000</t>
  </si>
  <si>
    <t>8472001000002100053</t>
  </si>
  <si>
    <t>058470001000000210054000000000</t>
  </si>
  <si>
    <t>8472001000002100054</t>
  </si>
  <si>
    <t>058470001000000210055000000000</t>
  </si>
  <si>
    <t>8472001000002100055</t>
  </si>
  <si>
    <t>058470001000000210056000000000</t>
  </si>
  <si>
    <t>8472001000002100056</t>
  </si>
  <si>
    <t>058470001000000210057000000000</t>
  </si>
  <si>
    <t>8472001000002100057</t>
  </si>
  <si>
    <t>058470001000000210058300000000</t>
  </si>
  <si>
    <t>8472001000002100058</t>
  </si>
  <si>
    <t>058470001000000210059000000000</t>
  </si>
  <si>
    <t>8472001000002100059</t>
  </si>
  <si>
    <t>058470001000000210060000000000</t>
  </si>
  <si>
    <t>8472001000002100060</t>
  </si>
  <si>
    <t>058470001000000210061200000000</t>
  </si>
  <si>
    <t>8472001000002100061</t>
  </si>
  <si>
    <t>058470001000000210062200000000</t>
  </si>
  <si>
    <t>8472001000002100062</t>
  </si>
  <si>
    <t>058470001000000210063000000000</t>
  </si>
  <si>
    <t>8472001000002100063</t>
  </si>
  <si>
    <t>058470001000000210064000000000</t>
  </si>
  <si>
    <t>8472001000002100064</t>
  </si>
  <si>
    <t>058470001000000210065000000000</t>
  </si>
  <si>
    <t>8472001000002100065</t>
  </si>
  <si>
    <t>058470001000000210066000000000</t>
  </si>
  <si>
    <t>8472001000002100066</t>
  </si>
  <si>
    <t>058470001000000210067300000000</t>
  </si>
  <si>
    <t>8472001000002100067</t>
  </si>
  <si>
    <t>058470001000000210068000000000</t>
  </si>
  <si>
    <t>8472001000002100068</t>
  </si>
  <si>
    <t>058470001000000210069000000000</t>
  </si>
  <si>
    <t>8472001000002100069</t>
  </si>
  <si>
    <t>058470001000000210070000000000</t>
  </si>
  <si>
    <t>8472001000002100070</t>
  </si>
  <si>
    <t>058470001000000210071000000000</t>
  </si>
  <si>
    <t>8472001000002100071</t>
  </si>
  <si>
    <t>058470001000000210072000000000</t>
  </si>
  <si>
    <t>8472001000002100072</t>
  </si>
  <si>
    <t>058470001000000210073000000000</t>
  </si>
  <si>
    <t>8472001000002100073</t>
  </si>
  <si>
    <t>058470001000000210074000000000</t>
  </si>
  <si>
    <t>8472001000002100074</t>
  </si>
  <si>
    <t>058470001000000210075000000000</t>
  </si>
  <si>
    <t>8472001000002100075</t>
  </si>
  <si>
    <t>058470001000000210076000000000</t>
  </si>
  <si>
    <t>8472001000002100076</t>
  </si>
  <si>
    <t>058470001000000210077000000000</t>
  </si>
  <si>
    <t>8472001000002100077</t>
  </si>
  <si>
    <t>058470001000000210078000000000</t>
  </si>
  <si>
    <t>8472001000002100078</t>
  </si>
  <si>
    <t>058470001000000210079000000000</t>
  </si>
  <si>
    <t>8472001000002100079</t>
  </si>
  <si>
    <t>058470001000000210080000000000</t>
  </si>
  <si>
    <t>8472001000002100080</t>
  </si>
  <si>
    <t>058470001000000210081000000000</t>
  </si>
  <si>
    <t>8472001000002100081</t>
  </si>
  <si>
    <t>058470001000000210082000000000</t>
  </si>
  <si>
    <t>8472001000002100082</t>
  </si>
  <si>
    <t>058470001000000210083000000000</t>
  </si>
  <si>
    <t>8472001000002100083</t>
  </si>
  <si>
    <t>058470001000000210084200000000</t>
  </si>
  <si>
    <t>84720010000021P0001</t>
  </si>
  <si>
    <t>058470001000000210085200000000</t>
  </si>
  <si>
    <t>84720010000021P0002</t>
  </si>
  <si>
    <t>058470001000000210086000000000</t>
  </si>
  <si>
    <t>84720010000021P0003</t>
  </si>
  <si>
    <t>058470001000000210087000000000</t>
  </si>
  <si>
    <t>84720010000021P0004</t>
  </si>
  <si>
    <t>058470001000000210088200000000</t>
  </si>
  <si>
    <t>84720010000021P0005</t>
  </si>
  <si>
    <t>058470001000000210089200000000</t>
  </si>
  <si>
    <t>84720010000021P0006</t>
  </si>
  <si>
    <t>058470001000000210090000000000</t>
  </si>
  <si>
    <t>84720010000021P0007</t>
  </si>
  <si>
    <t>058470001000000210091200000000</t>
  </si>
  <si>
    <t>84720010000021P0008</t>
  </si>
  <si>
    <t>058470001000000210092200000000</t>
  </si>
  <si>
    <t>84720010000021P0009</t>
  </si>
  <si>
    <t>058470001000000210093200000000</t>
  </si>
  <si>
    <t>84720010000021P0010</t>
  </si>
  <si>
    <t>058470001000000210094200000000</t>
  </si>
  <si>
    <t>84720010000021P0011</t>
  </si>
  <si>
    <t>058470001000000210095200000000</t>
  </si>
  <si>
    <t>84720010000021P0012</t>
  </si>
  <si>
    <t>058470001000000210096200000000</t>
  </si>
  <si>
    <t>84720010000021P0013</t>
  </si>
  <si>
    <t>058470001000000210097200000000</t>
  </si>
  <si>
    <t>84720010000021P0014</t>
  </si>
  <si>
    <t>058470001000000210098200000000</t>
  </si>
  <si>
    <t>84720010000021P0015</t>
  </si>
  <si>
    <t>058470001000000210099300000000</t>
  </si>
  <si>
    <t>84720010000021P0016</t>
  </si>
  <si>
    <t>058470001000000210100000000000</t>
  </si>
  <si>
    <t>84720010000021P0017</t>
  </si>
  <si>
    <t>058470001000000210101300000000</t>
  </si>
  <si>
    <t>84720010000021P0018</t>
  </si>
  <si>
    <t>058470001000000220001000000000</t>
  </si>
  <si>
    <t>8472001000002200001</t>
  </si>
  <si>
    <t>058470001000000220002000000000</t>
  </si>
  <si>
    <t>8472001000002200002</t>
  </si>
  <si>
    <t>058470001000000220003000000000</t>
  </si>
  <si>
    <t>8472001000002200003</t>
  </si>
  <si>
    <t>058470001000000220004000000000</t>
  </si>
  <si>
    <t>8472001000002200004</t>
  </si>
  <si>
    <t>058470001000000220005000000000</t>
  </si>
  <si>
    <t>8472001000002200005</t>
  </si>
  <si>
    <t>058470001000000220006000000000</t>
  </si>
  <si>
    <t>8472001000002200006</t>
  </si>
  <si>
    <t>058470001000000220007000000000</t>
  </si>
  <si>
    <t>8472001000002200007</t>
  </si>
  <si>
    <t>058470001000000220009000000000</t>
  </si>
  <si>
    <t>8472001000002200009</t>
  </si>
  <si>
    <t>058470001000000220010000000000</t>
  </si>
  <si>
    <t>8472001000002200010</t>
  </si>
  <si>
    <t>058470001000000220011000000000</t>
  </si>
  <si>
    <t>8472001000002200011</t>
  </si>
  <si>
    <t>058470001000000220012000000000</t>
  </si>
  <si>
    <t>8472001000002200012</t>
  </si>
  <si>
    <t>058470001000000220013000000000</t>
  </si>
  <si>
    <t>8472001000002200013</t>
  </si>
  <si>
    <t>058470001000000220014000000000</t>
  </si>
  <si>
    <t>8472001000002200014</t>
  </si>
  <si>
    <t>058470001000000220015000000000</t>
  </si>
  <si>
    <t>8472001000002200015</t>
  </si>
  <si>
    <t>058470001000000220018000000000</t>
  </si>
  <si>
    <t>8472001000002200018</t>
  </si>
  <si>
    <t>058470001000000220019000000000</t>
  </si>
  <si>
    <t>8472001000002200019</t>
  </si>
  <si>
    <t>058470001000000220020000000000</t>
  </si>
  <si>
    <t>8472001000002200020</t>
  </si>
  <si>
    <t>058470001000000220021000000000</t>
  </si>
  <si>
    <t>8472001000002200021</t>
  </si>
  <si>
    <t>058470001000000220022000000000</t>
  </si>
  <si>
    <t>8472001000002200022</t>
  </si>
  <si>
    <t>058470001000000220023000000000</t>
  </si>
  <si>
    <t>8472001000002200023</t>
  </si>
  <si>
    <t>058470001000000220024000000000</t>
  </si>
  <si>
    <t>8472001000002200024</t>
  </si>
  <si>
    <t>058470001000000220025000000000</t>
  </si>
  <si>
    <t>8472001000002200025</t>
  </si>
  <si>
    <t>058470001000000220026000000000</t>
  </si>
  <si>
    <t>8472001000002200026</t>
  </si>
  <si>
    <t>058470001000000220027000000000</t>
  </si>
  <si>
    <t>8472001000002200027</t>
  </si>
  <si>
    <t>058470001000000220028000000000</t>
  </si>
  <si>
    <t>8472001000002200028</t>
  </si>
  <si>
    <t>058470001000000220029000000000</t>
  </si>
  <si>
    <t>8472001000002200029</t>
  </si>
  <si>
    <t>058470001000000220030000000000</t>
  </si>
  <si>
    <t>8472001000002200030</t>
  </si>
  <si>
    <t>058470001000000220032000000000</t>
  </si>
  <si>
    <t>8472001000002200032</t>
  </si>
  <si>
    <t>058470001000000220033000000000</t>
  </si>
  <si>
    <t>8472001000002200033</t>
  </si>
  <si>
    <t>058470001000000220034000000000</t>
  </si>
  <si>
    <t>8472001000002200034</t>
  </si>
  <si>
    <t>058470001000000220035000000000</t>
  </si>
  <si>
    <t>8472001000002200035</t>
  </si>
  <si>
    <t>058470001000000220036000000000</t>
  </si>
  <si>
    <t>8472001000002200036</t>
  </si>
  <si>
    <t>058470001000000220037000000000</t>
  </si>
  <si>
    <t>8472001000002200037</t>
  </si>
  <si>
    <t>058470001000000220038000000000</t>
  </si>
  <si>
    <t>8472001000002200038</t>
  </si>
  <si>
    <t>058470001000000220039000000000</t>
  </si>
  <si>
    <t>8472001000002200039</t>
  </si>
  <si>
    <t>058470001000000220040000000000</t>
  </si>
  <si>
    <t>8472001000002200040</t>
  </si>
  <si>
    <t>058470001000000220041000000000</t>
  </si>
  <si>
    <t>8472001000002200041</t>
  </si>
  <si>
    <t>058470001000000220042000000000</t>
  </si>
  <si>
    <t>8472001000002200042</t>
  </si>
  <si>
    <t>058470001000000220043200000000</t>
  </si>
  <si>
    <t>8472001000002200043</t>
  </si>
  <si>
    <t>058470001000000220044000000000</t>
  </si>
  <si>
    <t>8472001000002200044</t>
  </si>
  <si>
    <t>058470001000000220045000000000</t>
  </si>
  <si>
    <t>8472001000002200045</t>
  </si>
  <si>
    <t>058470001000000220046000000000</t>
  </si>
  <si>
    <t>8472001000002200046</t>
  </si>
  <si>
    <t>058470001000000220047000000000</t>
  </si>
  <si>
    <t>8472001000002200047</t>
  </si>
  <si>
    <t>058470001000000220048000000000</t>
  </si>
  <si>
    <t>8472001000002200048</t>
  </si>
  <si>
    <t>058470001000000220049000000000</t>
  </si>
  <si>
    <t>8472001000002200049</t>
  </si>
  <si>
    <t>058470001000000220050000000000</t>
  </si>
  <si>
    <t>8472001000002200050</t>
  </si>
  <si>
    <t>058470001000000220051000000000</t>
  </si>
  <si>
    <t>8472001000002200051</t>
  </si>
  <si>
    <t>058470001000000220052000000000</t>
  </si>
  <si>
    <t>8472001000002200052</t>
  </si>
  <si>
    <t>058470001000000220053000000000</t>
  </si>
  <si>
    <t>8472001000002200053</t>
  </si>
  <si>
    <t>058470001000000220054000000000</t>
  </si>
  <si>
    <t>8472001000002200054</t>
  </si>
  <si>
    <t>058470001000000220055000000000</t>
  </si>
  <si>
    <t>8472001000002200055</t>
  </si>
  <si>
    <t>058470001000000220056000000000</t>
  </si>
  <si>
    <t>8472001000002200056</t>
  </si>
  <si>
    <t>058470001000000220060000000000</t>
  </si>
  <si>
    <t>8472001000002200060</t>
  </si>
  <si>
    <t>058470001000000220061000000000</t>
  </si>
  <si>
    <t>8472001000002200061</t>
  </si>
  <si>
    <t>058470001000000220062000000000</t>
  </si>
  <si>
    <t>8472001000002200062</t>
  </si>
  <si>
    <t>058470001000000220063000000000</t>
  </si>
  <si>
    <t>8472001000002200063</t>
  </si>
  <si>
    <t>058470001000000220064000000000</t>
  </si>
  <si>
    <t>8472001000002200064</t>
  </si>
  <si>
    <t>058470001000000220065000000000</t>
  </si>
  <si>
    <t>8472001000002200065</t>
  </si>
  <si>
    <t>058470001000000220066000000000</t>
  </si>
  <si>
    <t>8472001000002200066</t>
  </si>
  <si>
    <t>058470001000000220067000000000</t>
  </si>
  <si>
    <t>8472001000002200067</t>
  </si>
  <si>
    <t>058470001000000220068000000000</t>
  </si>
  <si>
    <t>8472001000002200068</t>
  </si>
  <si>
    <t>058470001000000220069000000000</t>
  </si>
  <si>
    <t>8472001000002200069</t>
  </si>
  <si>
    <t>058470001000000220070000000000</t>
  </si>
  <si>
    <t>8472001000002200070</t>
  </si>
  <si>
    <t>058470001000000220071000000000</t>
  </si>
  <si>
    <t>8472001000002200071</t>
  </si>
  <si>
    <t>058470001000000220072000000000</t>
  </si>
  <si>
    <t>8472001000002200072</t>
  </si>
  <si>
    <t>058470001000000220075200000000</t>
  </si>
  <si>
    <t>8472001000002200075</t>
  </si>
  <si>
    <t>058470001000000220076000000000</t>
  </si>
  <si>
    <t>8472001000002200076</t>
  </si>
  <si>
    <t>058470001000000220077000000000</t>
  </si>
  <si>
    <t>8472001000002200077</t>
  </si>
  <si>
    <t>058470001000000220078000000000</t>
  </si>
  <si>
    <t>8472001000002200078</t>
  </si>
  <si>
    <t>058470001000000220079000000000</t>
  </si>
  <si>
    <t>8472001000002200079</t>
  </si>
  <si>
    <t>058470001000000220080000000000</t>
  </si>
  <si>
    <t>8472001000002200080</t>
  </si>
  <si>
    <t>058470001000000220081000000000</t>
  </si>
  <si>
    <t>8472001000002200081</t>
  </si>
  <si>
    <t>058470001000000220082000000000</t>
  </si>
  <si>
    <t>8472001000002200082</t>
  </si>
  <si>
    <t>058470001000000220083000000000</t>
  </si>
  <si>
    <t>8472001000002200083</t>
  </si>
  <si>
    <t>058470001000000220084000000000</t>
  </si>
  <si>
    <t>8472001000002200084</t>
  </si>
  <si>
    <t>058470001000000220086000000000</t>
  </si>
  <si>
    <t>8472001000002200086</t>
  </si>
  <si>
    <t>058470001000000220087000000000</t>
  </si>
  <si>
    <t>8472001000002200087</t>
  </si>
  <si>
    <t>058470001000000220089000000000</t>
  </si>
  <si>
    <t>8472001000002200089</t>
  </si>
  <si>
    <t>058470001000000220090000000000</t>
  </si>
  <si>
    <t>8472001000002200090</t>
  </si>
  <si>
    <t>058470001000000220091000000000</t>
  </si>
  <si>
    <t>8472001000002200091</t>
  </si>
  <si>
    <t>058470001000000220092000000000</t>
  </si>
  <si>
    <t>8472001000002200092</t>
  </si>
  <si>
    <t>058470001000000220093000000000</t>
  </si>
  <si>
    <t>8472001000002200093</t>
  </si>
  <si>
    <t>058470001000000220094000000000</t>
  </si>
  <si>
    <t>8472001000002200094</t>
  </si>
  <si>
    <t>058470001000000220095000000000</t>
  </si>
  <si>
    <t>8472001000002200095</t>
  </si>
  <si>
    <t>058470001000000220096000000000</t>
  </si>
  <si>
    <t>8472001000002200096</t>
  </si>
  <si>
    <t>058470001000000220097000000000</t>
  </si>
  <si>
    <t>8472001000002200097</t>
  </si>
  <si>
    <t>058470001000000220098200000000</t>
  </si>
  <si>
    <t>84720010000022P0001</t>
  </si>
  <si>
    <t>058470001000000220099200000000</t>
  </si>
  <si>
    <t>84720010000022P0002</t>
  </si>
  <si>
    <t>058470001000000220100000000000</t>
  </si>
  <si>
    <t>84720010000022P0003</t>
  </si>
  <si>
    <t>058470001000000220101000000000</t>
  </si>
  <si>
    <t>84720010000022P0004</t>
  </si>
  <si>
    <t>058470001000000220102000000000</t>
  </si>
  <si>
    <t>84720010000022P0005</t>
  </si>
  <si>
    <t>058470001000000220103200000000</t>
  </si>
  <si>
    <t>84720010000022P0006</t>
  </si>
  <si>
    <t>058470001000000220104000000000</t>
  </si>
  <si>
    <t>84720010000022P0007</t>
  </si>
  <si>
    <t>058470001000000220105000000000</t>
  </si>
  <si>
    <t>84720010000022P0008</t>
  </si>
  <si>
    <t>058470001000000220106000000000</t>
  </si>
  <si>
    <t>84720010000022P0009</t>
  </si>
  <si>
    <t>058470001000000220107000000000</t>
  </si>
  <si>
    <t>84720010000022P0010</t>
  </si>
  <si>
    <t>058470001000000220108000000000</t>
  </si>
  <si>
    <t>84720010000022P0011</t>
  </si>
  <si>
    <t>058470001000000220109200000000</t>
  </si>
  <si>
    <t>84720010000022P0012</t>
  </si>
  <si>
    <t>058470001000000220110300000000</t>
  </si>
  <si>
    <t>84720010000022P0013</t>
  </si>
  <si>
    <t>058470001000000220111200000000</t>
  </si>
  <si>
    <t>84720010000022P0014</t>
  </si>
  <si>
    <t>058470001000000230001000000000</t>
  </si>
  <si>
    <t>8472001000002300001</t>
  </si>
  <si>
    <t>058470001000000230002000000000</t>
  </si>
  <si>
    <t>8472001000002300002</t>
  </si>
  <si>
    <t>058470001000000230003000000000</t>
  </si>
  <si>
    <t>8472001000002300003</t>
  </si>
  <si>
    <t>058470001000000230004000000000</t>
  </si>
  <si>
    <t>8472001000002300004</t>
  </si>
  <si>
    <t>058470001000000230005000000000</t>
  </si>
  <si>
    <t>8472001000002300005</t>
  </si>
  <si>
    <t>058470001000000230006000000000</t>
  </si>
  <si>
    <t>8472001000002300006</t>
  </si>
  <si>
    <t>058470001000000230007000000000</t>
  </si>
  <si>
    <t>8472001000002300007</t>
  </si>
  <si>
    <t>058470001000000230008000000000</t>
  </si>
  <si>
    <t>8472001000002300008</t>
  </si>
  <si>
    <t>058470001000000230009000000000</t>
  </si>
  <si>
    <t>8472001000002300009</t>
  </si>
  <si>
    <t>058470001000000230010000000000</t>
  </si>
  <si>
    <t>8472001000002300010</t>
  </si>
  <si>
    <t>058470001000000230011000000000</t>
  </si>
  <si>
    <t>8472001000002300011</t>
  </si>
  <si>
    <t>058470001000000230012000000000</t>
  </si>
  <si>
    <t>8472001000002300012</t>
  </si>
  <si>
    <t>058470001000000230013000000000</t>
  </si>
  <si>
    <t>8472001000002300013</t>
  </si>
  <si>
    <t>058470001000000230014000000000</t>
  </si>
  <si>
    <t>8472001000002300014</t>
  </si>
  <si>
    <t>058470001000000230015000000000</t>
  </si>
  <si>
    <t>8472001000002300015</t>
  </si>
  <si>
    <t>058470001000000230017000000000</t>
  </si>
  <si>
    <t>8472001000002300017</t>
  </si>
  <si>
    <t>058470001000000230018000000000</t>
  </si>
  <si>
    <t>8472001000002300018</t>
  </si>
  <si>
    <t>058470001000000230019000000000</t>
  </si>
  <si>
    <t>8472001000002300019</t>
  </si>
  <si>
    <t>058470001000000230020000000000</t>
  </si>
  <si>
    <t>8472001000002300020</t>
  </si>
  <si>
    <t>058470001000000230021000000000</t>
  </si>
  <si>
    <t>8472001000002300021</t>
  </si>
  <si>
    <t>058470001000000230022000000000</t>
  </si>
  <si>
    <t>8472001000002300022</t>
  </si>
  <si>
    <t>058470001000000230023000000000</t>
  </si>
  <si>
    <t>8472001000002300023</t>
  </si>
  <si>
    <t>058470001000000230024000000000</t>
  </si>
  <si>
    <t>8472001000002300024</t>
  </si>
  <si>
    <t>058470001000000230025000000000</t>
  </si>
  <si>
    <t>8472001000002300025</t>
  </si>
  <si>
    <t>058470001000000230026000000000</t>
  </si>
  <si>
    <t>8472001000002300026</t>
  </si>
  <si>
    <t>058470001000000230027000000000</t>
  </si>
  <si>
    <t>8472001000002300027</t>
  </si>
  <si>
    <t>058470001000000230028000000000</t>
  </si>
  <si>
    <t>8472001000002300028</t>
  </si>
  <si>
    <t>058470001000000230029000000000</t>
  </si>
  <si>
    <t>8472001000002300029</t>
  </si>
  <si>
    <t>058470001000000230030000000000</t>
  </si>
  <si>
    <t>8472001000002300030</t>
  </si>
  <si>
    <t>058470001000000230031000000000</t>
  </si>
  <si>
    <t>8472001000002300031</t>
  </si>
  <si>
    <t>058470001000000230032000000000</t>
  </si>
  <si>
    <t>8472001000002300032</t>
  </si>
  <si>
    <t>058470001000000230033000000000</t>
  </si>
  <si>
    <t>8472001000002300033</t>
  </si>
  <si>
    <t>058470001000000230034000000000</t>
  </si>
  <si>
    <t>8472001000002300034</t>
  </si>
  <si>
    <t>058470001000000230035000000000</t>
  </si>
  <si>
    <t>8472001000002300035</t>
  </si>
  <si>
    <t>058470001000000230036000000000</t>
  </si>
  <si>
    <t>8472001000002300036</t>
  </si>
  <si>
    <t>058470001000000230037000000000</t>
  </si>
  <si>
    <t>8472001000002300037</t>
  </si>
  <si>
    <t>058470001000000230038000000000</t>
  </si>
  <si>
    <t>8472001000002300038</t>
  </si>
  <si>
    <t>058470001000000230039000000000</t>
  </si>
  <si>
    <t>8472001000002300039</t>
  </si>
  <si>
    <t>058470001000000230040000000000</t>
  </si>
  <si>
    <t>8472001000002300040</t>
  </si>
  <si>
    <t>058470001000000230041000000000</t>
  </si>
  <si>
    <t>8472001000002300041</t>
  </si>
  <si>
    <t>058470001000000230050000000000</t>
  </si>
  <si>
    <t>8472001000002300050</t>
  </si>
  <si>
    <t>058470001000000230051000000000</t>
  </si>
  <si>
    <t>8472001000002300051</t>
  </si>
  <si>
    <t>058470001000000230052000000000</t>
  </si>
  <si>
    <t>8472001000002300052</t>
  </si>
  <si>
    <t>058470001000000230055000000000</t>
  </si>
  <si>
    <t>8472001000002300055</t>
  </si>
  <si>
    <t>058470001000000230056000000000</t>
  </si>
  <si>
    <t>8472001000002300056</t>
  </si>
  <si>
    <t>058470001000000230057000000000</t>
  </si>
  <si>
    <t>8472001000002300057</t>
  </si>
  <si>
    <t>058470001000000230058000000000</t>
  </si>
  <si>
    <t>8472001000002300058</t>
  </si>
  <si>
    <t>058470001000000230059000000000</t>
  </si>
  <si>
    <t>8472001000002300059</t>
  </si>
  <si>
    <t>058470001000000230060000000000</t>
  </si>
  <si>
    <t>8472001000002300060</t>
  </si>
  <si>
    <t>058470001000000230067000000000</t>
  </si>
  <si>
    <t>8472001000002300067</t>
  </si>
  <si>
    <t>058470001000000230068000000000</t>
  </si>
  <si>
    <t>8472001000002300068</t>
  </si>
  <si>
    <t>058470001000000230069000000000</t>
  </si>
  <si>
    <t>8472001000002300069</t>
  </si>
  <si>
    <t>058470001000000230070000000000</t>
  </si>
  <si>
    <t>8472001000002300070</t>
  </si>
  <si>
    <t>058470001000000230072000000000</t>
  </si>
  <si>
    <t>8472001000002300072</t>
  </si>
  <si>
    <t>058470001000000230073000000000</t>
  </si>
  <si>
    <t>8472001000002300073</t>
  </si>
  <si>
    <t>058470001000000230074000000000</t>
  </si>
  <si>
    <t>8472001000002300074</t>
  </si>
  <si>
    <t>058470001000000230075200000000</t>
  </si>
  <si>
    <t>8472001000002300075</t>
  </si>
  <si>
    <t>058470001000000230076200000000</t>
  </si>
  <si>
    <t>8472001000002300076</t>
  </si>
  <si>
    <t>058470001000000230077200000000</t>
  </si>
  <si>
    <t>8472001000002300077</t>
  </si>
  <si>
    <t>058470001000000230078200000000</t>
  </si>
  <si>
    <t>8472001000002300078</t>
  </si>
  <si>
    <t>058470001000000230080000000000</t>
  </si>
  <si>
    <t>8472001000002300080</t>
  </si>
  <si>
    <t>058470001000000230081000000000</t>
  </si>
  <si>
    <t>84720010000023P0014</t>
  </si>
  <si>
    <t>058470001000000230082200000000</t>
  </si>
  <si>
    <t>84720010000023P0001</t>
  </si>
  <si>
    <t>058470001000000230083200000000</t>
  </si>
  <si>
    <t>84720010000023P0002</t>
  </si>
  <si>
    <t>058470001000000230084200000000</t>
  </si>
  <si>
    <t>84720010000023P0003</t>
  </si>
  <si>
    <t>058470001000000230085200000000</t>
  </si>
  <si>
    <t>84720010000023P0004</t>
  </si>
  <si>
    <t>058470001000000230086200000000</t>
  </si>
  <si>
    <t>84720010000023P0005</t>
  </si>
  <si>
    <t>058470001000000230087200000000</t>
  </si>
  <si>
    <t>84720010000023P0006</t>
  </si>
  <si>
    <t>058470001000000230088200000000</t>
  </si>
  <si>
    <t>84720010000023P0007</t>
  </si>
  <si>
    <t>058470001000000230089200000000</t>
  </si>
  <si>
    <t>84720010000023P0008</t>
  </si>
  <si>
    <t>058470001000000230090200000000</t>
  </si>
  <si>
    <t>84720010000023P0009</t>
  </si>
  <si>
    <t>058470001000000230091200000000</t>
  </si>
  <si>
    <t>84720010000023P0010</t>
  </si>
  <si>
    <t>058470001000000230092200000000</t>
  </si>
  <si>
    <t>84720010000023P0011</t>
  </si>
  <si>
    <t>058470001000000230093000000000</t>
  </si>
  <si>
    <t>84720010000023P0012</t>
  </si>
  <si>
    <t>058470001000000230094000000000</t>
  </si>
  <si>
    <t>84720010000023P0013</t>
  </si>
  <si>
    <t>058470001000000240001000000000</t>
  </si>
  <si>
    <t>8472001000002400001</t>
  </si>
  <si>
    <t>058470001000000240002000000000</t>
  </si>
  <si>
    <t>8472001000002400002</t>
  </si>
  <si>
    <t>058470001000000240003000000000</t>
  </si>
  <si>
    <t>8472001000002400003</t>
  </si>
  <si>
    <t>058470001000000240004000000000</t>
  </si>
  <si>
    <t>8472001000002400004</t>
  </si>
  <si>
    <t>058470001000000240005000000000</t>
  </si>
  <si>
    <t>8472001000002400005</t>
  </si>
  <si>
    <t>058470001000000240006000000000</t>
  </si>
  <si>
    <t>8472001000002400006</t>
  </si>
  <si>
    <t>058470001000000240008000000000</t>
  </si>
  <si>
    <t>8472001000002400008</t>
  </si>
  <si>
    <t>058470001000000240010000000000</t>
  </si>
  <si>
    <t>8472001000002400010</t>
  </si>
  <si>
    <t>058470001000000240011200000000</t>
  </si>
  <si>
    <t>8472001000002400011</t>
  </si>
  <si>
    <t>058470001000000240012200000000</t>
  </si>
  <si>
    <t>8472001000002400012</t>
  </si>
  <si>
    <t>058470001000000240013000000000</t>
  </si>
  <si>
    <t>8472001000002400013</t>
  </si>
  <si>
    <t>058470001000000240014000000000</t>
  </si>
  <si>
    <t>8472001000002400014</t>
  </si>
  <si>
    <t>058470001000000240015000000000</t>
  </si>
  <si>
    <t>8472001000002400015</t>
  </si>
  <si>
    <t>058470001000000240016000000000</t>
  </si>
  <si>
    <t>8472001000002400016</t>
  </si>
  <si>
    <t>058470001000000240017000000000</t>
  </si>
  <si>
    <t>8472001000002400017</t>
  </si>
  <si>
    <t>058470001000000240018000000000</t>
  </si>
  <si>
    <t>8472001000002400018</t>
  </si>
  <si>
    <t>058470001000000240019000000000</t>
  </si>
  <si>
    <t>8472001000002400019</t>
  </si>
  <si>
    <t>058470001000000240020000000000</t>
  </si>
  <si>
    <t>8472001000002400020</t>
  </si>
  <si>
    <t>058470001000000240021000000000</t>
  </si>
  <si>
    <t>8472001000002400021</t>
  </si>
  <si>
    <t>058470001000000240022000000000</t>
  </si>
  <si>
    <t>8472001000002400022</t>
  </si>
  <si>
    <t>058470001000000240023000000000</t>
  </si>
  <si>
    <t>8472001000002400023</t>
  </si>
  <si>
    <t>058470001000000240024000000000</t>
  </si>
  <si>
    <t>8472001000002400024</t>
  </si>
  <si>
    <t>058470001000000240026000000000</t>
  </si>
  <si>
    <t>8472001000002400026</t>
  </si>
  <si>
    <t>058470001000000240027000000000</t>
  </si>
  <si>
    <t>8472001000002400027</t>
  </si>
  <si>
    <t>058470001000000240028000000000</t>
  </si>
  <si>
    <t>8472001000002400028</t>
  </si>
  <si>
    <t>058470001000000240031000000000</t>
  </si>
  <si>
    <t>8472001000002400031</t>
  </si>
  <si>
    <t>058470001000000240032000000000</t>
  </si>
  <si>
    <t>8472001000002400032</t>
  </si>
  <si>
    <t>058470001000000240033000000000</t>
  </si>
  <si>
    <t>8472001000002400033</t>
  </si>
  <si>
    <t>058470001000000240036000000000</t>
  </si>
  <si>
    <t>8472001000002400036</t>
  </si>
  <si>
    <t>058470001000000240038000000000</t>
  </si>
  <si>
    <t>8472001000002400038</t>
  </si>
  <si>
    <t>058470001000000240039000000000</t>
  </si>
  <si>
    <t>8472001000002400039</t>
  </si>
  <si>
    <t>058470001000000240045000000000</t>
  </si>
  <si>
    <t>8472001000002400045</t>
  </si>
  <si>
    <t>058470001000000240046000000000</t>
  </si>
  <si>
    <t>8472001000002400046</t>
  </si>
  <si>
    <t>058470001000000240047000000000</t>
  </si>
  <si>
    <t>8472001000002400047</t>
  </si>
  <si>
    <t>058470001000000240048000000000</t>
  </si>
  <si>
    <t>8472001000002400048</t>
  </si>
  <si>
    <t>058470001000000240049000000000</t>
  </si>
  <si>
    <t>8472001000002400049</t>
  </si>
  <si>
    <t>058470001000000240050000000000</t>
  </si>
  <si>
    <t>8472001000002400050</t>
  </si>
  <si>
    <t>058470001000000240052200000000</t>
  </si>
  <si>
    <t>8472001000002400052</t>
  </si>
  <si>
    <t>058470001000000240053000000000</t>
  </si>
  <si>
    <t>8472001000002400053</t>
  </si>
  <si>
    <t>058470001000000240054200000000</t>
  </si>
  <si>
    <t>8472001000002400054</t>
  </si>
  <si>
    <t>058470001000000240055000000000</t>
  </si>
  <si>
    <t>8472001000002400055</t>
  </si>
  <si>
    <t>058470001000000240056000000000</t>
  </si>
  <si>
    <t>8472001000002400056</t>
  </si>
  <si>
    <t>058470001000000240057000000000</t>
  </si>
  <si>
    <t>8472001000002400057</t>
  </si>
  <si>
    <t>058470001000000240058200000000</t>
  </si>
  <si>
    <t>8472001000002400058</t>
  </si>
  <si>
    <t>058470001000000240059000000000</t>
  </si>
  <si>
    <t>8472001000002400059</t>
  </si>
  <si>
    <t>058470001000000240060000000000</t>
  </si>
  <si>
    <t>8472001000002400060</t>
  </si>
  <si>
    <t>058470001000000240061000000000</t>
  </si>
  <si>
    <t>8472001000002400061</t>
  </si>
  <si>
    <t>058470001000000240063000000000</t>
  </si>
  <si>
    <t>8472001000002400063</t>
  </si>
  <si>
    <t>058470001000000240064000000000</t>
  </si>
  <si>
    <t>8472001000002400064</t>
  </si>
  <si>
    <t>058470001000000240065000000000</t>
  </si>
  <si>
    <t>8472001000002400065</t>
  </si>
  <si>
    <t>058470001000000240066000000000</t>
  </si>
  <si>
    <t>8472001000002400066</t>
  </si>
  <si>
    <t>058470001000000240067000000000</t>
  </si>
  <si>
    <t>8472001000002400067</t>
  </si>
  <si>
    <t>058470001000000240068000000000</t>
  </si>
  <si>
    <t>8472001000002400068</t>
  </si>
  <si>
    <t>058470001000000240069000000000</t>
  </si>
  <si>
    <t>8472001000002400069</t>
  </si>
  <si>
    <t>058470001000000240070000000000</t>
  </si>
  <si>
    <t>8472001000002400070</t>
  </si>
  <si>
    <t>058470001000000240071000000000</t>
  </si>
  <si>
    <t>8472001000002400071</t>
  </si>
  <si>
    <t>058470001000000240072000000000</t>
  </si>
  <si>
    <t>8472001000002400072</t>
  </si>
  <si>
    <t>058470001000000240073000000000</t>
  </si>
  <si>
    <t>8472001000002400073</t>
  </si>
  <si>
    <t>058470001000000240074000000000</t>
  </si>
  <si>
    <t>8472001000002400074</t>
  </si>
  <si>
    <t>058470001000000240076000000000</t>
  </si>
  <si>
    <t>8472001000002400076</t>
  </si>
  <si>
    <t>058470001000000240077000000000</t>
  </si>
  <si>
    <t>8472001000002400077</t>
  </si>
  <si>
    <t>058470001000000240078000000000</t>
  </si>
  <si>
    <t>8472001000002400078</t>
  </si>
  <si>
    <t>058470001000000240079000000000</t>
  </si>
  <si>
    <t>8472001000002400079</t>
  </si>
  <si>
    <t>058470001000000240080000000000</t>
  </si>
  <si>
    <t>8472001000002400080</t>
  </si>
  <si>
    <t>058470001000000240081000000000</t>
  </si>
  <si>
    <t>8472001000002400081</t>
  </si>
  <si>
    <t>058470001000000240082000000000</t>
  </si>
  <si>
    <t>8472001000002400082</t>
  </si>
  <si>
    <t>058470001000000240083000000000</t>
  </si>
  <si>
    <t>8472001000002400083</t>
  </si>
  <si>
    <t>058470001000000240084000000000</t>
  </si>
  <si>
    <t>8472001000002400084</t>
  </si>
  <si>
    <t>058470001000000240085000000000</t>
  </si>
  <si>
    <t>8472001000002400085</t>
  </si>
  <si>
    <t>058470001000000240086000000000</t>
  </si>
  <si>
    <t>8472001000002400086</t>
  </si>
  <si>
    <t>058470001000000240087000000000</t>
  </si>
  <si>
    <t>8472001000002400087</t>
  </si>
  <si>
    <t>058470001000000240088000000000</t>
  </si>
  <si>
    <t>8472001000002400088</t>
  </si>
  <si>
    <t>058470001000000240089000000000</t>
  </si>
  <si>
    <t>8472001000002400089</t>
  </si>
  <si>
    <t>058470001000000240090000000000</t>
  </si>
  <si>
    <t>8472001000002400090</t>
  </si>
  <si>
    <t>058470001000000240091000000000</t>
  </si>
  <si>
    <t>8472001000002400091</t>
  </si>
  <si>
    <t>058470001000000240092000000000</t>
  </si>
  <si>
    <t>8472001000002400092</t>
  </si>
  <si>
    <t>058470001000000240093000000000</t>
  </si>
  <si>
    <t>8472001000002400093</t>
  </si>
  <si>
    <t>058470001000000240094200000000</t>
  </si>
  <si>
    <t>8472001000002400094</t>
  </si>
  <si>
    <t>058470001000000240095000000000</t>
  </si>
  <si>
    <t>8472001000002400095</t>
  </si>
  <si>
    <t>058470001000000240096000000000</t>
  </si>
  <si>
    <t>8472001000002400096</t>
  </si>
  <si>
    <t>058470001000000240097000000000</t>
  </si>
  <si>
    <t>8472001000002400097</t>
  </si>
  <si>
    <t>058470001000000240098900000000</t>
  </si>
  <si>
    <t>8472001000002400098</t>
  </si>
  <si>
    <t>058470001000000240099000000000</t>
  </si>
  <si>
    <t>8472001000002400099</t>
  </si>
  <si>
    <t>058470001000000240100000000000</t>
  </si>
  <si>
    <t>8472001000002400100</t>
  </si>
  <si>
    <t>058470001000000240101000000000</t>
  </si>
  <si>
    <t>8472001000002400101</t>
  </si>
  <si>
    <t>058470001000000240102000000000</t>
  </si>
  <si>
    <t>8472001000002400102</t>
  </si>
  <si>
    <t>058470001000000240103000000000</t>
  </si>
  <si>
    <t>8472001000002400103</t>
  </si>
  <si>
    <t>058470001000000240104000000000</t>
  </si>
  <si>
    <t>8472001000002400104</t>
  </si>
  <si>
    <t>058470001000000240107000000000</t>
  </si>
  <si>
    <t>8472001000002400107</t>
  </si>
  <si>
    <t>058470001000000240108000000000</t>
  </si>
  <si>
    <t>8472001000002400108</t>
  </si>
  <si>
    <t>058470001000000240109000000000</t>
  </si>
  <si>
    <t>8472001000002400109</t>
  </si>
  <si>
    <t>058470001000000240110000000000</t>
  </si>
  <si>
    <t>8472001000002400110</t>
  </si>
  <si>
    <t>058470001000000240111000000000</t>
  </si>
  <si>
    <t>8472001000002400111</t>
  </si>
  <si>
    <t>058470001000000240113000000000</t>
  </si>
  <si>
    <t>8472001000002400113</t>
  </si>
  <si>
    <t>058470001000000240114000000000</t>
  </si>
  <si>
    <t>8472001000002400114</t>
  </si>
  <si>
    <t>058470001000000240115000000000</t>
  </si>
  <si>
    <t>8472001000002400115</t>
  </si>
  <si>
    <t>058470001000000240116000000000</t>
  </si>
  <si>
    <t>8472001000002400116</t>
  </si>
  <si>
    <t>058470001000000240117000000000</t>
  </si>
  <si>
    <t>8472001000002400117</t>
  </si>
  <si>
    <t>058470001000000240118000000000</t>
  </si>
  <si>
    <t>8472001000002400118</t>
  </si>
  <si>
    <t>058470001000000240119000000000</t>
  </si>
  <si>
    <t>8472001000002400119</t>
  </si>
  <si>
    <t>058470001000000240120000000000</t>
  </si>
  <si>
    <t>8472001000002400120</t>
  </si>
  <si>
    <t>058470001000000240123000000000</t>
  </si>
  <si>
    <t>8472001000002400123</t>
  </si>
  <si>
    <t>058470001000000240124000000000</t>
  </si>
  <si>
    <t>8472001000002400124</t>
  </si>
  <si>
    <t>058470001000000240125000000000</t>
  </si>
  <si>
    <t>8472001000002400125</t>
  </si>
  <si>
    <t>058470001000000240126000000000</t>
  </si>
  <si>
    <t>8472001000002400126</t>
  </si>
  <si>
    <t>058470001000000240127000000000</t>
  </si>
  <si>
    <t>8472001000002400127</t>
  </si>
  <si>
    <t>058470001000000240128000000000</t>
  </si>
  <si>
    <t>8472001000002400128</t>
  </si>
  <si>
    <t>058470001000000240129000000000</t>
  </si>
  <si>
    <t>8472001000002400129</t>
  </si>
  <si>
    <t>058470001000000240130000000000</t>
  </si>
  <si>
    <t>8472001000002400130</t>
  </si>
  <si>
    <t>058470001000000240131000000000</t>
  </si>
  <si>
    <t>8472001000002400131</t>
  </si>
  <si>
    <t>058470001000000240132000000000</t>
  </si>
  <si>
    <t>8472001000002400132</t>
  </si>
  <si>
    <t>058470001000000240133000000000</t>
  </si>
  <si>
    <t>8472001000002400133</t>
  </si>
  <si>
    <t>058470001000000240138000000000</t>
  </si>
  <si>
    <t>8472001000002400138</t>
  </si>
  <si>
    <t>058470001000000240139000000000</t>
  </si>
  <si>
    <t>8472001000002400139</t>
  </si>
  <si>
    <t>058470001000000240140000000000</t>
  </si>
  <si>
    <t>8472001000002400140</t>
  </si>
  <si>
    <t>058470001000000240141000000000</t>
  </si>
  <si>
    <t>8472001000002400141</t>
  </si>
  <si>
    <t>058470001000000240142000000000</t>
  </si>
  <si>
    <t>8472001000002400142</t>
  </si>
  <si>
    <t>058470001000000240144000000000</t>
  </si>
  <si>
    <t>8472001000002400144</t>
  </si>
  <si>
    <t>058470001000000240145000000000</t>
  </si>
  <si>
    <t>8472001000002400145</t>
  </si>
  <si>
    <t>058470001000000240146000000000</t>
  </si>
  <si>
    <t>8472001000002400146</t>
  </si>
  <si>
    <t>058470001000000240147000000000</t>
  </si>
  <si>
    <t>8472001000002400147</t>
  </si>
  <si>
    <t>058470001000000240148000000000</t>
  </si>
  <si>
    <t>8472001000002400148</t>
  </si>
  <si>
    <t>058470001000000240149000000000</t>
  </si>
  <si>
    <t>8472001000002400149</t>
  </si>
  <si>
    <t>058470001000000240150000000000</t>
  </si>
  <si>
    <t>8472001000002400150</t>
  </si>
  <si>
    <t>058470001000000240151000000000</t>
  </si>
  <si>
    <t>8472001000002400151</t>
  </si>
  <si>
    <t>058470001000000240152000000000</t>
  </si>
  <si>
    <t>8472001000002400152</t>
  </si>
  <si>
    <t>058470001000000240153000000000</t>
  </si>
  <si>
    <t>8472001000002400153</t>
  </si>
  <si>
    <t>058470001000000240154000000000</t>
  </si>
  <si>
    <t>8472001000002400154</t>
  </si>
  <si>
    <t>058470001000000240155000000000</t>
  </si>
  <si>
    <t>8472001000002400155</t>
  </si>
  <si>
    <t>058470001000000240156200000000</t>
  </si>
  <si>
    <t>84720010000024P0001</t>
  </si>
  <si>
    <t>058470001000000240157200000000</t>
  </si>
  <si>
    <t>84720010000024P0002</t>
  </si>
  <si>
    <t>058470001000000240158200000000</t>
  </si>
  <si>
    <t>84720010000024P0003</t>
  </si>
  <si>
    <t>058470001000000240159200000000</t>
  </si>
  <si>
    <t>84720010000024P0004</t>
  </si>
  <si>
    <t>058470001000000240160200000000</t>
  </si>
  <si>
    <t>84720010000024P0005</t>
  </si>
  <si>
    <t>058470001000000240161200000000</t>
  </si>
  <si>
    <t>84720010000024P0006</t>
  </si>
  <si>
    <t>058470001000000240162200000000</t>
  </si>
  <si>
    <t>84720010000024P0007</t>
  </si>
  <si>
    <t>058470001000000240163200000000</t>
  </si>
  <si>
    <t>84720010000024P0008</t>
  </si>
  <si>
    <t>058470001000000240164200000000</t>
  </si>
  <si>
    <t>84720010000024P0009</t>
  </si>
  <si>
    <t>058470001000000240165200000000</t>
  </si>
  <si>
    <t>84720010000024P0010</t>
  </si>
  <si>
    <t>058470001000000240166200000000</t>
  </si>
  <si>
    <t>84720010000024P0011</t>
  </si>
  <si>
    <t>058470001000000240167200000000</t>
  </si>
  <si>
    <t>84720010000024P0012</t>
  </si>
  <si>
    <t>058470001000000240168200000000</t>
  </si>
  <si>
    <t>84720010000024P0013</t>
  </si>
  <si>
    <t>058470001000000240169200000000</t>
  </si>
  <si>
    <t>84720010000024P0014</t>
  </si>
  <si>
    <t>058470001000000240170200000000</t>
  </si>
  <si>
    <t>84720010000024P0015</t>
  </si>
  <si>
    <t>058470001000000240171200000000</t>
  </si>
  <si>
    <t>84720010000024P0016</t>
  </si>
  <si>
    <t>058470001000000240172000000000</t>
  </si>
  <si>
    <t>84720010000024P0017</t>
  </si>
  <si>
    <t>058470001000000240173000000000</t>
  </si>
  <si>
    <t>84720010000024P0018</t>
  </si>
  <si>
    <t>058470001000000240174000000000</t>
  </si>
  <si>
    <t>84720010000024P0020</t>
  </si>
  <si>
    <t>058470001000000240175200000000</t>
  </si>
  <si>
    <t>84720010000024P0021</t>
  </si>
  <si>
    <t>058470001000000240176200000000</t>
  </si>
  <si>
    <t>84720010000024P0022</t>
  </si>
  <si>
    <t>058470001000000240177200000000</t>
  </si>
  <si>
    <t>84720010000024P0024</t>
  </si>
  <si>
    <t>058470001000000240178200000000</t>
  </si>
  <si>
    <t>84720010000024P0025</t>
  </si>
  <si>
    <t>058470001000000240179300000000</t>
  </si>
  <si>
    <t>84720010000024P0026</t>
  </si>
  <si>
    <t>058470001000000240180000000000</t>
  </si>
  <si>
    <t>84720010000024P0027</t>
  </si>
  <si>
    <t>058470001000000240181300000000</t>
  </si>
  <si>
    <t>84720010000024P0028</t>
  </si>
  <si>
    <t>058470001000000240182300000000</t>
  </si>
  <si>
    <t>84720010000024P0029</t>
  </si>
  <si>
    <t>058470001000000240183000000000</t>
  </si>
  <si>
    <t>84720010000024P0030</t>
  </si>
  <si>
    <t>058470001000000240184000000000</t>
  </si>
  <si>
    <t>84720010000024P0031</t>
  </si>
  <si>
    <t>058470001000000240185200000000</t>
  </si>
  <si>
    <t>84720010000024P0032</t>
  </si>
  <si>
    <t>058470001000000250001000000000</t>
  </si>
  <si>
    <t>8472001000002500001</t>
  </si>
  <si>
    <t>058470001000000250002000000000</t>
  </si>
  <si>
    <t>8472001000002500002</t>
  </si>
  <si>
    <t>058470001000000250003000000000</t>
  </si>
  <si>
    <t>8472001000002500003</t>
  </si>
  <si>
    <t>058470001000000250004000000000</t>
  </si>
  <si>
    <t>8472001000002500004</t>
  </si>
  <si>
    <t>058470001000000250005000000000</t>
  </si>
  <si>
    <t>8472001000002500005</t>
  </si>
  <si>
    <t>058470001000000250006000000000</t>
  </si>
  <si>
    <t>8472001000002500006</t>
  </si>
  <si>
    <t>058470001000000250008000000000</t>
  </si>
  <si>
    <t>8472001000002500008</t>
  </si>
  <si>
    <t>058470001000000250009000000000</t>
  </si>
  <si>
    <t>8472001000002500009</t>
  </si>
  <si>
    <t>058470001000000250010000000000</t>
  </si>
  <si>
    <t>8472001000002500010</t>
  </si>
  <si>
    <t>058470001000000250011000000000</t>
  </si>
  <si>
    <t>8472001000002500011</t>
  </si>
  <si>
    <t>058470001000000250012000000000</t>
  </si>
  <si>
    <t>8472001000002500012</t>
  </si>
  <si>
    <t>058470001000000250013000000000</t>
  </si>
  <si>
    <t>8472001000002500013</t>
  </si>
  <si>
    <t>058470001000000250014000000000</t>
  </si>
  <si>
    <t>8472001000002500014</t>
  </si>
  <si>
    <t>058470001000000250016000000000</t>
  </si>
  <si>
    <t>8472001000002500016</t>
  </si>
  <si>
    <t>058470001000000250017000000000</t>
  </si>
  <si>
    <t>8472001000002500017</t>
  </si>
  <si>
    <t>058470001000000250018000000000</t>
  </si>
  <si>
    <t>8472001000002500018</t>
  </si>
  <si>
    <t>058470001000000250019000000000</t>
  </si>
  <si>
    <t>8472001000002500019</t>
  </si>
  <si>
    <t>058470001000000250020000000000</t>
  </si>
  <si>
    <t>8472001000002500020</t>
  </si>
  <si>
    <t>058470001000000250021000000000</t>
  </si>
  <si>
    <t>8472001000002500021</t>
  </si>
  <si>
    <t>058470001000000250022000000000</t>
  </si>
  <si>
    <t>8472001000002500022</t>
  </si>
  <si>
    <t>058470001000000250023000000000</t>
  </si>
  <si>
    <t>8472001000002500023</t>
  </si>
  <si>
    <t>058470001000000250024000000000</t>
  </si>
  <si>
    <t>8472001000002500024</t>
  </si>
  <si>
    <t>058470001000000250025000000000</t>
  </si>
  <si>
    <t>8472001000002500025</t>
  </si>
  <si>
    <t>058470001000000250026000000000</t>
  </si>
  <si>
    <t>8472001000002500026</t>
  </si>
  <si>
    <t>058470001000000250027000000000</t>
  </si>
  <si>
    <t>8472001000002500027</t>
  </si>
  <si>
    <t>058470001000000250028000000000</t>
  </si>
  <si>
    <t>8472001000002500028</t>
  </si>
  <si>
    <t>058470001000000250029000000000</t>
  </si>
  <si>
    <t>8472001000002500029</t>
  </si>
  <si>
    <t>058470001000000250030000000000</t>
  </si>
  <si>
    <t>8472001000002500030</t>
  </si>
  <si>
    <t>058470001000000250031000000000</t>
  </si>
  <si>
    <t>8472001000002500031</t>
  </si>
  <si>
    <t>058470001000000250033200000000</t>
  </si>
  <si>
    <t>8472001000002500033</t>
  </si>
  <si>
    <t>058470001000000250034000000000</t>
  </si>
  <si>
    <t>8472001000002500034</t>
  </si>
  <si>
    <t>058470001000000250035000000000</t>
  </si>
  <si>
    <t>8472001000002500035</t>
  </si>
  <si>
    <t>058470001000000250036000000000</t>
  </si>
  <si>
    <t>8472001000002500036</t>
  </si>
  <si>
    <t>058470001000000250037000000000</t>
  </si>
  <si>
    <t>8472001000002500037</t>
  </si>
  <si>
    <t>058470001000000250038000000000</t>
  </si>
  <si>
    <t>8472001000002500038</t>
  </si>
  <si>
    <t>058470001000000250039000000000</t>
  </si>
  <si>
    <t>8472001000002500039</t>
  </si>
  <si>
    <t>058470001000000250040000000000</t>
  </si>
  <si>
    <t>8472001000002500040</t>
  </si>
  <si>
    <t>058470001000000250041000000000</t>
  </si>
  <si>
    <t>8472001000002500041</t>
  </si>
  <si>
    <t>058470001000000250042000000000</t>
  </si>
  <si>
    <t>8472001000002500042</t>
  </si>
  <si>
    <t>058470001000000250043000000000</t>
  </si>
  <si>
    <t>8472001000002500043</t>
  </si>
  <si>
    <t>058470001000000250044000000000</t>
  </si>
  <si>
    <t>8472001000002500044</t>
  </si>
  <si>
    <t>058470001000000250045000000000</t>
  </si>
  <si>
    <t>8472001000002500045</t>
  </si>
  <si>
    <t>058470001000000250046000000000</t>
  </si>
  <si>
    <t>8472001000002500046</t>
  </si>
  <si>
    <t>058470001000000250047000000000</t>
  </si>
  <si>
    <t>8472001000002500047</t>
  </si>
  <si>
    <t>058470001000000250048000000000</t>
  </si>
  <si>
    <t>8472001000002500048</t>
  </si>
  <si>
    <t>058470001000000250049000000000</t>
  </si>
  <si>
    <t>8472001000002500049</t>
  </si>
  <si>
    <t>058470001000000250050000000000</t>
  </si>
  <si>
    <t>8472001000002500050</t>
  </si>
  <si>
    <t>058470001000000250051000000000</t>
  </si>
  <si>
    <t>8472001000002500051</t>
  </si>
  <si>
    <t>058470001000000250052000000000</t>
  </si>
  <si>
    <t>8472001000002500052</t>
  </si>
  <si>
    <t>058470001000000250053000000000</t>
  </si>
  <si>
    <t>8472001000002500053</t>
  </si>
  <si>
    <t>058470001000000250054000000000</t>
  </si>
  <si>
    <t>8472001000002500054</t>
  </si>
  <si>
    <t>058470001000000250055000000000</t>
  </si>
  <si>
    <t>8472001000002500055</t>
  </si>
  <si>
    <t>058470001000000250056000000000</t>
  </si>
  <si>
    <t>8472001000002500056</t>
  </si>
  <si>
    <t>058470001000000250057000000000</t>
  </si>
  <si>
    <t>8472001000002500057</t>
  </si>
  <si>
    <t>058470001000000250058000000000</t>
  </si>
  <si>
    <t>8472001000002500058</t>
  </si>
  <si>
    <t>058470001000000250059000000000</t>
  </si>
  <si>
    <t>8472001000002500059</t>
  </si>
  <si>
    <t>058470001000000250060000000000</t>
  </si>
  <si>
    <t>8472001000002500060</t>
  </si>
  <si>
    <t>058470001000000250061000000000</t>
  </si>
  <si>
    <t>8472001000002500061</t>
  </si>
  <si>
    <t>058470001000000250062000000000</t>
  </si>
  <si>
    <t>8472001000002500062</t>
  </si>
  <si>
    <t>058470001000000250063000000000</t>
  </si>
  <si>
    <t>8472001000002500063</t>
  </si>
  <si>
    <t>058470001000000250064000000000</t>
  </si>
  <si>
    <t>8472001000002500064</t>
  </si>
  <si>
    <t>058470001000000250065000000000</t>
  </si>
  <si>
    <t>8472001000002500065</t>
  </si>
  <si>
    <t>058470001000000250066000000000</t>
  </si>
  <si>
    <t>8472001000002500066</t>
  </si>
  <si>
    <t>058470001000000250067000000000</t>
  </si>
  <si>
    <t>8472001000002500067</t>
  </si>
  <si>
    <t>058470001000000250068000000000</t>
  </si>
  <si>
    <t>8472001000002500068</t>
  </si>
  <si>
    <t>058470001000000250070000000000</t>
  </si>
  <si>
    <t>8472001000002500070</t>
  </si>
  <si>
    <t>058470001000000250071000000000</t>
  </si>
  <si>
    <t>8472001000002500071</t>
  </si>
  <si>
    <t>058470001000000250072000000000</t>
  </si>
  <si>
    <t>8472001000002500072</t>
  </si>
  <si>
    <t>058470001000000250073000000000</t>
  </si>
  <si>
    <t>8472001000002500073</t>
  </si>
  <si>
    <t>058470001000000250074000000000</t>
  </si>
  <si>
    <t>8472001000002500074</t>
  </si>
  <si>
    <t>058470001000000250075000000000</t>
  </si>
  <si>
    <t>8472001000002500075</t>
  </si>
  <si>
    <t>058470001000000250076000000000</t>
  </si>
  <si>
    <t>8472001000002500076</t>
  </si>
  <si>
    <t>058470001000000250077000000000</t>
  </si>
  <si>
    <t>8472001000002500077</t>
  </si>
  <si>
    <t>058470001000000250078000000000</t>
  </si>
  <si>
    <t>8472001000002500078</t>
  </si>
  <si>
    <t>058470001000000250079000000000</t>
  </si>
  <si>
    <t>8472001000002500079</t>
  </si>
  <si>
    <t>058470001000000250080000000000</t>
  </si>
  <si>
    <t>8472001000002500080</t>
  </si>
  <si>
    <t>058470001000000250081000000000</t>
  </si>
  <si>
    <t>8472001000002500081</t>
  </si>
  <si>
    <t>058470001000000250082000000000</t>
  </si>
  <si>
    <t>8472001000002500082</t>
  </si>
  <si>
    <t>058470001000000250083000000000</t>
  </si>
  <si>
    <t>8472001000002500083</t>
  </si>
  <si>
    <t>058470001000000250084000000000</t>
  </si>
  <si>
    <t>8472001000002500084</t>
  </si>
  <si>
    <t>058470001000000250085000000000</t>
  </si>
  <si>
    <t>8472001000002500085</t>
  </si>
  <si>
    <t>058470001000000250086000000000</t>
  </si>
  <si>
    <t>8472001000002500086</t>
  </si>
  <si>
    <t>058470001000000250087000000000</t>
  </si>
  <si>
    <t>8472001000002500087</t>
  </si>
  <si>
    <t>058470001000000250088000000000</t>
  </si>
  <si>
    <t>8472001000002500088</t>
  </si>
  <si>
    <t>058470001000000250089000000000</t>
  </si>
  <si>
    <t>8472001000002500089</t>
  </si>
  <si>
    <t>058470001000000250094000000000</t>
  </si>
  <si>
    <t>8472001000002500094</t>
  </si>
  <si>
    <t>058470001000000250095000000000</t>
  </si>
  <si>
    <t>8472001000002500095</t>
  </si>
  <si>
    <t>058470001000000250097000000000</t>
  </si>
  <si>
    <t>8472001000002500097</t>
  </si>
  <si>
    <t>058470001000000250099000000000</t>
  </si>
  <si>
    <t>8472001000002500099</t>
  </si>
  <si>
    <t>058470001000000250100300000000</t>
  </si>
  <si>
    <t>8472001000002500100</t>
  </si>
  <si>
    <t>058470001000000250102000000000</t>
  </si>
  <si>
    <t>8472001000002500102</t>
  </si>
  <si>
    <t>058470001000000250103000000000</t>
  </si>
  <si>
    <t>8472001000002500103</t>
  </si>
  <si>
    <t>058470001000000250104000000000</t>
  </si>
  <si>
    <t>8472001000002500104</t>
  </si>
  <si>
    <t>058470001000000250107000000000</t>
  </si>
  <si>
    <t>8472001000002500107</t>
  </si>
  <si>
    <t>058470001000000250108000000000</t>
  </si>
  <si>
    <t>8472001000002500108</t>
  </si>
  <si>
    <t>058470001000000250109000000000</t>
  </si>
  <si>
    <t>8472001000002500109</t>
  </si>
  <si>
    <t>058470001000000250122000000000</t>
  </si>
  <si>
    <t>84720010000025P0013</t>
  </si>
  <si>
    <t>058470001000000250123200000000</t>
  </si>
  <si>
    <t>84720010000025P0014</t>
  </si>
  <si>
    <t>058470001000000250124000000000</t>
  </si>
  <si>
    <t>84720010000025P0015</t>
  </si>
  <si>
    <t>058470001000000250125200000000</t>
  </si>
  <si>
    <t>84720010000025P0016</t>
  </si>
  <si>
    <t>058470001000000250126200000000</t>
  </si>
  <si>
    <t>84720010000025P0017</t>
  </si>
  <si>
    <t>058470001000000250127200000000</t>
  </si>
  <si>
    <t>84720010000025P0018</t>
  </si>
  <si>
    <t>058470001000000250128200000000</t>
  </si>
  <si>
    <t>84720010000025P0019</t>
  </si>
  <si>
    <t>058470001000000250129200000000</t>
  </si>
  <si>
    <t>84720010000025P0020</t>
  </si>
  <si>
    <t>058470001000000250130200000000</t>
  </si>
  <si>
    <t>84720010000025P0021</t>
  </si>
  <si>
    <t>058470001000000250131200000000</t>
  </si>
  <si>
    <t>84720010000025P0022</t>
  </si>
  <si>
    <t>058470001000000250132200000000</t>
  </si>
  <si>
    <t>84720010000025P0023</t>
  </si>
  <si>
    <t>058470001000000250133200000000</t>
  </si>
  <si>
    <t>84720010000025P0024</t>
  </si>
  <si>
    <t>058470001000000250134200000000</t>
  </si>
  <si>
    <t>84720010000025P0025</t>
  </si>
  <si>
    <t>058470001000000250135000000000</t>
  </si>
  <si>
    <t>84720010000025P0026</t>
  </si>
  <si>
    <t>058470001000000250136000000000</t>
  </si>
  <si>
    <t>84720010000025P0027</t>
  </si>
  <si>
    <t>058470001000000250137300000000</t>
  </si>
  <si>
    <t>84720010000025P0028</t>
  </si>
  <si>
    <t>058470001000000250138000000000</t>
  </si>
  <si>
    <t>84720010000025P0001</t>
  </si>
  <si>
    <t>058470001000000250139000000000</t>
  </si>
  <si>
    <t>84720010000025P0002</t>
  </si>
  <si>
    <t>058470001000000250140000000000</t>
  </si>
  <si>
    <t>84720010000025P0003</t>
  </si>
  <si>
    <t>058470001000000250141000000000</t>
  </si>
  <si>
    <t>84720010000025P0004</t>
  </si>
  <si>
    <t>058470001000000250142000000000</t>
  </si>
  <si>
    <t>84720010000025P0005</t>
  </si>
  <si>
    <t>058470001000000250143000000000</t>
  </si>
  <si>
    <t>84720010000025P0006</t>
  </si>
  <si>
    <t>058470001000000250144000000000</t>
  </si>
  <si>
    <t>84720010000025P0007</t>
  </si>
  <si>
    <t>058470001000000250145000000000</t>
  </si>
  <si>
    <t>84720010000025P0008</t>
  </si>
  <si>
    <t>058470001000000250146000000000</t>
  </si>
  <si>
    <t>84720010000025P0009</t>
  </si>
  <si>
    <t>058470001000000250147000000000</t>
  </si>
  <si>
    <t>84720010000025P0010</t>
  </si>
  <si>
    <t>058470001000000250148000000000</t>
  </si>
  <si>
    <t>84720010000025P0011</t>
  </si>
  <si>
    <t>058470001000000250149000000000</t>
  </si>
  <si>
    <t>84720010000025P0012</t>
  </si>
  <si>
    <t>058470001000000260001000000000</t>
  </si>
  <si>
    <t>8472001000002600001</t>
  </si>
  <si>
    <t>058470001000000260002000000000</t>
  </si>
  <si>
    <t>8472001000002600002</t>
  </si>
  <si>
    <t>058470001000000260003000000000</t>
  </si>
  <si>
    <t>8472001000002600003</t>
  </si>
  <si>
    <t>058470001000000260004000000000</t>
  </si>
  <si>
    <t>8472001000002600004</t>
  </si>
  <si>
    <t>058470001000000260005000000000</t>
  </si>
  <si>
    <t>8472001000002600005</t>
  </si>
  <si>
    <t>058470001000000260006000000000</t>
  </si>
  <si>
    <t>8472001000002600006</t>
  </si>
  <si>
    <t>058470001000000260007000000000</t>
  </si>
  <si>
    <t>8472001000002600007</t>
  </si>
  <si>
    <t>058470001000000260008000000000</t>
  </si>
  <si>
    <t>8472001000002600008</t>
  </si>
  <si>
    <t>058470001000000260009000000000</t>
  </si>
  <si>
    <t>8472001000002600009</t>
  </si>
  <si>
    <t>058470001000000260010000000000</t>
  </si>
  <si>
    <t>8472001000002600010</t>
  </si>
  <si>
    <t>058470001000000260012000000000</t>
  </si>
  <si>
    <t>8472001000002600012</t>
  </si>
  <si>
    <t>058470001000000260013000000000</t>
  </si>
  <si>
    <t>8472001000002600013</t>
  </si>
  <si>
    <t>058470001000000260014000000000</t>
  </si>
  <si>
    <t>8472001000002600014</t>
  </si>
  <si>
    <t>058470001000000260016000000000</t>
  </si>
  <si>
    <t>8472001000002600016</t>
  </si>
  <si>
    <t>058470001000000260017000000000</t>
  </si>
  <si>
    <t>8472001000002600017</t>
  </si>
  <si>
    <t>058470001000000260018000000000</t>
  </si>
  <si>
    <t>8472001000002600018</t>
  </si>
  <si>
    <t>058470001000000260019000000000</t>
  </si>
  <si>
    <t>8472001000002600019</t>
  </si>
  <si>
    <t>058470001000000260020000000000</t>
  </si>
  <si>
    <t>8472001000002600020</t>
  </si>
  <si>
    <t>058470001000000260021000000000</t>
  </si>
  <si>
    <t>8472001000002600021</t>
  </si>
  <si>
    <t>058470001000000260022000000000</t>
  </si>
  <si>
    <t>8472001000002600022</t>
  </si>
  <si>
    <t>058470001000000260023000000000</t>
  </si>
  <si>
    <t>8472001000002600023</t>
  </si>
  <si>
    <t>058470001000000260024000000000</t>
  </si>
  <si>
    <t>8472001000002600024</t>
  </si>
  <si>
    <t>058470001000000260025000000000</t>
  </si>
  <si>
    <t>8472001000002600025</t>
  </si>
  <si>
    <t>058470001000000260026000000000</t>
  </si>
  <si>
    <t>8472001000002600026</t>
  </si>
  <si>
    <t>058470001000000260027000000000</t>
  </si>
  <si>
    <t>8472001000002600027</t>
  </si>
  <si>
    <t>058470001000000260028000000000</t>
  </si>
  <si>
    <t>8472001000002600028</t>
  </si>
  <si>
    <t>058470001000000260029000000000</t>
  </si>
  <si>
    <t>8472001000002600029</t>
  </si>
  <si>
    <t>058470001000000260030000000000</t>
  </si>
  <si>
    <t>8472001000002600030</t>
  </si>
  <si>
    <t>058470001000000260031000000000</t>
  </si>
  <si>
    <t>8472001000002600031</t>
  </si>
  <si>
    <t>058470001000000260032000000000</t>
  </si>
  <si>
    <t>8472001000002600032</t>
  </si>
  <si>
    <t>058470001000000260033000000000</t>
  </si>
  <si>
    <t>8472001000002600033</t>
  </si>
  <si>
    <t>058470001000000260034000000000</t>
  </si>
  <si>
    <t>8472001000002600034</t>
  </si>
  <si>
    <t>058470001000000260035000000000</t>
  </si>
  <si>
    <t>8472001000002600035</t>
  </si>
  <si>
    <t>058470001000000260036000000000</t>
  </si>
  <si>
    <t>8472001000002600036</t>
  </si>
  <si>
    <t>058470001000000260037000000000</t>
  </si>
  <si>
    <t>8472001000002600037</t>
  </si>
  <si>
    <t>058470001000000260038000000000</t>
  </si>
  <si>
    <t>8472001000002600038</t>
  </si>
  <si>
    <t>058470001000000260040200000000</t>
  </si>
  <si>
    <t>8472001000002600040</t>
  </si>
  <si>
    <t>058470001000000260044000000000</t>
  </si>
  <si>
    <t>8472001000002600044</t>
  </si>
  <si>
    <t>058470001000000260046000000000</t>
  </si>
  <si>
    <t>8472001000002600046</t>
  </si>
  <si>
    <t>058470001000000260047000000000</t>
  </si>
  <si>
    <t>8472001000002600047</t>
  </si>
  <si>
    <t>058470001000000260048000000000</t>
  </si>
  <si>
    <t>8472001000002600048</t>
  </si>
  <si>
    <t>058470001000000260049000000000</t>
  </si>
  <si>
    <t>8472001000002600049</t>
  </si>
  <si>
    <t>058470001000000260050000000000</t>
  </si>
  <si>
    <t>8472001000002600050</t>
  </si>
  <si>
    <t>058470001000000260051000000000</t>
  </si>
  <si>
    <t>8472001000002600051</t>
  </si>
  <si>
    <t>058470001000000260052000000000</t>
  </si>
  <si>
    <t>8472001000002600052</t>
  </si>
  <si>
    <t>058470001000000260053000000000</t>
  </si>
  <si>
    <t>8472001000002600053</t>
  </si>
  <si>
    <t>058470001000000260054000000000</t>
  </si>
  <si>
    <t>8472001000002600054</t>
  </si>
  <si>
    <t>058470001000000260055000000000</t>
  </si>
  <si>
    <t>8472001000002600055</t>
  </si>
  <si>
    <t>058470001000000260056000000000</t>
  </si>
  <si>
    <t>8472001000002600056</t>
  </si>
  <si>
    <t>058470001000000260057000000000</t>
  </si>
  <si>
    <t>8472001000002600057</t>
  </si>
  <si>
    <t>058470001000000260058000000000</t>
  </si>
  <si>
    <t>8472001000002600058</t>
  </si>
  <si>
    <t>058470001000000260060000000000</t>
  </si>
  <si>
    <t>8472001000002600060</t>
  </si>
  <si>
    <t>058470001000000260061000000000</t>
  </si>
  <si>
    <t>8472001000002600061</t>
  </si>
  <si>
    <t>058470001000000260062000000000</t>
  </si>
  <si>
    <t>8472001000002600062</t>
  </si>
  <si>
    <t>058470001000000260063000000000</t>
  </si>
  <si>
    <t>8472001000002600063</t>
  </si>
  <si>
    <t>058470001000000260064000000000</t>
  </si>
  <si>
    <t>8472001000002600064</t>
  </si>
  <si>
    <t>058470001000000260065000000000</t>
  </si>
  <si>
    <t>8472001000002600065</t>
  </si>
  <si>
    <t>058470001000000260066000000000</t>
  </si>
  <si>
    <t>8472001000002600066</t>
  </si>
  <si>
    <t>058470001000000260067000000000</t>
  </si>
  <si>
    <t>8472001000002600067</t>
  </si>
  <si>
    <t>058470001000000260068000000000</t>
  </si>
  <si>
    <t>8472001000002600068</t>
  </si>
  <si>
    <t>058470001000000260071000000000</t>
  </si>
  <si>
    <t>8472001000002600071</t>
  </si>
  <si>
    <t>058470001000000260072000000000</t>
  </si>
  <si>
    <t>8472001000002600072</t>
  </si>
  <si>
    <t>058470001000000260073000000000</t>
  </si>
  <si>
    <t>8472001000002600073</t>
  </si>
  <si>
    <t>058470001000000260074000000000</t>
  </si>
  <si>
    <t>8472001000002600074</t>
  </si>
  <si>
    <t>058470001000000260075000000000</t>
  </si>
  <si>
    <t>8472001000002600075</t>
  </si>
  <si>
    <t>058470001000000260076000000000</t>
  </si>
  <si>
    <t>8472001000002600076</t>
  </si>
  <si>
    <t>058470001000000260077000000000</t>
  </si>
  <si>
    <t>8472001000002600077</t>
  </si>
  <si>
    <t>058470001000000260078000000000</t>
  </si>
  <si>
    <t>8472001000002600078</t>
  </si>
  <si>
    <t>058470001000000260079000000000</t>
  </si>
  <si>
    <t>8472001000002600079</t>
  </si>
  <si>
    <t>058470001000000260080000000000</t>
  </si>
  <si>
    <t>8472001000002600080</t>
  </si>
  <si>
    <t>058470001000000260081000000000</t>
  </si>
  <si>
    <t>8472001000002600081</t>
  </si>
  <si>
    <t>058470001000000260082000000000</t>
  </si>
  <si>
    <t>8472001000002600082</t>
  </si>
  <si>
    <t>058470001000000260085000000000</t>
  </si>
  <si>
    <t>8472001000002600085</t>
  </si>
  <si>
    <t>058470001000000260086000000000</t>
  </si>
  <si>
    <t>8472001000002600086</t>
  </si>
  <si>
    <t>058470001000000260087000000000</t>
  </si>
  <si>
    <t>8472001000002600087</t>
  </si>
  <si>
    <t>058470001000000260088000000000</t>
  </si>
  <si>
    <t>8472001000002600088</t>
  </si>
  <si>
    <t>058470001000000260089000000000</t>
  </si>
  <si>
    <t>8472001000002600089</t>
  </si>
  <si>
    <t>058470001000000260091000000000</t>
  </si>
  <si>
    <t>8472001000002600091</t>
  </si>
  <si>
    <t>058470001000000260092000000000</t>
  </si>
  <si>
    <t>8472001000002600092</t>
  </si>
  <si>
    <t>058470001000000260094000000000</t>
  </si>
  <si>
    <t>8472001000002600094</t>
  </si>
  <si>
    <t>058470001000000260095000000000</t>
  </si>
  <si>
    <t>8472001000002600095</t>
  </si>
  <si>
    <t>058470001000000260097000000000</t>
  </si>
  <si>
    <t>8472001000002600097</t>
  </si>
  <si>
    <t>058470001000000260109000000000</t>
  </si>
  <si>
    <t>8472001000002600109</t>
  </si>
  <si>
    <t>058470001000000260110000000000</t>
  </si>
  <si>
    <t>8472001000002600110</t>
  </si>
  <si>
    <t>058470001000000260111000000000</t>
  </si>
  <si>
    <t>8472001000002600111</t>
  </si>
  <si>
    <t>058470001000000260112000000000</t>
  </si>
  <si>
    <t>8472001000002600112</t>
  </si>
  <si>
    <t>058470001000000260113000000000</t>
  </si>
  <si>
    <t>8472001000002600113</t>
  </si>
  <si>
    <t>058470001000000260114000000000</t>
  </si>
  <si>
    <t>8472001000002600114</t>
  </si>
  <si>
    <t>058470001000000260116000000000</t>
  </si>
  <si>
    <t>8472001000002600116</t>
  </si>
  <si>
    <t>058470001000000260117000000000</t>
  </si>
  <si>
    <t>8472001000002600117</t>
  </si>
  <si>
    <t>058470001000000260127000000000</t>
  </si>
  <si>
    <t>8472001000002600127</t>
  </si>
  <si>
    <t>058470001000000260129000000000</t>
  </si>
  <si>
    <t>8472001000002600129</t>
  </si>
  <si>
    <t>058470001000000260131000000000</t>
  </si>
  <si>
    <t>8472001000002600131</t>
  </si>
  <si>
    <t>058470001000000260134000000000</t>
  </si>
  <si>
    <t>8472001000002600134</t>
  </si>
  <si>
    <t>058470001000000260135000000000</t>
  </si>
  <si>
    <t>8472001000002600135</t>
  </si>
  <si>
    <t>058470001000000260140000000000</t>
  </si>
  <si>
    <t>8472001000002600140</t>
  </si>
  <si>
    <t>058470001000000260141200000000</t>
  </si>
  <si>
    <t>84720010000026P0001</t>
  </si>
  <si>
    <t>058470001000000260142000000000</t>
  </si>
  <si>
    <t>84720010000026P0002</t>
  </si>
  <si>
    <t>058470001000000260143000000000</t>
  </si>
  <si>
    <t>84720010000026P0003</t>
  </si>
  <si>
    <t>058470001000000270001000000000</t>
  </si>
  <si>
    <t>8472001000002700001</t>
  </si>
  <si>
    <t>058470001000000270002000000000</t>
  </si>
  <si>
    <t>8472001000002700002</t>
  </si>
  <si>
    <t>058470001000000270003000000000</t>
  </si>
  <si>
    <t>8472001000002700003</t>
  </si>
  <si>
    <t>058470001000000270004000000000</t>
  </si>
  <si>
    <t>8472001000002700004</t>
  </si>
  <si>
    <t>058470001000000270005000000000</t>
  </si>
  <si>
    <t>8472001000002700005</t>
  </si>
  <si>
    <t>058470001000000270006000000000</t>
  </si>
  <si>
    <t>8472001000002700006</t>
  </si>
  <si>
    <t>058470001000000270007000000000</t>
  </si>
  <si>
    <t>8472001000002700007</t>
  </si>
  <si>
    <t>058470001000000270008000000000</t>
  </si>
  <si>
    <t>8472001000002700008</t>
  </si>
  <si>
    <t>058470001000000270009000000000</t>
  </si>
  <si>
    <t>8472001000002700009</t>
  </si>
  <si>
    <t>058470001000000270010000000000</t>
  </si>
  <si>
    <t>8472001000002700010</t>
  </si>
  <si>
    <t>058470001000000270012000000000</t>
  </si>
  <si>
    <t>8472001000002700012</t>
  </si>
  <si>
    <t>058470001000000270014000000000</t>
  </si>
  <si>
    <t>8472001000002700014</t>
  </si>
  <si>
    <t>058470001000000270015000000000</t>
  </si>
  <si>
    <t>8472001000002700015</t>
  </si>
  <si>
    <t>058470001000000270016000000000</t>
  </si>
  <si>
    <t>8472001000002700016</t>
  </si>
  <si>
    <t>058470001000000270017000000000</t>
  </si>
  <si>
    <t>8472001000002700017</t>
  </si>
  <si>
    <t>058470001000000270018000000000</t>
  </si>
  <si>
    <t>8472001000002700018</t>
  </si>
  <si>
    <t>058470001000000270019000000000</t>
  </si>
  <si>
    <t>8472001000002700019</t>
  </si>
  <si>
    <t>058470001000000270020000000000</t>
  </si>
  <si>
    <t>8472001000002700020</t>
  </si>
  <si>
    <t>058470001000000270021000000000</t>
  </si>
  <si>
    <t>8472001000002700021</t>
  </si>
  <si>
    <t>058470001000000270022000000000</t>
  </si>
  <si>
    <t>8472001000002700022</t>
  </si>
  <si>
    <t>058470001000000270023000000000</t>
  </si>
  <si>
    <t>8472001000002700023</t>
  </si>
  <si>
    <t>058470001000000270024000000000</t>
  </si>
  <si>
    <t>8472001000002700024</t>
  </si>
  <si>
    <t>058470001000000270025000000000</t>
  </si>
  <si>
    <t>8472001000002700025</t>
  </si>
  <si>
    <t>058470001000000270026000000000</t>
  </si>
  <si>
    <t>8472001000002700026</t>
  </si>
  <si>
    <t>058470001000000270027000000000</t>
  </si>
  <si>
    <t>8472001000002700027</t>
  </si>
  <si>
    <t>058470001000000270028000000000</t>
  </si>
  <si>
    <t>8472001000002700028</t>
  </si>
  <si>
    <t>058470001000000270029200000000</t>
  </si>
  <si>
    <t>8472001000002700029</t>
  </si>
  <si>
    <t>058470001000000270030200000000</t>
  </si>
  <si>
    <t>8472001000002700030</t>
  </si>
  <si>
    <t>058470001000000270031000000000</t>
  </si>
  <si>
    <t>8472001000002700031</t>
  </si>
  <si>
    <t>058470001000000270032000000000</t>
  </si>
  <si>
    <t>8472001000002700032</t>
  </si>
  <si>
    <t>058470001000000270033000000000</t>
  </si>
  <si>
    <t>8472001000002700033</t>
  </si>
  <si>
    <t>058470001000000270034000000000</t>
  </si>
  <si>
    <t>8472001000002700034</t>
  </si>
  <si>
    <t>058470001000000270035000000000</t>
  </si>
  <si>
    <t>8472001000002700035</t>
  </si>
  <si>
    <t>058470001000000270036000000000</t>
  </si>
  <si>
    <t>8472001000002700036</t>
  </si>
  <si>
    <t>058470001000000270037000000000</t>
  </si>
  <si>
    <t>8472001000002700037</t>
  </si>
  <si>
    <t>058470001000000270038000000000</t>
  </si>
  <si>
    <t>8472001000002700038</t>
  </si>
  <si>
    <t>058470001000000270039000000000</t>
  </si>
  <si>
    <t>8472001000002700039</t>
  </si>
  <si>
    <t>058470001000000270040000000000</t>
  </si>
  <si>
    <t>8472001000002700040</t>
  </si>
  <si>
    <t>058470001000000270041000000000</t>
  </si>
  <si>
    <t>8472001000002700041</t>
  </si>
  <si>
    <t>058470001000000270042000000000</t>
  </si>
  <si>
    <t>8472001000002700042</t>
  </si>
  <si>
    <t>058470001000000270043000000000</t>
  </si>
  <si>
    <t>8472001000002700043</t>
  </si>
  <si>
    <t>058470001000000270044000000000</t>
  </si>
  <si>
    <t>8472001000002700044</t>
  </si>
  <si>
    <t>058470001000000270045000000000</t>
  </si>
  <si>
    <t>8472001000002700045</t>
  </si>
  <si>
    <t>058470001000000270046000000000</t>
  </si>
  <si>
    <t>8472001000002700046</t>
  </si>
  <si>
    <t>058470001000000270047000000000</t>
  </si>
  <si>
    <t>8472001000002700047</t>
  </si>
  <si>
    <t>058470001000000270048000000000</t>
  </si>
  <si>
    <t>8472001000002700048</t>
  </si>
  <si>
    <t>058470001000000270049000000000</t>
  </si>
  <si>
    <t>8472001000002700049</t>
  </si>
  <si>
    <t>058470001000000270050000000000</t>
  </si>
  <si>
    <t>8472001000002700050</t>
  </si>
  <si>
    <t>058470001000000270051000000000</t>
  </si>
  <si>
    <t>8472001000002700051</t>
  </si>
  <si>
    <t>058470001000000270052000000000</t>
  </si>
  <si>
    <t>8472001000002700052</t>
  </si>
  <si>
    <t>058470001000000270053000000000</t>
  </si>
  <si>
    <t>8472001000002700053</t>
  </si>
  <si>
    <t>058470001000000270054200000000</t>
  </si>
  <si>
    <t>8472001000002700054</t>
  </si>
  <si>
    <t>058470001000000270055000000000</t>
  </si>
  <si>
    <t>8472001000002700055</t>
  </si>
  <si>
    <t>058470001000000270056000000000</t>
  </si>
  <si>
    <t>8472001000002700056</t>
  </si>
  <si>
    <t>058470001000000270057000000000</t>
  </si>
  <si>
    <t>8472001000002700057</t>
  </si>
  <si>
    <t>058470001000000270058000000000</t>
  </si>
  <si>
    <t>8472001000002700058</t>
  </si>
  <si>
    <t>058470001000000270059000000000</t>
  </si>
  <si>
    <t>8472001000002700059</t>
  </si>
  <si>
    <t>058470001000000270060000000000</t>
  </si>
  <si>
    <t>8472001000002700060</t>
  </si>
  <si>
    <t>058470001000000270061000000000</t>
  </si>
  <si>
    <t>8472001000002700061</t>
  </si>
  <si>
    <t>058470001000000270062000000000</t>
  </si>
  <si>
    <t>8472001000002700062</t>
  </si>
  <si>
    <t>058470001000000270063000000000</t>
  </si>
  <si>
    <t>8472001000002700063</t>
  </si>
  <si>
    <t>058470001000000270064000000000</t>
  </si>
  <si>
    <t>84720010000027P0001</t>
  </si>
  <si>
    <t>058470001000000270065000000000</t>
  </si>
  <si>
    <t>84720010000027P0002</t>
  </si>
  <si>
    <t>058470001000000270066200000000</t>
  </si>
  <si>
    <t>84720010000027P0003</t>
  </si>
  <si>
    <t>058470001000000270067200000000</t>
  </si>
  <si>
    <t>84720010000027P0004</t>
  </si>
  <si>
    <t>058470001000000270068200000000</t>
  </si>
  <si>
    <t>84720010000027P0005</t>
  </si>
  <si>
    <t>058470001000000270069000000000</t>
  </si>
  <si>
    <t>84720010000027P0007</t>
  </si>
  <si>
    <t>058470001000000270070000000000</t>
  </si>
  <si>
    <t>84720010000027P0008</t>
  </si>
  <si>
    <t>058470001000000270071000000000</t>
  </si>
  <si>
    <t>84720010000027P0009</t>
  </si>
  <si>
    <t>058470001000000270072200000000</t>
  </si>
  <si>
    <t>84720010000027P0010</t>
  </si>
  <si>
    <t>058470001000000270073300000000</t>
  </si>
  <si>
    <t>84720010000027P0011</t>
  </si>
  <si>
    <t>058470001000000280001000000000</t>
  </si>
  <si>
    <t>8472001000002800001</t>
  </si>
  <si>
    <t>058470001000000280002000000000</t>
  </si>
  <si>
    <t>8472001000002800002</t>
  </si>
  <si>
    <t>058470001000000280003000000000</t>
  </si>
  <si>
    <t>8472001000002800003</t>
  </si>
  <si>
    <t>058470001000000280004000000000</t>
  </si>
  <si>
    <t>8472001000002800004</t>
  </si>
  <si>
    <t>058470001000000280005000000000</t>
  </si>
  <si>
    <t>8472001000002800005</t>
  </si>
  <si>
    <t>058470001000000280006000000000</t>
  </si>
  <si>
    <t>8472001000002800006</t>
  </si>
  <si>
    <t>058470001000000280007000000000</t>
  </si>
  <si>
    <t>8472001000002800007</t>
  </si>
  <si>
    <t>058470001000000280009000000000</t>
  </si>
  <si>
    <t>8472001000002800009</t>
  </si>
  <si>
    <t>058470001000000280010200000000</t>
  </si>
  <si>
    <t>8472001000002800010</t>
  </si>
  <si>
    <t>058470001000000280011000000000</t>
  </si>
  <si>
    <t>8472001000002800011</t>
  </si>
  <si>
    <t>058470001000000280012000000000</t>
  </si>
  <si>
    <t>8472001000002800012</t>
  </si>
  <si>
    <t>058470001000000280013000000000</t>
  </si>
  <si>
    <t>8472001000002800013</t>
  </si>
  <si>
    <t>058470001000000280014000000000</t>
  </si>
  <si>
    <t>8472001000002800014</t>
  </si>
  <si>
    <t>058470001000000280015000000000</t>
  </si>
  <si>
    <t>8472001000002800015</t>
  </si>
  <si>
    <t>058470001000000280016000000000</t>
  </si>
  <si>
    <t>8472001000002800016</t>
  </si>
  <si>
    <t>058470001000000280017000000000</t>
  </si>
  <si>
    <t>8472001000002800017</t>
  </si>
  <si>
    <t>058470001000000280018000000000</t>
  </si>
  <si>
    <t>8472001000002800018</t>
  </si>
  <si>
    <t>058470001000000280019000000000</t>
  </si>
  <si>
    <t>8472001000002800019</t>
  </si>
  <si>
    <t>058470001000000280020000000000</t>
  </si>
  <si>
    <t>8472001000002800020</t>
  </si>
  <si>
    <t>058470001000000280021000000000</t>
  </si>
  <si>
    <t>8472001000002800021</t>
  </si>
  <si>
    <t>058470001000000280022000000000</t>
  </si>
  <si>
    <t>8472001000002800022</t>
  </si>
  <si>
    <t>058470001000000280023000000000</t>
  </si>
  <si>
    <t>8472001000002800023</t>
  </si>
  <si>
    <t>058470001000000280026000000000</t>
  </si>
  <si>
    <t>8472001000002800026</t>
  </si>
  <si>
    <t>058470001000000280027000000000</t>
  </si>
  <si>
    <t>8472001000002800027</t>
  </si>
  <si>
    <t>058470001000000280028000000000</t>
  </si>
  <si>
    <t>8472001000002800028</t>
  </si>
  <si>
    <t>058470001000000280029000000000</t>
  </si>
  <si>
    <t>8472001000002800029</t>
  </si>
  <si>
    <t>058470001000000280030000000000</t>
  </si>
  <si>
    <t>8472001000002800030</t>
  </si>
  <si>
    <t>058470001000000280031000000000</t>
  </si>
  <si>
    <t>8472001000002800031</t>
  </si>
  <si>
    <t>058470001000000280032000000000</t>
  </si>
  <si>
    <t>8472001000002800032</t>
  </si>
  <si>
    <t>058470001000000280033000000000</t>
  </si>
  <si>
    <t>8472001000002800033</t>
  </si>
  <si>
    <t>058470001000000280034000000000</t>
  </si>
  <si>
    <t>8472001000002800034</t>
  </si>
  <si>
    <t>058470001000000280035000000000</t>
  </si>
  <si>
    <t>8472001000002800035</t>
  </si>
  <si>
    <t>058470001000000280036000000000</t>
  </si>
  <si>
    <t>8472001000002800036</t>
  </si>
  <si>
    <t>058470001000000280038000000000</t>
  </si>
  <si>
    <t>8472001000002800038</t>
  </si>
  <si>
    <t>058470001000000280039000000000</t>
  </si>
  <si>
    <t>8472001000002800039</t>
  </si>
  <si>
    <t>058470001000000280040000000000</t>
  </si>
  <si>
    <t>8472001000002800040</t>
  </si>
  <si>
    <t>058470001000000280041000000000</t>
  </si>
  <si>
    <t>8472001000002800041</t>
  </si>
  <si>
    <t>058470001000000280044000000000</t>
  </si>
  <si>
    <t>8472001000002800044</t>
  </si>
  <si>
    <t>058470001000000280045000000000</t>
  </si>
  <si>
    <t>8472001000002800045</t>
  </si>
  <si>
    <t>058470001000000280046000000000</t>
  </si>
  <si>
    <t>8472001000002800046</t>
  </si>
  <si>
    <t>058470001000000280048000000000</t>
  </si>
  <si>
    <t>8472001000002800048</t>
  </si>
  <si>
    <t>058470001000000280049000000000</t>
  </si>
  <si>
    <t>8472001000002800049</t>
  </si>
  <si>
    <t>058470001000000280050000000000</t>
  </si>
  <si>
    <t>8472001000002800050</t>
  </si>
  <si>
    <t>058470001000000280052000000000</t>
  </si>
  <si>
    <t>8472001000002800052</t>
  </si>
  <si>
    <t>058470001000000280053000000000</t>
  </si>
  <si>
    <t>8472001000002800053</t>
  </si>
  <si>
    <t>058470001000000280054000000000</t>
  </si>
  <si>
    <t>8472001000002800054</t>
  </si>
  <si>
    <t>058470001000000280055000000000</t>
  </si>
  <si>
    <t>8472001000002800055</t>
  </si>
  <si>
    <t>058470001000000280056000000000</t>
  </si>
  <si>
    <t>8472001000002800056</t>
  </si>
  <si>
    <t>058470001000000280057000000000</t>
  </si>
  <si>
    <t>8472001000002800057</t>
  </si>
  <si>
    <t>058470001000000280058000000000</t>
  </si>
  <si>
    <t>8472001000002800058</t>
  </si>
  <si>
    <t>058470001000000280059000000000</t>
  </si>
  <si>
    <t>8472001000002800059</t>
  </si>
  <si>
    <t>058470001000000280060000000000</t>
  </si>
  <si>
    <t>8472001000002800060</t>
  </si>
  <si>
    <t>058470001000000280061000000000</t>
  </si>
  <si>
    <t>84720010000028P0002</t>
  </si>
  <si>
    <t>058470001000000280062000000000</t>
  </si>
  <si>
    <t>84720010000028P0003</t>
  </si>
  <si>
    <t>058470001000000280063200000000</t>
  </si>
  <si>
    <t>84720010000028P0005</t>
  </si>
  <si>
    <t>058470001000000280064000000000</t>
  </si>
  <si>
    <t>84720010000028P0001</t>
  </si>
  <si>
    <t>058470001000000280065000000000</t>
  </si>
  <si>
    <t>84720010000028P0004</t>
  </si>
  <si>
    <t>058470001000000300001000000000</t>
  </si>
  <si>
    <t>8472001000003000001</t>
  </si>
  <si>
    <t>058470001000000300002000000000</t>
  </si>
  <si>
    <t>8472001000003000002</t>
  </si>
  <si>
    <t>058470001000000300003000000000</t>
  </si>
  <si>
    <t>8472001000003000003</t>
  </si>
  <si>
    <t>058470001000000300004000000000</t>
  </si>
  <si>
    <t>8472001000003000004</t>
  </si>
  <si>
    <t>058470001000000300005000000000</t>
  </si>
  <si>
    <t>8472001000003000005</t>
  </si>
  <si>
    <t>058470001000000300006200000000</t>
  </si>
  <si>
    <t>8472001000003000006</t>
  </si>
  <si>
    <t>058470001000000300007000000000</t>
  </si>
  <si>
    <t>8472001000003000007</t>
  </si>
  <si>
    <t>058470001000000300008000000000</t>
  </si>
  <si>
    <t>8472001000003000008</t>
  </si>
  <si>
    <t>058470001000000300009000000000</t>
  </si>
  <si>
    <t>8472001000003000009</t>
  </si>
  <si>
    <t>058470001000000300010000000000</t>
  </si>
  <si>
    <t>8472001000003000010</t>
  </si>
  <si>
    <t>058470001000000300011000000000</t>
  </si>
  <si>
    <t>8472001000003000011</t>
  </si>
  <si>
    <t>058470001000000300012000000000</t>
  </si>
  <si>
    <t>8472001000003000012</t>
  </si>
  <si>
    <t>058470001000000300013000000000</t>
  </si>
  <si>
    <t>8472001000003000013</t>
  </si>
  <si>
    <t>058470001000000300015000000000</t>
  </si>
  <si>
    <t>8472001000003000015</t>
  </si>
  <si>
    <t>058470001000000300016000000000</t>
  </si>
  <si>
    <t>8472001000003000016</t>
  </si>
  <si>
    <t>058470001000000300017000000000</t>
  </si>
  <si>
    <t>8472001000003000017</t>
  </si>
  <si>
    <t>058470001000000300018000000000</t>
  </si>
  <si>
    <t>8472001000003000018</t>
  </si>
  <si>
    <t>058470001000000300019000000000</t>
  </si>
  <si>
    <t>8472001000003000019</t>
  </si>
  <si>
    <t>058470001000000300020000000000</t>
  </si>
  <si>
    <t>8472001000003000020</t>
  </si>
  <si>
    <t>058470001000000300021000000000</t>
  </si>
  <si>
    <t>8472001000003000021</t>
  </si>
  <si>
    <t>058470001000000300022000000000</t>
  </si>
  <si>
    <t>8472001000003000022</t>
  </si>
  <si>
    <t>058470001000000300023000000000</t>
  </si>
  <si>
    <t>8472001000003000023</t>
  </si>
  <si>
    <t>058470001000000300024000000000</t>
  </si>
  <si>
    <t>8472001000003000024</t>
  </si>
  <si>
    <t>058470001000000300025000000000</t>
  </si>
  <si>
    <t>8472001000003000025</t>
  </si>
  <si>
    <t>058470001000000300028000000000</t>
  </si>
  <si>
    <t>8472001000003000028</t>
  </si>
  <si>
    <t>058470001000000300029000000000</t>
  </si>
  <si>
    <t>8472001000003000029</t>
  </si>
  <si>
    <t>058470001000000300030000000000</t>
  </si>
  <si>
    <t>8472001000003000030</t>
  </si>
  <si>
    <t>058470001000000300031000000000</t>
  </si>
  <si>
    <t>8472001000003000031</t>
  </si>
  <si>
    <t>058470001000000300032000000000</t>
  </si>
  <si>
    <t>8472001000003000032</t>
  </si>
  <si>
    <t>058470001000000300033000000000</t>
  </si>
  <si>
    <t>8472001000003000033</t>
  </si>
  <si>
    <t>058470001000000300034000000000</t>
  </si>
  <si>
    <t>8472001000003000034</t>
  </si>
  <si>
    <t>058470001000000300035000000000</t>
  </si>
  <si>
    <t>8472001000003000035</t>
  </si>
  <si>
    <t>058470001000000300036000000000</t>
  </si>
  <si>
    <t>8472001000003000036</t>
  </si>
  <si>
    <t>058470001000000300037000000000</t>
  </si>
  <si>
    <t>8472001000003000037</t>
  </si>
  <si>
    <t>058470001000000300038200000000</t>
  </si>
  <si>
    <t>8472001000003000038</t>
  </si>
  <si>
    <t>058470001000000300039000000000</t>
  </si>
  <si>
    <t>8472001000003000039</t>
  </si>
  <si>
    <t>058470001000000300040000000000</t>
  </si>
  <si>
    <t>8472001000003000040</t>
  </si>
  <si>
    <t>058470001000000300041000000000</t>
  </si>
  <si>
    <t>8472001000003000041</t>
  </si>
  <si>
    <t>058470001000000300042000000000</t>
  </si>
  <si>
    <t>8472001000003000042</t>
  </si>
  <si>
    <t>058470001000000300044000000000</t>
  </si>
  <si>
    <t>8472001000003000044</t>
  </si>
  <si>
    <t>058470001000000300046000000000</t>
  </si>
  <si>
    <t>8472001000003000046</t>
  </si>
  <si>
    <t>058470001000000300048000000000</t>
  </si>
  <si>
    <t>8472001000003000048</t>
  </si>
  <si>
    <t>058470001000000300049000000000</t>
  </si>
  <si>
    <t>8472001000003000049</t>
  </si>
  <si>
    <t>058470001000000300050000000000</t>
  </si>
  <si>
    <t>8472001000003000050</t>
  </si>
  <si>
    <t>058470001000000300051000000000</t>
  </si>
  <si>
    <t>8472001000003000051</t>
  </si>
  <si>
    <t>058470001000000300053000000000</t>
  </si>
  <si>
    <t>8472001000003000053</t>
  </si>
  <si>
    <t>058470001000000300063000000000</t>
  </si>
  <si>
    <t>8472001000003000063</t>
  </si>
  <si>
    <t>058470001000000300064000000000</t>
  </si>
  <si>
    <t>8472001000003000064</t>
  </si>
  <si>
    <t>058470001000000300065000000000</t>
  </si>
  <si>
    <t>8472001000003000065</t>
  </si>
  <si>
    <t>058470001000000300133000000000</t>
  </si>
  <si>
    <t>8472001000003000133</t>
  </si>
  <si>
    <t>058470001000000300134200000000</t>
  </si>
  <si>
    <t>8472001000003000134</t>
  </si>
  <si>
    <t>058470001000000300135000000000</t>
  </si>
  <si>
    <t>8472001000003000135</t>
  </si>
  <si>
    <t>058470001000000300136000000000</t>
  </si>
  <si>
    <t>8472001000003000136</t>
  </si>
  <si>
    <t>058470001000000300137000000000</t>
  </si>
  <si>
    <t>8472001000003000137</t>
  </si>
  <si>
    <t>058470001000000300138000000000</t>
  </si>
  <si>
    <t>8472001000003000138</t>
  </si>
  <si>
    <t>058470001000000300139000000000</t>
  </si>
  <si>
    <t>8472001000003000139</t>
  </si>
  <si>
    <t>058470001000000300140000000000</t>
  </si>
  <si>
    <t>8472001000003000140</t>
  </si>
  <si>
    <t>058470001000000300141000000000</t>
  </si>
  <si>
    <t>8472001000003000141</t>
  </si>
  <si>
    <t>058470001000000300142000000000</t>
  </si>
  <si>
    <t>8472001000003000142</t>
  </si>
  <si>
    <t>058470001000000300146000000000</t>
  </si>
  <si>
    <t>8472001000003000146</t>
  </si>
  <si>
    <t>058470001000000300147000000000</t>
  </si>
  <si>
    <t>8472001000003000147</t>
  </si>
  <si>
    <t>058470001000000300148200000000</t>
  </si>
  <si>
    <t>8472001000003000148</t>
  </si>
  <si>
    <t>058470001000000300150000000000</t>
  </si>
  <si>
    <t>8472001000003000150</t>
  </si>
  <si>
    <t>058470001000000300151000000000</t>
  </si>
  <si>
    <t>8472001000003000151</t>
  </si>
  <si>
    <t>058470001000000300153000000000</t>
  </si>
  <si>
    <t>8472001000003000153</t>
  </si>
  <si>
    <t>058470001000000300154000000000</t>
  </si>
  <si>
    <t>8472001000003000154</t>
  </si>
  <si>
    <t>058470001000000300155000000000</t>
  </si>
  <si>
    <t>8472001000003000155</t>
  </si>
  <si>
    <t>058470001000000300156000000000</t>
  </si>
  <si>
    <t>8472001000003000156</t>
  </si>
  <si>
    <t>058470001000000300157000000000</t>
  </si>
  <si>
    <t>8472001000003000157</t>
  </si>
  <si>
    <t>058470001000000300159000000000</t>
  </si>
  <si>
    <t>8472001000003000159</t>
  </si>
  <si>
    <t>058470001000000300166000000000</t>
  </si>
  <si>
    <t>8472001000003000166</t>
  </si>
  <si>
    <t>058470001000000300167000000000</t>
  </si>
  <si>
    <t>8472001000003000167</t>
  </si>
  <si>
    <t>058470001000000300169000000000</t>
  </si>
  <si>
    <t>8472001000003000169</t>
  </si>
  <si>
    <t>058470001000000300170000000000</t>
  </si>
  <si>
    <t>8472001000003000170</t>
  </si>
  <si>
    <t>058470001000000300173000000000</t>
  </si>
  <si>
    <t>8472001000003000173</t>
  </si>
  <si>
    <t>058470001000000300175000000000</t>
  </si>
  <si>
    <t>8472001000003000175</t>
  </si>
  <si>
    <t>058470001000000300178000000000</t>
  </si>
  <si>
    <t>8472001000003000178</t>
  </si>
  <si>
    <t>058470001000000300179000000000</t>
  </si>
  <si>
    <t>8472001000003000179</t>
  </si>
  <si>
    <t>058470001000000300181000000000</t>
  </si>
  <si>
    <t>8472001000003000181</t>
  </si>
  <si>
    <t>058470001000000300182000000000</t>
  </si>
  <si>
    <t>8472001000003000182</t>
  </si>
  <si>
    <t>058470001000000300183000000000</t>
  </si>
  <si>
    <t>8472001000003000183</t>
  </si>
  <si>
    <t>058470001000000300184000000000</t>
  </si>
  <si>
    <t>8472001000003000184</t>
  </si>
  <si>
    <t>058470001000000300185000000000</t>
  </si>
  <si>
    <t>8472001000003000185</t>
  </si>
  <si>
    <t>058470001000000300186000000000</t>
  </si>
  <si>
    <t>8472001000003000186</t>
  </si>
  <si>
    <t>058470001000000300187000000000</t>
  </si>
  <si>
    <t>8472001000003000187</t>
  </si>
  <si>
    <t>058470001000000300188000000000</t>
  </si>
  <si>
    <t>8472001000003000188</t>
  </si>
  <si>
    <t>058470001000000300189000000000</t>
  </si>
  <si>
    <t>8472001000003000189</t>
  </si>
  <si>
    <t>058470001000000300190000000000</t>
  </si>
  <si>
    <t>8472001000003000190</t>
  </si>
  <si>
    <t>058470001000000300191000000000</t>
  </si>
  <si>
    <t>8472001000003000191</t>
  </si>
  <si>
    <t>058470001000000300192000000000</t>
  </si>
  <si>
    <t>8472001000003000192</t>
  </si>
  <si>
    <t>058470001000000300193000000000</t>
  </si>
  <si>
    <t>8472001000003000193</t>
  </si>
  <si>
    <t>058470001000000300194000000000</t>
  </si>
  <si>
    <t>8472001000003000194</t>
  </si>
  <si>
    <t>058470001000000300195000000000</t>
  </si>
  <si>
    <t>8472001000003000195</t>
  </si>
  <si>
    <t>058470001000000300196000000000</t>
  </si>
  <si>
    <t>8472001000003000196</t>
  </si>
  <si>
    <t>058470001000000300197000000000</t>
  </si>
  <si>
    <t>8472001000003000197</t>
  </si>
  <si>
    <t>058470001000000300198000000000</t>
  </si>
  <si>
    <t>8472001000003000198</t>
  </si>
  <si>
    <t>058470001000000300199000000000</t>
  </si>
  <si>
    <t>8472001000003000199</t>
  </si>
  <si>
    <t>058470001000000300200000000000</t>
  </si>
  <si>
    <t>8472001000003000200</t>
  </si>
  <si>
    <t>058470001000000300201000000000</t>
  </si>
  <si>
    <t>8472001000003000201</t>
  </si>
  <si>
    <t>058470001000000300202000000000</t>
  </si>
  <si>
    <t>8472001000003000202</t>
  </si>
  <si>
    <t>058470001000000300203000000000</t>
  </si>
  <si>
    <t>8472001000003000203</t>
  </si>
  <si>
    <t>058470001000000300204000000000</t>
  </si>
  <si>
    <t>8472001000003000204</t>
  </si>
  <si>
    <t>058470001000000300205000000000</t>
  </si>
  <si>
    <t>8472001000003000205</t>
  </si>
  <si>
    <t>058470001000000300207000000000</t>
  </si>
  <si>
    <t>8472001000003000207</t>
  </si>
  <si>
    <t>058470001000000300208200000000</t>
  </si>
  <si>
    <t>8472001000003000208</t>
  </si>
  <si>
    <t>058470001000000300209000000000</t>
  </si>
  <si>
    <t>8472001000003000209</t>
  </si>
  <si>
    <t>058470001000000300210000000000</t>
  </si>
  <si>
    <t>8472001000003000210</t>
  </si>
  <si>
    <t>058470001000000300215200000000</t>
  </si>
  <si>
    <t>8472001000003000215</t>
  </si>
  <si>
    <t>058470001000000300216200000000</t>
  </si>
  <si>
    <t>8472001000003000216</t>
  </si>
  <si>
    <t>058470001000000300217200000000</t>
  </si>
  <si>
    <t>8472001000003000217</t>
  </si>
  <si>
    <t>058470001000000300218000000000</t>
  </si>
  <si>
    <t>8472001000003000218</t>
  </si>
  <si>
    <t>058470001000000300219000000000</t>
  </si>
  <si>
    <t>8472001000003000219</t>
  </si>
  <si>
    <t>058470001000000300220000000000</t>
  </si>
  <si>
    <t>8472001000003000220</t>
  </si>
  <si>
    <t>058470001000000300223000000000</t>
  </si>
  <si>
    <t>8472001000003000223</t>
  </si>
  <si>
    <t>058470001000000300224000000000</t>
  </si>
  <si>
    <t>8472001000003000224</t>
  </si>
  <si>
    <t>058470001000000300226000000000</t>
  </si>
  <si>
    <t>8472001000003000226</t>
  </si>
  <si>
    <t>058470001000000300227000000000</t>
  </si>
  <si>
    <t>8472001000003000227</t>
  </si>
  <si>
    <t>058470001000000300228000000000</t>
  </si>
  <si>
    <t>8472001000003000228</t>
  </si>
  <si>
    <t>058470001000000300229000000000</t>
  </si>
  <si>
    <t>8472001000003000229</t>
  </si>
  <si>
    <t>058470001000000300230000000000</t>
  </si>
  <si>
    <t>8472001000003000230</t>
  </si>
  <si>
    <t>058470001000000300231000000000</t>
  </si>
  <si>
    <t>8472001000003000231</t>
  </si>
  <si>
    <t>058470001000000300232000000000</t>
  </si>
  <si>
    <t>8472001000003000232</t>
  </si>
  <si>
    <t>058470001000000300233000000000</t>
  </si>
  <si>
    <t>8472001000003000233</t>
  </si>
  <si>
    <t>058470001000000300235000000000</t>
  </si>
  <si>
    <t>8472001000003000235</t>
  </si>
  <si>
    <t>058470001000000300236000000000</t>
  </si>
  <si>
    <t>84720010000030P0001</t>
  </si>
  <si>
    <t>058470001000000300237000000000</t>
  </si>
  <si>
    <t>84720010000030P0002</t>
  </si>
  <si>
    <t>058470001000000300238000000000</t>
  </si>
  <si>
    <t>84720010000030P0003</t>
  </si>
  <si>
    <t>058470001000000300239200000000</t>
  </si>
  <si>
    <t>84720010000030P0004</t>
  </si>
  <si>
    <t>058470001000000300240200000000</t>
  </si>
  <si>
    <t>84720010000030P0005</t>
  </si>
  <si>
    <t>058470001000000300241200000000</t>
  </si>
  <si>
    <t>84720010000030P0006</t>
  </si>
  <si>
    <t>058470001000000300242200000000</t>
  </si>
  <si>
    <t>84720010000030P0011</t>
  </si>
  <si>
    <t>058470001000000300243200000000</t>
  </si>
  <si>
    <t>84720010000030P0012</t>
  </si>
  <si>
    <t>058470001000000300244200000000</t>
  </si>
  <si>
    <t>84720010000030P0013</t>
  </si>
  <si>
    <t>058470001000000300245000000000</t>
  </si>
  <si>
    <t>84720010000030P0014</t>
  </si>
  <si>
    <t>058470001000000300246200000000</t>
  </si>
  <si>
    <t>84720010000030P0015</t>
  </si>
  <si>
    <t>058470001000000300247200000000</t>
  </si>
  <si>
    <t>84720010000030P0016</t>
  </si>
  <si>
    <t>058470001000000300248200000000</t>
  </si>
  <si>
    <t>84720010000030P0017</t>
  </si>
  <si>
    <t>058470001000000300249200000000</t>
  </si>
  <si>
    <t>84720010000030P0018</t>
  </si>
  <si>
    <t>058470001000000300250200000000</t>
  </si>
  <si>
    <t>84720010000030P0019</t>
  </si>
  <si>
    <t>058470001000000300251200000000</t>
  </si>
  <si>
    <t>84720010000030P0020</t>
  </si>
  <si>
    <t>058470001000000300252000000000</t>
  </si>
  <si>
    <t>84720010000030P0021</t>
  </si>
  <si>
    <t>058470001000000310001000000000</t>
  </si>
  <si>
    <t>8472001000003100001</t>
  </si>
  <si>
    <t>058470001000000310002000000000</t>
  </si>
  <si>
    <t>8472001000003100002</t>
  </si>
  <si>
    <t>058470001000000310003000000000</t>
  </si>
  <si>
    <t>8472001000003100003</t>
  </si>
  <si>
    <t>058470001000000310004000000000</t>
  </si>
  <si>
    <t>8472001000003100004</t>
  </si>
  <si>
    <t>058470001000000310005000000000</t>
  </si>
  <si>
    <t>8472001000003100005</t>
  </si>
  <si>
    <t>058470001000000310006000000000</t>
  </si>
  <si>
    <t>8472001000003100006</t>
  </si>
  <si>
    <t>058470001000000310007000000000</t>
  </si>
  <si>
    <t>8472001000003100007</t>
  </si>
  <si>
    <t>058470001000000310008000000000</t>
  </si>
  <si>
    <t>8472001000003100008</t>
  </si>
  <si>
    <t>058470001000000310009000000000</t>
  </si>
  <si>
    <t>8472001000003100009</t>
  </si>
  <si>
    <t>058470001000000310010000000000</t>
  </si>
  <si>
    <t>8472001000003100010</t>
  </si>
  <si>
    <t>058470001000000310011000000000</t>
  </si>
  <si>
    <t>8472001000003100011</t>
  </si>
  <si>
    <t>058470001000000310012000000000</t>
  </si>
  <si>
    <t>8472001000003100012</t>
  </si>
  <si>
    <t>058470001000000310013000000000</t>
  </si>
  <si>
    <t>8472001000003100013</t>
  </si>
  <si>
    <t>058470001000000310014000000000</t>
  </si>
  <si>
    <t>8472001000003100014</t>
  </si>
  <si>
    <t>058470001000000310015000000000</t>
  </si>
  <si>
    <t>8472001000003100015</t>
  </si>
  <si>
    <t>058470001000000310016000000000</t>
  </si>
  <si>
    <t>8472001000003100016</t>
  </si>
  <si>
    <t>058470001000000310017000000000</t>
  </si>
  <si>
    <t>8472001000003100017</t>
  </si>
  <si>
    <t>058470001000000310018000000000</t>
  </si>
  <si>
    <t>8472001000003100018</t>
  </si>
  <si>
    <t>058470001000000310019000000000</t>
  </si>
  <si>
    <t>8472001000003100019</t>
  </si>
  <si>
    <t>058470001000000310020000000000</t>
  </si>
  <si>
    <t>8472001000003100020</t>
  </si>
  <si>
    <t>058470001000000310021000000000</t>
  </si>
  <si>
    <t>8472001000003100021</t>
  </si>
  <si>
    <t>058470001000000310022000000000</t>
  </si>
  <si>
    <t>8472001000003100022</t>
  </si>
  <si>
    <t>058470001000000310023000000000</t>
  </si>
  <si>
    <t>8472001000003100023</t>
  </si>
  <si>
    <t>058470001000000310024000000000</t>
  </si>
  <si>
    <t>8472001000003100024</t>
  </si>
  <si>
    <t>058470001000000310025000000000</t>
  </si>
  <si>
    <t>8472001000003100025</t>
  </si>
  <si>
    <t>058470001000000310026000000000</t>
  </si>
  <si>
    <t>8472001000003100026</t>
  </si>
  <si>
    <t>058470001000000310027000000000</t>
  </si>
  <si>
    <t>8472001000003100027</t>
  </si>
  <si>
    <t>058470001000000310028000000000</t>
  </si>
  <si>
    <t>8472001000003100028</t>
  </si>
  <si>
    <t>058470001000000310029000000000</t>
  </si>
  <si>
    <t>8472001000003100029</t>
  </si>
  <si>
    <t>058470001000000310030000000000</t>
  </si>
  <si>
    <t>8472001000003100030</t>
  </si>
  <si>
    <t>058470001000000310031000000000</t>
  </si>
  <si>
    <t>8472001000003100031</t>
  </si>
  <si>
    <t>058470001000000310032000000000</t>
  </si>
  <si>
    <t>8472001000003100032</t>
  </si>
  <si>
    <t>058470001000000310033000000000</t>
  </si>
  <si>
    <t>8472001000003100033</t>
  </si>
  <si>
    <t>058470001000000310034000000000</t>
  </si>
  <si>
    <t>8472001000003100034</t>
  </si>
  <si>
    <t>058470001000000310035000000000</t>
  </si>
  <si>
    <t>8472001000003100035</t>
  </si>
  <si>
    <t>058470001000000310036000000000</t>
  </si>
  <si>
    <t>8472001000003100036</t>
  </si>
  <si>
    <t>058470001000000310037000000000</t>
  </si>
  <si>
    <t>8472001000003100037</t>
  </si>
  <si>
    <t>058470001000000310038000000000</t>
  </si>
  <si>
    <t>8472001000003100038</t>
  </si>
  <si>
    <t>058470001000000310039000000000</t>
  </si>
  <si>
    <t>8472001000003100039</t>
  </si>
  <si>
    <t>058470001000000310040000000000</t>
  </si>
  <si>
    <t>8472001000003100040</t>
  </si>
  <si>
    <t>058470001000000310041000000000</t>
  </si>
  <si>
    <t>8472001000003100041</t>
  </si>
  <si>
    <t>058470001000000310042000000000</t>
  </si>
  <si>
    <t>8472001000003100042</t>
  </si>
  <si>
    <t>058470001000000310043000000000</t>
  </si>
  <si>
    <t>8472001000003100043</t>
  </si>
  <si>
    <t>058470001000000310044000000000</t>
  </si>
  <si>
    <t>8472001000003100044</t>
  </si>
  <si>
    <t>058470001000000310045000000000</t>
  </si>
  <si>
    <t>8472001000003100045</t>
  </si>
  <si>
    <t>058470001000000310046000000000</t>
  </si>
  <si>
    <t>8472001000003100046</t>
  </si>
  <si>
    <t>058470001000000310047000000000</t>
  </si>
  <si>
    <t>8472001000003100047</t>
  </si>
  <si>
    <t>058470001000000310050000000000</t>
  </si>
  <si>
    <t>8472001000003100050</t>
  </si>
  <si>
    <t>058470001000000310051000000000</t>
  </si>
  <si>
    <t>8472001000003100051</t>
  </si>
  <si>
    <t>058470001000000310052000000000</t>
  </si>
  <si>
    <t>8472001000003100052</t>
  </si>
  <si>
    <t>058470001000000310054000000000</t>
  </si>
  <si>
    <t>8472001000003100054</t>
  </si>
  <si>
    <t>058470001000000310055000000000</t>
  </si>
  <si>
    <t>8472001000003100055</t>
  </si>
  <si>
    <t>058470001000000310056000000000</t>
  </si>
  <si>
    <t>8472001000003100056</t>
  </si>
  <si>
    <t>058470001000000310057000000000</t>
  </si>
  <si>
    <t>8472001000003100057</t>
  </si>
  <si>
    <t>058470001000000310058000000000</t>
  </si>
  <si>
    <t>8472001000003100058</t>
  </si>
  <si>
    <t>058470001000000310059000000000</t>
  </si>
  <si>
    <t>8472001000003100059</t>
  </si>
  <si>
    <t>058470001000000310060000000000</t>
  </si>
  <si>
    <t>8472001000003100060</t>
  </si>
  <si>
    <t>058470001000000310061000000000</t>
  </si>
  <si>
    <t>8472001000003100061</t>
  </si>
  <si>
    <t>058470001000000310062000000000</t>
  </si>
  <si>
    <t>8472001000003100062</t>
  </si>
  <si>
    <t>058470001000000310063000000000</t>
  </si>
  <si>
    <t>8472001000003100063</t>
  </si>
  <si>
    <t>058470001000000310064000000000</t>
  </si>
  <si>
    <t>8472001000003100064</t>
  </si>
  <si>
    <t>058470001000000310065000000000</t>
  </si>
  <si>
    <t>8472001000003100065</t>
  </si>
  <si>
    <t>058470001000000310066000000000</t>
  </si>
  <si>
    <t>8472001000003100066</t>
  </si>
  <si>
    <t>058470001000000310067000000000</t>
  </si>
  <si>
    <t>8472001000003100067</t>
  </si>
  <si>
    <t>058470001000000310068000000000</t>
  </si>
  <si>
    <t>8472001000003100068</t>
  </si>
  <si>
    <t>058470001000000310069000000000</t>
  </si>
  <si>
    <t>8472001000003100069</t>
  </si>
  <si>
    <t>058470001000000310070000000000</t>
  </si>
  <si>
    <t>8472001000003100070</t>
  </si>
  <si>
    <t>058470001000000310071000000000</t>
  </si>
  <si>
    <t>8472001000003100071</t>
  </si>
  <si>
    <t>058470001000000310072000000000</t>
  </si>
  <si>
    <t>8472001000003100072</t>
  </si>
  <si>
    <t>058470001000000310073000000000</t>
  </si>
  <si>
    <t>8472001000003100073</t>
  </si>
  <si>
    <t>058470001000000310074000000000</t>
  </si>
  <si>
    <t>8472001000003100074</t>
  </si>
  <si>
    <t>058470001000000310076000000000</t>
  </si>
  <si>
    <t>8472001000003100076</t>
  </si>
  <si>
    <t>058470001000000310077000000000</t>
  </si>
  <si>
    <t>8472001000003100077</t>
  </si>
  <si>
    <t>058470001000000310078000000000</t>
  </si>
  <si>
    <t>8472001000003100078</t>
  </si>
  <si>
    <t>058470001000000310079000000000</t>
  </si>
  <si>
    <t>8472001000003100079</t>
  </si>
  <si>
    <t>058470001000000310080000000000</t>
  </si>
  <si>
    <t>8472001000003100080</t>
  </si>
  <si>
    <t>058470001000000310081000000000</t>
  </si>
  <si>
    <t>8472001000003100081</t>
  </si>
  <si>
    <t>058470001000000310082000000000</t>
  </si>
  <si>
    <t>8472001000003100082</t>
  </si>
  <si>
    <t>05847000100000031P001200000000</t>
  </si>
  <si>
    <t>84720010000031P0001</t>
  </si>
  <si>
    <t>05847000100000031P002000000000</t>
  </si>
  <si>
    <t>84720010000031P0002</t>
  </si>
  <si>
    <t>05847000100000031P003200000000</t>
  </si>
  <si>
    <t>84720010000031P0003</t>
  </si>
  <si>
    <t>05847000100000031P004200000000</t>
  </si>
  <si>
    <t>84720010000031P0004</t>
  </si>
  <si>
    <t>05847000100000031P005200000000</t>
  </si>
  <si>
    <t>84720010000031P0005</t>
  </si>
  <si>
    <t>05847000100000031P006200000000</t>
  </si>
  <si>
    <t>84720010000031P0006</t>
  </si>
  <si>
    <t>05847000100000031P007200000000</t>
  </si>
  <si>
    <t>84720010000031P0007</t>
  </si>
  <si>
    <t>05847000100000031P008000000000</t>
  </si>
  <si>
    <t>84720010000031P0008</t>
  </si>
  <si>
    <t>058470001000000320015000000000</t>
  </si>
  <si>
    <t>8472001000003200015</t>
  </si>
  <si>
    <t>058470001000000320016000000000</t>
  </si>
  <si>
    <t>8472001000003200016</t>
  </si>
  <si>
    <t>058470001000000320017000000000</t>
  </si>
  <si>
    <t>8472001000003200017</t>
  </si>
  <si>
    <t>058470001000000320018000000000</t>
  </si>
  <si>
    <t>8472001000003200018</t>
  </si>
  <si>
    <t>058470001000000320019000000000</t>
  </si>
  <si>
    <t>8472001000003200019</t>
  </si>
  <si>
    <t>058470001000000320020000000000</t>
  </si>
  <si>
    <t>8472001000003200020</t>
  </si>
  <si>
    <t>058470001000000320021000000000</t>
  </si>
  <si>
    <t>8472001000003200021</t>
  </si>
  <si>
    <t>058470001000000320022000000000</t>
  </si>
  <si>
    <t>8472001000003200022</t>
  </si>
  <si>
    <t>058470001000000320024000000000</t>
  </si>
  <si>
    <t>8472001000003200024</t>
  </si>
  <si>
    <t>058470001000000320025000000000</t>
  </si>
  <si>
    <t>8472001000003200025</t>
  </si>
  <si>
    <t>058470001000000320026000000000</t>
  </si>
  <si>
    <t>8472001000003200026</t>
  </si>
  <si>
    <t>058470001000000320027000000000</t>
  </si>
  <si>
    <t>8472001000003200027</t>
  </si>
  <si>
    <t>058470001000000320028000000000</t>
  </si>
  <si>
    <t>8472001000003200028</t>
  </si>
  <si>
    <t>058470001000000320029000000000</t>
  </si>
  <si>
    <t>8472001000003200029</t>
  </si>
  <si>
    <t>058470001000000320065000000000</t>
  </si>
  <si>
    <t>8472001000003200065</t>
  </si>
  <si>
    <t>058470001000000320066000000000</t>
  </si>
  <si>
    <t>8472001000003200066</t>
  </si>
  <si>
    <t>058470001000000320067000000000</t>
  </si>
  <si>
    <t>8472001000003200067</t>
  </si>
  <si>
    <t>058470001000000320068000000000</t>
  </si>
  <si>
    <t>8472001000003200068</t>
  </si>
  <si>
    <t>058470001000000320069000000000</t>
  </si>
  <si>
    <t>8472001000003200069</t>
  </si>
  <si>
    <t>058470001000000320070000000000</t>
  </si>
  <si>
    <t>8472001000003200070</t>
  </si>
  <si>
    <t>058470001000000320072000000000</t>
  </si>
  <si>
    <t>8472001000003200072</t>
  </si>
  <si>
    <t>058470001000000320074000000000</t>
  </si>
  <si>
    <t>8472001000003200074</t>
  </si>
  <si>
    <t>058470001000000320075000000000</t>
  </si>
  <si>
    <t>8472001000003200075</t>
  </si>
  <si>
    <t>058470001000000320076000000000</t>
  </si>
  <si>
    <t>8472001000003200076</t>
  </si>
  <si>
    <t>058470001000000320077000000000</t>
  </si>
  <si>
    <t>8472001000003200077</t>
  </si>
  <si>
    <t>058470001000000320078000000000</t>
  </si>
  <si>
    <t>8472001000003200078</t>
  </si>
  <si>
    <t>058470001000000320079000000000</t>
  </si>
  <si>
    <t>8472001000003200079</t>
  </si>
  <si>
    <t>058470001000000320080000000000</t>
  </si>
  <si>
    <t>8472001000003200080</t>
  </si>
  <si>
    <t>058470001000000320082000000000</t>
  </si>
  <si>
    <t>8472001000003200082</t>
  </si>
  <si>
    <t>058470001000000320083000000000</t>
  </si>
  <si>
    <t>8472001000003200083</t>
  </si>
  <si>
    <t>058470001000000320084000000000</t>
  </si>
  <si>
    <t>8472001000003200084</t>
  </si>
  <si>
    <t>058470001000000320085000000000</t>
  </si>
  <si>
    <t>8472001000003200085</t>
  </si>
  <si>
    <t>058470001000000320087000000000</t>
  </si>
  <si>
    <t>8472001000003200087</t>
  </si>
  <si>
    <t>058470001000000320088000000000</t>
  </si>
  <si>
    <t>8472001000003200088</t>
  </si>
  <si>
    <t>058470001000000320089000000000</t>
  </si>
  <si>
    <t>8472001000003200089</t>
  </si>
  <si>
    <t>058470001000000320091000000000</t>
  </si>
  <si>
    <t>8472001000003200091</t>
  </si>
  <si>
    <t>058470001000000320092000000000</t>
  </si>
  <si>
    <t>8472001000003200092</t>
  </si>
  <si>
    <t>058470001000000320093000000000</t>
  </si>
  <si>
    <t>8472001000003200093</t>
  </si>
  <si>
    <t>058470001000000320106000000000</t>
  </si>
  <si>
    <t>8472001000003200106</t>
  </si>
  <si>
    <t>058470001000000320112000000000</t>
  </si>
  <si>
    <t>8472001000003200112</t>
  </si>
  <si>
    <t>058470001000000320113200000000</t>
  </si>
  <si>
    <t>8472001000003200113</t>
  </si>
  <si>
    <t>058470001000000320123000000000</t>
  </si>
  <si>
    <t>8472001000003200123</t>
  </si>
  <si>
    <t>058470001000000320126000000000</t>
  </si>
  <si>
    <t>8472001000003200126</t>
  </si>
  <si>
    <t>058470001000000320127000000000</t>
  </si>
  <si>
    <t>8472001000003200127</t>
  </si>
  <si>
    <t>058470001000000320128000000000</t>
  </si>
  <si>
    <t>8472001000003200128</t>
  </si>
  <si>
    <t>058470001000000320129000000000</t>
  </si>
  <si>
    <t>8472001000003200129</t>
  </si>
  <si>
    <t>058470001000000320131000000000</t>
  </si>
  <si>
    <t>8472001000003200131</t>
  </si>
  <si>
    <t>058470001000000320132000000000</t>
  </si>
  <si>
    <t>8472001000003200132</t>
  </si>
  <si>
    <t>058470001000000320133000000000</t>
  </si>
  <si>
    <t>8472001000003200133</t>
  </si>
  <si>
    <t>058470001000000320134000000000</t>
  </si>
  <si>
    <t>8472001000003200134</t>
  </si>
  <si>
    <t>058470001000000320135000000000</t>
  </si>
  <si>
    <t>8472001000003200135</t>
  </si>
  <si>
    <t>058470001000000320136000000000</t>
  </si>
  <si>
    <t>8472001000003200136</t>
  </si>
  <si>
    <t>058470001000000320137000000000</t>
  </si>
  <si>
    <t>8472001000003200137</t>
  </si>
  <si>
    <t>058470001000000320138000000000</t>
  </si>
  <si>
    <t>8472001000003200138</t>
  </si>
  <si>
    <t>058470001000000320141000000000</t>
  </si>
  <si>
    <t>8472001000003200141</t>
  </si>
  <si>
    <t>058470001000000320142000000000</t>
  </si>
  <si>
    <t>8472001000003200142</t>
  </si>
  <si>
    <t>05847000100000032P001200000000</t>
  </si>
  <si>
    <t>84720010000032P0001</t>
  </si>
  <si>
    <t>05847000100000032P003200000000</t>
  </si>
  <si>
    <t>84720010000032P0003</t>
  </si>
  <si>
    <t>05847000100000032P004200000000</t>
  </si>
  <si>
    <t>84720010000032P0004</t>
  </si>
  <si>
    <t>05847000100000032P005200000000</t>
  </si>
  <si>
    <t>84720010000032P0005</t>
  </si>
  <si>
    <t>05847000100000032P006000000000</t>
  </si>
  <si>
    <t>84720010000032P0006</t>
  </si>
  <si>
    <t>05847000100000032P007000000000</t>
  </si>
  <si>
    <t>84720010000032P0007</t>
  </si>
  <si>
    <t>05847000100000032P008000000000</t>
  </si>
  <si>
    <t>84720010000032P0008</t>
  </si>
  <si>
    <t>05847000100000032P009000000000</t>
  </si>
  <si>
    <t>84720010000032P0009</t>
  </si>
  <si>
    <t>05847000100000032P010000000000</t>
  </si>
  <si>
    <t>84720010000032P0010</t>
  </si>
  <si>
    <t>058470001000000330001000000000</t>
  </si>
  <si>
    <t>8472001000003300001</t>
  </si>
  <si>
    <t>058470001000000330002000000000</t>
  </si>
  <si>
    <t>8472001000003300002</t>
  </si>
  <si>
    <t>058470001000000330003000000000</t>
  </si>
  <si>
    <t>8472001000003300003</t>
  </si>
  <si>
    <t>058470001000000330004000000000</t>
  </si>
  <si>
    <t>8472001000003300004</t>
  </si>
  <si>
    <t>058470001000000330005000000000</t>
  </si>
  <si>
    <t>8472001000003300005</t>
  </si>
  <si>
    <t>058470001000000330006000000000</t>
  </si>
  <si>
    <t>8472001000003300006</t>
  </si>
  <si>
    <t>058470001000000330007000000000</t>
  </si>
  <si>
    <t>8472001000003300007</t>
  </si>
  <si>
    <t>058470001000000330008000000000</t>
  </si>
  <si>
    <t>8472001000003300008</t>
  </si>
  <si>
    <t>058470001000000330009000000000</t>
  </si>
  <si>
    <t>8472001000003300009</t>
  </si>
  <si>
    <t>058470001000000330010000000000</t>
  </si>
  <si>
    <t>8472001000003300010</t>
  </si>
  <si>
    <t>058470001000000330011000000000</t>
  </si>
  <si>
    <t>8472001000003300011</t>
  </si>
  <si>
    <t>058470001000000330012000000000</t>
  </si>
  <si>
    <t>8472001000003300012</t>
  </si>
  <si>
    <t>058470001000000330013000000000</t>
  </si>
  <si>
    <t>8472001000003300013</t>
  </si>
  <si>
    <t>058470001000000330014000000000</t>
  </si>
  <si>
    <t>8472001000003300014</t>
  </si>
  <si>
    <t>058470001000000330015000000000</t>
  </si>
  <si>
    <t>8472001000003300015</t>
  </si>
  <si>
    <t>058470001000000330016000000000</t>
  </si>
  <si>
    <t>8472001000003300016</t>
  </si>
  <si>
    <t>058470001000000330017000000000</t>
  </si>
  <si>
    <t>8472001000003300017</t>
  </si>
  <si>
    <t>058470001000000330018000000000</t>
  </si>
  <si>
    <t>8472001000003300018</t>
  </si>
  <si>
    <t>058470001000000330019000000000</t>
  </si>
  <si>
    <t>8472001000003300019</t>
  </si>
  <si>
    <t>058470001000000330020000000000</t>
  </si>
  <si>
    <t>8472001000003300020</t>
  </si>
  <si>
    <t>058470001000000330021000000000</t>
  </si>
  <si>
    <t>8472001000003300021</t>
  </si>
  <si>
    <t>058470001000000330022000000000</t>
  </si>
  <si>
    <t>8472001000003300022</t>
  </si>
  <si>
    <t>058470001000000330024000000000</t>
  </si>
  <si>
    <t>8472001000003300024</t>
  </si>
  <si>
    <t>058470001000000330025000000000</t>
  </si>
  <si>
    <t>8472001000003300025</t>
  </si>
  <si>
    <t>058470001000000330026000000000</t>
  </si>
  <si>
    <t>8472001000003300026</t>
  </si>
  <si>
    <t>058470001000000330027000000000</t>
  </si>
  <si>
    <t>8472001000003300027</t>
  </si>
  <si>
    <t>058470001000000330028000000000</t>
  </si>
  <si>
    <t>8472001000003300028</t>
  </si>
  <si>
    <t>058470001000000330029000000000</t>
  </si>
  <si>
    <t>8472001000003300029</t>
  </si>
  <si>
    <t>058470001000000330030000000000</t>
  </si>
  <si>
    <t>8472001000003300030</t>
  </si>
  <si>
    <t>058470001000000330031000000000</t>
  </si>
  <si>
    <t>8472001000003300031</t>
  </si>
  <si>
    <t>058470001000000330032000000000</t>
  </si>
  <si>
    <t>8472001000003300032</t>
  </si>
  <si>
    <t>058470001000000330034000000000</t>
  </si>
  <si>
    <t>8472001000003300034</t>
  </si>
  <si>
    <t>058470001000000330035000000000</t>
  </si>
  <si>
    <t>8472001000003300035</t>
  </si>
  <si>
    <t>058470001000000330036000000000</t>
  </si>
  <si>
    <t>8472001000003300036</t>
  </si>
  <si>
    <t>058470001000000330037000000000</t>
  </si>
  <si>
    <t>8472001000003300037</t>
  </si>
  <si>
    <t>058470001000000330038000000000</t>
  </si>
  <si>
    <t>8472001000003300038</t>
  </si>
  <si>
    <t>058470001000000330039200000000</t>
  </si>
  <si>
    <t>8472001000003300039</t>
  </si>
  <si>
    <t>058470001000000330040200000000</t>
  </si>
  <si>
    <t>8472001000003300040</t>
  </si>
  <si>
    <t>058470001000000330041000000000</t>
  </si>
  <si>
    <t>8472001000003300041</t>
  </si>
  <si>
    <t>058470001000000330042000000000</t>
  </si>
  <si>
    <t>8472001000003300042</t>
  </si>
  <si>
    <t>058470001000000330043000000000</t>
  </si>
  <si>
    <t>8472001000003300043</t>
  </si>
  <si>
    <t>058470001000000330044000000000</t>
  </si>
  <si>
    <t>8472001000003300044</t>
  </si>
  <si>
    <t>058470001000000330045000000000</t>
  </si>
  <si>
    <t>8472001000003300045</t>
  </si>
  <si>
    <t>058470001000000330046000000000</t>
  </si>
  <si>
    <t>8472001000003300046</t>
  </si>
  <si>
    <t>058470001000000330047000000000</t>
  </si>
  <si>
    <t>8472001000003300047</t>
  </si>
  <si>
    <t>058470001000000330048000000000</t>
  </si>
  <si>
    <t>8472001000003300048</t>
  </si>
  <si>
    <t>058470001000000330049000000000</t>
  </si>
  <si>
    <t>8472001000003300049</t>
  </si>
  <si>
    <t>058470001000000330050000000000</t>
  </si>
  <si>
    <t>8472001000003300050</t>
  </si>
  <si>
    <t>058470001000000330051000000000</t>
  </si>
  <si>
    <t>8472001000003300051</t>
  </si>
  <si>
    <t>058470001000000330052000000000</t>
  </si>
  <si>
    <t>8472001000003300052</t>
  </si>
  <si>
    <t>058470001000000330053000000000</t>
  </si>
  <si>
    <t>8472001000003300053</t>
  </si>
  <si>
    <t>058470001000000330055000000000</t>
  </si>
  <si>
    <t>8472001000003300055</t>
  </si>
  <si>
    <t>058470001000000330057000000000</t>
  </si>
  <si>
    <t>8472001000003300057</t>
  </si>
  <si>
    <t>058470001000000330058000000000</t>
  </si>
  <si>
    <t>8472001000003300058</t>
  </si>
  <si>
    <t>058470001000000330059000000000</t>
  </si>
  <si>
    <t>8472001000003300059</t>
  </si>
  <si>
    <t>058470001000000330060000000000</t>
  </si>
  <si>
    <t>8472001000003300060</t>
  </si>
  <si>
    <t>058470001000000330061000000000</t>
  </si>
  <si>
    <t>8472001000003300061</t>
  </si>
  <si>
    <t>058470001000000330062000000000</t>
  </si>
  <si>
    <t>8472001000003300062</t>
  </si>
  <si>
    <t>058470001000000330063000000000</t>
  </si>
  <si>
    <t>8472001000003300063</t>
  </si>
  <si>
    <t>058470001000000330064000000000</t>
  </si>
  <si>
    <t>8472001000003300064</t>
  </si>
  <si>
    <t>058470001000000330065000000000</t>
  </si>
  <si>
    <t>8472001000003300065</t>
  </si>
  <si>
    <t>058470001000000330066000000000</t>
  </si>
  <si>
    <t>8472001000003300066</t>
  </si>
  <si>
    <t>058470001000000330067000000000</t>
  </si>
  <si>
    <t>8472001000003300067</t>
  </si>
  <si>
    <t>058470001000000330068000000000</t>
  </si>
  <si>
    <t>8472001000003300068</t>
  </si>
  <si>
    <t>058470001000000330069000000000</t>
  </si>
  <si>
    <t>8472001000003300069</t>
  </si>
  <si>
    <t>058470001000000330070000000000</t>
  </si>
  <si>
    <t>8472001000003300070</t>
  </si>
  <si>
    <t>058470001000000330071000000000</t>
  </si>
  <si>
    <t>8472001000003300071</t>
  </si>
  <si>
    <t>058470001000000330072000000000</t>
  </si>
  <si>
    <t>8472001000003300072</t>
  </si>
  <si>
    <t>058470001000000330073000000000</t>
  </si>
  <si>
    <t>8472001000003300073</t>
  </si>
  <si>
    <t>058470001000000330074000000000</t>
  </si>
  <si>
    <t>8472001000003300074</t>
  </si>
  <si>
    <t>058470001000000330075000000000</t>
  </si>
  <si>
    <t>8472001000003300075</t>
  </si>
  <si>
    <t>058470001000000330076000000000</t>
  </si>
  <si>
    <t>8472001000003300076</t>
  </si>
  <si>
    <t>058470001000000330077000000000</t>
  </si>
  <si>
    <t>8472001000003300077</t>
  </si>
  <si>
    <t>058470001000000330078000000000</t>
  </si>
  <si>
    <t>8472001000003300078</t>
  </si>
  <si>
    <t>058470001000000330079000000000</t>
  </si>
  <si>
    <t>8472001000003300079</t>
  </si>
  <si>
    <t>058470001000000330080000000000</t>
  </si>
  <si>
    <t>8472001000003300080</t>
  </si>
  <si>
    <t>058470001000000330081000000000</t>
  </si>
  <si>
    <t>8472001000003300081</t>
  </si>
  <si>
    <t>058470001000000330082000000000</t>
  </si>
  <si>
    <t>8472001000003300082</t>
  </si>
  <si>
    <t>058470001000000330083000000000</t>
  </si>
  <si>
    <t>8472001000003300083</t>
  </si>
  <si>
    <t>058470001000000330084000000000</t>
  </si>
  <si>
    <t>8472001000003300084</t>
  </si>
  <si>
    <t>058470001000000330085000000000</t>
  </si>
  <si>
    <t>8472001000003300085</t>
  </si>
  <si>
    <t>058470001000000330086000000000</t>
  </si>
  <si>
    <t>8472001000003300086</t>
  </si>
  <si>
    <t>058470001000000330087000000000</t>
  </si>
  <si>
    <t>8472001000003300087</t>
  </si>
  <si>
    <t>058470001000000330088000000000</t>
  </si>
  <si>
    <t>84720010000033P0003</t>
  </si>
  <si>
    <t>058470001000000330089000000000</t>
  </si>
  <si>
    <t>84720010000033P0004</t>
  </si>
  <si>
    <t>058470001000000330090000000000</t>
  </si>
  <si>
    <t>84720010000033P0005</t>
  </si>
  <si>
    <t>058470001000000330091200000000</t>
  </si>
  <si>
    <t>84720010000033P0001</t>
  </si>
  <si>
    <t>058470001000000330092200000000</t>
  </si>
  <si>
    <t>84720010000033P0002</t>
  </si>
  <si>
    <t>058470001000000340001000000000</t>
  </si>
  <si>
    <t>8472001000003400001</t>
  </si>
  <si>
    <t>058470001000000340002000000000</t>
  </si>
  <si>
    <t>8472001000003400002</t>
  </si>
  <si>
    <t>058470001000000340003000000000</t>
  </si>
  <si>
    <t>8472001000003400003</t>
  </si>
  <si>
    <t>058470001000000340004000000000</t>
  </si>
  <si>
    <t>8472001000003400004</t>
  </si>
  <si>
    <t>058470001000000340005000000000</t>
  </si>
  <si>
    <t>8472001000003400005</t>
  </si>
  <si>
    <t>058470001000000340006000000000</t>
  </si>
  <si>
    <t>8472001000003400006</t>
  </si>
  <si>
    <t>058470001000000340007000000000</t>
  </si>
  <si>
    <t>8472001000003400007</t>
  </si>
  <si>
    <t>058470001000000340008000000000</t>
  </si>
  <si>
    <t>8472001000003400008</t>
  </si>
  <si>
    <t>058470001000000340010000000000</t>
  </si>
  <si>
    <t>8472001000003400010</t>
  </si>
  <si>
    <t>058470001000000340011000000000</t>
  </si>
  <si>
    <t>8472001000003400011</t>
  </si>
  <si>
    <t>058470001000000340012000000000</t>
  </si>
  <si>
    <t>8472001000003400012</t>
  </si>
  <si>
    <t>058470001000000340013000000000</t>
  </si>
  <si>
    <t>8472001000003400013</t>
  </si>
  <si>
    <t>058470001000000340014000000000</t>
  </si>
  <si>
    <t>8472001000003400014</t>
  </si>
  <si>
    <t>058470001000000340015000000000</t>
  </si>
  <si>
    <t>8472001000003400015</t>
  </si>
  <si>
    <t>058470001000000340016000000000</t>
  </si>
  <si>
    <t>8472001000003400016</t>
  </si>
  <si>
    <t>058470001000000340018000000000</t>
  </si>
  <si>
    <t>8472001000003400018</t>
  </si>
  <si>
    <t>058470001000000340020000000000</t>
  </si>
  <si>
    <t>8472001000003400020</t>
  </si>
  <si>
    <t>058470001000000340021000000000</t>
  </si>
  <si>
    <t>8472001000003400021</t>
  </si>
  <si>
    <t>058470001000000340023000000000</t>
  </si>
  <si>
    <t>8472001000003400023</t>
  </si>
  <si>
    <t>058470001000000340024000000000</t>
  </si>
  <si>
    <t>8472001000003400024</t>
  </si>
  <si>
    <t>058470001000000340026000000000</t>
  </si>
  <si>
    <t>8472001000003400026</t>
  </si>
  <si>
    <t>058470001000000340027000000000</t>
  </si>
  <si>
    <t>8472001000003400027</t>
  </si>
  <si>
    <t>058470001000000340028000000000</t>
  </si>
  <si>
    <t>8472001000003400028</t>
  </si>
  <si>
    <t>058470001000000340029000000000</t>
  </si>
  <si>
    <t>8472001000003400029</t>
  </si>
  <si>
    <t>058470001000000340031000000000</t>
  </si>
  <si>
    <t>8472001000003400031</t>
  </si>
  <si>
    <t>058470001000000340032000000000</t>
  </si>
  <si>
    <t>8472001000003400032</t>
  </si>
  <si>
    <t>058470001000000340034000000000</t>
  </si>
  <si>
    <t>8472001000003400034</t>
  </si>
  <si>
    <t>058470001000000340035000000000</t>
  </si>
  <si>
    <t>8472001000003400035</t>
  </si>
  <si>
    <t>058470001000000340038000000000</t>
  </si>
  <si>
    <t>8472001000003400038</t>
  </si>
  <si>
    <t>058470001000000340040000000000</t>
  </si>
  <si>
    <t>8472001000003400040</t>
  </si>
  <si>
    <t>058470001000000340041000000000</t>
  </si>
  <si>
    <t>8472001000003400041</t>
  </si>
  <si>
    <t>058470001000000340042000000000</t>
  </si>
  <si>
    <t>8472001000003400042</t>
  </si>
  <si>
    <t>058470001000000340044000000000</t>
  </si>
  <si>
    <t>8472001000003400044</t>
  </si>
  <si>
    <t>058470001000000340046000000000</t>
  </si>
  <si>
    <t>8472001000003400046</t>
  </si>
  <si>
    <t>058470001000000340047000000000</t>
  </si>
  <si>
    <t>8472001000003400047</t>
  </si>
  <si>
    <t>058470001000000340048000000000</t>
  </si>
  <si>
    <t>8472001000003400048</t>
  </si>
  <si>
    <t>058470001000000340049000000000</t>
  </si>
  <si>
    <t>8472001000003400049</t>
  </si>
  <si>
    <t>058470001000000340050000000000</t>
  </si>
  <si>
    <t>8472001000003400050</t>
  </si>
  <si>
    <t>058470001000000340051000000000</t>
  </si>
  <si>
    <t>8472001000003400051</t>
  </si>
  <si>
    <t>058470001000000340052000000000</t>
  </si>
  <si>
    <t>8472001000003400052</t>
  </si>
  <si>
    <t>058470001000000340053000000000</t>
  </si>
  <si>
    <t>8472001000003400053</t>
  </si>
  <si>
    <t>058470001000000340054000000000</t>
  </si>
  <si>
    <t>8472001000003400054</t>
  </si>
  <si>
    <t>058470001000000340055000000000</t>
  </si>
  <si>
    <t>8472001000003400055</t>
  </si>
  <si>
    <t>058470001000000340056000000000</t>
  </si>
  <si>
    <t>8472001000003400056</t>
  </si>
  <si>
    <t>058470001000000340057000000000</t>
  </si>
  <si>
    <t>8472001000003400057</t>
  </si>
  <si>
    <t>058470001000000340058000000000</t>
  </si>
  <si>
    <t>8472001000003400058</t>
  </si>
  <si>
    <t>058470001000000340059000000000</t>
  </si>
  <si>
    <t>8472001000003400059</t>
  </si>
  <si>
    <t>058470001000000340061000000000</t>
  </si>
  <si>
    <t>8472001000003400061</t>
  </si>
  <si>
    <t>058470001000000340062000000000</t>
  </si>
  <si>
    <t>8472001000003400062</t>
  </si>
  <si>
    <t>058470001000000340063000000000</t>
  </si>
  <si>
    <t>8472001000003400063</t>
  </si>
  <si>
    <t>058470001000000340064000000000</t>
  </si>
  <si>
    <t>8472001000003400064</t>
  </si>
  <si>
    <t>058470001000000340065000000000</t>
  </si>
  <si>
    <t>8472001000003400065</t>
  </si>
  <si>
    <t>058470001000000340066000000000</t>
  </si>
  <si>
    <t>8472001000003400066</t>
  </si>
  <si>
    <t>058470001000000340067000000000</t>
  </si>
  <si>
    <t>8472001000003400067</t>
  </si>
  <si>
    <t>058470001000000340068000000000</t>
  </si>
  <si>
    <t>8472001000003400068</t>
  </si>
  <si>
    <t>058470001000000340069000000000</t>
  </si>
  <si>
    <t>8472001000003400069</t>
  </si>
  <si>
    <t>058470001000000340070000000000</t>
  </si>
  <si>
    <t>8472001000003400070</t>
  </si>
  <si>
    <t>058470001000000340071000000000</t>
  </si>
  <si>
    <t>8472001000003400071</t>
  </si>
  <si>
    <t>058470001000000340075000000000</t>
  </si>
  <si>
    <t>8472001000003400075</t>
  </si>
  <si>
    <t>058470001000000340076000000000</t>
  </si>
  <si>
    <t>8472001000003400076</t>
  </si>
  <si>
    <t>058470001000000340077000000000</t>
  </si>
  <si>
    <t>8472001000003400077</t>
  </si>
  <si>
    <t>058470001000000340078000000000</t>
  </si>
  <si>
    <t>8472001000003400078</t>
  </si>
  <si>
    <t>058470001000000340080000000000</t>
  </si>
  <si>
    <t>8472001000003400080</t>
  </si>
  <si>
    <t>058470001000000340082000000000</t>
  </si>
  <si>
    <t>8472001000003400082</t>
  </si>
  <si>
    <t>058470001000000340083000000000</t>
  </si>
  <si>
    <t>8472001000003400083</t>
  </si>
  <si>
    <t>058470001000000340084000000000</t>
  </si>
  <si>
    <t>8472001000003400084</t>
  </si>
  <si>
    <t>058470001000000340085000000000</t>
  </si>
  <si>
    <t>8472001000003400085</t>
  </si>
  <si>
    <t>058470001000000340086000000000</t>
  </si>
  <si>
    <t>8472001000003400086</t>
  </si>
  <si>
    <t>058470001000000340087000000000</t>
  </si>
  <si>
    <t>8472001000003400087</t>
  </si>
  <si>
    <t>058470001000000340089000000000</t>
  </si>
  <si>
    <t>8472001000003400089</t>
  </si>
  <si>
    <t>058470001000000340090000000000</t>
  </si>
  <si>
    <t>8472001000003400090</t>
  </si>
  <si>
    <t>058470001000000340091000000000</t>
  </si>
  <si>
    <t>8472001000003400091</t>
  </si>
  <si>
    <t>058470001000000340092000000000</t>
  </si>
  <si>
    <t>8472001000003400092</t>
  </si>
  <si>
    <t>058470001000000340093000000000</t>
  </si>
  <si>
    <t>8472001000003400093</t>
  </si>
  <si>
    <t>058470001000000340094000000000</t>
  </si>
  <si>
    <t>8472001000003400094</t>
  </si>
  <si>
    <t>058470001000000340095000000000</t>
  </si>
  <si>
    <t>8472001000003400095</t>
  </si>
  <si>
    <t>058470001000000340096000000000</t>
  </si>
  <si>
    <t>8472001000003400096</t>
  </si>
  <si>
    <t>058470001000000340097000000000</t>
  </si>
  <si>
    <t>8472001000003400097</t>
  </si>
  <si>
    <t>058470001000000340098000000000</t>
  </si>
  <si>
    <t>8472001000003400098</t>
  </si>
  <si>
    <t>058470001000000340099000000000</t>
  </si>
  <si>
    <t>8472001000003400099</t>
  </si>
  <si>
    <t>058470001000000340100000000000</t>
  </si>
  <si>
    <t>8472001000003400100</t>
  </si>
  <si>
    <t>058470001000000340101000000000</t>
  </si>
  <si>
    <t>8472001000003400101</t>
  </si>
  <si>
    <t>058470001000000340102000000000</t>
  </si>
  <si>
    <t>8472001000003400102</t>
  </si>
  <si>
    <t>058470001000000340103000000000</t>
  </si>
  <si>
    <t>8472001000003400103</t>
  </si>
  <si>
    <t>058470001000000340104000000000</t>
  </si>
  <si>
    <t>8472001000003400104</t>
  </si>
  <si>
    <t>058470001000000340105000000000</t>
  </si>
  <si>
    <t>8472001000003400105</t>
  </si>
  <si>
    <t>058470001000000340106000000000</t>
  </si>
  <si>
    <t>8472001000003400106</t>
  </si>
  <si>
    <t>058470001000000340107000000000</t>
  </si>
  <si>
    <t>8472001000003400107</t>
  </si>
  <si>
    <t>058470001000000340108000000000</t>
  </si>
  <si>
    <t>8472001000003400108</t>
  </si>
  <si>
    <t>058470001000000340109000000000</t>
  </si>
  <si>
    <t>8472001000003400109</t>
  </si>
  <si>
    <t>058470001000000340110000000000</t>
  </si>
  <si>
    <t>8472001000003400110</t>
  </si>
  <si>
    <t>058470001000000340111000000000</t>
  </si>
  <si>
    <t>8472001000003400111</t>
  </si>
  <si>
    <t>058470001000000340112000000000</t>
  </si>
  <si>
    <t>8472001000003400112</t>
  </si>
  <si>
    <t>058470001000000340113000000000</t>
  </si>
  <si>
    <t>8472001000003400113</t>
  </si>
  <si>
    <t>058470001000000340114000000000</t>
  </si>
  <si>
    <t>8472001000003400114</t>
  </si>
  <si>
    <t>058470001000000340115000000000</t>
  </si>
  <si>
    <t>8472001000003400115</t>
  </si>
  <si>
    <t>058470001000000340116000000000</t>
  </si>
  <si>
    <t>8472001000003400116</t>
  </si>
  <si>
    <t>058470001000000340119000000000</t>
  </si>
  <si>
    <t>8472001000003400119</t>
  </si>
  <si>
    <t>058470001000000340121200000000</t>
  </si>
  <si>
    <t>8472001000003400121</t>
  </si>
  <si>
    <t>058470001000000340122000000000</t>
  </si>
  <si>
    <t>8472001000003400122</t>
  </si>
  <si>
    <t>058470001000000340123000000000</t>
  </si>
  <si>
    <t>8472001000003400123</t>
  </si>
  <si>
    <t>058470001000000340124000000000</t>
  </si>
  <si>
    <t>8472001000003400124</t>
  </si>
  <si>
    <t>058470001000000340125000000000</t>
  </si>
  <si>
    <t>8472001000003400125</t>
  </si>
  <si>
    <t>058470001000000340126000000000</t>
  </si>
  <si>
    <t>8472001000003400126</t>
  </si>
  <si>
    <t>058470001000000340127000000000</t>
  </si>
  <si>
    <t>8472001000003400127</t>
  </si>
  <si>
    <t>058470001000000340128000000000</t>
  </si>
  <si>
    <t>8472001000003400128</t>
  </si>
  <si>
    <t>058470001000000340129000000000</t>
  </si>
  <si>
    <t>8472001000003400129</t>
  </si>
  <si>
    <t>058470001000000340130000000000</t>
  </si>
  <si>
    <t>8472001000003400130</t>
  </si>
  <si>
    <t>058470001000000340131000000000</t>
  </si>
  <si>
    <t>8472001000003400131</t>
  </si>
  <si>
    <t>058470001000000340133000000000</t>
  </si>
  <si>
    <t>8472001000003400133</t>
  </si>
  <si>
    <t>058470001000000340134000000000</t>
  </si>
  <si>
    <t>8472001000003400134</t>
  </si>
  <si>
    <t>058470001000000340135000000000</t>
  </si>
  <si>
    <t>8472001000003400135</t>
  </si>
  <si>
    <t>058470001000000340136000000000</t>
  </si>
  <si>
    <t>8472001000003400136</t>
  </si>
  <si>
    <t>058470001000000340137000000000</t>
  </si>
  <si>
    <t>8472001000003400137</t>
  </si>
  <si>
    <t>058470001000000340138000000000</t>
  </si>
  <si>
    <t>8472001000003400138</t>
  </si>
  <si>
    <t>058470001000000340139000000000</t>
  </si>
  <si>
    <t>8472001000003400139</t>
  </si>
  <si>
    <t>058470001000000340140000000000</t>
  </si>
  <si>
    <t>8472001000003400140</t>
  </si>
  <si>
    <t>058470001000000340141000000000</t>
  </si>
  <si>
    <t>8472001000003400141</t>
  </si>
  <si>
    <t>058470001000000340142000000000</t>
  </si>
  <si>
    <t>8472001000003400142</t>
  </si>
  <si>
    <t>058470001000000340143000000000</t>
  </si>
  <si>
    <t>8472001000003400143</t>
  </si>
  <si>
    <t>058470001000000340144000000000</t>
  </si>
  <si>
    <t>8472001000003400144</t>
  </si>
  <si>
    <t>058470001000000340145000000000</t>
  </si>
  <si>
    <t>8472001000003400145</t>
  </si>
  <si>
    <t>058470001000000340146000000000</t>
  </si>
  <si>
    <t>8472001000003400146</t>
  </si>
  <si>
    <t>058470001000000340148000000000</t>
  </si>
  <si>
    <t>8472001000003400148</t>
  </si>
  <si>
    <t>058470001000000340149000000000</t>
  </si>
  <si>
    <t>8472001000003400149</t>
  </si>
  <si>
    <t>058470001000000340150000000000</t>
  </si>
  <si>
    <t>8472001000003400150</t>
  </si>
  <si>
    <t>058470001000000340151000000000</t>
  </si>
  <si>
    <t>8472001000003400151</t>
  </si>
  <si>
    <t>058470001000000340152000000000</t>
  </si>
  <si>
    <t>8472001000003400152</t>
  </si>
  <si>
    <t>058470001000000340153000000000</t>
  </si>
  <si>
    <t>8472001000003400153</t>
  </si>
  <si>
    <t>058470001000000340154000000000</t>
  </si>
  <si>
    <t>8472001000003400154</t>
  </si>
  <si>
    <t>058470001000000340155000000000</t>
  </si>
  <si>
    <t>8472001000003400155</t>
  </si>
  <si>
    <t>058470001000000340156000000000</t>
  </si>
  <si>
    <t>8472001000003400156</t>
  </si>
  <si>
    <t>058470001000000340157000000000</t>
  </si>
  <si>
    <t>8472001000003400157</t>
  </si>
  <si>
    <t>058470001000000340158000000000</t>
  </si>
  <si>
    <t>8472001000003400158</t>
  </si>
  <si>
    <t>058470001000000340159000000000</t>
  </si>
  <si>
    <t>8472001000003400159</t>
  </si>
  <si>
    <t>058470001000000340160000000000</t>
  </si>
  <si>
    <t>8472001000003400160</t>
  </si>
  <si>
    <t>058470001000000340161000000000</t>
  </si>
  <si>
    <t>8472001000003400161</t>
  </si>
  <si>
    <t>058470001000000340163000000000</t>
  </si>
  <si>
    <t>8472001000003400163</t>
  </si>
  <si>
    <t>058470001000000340164000000000</t>
  </si>
  <si>
    <t>8472001000003400164</t>
  </si>
  <si>
    <t>058470001000000340165000000000</t>
  </si>
  <si>
    <t>8472001000003400165</t>
  </si>
  <si>
    <t>058470001000000340166000000000</t>
  </si>
  <si>
    <t>8472001000003400166</t>
  </si>
  <si>
    <t>058470001000000340168000000000</t>
  </si>
  <si>
    <t>8472001000003400168</t>
  </si>
  <si>
    <t>058470001000000340169000000000</t>
  </si>
  <si>
    <t>8472001000003400169</t>
  </si>
  <si>
    <t>058470001000000340170000000000</t>
  </si>
  <si>
    <t>8472001000003400170</t>
  </si>
  <si>
    <t>058470001000000340171000000000</t>
  </si>
  <si>
    <t>8472001000003400171</t>
  </si>
  <si>
    <t>058470001000000340172000000000</t>
  </si>
  <si>
    <t>8472001000003400172</t>
  </si>
  <si>
    <t>058470001000000340174000000000</t>
  </si>
  <si>
    <t>8472001000003400174</t>
  </si>
  <si>
    <t>058470001000000340175000000000</t>
  </si>
  <si>
    <t>8472001000003400175</t>
  </si>
  <si>
    <t>058470001000000340176000000000</t>
  </si>
  <si>
    <t>8472001000003400176</t>
  </si>
  <si>
    <t>058470001000000340177000000000</t>
  </si>
  <si>
    <t>8472001000003400177</t>
  </si>
  <si>
    <t>058470001000000340178000000000</t>
  </si>
  <si>
    <t>8472001000003400178</t>
  </si>
  <si>
    <t>058470001000000340179000000000</t>
  </si>
  <si>
    <t>8472001000003400179</t>
  </si>
  <si>
    <t>058470001000000340180000000000</t>
  </si>
  <si>
    <t>8472001000003400180</t>
  </si>
  <si>
    <t>058470001000000340181000000000</t>
  </si>
  <si>
    <t>8472001000003400181</t>
  </si>
  <si>
    <t>058470001000000340182000000000</t>
  </si>
  <si>
    <t>8472001000003400182</t>
  </si>
  <si>
    <t>058470001000000340183000000000</t>
  </si>
  <si>
    <t>8472001000003400183</t>
  </si>
  <si>
    <t>058470001000000340184000000000</t>
  </si>
  <si>
    <t>8472001000003400184</t>
  </si>
  <si>
    <t>058470001000000340185000000000</t>
  </si>
  <si>
    <t>8472001000003400185</t>
  </si>
  <si>
    <t>058470001000000340186000000000</t>
  </si>
  <si>
    <t>8472001000003400186</t>
  </si>
  <si>
    <t>058470001000000340187000000000</t>
  </si>
  <si>
    <t>8472001000003400187</t>
  </si>
  <si>
    <t>058470001000000340188000000000</t>
  </si>
  <si>
    <t>8472001000003400188</t>
  </si>
  <si>
    <t>058470001000000340189000000000</t>
  </si>
  <si>
    <t>8472001000003400189</t>
  </si>
  <si>
    <t>058470001000000340190000000000</t>
  </si>
  <si>
    <t>8472001000003400190</t>
  </si>
  <si>
    <t>058470001000000340191000000000</t>
  </si>
  <si>
    <t>8472001000003400191</t>
  </si>
  <si>
    <t>058470001000000340193000000000</t>
  </si>
  <si>
    <t>8472001000003400193</t>
  </si>
  <si>
    <t>058470001000000340194000000000</t>
  </si>
  <si>
    <t>8472001000003400194</t>
  </si>
  <si>
    <t>058470001000000340195000000000</t>
  </si>
  <si>
    <t>8472001000003400195</t>
  </si>
  <si>
    <t>058470001000000340196000000000</t>
  </si>
  <si>
    <t>8472001000003400196</t>
  </si>
  <si>
    <t>058470001000000340197000000000</t>
  </si>
  <si>
    <t>8472001000003400197</t>
  </si>
  <si>
    <t>058470001000000340198000000000</t>
  </si>
  <si>
    <t>8472001000003400198</t>
  </si>
  <si>
    <t>058470001000000340199000000000</t>
  </si>
  <si>
    <t>8472001000003400199</t>
  </si>
  <si>
    <t>058470001000000340200000000000</t>
  </si>
  <si>
    <t>8472001000003400200</t>
  </si>
  <si>
    <t>058470001000000340201000000000</t>
  </si>
  <si>
    <t>8472001000003400201</t>
  </si>
  <si>
    <t>058470001000000340202000000000</t>
  </si>
  <si>
    <t>8472001000003400202</t>
  </si>
  <si>
    <t>058470001000000340203000000000</t>
  </si>
  <si>
    <t>8472001000003400203</t>
  </si>
  <si>
    <t>058470001000000340204000000000</t>
  </si>
  <si>
    <t>8472001000003400204</t>
  </si>
  <si>
    <t>058470001000000340205000000000</t>
  </si>
  <si>
    <t>8472001000003400205</t>
  </si>
  <si>
    <t>058470001000000340206000000000</t>
  </si>
  <si>
    <t>8472001000003400206</t>
  </si>
  <si>
    <t>058470001000000340207000000000</t>
  </si>
  <si>
    <t>8472001000003400207</t>
  </si>
  <si>
    <t>058470001000000340208000000000</t>
  </si>
  <si>
    <t>8472001000003400208</t>
  </si>
  <si>
    <t>058470001000000340209000000000</t>
  </si>
  <si>
    <t>8472001000003400209</t>
  </si>
  <si>
    <t>058470001000000340210000000000</t>
  </si>
  <si>
    <t>8472001000003400210</t>
  </si>
  <si>
    <t>058470001000000340211000000000</t>
  </si>
  <si>
    <t>8472001000003400211</t>
  </si>
  <si>
    <t>058470001000000340212000000000</t>
  </si>
  <si>
    <t>8472001000003400212</t>
  </si>
  <si>
    <t>058470001000000340213000000000</t>
  </si>
  <si>
    <t>8472001000003400213</t>
  </si>
  <si>
    <t>058470001000000340222000000000</t>
  </si>
  <si>
    <t>8472001000003400222</t>
  </si>
  <si>
    <t>058470001000000340223000000000</t>
  </si>
  <si>
    <t>8472001000003400223</t>
  </si>
  <si>
    <t>058470001000000340224000000000</t>
  </si>
  <si>
    <t>8472001000003400224</t>
  </si>
  <si>
    <t>058470001000000340225000000000</t>
  </si>
  <si>
    <t>8472001000003400225</t>
  </si>
  <si>
    <t>058470001000000340226000000000</t>
  </si>
  <si>
    <t>8472001000003400226</t>
  </si>
  <si>
    <t>058470001000000340227000000000</t>
  </si>
  <si>
    <t>8472001000003400227</t>
  </si>
  <si>
    <t>058470001000000340228000000000</t>
  </si>
  <si>
    <t>84720010000034P0001</t>
  </si>
  <si>
    <t>058470001000000340229000000000</t>
  </si>
  <si>
    <t>84720010000034P0002</t>
  </si>
  <si>
    <t>058470001000000340230000000000</t>
  </si>
  <si>
    <t>84720010000034P0003</t>
  </si>
  <si>
    <t>058470001000000340231000000000</t>
  </si>
  <si>
    <t>84720010000034P0004</t>
  </si>
  <si>
    <t>058470001000000340232000000000</t>
  </si>
  <si>
    <t>84720010000034P0005</t>
  </si>
  <si>
    <t>058470001000000340233000000000</t>
  </si>
  <si>
    <t>84720010000034P0006</t>
  </si>
  <si>
    <t>058470001000000340234000000000</t>
  </si>
  <si>
    <t>84720010000034P0013</t>
  </si>
  <si>
    <t>058470001000000340235000000000</t>
  </si>
  <si>
    <t>84720010000034P0014</t>
  </si>
  <si>
    <t>058470001000000340236000000000</t>
  </si>
  <si>
    <t>84720010000034P0015</t>
  </si>
  <si>
    <t>058470001000000340237000000000</t>
  </si>
  <si>
    <t>84720010000034P0016</t>
  </si>
  <si>
    <t>058470001000000340238000000000</t>
  </si>
  <si>
    <t>84720010000034P0017</t>
  </si>
  <si>
    <t>058470001000000340239000000000</t>
  </si>
  <si>
    <t>84720010000034P0018</t>
  </si>
  <si>
    <t>058470001000000340240000000000</t>
  </si>
  <si>
    <t>84720010000034P0019</t>
  </si>
  <si>
    <t>058470001000000340241000000000</t>
  </si>
  <si>
    <t>84720010000034P0020</t>
  </si>
  <si>
    <t>058470001000000340242000000000</t>
  </si>
  <si>
    <t>84720010000034P0021</t>
  </si>
  <si>
    <t>058470001000000340243200000000</t>
  </si>
  <si>
    <t>84720010000034P0022</t>
  </si>
  <si>
    <t>058470001000000340244200000000</t>
  </si>
  <si>
    <t>84720010000034P0023</t>
  </si>
  <si>
    <t>058470001000000340245200000000</t>
  </si>
  <si>
    <t>84720010000034P0024</t>
  </si>
  <si>
    <t>058470001000000340246200000000</t>
  </si>
  <si>
    <t>84720010000034P0025</t>
  </si>
  <si>
    <t>058470001000000340247000000000</t>
  </si>
  <si>
    <t>84720010000034P0026</t>
  </si>
  <si>
    <t>058470001000000340248000000000</t>
  </si>
  <si>
    <t>84720010000034P0027</t>
  </si>
  <si>
    <t>058470001000000340249000000000</t>
  </si>
  <si>
    <t>84720010000034P0028</t>
  </si>
  <si>
    <t>058470001000000340250000000000</t>
  </si>
  <si>
    <t>84720010000034P0029</t>
  </si>
  <si>
    <t>058470001000000340251000000000</t>
  </si>
  <si>
    <t>84720010000034P0030</t>
  </si>
  <si>
    <t>058470001000000340252000000000</t>
  </si>
  <si>
    <t>84720010000034P0031</t>
  </si>
  <si>
    <t>058470001000000340253000000000</t>
  </si>
  <si>
    <t>84720010000034P0032</t>
  </si>
  <si>
    <t>058470001000000350001000000000</t>
  </si>
  <si>
    <t>8472001000003500001</t>
  </si>
  <si>
    <t>058470001000000350002000000000</t>
  </si>
  <si>
    <t>8472001000003500002</t>
  </si>
  <si>
    <t>058470001000000350005000000000</t>
  </si>
  <si>
    <t>8472001000003500005</t>
  </si>
  <si>
    <t>058470001000000350006000000000</t>
  </si>
  <si>
    <t>8472001000003500006</t>
  </si>
  <si>
    <t>058470001000000350011000000000</t>
  </si>
  <si>
    <t>8472001000003500011</t>
  </si>
  <si>
    <t>058470001000000350012000000000</t>
  </si>
  <si>
    <t>8472001000003500012</t>
  </si>
  <si>
    <t>058470001000000350013000000000</t>
  </si>
  <si>
    <t>8472001000003500013</t>
  </si>
  <si>
    <t>058470001000000350014000000000</t>
  </si>
  <si>
    <t>8472001000003500014</t>
  </si>
  <si>
    <t>058470001000000350015000000000</t>
  </si>
  <si>
    <t>8472001000003500015</t>
  </si>
  <si>
    <t>058470001000000350016000000000</t>
  </si>
  <si>
    <t>8472001000003500016</t>
  </si>
  <si>
    <t>058470001000000350017000000000</t>
  </si>
  <si>
    <t>8472001000003500017</t>
  </si>
  <si>
    <t>058470001000000350018000000000</t>
  </si>
  <si>
    <t>8472001000003500018</t>
  </si>
  <si>
    <t>058470001000000350019000000000</t>
  </si>
  <si>
    <t>8472001000003500019</t>
  </si>
  <si>
    <t>058470001000000350020000000000</t>
  </si>
  <si>
    <t>8472001000003500020</t>
  </si>
  <si>
    <t>058470001000000350021000000000</t>
  </si>
  <si>
    <t>8472001000003500021</t>
  </si>
  <si>
    <t>058470001000000350023000000000</t>
  </si>
  <si>
    <t>8472001000003500023</t>
  </si>
  <si>
    <t>058470001000000350024000000000</t>
  </si>
  <si>
    <t>8472001000003500024</t>
  </si>
  <si>
    <t>058470001000000350025000000000</t>
  </si>
  <si>
    <t>8472001000003500025</t>
  </si>
  <si>
    <t>058470001000000350026000000000</t>
  </si>
  <si>
    <t>8472001000003500026</t>
  </si>
  <si>
    <t>058470001000000350027000000000</t>
  </si>
  <si>
    <t>8472001000003500027</t>
  </si>
  <si>
    <t>058470001000000350028000000000</t>
  </si>
  <si>
    <t>8472001000003500028</t>
  </si>
  <si>
    <t>058470001000000350029000000000</t>
  </si>
  <si>
    <t>8472001000003500029</t>
  </si>
  <si>
    <t>058470001000000350030000000000</t>
  </si>
  <si>
    <t>8472001000003500030</t>
  </si>
  <si>
    <t>058470001000000350031000000000</t>
  </si>
  <si>
    <t>8472001000003500031</t>
  </si>
  <si>
    <t>058470001000000350032000000000</t>
  </si>
  <si>
    <t>8472001000003500032</t>
  </si>
  <si>
    <t>058470001000000350033000000000</t>
  </si>
  <si>
    <t>8472001000003500033</t>
  </si>
  <si>
    <t>058470001000000350034000000000</t>
  </si>
  <si>
    <t>8472001000003500034</t>
  </si>
  <si>
    <t>058470001000000350035000000000</t>
  </si>
  <si>
    <t>8472001000003500035</t>
  </si>
  <si>
    <t>058470001000000350038000000000</t>
  </si>
  <si>
    <t>8472001000003500038</t>
  </si>
  <si>
    <t>058470001000000350039000000000</t>
  </si>
  <si>
    <t>8472001000003500039</t>
  </si>
  <si>
    <t>058470001000000350041000000000</t>
  </si>
  <si>
    <t>8472001000003500041</t>
  </si>
  <si>
    <t>058470001000000350042000000000</t>
  </si>
  <si>
    <t>8472001000003500042</t>
  </si>
  <si>
    <t>058470001000000350043000000000</t>
  </si>
  <si>
    <t>8472001000003500043</t>
  </si>
  <si>
    <t>058470001000000350044000000000</t>
  </si>
  <si>
    <t>8472001000003500044</t>
  </si>
  <si>
    <t>058470001000000350045000000000</t>
  </si>
  <si>
    <t>8472001000003500045</t>
  </si>
  <si>
    <t>058470001000000350046000000000</t>
  </si>
  <si>
    <t>8472001000003500046</t>
  </si>
  <si>
    <t>058470001000000350047000000000</t>
  </si>
  <si>
    <t>8472001000003500047</t>
  </si>
  <si>
    <t>058470001000000350048000000000</t>
  </si>
  <si>
    <t>8472001000003500048</t>
  </si>
  <si>
    <t>058470001000000350049000000000</t>
  </si>
  <si>
    <t>8472001000003500049</t>
  </si>
  <si>
    <t>058470001000000350050000000000</t>
  </si>
  <si>
    <t>8472001000003500050</t>
  </si>
  <si>
    <t>058470001000000350052000000000</t>
  </si>
  <si>
    <t>8472001000003500052</t>
  </si>
  <si>
    <t>058470001000000350053000000000</t>
  </si>
  <si>
    <t>8472001000003500053</t>
  </si>
  <si>
    <t>058470001000000350055000000000</t>
  </si>
  <si>
    <t>8472001000003500055</t>
  </si>
  <si>
    <t>058470001000000350056000000000</t>
  </si>
  <si>
    <t>8472001000003500056</t>
  </si>
  <si>
    <t>058470001000000350057000000000</t>
  </si>
  <si>
    <t>8472001000003500057</t>
  </si>
  <si>
    <t>058470001000000350058000000000</t>
  </si>
  <si>
    <t>8472001000003500058</t>
  </si>
  <si>
    <t>058470001000000350059000000000</t>
  </si>
  <si>
    <t>8472001000003500059</t>
  </si>
  <si>
    <t>058470001000000350060000000000</t>
  </si>
  <si>
    <t>8472001000003500060</t>
  </si>
  <si>
    <t>058470001000000350061000000000</t>
  </si>
  <si>
    <t>8472001000003500061</t>
  </si>
  <si>
    <t>058470001000000350062000000000</t>
  </si>
  <si>
    <t>8472001000003500062</t>
  </si>
  <si>
    <t>058470001000000350063000000000</t>
  </si>
  <si>
    <t>8472001000003500063</t>
  </si>
  <si>
    <t>058470001000000350064000000000</t>
  </si>
  <si>
    <t>8472001000003500064</t>
  </si>
  <si>
    <t>058470001000000350065000000000</t>
  </si>
  <si>
    <t>8472001000003500065</t>
  </si>
  <si>
    <t>058470001000000350066000000000</t>
  </si>
  <si>
    <t>8472001000003500066</t>
  </si>
  <si>
    <t>058470001000000350067000000000</t>
  </si>
  <si>
    <t>8472001000003500067</t>
  </si>
  <si>
    <t>058470001000000350069000000000</t>
  </si>
  <si>
    <t>8472001000003500069</t>
  </si>
  <si>
    <t>058470001000000350070000000000</t>
  </si>
  <si>
    <t>8472001000003500070</t>
  </si>
  <si>
    <t>058470001000000350071000000000</t>
  </si>
  <si>
    <t>8472001000003500071</t>
  </si>
  <si>
    <t>058470001000000350073000000000</t>
  </si>
  <si>
    <t>8472001000003500073</t>
  </si>
  <si>
    <t>058470001000000350074000000000</t>
  </si>
  <si>
    <t>8472001000003500074</t>
  </si>
  <si>
    <t>058470001000000350075200000000</t>
  </si>
  <si>
    <t>8472001000003500075</t>
  </si>
  <si>
    <t>058470001000000350078000000000</t>
  </si>
  <si>
    <t>8472001000003500078</t>
  </si>
  <si>
    <t>058470001000000350079000000000</t>
  </si>
  <si>
    <t>8472001000003500079</t>
  </si>
  <si>
    <t>058470001000000350080200000000</t>
  </si>
  <si>
    <t>8472001000003500080</t>
  </si>
  <si>
    <t>058470001000000350081000000000</t>
  </si>
  <si>
    <t>8472001000003500081</t>
  </si>
  <si>
    <t>058470001000000350082000000000</t>
  </si>
  <si>
    <t>8472001000003500082</t>
  </si>
  <si>
    <t>058470001000000350086000000000</t>
  </si>
  <si>
    <t>8472001000003500086</t>
  </si>
  <si>
    <t>058470001000000350087000000000</t>
  </si>
  <si>
    <t>8472001000003500087</t>
  </si>
  <si>
    <t>058470001000000350088000000000</t>
  </si>
  <si>
    <t>8472001000003500088</t>
  </si>
  <si>
    <t>058470001000000350089000000000</t>
  </si>
  <si>
    <t>8472001000003500089</t>
  </si>
  <si>
    <t>058470001000000350090000000000</t>
  </si>
  <si>
    <t>8472001000003500090</t>
  </si>
  <si>
    <t>058470001000000350091000000000</t>
  </si>
  <si>
    <t>8472001000003500091</t>
  </si>
  <si>
    <t>058470001000000350092000000000</t>
  </si>
  <si>
    <t>8472001000003500092</t>
  </si>
  <si>
    <t>058470001000000350093000000000</t>
  </si>
  <si>
    <t>8472001000003500093</t>
  </si>
  <si>
    <t>058470001000000350094000000000</t>
  </si>
  <si>
    <t>8472001000003500094</t>
  </si>
  <si>
    <t>058470001000000350095000000000</t>
  </si>
  <si>
    <t>8472001000003500095</t>
  </si>
  <si>
    <t>058470001000000350096000000000</t>
  </si>
  <si>
    <t>8472001000003500096</t>
  </si>
  <si>
    <t>058470001000000350098000000000</t>
  </si>
  <si>
    <t>8472001000003500098</t>
  </si>
  <si>
    <t>058470001000000350099000000000</t>
  </si>
  <si>
    <t>8472001000003500099</t>
  </si>
  <si>
    <t>058470001000000350100000000000</t>
  </si>
  <si>
    <t>8472001000003500100</t>
  </si>
  <si>
    <t>058470001000000350101000000000</t>
  </si>
  <si>
    <t>8472001000003500101</t>
  </si>
  <si>
    <t>058470001000000350105000000000</t>
  </si>
  <si>
    <t>8472001000003500105</t>
  </si>
  <si>
    <t>058470001000000350106000000000</t>
  </si>
  <si>
    <t>8472001000003500106</t>
  </si>
  <si>
    <t>058470001000000350107000000000</t>
  </si>
  <si>
    <t>8472001000003500107</t>
  </si>
  <si>
    <t>058470001000000350108000000000</t>
  </si>
  <si>
    <t>8472001000003500108</t>
  </si>
  <si>
    <t>058470001000000350109000000000</t>
  </si>
  <si>
    <t>8472001000003500109</t>
  </si>
  <si>
    <t>058470001000000350110000000000</t>
  </si>
  <si>
    <t>8472001000003500110</t>
  </si>
  <si>
    <t>058470001000000350112000000000</t>
  </si>
  <si>
    <t>8472001000003500112</t>
  </si>
  <si>
    <t>058470001000000350113000000000</t>
  </si>
  <si>
    <t>8472001000003500113</t>
  </si>
  <si>
    <t>058470001000000350114000000000</t>
  </si>
  <si>
    <t>8472001000003500114</t>
  </si>
  <si>
    <t>058470001000000350115000000000</t>
  </si>
  <si>
    <t>8472001000003500115</t>
  </si>
  <si>
    <t>058470001000000350116000000000</t>
  </si>
  <si>
    <t>8472001000003500116</t>
  </si>
  <si>
    <t>058470001000000350117000000000</t>
  </si>
  <si>
    <t>8472001000003500117</t>
  </si>
  <si>
    <t>058470001000000350118000000000</t>
  </si>
  <si>
    <t>8472001000003500118</t>
  </si>
  <si>
    <t>058470001000000350119000000000</t>
  </si>
  <si>
    <t>8472001000003500119</t>
  </si>
  <si>
    <t>058470001000000350120000000000</t>
  </si>
  <si>
    <t>8472001000003500120</t>
  </si>
  <si>
    <t>058470001000000350122000000000</t>
  </si>
  <si>
    <t>8472001000003500122</t>
  </si>
  <si>
    <t>058470001000000350123000000000</t>
  </si>
  <si>
    <t>8472001000003500123</t>
  </si>
  <si>
    <t>058470001000000350125000000000</t>
  </si>
  <si>
    <t>8472001000003500125</t>
  </si>
  <si>
    <t>058470001000000350126000000000</t>
  </si>
  <si>
    <t>8472001000003500126</t>
  </si>
  <si>
    <t>058470001000000350127000000000</t>
  </si>
  <si>
    <t>8472001000003500127</t>
  </si>
  <si>
    <t>058470001000000350128000000000</t>
  </si>
  <si>
    <t>8472001000003500128</t>
  </si>
  <si>
    <t>058470001000000350129000000000</t>
  </si>
  <si>
    <t>8472001000003500129</t>
  </si>
  <si>
    <t>058470001000000350130000000000</t>
  </si>
  <si>
    <t>8472001000003500130</t>
  </si>
  <si>
    <t>058470001000000350131000000000</t>
  </si>
  <si>
    <t>84720010000035P0001</t>
  </si>
  <si>
    <t>058470001000000350132000000000</t>
  </si>
  <si>
    <t>84720010000035P0002</t>
  </si>
  <si>
    <t>058470001000000350133200000000</t>
  </si>
  <si>
    <t>84720010000035P0003</t>
  </si>
  <si>
    <t>058470001000000350134000000000</t>
  </si>
  <si>
    <t>84720010000035P0004</t>
  </si>
  <si>
    <t>058470001000000350135000000000</t>
  </si>
  <si>
    <t>84720010000035P0005</t>
  </si>
  <si>
    <t>058470001000000350136000000000</t>
  </si>
  <si>
    <t>84720010000035P0006</t>
  </si>
  <si>
    <t>058470001000000350137000000000</t>
  </si>
  <si>
    <t>84720010000035P0007</t>
  </si>
  <si>
    <t>058470001000000350138000000000</t>
  </si>
  <si>
    <t>84720010000035P0008</t>
  </si>
  <si>
    <t>058470001000000350139000000000</t>
  </si>
  <si>
    <t>84720010000035P0009</t>
  </si>
  <si>
    <t>058470001000000350140000000000</t>
  </si>
  <si>
    <t>84720010000035P0010</t>
  </si>
  <si>
    <t>058470001000000350141200000000</t>
  </si>
  <si>
    <t>84720010000035P0011</t>
  </si>
  <si>
    <t>058470001000000350142000000000</t>
  </si>
  <si>
    <t>84720010000035P0012</t>
  </si>
  <si>
    <t>058470001000000360001000000000</t>
  </si>
  <si>
    <t>8472001000003600001</t>
  </si>
  <si>
    <t>058470001000000360002000000000</t>
  </si>
  <si>
    <t>8472001000003600002</t>
  </si>
  <si>
    <t>058470001000000360003000000000</t>
  </si>
  <si>
    <t>8472001000003600003</t>
  </si>
  <si>
    <t>058470001000000360004000000000</t>
  </si>
  <si>
    <t>8472001000003600004</t>
  </si>
  <si>
    <t>058470001000000360005000000000</t>
  </si>
  <si>
    <t>8472001000003600005</t>
  </si>
  <si>
    <t>058470001000000360006000000000</t>
  </si>
  <si>
    <t>8472001000003600006</t>
  </si>
  <si>
    <t>058470001000000360007000000000</t>
  </si>
  <si>
    <t>8472001000003600007</t>
  </si>
  <si>
    <t>058470001000000360008000000000</t>
  </si>
  <si>
    <t>8472001000003600008</t>
  </si>
  <si>
    <t>058470001000000360009000000000</t>
  </si>
  <si>
    <t>8472001000003600009</t>
  </si>
  <si>
    <t>058470001000000360010000000000</t>
  </si>
  <si>
    <t>8472001000003600010</t>
  </si>
  <si>
    <t>058470001000000360011000000000</t>
  </si>
  <si>
    <t>8472001000003600011</t>
  </si>
  <si>
    <t>058470001000000360012000000000</t>
  </si>
  <si>
    <t>8472001000003600012</t>
  </si>
  <si>
    <t>058470001000000360013000000000</t>
  </si>
  <si>
    <t>8472001000003600013</t>
  </si>
  <si>
    <t>058470001000000360014000000000</t>
  </si>
  <si>
    <t>8472001000003600014</t>
  </si>
  <si>
    <t>058470001000000360015000000000</t>
  </si>
  <si>
    <t>8472001000003600015</t>
  </si>
  <si>
    <t>058470001000000360016000000000</t>
  </si>
  <si>
    <t>8472001000003600016</t>
  </si>
  <si>
    <t>058470001000000360017000000000</t>
  </si>
  <si>
    <t>8472001000003600017</t>
  </si>
  <si>
    <t>058470001000000360018000000000</t>
  </si>
  <si>
    <t>8472001000003600018</t>
  </si>
  <si>
    <t>058470001000000360019000000000</t>
  </si>
  <si>
    <t>8472001000003600019</t>
  </si>
  <si>
    <t>058470001000000360020000000000</t>
  </si>
  <si>
    <t>8472001000003600020</t>
  </si>
  <si>
    <t>058470001000000360021000000000</t>
  </si>
  <si>
    <t>8472001000003600021</t>
  </si>
  <si>
    <t>058470001000000360023000000000</t>
  </si>
  <si>
    <t>8472001000003600023</t>
  </si>
  <si>
    <t>058470001000000360026000000000</t>
  </si>
  <si>
    <t>8472001000003600026</t>
  </si>
  <si>
    <t>058470001000000360027000000000</t>
  </si>
  <si>
    <t>8472001000003600027</t>
  </si>
  <si>
    <t>058470001000000360028000000000</t>
  </si>
  <si>
    <t>8472001000003600028</t>
  </si>
  <si>
    <t>058470001000000360029000000000</t>
  </si>
  <si>
    <t>8472001000003600029</t>
  </si>
  <si>
    <t>058470001000000360030000000000</t>
  </si>
  <si>
    <t>8472001000003600030</t>
  </si>
  <si>
    <t>058470001000000360033000000000</t>
  </si>
  <si>
    <t>8472001000003600033</t>
  </si>
  <si>
    <t>058470001000000360034000000000</t>
  </si>
  <si>
    <t>8472001000003600034</t>
  </si>
  <si>
    <t>058470001000000360035000000000</t>
  </si>
  <si>
    <t>8472001000003600035</t>
  </si>
  <si>
    <t>058470001000000360036000000000</t>
  </si>
  <si>
    <t>8472001000003600036</t>
  </si>
  <si>
    <t>058470001000000360037000000000</t>
  </si>
  <si>
    <t>8472001000003600037</t>
  </si>
  <si>
    <t>058470001000000360039000000000</t>
  </si>
  <si>
    <t>8472001000003600039</t>
  </si>
  <si>
    <t>058470001000000360040000000000</t>
  </si>
  <si>
    <t>8472001000003600040</t>
  </si>
  <si>
    <t>058470001000000360041000000000</t>
  </si>
  <si>
    <t>8472001000003600041</t>
  </si>
  <si>
    <t>058470001000000360042000000000</t>
  </si>
  <si>
    <t>8472001000003600042</t>
  </si>
  <si>
    <t>058470001000000360043000000000</t>
  </si>
  <si>
    <t>8472001000003600043</t>
  </si>
  <si>
    <t>058470001000000360044000000000</t>
  </si>
  <si>
    <t>8472001000003600044</t>
  </si>
  <si>
    <t>058470001000000360045000000000</t>
  </si>
  <si>
    <t>8472001000003600045</t>
  </si>
  <si>
    <t>058470001000000360046000000000</t>
  </si>
  <si>
    <t>8472001000003600046</t>
  </si>
  <si>
    <t>058470001000000360047000000000</t>
  </si>
  <si>
    <t>8472001000003600047</t>
  </si>
  <si>
    <t>058470001000000360048000000000</t>
  </si>
  <si>
    <t>8472001000003600048</t>
  </si>
  <si>
    <t>058470001000000360049000000000</t>
  </si>
  <si>
    <t>8472001000003600049</t>
  </si>
  <si>
    <t>058470001000000360050000000000</t>
  </si>
  <si>
    <t>8472001000003600050</t>
  </si>
  <si>
    <t>058470001000000360051000000000</t>
  </si>
  <si>
    <t>8472001000003600051</t>
  </si>
  <si>
    <t>058470001000000360052000000000</t>
  </si>
  <si>
    <t>8472001000003600052</t>
  </si>
  <si>
    <t>058470001000000360053000000000</t>
  </si>
  <si>
    <t>8472001000003600053</t>
  </si>
  <si>
    <t>058470001000000360054000000000</t>
  </si>
  <si>
    <t>8472001000003600054</t>
  </si>
  <si>
    <t>058470001000000360055000000000</t>
  </si>
  <si>
    <t>8472001000003600055</t>
  </si>
  <si>
    <t>058470001000000360056000000000</t>
  </si>
  <si>
    <t>8472001000003600056</t>
  </si>
  <si>
    <t>058470001000000360057000000000</t>
  </si>
  <si>
    <t>8472001000003600057</t>
  </si>
  <si>
    <t>058470001000000360058000000000</t>
  </si>
  <si>
    <t>8472001000003600058</t>
  </si>
  <si>
    <t>058470001000000360059000000000</t>
  </si>
  <si>
    <t>8472001000003600059</t>
  </si>
  <si>
    <t>058470001000000360060000000000</t>
  </si>
  <si>
    <t>8472001000003600060</t>
  </si>
  <si>
    <t>058470001000000360062000000000</t>
  </si>
  <si>
    <t>8472001000003600062</t>
  </si>
  <si>
    <t>058470001000000360063000000000</t>
  </si>
  <si>
    <t>8472001000003600063</t>
  </si>
  <si>
    <t>058470001000000360064000000000</t>
  </si>
  <si>
    <t>8472001000003600064</t>
  </si>
  <si>
    <t>058470001000000360065000000000</t>
  </si>
  <si>
    <t>8472001000003600065</t>
  </si>
  <si>
    <t>058470001000000360066000000000</t>
  </si>
  <si>
    <t>8472001000003600066</t>
  </si>
  <si>
    <t>058470001000000360067000000000</t>
  </si>
  <si>
    <t>8472001000003600067</t>
  </si>
  <si>
    <t>058470001000000360068000000000</t>
  </si>
  <si>
    <t>8472001000003600068</t>
  </si>
  <si>
    <t>058470001000000360069000000000</t>
  </si>
  <si>
    <t>8472001000003600069</t>
  </si>
  <si>
    <t>058470001000000360070000000000</t>
  </si>
  <si>
    <t>8472001000003600070</t>
  </si>
  <si>
    <t>058470001000000360071000000000</t>
  </si>
  <si>
    <t>8472001000003600071</t>
  </si>
  <si>
    <t>058470001000000360072000000000</t>
  </si>
  <si>
    <t>8472001000003600072</t>
  </si>
  <si>
    <t>058470001000000360074000000000</t>
  </si>
  <si>
    <t>8472001000003600074</t>
  </si>
  <si>
    <t>058470001000000360075000000000</t>
  </si>
  <si>
    <t>8472001000003600075</t>
  </si>
  <si>
    <t>058470001000000360076000000000</t>
  </si>
  <si>
    <t>8472001000003600076</t>
  </si>
  <si>
    <t>058470001000000360077000000000</t>
  </si>
  <si>
    <t>8472001000003600077</t>
  </si>
  <si>
    <t>058470001000000360078000000000</t>
  </si>
  <si>
    <t>8472001000003600078</t>
  </si>
  <si>
    <t>058470001000000360079000000000</t>
  </si>
  <si>
    <t>8472001000003600079</t>
  </si>
  <si>
    <t>058470001000000360080000000000</t>
  </si>
  <si>
    <t>8472001000003600080</t>
  </si>
  <si>
    <t>058470001000000360081000000000</t>
  </si>
  <si>
    <t>8472001000003600081</t>
  </si>
  <si>
    <t>058470001000000360083000000000</t>
  </si>
  <si>
    <t>8472001000003600083</t>
  </si>
  <si>
    <t>058470001000000360084000000000</t>
  </si>
  <si>
    <t>8472001000003600084</t>
  </si>
  <si>
    <t>058470001000000360085000000000</t>
  </si>
  <si>
    <t>8472001000003600085</t>
  </si>
  <si>
    <t>058470001000000360086000000000</t>
  </si>
  <si>
    <t>8472001000003600086</t>
  </si>
  <si>
    <t>058470001000000360088000000000</t>
  </si>
  <si>
    <t>8472001000003600088</t>
  </si>
  <si>
    <t>058470001000000360089000000000</t>
  </si>
  <si>
    <t>8472001000003600089</t>
  </si>
  <si>
    <t>058470001000000360090000000000</t>
  </si>
  <si>
    <t>8472001000003600090</t>
  </si>
  <si>
    <t>058470001000000360091000000000</t>
  </si>
  <si>
    <t>8472001000003600091</t>
  </si>
  <si>
    <t>058470001000000360092000000000</t>
  </si>
  <si>
    <t>8472001000003600092</t>
  </si>
  <si>
    <t>058470001000000360093000000000</t>
  </si>
  <si>
    <t>8472001000003600093</t>
  </si>
  <si>
    <t>058470001000000360094000000000</t>
  </si>
  <si>
    <t>8472001000003600094</t>
  </si>
  <si>
    <t>058470001000000360095000000000</t>
  </si>
  <si>
    <t>8472001000003600095</t>
  </si>
  <si>
    <t>058470001000000360096000000000</t>
  </si>
  <si>
    <t>8472001000003600096</t>
  </si>
  <si>
    <t>058470001000000360097000000000</t>
  </si>
  <si>
    <t>8472001000003600097</t>
  </si>
  <si>
    <t>058470001000000360098000000000</t>
  </si>
  <si>
    <t>8472001000003600098</t>
  </si>
  <si>
    <t>058470001000000360099000000000</t>
  </si>
  <si>
    <t>8472001000003600099</t>
  </si>
  <si>
    <t>058470001000000360100000000000</t>
  </si>
  <si>
    <t>8472001000003600100</t>
  </si>
  <si>
    <t>058470001000000360101000000000</t>
  </si>
  <si>
    <t>8472001000003600101</t>
  </si>
  <si>
    <t>058470001000000360102000000000</t>
  </si>
  <si>
    <t>8472001000003600102</t>
  </si>
  <si>
    <t>058470001000000360103000000000</t>
  </si>
  <si>
    <t>8472001000003600103</t>
  </si>
  <si>
    <t>058470001000000360104000000000</t>
  </si>
  <si>
    <t>8472001000003600104</t>
  </si>
  <si>
    <t>058470001000000360105000000000</t>
  </si>
  <si>
    <t>8472001000003600105</t>
  </si>
  <si>
    <t>058470001000000360106000000000</t>
  </si>
  <si>
    <t>8472001000003600106</t>
  </si>
  <si>
    <t>058470001000000360107000000000</t>
  </si>
  <si>
    <t>8472001000003600107</t>
  </si>
  <si>
    <t>058470001000000360108200000000</t>
  </si>
  <si>
    <t>84720010000036P0001</t>
  </si>
  <si>
    <t>058470001000000360109000000000</t>
  </si>
  <si>
    <t>84720010000036P0002</t>
  </si>
  <si>
    <t>058470001000000360110000000000</t>
  </si>
  <si>
    <t>84720010000036P0003</t>
  </si>
  <si>
    <t>058470001000000360111200000000</t>
  </si>
  <si>
    <t>84720010000036P0004</t>
  </si>
  <si>
    <t>058470001000000360112200000000</t>
  </si>
  <si>
    <t>84720010000036P0005</t>
  </si>
  <si>
    <t>058470001000000360113200000000</t>
  </si>
  <si>
    <t>84720010000036P0006</t>
  </si>
  <si>
    <t>058470001000000360114000000000</t>
  </si>
  <si>
    <t>84720010000036P0007</t>
  </si>
  <si>
    <t>058470001000000360115200000000</t>
  </si>
  <si>
    <t>84720010000036P0008</t>
  </si>
  <si>
    <t>058470001000000360116200000000</t>
  </si>
  <si>
    <t>84720010000036P0009</t>
  </si>
  <si>
    <t>058470001000000360117200000000</t>
  </si>
  <si>
    <t>84720010000036P0010</t>
  </si>
  <si>
    <t>058470001000000360118200000000</t>
  </si>
  <si>
    <t>84720010000036P0011</t>
  </si>
  <si>
    <t>058470001000000360119200000000</t>
  </si>
  <si>
    <t>84720010000036P0012</t>
  </si>
  <si>
    <t>058470001000000360120200000000</t>
  </si>
  <si>
    <t>84720010000036P0013</t>
  </si>
  <si>
    <t>058470001000000360121000000000</t>
  </si>
  <si>
    <t>84720010000036P0014</t>
  </si>
  <si>
    <t>058470001000000360122000000000</t>
  </si>
  <si>
    <t>84720010000036P0015</t>
  </si>
  <si>
    <t>058470001000000360123000000000</t>
  </si>
  <si>
    <t>84720010000036P0016</t>
  </si>
  <si>
    <t>058470001000000370003000000000</t>
  </si>
  <si>
    <t>8472001000003700003</t>
  </si>
  <si>
    <t>058470001000000370004000000000</t>
  </si>
  <si>
    <t>8472001000003700004</t>
  </si>
  <si>
    <t>058470001000000370005000000000</t>
  </si>
  <si>
    <t>8472001000003700005</t>
  </si>
  <si>
    <t>058470001000000370007000000000</t>
  </si>
  <si>
    <t>8472001000003700007</t>
  </si>
  <si>
    <t>058470001000000370008000000000</t>
  </si>
  <si>
    <t>8472001000003700008</t>
  </si>
  <si>
    <t>058470001000000370009000000000</t>
  </si>
  <si>
    <t>8472001000003700009</t>
  </si>
  <si>
    <t>058470001000000370010000000000</t>
  </si>
  <si>
    <t>8472001000003700010</t>
  </si>
  <si>
    <t>058470001000000370011000000000</t>
  </si>
  <si>
    <t>8472001000003700011</t>
  </si>
  <si>
    <t>058470001000000370012000000000</t>
  </si>
  <si>
    <t>8472001000003700012</t>
  </si>
  <si>
    <t>058470001000000370013000000000</t>
  </si>
  <si>
    <t>8472001000003700013</t>
  </si>
  <si>
    <t>058470001000000370014000000000</t>
  </si>
  <si>
    <t>8472001000003700014</t>
  </si>
  <si>
    <t>058470001000000370015000000000</t>
  </si>
  <si>
    <t>8472001000003700015</t>
  </si>
  <si>
    <t>058470001000000370017000000000</t>
  </si>
  <si>
    <t>8472001000003700017</t>
  </si>
  <si>
    <t>058470001000000370018000000000</t>
  </si>
  <si>
    <t>8472001000003700018</t>
  </si>
  <si>
    <t>058470001000000370019000000000</t>
  </si>
  <si>
    <t>8472001000003700019</t>
  </si>
  <si>
    <t>058470001000000370020000000000</t>
  </si>
  <si>
    <t>8472001000003700020</t>
  </si>
  <si>
    <t>058470001000000370021000000000</t>
  </si>
  <si>
    <t>8472001000003700021</t>
  </si>
  <si>
    <t>058470001000000370022000000000</t>
  </si>
  <si>
    <t>8472001000003700022</t>
  </si>
  <si>
    <t>058470001000000370023000000000</t>
  </si>
  <si>
    <t>8472001000003700023</t>
  </si>
  <si>
    <t>058470001000000370024000000000</t>
  </si>
  <si>
    <t>8472001000003700024</t>
  </si>
  <si>
    <t>058470001000000370025000000000</t>
  </si>
  <si>
    <t>8472001000003700025</t>
  </si>
  <si>
    <t>058470001000000370026000000000</t>
  </si>
  <si>
    <t>8472001000003700026</t>
  </si>
  <si>
    <t>058470001000000370027000000000</t>
  </si>
  <si>
    <t>8472001000003700027</t>
  </si>
  <si>
    <t>058470001000000370028000000000</t>
  </si>
  <si>
    <t>8472001000003700028</t>
  </si>
  <si>
    <t>058470001000000370029000000000</t>
  </si>
  <si>
    <t>8472001000003700029</t>
  </si>
  <si>
    <t>058470001000000370030000000000</t>
  </si>
  <si>
    <t>8472001000003700030</t>
  </si>
  <si>
    <t>058470001000000370031000000000</t>
  </si>
  <si>
    <t>8472001000003700031</t>
  </si>
  <si>
    <t>058470001000000370032000000000</t>
  </si>
  <si>
    <t>8472001000003700032</t>
  </si>
  <si>
    <t>058470001000000370033000000000</t>
  </si>
  <si>
    <t>8472001000003700033</t>
  </si>
  <si>
    <t>058470001000000370034000000000</t>
  </si>
  <si>
    <t>8472001000003700034</t>
  </si>
  <si>
    <t>058470001000000370035000000000</t>
  </si>
  <si>
    <t>8472001000003700035</t>
  </si>
  <si>
    <t>058470001000000370036000000000</t>
  </si>
  <si>
    <t>8472001000003700036</t>
  </si>
  <si>
    <t>058470001000000370037000000000</t>
  </si>
  <si>
    <t>8472001000003700037</t>
  </si>
  <si>
    <t>058470001000000370038000000000</t>
  </si>
  <si>
    <t>8472001000003700038</t>
  </si>
  <si>
    <t>058470001000000370039000000000</t>
  </si>
  <si>
    <t>8472001000003700039</t>
  </si>
  <si>
    <t>058470001000000370040000000000</t>
  </si>
  <si>
    <t>8472001000003700040</t>
  </si>
  <si>
    <t>058470001000000370041000000000</t>
  </si>
  <si>
    <t>8472001000003700041</t>
  </si>
  <si>
    <t>058470001000000370042000000000</t>
  </si>
  <si>
    <t>8472001000003700042</t>
  </si>
  <si>
    <t>058470001000000370043000000000</t>
  </si>
  <si>
    <t>8472001000003700043</t>
  </si>
  <si>
    <t>058470001000000370044000000000</t>
  </si>
  <si>
    <t>8472001000003700044</t>
  </si>
  <si>
    <t>058470001000000370045000000000</t>
  </si>
  <si>
    <t>8472001000003700045</t>
  </si>
  <si>
    <t>058470001000000370046000000000</t>
  </si>
  <si>
    <t>8472001000003700046</t>
  </si>
  <si>
    <t>058470001000000370047000000000</t>
  </si>
  <si>
    <t>8472001000003700047</t>
  </si>
  <si>
    <t>058470001000000370048000000000</t>
  </si>
  <si>
    <t>8472001000003700048</t>
  </si>
  <si>
    <t>058470001000000370049000000000</t>
  </si>
  <si>
    <t>8472001000003700049</t>
  </si>
  <si>
    <t>058470001000000370050000000000</t>
  </si>
  <si>
    <t>8472001000003700050</t>
  </si>
  <si>
    <t>058470001000000370051000000000</t>
  </si>
  <si>
    <t>8472001000003700051</t>
  </si>
  <si>
    <t>058470001000000370052000000000</t>
  </si>
  <si>
    <t>8472001000003700052</t>
  </si>
  <si>
    <t>058470001000000370053000000000</t>
  </si>
  <si>
    <t>8472001000003700053</t>
  </si>
  <si>
    <t>058470001000000370054000000000</t>
  </si>
  <si>
    <t>8472001000003700054</t>
  </si>
  <si>
    <t>058470001000000370055000000000</t>
  </si>
  <si>
    <t>8472001000003700055</t>
  </si>
  <si>
    <t>058470001000000370056000000000</t>
  </si>
  <si>
    <t>8472001000003700056</t>
  </si>
  <si>
    <t>058470001000000370057000000000</t>
  </si>
  <si>
    <t>8472001000003700057</t>
  </si>
  <si>
    <t>058470001000000370058000000000</t>
  </si>
  <si>
    <t>8472001000003700058</t>
  </si>
  <si>
    <t>058470001000000370060000000000</t>
  </si>
  <si>
    <t>8472001000003700060</t>
  </si>
  <si>
    <t>058470001000000370061000000000</t>
  </si>
  <si>
    <t>8472001000003700061</t>
  </si>
  <si>
    <t>058470001000000370062000000000</t>
  </si>
  <si>
    <t>8472001000003700062</t>
  </si>
  <si>
    <t>058470001000000370063000000000</t>
  </si>
  <si>
    <t>8472001000003700063</t>
  </si>
  <si>
    <t>058470001000000370064000000000</t>
  </si>
  <si>
    <t>8472001000003700064</t>
  </si>
  <si>
    <t>058470001000000370065000000000</t>
  </si>
  <si>
    <t>8472001000003700065</t>
  </si>
  <si>
    <t>058470001000000370066000000000</t>
  </si>
  <si>
    <t>8472001000003700066</t>
  </si>
  <si>
    <t>058470001000000370067000000000</t>
  </si>
  <si>
    <t>8472001000003700067</t>
  </si>
  <si>
    <t>058470001000000370068000000000</t>
  </si>
  <si>
    <t>8472001000003700068</t>
  </si>
  <si>
    <t>058470001000000370069000000000</t>
  </si>
  <si>
    <t>8472001000003700069</t>
  </si>
  <si>
    <t>058470001000000370070000000000</t>
  </si>
  <si>
    <t>8472001000003700070</t>
  </si>
  <si>
    <t>058470001000000370071000000000</t>
  </si>
  <si>
    <t>8472001000003700071</t>
  </si>
  <si>
    <t>058470001000000370072000000000</t>
  </si>
  <si>
    <t>8472001000003700072</t>
  </si>
  <si>
    <t>058470001000000370073000000000</t>
  </si>
  <si>
    <t>8472001000003700073</t>
  </si>
  <si>
    <t>058470001000000370074000000000</t>
  </si>
  <si>
    <t>8472001000003700074</t>
  </si>
  <si>
    <t>058470001000000370075000000000</t>
  </si>
  <si>
    <t>8472001000003700075</t>
  </si>
  <si>
    <t>058470001000000370076000000000</t>
  </si>
  <si>
    <t>8472001000003700076</t>
  </si>
  <si>
    <t>058470001000000370077000000000</t>
  </si>
  <si>
    <t>8472001000003700077</t>
  </si>
  <si>
    <t>058470001000000370078000000000</t>
  </si>
  <si>
    <t>8472001000003700078</t>
  </si>
  <si>
    <t>058470001000000370079000000000</t>
  </si>
  <si>
    <t>8472001000003700079</t>
  </si>
  <si>
    <t>058470001000000370080000000000</t>
  </si>
  <si>
    <t>8472001000003700080</t>
  </si>
  <si>
    <t>058470001000000370081000000000</t>
  </si>
  <si>
    <t>8472001000003700081</t>
  </si>
  <si>
    <t>058470001000000370082000000000</t>
  </si>
  <si>
    <t>8472001000003700082</t>
  </si>
  <si>
    <t>058470001000000370083000000000</t>
  </si>
  <si>
    <t>8472001000003700083</t>
  </si>
  <si>
    <t>058470001000000370084000000000</t>
  </si>
  <si>
    <t>8472001000003700084</t>
  </si>
  <si>
    <t>058470001000000370085200000000</t>
  </si>
  <si>
    <t>8472001000003700085</t>
  </si>
  <si>
    <t>058470001000000370086200000000</t>
  </si>
  <si>
    <t>8472001000003700086</t>
  </si>
  <si>
    <t>058470001000000370087000000000</t>
  </si>
  <si>
    <t>8472001000003700087</t>
  </si>
  <si>
    <t>058470001000000370088000000000</t>
  </si>
  <si>
    <t>8472001000003700088</t>
  </si>
  <si>
    <t>058470001000000370089000000000</t>
  </si>
  <si>
    <t>8472001000003700089</t>
  </si>
  <si>
    <t>058470001000000370090000000000</t>
  </si>
  <si>
    <t>8472001000003700090</t>
  </si>
  <si>
    <t>058470001000000370091000000000</t>
  </si>
  <si>
    <t>8472001000003700091</t>
  </si>
  <si>
    <t>058470001000000370092000000000</t>
  </si>
  <si>
    <t>8472001000003700092</t>
  </si>
  <si>
    <t>058470001000000370093000000000</t>
  </si>
  <si>
    <t>8472001000003700093</t>
  </si>
  <si>
    <t>058470001000000370094000000000</t>
  </si>
  <si>
    <t>8472001000003700094</t>
  </si>
  <si>
    <t>058470001000000370097000000000</t>
  </si>
  <si>
    <t>8472001000003700097</t>
  </si>
  <si>
    <t>058470001000000370098000000000</t>
  </si>
  <si>
    <t>8472001000003700098</t>
  </si>
  <si>
    <t>058470001000000370099000000000</t>
  </si>
  <si>
    <t>8472001000003700099</t>
  </si>
  <si>
    <t>058470001000000370100000000000</t>
  </si>
  <si>
    <t>8472001000003700100</t>
  </si>
  <si>
    <t>058470001000000370101000000000</t>
  </si>
  <si>
    <t>8472001000003700101</t>
  </si>
  <si>
    <t>058470001000000370102000000000</t>
  </si>
  <si>
    <t>8472001000003700102</t>
  </si>
  <si>
    <t>058470001000000370103000000000</t>
  </si>
  <si>
    <t>8472001000003700103</t>
  </si>
  <si>
    <t>058470001000000370104000000000</t>
  </si>
  <si>
    <t>8472001000003700104</t>
  </si>
  <si>
    <t>058470001000000370105000000000</t>
  </si>
  <si>
    <t>8472001000003700105</t>
  </si>
  <si>
    <t>058470001000000370106000000000</t>
  </si>
  <si>
    <t>8472001000003700106</t>
  </si>
  <si>
    <t>058470001000000370107000000000</t>
  </si>
  <si>
    <t>8472001000003700107</t>
  </si>
  <si>
    <t>058470001000000370108000000000</t>
  </si>
  <si>
    <t>8472001000003700108</t>
  </si>
  <si>
    <t>058470001000000370109000000000</t>
  </si>
  <si>
    <t>8472001000003700109</t>
  </si>
  <si>
    <t>058470001000000370110000000000</t>
  </si>
  <si>
    <t>8472001000003700110</t>
  </si>
  <si>
    <t>058470001000000370111000000000</t>
  </si>
  <si>
    <t>8472001000003700111</t>
  </si>
  <si>
    <t>058470001000000370112000000000</t>
  </si>
  <si>
    <t>8472001000003700112</t>
  </si>
  <si>
    <t>058470001000000370113000000000</t>
  </si>
  <si>
    <t>8472001000003700113</t>
  </si>
  <si>
    <t>058470001000000370115000000000</t>
  </si>
  <si>
    <t>8472001000003700115</t>
  </si>
  <si>
    <t>058470001000000370116000000000</t>
  </si>
  <si>
    <t>8472001000003700116</t>
  </si>
  <si>
    <t>058470001000000370117000000000</t>
  </si>
  <si>
    <t>8472001000003700117</t>
  </si>
  <si>
    <t>058470001000000370118000000000</t>
  </si>
  <si>
    <t>8472001000003700118</t>
  </si>
  <si>
    <t>058470001000000370119000000000</t>
  </si>
  <si>
    <t>8472001000003700119</t>
  </si>
  <si>
    <t>058470001000000370120000000000</t>
  </si>
  <si>
    <t>8472001000003700120</t>
  </si>
  <si>
    <t>058470001000000370121000000000</t>
  </si>
  <si>
    <t>8472001000003700121</t>
  </si>
  <si>
    <t>058470001000000370122000000000</t>
  </si>
  <si>
    <t>8472001000003700122</t>
  </si>
  <si>
    <t>058470001000000370123000000000</t>
  </si>
  <si>
    <t>8472001000003700123</t>
  </si>
  <si>
    <t>058470001000000370124000000000</t>
  </si>
  <si>
    <t>8472001000003700124</t>
  </si>
  <si>
    <t>058470001000000370125000000000</t>
  </si>
  <si>
    <t>8472001000003700125</t>
  </si>
  <si>
    <t>058470001000000370126000000000</t>
  </si>
  <si>
    <t>8472001000003700126</t>
  </si>
  <si>
    <t>058470001000000370127000000000</t>
  </si>
  <si>
    <t>8472001000003700127</t>
  </si>
  <si>
    <t>058470001000000370129000000000</t>
  </si>
  <si>
    <t>8472001000003700129</t>
  </si>
  <si>
    <t>058470001000000370130000000000</t>
  </si>
  <si>
    <t>8472001000003700130</t>
  </si>
  <si>
    <t>058470001000000370131000000000</t>
  </si>
  <si>
    <t>8472001000003700131</t>
  </si>
  <si>
    <t>058470001000000370132000000000</t>
  </si>
  <si>
    <t>8472001000003700132</t>
  </si>
  <si>
    <t>058470001000000370134000000000</t>
  </si>
  <si>
    <t>8472001000003700134</t>
  </si>
  <si>
    <t>058470001000000370135000000000</t>
  </si>
  <si>
    <t>8472001000003700135</t>
  </si>
  <si>
    <t>058470001000000370136000000000</t>
  </si>
  <si>
    <t>8472001000003700136</t>
  </si>
  <si>
    <t>058470001000000370137000000000</t>
  </si>
  <si>
    <t>8472001000003700137</t>
  </si>
  <si>
    <t>058470001000000370138000000000</t>
  </si>
  <si>
    <t>8472001000003700138</t>
  </si>
  <si>
    <t>058470001000000370139000000000</t>
  </si>
  <si>
    <t>8472001000003700139</t>
  </si>
  <si>
    <t>058470001000000370140000000000</t>
  </si>
  <si>
    <t>8472001000003700140</t>
  </si>
  <si>
    <t>058470001000000370141000000000</t>
  </si>
  <si>
    <t>8472001000003700141</t>
  </si>
  <si>
    <t>058470001000000370143000000000</t>
  </si>
  <si>
    <t>8472001000003700143</t>
  </si>
  <si>
    <t>058470001000000370144000000000</t>
  </si>
  <si>
    <t>8472001000003700144</t>
  </si>
  <si>
    <t>058470001000000370145000000000</t>
  </si>
  <si>
    <t>8472001000003700145</t>
  </si>
  <si>
    <t>058470001000000370146000000000</t>
  </si>
  <si>
    <t>8472001000003700146</t>
  </si>
  <si>
    <t>058470001000000370147000000000</t>
  </si>
  <si>
    <t>8472001000003700147</t>
  </si>
  <si>
    <t>058470001000000370148000000000</t>
  </si>
  <si>
    <t>8472001000003700148</t>
  </si>
  <si>
    <t>058470001000000370149000000000</t>
  </si>
  <si>
    <t>8472001000003700149</t>
  </si>
  <si>
    <t>058470001000000370150000000000</t>
  </si>
  <si>
    <t>8472001000003700150</t>
  </si>
  <si>
    <t>058470001000000370151000000000</t>
  </si>
  <si>
    <t>8472001000003700151</t>
  </si>
  <si>
    <t>058470001000000370152000000000</t>
  </si>
  <si>
    <t>8472001000003700152</t>
  </si>
  <si>
    <t>058470001000000370153000000000</t>
  </si>
  <si>
    <t>8472001000003700153</t>
  </si>
  <si>
    <t>058470001000000370154000000000</t>
  </si>
  <si>
    <t>8472001000003700154</t>
  </si>
  <si>
    <t>058470001000000370155000000000</t>
  </si>
  <si>
    <t>8472001000003700155</t>
  </si>
  <si>
    <t>058470001000000370156000000000</t>
  </si>
  <si>
    <t>8472001000003700156</t>
  </si>
  <si>
    <t>058470001000000370157000000000</t>
  </si>
  <si>
    <t>8472001000003700157</t>
  </si>
  <si>
    <t>058470001000000370158000000000</t>
  </si>
  <si>
    <t>8472001000003700158</t>
  </si>
  <si>
    <t>058470001000000370159000000000</t>
  </si>
  <si>
    <t>8472001000003700159</t>
  </si>
  <si>
    <t>058470001000000370161000000000</t>
  </si>
  <si>
    <t>8472001000003700161</t>
  </si>
  <si>
    <t>058470001000000370162000000000</t>
  </si>
  <si>
    <t>8472001000003700162</t>
  </si>
  <si>
    <t>058470001000000370163000000000</t>
  </si>
  <si>
    <t>8472001000003700163</t>
  </si>
  <si>
    <t>058470001000000370165000000000</t>
  </si>
  <si>
    <t>8472001000003700165</t>
  </si>
  <si>
    <t>058470001000000370166000000000</t>
  </si>
  <si>
    <t>8472001000003700166</t>
  </si>
  <si>
    <t>058470001000000370167000000000</t>
  </si>
  <si>
    <t>8472001000003700167</t>
  </si>
  <si>
    <t>058470001000000370168000000000</t>
  </si>
  <si>
    <t>8472001000003700168</t>
  </si>
  <si>
    <t>058470001000000370169000000000</t>
  </si>
  <si>
    <t>8472001000003700169</t>
  </si>
  <si>
    <t>058470001000000370170000000000</t>
  </si>
  <si>
    <t>8472001000003700170</t>
  </si>
  <si>
    <t>058470001000000370171000000000</t>
  </si>
  <si>
    <t>8472001000003700171</t>
  </si>
  <si>
    <t>058470001000000370172000000000</t>
  </si>
  <si>
    <t>8472001000003700172</t>
  </si>
  <si>
    <t>058470001000000370173000000000</t>
  </si>
  <si>
    <t>8472001000003700173</t>
  </si>
  <si>
    <t>058470001000000370174000000000</t>
  </si>
  <si>
    <t>8472001000003700174</t>
  </si>
  <si>
    <t>058470001000000370175000000000</t>
  </si>
  <si>
    <t>8472001000003700175</t>
  </si>
  <si>
    <t>058470001000000370176000000000</t>
  </si>
  <si>
    <t>8472001000003700176</t>
  </si>
  <si>
    <t>058470001000000370177000000000</t>
  </si>
  <si>
    <t>8472001000003700177</t>
  </si>
  <si>
    <t>058470001000000370179000000000</t>
  </si>
  <si>
    <t>8472001000003700179</t>
  </si>
  <si>
    <t>058470001000000370180000000000</t>
  </si>
  <si>
    <t>8472001000003700180</t>
  </si>
  <si>
    <t>058470001000000370181000000000</t>
  </si>
  <si>
    <t>8472001000003700181</t>
  </si>
  <si>
    <t>058470001000000370182000000000</t>
  </si>
  <si>
    <t>8472001000003700182</t>
  </si>
  <si>
    <t>058470001000000370183000000000</t>
  </si>
  <si>
    <t>8472001000003700183</t>
  </si>
  <si>
    <t>058470001000000370184000000000</t>
  </si>
  <si>
    <t>8472001000003700184</t>
  </si>
  <si>
    <t>058470001000000370185000000000</t>
  </si>
  <si>
    <t>8472001000003700185</t>
  </si>
  <si>
    <t>058470001000000370186000000000</t>
  </si>
  <si>
    <t>8472001000003700186</t>
  </si>
  <si>
    <t>058470001000000370187000000000</t>
  </si>
  <si>
    <t>8472001000003700187</t>
  </si>
  <si>
    <t>058470001000000370189000000000</t>
  </si>
  <si>
    <t>8472001000003700189</t>
  </si>
  <si>
    <t>058470001000000370190000000000</t>
  </si>
  <si>
    <t>8472001000003700190</t>
  </si>
  <si>
    <t>058470001000000370191000000000</t>
  </si>
  <si>
    <t>8472001000003700191</t>
  </si>
  <si>
    <t>058470001000000370192000000000</t>
  </si>
  <si>
    <t>84720010000037P0001</t>
  </si>
  <si>
    <t>058470001000000370193000000000</t>
  </si>
  <si>
    <t>84720010000037P0002</t>
  </si>
  <si>
    <t>058470001000000370194200000000</t>
  </si>
  <si>
    <t>84720010000037P0003</t>
  </si>
  <si>
    <t>058470001000000370195200000000</t>
  </si>
  <si>
    <t>84720010000037P0004</t>
  </si>
  <si>
    <t>058470001000000370196200000000</t>
  </si>
  <si>
    <t>84720010000037P0005</t>
  </si>
  <si>
    <t>058470001000000370197200000000</t>
  </si>
  <si>
    <t>84720010000037P0006</t>
  </si>
  <si>
    <t>058470001000000370198000000000</t>
  </si>
  <si>
    <t>84720010000037P0007</t>
  </si>
  <si>
    <t>058470001000000370199000000000</t>
  </si>
  <si>
    <t>84720010000037P0008</t>
  </si>
  <si>
    <t>058470001000000370200000000000</t>
  </si>
  <si>
    <t>84720010000037P0009</t>
  </si>
  <si>
    <t>058470001000000370201000000000</t>
  </si>
  <si>
    <t>84720010000037P0010</t>
  </si>
  <si>
    <t>058470001000000370202000000000</t>
  </si>
  <si>
    <t>84720010000037P0011</t>
  </si>
  <si>
    <t>058470001000000370203000000000</t>
  </si>
  <si>
    <t>84720010000037P0012</t>
  </si>
  <si>
    <t>058470001000000370204000000000</t>
  </si>
  <si>
    <t>84720010000037P0013</t>
  </si>
  <si>
    <t>058470001000000370205000000000</t>
  </si>
  <si>
    <t>84720010000037P0014</t>
  </si>
  <si>
    <t>058470001000000370206000000000</t>
  </si>
  <si>
    <t>84720010000037P0015</t>
  </si>
  <si>
    <t>058470001000000370207000000000</t>
  </si>
  <si>
    <t>84720010000037P0016</t>
  </si>
  <si>
    <t>058470001000000370208000000000</t>
  </si>
  <si>
    <t>84720010000037P0017</t>
  </si>
  <si>
    <t>058470001000000370209000000000</t>
  </si>
  <si>
    <t>84720010000037P0018</t>
  </si>
  <si>
    <t>058470001000000370210000000000</t>
  </si>
  <si>
    <t>84720010000037P0019</t>
  </si>
  <si>
    <t>058470001000000370211000000000</t>
  </si>
  <si>
    <t>84720010000037P0020</t>
  </si>
  <si>
    <t>058470001000000370212000000000</t>
  </si>
  <si>
    <t>84720010000037P0021</t>
  </si>
  <si>
    <t>058470001000000370213000000000</t>
  </si>
  <si>
    <t>84720010000037P0022</t>
  </si>
  <si>
    <t>058470001000000370214000000000</t>
  </si>
  <si>
    <t>84720010000037P0023</t>
  </si>
  <si>
    <t>058470001000000370215000000000</t>
  </si>
  <si>
    <t>84720010000037P0024</t>
  </si>
  <si>
    <t>058470001000000370216000000000</t>
  </si>
  <si>
    <t>84720010000037P0025</t>
  </si>
  <si>
    <t>058470001000000370217000000000</t>
  </si>
  <si>
    <t>84720010000037P0026</t>
  </si>
  <si>
    <t>058470001000000370218000000000</t>
  </si>
  <si>
    <t>84720010000037P0027</t>
  </si>
  <si>
    <t>058470001000000370219000000000</t>
  </si>
  <si>
    <t>84720010000037P0028</t>
  </si>
  <si>
    <t>058470001000000370220000000000</t>
  </si>
  <si>
    <t>84720010000037P0029</t>
  </si>
  <si>
    <t>058470001000000370221000000000</t>
  </si>
  <si>
    <t>84720010000037P0030</t>
  </si>
  <si>
    <t>058470001000000370222000000000</t>
  </si>
  <si>
    <t>84720010000037P0031</t>
  </si>
  <si>
    <t>058470001000000370223000000000</t>
  </si>
  <si>
    <t>84720010000037P0032</t>
  </si>
  <si>
    <t>058470001000000370224000000000</t>
  </si>
  <si>
    <t>84720010000037P0033</t>
  </si>
  <si>
    <t>058470001000000370225000000000</t>
  </si>
  <si>
    <t>84720010000037P0034</t>
  </si>
  <si>
    <t>058470001000000370226000000000</t>
  </si>
  <si>
    <t>84720010000037P0035</t>
  </si>
  <si>
    <t>058470001000000370227000000000</t>
  </si>
  <si>
    <t>84720010000037P0036</t>
  </si>
  <si>
    <t>058470001000000370228000000000</t>
  </si>
  <si>
    <t>84720010000037P0037</t>
  </si>
  <si>
    <t>058470001000000370229000000000</t>
  </si>
  <si>
    <t>84720010000037P0038</t>
  </si>
  <si>
    <t>058470001000000370230000000000</t>
  </si>
  <si>
    <t>84720010000037P0039</t>
  </si>
  <si>
    <t>058470001000000370231000000000</t>
  </si>
  <si>
    <t>84720010000037P0040</t>
  </si>
  <si>
    <t>058470001000000370232000000000</t>
  </si>
  <si>
    <t>84720010000037P0041</t>
  </si>
  <si>
    <t>058470001000000370233000000000</t>
  </si>
  <si>
    <t>84720010000037P0042</t>
  </si>
  <si>
    <t>058470001000000370234000000000</t>
  </si>
  <si>
    <t>84720010000037P0043</t>
  </si>
  <si>
    <t>058470001000000370235000000000</t>
  </si>
  <si>
    <t>84720010000037P0044</t>
  </si>
  <si>
    <t>058470001000000370236000000000</t>
  </si>
  <si>
    <t>84720010000037P0045</t>
  </si>
  <si>
    <t>058470001000000370237000000000</t>
  </si>
  <si>
    <t>84720010000037P0046</t>
  </si>
  <si>
    <t>058470001000000370238000000000</t>
  </si>
  <si>
    <t>84720010000037P0047</t>
  </si>
  <si>
    <t>058470001000000370239000000000</t>
  </si>
  <si>
    <t>84720010000037P0048</t>
  </si>
  <si>
    <t>058470001000000370240000000000</t>
  </si>
  <si>
    <t>84720010000037P0049</t>
  </si>
  <si>
    <t>058470001000000370241000000000</t>
  </si>
  <si>
    <t>84720010000037P0050</t>
  </si>
  <si>
    <t>058470001000000370242000000000</t>
  </si>
  <si>
    <t>84720010000037P0051</t>
  </si>
  <si>
    <t>058470001000000370243000000000</t>
  </si>
  <si>
    <t>84720010000037P0052</t>
  </si>
  <si>
    <t>058470001000000370244000000000</t>
  </si>
  <si>
    <t>84720010000037P0053</t>
  </si>
  <si>
    <t>058470001000000370245000000000</t>
  </si>
  <si>
    <t>84720010000037P0054</t>
  </si>
  <si>
    <t>058470001000000370246000000000</t>
  </si>
  <si>
    <t>84720010000037P0055</t>
  </si>
  <si>
    <t>058470001000000370247000000000</t>
  </si>
  <si>
    <t>84720010000037P0056</t>
  </si>
  <si>
    <t>058470001000000370248000000000</t>
  </si>
  <si>
    <t>84720010000037P0057</t>
  </si>
  <si>
    <t>058470001000000380001000000000</t>
  </si>
  <si>
    <t>8472001000003800001</t>
  </si>
  <si>
    <t>058470001000000380003000000000</t>
  </si>
  <si>
    <t>8472001000003800003</t>
  </si>
  <si>
    <t>058470001000000380006000000000</t>
  </si>
  <si>
    <t>8472001000003800006</t>
  </si>
  <si>
    <t>058470001000000380007000000000</t>
  </si>
  <si>
    <t>8472001000003800007</t>
  </si>
  <si>
    <t>058470001000000380008000000000</t>
  </si>
  <si>
    <t>8472001000003800008</t>
  </si>
  <si>
    <t>058470001000000380009000000000</t>
  </si>
  <si>
    <t>8472001000003800009</t>
  </si>
  <si>
    <t>058470001000000380010000000000</t>
  </si>
  <si>
    <t>8472001000003800010</t>
  </si>
  <si>
    <t>058470001000000380011000000000</t>
  </si>
  <si>
    <t>8472001000003800011</t>
  </si>
  <si>
    <t>058470001000000380012200000000</t>
  </si>
  <si>
    <t>8472001000003800012</t>
  </si>
  <si>
    <t>058470001000000380013000000000</t>
  </si>
  <si>
    <t>8472001000003800013</t>
  </si>
  <si>
    <t>058470001000000380014000000000</t>
  </si>
  <si>
    <t>8472001000003800014</t>
  </si>
  <si>
    <t>058470001000000380015000000000</t>
  </si>
  <si>
    <t>8472001000003800015</t>
  </si>
  <si>
    <t>058470001000000380016000000000</t>
  </si>
  <si>
    <t>8472001000003800016</t>
  </si>
  <si>
    <t>058470001000000380017000000000</t>
  </si>
  <si>
    <t>8472001000003800017</t>
  </si>
  <si>
    <t>058470001000000380018000000000</t>
  </si>
  <si>
    <t>8472001000003800018</t>
  </si>
  <si>
    <t>058470001000000380019000000000</t>
  </si>
  <si>
    <t>8472001000003800019</t>
  </si>
  <si>
    <t>058470001000000380020000000000</t>
  </si>
  <si>
    <t>8472001000003800020</t>
  </si>
  <si>
    <t>058470001000000380021000000000</t>
  </si>
  <si>
    <t>8472001000003800021</t>
  </si>
  <si>
    <t>058470001000000380022000000000</t>
  </si>
  <si>
    <t>8472001000003800022</t>
  </si>
  <si>
    <t>058470001000000380023000000000</t>
  </si>
  <si>
    <t>8472001000003800023</t>
  </si>
  <si>
    <t>058470001000000380024000000000</t>
  </si>
  <si>
    <t>8472001000003800024</t>
  </si>
  <si>
    <t>058470001000000380025000000000</t>
  </si>
  <si>
    <t>8472001000003800025</t>
  </si>
  <si>
    <t>058470001000000380026000000000</t>
  </si>
  <si>
    <t>8472001000003800026</t>
  </si>
  <si>
    <t>058470001000000380027000000000</t>
  </si>
  <si>
    <t>8472001000003800027</t>
  </si>
  <si>
    <t>058470001000000380028000000000</t>
  </si>
  <si>
    <t>8472001000003800028</t>
  </si>
  <si>
    <t>058470001000000380029000000000</t>
  </si>
  <si>
    <t>8472001000003800029</t>
  </si>
  <si>
    <t>058470001000000380030000000000</t>
  </si>
  <si>
    <t>8472001000003800030</t>
  </si>
  <si>
    <t>058470001000000380031000000000</t>
  </si>
  <si>
    <t>8472001000003800031</t>
  </si>
  <si>
    <t>058470001000000380032200000000</t>
  </si>
  <si>
    <t>8472001000003800032</t>
  </si>
  <si>
    <t>058470001000000380033000000000</t>
  </si>
  <si>
    <t>8472001000003800033</t>
  </si>
  <si>
    <t>058470001000000380034000000000</t>
  </si>
  <si>
    <t>8472001000003800034</t>
  </si>
  <si>
    <t>058470001000000380035000000000</t>
  </si>
  <si>
    <t>8472001000003800035</t>
  </si>
  <si>
    <t>058470001000000380036000000000</t>
  </si>
  <si>
    <t>8472001000003800036</t>
  </si>
  <si>
    <t>058470001000000380037000000000</t>
  </si>
  <si>
    <t>8472001000003800037</t>
  </si>
  <si>
    <t>058470001000000380038000000000</t>
  </si>
  <si>
    <t>8472001000003800038</t>
  </si>
  <si>
    <t>058470001000000380039000000000</t>
  </si>
  <si>
    <t>8472001000003800039</t>
  </si>
  <si>
    <t>058470001000000380040000000000</t>
  </si>
  <si>
    <t>8472001000003800040</t>
  </si>
  <si>
    <t>058470001000000380041000000000</t>
  </si>
  <si>
    <t>8472001000003800041</t>
  </si>
  <si>
    <t>058470001000000380042000000000</t>
  </si>
  <si>
    <t>8472001000003800042</t>
  </si>
  <si>
    <t>058470001000000380043000000000</t>
  </si>
  <si>
    <t>8472001000003800043</t>
  </si>
  <si>
    <t>058470001000000380044000000000</t>
  </si>
  <si>
    <t>8472001000003800044</t>
  </si>
  <si>
    <t>058470001000000380046000000000</t>
  </si>
  <si>
    <t>8472001000003800046</t>
  </si>
  <si>
    <t>058470001000000380047000000000</t>
  </si>
  <si>
    <t>8472001000003800047</t>
  </si>
  <si>
    <t>058470001000000380048000000000</t>
  </si>
  <si>
    <t>8472001000003800048</t>
  </si>
  <si>
    <t>058470001000000380049000000000</t>
  </si>
  <si>
    <t>8472001000003800049</t>
  </si>
  <si>
    <t>058470001000000380050000000000</t>
  </si>
  <si>
    <t>8472001000003800050</t>
  </si>
  <si>
    <t>058470001000000380051000000000</t>
  </si>
  <si>
    <t>8472001000003800051</t>
  </si>
  <si>
    <t>058470001000000380052000000000</t>
  </si>
  <si>
    <t>8472001000003800052</t>
  </si>
  <si>
    <t>058470001000000380053000000000</t>
  </si>
  <si>
    <t>8472001000003800053</t>
  </si>
  <si>
    <t>058470001000000380054000000000</t>
  </si>
  <si>
    <t>8472001000003800054</t>
  </si>
  <si>
    <t>058470001000000380055000000000</t>
  </si>
  <si>
    <t>8472001000003800055</t>
  </si>
  <si>
    <t>058470001000000380056000000000</t>
  </si>
  <si>
    <t>8472001000003800056</t>
  </si>
  <si>
    <t>058470001000000380057000000000</t>
  </si>
  <si>
    <t>8472001000003800057</t>
  </si>
  <si>
    <t>058470001000000380058000000000</t>
  </si>
  <si>
    <t>8472001000003800058</t>
  </si>
  <si>
    <t>058470001000000380059000000000</t>
  </si>
  <si>
    <t>8472001000003800059</t>
  </si>
  <si>
    <t>058470001000000380061000000000</t>
  </si>
  <si>
    <t>8472001000003800061</t>
  </si>
  <si>
    <t>058470001000000380062000000000</t>
  </si>
  <si>
    <t>8472001000003800062</t>
  </si>
  <si>
    <t>058470001000000380063000000000</t>
  </si>
  <si>
    <t>8472001000003800063</t>
  </si>
  <si>
    <t>058470001000000380064000000000</t>
  </si>
  <si>
    <t>8472001000003800064</t>
  </si>
  <si>
    <t>058470001000000380065000000000</t>
  </si>
  <si>
    <t>8472001000003800065</t>
  </si>
  <si>
    <t>058470001000000380067000000000</t>
  </si>
  <si>
    <t>8472001000003800067</t>
  </si>
  <si>
    <t>058470001000000380068000000000</t>
  </si>
  <si>
    <t>8472001000003800068</t>
  </si>
  <si>
    <t>058470001000000380069000000000</t>
  </si>
  <si>
    <t>8472001000003800069</t>
  </si>
  <si>
    <t>058470001000000380070000000000</t>
  </si>
  <si>
    <t>8472001000003800070</t>
  </si>
  <si>
    <t>058470001000000380072000000000</t>
  </si>
  <si>
    <t>8472001000003800072</t>
  </si>
  <si>
    <t>058470001000000380073000000000</t>
  </si>
  <si>
    <t>8472001000003800073</t>
  </si>
  <si>
    <t>058470001000000380074000000000</t>
  </si>
  <si>
    <t>8472001000003800074</t>
  </si>
  <si>
    <t>058470001000000380075000000000</t>
  </si>
  <si>
    <t>8472001000003800075</t>
  </si>
  <si>
    <t>058470001000000380076000000000</t>
  </si>
  <si>
    <t>8472001000003800076</t>
  </si>
  <si>
    <t>058470001000000380077000000000</t>
  </si>
  <si>
    <t>8472001000003800077</t>
  </si>
  <si>
    <t>058470001000000380080000000000</t>
  </si>
  <si>
    <t>8472001000003800080</t>
  </si>
  <si>
    <t>058470001000000380081000000000</t>
  </si>
  <si>
    <t>8472001000003800081</t>
  </si>
  <si>
    <t>058470001000000380082000000000</t>
  </si>
  <si>
    <t>8472001000003800082</t>
  </si>
  <si>
    <t>058470001000000380083000000000</t>
  </si>
  <si>
    <t>8472001000003800083</t>
  </si>
  <si>
    <t>058470001000000380084000000000</t>
  </si>
  <si>
    <t>8472001000003800084</t>
  </si>
  <si>
    <t>058470001000000380085000000000</t>
  </si>
  <si>
    <t>8472001000003800085</t>
  </si>
  <si>
    <t>058470001000000380086000000000</t>
  </si>
  <si>
    <t>8472001000003800086</t>
  </si>
  <si>
    <t>058470001000000380087000000000</t>
  </si>
  <si>
    <t>8472001000003800087</t>
  </si>
  <si>
    <t>058470001000000380088000000000</t>
  </si>
  <si>
    <t>8472001000003800088</t>
  </si>
  <si>
    <t>058470001000000380089000000000</t>
  </si>
  <si>
    <t>8472001000003800089</t>
  </si>
  <si>
    <t>058470001000000380090000000000</t>
  </si>
  <si>
    <t>8472001000003800090</t>
  </si>
  <si>
    <t>058470001000000380091000000000</t>
  </si>
  <si>
    <t>8472001000003800091</t>
  </si>
  <si>
    <t>058470001000000380092000000000</t>
  </si>
  <si>
    <t>8472001000003800092</t>
  </si>
  <si>
    <t>058470001000000380093000000000</t>
  </si>
  <si>
    <t>8472001000003800093</t>
  </si>
  <si>
    <t>058470001000000380097000000000</t>
  </si>
  <si>
    <t>8472001000003800097</t>
  </si>
  <si>
    <t>058470001000000380098000000000</t>
  </si>
  <si>
    <t>8472001000003800098</t>
  </si>
  <si>
    <t>058470001000000380100000000000</t>
  </si>
  <si>
    <t>8472001000003800100</t>
  </si>
  <si>
    <t>058470001000000380101000000000</t>
  </si>
  <si>
    <t>8472001000003800101</t>
  </si>
  <si>
    <t>058470001000000380102200000000</t>
  </si>
  <si>
    <t>8472001000003800102</t>
  </si>
  <si>
    <t>058470001000000380103000000000</t>
  </si>
  <si>
    <t>8472001000003800103</t>
  </si>
  <si>
    <t>058470001000000380107000000000</t>
  </si>
  <si>
    <t>8472001000003800107</t>
  </si>
  <si>
    <t>058470001000000380108000000000</t>
  </si>
  <si>
    <t>8472001000003800108</t>
  </si>
  <si>
    <t>058470001000000380109000000000</t>
  </si>
  <si>
    <t>8472001000003800109</t>
  </si>
  <si>
    <t>058470001000000380110000000000</t>
  </si>
  <si>
    <t>8472001000003800110</t>
  </si>
  <si>
    <t>058470001000000380111000000000</t>
  </si>
  <si>
    <t>8472001000003800111</t>
  </si>
  <si>
    <t>058470001000000380112000000000</t>
  </si>
  <si>
    <t>8472001000003800112</t>
  </si>
  <si>
    <t>058470001000000380113000000000</t>
  </si>
  <si>
    <t>8472001000003800113</t>
  </si>
  <si>
    <t>058470001000000380114000000000</t>
  </si>
  <si>
    <t>8472001000003800114</t>
  </si>
  <si>
    <t>058470001000000380115000000000</t>
  </si>
  <si>
    <t>8472001000003800115</t>
  </si>
  <si>
    <t>058470001000000380116000000000</t>
  </si>
  <si>
    <t>8472001000003800116</t>
  </si>
  <si>
    <t>058470001000000380117000000000</t>
  </si>
  <si>
    <t>8472001000003800117</t>
  </si>
  <si>
    <t>058470001000000380118000000000</t>
  </si>
  <si>
    <t>8472001000003800118</t>
  </si>
  <si>
    <t>058470001000000380119000000000</t>
  </si>
  <si>
    <t>8472001000003800119</t>
  </si>
  <si>
    <t>058470001000000380121000000000</t>
  </si>
  <si>
    <t>8472001000003800121</t>
  </si>
  <si>
    <t>058470001000000380122000000000</t>
  </si>
  <si>
    <t>8472001000003800122</t>
  </si>
  <si>
    <t>058470001000000380123000000000</t>
  </si>
  <si>
    <t>8472001000003800123</t>
  </si>
  <si>
    <t>058470001000000380124000000000</t>
  </si>
  <si>
    <t>8472001000003800124</t>
  </si>
  <si>
    <t>058470001000000380125000000000</t>
  </si>
  <si>
    <t>8472001000003800125</t>
  </si>
  <si>
    <t>058470001000000380126000000000</t>
  </si>
  <si>
    <t>8472001000003800126</t>
  </si>
  <si>
    <t>058470001000000380127000000000</t>
  </si>
  <si>
    <t>8472001000003800127</t>
  </si>
  <si>
    <t>058470001000000380128000000000</t>
  </si>
  <si>
    <t>8472001000003800128</t>
  </si>
  <si>
    <t>058470001000000380129000000000</t>
  </si>
  <si>
    <t>8472001000003800129</t>
  </si>
  <si>
    <t>058470001000000380130000000000</t>
  </si>
  <si>
    <t>8472001000003800130</t>
  </si>
  <si>
    <t>058470001000000380131000000000</t>
  </si>
  <si>
    <t>8472001000003800131</t>
  </si>
  <si>
    <t>058470001000000380132000000000</t>
  </si>
  <si>
    <t>8472001000003800132</t>
  </si>
  <si>
    <t>058470001000000380133000000000</t>
  </si>
  <si>
    <t>8472001000003800133</t>
  </si>
  <si>
    <t>058470001000000380134000000000</t>
  </si>
  <si>
    <t>8472001000003800134</t>
  </si>
  <si>
    <t>058470001000000380135000000000</t>
  </si>
  <si>
    <t>8472001000003800135</t>
  </si>
  <si>
    <t>058470001000000380136000000000</t>
  </si>
  <si>
    <t>8472001000003800136</t>
  </si>
  <si>
    <t>058470001000000380137000000000</t>
  </si>
  <si>
    <t>8472001000003800137</t>
  </si>
  <si>
    <t>058470001000000380138000000000</t>
  </si>
  <si>
    <t>8472001000003800138</t>
  </si>
  <si>
    <t>058470001000000380139000000000</t>
  </si>
  <si>
    <t>8472001000003800139</t>
  </si>
  <si>
    <t>058470001000000380140000000000</t>
  </si>
  <si>
    <t>8472001000003800140</t>
  </si>
  <si>
    <t>058470001000000380141000000000</t>
  </si>
  <si>
    <t>8472001000003800141</t>
  </si>
  <si>
    <t>058470001000000380142000000000</t>
  </si>
  <si>
    <t>8472001000003800142</t>
  </si>
  <si>
    <t>058470001000000380145000000000</t>
  </si>
  <si>
    <t>8472001000003800145</t>
  </si>
  <si>
    <t>058470001000000380146000000000</t>
  </si>
  <si>
    <t>8472001000003800146</t>
  </si>
  <si>
    <t>058470001000000380147000000000</t>
  </si>
  <si>
    <t>8472001000003800147</t>
  </si>
  <si>
    <t>058470001000000380148000000000</t>
  </si>
  <si>
    <t>8472001000003800148</t>
  </si>
  <si>
    <t>058470001000000380149000000000</t>
  </si>
  <si>
    <t>8472001000003800149</t>
  </si>
  <si>
    <t>058470001000000380151000000000</t>
  </si>
  <si>
    <t>8472001000003800151</t>
  </si>
  <si>
    <t>058470001000000380152000000000</t>
  </si>
  <si>
    <t>8472001000003800152</t>
  </si>
  <si>
    <t>058470001000000380153000000000</t>
  </si>
  <si>
    <t>8472001000003800153</t>
  </si>
  <si>
    <t>058470001000000380155000000000</t>
  </si>
  <si>
    <t>8472001000003800155</t>
  </si>
  <si>
    <t>058470001000000380156000000000</t>
  </si>
  <si>
    <t>8472001000003800156</t>
  </si>
  <si>
    <t>058470001000000380157000000000</t>
  </si>
  <si>
    <t>8472001000003800157</t>
  </si>
  <si>
    <t>058470001000000380159000000000</t>
  </si>
  <si>
    <t>8472001000003800159</t>
  </si>
  <si>
    <t>058470001000000380160000000000</t>
  </si>
  <si>
    <t>8472001000003800160</t>
  </si>
  <si>
    <t>058470001000000380161000000000</t>
  </si>
  <si>
    <t>8472001000003800161</t>
  </si>
  <si>
    <t>058470001000000380164000000000</t>
  </si>
  <si>
    <t>8472001000003800164</t>
  </si>
  <si>
    <t>058470001000000380165000000000</t>
  </si>
  <si>
    <t>8472001000003800165</t>
  </si>
  <si>
    <t>058470001000000380166000000000</t>
  </si>
  <si>
    <t>8472001000003800166</t>
  </si>
  <si>
    <t>058470001000000380167000000000</t>
  </si>
  <si>
    <t>8472001000003800167</t>
  </si>
  <si>
    <t>058470001000000380168000000000</t>
  </si>
  <si>
    <t>8472001000003800168</t>
  </si>
  <si>
    <t>058470001000000380169000000000</t>
  </si>
  <si>
    <t>8472001000003800169</t>
  </si>
  <si>
    <t>058470001000000380170000000000</t>
  </si>
  <si>
    <t>8472001000003800170</t>
  </si>
  <si>
    <t>058470001000000380171000000000</t>
  </si>
  <si>
    <t>8472001000003800171</t>
  </si>
  <si>
    <t>058470001000000380172000000000</t>
  </si>
  <si>
    <t>8472001000003800172</t>
  </si>
  <si>
    <t>058470001000000380173000000000</t>
  </si>
  <si>
    <t>8472001000003800173</t>
  </si>
  <si>
    <t>058470001000000380174000000000</t>
  </si>
  <si>
    <t>8472001000003800174</t>
  </si>
  <si>
    <t>058470001000000380175000000000</t>
  </si>
  <si>
    <t>8472001000003800175</t>
  </si>
  <si>
    <t>058470001000000380176000000000</t>
  </si>
  <si>
    <t>8472001000003800176</t>
  </si>
  <si>
    <t>058470001000000380177000000000</t>
  </si>
  <si>
    <t>8472001000003800177</t>
  </si>
  <si>
    <t>058470001000000380178000000000</t>
  </si>
  <si>
    <t>8472001000003800178</t>
  </si>
  <si>
    <t>058470001000000380179000000000</t>
  </si>
  <si>
    <t>8472001000003800179</t>
  </si>
  <si>
    <t>058470001000000380180000000000</t>
  </si>
  <si>
    <t>8472001000003800180</t>
  </si>
  <si>
    <t>058470001000000380181000000000</t>
  </si>
  <si>
    <t>8472001000003800181</t>
  </si>
  <si>
    <t>058470001000000380182000000000</t>
  </si>
  <si>
    <t>8472001000003800182</t>
  </si>
  <si>
    <t>058470001000000380183000000000</t>
  </si>
  <si>
    <t>8472001000003800183</t>
  </si>
  <si>
    <t>058470001000000380184000000000</t>
  </si>
  <si>
    <t>8472001000003800184</t>
  </si>
  <si>
    <t>058470001000000380185000000000</t>
  </si>
  <si>
    <t>8472001000003800185</t>
  </si>
  <si>
    <t>058470001000000380186000000000</t>
  </si>
  <si>
    <t>8472001000003800186</t>
  </si>
  <si>
    <t>058470001000000380191000000000</t>
  </si>
  <si>
    <t>8472001000003800191</t>
  </si>
  <si>
    <t>058470001000000380192000000000</t>
  </si>
  <si>
    <t>8472001000003800192</t>
  </si>
  <si>
    <t>058470001000000380193000000000</t>
  </si>
  <si>
    <t>8472001000003800193</t>
  </si>
  <si>
    <t>058470001000000380194000000000</t>
  </si>
  <si>
    <t>8472001000003800194</t>
  </si>
  <si>
    <t>058470001000000380195000000000</t>
  </si>
  <si>
    <t>8472001000003800195</t>
  </si>
  <si>
    <t>058470001000000380196000000000</t>
  </si>
  <si>
    <t>8472001000003800196</t>
  </si>
  <si>
    <t>058470001000000380197000000000</t>
  </si>
  <si>
    <t>8472001000003800197</t>
  </si>
  <si>
    <t>058470001000000380198000000000</t>
  </si>
  <si>
    <t>8472001000003800198</t>
  </si>
  <si>
    <t>058470001000000380199000000000</t>
  </si>
  <si>
    <t>8472001000003800199</t>
  </si>
  <si>
    <t>058470001000000380200000000000</t>
  </si>
  <si>
    <t>8472001000003800200</t>
  </si>
  <si>
    <t>058470001000000380201000000000</t>
  </si>
  <si>
    <t>8472001000003800201</t>
  </si>
  <si>
    <t>058470001000000380202000000000</t>
  </si>
  <si>
    <t>8472001000003800202</t>
  </si>
  <si>
    <t>058470001000000380203000000000</t>
  </si>
  <si>
    <t>8472001000003800203</t>
  </si>
  <si>
    <t>058470001000000380204000000000</t>
  </si>
  <si>
    <t>8472001000003800204</t>
  </si>
  <si>
    <t>058470001000000380205000000000</t>
  </si>
  <si>
    <t>8472001000003800205</t>
  </si>
  <si>
    <t>058470001000000380206000000000</t>
  </si>
  <si>
    <t>8472001000003800206</t>
  </si>
  <si>
    <t>058470001000000380207000000000</t>
  </si>
  <si>
    <t>8472001000003800207</t>
  </si>
  <si>
    <t>058470001000000380208000000000</t>
  </si>
  <si>
    <t>8472001000003800208</t>
  </si>
  <si>
    <t>058470001000000380209000000000</t>
  </si>
  <si>
    <t>8472001000003800209</t>
  </si>
  <si>
    <t>058470001000000380211000000000</t>
  </si>
  <si>
    <t>8472001000003800211</t>
  </si>
  <si>
    <t>058470001000000380212000000000</t>
  </si>
  <si>
    <t>8472001000003800212</t>
  </si>
  <si>
    <t>058470001000000380213000000000</t>
  </si>
  <si>
    <t>8472001000003800213</t>
  </si>
  <si>
    <t>058470001000000380214000000000</t>
  </si>
  <si>
    <t>8472001000003800214</t>
  </si>
  <si>
    <t>058470001000000380216000000000</t>
  </si>
  <si>
    <t>8472001000003800216</t>
  </si>
  <si>
    <t>058470001000000380217000000000</t>
  </si>
  <si>
    <t>8472001000003800217</t>
  </si>
  <si>
    <t>058470001000000380218000000000</t>
  </si>
  <si>
    <t>8472001000003800218</t>
  </si>
  <si>
    <t>058470001000000380220000000000</t>
  </si>
  <si>
    <t>8472001000003800220</t>
  </si>
  <si>
    <t>058470001000000380222000000000</t>
  </si>
  <si>
    <t>8472001000003800222</t>
  </si>
  <si>
    <t>058470001000000380223000000000</t>
  </si>
  <si>
    <t>8472001000003800223</t>
  </si>
  <si>
    <t>058470001000000380224000000000</t>
  </si>
  <si>
    <t>8472001000003800224</t>
  </si>
  <si>
    <t>058470001000000380225000000000</t>
  </si>
  <si>
    <t>8472001000003800225</t>
  </si>
  <si>
    <t>058470001000000380226000000000</t>
  </si>
  <si>
    <t>8472001000003800226</t>
  </si>
  <si>
    <t>058470001000000380227000000000</t>
  </si>
  <si>
    <t>8472001000003800227</t>
  </si>
  <si>
    <t>058470001000000380228000000000</t>
  </si>
  <si>
    <t>8472001000003800228</t>
  </si>
  <si>
    <t>058470001000000380229000000000</t>
  </si>
  <si>
    <t>8472001000003800229</t>
  </si>
  <si>
    <t>058470001000000380230000000000</t>
  </si>
  <si>
    <t>8472001000003800230</t>
  </si>
  <si>
    <t>058470001000000380231000000000</t>
  </si>
  <si>
    <t>8472001000003800231</t>
  </si>
  <si>
    <t>058470001000000380232000000000</t>
  </si>
  <si>
    <t>8472001000003800232</t>
  </si>
  <si>
    <t>058470001000000380233000000000</t>
  </si>
  <si>
    <t>8472001000003800233</t>
  </si>
  <si>
    <t>058470001000000380234000000000</t>
  </si>
  <si>
    <t>8472001000003800234</t>
  </si>
  <si>
    <t>058470001000000380235000000000</t>
  </si>
  <si>
    <t>8472001000003800235</t>
  </si>
  <si>
    <t>058470001000000380236000000000</t>
  </si>
  <si>
    <t>8472001000003800236</t>
  </si>
  <si>
    <t>058470001000000380237000000000</t>
  </si>
  <si>
    <t>8472001000003800237</t>
  </si>
  <si>
    <t>058470001000000380239000000000</t>
  </si>
  <si>
    <t>8472001000003800239</t>
  </si>
  <si>
    <t>058470001000000380240000000000</t>
  </si>
  <si>
    <t>8472001000003800240</t>
  </si>
  <si>
    <t>058470001000000380241000000000</t>
  </si>
  <si>
    <t>8472001000003800241</t>
  </si>
  <si>
    <t>058470001000000380243000000000</t>
  </si>
  <si>
    <t>8472001000003800243</t>
  </si>
  <si>
    <t>058470001000000380244000000000</t>
  </si>
  <si>
    <t>8472001000003800244</t>
  </si>
  <si>
    <t>058470001000000380245000000000</t>
  </si>
  <si>
    <t>8472001000003800245</t>
  </si>
  <si>
    <t>058470001000000380246000000000</t>
  </si>
  <si>
    <t>8472001000003800246</t>
  </si>
  <si>
    <t>058470001000000380247000000000</t>
  </si>
  <si>
    <t>8472001000003800247</t>
  </si>
  <si>
    <t>058470001000000380248000000000</t>
  </si>
  <si>
    <t>8472001000003800248</t>
  </si>
  <si>
    <t>058470001000000380249000000000</t>
  </si>
  <si>
    <t>8472001000003800249</t>
  </si>
  <si>
    <t>058470001000000380250000000000</t>
  </si>
  <si>
    <t>8472001000003800250</t>
  </si>
  <si>
    <t>058470001000000380251000000000</t>
  </si>
  <si>
    <t>8472001000003800251</t>
  </si>
  <si>
    <t>058470001000000380252000000000</t>
  </si>
  <si>
    <t>8472001000003800252</t>
  </si>
  <si>
    <t>058470001000000380253000000000</t>
  </si>
  <si>
    <t>8472001000003800253</t>
  </si>
  <si>
    <t>058470001000000380254000000000</t>
  </si>
  <si>
    <t>8472001000003800254</t>
  </si>
  <si>
    <t>058470001000000380255000000000</t>
  </si>
  <si>
    <t>8472001000003800255</t>
  </si>
  <si>
    <t>058470001000000380256000000000</t>
  </si>
  <si>
    <t>8472001000003800256</t>
  </si>
  <si>
    <t>058470001000000380257200000000</t>
  </si>
  <si>
    <t>84720010000038P0001</t>
  </si>
  <si>
    <t>058470001000000380258000000000</t>
  </si>
  <si>
    <t>84720010000038P0002</t>
  </si>
  <si>
    <t>058470001000000380259000000000</t>
  </si>
  <si>
    <t>84720010000038P0003</t>
  </si>
  <si>
    <t>058470001000000380260000000000</t>
  </si>
  <si>
    <t>84720010000038P0004</t>
  </si>
  <si>
    <t>058470001000000380261000000000</t>
  </si>
  <si>
    <t>84720010000038P0005</t>
  </si>
  <si>
    <t>058470001000000380262000000000</t>
  </si>
  <si>
    <t>84720010000038P0006</t>
  </si>
  <si>
    <t>058470001000000380263000000000</t>
  </si>
  <si>
    <t>84720010000038P0007</t>
  </si>
  <si>
    <t>058470001000000380264200000000</t>
  </si>
  <si>
    <t>84720010000038P0008</t>
  </si>
  <si>
    <t>058470001000000380265200000000</t>
  </si>
  <si>
    <t>84720010000038P0009</t>
  </si>
  <si>
    <t>058470001000000380266200000000</t>
  </si>
  <si>
    <t>84720010000038P0010</t>
  </si>
  <si>
    <t>058470001000000380267000000000</t>
  </si>
  <si>
    <t>84720010000038P0011</t>
  </si>
  <si>
    <t>058470001000000380268200000000</t>
  </si>
  <si>
    <t>84720010000038P0012</t>
  </si>
  <si>
    <t>058470001000000380269200000000</t>
  </si>
  <si>
    <t>84720010000038P0013</t>
  </si>
  <si>
    <t>058470001000000380270200000000</t>
  </si>
  <si>
    <t>84720010000038P0014</t>
  </si>
  <si>
    <t>058470001000000380271000000000</t>
  </si>
  <si>
    <t>84720010000038P0015</t>
  </si>
  <si>
    <t>058470001000000380272000000000</t>
  </si>
  <si>
    <t>84720010000038P0016</t>
  </si>
  <si>
    <t>058470001000000380273000000000</t>
  </si>
  <si>
    <t>84720010000038P0017</t>
  </si>
  <si>
    <t>058470001000000380274300000000</t>
  </si>
  <si>
    <t>84720010000038P0018</t>
  </si>
  <si>
    <t>058470001000000380275200000000</t>
  </si>
  <si>
    <t>84720010000038P0019</t>
  </si>
  <si>
    <t>058470001000000380276000000000</t>
  </si>
  <si>
    <t>84720010000038P0020</t>
  </si>
  <si>
    <t>058470001000000380277000000000</t>
  </si>
  <si>
    <t>84720010000038P0021</t>
  </si>
  <si>
    <t>058470001000000390001000000000</t>
  </si>
  <si>
    <t>8472001000003900001</t>
  </si>
  <si>
    <t>058470001000000390002000000000</t>
  </si>
  <si>
    <t>8472001000003900002</t>
  </si>
  <si>
    <t>058470001000000390003000000000</t>
  </si>
  <si>
    <t>8472001000003900003</t>
  </si>
  <si>
    <t>058470001000000390004000000000</t>
  </si>
  <si>
    <t>8472001000003900004</t>
  </si>
  <si>
    <t>058470001000000390007000000000</t>
  </si>
  <si>
    <t>8472001000003900007</t>
  </si>
  <si>
    <t>058470001000000390008000000000</t>
  </si>
  <si>
    <t>8472001000003900008</t>
  </si>
  <si>
    <t>058470001000000390009000000000</t>
  </si>
  <si>
    <t>8472001000003900009</t>
  </si>
  <si>
    <t>058470001000000390010000000000</t>
  </si>
  <si>
    <t>8472001000003900010</t>
  </si>
  <si>
    <t>058470001000000390012000000000</t>
  </si>
  <si>
    <t>8472001000003900012</t>
  </si>
  <si>
    <t>058470001000000390013000000000</t>
  </si>
  <si>
    <t>8472001000003900013</t>
  </si>
  <si>
    <t>058470001000000390014000000000</t>
  </si>
  <si>
    <t>8472001000003900014</t>
  </si>
  <si>
    <t>058470001000000390015000000000</t>
  </si>
  <si>
    <t>8472001000003900015</t>
  </si>
  <si>
    <t>058470001000000390016000000000</t>
  </si>
  <si>
    <t>8472001000003900016</t>
  </si>
  <si>
    <t>058470001000000390017200000000</t>
  </si>
  <si>
    <t>8472001000003900017</t>
  </si>
  <si>
    <t>058470001000000390018000000000</t>
  </si>
  <si>
    <t>8472001000003900018</t>
  </si>
  <si>
    <t>058470001000000390019200000000</t>
  </si>
  <si>
    <t>8472001000003900019</t>
  </si>
  <si>
    <t>058470001000000390020000000000</t>
  </si>
  <si>
    <t>8472001000003900020</t>
  </si>
  <si>
    <t>058470001000000390021000000000</t>
  </si>
  <si>
    <t>8472001000003900021</t>
  </si>
  <si>
    <t>058470001000000390022000000000</t>
  </si>
  <si>
    <t>8472001000003900022</t>
  </si>
  <si>
    <t>058470001000000390023000000000</t>
  </si>
  <si>
    <t>8472001000003900023</t>
  </si>
  <si>
    <t>058470001000000390024000000000</t>
  </si>
  <si>
    <t>8472001000003900024</t>
  </si>
  <si>
    <t>058470001000000390025000000000</t>
  </si>
  <si>
    <t>8472001000003900025</t>
  </si>
  <si>
    <t>058470001000000390026000000000</t>
  </si>
  <si>
    <t>8472001000003900026</t>
  </si>
  <si>
    <t>058470001000000390027000000000</t>
  </si>
  <si>
    <t>8472001000003900027</t>
  </si>
  <si>
    <t>058470001000000390028000000000</t>
  </si>
  <si>
    <t>8472001000003900028</t>
  </si>
  <si>
    <t>058470001000000390029000000000</t>
  </si>
  <si>
    <t>8472001000003900029</t>
  </si>
  <si>
    <t>058470001000000390030000000000</t>
  </si>
  <si>
    <t>8472001000003900030</t>
  </si>
  <si>
    <t>058470001000000390031000000000</t>
  </si>
  <si>
    <t>8472001000003900031</t>
  </si>
  <si>
    <t>058470001000000390032000000000</t>
  </si>
  <si>
    <t>8472001000003900032</t>
  </si>
  <si>
    <t>058470001000000390034000000000</t>
  </si>
  <si>
    <t>8472001000003900034</t>
  </si>
  <si>
    <t>058470001000000390035000000000</t>
  </si>
  <si>
    <t>8472001000003900035</t>
  </si>
  <si>
    <t>058470001000000390036000000000</t>
  </si>
  <si>
    <t>8472001000003900036</t>
  </si>
  <si>
    <t>058470001000000390039000000000</t>
  </si>
  <si>
    <t>8472001000003900039</t>
  </si>
  <si>
    <t>058470001000000390040000000000</t>
  </si>
  <si>
    <t>8472001000003900040</t>
  </si>
  <si>
    <t>058470001000000390041000000000</t>
  </si>
  <si>
    <t>8472001000003900041</t>
  </si>
  <si>
    <t>058470001000000390042000000000</t>
  </si>
  <si>
    <t>8472001000003900042</t>
  </si>
  <si>
    <t>058470001000000390043000000000</t>
  </si>
  <si>
    <t>8472001000003900043</t>
  </si>
  <si>
    <t>058470001000000390044000000000</t>
  </si>
  <si>
    <t>8472001000003900044</t>
  </si>
  <si>
    <t>058470001000000390045200000000</t>
  </si>
  <si>
    <t>8472001000003900045</t>
  </si>
  <si>
    <t>058470001000000390046000000000</t>
  </si>
  <si>
    <t>8472001000003900046</t>
  </si>
  <si>
    <t>058470001000000390047000000000</t>
  </si>
  <si>
    <t>8472001000003900047</t>
  </si>
  <si>
    <t>058470001000000390048000000000</t>
  </si>
  <si>
    <t>8472001000003900048</t>
  </si>
  <si>
    <t>058470001000000390049000000000</t>
  </si>
  <si>
    <t>8472001000003900049</t>
  </si>
  <si>
    <t>058470001000000390050000000000</t>
  </si>
  <si>
    <t>8472001000003900050</t>
  </si>
  <si>
    <t>058470001000000390051000000000</t>
  </si>
  <si>
    <t>8472001000003900051</t>
  </si>
  <si>
    <t>058470001000000390053000000000</t>
  </si>
  <si>
    <t>8472001000003900053</t>
  </si>
  <si>
    <t>058470001000000390054000000000</t>
  </si>
  <si>
    <t>8472001000003900054</t>
  </si>
  <si>
    <t>058470001000000390055000000000</t>
  </si>
  <si>
    <t>8472001000003900055</t>
  </si>
  <si>
    <t>058470001000000390056000000000</t>
  </si>
  <si>
    <t>8472001000003900056</t>
  </si>
  <si>
    <t>058470001000000390057000000000</t>
  </si>
  <si>
    <t>8472001000003900057</t>
  </si>
  <si>
    <t>058470001000000390058000000000</t>
  </si>
  <si>
    <t>8472001000003900058</t>
  </si>
  <si>
    <t>058470001000000390059000000000</t>
  </si>
  <si>
    <t>8472001000003900059</t>
  </si>
  <si>
    <t>058470001000000390060000000000</t>
  </si>
  <si>
    <t>8472001000003900060</t>
  </si>
  <si>
    <t>058470001000000390061000000000</t>
  </si>
  <si>
    <t>8472001000003900061</t>
  </si>
  <si>
    <t>058470001000000390062000000000</t>
  </si>
  <si>
    <t>8472001000003900062</t>
  </si>
  <si>
    <t>058470001000000390063000000000</t>
  </si>
  <si>
    <t>8472001000003900063</t>
  </si>
  <si>
    <t>058470001000000390064000000000</t>
  </si>
  <si>
    <t>84720010000039P0001</t>
  </si>
  <si>
    <t>058470001000000390065000000000</t>
  </si>
  <si>
    <t>84720010000039P0002</t>
  </si>
  <si>
    <t>058470001000000390066200000000</t>
  </si>
  <si>
    <t>84720010000039P0003</t>
  </si>
  <si>
    <t>058470001000000390067200000000</t>
  </si>
  <si>
    <t>84720010000039P0004</t>
  </si>
  <si>
    <t>058470001000000390068200000000</t>
  </si>
  <si>
    <t>84720010000039P0005</t>
  </si>
  <si>
    <t>058470001000000390069000000000</t>
  </si>
  <si>
    <t>84720010000039P0006</t>
  </si>
  <si>
    <t>058470001000000390070200000000</t>
  </si>
  <si>
    <t>84720010000039P0007</t>
  </si>
  <si>
    <t>058470001000000390071200000000</t>
  </si>
  <si>
    <t>84720010000039P0008</t>
  </si>
  <si>
    <t>058470001000000390072200000000</t>
  </si>
  <si>
    <t>84720010000039P0009</t>
  </si>
  <si>
    <t>058470001000000390073000000000</t>
  </si>
  <si>
    <t>84720010000039P0011</t>
  </si>
  <si>
    <t>058470001000000390074200000000</t>
  </si>
  <si>
    <t>84720010000039P0012</t>
  </si>
  <si>
    <t>058470001000000390075200000000</t>
  </si>
  <si>
    <t>84720010000039P0013</t>
  </si>
  <si>
    <t>058470001000000390076200000000</t>
  </si>
  <si>
    <t>84720010000039P0014</t>
  </si>
  <si>
    <t>058470001000000390077200000000</t>
  </si>
  <si>
    <t>84720010000039P0015</t>
  </si>
  <si>
    <t>058470001000000390078000000000</t>
  </si>
  <si>
    <t>84720010000039P0016</t>
  </si>
  <si>
    <t>058470001000000390079000000000</t>
  </si>
  <si>
    <t>84720010000039P0017</t>
  </si>
  <si>
    <t>058470001000000390080000000000</t>
  </si>
  <si>
    <t>84720010000039P0018</t>
  </si>
  <si>
    <t>058470001000000390081000000000</t>
  </si>
  <si>
    <t>84720010000039P0019</t>
  </si>
  <si>
    <t>058470001000000400001000000000</t>
  </si>
  <si>
    <t>8472001000004000001</t>
  </si>
  <si>
    <t>058470001000000400002000000000</t>
  </si>
  <si>
    <t>8472001000004000002</t>
  </si>
  <si>
    <t>058470001000000400003000000000</t>
  </si>
  <si>
    <t>8472001000004000003</t>
  </si>
  <si>
    <t>058470001000000400004000000000</t>
  </si>
  <si>
    <t>8472001000004000004</t>
  </si>
  <si>
    <t>058470001000000400005000000000</t>
  </si>
  <si>
    <t>8472001000004000005</t>
  </si>
  <si>
    <t>058470001000000400006000000000</t>
  </si>
  <si>
    <t>8472001000004000006</t>
  </si>
  <si>
    <t>058470001000000400007000000000</t>
  </si>
  <si>
    <t>8472001000004000007</t>
  </si>
  <si>
    <t>058470001000000400008000000000</t>
  </si>
  <si>
    <t>8472001000004000008</t>
  </si>
  <si>
    <t>058470001000000400009000000000</t>
  </si>
  <si>
    <t>8472001000004000009</t>
  </si>
  <si>
    <t>058470001000000400010000000000</t>
  </si>
  <si>
    <t>8472001000004000010</t>
  </si>
  <si>
    <t>058470001000000400012000000000</t>
  </si>
  <si>
    <t>8472001000004000012</t>
  </si>
  <si>
    <t>058470001000000400013000000000</t>
  </si>
  <si>
    <t>8472001000004000013</t>
  </si>
  <si>
    <t>058470001000000400014000000000</t>
  </si>
  <si>
    <t>8472001000004000014</t>
  </si>
  <si>
    <t>058470001000000400015000000000</t>
  </si>
  <si>
    <t>8472001000004000015</t>
  </si>
  <si>
    <t>058470001000000400016000000000</t>
  </si>
  <si>
    <t>8472001000004000016</t>
  </si>
  <si>
    <t>058470001000000400017000000000</t>
  </si>
  <si>
    <t>8472001000004000017</t>
  </si>
  <si>
    <t>058470001000000400018000000000</t>
  </si>
  <si>
    <t>8472001000004000018</t>
  </si>
  <si>
    <t>058470001000000400019000000000</t>
  </si>
  <si>
    <t>8472001000004000019</t>
  </si>
  <si>
    <t>058470001000000400020000000000</t>
  </si>
  <si>
    <t>8472001000004000020</t>
  </si>
  <si>
    <t>058470001000000400021000000000</t>
  </si>
  <si>
    <t>8472001000004000021</t>
  </si>
  <si>
    <t>058470001000000400022000000000</t>
  </si>
  <si>
    <t>8472001000004000022</t>
  </si>
  <si>
    <t>058470001000000400024000000000</t>
  </si>
  <si>
    <t>8472001000004000024</t>
  </si>
  <si>
    <t>058470001000000400025000000000</t>
  </si>
  <si>
    <t>8472001000004000025</t>
  </si>
  <si>
    <t>058470001000000400026000000000</t>
  </si>
  <si>
    <t>8472001000004000026</t>
  </si>
  <si>
    <t>058470001000000400027000000000</t>
  </si>
  <si>
    <t>8472001000004000027</t>
  </si>
  <si>
    <t>058470001000000400028000000000</t>
  </si>
  <si>
    <t>8472001000004000028</t>
  </si>
  <si>
    <t>058470001000000400029000000000</t>
  </si>
  <si>
    <t>8472001000004000029</t>
  </si>
  <si>
    <t>058470001000000400030000000000</t>
  </si>
  <si>
    <t>8472001000004000030</t>
  </si>
  <si>
    <t>058470001000000400031000000000</t>
  </si>
  <si>
    <t>8472001000004000031</t>
  </si>
  <si>
    <t>058470001000000400032000000000</t>
  </si>
  <si>
    <t>8472001000004000032</t>
  </si>
  <si>
    <t>058470001000000400033000000000</t>
  </si>
  <si>
    <t>8472001000004000033</t>
  </si>
  <si>
    <t>058470001000000400034200000000</t>
  </si>
  <si>
    <t>8472001000004000034</t>
  </si>
  <si>
    <t>058470001000000400035000000000</t>
  </si>
  <si>
    <t>8472001000004000035</t>
  </si>
  <si>
    <t>058470001000000400036000000000</t>
  </si>
  <si>
    <t>8472001000004000036</t>
  </si>
  <si>
    <t>058470001000000400037000000000</t>
  </si>
  <si>
    <t>8472001000004000037</t>
  </si>
  <si>
    <t>058470001000000400038000000000</t>
  </si>
  <si>
    <t>8472001000004000038</t>
  </si>
  <si>
    <t>058470001000000400039000000000</t>
  </si>
  <si>
    <t>8472001000004000039</t>
  </si>
  <si>
    <t>058470001000000400040000000000</t>
  </si>
  <si>
    <t>8472001000004000040</t>
  </si>
  <si>
    <t>058470001000000400041000000000</t>
  </si>
  <si>
    <t>8472001000004000041</t>
  </si>
  <si>
    <t>058470001000000400042000000000</t>
  </si>
  <si>
    <t>8472001000004000042</t>
  </si>
  <si>
    <t>058470001000000400043200000000</t>
  </si>
  <si>
    <t>8472001000004000043</t>
  </si>
  <si>
    <t>058470001000000400044000000000</t>
  </si>
  <si>
    <t>8472001000004000044</t>
  </si>
  <si>
    <t>058470001000000400045000000000</t>
  </si>
  <si>
    <t>8472001000004000045</t>
  </si>
  <si>
    <t>058470001000000400046000000000</t>
  </si>
  <si>
    <t>8472001000004000046</t>
  </si>
  <si>
    <t>058470001000000400047000000000</t>
  </si>
  <si>
    <t>8472001000004000047</t>
  </si>
  <si>
    <t>058470001000000400048000000000</t>
  </si>
  <si>
    <t>8472001000004000048</t>
  </si>
  <si>
    <t>058470001000000400049000000000</t>
  </si>
  <si>
    <t>8472001000004000049</t>
  </si>
  <si>
    <t>058470001000000400050000000000</t>
  </si>
  <si>
    <t>8472001000004000050</t>
  </si>
  <si>
    <t>058470001000000400051000000000</t>
  </si>
  <si>
    <t>8472001000004000051</t>
  </si>
  <si>
    <t>058470001000000400052000000000</t>
  </si>
  <si>
    <t>8472001000004000052</t>
  </si>
  <si>
    <t>058470001000000400053000000000</t>
  </si>
  <si>
    <t>8472001000004000053</t>
  </si>
  <si>
    <t>058470001000000400054000000000</t>
  </si>
  <si>
    <t>8472001000004000054</t>
  </si>
  <si>
    <t>058470001000000400055000000000</t>
  </si>
  <si>
    <t>8472001000004000055</t>
  </si>
  <si>
    <t>058470001000000400056000000000</t>
  </si>
  <si>
    <t>8472001000004000056</t>
  </si>
  <si>
    <t>058470001000000400057000000000</t>
  </si>
  <si>
    <t>8472001000004000057</t>
  </si>
  <si>
    <t>058470001000000400058000000000</t>
  </si>
  <si>
    <t>8472001000004000058</t>
  </si>
  <si>
    <t>058470001000000400059000000000</t>
  </si>
  <si>
    <t>8472001000004000059</t>
  </si>
  <si>
    <t>058470001000000400060200000000</t>
  </si>
  <si>
    <t>8472001000004000060</t>
  </si>
  <si>
    <t>058470001000000400061000000000</t>
  </si>
  <si>
    <t>8472001000004000061</t>
  </si>
  <si>
    <t>058470001000000400062000000000</t>
  </si>
  <si>
    <t>8472001000004000062</t>
  </si>
  <si>
    <t>058470001000000400063000000000</t>
  </si>
  <si>
    <t>8472001000004000063</t>
  </si>
  <si>
    <t>058470001000000400064200000000</t>
  </si>
  <si>
    <t>8472001000004000064</t>
  </si>
  <si>
    <t>058470001000000400065200000000</t>
  </si>
  <si>
    <t>8472001000004000065</t>
  </si>
  <si>
    <t>058470001000000400066000000000</t>
  </si>
  <si>
    <t>8472001000004000066</t>
  </si>
  <si>
    <t>058470001000000400067000000000</t>
  </si>
  <si>
    <t>8472001000004000067</t>
  </si>
  <si>
    <t>058470001000000400068000000000</t>
  </si>
  <si>
    <t>8472001000004000068</t>
  </si>
  <si>
    <t>058470001000000400069000000000</t>
  </si>
  <si>
    <t>8472001000004000069</t>
  </si>
  <si>
    <t>058470001000000400070200000000</t>
  </si>
  <si>
    <t>8472001000004000070</t>
  </si>
  <si>
    <t>058470001000000400071000000000</t>
  </si>
  <si>
    <t>8472001000004000071</t>
  </si>
  <si>
    <t>058470001000000400072000000000</t>
  </si>
  <si>
    <t>8472001000004000072</t>
  </si>
  <si>
    <t>058470001000000400073000000000</t>
  </si>
  <si>
    <t>8472001000004000073</t>
  </si>
  <si>
    <t>058470001000000400074000000000</t>
  </si>
  <si>
    <t>8472001000004000074</t>
  </si>
  <si>
    <t>058470001000000400075000000000</t>
  </si>
  <si>
    <t>8472001000004000075</t>
  </si>
  <si>
    <t>058470001000000400076000000000</t>
  </si>
  <si>
    <t>8472001000004000076</t>
  </si>
  <si>
    <t>058470001000000400077200000000</t>
  </si>
  <si>
    <t>8472001000004000077</t>
  </si>
  <si>
    <t>058470001000000400078000000000</t>
  </si>
  <si>
    <t>8472001000004000078</t>
  </si>
  <si>
    <t>058470001000000400079000000000</t>
  </si>
  <si>
    <t>8472001000004000079</t>
  </si>
  <si>
    <t>058470001000000400080000000000</t>
  </si>
  <si>
    <t>8472001000004000080</t>
  </si>
  <si>
    <t>058470001000000400081000000000</t>
  </si>
  <si>
    <t>8472001000004000081</t>
  </si>
  <si>
    <t>058470001000000400085000000000</t>
  </si>
  <si>
    <t>8472001000004000085</t>
  </si>
  <si>
    <t>058470001000000400086000000000</t>
  </si>
  <si>
    <t>8472001000004000086</t>
  </si>
  <si>
    <t>058470001000000400087000000000</t>
  </si>
  <si>
    <t>8472001000004000087</t>
  </si>
  <si>
    <t>058470001000000400088000000000</t>
  </si>
  <si>
    <t>8472001000004000088</t>
  </si>
  <si>
    <t>058470001000000400089000000000</t>
  </si>
  <si>
    <t>8472001000004000089</t>
  </si>
  <si>
    <t>058470001000000400090000000000</t>
  </si>
  <si>
    <t>8472001000004000090</t>
  </si>
  <si>
    <t>058470001000000400091000000000</t>
  </si>
  <si>
    <t>8472001000004000091</t>
  </si>
  <si>
    <t>058470001000000400093000000000</t>
  </si>
  <si>
    <t>8472001000004000093</t>
  </si>
  <si>
    <t>058470001000000400153000000000</t>
  </si>
  <si>
    <t>8472001000004000153</t>
  </si>
  <si>
    <t>058470001000000400154000000000</t>
  </si>
  <si>
    <t>8472001000004000154</t>
  </si>
  <si>
    <t>058470001000000400155000000000</t>
  </si>
  <si>
    <t>8472001000004000155</t>
  </si>
  <si>
    <t>058470001000000400156000000000</t>
  </si>
  <si>
    <t>8472001000004000156</t>
  </si>
  <si>
    <t>058470001000000400157000000000</t>
  </si>
  <si>
    <t>8472001000004000157</t>
  </si>
  <si>
    <t>058470001000000400159000000000</t>
  </si>
  <si>
    <t>8472001000004000159</t>
  </si>
  <si>
    <t>058470001000000400160200000000</t>
  </si>
  <si>
    <t>8472001000004000160</t>
  </si>
  <si>
    <t>058470001000000400161000000000</t>
  </si>
  <si>
    <t>8472001000004000161</t>
  </si>
  <si>
    <t>058470001000000400162000000000</t>
  </si>
  <si>
    <t>8472001000004000162</t>
  </si>
  <si>
    <t>058470001000000400164000000000</t>
  </si>
  <si>
    <t>8472001000004000164</t>
  </si>
  <si>
    <t>058470001000000400165000000000</t>
  </si>
  <si>
    <t>8472001000004000165</t>
  </si>
  <si>
    <t>058470001000000400166200000000</t>
  </si>
  <si>
    <t>84720010000040P0001</t>
  </si>
  <si>
    <t>058470001000000400167200000000</t>
  </si>
  <si>
    <t>84720010000040P0002</t>
  </si>
  <si>
    <t>058470001000000400168200000000</t>
  </si>
  <si>
    <t>84720010000040P0004</t>
  </si>
  <si>
    <t>058470001000000400169200000000</t>
  </si>
  <si>
    <t>84720010000040P0005</t>
  </si>
  <si>
    <t>058470001000000400170200000000</t>
  </si>
  <si>
    <t>84720010000040P0006</t>
  </si>
  <si>
    <t>058470001000000400171300000000</t>
  </si>
  <si>
    <t>84720010000040P0007</t>
  </si>
  <si>
    <t>058470001000000400172300000000</t>
  </si>
  <si>
    <t>84720010000040P0008</t>
  </si>
  <si>
    <t>058470001000000400173300000000</t>
  </si>
  <si>
    <t>84720010000040P0009</t>
  </si>
  <si>
    <t>058470001000000410001000000000</t>
  </si>
  <si>
    <t>8472001000004100001</t>
  </si>
  <si>
    <t>058470001000000410002000000000</t>
  </si>
  <si>
    <t>8472001000004100002</t>
  </si>
  <si>
    <t>058470001000000410003000000000</t>
  </si>
  <si>
    <t>8472001000004100003</t>
  </si>
  <si>
    <t>058470001000000410004000000000</t>
  </si>
  <si>
    <t>8472001000004100004</t>
  </si>
  <si>
    <t>058470001000000410005000000000</t>
  </si>
  <si>
    <t>8472001000004100005</t>
  </si>
  <si>
    <t>058470001000000410006000000000</t>
  </si>
  <si>
    <t>8472001000004100006</t>
  </si>
  <si>
    <t>058470001000000410007200000000</t>
  </si>
  <si>
    <t>8472001000004100007</t>
  </si>
  <si>
    <t>058470001000000410008000000000</t>
  </si>
  <si>
    <t>8472001000004100008</t>
  </si>
  <si>
    <t>058470001000000410010000000000</t>
  </si>
  <si>
    <t>8472001000004100010</t>
  </si>
  <si>
    <t>058470001000000410014200000000</t>
  </si>
  <si>
    <t>8472001000004100014</t>
  </si>
  <si>
    <t>058470001000000410015000000000</t>
  </si>
  <si>
    <t>8472001000004100015</t>
  </si>
  <si>
    <t>058470001000000410016000000000</t>
  </si>
  <si>
    <t>8472001000004100016</t>
  </si>
  <si>
    <t>058470001000000410017000000000</t>
  </si>
  <si>
    <t>8472001000004100017</t>
  </si>
  <si>
    <t>058470001000000410018000000000</t>
  </si>
  <si>
    <t>8472001000004100018</t>
  </si>
  <si>
    <t>058470001000000410019000000000</t>
  </si>
  <si>
    <t>8472001000004100019</t>
  </si>
  <si>
    <t>058470001000000410020000000000</t>
  </si>
  <si>
    <t>8472001000004100020</t>
  </si>
  <si>
    <t>058470001000000410021000000000</t>
  </si>
  <si>
    <t>8472001000004100021</t>
  </si>
  <si>
    <t>058470001000000410022000000000</t>
  </si>
  <si>
    <t>8472001000004100022</t>
  </si>
  <si>
    <t>058470001000000410024000000000</t>
  </si>
  <si>
    <t>8472001000004100024</t>
  </si>
  <si>
    <t>058470001000000410025000000000</t>
  </si>
  <si>
    <t>8472001000004100025</t>
  </si>
  <si>
    <t>058470001000000410026000000000</t>
  </si>
  <si>
    <t>8472001000004100026</t>
  </si>
  <si>
    <t>058470001000000410027000000000</t>
  </si>
  <si>
    <t>8472001000004100027</t>
  </si>
  <si>
    <t>058470001000000410029200000000</t>
  </si>
  <si>
    <t>8472001000004100029</t>
  </si>
  <si>
    <t>058470001000000410030000000000</t>
  </si>
  <si>
    <t>8472001000004100030</t>
  </si>
  <si>
    <t>058470001000000410031200000000</t>
  </si>
  <si>
    <t>8472001000004100031</t>
  </si>
  <si>
    <t>058470001000000410032200000000</t>
  </si>
  <si>
    <t>8472001000004100032</t>
  </si>
  <si>
    <t>058470001000000410033000000000</t>
  </si>
  <si>
    <t>8472001000004100033</t>
  </si>
  <si>
    <t>058470001000000410034000000000</t>
  </si>
  <si>
    <t>8472001000004100034</t>
  </si>
  <si>
    <t>058470001000000410035000000000</t>
  </si>
  <si>
    <t>8472001000004100035</t>
  </si>
  <si>
    <t>058470001000000410036200000000</t>
  </si>
  <si>
    <t>8472001000004100036</t>
  </si>
  <si>
    <t>058470001000000410037200000000</t>
  </si>
  <si>
    <t>8472001000004100037</t>
  </si>
  <si>
    <t>058470001000000410038000000000</t>
  </si>
  <si>
    <t>8472001000004100038</t>
  </si>
  <si>
    <t>058470001000000410039000000000</t>
  </si>
  <si>
    <t>8472001000004100039</t>
  </si>
  <si>
    <t>058470001000000410040000000000</t>
  </si>
  <si>
    <t>8472001000004100040</t>
  </si>
  <si>
    <t>058470001000000410041000000000</t>
  </si>
  <si>
    <t>8472001000004100041</t>
  </si>
  <si>
    <t>058470001000000410042000000000</t>
  </si>
  <si>
    <t>8472001000004100042</t>
  </si>
  <si>
    <t>058470001000000410043000000000</t>
  </si>
  <si>
    <t>8472001000004100043</t>
  </si>
  <si>
    <t>058470001000000410044200000000</t>
  </si>
  <si>
    <t>8472001000004100044</t>
  </si>
  <si>
    <t>058470001000000410045000000000</t>
  </si>
  <si>
    <t>8472001000004100045</t>
  </si>
  <si>
    <t>058470001000000410046200000000</t>
  </si>
  <si>
    <t>8472001000004100046</t>
  </si>
  <si>
    <t>058470001000000410048000000000</t>
  </si>
  <si>
    <t>8472001000004100048</t>
  </si>
  <si>
    <t>058470001000000410049200000000</t>
  </si>
  <si>
    <t>8472001000004100049</t>
  </si>
  <si>
    <t>058470001000000410050200000000</t>
  </si>
  <si>
    <t>8472001000004100050</t>
  </si>
  <si>
    <t>058470001000000410051200000000</t>
  </si>
  <si>
    <t>8472001000004100051</t>
  </si>
  <si>
    <t>058470001000000410052200000000</t>
  </si>
  <si>
    <t>8472001000004100052</t>
  </si>
  <si>
    <t>058470001000000410053000000000</t>
  </si>
  <si>
    <t>8472001000004100053</t>
  </si>
  <si>
    <t>058470001000000410054000000000</t>
  </si>
  <si>
    <t>8472001000004100054</t>
  </si>
  <si>
    <t>058470001000000410055200000000</t>
  </si>
  <si>
    <t>8472001000004100055</t>
  </si>
  <si>
    <t>058470001000000410056000000000</t>
  </si>
  <si>
    <t>8472001000004100056</t>
  </si>
  <si>
    <t>058470001000000410058200000000</t>
  </si>
  <si>
    <t>8472001000004100058</t>
  </si>
  <si>
    <t>058470001000000410059200000000</t>
  </si>
  <si>
    <t>8472001000004100059</t>
  </si>
  <si>
    <t>058470001000000410060200000000</t>
  </si>
  <si>
    <t>8472001000004100060</t>
  </si>
  <si>
    <t>058470001000000410062000000000</t>
  </si>
  <si>
    <t>8472001000004100062</t>
  </si>
  <si>
    <t>058470001000000410063000000000</t>
  </si>
  <si>
    <t>8472001000004100063</t>
  </si>
  <si>
    <t>058470001000000410064200000000</t>
  </si>
  <si>
    <t>8472001000004100064</t>
  </si>
  <si>
    <t>058470001000000410065200000000</t>
  </si>
  <si>
    <t>8472001000004100065</t>
  </si>
  <si>
    <t>058470001000000410067200000000</t>
  </si>
  <si>
    <t>8472001000004100067</t>
  </si>
  <si>
    <t>058470001000000410068000000000</t>
  </si>
  <si>
    <t>8472001000004100068</t>
  </si>
  <si>
    <t>058470001000000410069000000000</t>
  </si>
  <si>
    <t>8472001000004100069</t>
  </si>
  <si>
    <t>058470001000000410070200000000</t>
  </si>
  <si>
    <t>8472001000004100070</t>
  </si>
  <si>
    <t>058470001000000410071200000000</t>
  </si>
  <si>
    <t>8472001000004100071</t>
  </si>
  <si>
    <t>058470001000000410073200000000</t>
  </si>
  <si>
    <t>8472001000004100073</t>
  </si>
  <si>
    <t>058470001000000410074000000000</t>
  </si>
  <si>
    <t>8472001000004100074</t>
  </si>
  <si>
    <t>058470001000000410075200000000</t>
  </si>
  <si>
    <t>8472001000004100075</t>
  </si>
  <si>
    <t>058470001000000410076200000000</t>
  </si>
  <si>
    <t>8472001000004100076</t>
  </si>
  <si>
    <t>058470001000000410077000000000</t>
  </si>
  <si>
    <t>8472001000004100077</t>
  </si>
  <si>
    <t>058470001000000410078000000000</t>
  </si>
  <si>
    <t>8472001000004100078</t>
  </si>
  <si>
    <t>058470001000000410079000000000</t>
  </si>
  <si>
    <t>8472001000004100079</t>
  </si>
  <si>
    <t>058470001000000410080000000000</t>
  </si>
  <si>
    <t>8472001000004100080</t>
  </si>
  <si>
    <t>058470001000000410081000000000</t>
  </si>
  <si>
    <t>8472001000004100081</t>
  </si>
  <si>
    <t>058470001000000410082000000000</t>
  </si>
  <si>
    <t>8472001000004100082</t>
  </si>
  <si>
    <t>058470001000000410083000000000</t>
  </si>
  <si>
    <t>8472001000004100083</t>
  </si>
  <si>
    <t>058470001000000410085000000000</t>
  </si>
  <si>
    <t>8472001000004100085</t>
  </si>
  <si>
    <t>058470001000000410086000000000</t>
  </si>
  <si>
    <t>8472001000004100086</t>
  </si>
  <si>
    <t>058470001000000410087000000000</t>
  </si>
  <si>
    <t>8472001000004100087</t>
  </si>
  <si>
    <t>058470001000000410088000000000</t>
  </si>
  <si>
    <t>8472001000004100088</t>
  </si>
  <si>
    <t>058470001000000410090000000000</t>
  </si>
  <si>
    <t>8472001000004100090</t>
  </si>
  <si>
    <t>058470001000000410094000000000</t>
  </si>
  <si>
    <t>8472001000004100094</t>
  </si>
  <si>
    <t>058470001000000410095000000000</t>
  </si>
  <si>
    <t>8472001000004100095</t>
  </si>
  <si>
    <t>058470001000000410096000000000</t>
  </si>
  <si>
    <t>8472001000004100096</t>
  </si>
  <si>
    <t>058470001000000410097000000000</t>
  </si>
  <si>
    <t>8472001000004100097</t>
  </si>
  <si>
    <t>058470001000000410098000000000</t>
  </si>
  <si>
    <t>8472001000004100098</t>
  </si>
  <si>
    <t>058470001000000410099000000000</t>
  </si>
  <si>
    <t>8472001000004100099</t>
  </si>
  <si>
    <t>058470001000000410100200000000</t>
  </si>
  <si>
    <t>8472001000004100100</t>
  </si>
  <si>
    <t>058470001000000410101000000000</t>
  </si>
  <si>
    <t>8472001000004100101</t>
  </si>
  <si>
    <t>058470001000000410102000000000</t>
  </si>
  <si>
    <t>8472001000004100102</t>
  </si>
  <si>
    <t>058470001000000410104000000000</t>
  </si>
  <si>
    <t>8472001000004100104</t>
  </si>
  <si>
    <t>058470001000000410105000000000</t>
  </si>
  <si>
    <t>8472001000004100105</t>
  </si>
  <si>
    <t>058470001000000410106000000000</t>
  </si>
  <si>
    <t>8472001000004100106</t>
  </si>
  <si>
    <t>058470001000000410107000000000</t>
  </si>
  <si>
    <t>8472001000004100107</t>
  </si>
  <si>
    <t>058470001000000410108000000000</t>
  </si>
  <si>
    <t>8472001000004100108</t>
  </si>
  <si>
    <t>058470001000000410109000000000</t>
  </si>
  <si>
    <t>8472001000004100109</t>
  </si>
  <si>
    <t>058470001000000410110000000000</t>
  </si>
  <si>
    <t>8472001000004100110</t>
  </si>
  <si>
    <t>058470001000000410111000000000</t>
  </si>
  <si>
    <t>8472001000004100111</t>
  </si>
  <si>
    <t>058470001000000410112000000000</t>
  </si>
  <si>
    <t>8472001000004100112</t>
  </si>
  <si>
    <t>058470001000000410113000000000</t>
  </si>
  <si>
    <t>8472001000004100113</t>
  </si>
  <si>
    <t>058470001000000410114000000000</t>
  </si>
  <si>
    <t>8472001000004100114</t>
  </si>
  <si>
    <t>058470001000000410115000000000</t>
  </si>
  <si>
    <t>8472001000004100115</t>
  </si>
  <si>
    <t>058470001000000410116000000000</t>
  </si>
  <si>
    <t>8472001000004100116</t>
  </si>
  <si>
    <t>058470001000000410117000000000</t>
  </si>
  <si>
    <t>8472001000004100117</t>
  </si>
  <si>
    <t>058470001000000410118000000000</t>
  </si>
  <si>
    <t>8472001000004100118</t>
  </si>
  <si>
    <t>058470001000000410119000000000</t>
  </si>
  <si>
    <t>8472001000004100119</t>
  </si>
  <si>
    <t>058470001000000410120000000000</t>
  </si>
  <si>
    <t>8472001000004100120</t>
  </si>
  <si>
    <t>058470001000000410121000000000</t>
  </si>
  <si>
    <t>8472001000004100121</t>
  </si>
  <si>
    <t>058470001000000410122000000000</t>
  </si>
  <si>
    <t>8472001000004100122</t>
  </si>
  <si>
    <t>058470001000000410123000000000</t>
  </si>
  <si>
    <t>8472001000004100123</t>
  </si>
  <si>
    <t>058470001000000410124000000000</t>
  </si>
  <si>
    <t>8472001000004100124</t>
  </si>
  <si>
    <t>058470001000000410125000000000</t>
  </si>
  <si>
    <t>8472001000004100125</t>
  </si>
  <si>
    <t>058470001000000410126000000000</t>
  </si>
  <si>
    <t>8472001000004100126</t>
  </si>
  <si>
    <t>058470001000000410127000000000</t>
  </si>
  <si>
    <t>8472001000004100127</t>
  </si>
  <si>
    <t>058470001000000410128000000000</t>
  </si>
  <si>
    <t>8472001000004100128</t>
  </si>
  <si>
    <t>058470001000000410129000000000</t>
  </si>
  <si>
    <t>8472001000004100129</t>
  </si>
  <si>
    <t>058470001000000410130000000000</t>
  </si>
  <si>
    <t>8472001000004100130</t>
  </si>
  <si>
    <t>058470001000000410131000000000</t>
  </si>
  <si>
    <t>8472001000004100131</t>
  </si>
  <si>
    <t>058470001000000410132000000000</t>
  </si>
  <si>
    <t>8472001000004100132</t>
  </si>
  <si>
    <t>058470001000000410133000000000</t>
  </si>
  <si>
    <t>8472001000004100133</t>
  </si>
  <si>
    <t>058470001000000410134200000000</t>
  </si>
  <si>
    <t>8472001000004100134</t>
  </si>
  <si>
    <t>058470001000000410135000000000</t>
  </si>
  <si>
    <t>8472001000004100135</t>
  </si>
  <si>
    <t>058470001000000410136000000000</t>
  </si>
  <si>
    <t>8472001000004100136</t>
  </si>
  <si>
    <t>058470001000000410137000000000</t>
  </si>
  <si>
    <t>8472001000004100137</t>
  </si>
  <si>
    <t>058470001000000410138000000000</t>
  </si>
  <si>
    <t>8472001000004100138</t>
  </si>
  <si>
    <t>058470001000000410139000000000</t>
  </si>
  <si>
    <t>8472001000004100139</t>
  </si>
  <si>
    <t>058470001000000410140000000000</t>
  </si>
  <si>
    <t>8472001000004100140</t>
  </si>
  <si>
    <t>058470001000000410141000000000</t>
  </si>
  <si>
    <t>8472001000004100141</t>
  </si>
  <si>
    <t>058470001000000410142000000000</t>
  </si>
  <si>
    <t>8472001000004100142</t>
  </si>
  <si>
    <t>058470001000000410143000000000</t>
  </si>
  <si>
    <t>8472001000004100143</t>
  </si>
  <si>
    <t>058470001000000410144000000000</t>
  </si>
  <si>
    <t>8472001000004100144</t>
  </si>
  <si>
    <t>058470001000000410145000000000</t>
  </si>
  <si>
    <t>8472001000004100145</t>
  </si>
  <si>
    <t>058470001000000410146000000000</t>
  </si>
  <si>
    <t>8472001000004100146</t>
  </si>
  <si>
    <t>058470001000000410147000000000</t>
  </si>
  <si>
    <t>8472001000004100147</t>
  </si>
  <si>
    <t>058470001000000410148000000000</t>
  </si>
  <si>
    <t>8472001000004100148</t>
  </si>
  <si>
    <t>058470001000000410149000000000</t>
  </si>
  <si>
    <t>8472001000004100149</t>
  </si>
  <si>
    <t>058470001000000410150000000000</t>
  </si>
  <si>
    <t>8472001000004100150</t>
  </si>
  <si>
    <t>058470001000000410151000000000</t>
  </si>
  <si>
    <t>8472001000004100151</t>
  </si>
  <si>
    <t>058470001000000410152000000000</t>
  </si>
  <si>
    <t>8472001000004100152</t>
  </si>
  <si>
    <t>058470001000000410153000000000</t>
  </si>
  <si>
    <t>8472001000004100153</t>
  </si>
  <si>
    <t>058470001000000410154000000000</t>
  </si>
  <si>
    <t>8472001000004100154</t>
  </si>
  <si>
    <t>058470001000000410155000000000</t>
  </si>
  <si>
    <t>8472001000004100155</t>
  </si>
  <si>
    <t>058470001000000410156000000000</t>
  </si>
  <si>
    <t>8472001000004100156</t>
  </si>
  <si>
    <t>058470001000000410157000000000</t>
  </si>
  <si>
    <t>8472001000004100157</t>
  </si>
  <si>
    <t>058470001000000410158000000000</t>
  </si>
  <si>
    <t>8472001000004100158</t>
  </si>
  <si>
    <t>058470001000000410159000000000</t>
  </si>
  <si>
    <t>84720010000041P0001</t>
  </si>
  <si>
    <t>058470001000000410160200000000</t>
  </si>
  <si>
    <t>84720010000041P0002</t>
  </si>
  <si>
    <t>058470001000000410161200000000</t>
  </si>
  <si>
    <t>84720010000041P0003</t>
  </si>
  <si>
    <t>058470001000000410162200000000</t>
  </si>
  <si>
    <t>84720010000041P0004</t>
  </si>
  <si>
    <t>058470001000000410163200000000</t>
  </si>
  <si>
    <t>84720010000041P0005</t>
  </si>
  <si>
    <t>058470001000000410164200000000</t>
  </si>
  <si>
    <t>84720010000041P0006</t>
  </si>
  <si>
    <t>058470001000000410165200000000</t>
  </si>
  <si>
    <t>84720010000041P0007</t>
  </si>
  <si>
    <t>058470001000000410166200000000</t>
  </si>
  <si>
    <t>84720010000041P0008</t>
  </si>
  <si>
    <t>058470001000000410167000000000</t>
  </si>
  <si>
    <t>84720010000041P0009</t>
  </si>
  <si>
    <t>058470001000000410168000000000</t>
  </si>
  <si>
    <t>84720010000041P0010</t>
  </si>
  <si>
    <t>058470001000000410169000000000</t>
  </si>
  <si>
    <t>84720010000041P0011</t>
  </si>
  <si>
    <t>058470001000000420001000000000</t>
  </si>
  <si>
    <t>8472001000004200001</t>
  </si>
  <si>
    <t>058470001000000420003000000000</t>
  </si>
  <si>
    <t>8472001000004200003</t>
  </si>
  <si>
    <t>058470001000000420004000000000</t>
  </si>
  <si>
    <t>8472001000004200004</t>
  </si>
  <si>
    <t>058470001000000420005000000000</t>
  </si>
  <si>
    <t>8472001000004200005</t>
  </si>
  <si>
    <t>058470001000000420007000000000</t>
  </si>
  <si>
    <t>8472001000004200007</t>
  </si>
  <si>
    <t>058470001000000420008000000000</t>
  </si>
  <si>
    <t>8472001000004200008</t>
  </si>
  <si>
    <t>058470001000000420010000000000</t>
  </si>
  <si>
    <t>8472001000004200010</t>
  </si>
  <si>
    <t>058470001000000420014000000000</t>
  </si>
  <si>
    <t>8472001000004200014</t>
  </si>
  <si>
    <t>058470001000000420015000000000</t>
  </si>
  <si>
    <t>8472001000004200015</t>
  </si>
  <si>
    <t>058470001000000420016000000000</t>
  </si>
  <si>
    <t>8472001000004200016</t>
  </si>
  <si>
    <t>058470001000000420017000000000</t>
  </si>
  <si>
    <t>8472001000004200017</t>
  </si>
  <si>
    <t>058470001000000420026000000000</t>
  </si>
  <si>
    <t>8472001000004200026</t>
  </si>
  <si>
    <t>058470001000000420027000000000</t>
  </si>
  <si>
    <t>8472001000004200027</t>
  </si>
  <si>
    <t>058470001000000420028000000000</t>
  </si>
  <si>
    <t>8472001000004200028</t>
  </si>
  <si>
    <t>058470001000000420029000000000</t>
  </si>
  <si>
    <t>8472001000004200029</t>
  </si>
  <si>
    <t>058470001000000420030000000000</t>
  </si>
  <si>
    <t>8472001000004200030</t>
  </si>
  <si>
    <t>058470001000000420031000000000</t>
  </si>
  <si>
    <t>8472001000004200031</t>
  </si>
  <si>
    <t>058470001000000420032000000000</t>
  </si>
  <si>
    <t>8472001000004200032</t>
  </si>
  <si>
    <t>058470001000000420036000000000</t>
  </si>
  <si>
    <t>8472001000004200036</t>
  </si>
  <si>
    <t>058470001000000420039000000000</t>
  </si>
  <si>
    <t>8472001000004200039</t>
  </si>
  <si>
    <t>058470001000000420040000000000</t>
  </si>
  <si>
    <t>8472001000004200040</t>
  </si>
  <si>
    <t>058470001000000420041000000000</t>
  </si>
  <si>
    <t>8472001000004200041</t>
  </si>
  <si>
    <t>058470001000000420042000000000</t>
  </si>
  <si>
    <t>8472001000004200042</t>
  </si>
  <si>
    <t>058470001000000420043200000000</t>
  </si>
  <si>
    <t>8472001000004200043</t>
  </si>
  <si>
    <t>058470001000000420044000000000</t>
  </si>
  <si>
    <t>8472001000004200044</t>
  </si>
  <si>
    <t>058470001000000420046000000000</t>
  </si>
  <si>
    <t>8472001000004200046</t>
  </si>
  <si>
    <t>058470001000000420047000000000</t>
  </si>
  <si>
    <t>8472001000004200047</t>
  </si>
  <si>
    <t>058470001000000420048000000000</t>
  </si>
  <si>
    <t>8472001000004200048</t>
  </si>
  <si>
    <t>058470001000000420049000000000</t>
  </si>
  <si>
    <t>8472001000004200049</t>
  </si>
  <si>
    <t>058470001000000420050000000000</t>
  </si>
  <si>
    <t>8472001000004200050</t>
  </si>
  <si>
    <t>058470001000000420051000000000</t>
  </si>
  <si>
    <t>8472001000004200051</t>
  </si>
  <si>
    <t>058470001000000420052000000000</t>
  </si>
  <si>
    <t>8472001000004200052</t>
  </si>
  <si>
    <t>058470001000000420053000000000</t>
  </si>
  <si>
    <t>8472001000004200053</t>
  </si>
  <si>
    <t>058470001000000420054000000000</t>
  </si>
  <si>
    <t>8472001000004200054</t>
  </si>
  <si>
    <t>058470001000000420055000000000</t>
  </si>
  <si>
    <t>8472001000004200055</t>
  </si>
  <si>
    <t>058470001000000420056000000000</t>
  </si>
  <si>
    <t>8472001000004200056</t>
  </si>
  <si>
    <t>058470001000000420057000000000</t>
  </si>
  <si>
    <t>8472001000004200057</t>
  </si>
  <si>
    <t>058470001000000420058000000000</t>
  </si>
  <si>
    <t>8472001000004200058</t>
  </si>
  <si>
    <t>058470001000000420059000000000</t>
  </si>
  <si>
    <t>8472001000004200059</t>
  </si>
  <si>
    <t>058470001000000420062000000000</t>
  </si>
  <si>
    <t>8472001000004200062</t>
  </si>
  <si>
    <t>058470001000000420063000000000</t>
  </si>
  <si>
    <t>8472001000004200063</t>
  </si>
  <si>
    <t>058470001000000420064000000000</t>
  </si>
  <si>
    <t>8472001000004200064</t>
  </si>
  <si>
    <t>058470001000000420067000000000</t>
  </si>
  <si>
    <t>8472001000004200067</t>
  </si>
  <si>
    <t>058470001000000420068000000000</t>
  </si>
  <si>
    <t>8472001000004200068</t>
  </si>
  <si>
    <t>058470001000000420070000000000</t>
  </si>
  <si>
    <t>8472001000004200070</t>
  </si>
  <si>
    <t>058470001000000420071000000000</t>
  </si>
  <si>
    <t>8472001000004200071</t>
  </si>
  <si>
    <t>058470001000000420072000000000</t>
  </si>
  <si>
    <t>8472001000004200072</t>
  </si>
  <si>
    <t>058470001000000420074000000000</t>
  </si>
  <si>
    <t>8472001000004200074</t>
  </si>
  <si>
    <t>058470001000000420075000000000</t>
  </si>
  <si>
    <t>8472001000004200075</t>
  </si>
  <si>
    <t>058470001000000420076000000000</t>
  </si>
  <si>
    <t>8472001000004200076</t>
  </si>
  <si>
    <t>058470001000000420077000000000</t>
  </si>
  <si>
    <t>8472001000004200077</t>
  </si>
  <si>
    <t>058470001000000420078000000000</t>
  </si>
  <si>
    <t>8472001000004200078</t>
  </si>
  <si>
    <t>058470001000000420079000000000</t>
  </si>
  <si>
    <t>8472001000004200079</t>
  </si>
  <si>
    <t>058470001000000420081000000000</t>
  </si>
  <si>
    <t>8472001000004200081</t>
  </si>
  <si>
    <t>058470001000000420082000000000</t>
  </si>
  <si>
    <t>8472001000004200082</t>
  </si>
  <si>
    <t>058470001000000420084000000000</t>
  </si>
  <si>
    <t>8472001000004200084</t>
  </si>
  <si>
    <t>058470001000000420085000000000</t>
  </si>
  <si>
    <t>8472001000004200085</t>
  </si>
  <si>
    <t>058470001000000420086000000000</t>
  </si>
  <si>
    <t>8472001000004200086</t>
  </si>
  <si>
    <t>058470001000000420087000000000</t>
  </si>
  <si>
    <t>8472001000004200087</t>
  </si>
  <si>
    <t>058470001000000420088000000000</t>
  </si>
  <si>
    <t>8472001000004200088</t>
  </si>
  <si>
    <t>058470001000000420089000000000</t>
  </si>
  <si>
    <t>8472001000004200089</t>
  </si>
  <si>
    <t>058470001000000420090000000000</t>
  </si>
  <si>
    <t>8472001000004200090</t>
  </si>
  <si>
    <t>058470001000000420091000000000</t>
  </si>
  <si>
    <t>8472001000004200091</t>
  </si>
  <si>
    <t>058470001000000420092000000000</t>
  </si>
  <si>
    <t>8472001000004200092</t>
  </si>
  <si>
    <t>058470001000000420093000000000</t>
  </si>
  <si>
    <t>8472001000004200093</t>
  </si>
  <si>
    <t>058470001000000420094000000000</t>
  </si>
  <si>
    <t>8472001000004200094</t>
  </si>
  <si>
    <t>058470001000000420095000000000</t>
  </si>
  <si>
    <t>8472001000004200095</t>
  </si>
  <si>
    <t>058470001000000420096000000000</t>
  </si>
  <si>
    <t>8472001000004200096</t>
  </si>
  <si>
    <t>058470001000000420097000000000</t>
  </si>
  <si>
    <t>8472001000004200097</t>
  </si>
  <si>
    <t>058470001000000420098000000000</t>
  </si>
  <si>
    <t>8472001000004200098</t>
  </si>
  <si>
    <t>058470001000000420099000000000</t>
  </si>
  <si>
    <t>8472001000004200099</t>
  </si>
  <si>
    <t>058470001000000420100000000000</t>
  </si>
  <si>
    <t>8472001000004200100</t>
  </si>
  <si>
    <t>058470001000000420101000000000</t>
  </si>
  <si>
    <t>8472001000004200101</t>
  </si>
  <si>
    <t>058470001000000420102000000000</t>
  </si>
  <si>
    <t>8472001000004200102</t>
  </si>
  <si>
    <t>058470001000000420103000000000</t>
  </si>
  <si>
    <t>8472001000004200103</t>
  </si>
  <si>
    <t>058470001000000420108000000000</t>
  </si>
  <si>
    <t>8472001000004200108</t>
  </si>
  <si>
    <t>058470001000000420109000000000</t>
  </si>
  <si>
    <t>8472001000004200109</t>
  </si>
  <si>
    <t>058470001000000420111000000000</t>
  </si>
  <si>
    <t>8472001000004200111</t>
  </si>
  <si>
    <t>058470001000000420113000000000</t>
  </si>
  <si>
    <t>8472001000004200113</t>
  </si>
  <si>
    <t>058470001000000420116000000000</t>
  </si>
  <si>
    <t>8472001000004200116</t>
  </si>
  <si>
    <t>058470001000000420117000000000</t>
  </si>
  <si>
    <t>8472001000004200117</t>
  </si>
  <si>
    <t>058470001000000420145000000000</t>
  </si>
  <si>
    <t>8472001000004200145</t>
  </si>
  <si>
    <t>058470001000000420146000000000</t>
  </si>
  <si>
    <t>8472001000004200146</t>
  </si>
  <si>
    <t>058470001000000420147000000000</t>
  </si>
  <si>
    <t>8472001000004200147</t>
  </si>
  <si>
    <t>058470001000000420148000000000</t>
  </si>
  <si>
    <t>8472001000004200148</t>
  </si>
  <si>
    <t>058470001000000420149000000000</t>
  </si>
  <si>
    <t>8472001000004200149</t>
  </si>
  <si>
    <t>058470001000000420150000000000</t>
  </si>
  <si>
    <t>8472001000004200150</t>
  </si>
  <si>
    <t>058470001000000420151000000000</t>
  </si>
  <si>
    <t>8472001000004200151</t>
  </si>
  <si>
    <t>058470001000000420152000000000</t>
  </si>
  <si>
    <t>8472001000004200152</t>
  </si>
  <si>
    <t>058470001000000420153000000000</t>
  </si>
  <si>
    <t>8472001000004200153</t>
  </si>
  <si>
    <t>058470001000000420154000000000</t>
  </si>
  <si>
    <t>8472001000004200154</t>
  </si>
  <si>
    <t>058470001000000420155000000000</t>
  </si>
  <si>
    <t>8472001000004200155</t>
  </si>
  <si>
    <t>058470001000000420156200000000</t>
  </si>
  <si>
    <t>84720010000042P0011</t>
  </si>
  <si>
    <t>058470001000000420157200000000</t>
  </si>
  <si>
    <t>84720010000042P0012</t>
  </si>
  <si>
    <t>058470001000000420158200000000</t>
  </si>
  <si>
    <t>84720010000042P0013</t>
  </si>
  <si>
    <t>058470001000000420159200000000</t>
  </si>
  <si>
    <t>84720010000042P0014</t>
  </si>
  <si>
    <t>058470001000000420160200000000</t>
  </si>
  <si>
    <t>84720010000042P0015</t>
  </si>
  <si>
    <t>058470001000000420161200000000</t>
  </si>
  <si>
    <t>84720010000042P0016</t>
  </si>
  <si>
    <t>058470001000000420162200000000</t>
  </si>
  <si>
    <t>84720010000042P0017</t>
  </si>
  <si>
    <t>058470001000000420163200000000</t>
  </si>
  <si>
    <t>84720010000042P0018</t>
  </si>
  <si>
    <t>058470001000000430001000000000</t>
  </si>
  <si>
    <t>8472001000004300001</t>
  </si>
  <si>
    <t>058470001000000430002000000000</t>
  </si>
  <si>
    <t>8472001000004300002</t>
  </si>
  <si>
    <t>058470001000000430003000000000</t>
  </si>
  <si>
    <t>8472001000004300003</t>
  </si>
  <si>
    <t>058470001000000430004000000000</t>
  </si>
  <si>
    <t>8472001000004300004</t>
  </si>
  <si>
    <t>058470001000000430005000000000</t>
  </si>
  <si>
    <t>8472001000004300005</t>
  </si>
  <si>
    <t>058470001000000430006000000000</t>
  </si>
  <si>
    <t>8472001000004300006</t>
  </si>
  <si>
    <t>058470001000000430007000000000</t>
  </si>
  <si>
    <t>8472001000004300007</t>
  </si>
  <si>
    <t>058470001000000430008000000000</t>
  </si>
  <si>
    <t>8472001000004300008</t>
  </si>
  <si>
    <t>058470001000000430009000000000</t>
  </si>
  <si>
    <t>8472001000004300009</t>
  </si>
  <si>
    <t>058470001000000430010000000000</t>
  </si>
  <si>
    <t>8472001000004300010</t>
  </si>
  <si>
    <t>058470001000000430011000000000</t>
  </si>
  <si>
    <t>8472001000004300011</t>
  </si>
  <si>
    <t>058470001000000430012000000000</t>
  </si>
  <si>
    <t>8472001000004300012</t>
  </si>
  <si>
    <t>058470001000000430013000000000</t>
  </si>
  <si>
    <t>8472001000004300013</t>
  </si>
  <si>
    <t>058470001000000430014000000000</t>
  </si>
  <si>
    <t>8472001000004300014</t>
  </si>
  <si>
    <t>058470001000000430015000000000</t>
  </si>
  <si>
    <t>8472001000004300015</t>
  </si>
  <si>
    <t>058470001000000430017000000000</t>
  </si>
  <si>
    <t>8472001000004300017</t>
  </si>
  <si>
    <t>058470001000000430018000000000</t>
  </si>
  <si>
    <t>8472001000004300018</t>
  </si>
  <si>
    <t>058470001000000430019200000000</t>
  </si>
  <si>
    <t>8472001000004300019</t>
  </si>
  <si>
    <t>058470001000000430020000000000</t>
  </si>
  <si>
    <t>8472001000004300020</t>
  </si>
  <si>
    <t>058470001000000430021000000000</t>
  </si>
  <si>
    <t>8472001000004300021</t>
  </si>
  <si>
    <t>058470001000000430022000000000</t>
  </si>
  <si>
    <t>8472001000004300022</t>
  </si>
  <si>
    <t>058470001000000430023000000000</t>
  </si>
  <si>
    <t>8472001000004300023</t>
  </si>
  <si>
    <t>058470001000000430024000000000</t>
  </si>
  <si>
    <t>8472001000004300024</t>
  </si>
  <si>
    <t>058470001000000430026000000000</t>
  </si>
  <si>
    <t>8472001000004300026</t>
  </si>
  <si>
    <t>058470001000000430027000000000</t>
  </si>
  <si>
    <t>8472001000004300027</t>
  </si>
  <si>
    <t>058470001000000430028000000000</t>
  </si>
  <si>
    <t>8472001000004300028</t>
  </si>
  <si>
    <t>058470001000000430029000000000</t>
  </si>
  <si>
    <t>8472001000004300029</t>
  </si>
  <si>
    <t>058470001000000430030000000000</t>
  </si>
  <si>
    <t>8472001000004300030</t>
  </si>
  <si>
    <t>058470001000000430031000000000</t>
  </si>
  <si>
    <t>8472001000004300031</t>
  </si>
  <si>
    <t>058470001000000430033000000000</t>
  </si>
  <si>
    <t>8472001000004300033</t>
  </si>
  <si>
    <t>058470001000000430034000000000</t>
  </si>
  <si>
    <t>8472001000004300034</t>
  </si>
  <si>
    <t>058470001000000430035000000000</t>
  </si>
  <si>
    <t>8472001000004300035</t>
  </si>
  <si>
    <t>058470001000000430036000000000</t>
  </si>
  <si>
    <t>8472001000004300036</t>
  </si>
  <si>
    <t>058470001000000430037000000000</t>
  </si>
  <si>
    <t>8472001000004300037</t>
  </si>
  <si>
    <t>058470001000000430038000000000</t>
  </si>
  <si>
    <t>8472001000004300038</t>
  </si>
  <si>
    <t>058470001000000430039000000000</t>
  </si>
  <si>
    <t>8472001000004300039</t>
  </si>
  <si>
    <t>058470001000000430040000000000</t>
  </si>
  <si>
    <t>8472001000004300040</t>
  </si>
  <si>
    <t>058470001000000430041200000000</t>
  </si>
  <si>
    <t>84720010000043P0001</t>
  </si>
  <si>
    <t>058470001000000430042200000000</t>
  </si>
  <si>
    <t>84720010000043P0002</t>
  </si>
  <si>
    <t>058470001000000430043200000000</t>
  </si>
  <si>
    <t>84720010000043P0003</t>
  </si>
  <si>
    <t>058470001000000430044200000000</t>
  </si>
  <si>
    <t>84720010000043P0004</t>
  </si>
  <si>
    <t>058470001000000430045200000000</t>
  </si>
  <si>
    <t>84720010000043P0005</t>
  </si>
  <si>
    <t>058470001000000430046200000000</t>
  </si>
  <si>
    <t>84720010000043P0006</t>
  </si>
  <si>
    <t>058470001000000430047200000000</t>
  </si>
  <si>
    <t>84720010000043P0007</t>
  </si>
  <si>
    <t>058470001000000430048000000000</t>
  </si>
  <si>
    <t>84720010000043P0008</t>
  </si>
  <si>
    <t>058470001000000430049000000000</t>
  </si>
  <si>
    <t>84720010000043P0009</t>
  </si>
  <si>
    <t>058470001000000430050000000000</t>
  </si>
  <si>
    <t>84720010000043P0010</t>
  </si>
  <si>
    <t>058470001000000430051000000000</t>
  </si>
  <si>
    <t>84720010000043P0011</t>
  </si>
  <si>
    <t>058470001000000430052200000000</t>
  </si>
  <si>
    <t>84720010000043P0012</t>
  </si>
  <si>
    <t>058470001000000430053200000000</t>
  </si>
  <si>
    <t>84720010000043P0013</t>
  </si>
  <si>
    <t>058470001000000430054200000000</t>
  </si>
  <si>
    <t>84720010000043P0014</t>
  </si>
  <si>
    <t>058470001000000430055200000000</t>
  </si>
  <si>
    <t>84720010000043P0015</t>
  </si>
  <si>
    <t>058470001000000430056200000000</t>
  </si>
  <si>
    <t>84720010000043P0016</t>
  </si>
  <si>
    <t>058470001000000430057200000000</t>
  </si>
  <si>
    <t>84720010000043P0017</t>
  </si>
  <si>
    <t>058470001000000430058000000000</t>
  </si>
  <si>
    <t>84720010000043P0018</t>
  </si>
  <si>
    <t>058470001000000440001000000000</t>
  </si>
  <si>
    <t>8472001000004400001</t>
  </si>
  <si>
    <t>058470001000000440002000000000</t>
  </si>
  <si>
    <t>8472001000004400002</t>
  </si>
  <si>
    <t>058470001000000440003000000000</t>
  </si>
  <si>
    <t>8472001000004400003</t>
  </si>
  <si>
    <t>058470001000000440004000000000</t>
  </si>
  <si>
    <t>8472001000004400004</t>
  </si>
  <si>
    <t>058470001000000440005000000000</t>
  </si>
  <si>
    <t>8472001000004400005</t>
  </si>
  <si>
    <t>058470001000000440006000000000</t>
  </si>
  <si>
    <t>8472001000004400006</t>
  </si>
  <si>
    <t>058470001000000440007000000000</t>
  </si>
  <si>
    <t>8472001000004400007</t>
  </si>
  <si>
    <t>058470001000000440008000000000</t>
  </si>
  <si>
    <t>8472001000004400008</t>
  </si>
  <si>
    <t>058470001000000440009000000000</t>
  </si>
  <si>
    <t>8472001000004400009</t>
  </si>
  <si>
    <t>058470001000000440010000000000</t>
  </si>
  <si>
    <t>8472001000004400010</t>
  </si>
  <si>
    <t>058470001000000440012200000000</t>
  </si>
  <si>
    <t>8472001000004400012</t>
  </si>
  <si>
    <t>058470001000000440013000000000</t>
  </si>
  <si>
    <t>8472001000004400013</t>
  </si>
  <si>
    <t>058470001000000440014000000000</t>
  </si>
  <si>
    <t>8472001000004400014</t>
  </si>
  <si>
    <t>058470001000000440016000000000</t>
  </si>
  <si>
    <t>8472001000004400016</t>
  </si>
  <si>
    <t>058470001000000440018000000000</t>
  </si>
  <si>
    <t>8472001000004400018</t>
  </si>
  <si>
    <t>058470001000000440019000000000</t>
  </si>
  <si>
    <t>8472001000004400019</t>
  </si>
  <si>
    <t>058470001000000440020000000000</t>
  </si>
  <si>
    <t>8472001000004400020</t>
  </si>
  <si>
    <t>058470001000000440021000000000</t>
  </si>
  <si>
    <t>8472001000004400021</t>
  </si>
  <si>
    <t>058470001000000440022000000000</t>
  </si>
  <si>
    <t>8472001000004400022</t>
  </si>
  <si>
    <t>058470001000000440023000000000</t>
  </si>
  <si>
    <t>8472001000004400023</t>
  </si>
  <si>
    <t>058470001000000440024000000000</t>
  </si>
  <si>
    <t>8472001000004400024</t>
  </si>
  <si>
    <t>058470001000000440025000000000</t>
  </si>
  <si>
    <t>8472001000004400025</t>
  </si>
  <si>
    <t>058470001000000440026000000000</t>
  </si>
  <si>
    <t>8472001000004400026</t>
  </si>
  <si>
    <t>058470001000000440027000000000</t>
  </si>
  <si>
    <t>8472001000004400027</t>
  </si>
  <si>
    <t>058470001000000440028000000000</t>
  </si>
  <si>
    <t>8472001000004400028</t>
  </si>
  <si>
    <t>058470001000000440029000000000</t>
  </si>
  <si>
    <t>8472001000004400029</t>
  </si>
  <si>
    <t>058470001000000440030000000000</t>
  </si>
  <si>
    <t>8472001000004400030</t>
  </si>
  <si>
    <t>058470001000000440031000000000</t>
  </si>
  <si>
    <t>8472001000004400031</t>
  </si>
  <si>
    <t>058470001000000440033000000000</t>
  </si>
  <si>
    <t>8472001000004400033</t>
  </si>
  <si>
    <t>058470001000000440034200000000</t>
  </si>
  <si>
    <t>84720010000044P0001</t>
  </si>
  <si>
    <t>058470001000000440035200000000</t>
  </si>
  <si>
    <t>84720010000044P0002</t>
  </si>
  <si>
    <t>058470001000000440036200000000</t>
  </si>
  <si>
    <t>84720010000044P0003</t>
  </si>
  <si>
    <t>058470001000000440037200000000</t>
  </si>
  <si>
    <t>84720010000044P0004</t>
  </si>
  <si>
    <t>058470001000000450001000000000</t>
  </si>
  <si>
    <t>8472001000004500001</t>
  </si>
  <si>
    <t>058470001000000450002000000000</t>
  </si>
  <si>
    <t>8472001000004500002</t>
  </si>
  <si>
    <t>058470001000000450003000000000</t>
  </si>
  <si>
    <t>8472001000004500003</t>
  </si>
  <si>
    <t>058470001000000450004000000000</t>
  </si>
  <si>
    <t>8472001000004500004</t>
  </si>
  <si>
    <t>058470001000000450005000000000</t>
  </si>
  <si>
    <t>8472001000004500005</t>
  </si>
  <si>
    <t>058470001000000450008000000000</t>
  </si>
  <si>
    <t>8472001000004500008</t>
  </si>
  <si>
    <t>058470001000000450009000000000</t>
  </si>
  <si>
    <t>8472001000004500009</t>
  </si>
  <si>
    <t>058470001000000450010000000000</t>
  </si>
  <si>
    <t>8472001000004500010</t>
  </si>
  <si>
    <t>058470001000000450011000000000</t>
  </si>
  <si>
    <t>8472001000004500011</t>
  </si>
  <si>
    <t>058470001000000450012000000000</t>
  </si>
  <si>
    <t>8472001000004500012</t>
  </si>
  <si>
    <t>058470001000000450013000000000</t>
  </si>
  <si>
    <t>8472001000004500013</t>
  </si>
  <si>
    <t>058470001000000450014000000000</t>
  </si>
  <si>
    <t>8472001000004500014</t>
  </si>
  <si>
    <t>058470001000000450015200000000</t>
  </si>
  <si>
    <t>8472001000004500015</t>
  </si>
  <si>
    <t>058470001000000450016200000000</t>
  </si>
  <si>
    <t>8472001000004500016</t>
  </si>
  <si>
    <t>058470001000000450018000000000</t>
  </si>
  <si>
    <t>8472001000004500018</t>
  </si>
  <si>
    <t>058470001000000450022000000000</t>
  </si>
  <si>
    <t>8472001000004500022</t>
  </si>
  <si>
    <t>058470001000000450023000000000</t>
  </si>
  <si>
    <t>8472001000004500023</t>
  </si>
  <si>
    <t>058470001000000450024000000000</t>
  </si>
  <si>
    <t>8472001000004500024</t>
  </si>
  <si>
    <t>058470001000000450028000000000</t>
  </si>
  <si>
    <t>8472001000004500028</t>
  </si>
  <si>
    <t>058470001000000450029000000000</t>
  </si>
  <si>
    <t>8472001000004500029</t>
  </si>
  <si>
    <t>058470001000000450030000000000</t>
  </si>
  <si>
    <t>8472001000004500030</t>
  </si>
  <si>
    <t>058470001000000450031000000000</t>
  </si>
  <si>
    <t>8472001000004500031</t>
  </si>
  <si>
    <t>058470001000000450032000000000</t>
  </si>
  <si>
    <t>8472001000004500032</t>
  </si>
  <si>
    <t>058470001000000450033000000000</t>
  </si>
  <si>
    <t>8472001000004500033</t>
  </si>
  <si>
    <t>058470001000000450034000000000</t>
  </si>
  <si>
    <t>8472001000004500034</t>
  </si>
  <si>
    <t>058470001000000450035000000000</t>
  </si>
  <si>
    <t>8472001000004500035</t>
  </si>
  <si>
    <t>058470001000000450036000000000</t>
  </si>
  <si>
    <t>8472001000004500036</t>
  </si>
  <si>
    <t>058470001000000450037000000000</t>
  </si>
  <si>
    <t>8472001000004500037</t>
  </si>
  <si>
    <t>058470001000000450038000000000</t>
  </si>
  <si>
    <t>8472001000004500038</t>
  </si>
  <si>
    <t>058470001000000450039000000000</t>
  </si>
  <si>
    <t>8472001000004500039</t>
  </si>
  <si>
    <t>058470001000000450040000000000</t>
  </si>
  <si>
    <t>8472001000004500040</t>
  </si>
  <si>
    <t>058470001000000450041200000000</t>
  </si>
  <si>
    <t>84720010000045P0001</t>
  </si>
  <si>
    <t>058470001000000450042200000000</t>
  </si>
  <si>
    <t>84720010000045P0002</t>
  </si>
  <si>
    <t>058470001000000450043000000000</t>
  </si>
  <si>
    <t>84720010000045P0003</t>
  </si>
  <si>
    <t>058470001000000450044200000000</t>
  </si>
  <si>
    <t>84720010000045P0004</t>
  </si>
  <si>
    <t>058470001000000450045300000000</t>
  </si>
  <si>
    <t>84720010000045P0005</t>
  </si>
  <si>
    <t>058470001000000450046200000000</t>
  </si>
  <si>
    <t>84720010000045P0006</t>
  </si>
  <si>
    <t>058470001000000450047000000000</t>
  </si>
  <si>
    <t>84720010000045P0007</t>
  </si>
  <si>
    <t>058470001000000450048000000000</t>
  </si>
  <si>
    <t>84720010000045P0008</t>
  </si>
  <si>
    <t>058470001000000450049000000000</t>
  </si>
  <si>
    <t>84720010000045P0009</t>
  </si>
  <si>
    <t>058470001000000450050000000000</t>
  </si>
  <si>
    <t>84720010000045P0010</t>
  </si>
  <si>
    <t>058470001000000450051000000000</t>
  </si>
  <si>
    <t>84720010000045P0011</t>
  </si>
  <si>
    <t>058470001000000450052000000000</t>
  </si>
  <si>
    <t>84720010000045P0012</t>
  </si>
  <si>
    <t>058470001000000450053000000000</t>
  </si>
  <si>
    <t>84720010000045P0013</t>
  </si>
  <si>
    <t>058470001000000450054000000000</t>
  </si>
  <si>
    <t>84720010000045P0014</t>
  </si>
  <si>
    <t>058470001000000450055000000000</t>
  </si>
  <si>
    <t>84720010000045P0015</t>
  </si>
  <si>
    <t>058470001000000460001000000000</t>
  </si>
  <si>
    <t>8472001000004600001</t>
  </si>
  <si>
    <t>058470001000000460002000000000</t>
  </si>
  <si>
    <t>8472001000004600002</t>
  </si>
  <si>
    <t>058470001000000460003000000000</t>
  </si>
  <si>
    <t>8472001000004600003</t>
  </si>
  <si>
    <t>058470001000000460004000000000</t>
  </si>
  <si>
    <t>8472001000004600004</t>
  </si>
  <si>
    <t>058470001000000460005000000000</t>
  </si>
  <si>
    <t>8472001000004600005</t>
  </si>
  <si>
    <t>058470001000000460006000000000</t>
  </si>
  <si>
    <t>8472001000004600006</t>
  </si>
  <si>
    <t>058470001000000460007000000000</t>
  </si>
  <si>
    <t>8472001000004600007</t>
  </si>
  <si>
    <t>058470001000000460008000000000</t>
  </si>
  <si>
    <t>8472001000004600008</t>
  </si>
  <si>
    <t>058470001000000460009000000000</t>
  </si>
  <si>
    <t>8472001000004600009</t>
  </si>
  <si>
    <t>058470001000000460010000000000</t>
  </si>
  <si>
    <t>8472001000004600010</t>
  </si>
  <si>
    <t>058470001000000460011000000000</t>
  </si>
  <si>
    <t>8472001000004600011</t>
  </si>
  <si>
    <t>058470001000000460012000000000</t>
  </si>
  <si>
    <t>8472001000004600012</t>
  </si>
  <si>
    <t>058470001000000460013000000000</t>
  </si>
  <si>
    <t>8472001000004600013</t>
  </si>
  <si>
    <t>058470001000000460014000000000</t>
  </si>
  <si>
    <t>8472001000004600014</t>
  </si>
  <si>
    <t>058470001000000460015000000000</t>
  </si>
  <si>
    <t>8472001000004600015</t>
  </si>
  <si>
    <t>058470001000000460016000000000</t>
  </si>
  <si>
    <t>8472001000004600016</t>
  </si>
  <si>
    <t>058470001000000460017000000000</t>
  </si>
  <si>
    <t>8472001000004600017</t>
  </si>
  <si>
    <t>058470001000000460018000000000</t>
  </si>
  <si>
    <t>8472001000004600018</t>
  </si>
  <si>
    <t>058470001000000460019000000000</t>
  </si>
  <si>
    <t>8472001000004600019</t>
  </si>
  <si>
    <t>058470001000000460020000000000</t>
  </si>
  <si>
    <t>8472001000004600020</t>
  </si>
  <si>
    <t>058470001000000460021000000000</t>
  </si>
  <si>
    <t>8472001000004600021</t>
  </si>
  <si>
    <t>058470001000000460022000000000</t>
  </si>
  <si>
    <t>8472001000004600022</t>
  </si>
  <si>
    <t>058470001000000460023000000000</t>
  </si>
  <si>
    <t>8472001000004600023</t>
  </si>
  <si>
    <t>058470001000000460024000000000</t>
  </si>
  <si>
    <t>8472001000004600024</t>
  </si>
  <si>
    <t>058470001000000460025000000000</t>
  </si>
  <si>
    <t>8472001000004600025</t>
  </si>
  <si>
    <t>058470001000000460026000000000</t>
  </si>
  <si>
    <t>8472001000004600026</t>
  </si>
  <si>
    <t>058470001000000460027000000000</t>
  </si>
  <si>
    <t>8472001000004600027</t>
  </si>
  <si>
    <t>058470001000000460028000000000</t>
  </si>
  <si>
    <t>8472001000004600028</t>
  </si>
  <si>
    <t>058470001000000460029000000000</t>
  </si>
  <si>
    <t>8472001000004600029</t>
  </si>
  <si>
    <t>058470001000000460030000000000</t>
  </si>
  <si>
    <t>8472001000004600030</t>
  </si>
  <si>
    <t>058470001000000460031000000000</t>
  </si>
  <si>
    <t>8472001000004600031</t>
  </si>
  <si>
    <t>058470001000000460032000000000</t>
  </si>
  <si>
    <t>8472001000004600032</t>
  </si>
  <si>
    <t>058470001000000460033000000000</t>
  </si>
  <si>
    <t>8472001000004600033</t>
  </si>
  <si>
    <t>058470001000000460034000000000</t>
  </si>
  <si>
    <t>8472001000004600034</t>
  </si>
  <si>
    <t>058470001000000460035000000000</t>
  </si>
  <si>
    <t>8472001000004600035</t>
  </si>
  <si>
    <t>058470001000000460036000000000</t>
  </si>
  <si>
    <t>8472001000004600036</t>
  </si>
  <si>
    <t>058470001000000460037000000000</t>
  </si>
  <si>
    <t>8472001000004600037</t>
  </si>
  <si>
    <t>058470001000000460038000000000</t>
  </si>
  <si>
    <t>8472001000004600038</t>
  </si>
  <si>
    <t>058470001000000460039000000000</t>
  </si>
  <si>
    <t>8472001000004600039</t>
  </si>
  <si>
    <t>058470001000000460040300000000</t>
  </si>
  <si>
    <t>8472001000004600040</t>
  </si>
  <si>
    <t>058470001000000460043000000000</t>
  </si>
  <si>
    <t>8472001000004600043</t>
  </si>
  <si>
    <t>058470001000000460045000000000</t>
  </si>
  <si>
    <t>8472001000004600045</t>
  </si>
  <si>
    <t>058470001000000460046200000000</t>
  </si>
  <si>
    <t>8472001000004600046</t>
  </si>
  <si>
    <t>058470001000000460047000000000</t>
  </si>
  <si>
    <t>8472001000004600047</t>
  </si>
  <si>
    <t>058470001000000460048200000000</t>
  </si>
  <si>
    <t>84720010000046P0001</t>
  </si>
  <si>
    <t>058470001000000460049200000000</t>
  </si>
  <si>
    <t>84720010000046P0002</t>
  </si>
  <si>
    <t>058470001000000460050200000000</t>
  </si>
  <si>
    <t>84720010000046P0003</t>
  </si>
  <si>
    <t>058470001000000460051200000000</t>
  </si>
  <si>
    <t>84720010000046P0004</t>
  </si>
  <si>
    <t>058470001000000460052200000000</t>
  </si>
  <si>
    <t>84720010000046P0005</t>
  </si>
  <si>
    <t>058470001000000460053200000000</t>
  </si>
  <si>
    <t>84720010000046P0006</t>
  </si>
  <si>
    <t>058470001000000460054200000000</t>
  </si>
  <si>
    <t>84720010000046P0007</t>
  </si>
  <si>
    <t>058470001000000470002000000000</t>
  </si>
  <si>
    <t>8472001000004700002</t>
  </si>
  <si>
    <t>058470001000000470003000000000</t>
  </si>
  <si>
    <t>8472001000004700003</t>
  </si>
  <si>
    <t>058470001000000470004000000000</t>
  </si>
  <si>
    <t>8472001000004700004</t>
  </si>
  <si>
    <t>058470001000000470005000000000</t>
  </si>
  <si>
    <t>8472001000004700005</t>
  </si>
  <si>
    <t>058470001000000470006000000000</t>
  </si>
  <si>
    <t>8472001000004700006</t>
  </si>
  <si>
    <t>058470001000000470007000000000</t>
  </si>
  <si>
    <t>8472001000004700007</t>
  </si>
  <si>
    <t>058470001000000470008000000000</t>
  </si>
  <si>
    <t>8472001000004700008</t>
  </si>
  <si>
    <t>058470001000000470009000000000</t>
  </si>
  <si>
    <t>8472001000004700009</t>
  </si>
  <si>
    <t>058470001000000470010000000000</t>
  </si>
  <si>
    <t>8472001000004700010</t>
  </si>
  <si>
    <t>058470001000000470011000000000</t>
  </si>
  <si>
    <t>8472001000004700011</t>
  </si>
  <si>
    <t>058470001000000470012000000000</t>
  </si>
  <si>
    <t>8472001000004700012</t>
  </si>
  <si>
    <t>058470001000000470013000000000</t>
  </si>
  <si>
    <t>8472001000004700013</t>
  </si>
  <si>
    <t>058470001000000470014000000000</t>
  </si>
  <si>
    <t>8472001000004700014</t>
  </si>
  <si>
    <t>058470001000000470015000000000</t>
  </si>
  <si>
    <t>8472001000004700015</t>
  </si>
  <si>
    <t>058470001000000470016000000000</t>
  </si>
  <si>
    <t>8472001000004700016</t>
  </si>
  <si>
    <t>058470001000000470017000000000</t>
  </si>
  <si>
    <t>8472001000004700017</t>
  </si>
  <si>
    <t>058470001000000470018000000000</t>
  </si>
  <si>
    <t>8472001000004700018</t>
  </si>
  <si>
    <t>058470001000000470019000000000</t>
  </si>
  <si>
    <t>8472001000004700019</t>
  </si>
  <si>
    <t>058470001000000470020000000000</t>
  </si>
  <si>
    <t>8472001000004700020</t>
  </si>
  <si>
    <t>058470001000000470021000000000</t>
  </si>
  <si>
    <t>8472001000004700021</t>
  </si>
  <si>
    <t>058470001000000470022000000000</t>
  </si>
  <si>
    <t>8472001000004700022</t>
  </si>
  <si>
    <t>058470001000000470023000000000</t>
  </si>
  <si>
    <t>8472001000004700023</t>
  </si>
  <si>
    <t>058470001000000470024000000000</t>
  </si>
  <si>
    <t>8472001000004700024</t>
  </si>
  <si>
    <t>058470001000000470025000000000</t>
  </si>
  <si>
    <t>8472001000004700025</t>
  </si>
  <si>
    <t>058470001000000470026000000000</t>
  </si>
  <si>
    <t>8472001000004700026</t>
  </si>
  <si>
    <t>058470001000000470027000000000</t>
  </si>
  <si>
    <t>8472001000004700027</t>
  </si>
  <si>
    <t>058470001000000470028000000000</t>
  </si>
  <si>
    <t>8472001000004700028</t>
  </si>
  <si>
    <t>058470001000000470029000000000</t>
  </si>
  <si>
    <t>8472001000004700029</t>
  </si>
  <si>
    <t>058470001000000470030000000000</t>
  </si>
  <si>
    <t>8472001000004700030</t>
  </si>
  <si>
    <t>058470001000000470031000000000</t>
  </si>
  <si>
    <t>8472001000004700031</t>
  </si>
  <si>
    <t>058470001000000470033200000000</t>
  </si>
  <si>
    <t>8472001000004700033</t>
  </si>
  <si>
    <t>058470001000000470034000000000</t>
  </si>
  <si>
    <t>8472001000004700034</t>
  </si>
  <si>
    <t>058470001000000470035200000000</t>
  </si>
  <si>
    <t>8472001000004700035</t>
  </si>
  <si>
    <t>058470001000000470036200000000</t>
  </si>
  <si>
    <t>8472001000004700036</t>
  </si>
  <si>
    <t>058470001000000470037000000000</t>
  </si>
  <si>
    <t>8472001000004700037</t>
  </si>
  <si>
    <t>058470001000000470038000000000</t>
  </si>
  <si>
    <t>8472001000004700038</t>
  </si>
  <si>
    <t>058470001000000470039000000000</t>
  </si>
  <si>
    <t>8472001000004700039</t>
  </si>
  <si>
    <t>058470001000000470040000000000</t>
  </si>
  <si>
    <t>8472001000004700040</t>
  </si>
  <si>
    <t>058470001000000470041000000000</t>
  </si>
  <si>
    <t>8472001000004700041</t>
  </si>
  <si>
    <t>058470001000000470044000000000</t>
  </si>
  <si>
    <t>8472001000004700044</t>
  </si>
  <si>
    <t>058470001000000470047000000000</t>
  </si>
  <si>
    <t>8472001000004700047</t>
  </si>
  <si>
    <t>058470001000000470048000000000</t>
  </si>
  <si>
    <t>8472001000004700048</t>
  </si>
  <si>
    <t>058470001000000470049000000000</t>
  </si>
  <si>
    <t>8472001000004700049</t>
  </si>
  <si>
    <t>058470001000000470050000000000</t>
  </si>
  <si>
    <t>8472001000004700050</t>
  </si>
  <si>
    <t>058470001000000470051000000000</t>
  </si>
  <si>
    <t>8472001000004700051</t>
  </si>
  <si>
    <t>058470001000000470052200000000</t>
  </si>
  <si>
    <t>8472001000004700052</t>
  </si>
  <si>
    <t>058470001000000470053000000000</t>
  </si>
  <si>
    <t>8472001000004700053</t>
  </si>
  <si>
    <t>058470001000000470054000000000</t>
  </si>
  <si>
    <t>8472001000004700054</t>
  </si>
  <si>
    <t>058470001000000470055000000000</t>
  </si>
  <si>
    <t>8472001000004700055</t>
  </si>
  <si>
    <t>058470001000000470056000000000</t>
  </si>
  <si>
    <t>8472001000004700056</t>
  </si>
  <si>
    <t>058470001000000470057000000000</t>
  </si>
  <si>
    <t>8472001000004700057</t>
  </si>
  <si>
    <t>058470001000000470058000000000</t>
  </si>
  <si>
    <t>8472001000004700058</t>
  </si>
  <si>
    <t>058470001000000470059000000000</t>
  </si>
  <si>
    <t>8472001000004700059</t>
  </si>
  <si>
    <t>058470001000000470060000000000</t>
  </si>
  <si>
    <t>8472001000004700060</t>
  </si>
  <si>
    <t>058470001000000470061000000000</t>
  </si>
  <si>
    <t>8472001000004700061</t>
  </si>
  <si>
    <t>058470001000000470062000000000</t>
  </si>
  <si>
    <t>8472001000004700062</t>
  </si>
  <si>
    <t>058470001000000470063000000000</t>
  </si>
  <si>
    <t>8472001000004700063</t>
  </si>
  <si>
    <t>058470001000000470064000000000</t>
  </si>
  <si>
    <t>8472001000004700064</t>
  </si>
  <si>
    <t>058470001000000470065000000000</t>
  </si>
  <si>
    <t>8472001000004700065</t>
  </si>
  <si>
    <t>058470001000000470067000000000</t>
  </si>
  <si>
    <t>8472001000004700067</t>
  </si>
  <si>
    <t>058470001000000470068000000000</t>
  </si>
  <si>
    <t>8472001000004700068</t>
  </si>
  <si>
    <t>058470001000000470069000000000</t>
  </si>
  <si>
    <t>8472001000004700069</t>
  </si>
  <si>
    <t>058470001000000470070000000000</t>
  </si>
  <si>
    <t>8472001000004700070</t>
  </si>
  <si>
    <t>058470001000000470071000000000</t>
  </si>
  <si>
    <t>8472001000004700071</t>
  </si>
  <si>
    <t>058470001000000470072000000000</t>
  </si>
  <si>
    <t>8472001000004700072</t>
  </si>
  <si>
    <t>058470001000000470073000000000</t>
  </si>
  <si>
    <t>8472001000004700073</t>
  </si>
  <si>
    <t>058470001000000470074000000000</t>
  </si>
  <si>
    <t>8472001000004700074</t>
  </si>
  <si>
    <t>058470001000000470075000000000</t>
  </si>
  <si>
    <t>8472001000004700075</t>
  </si>
  <si>
    <t>058470001000000470076000000000</t>
  </si>
  <si>
    <t>8472001000004700076</t>
  </si>
  <si>
    <t>058470001000000470078000000000</t>
  </si>
  <si>
    <t>8472001000004700078</t>
  </si>
  <si>
    <t>058470001000000470079000000000</t>
  </si>
  <si>
    <t>8472001000004700079</t>
  </si>
  <si>
    <t>058470001000000470080000000000</t>
  </si>
  <si>
    <t>8472001000004700080</t>
  </si>
  <si>
    <t>058470001000000470081000000000</t>
  </si>
  <si>
    <t>8472001000004700081</t>
  </si>
  <si>
    <t>058470001000000470082000000000</t>
  </si>
  <si>
    <t>8472001000004700082</t>
  </si>
  <si>
    <t>058470001000000470084200000000</t>
  </si>
  <si>
    <t>8472001000004700084</t>
  </si>
  <si>
    <t>058470001000000470086000000000</t>
  </si>
  <si>
    <t>8472001000004700086</t>
  </si>
  <si>
    <t>058470001000000470087000000000</t>
  </si>
  <si>
    <t>8472001000004700087</t>
  </si>
  <si>
    <t>058470001000000470088000000000</t>
  </si>
  <si>
    <t>8472001000004700088</t>
  </si>
  <si>
    <t>058470001000000470089000000000</t>
  </si>
  <si>
    <t>8472001000004700089</t>
  </si>
  <si>
    <t>058470001000000470090000000000</t>
  </si>
  <si>
    <t>8472001000004700090</t>
  </si>
  <si>
    <t>058470001000000470091200000000</t>
  </si>
  <si>
    <t>8472001000004700091</t>
  </si>
  <si>
    <t>058470001000000470092200000000</t>
  </si>
  <si>
    <t>8472001000004700092</t>
  </si>
  <si>
    <t>058470001000000470093000000000</t>
  </si>
  <si>
    <t>8472001000004700093</t>
  </si>
  <si>
    <t>058470001000000470094200000000</t>
  </si>
  <si>
    <t>8472001000004700094</t>
  </si>
  <si>
    <t>058470001000000470095000000000</t>
  </si>
  <si>
    <t>8472001000004700095</t>
  </si>
  <si>
    <t>058470001000000470096000000000</t>
  </si>
  <si>
    <t>8472001000004700096</t>
  </si>
  <si>
    <t>058470001000000470098000000000</t>
  </si>
  <si>
    <t>8472001000004700098</t>
  </si>
  <si>
    <t>058470001000000470099000000000</t>
  </si>
  <si>
    <t>8472001000004700099</t>
  </si>
  <si>
    <t>058470001000000470100000000000</t>
  </si>
  <si>
    <t>8472001000004700100</t>
  </si>
  <si>
    <t>058470001000000470101000000000</t>
  </si>
  <si>
    <t>8472001000004700101</t>
  </si>
  <si>
    <t>058470001000000470102000000000</t>
  </si>
  <si>
    <t>8472001000004700102</t>
  </si>
  <si>
    <t>058470001000000470103000000000</t>
  </si>
  <si>
    <t>8472001000004700103</t>
  </si>
  <si>
    <t>058470001000000470104000000000</t>
  </si>
  <si>
    <t>8472001000004700104</t>
  </si>
  <si>
    <t>058470001000000470105000000000</t>
  </si>
  <si>
    <t>8472001000004700105</t>
  </si>
  <si>
    <t>058470001000000470106000000000</t>
  </si>
  <si>
    <t>8472001000004700106</t>
  </si>
  <si>
    <t>058470001000000470107000000000</t>
  </si>
  <si>
    <t>8472001000004700107</t>
  </si>
  <si>
    <t>058470001000000470108000000000</t>
  </si>
  <si>
    <t>8472001000004700108</t>
  </si>
  <si>
    <t>058470001000000470109000000000</t>
  </si>
  <si>
    <t>8472001000004700109</t>
  </si>
  <si>
    <t>058470001000000470110000000000</t>
  </si>
  <si>
    <t>8472001000004700110</t>
  </si>
  <si>
    <t>058470001000000470111000000000</t>
  </si>
  <si>
    <t>8472001000004700111</t>
  </si>
  <si>
    <t>058470001000000470112000000000</t>
  </si>
  <si>
    <t>8472001000004700112</t>
  </si>
  <si>
    <t>058470001000000470113000000000</t>
  </si>
  <si>
    <t>8472001000004700113</t>
  </si>
  <si>
    <t>058470001000000470114000000000</t>
  </si>
  <si>
    <t>8472001000004700114</t>
  </si>
  <si>
    <t>058470001000000470115000000000</t>
  </si>
  <si>
    <t>8472001000004700115</t>
  </si>
  <si>
    <t>058470001000000470116000000000</t>
  </si>
  <si>
    <t>8472001000004700116</t>
  </si>
  <si>
    <t>058470001000000470117000000000</t>
  </si>
  <si>
    <t>8472001000004700117</t>
  </si>
  <si>
    <t>058470001000000470118200000000</t>
  </si>
  <si>
    <t>8472001000004700118</t>
  </si>
  <si>
    <t>058470001000000470119000000000</t>
  </si>
  <si>
    <t>8472001000004700119</t>
  </si>
  <si>
    <t>058470001000000470120000000000</t>
  </si>
  <si>
    <t>8472001000004700120</t>
  </si>
  <si>
    <t>058470001000000470121000000000</t>
  </si>
  <si>
    <t>8472001000004700121</t>
  </si>
  <si>
    <t>058470001000000470123000000000</t>
  </si>
  <si>
    <t>8472001000004700123</t>
  </si>
  <si>
    <t>058470001000000470124000000000</t>
  </si>
  <si>
    <t>8472001000004700124</t>
  </si>
  <si>
    <t>058470001000000470125000000000</t>
  </si>
  <si>
    <t>8472001000004700125</t>
  </si>
  <si>
    <t>058470001000000470126000000000</t>
  </si>
  <si>
    <t>8472001000004700126</t>
  </si>
  <si>
    <t>058470001000000470127000000000</t>
  </si>
  <si>
    <t>8472001000004700127</t>
  </si>
  <si>
    <t>058470001000000470128000000000</t>
  </si>
  <si>
    <t>8472001000004700128</t>
  </si>
  <si>
    <t>058470001000000470129000000000</t>
  </si>
  <si>
    <t>8472001000004700129</t>
  </si>
  <si>
    <t>058470001000000470130000000000</t>
  </si>
  <si>
    <t>8472001000004700130</t>
  </si>
  <si>
    <t>058470001000000470131000000000</t>
  </si>
  <si>
    <t>8472001000004700131</t>
  </si>
  <si>
    <t>058470001000000470132000000000</t>
  </si>
  <si>
    <t>8472001000004700132</t>
  </si>
  <si>
    <t>058470001000000470133000000000</t>
  </si>
  <si>
    <t>8472001000004700133</t>
  </si>
  <si>
    <t>058470001000000470134000000000</t>
  </si>
  <si>
    <t>8472001000004700134</t>
  </si>
  <si>
    <t>058470001000000470135000000000</t>
  </si>
  <si>
    <t>8472001000004700135</t>
  </si>
  <si>
    <t>058470001000000470136000000000</t>
  </si>
  <si>
    <t>8472001000004700136</t>
  </si>
  <si>
    <t>058470001000000470137000000000</t>
  </si>
  <si>
    <t>8472001000004700137</t>
  </si>
  <si>
    <t>058470001000000470138000000000</t>
  </si>
  <si>
    <t>8472001000004700138</t>
  </si>
  <si>
    <t>058470001000000470139000000000</t>
  </si>
  <si>
    <t>8472001000004700139</t>
  </si>
  <si>
    <t>058470001000000470140000000000</t>
  </si>
  <si>
    <t>8472001000004700140</t>
  </si>
  <si>
    <t>058470001000000470142000000000</t>
  </si>
  <si>
    <t>8472001000004700142</t>
  </si>
  <si>
    <t>058470001000000470143000000000</t>
  </si>
  <si>
    <t>8472001000004700143</t>
  </si>
  <si>
    <t>058470001000000470144000000000</t>
  </si>
  <si>
    <t>8472001000004700144</t>
  </si>
  <si>
    <t>058470001000000470145000000000</t>
  </si>
  <si>
    <t>8472001000004700145</t>
  </si>
  <si>
    <t>058470001000000470146000000000</t>
  </si>
  <si>
    <t>8472001000004700146</t>
  </si>
  <si>
    <t>058470001000000470147000000000</t>
  </si>
  <si>
    <t>8472001000004700147</t>
  </si>
  <si>
    <t>058470001000000470148000000000</t>
  </si>
  <si>
    <t>8472001000004700148</t>
  </si>
  <si>
    <t>058470001000000470149000000000</t>
  </si>
  <si>
    <t>8472001000004700149</t>
  </si>
  <si>
    <t>058470001000000470150000000000</t>
  </si>
  <si>
    <t>8472001000004700150</t>
  </si>
  <si>
    <t>058470001000000470151000000000</t>
  </si>
  <si>
    <t>8472001000004700151</t>
  </si>
  <si>
    <t>058470001000000470152000000000</t>
  </si>
  <si>
    <t>8472001000004700152</t>
  </si>
  <si>
    <t>058470001000000470154000000000</t>
  </si>
  <si>
    <t>8472001000004700154</t>
  </si>
  <si>
    <t>058470001000000470155000000000</t>
  </si>
  <si>
    <t>8472001000004700155</t>
  </si>
  <si>
    <t>058470001000000470156000000000</t>
  </si>
  <si>
    <t>8472001000004700156</t>
  </si>
  <si>
    <t>058470001000000470157200000000</t>
  </si>
  <si>
    <t>8472001000004700157</t>
  </si>
  <si>
    <t>058470001000000470158000000000</t>
  </si>
  <si>
    <t>8472001000004700158</t>
  </si>
  <si>
    <t>058470001000000470159000000000</t>
  </si>
  <si>
    <t>8472001000004700159</t>
  </si>
  <si>
    <t>058470001000000470160200000000</t>
  </si>
  <si>
    <t>8472001000004700160</t>
  </si>
  <si>
    <t>058470001000000470163000000000</t>
  </si>
  <si>
    <t>8472001000004700163</t>
  </si>
  <si>
    <t>058470001000000470164000000000</t>
  </si>
  <si>
    <t>8472001000004700164</t>
  </si>
  <si>
    <t>058470001000000470165000000000</t>
  </si>
  <si>
    <t>8472001000004700165</t>
  </si>
  <si>
    <t>058470001000000470166200000000</t>
  </si>
  <si>
    <t>8472001000004700166</t>
  </si>
  <si>
    <t>058470001000000470167000000000</t>
  </si>
  <si>
    <t>8472001000004700167</t>
  </si>
  <si>
    <t>058470001000000470168000000000</t>
  </si>
  <si>
    <t>8472001000004700168</t>
  </si>
  <si>
    <t>058470001000000470169200000000</t>
  </si>
  <si>
    <t>8472001000004700169</t>
  </si>
  <si>
    <t>058470001000000470170200000000</t>
  </si>
  <si>
    <t>8472001000004700170</t>
  </si>
  <si>
    <t>058470001000000470171000000000</t>
  </si>
  <si>
    <t>8472001000004700171</t>
  </si>
  <si>
    <t>058470001000000470172000000000</t>
  </si>
  <si>
    <t>8472001000004700172</t>
  </si>
  <si>
    <t>058470001000000470173000000000</t>
  </si>
  <si>
    <t>8472001000004700173</t>
  </si>
  <si>
    <t>058470001000000470174000000000</t>
  </si>
  <si>
    <t>8472001000004700174</t>
  </si>
  <si>
    <t>058470001000000470175000000000</t>
  </si>
  <si>
    <t>8472001000004700175</t>
  </si>
  <si>
    <t>058470001000000470176000000000</t>
  </si>
  <si>
    <t>8472001000004700176</t>
  </si>
  <si>
    <t>058470001000000470177000000000</t>
  </si>
  <si>
    <t>8472001000004700177</t>
  </si>
  <si>
    <t>058470001000000470178000000000</t>
  </si>
  <si>
    <t>8472001000004700178</t>
  </si>
  <si>
    <t>058470001000000470179000000000</t>
  </si>
  <si>
    <t>8472001000004700179</t>
  </si>
  <si>
    <t>058470001000000470180000000000</t>
  </si>
  <si>
    <t>8472001000004700180</t>
  </si>
  <si>
    <t>058470001000000470181000000000</t>
  </si>
  <si>
    <t>8472001000004700181</t>
  </si>
  <si>
    <t>058470001000000470182200000000</t>
  </si>
  <si>
    <t>84720010000047P0001</t>
  </si>
  <si>
    <t>058470001000000470183200000000</t>
  </si>
  <si>
    <t>84720010000047P0002</t>
  </si>
  <si>
    <t>058470001000000470184200000000</t>
  </si>
  <si>
    <t>84720010000047P0003</t>
  </si>
  <si>
    <t>058470001000000470185200000000</t>
  </si>
  <si>
    <t>84720010000047P0004</t>
  </si>
  <si>
    <t>058470001000000470186200000000</t>
  </si>
  <si>
    <t>84720010000047P0005</t>
  </si>
  <si>
    <t>058470001000000470187200000000</t>
  </si>
  <si>
    <t>84720010000047P0006</t>
  </si>
  <si>
    <t>058470001000000470188200000000</t>
  </si>
  <si>
    <t>84720010000047P0007</t>
  </si>
  <si>
    <t>058470001000000470189000000000</t>
  </si>
  <si>
    <t>84720010000047P0008</t>
  </si>
  <si>
    <t>058470001000000470190200000000</t>
  </si>
  <si>
    <t>84720010000047P0009</t>
  </si>
  <si>
    <t>058470001000000470191200000000</t>
  </si>
  <si>
    <t>84720010000047P0010</t>
  </si>
  <si>
    <t>058470001000000470192200000000</t>
  </si>
  <si>
    <t>84720010000047P0011</t>
  </si>
  <si>
    <t>058470001000000470193200000000</t>
  </si>
  <si>
    <t>84720010000047P0012</t>
  </si>
  <si>
    <t>058470001000000470194000000000</t>
  </si>
  <si>
    <t>84720010000047P0013</t>
  </si>
  <si>
    <t>058470001000000470195000000000</t>
  </si>
  <si>
    <t>84720010000047P0014</t>
  </si>
  <si>
    <t>058470001000000470196000000000</t>
  </si>
  <si>
    <t>84720010000047P0015</t>
  </si>
  <si>
    <t>058470001000000470197200000000</t>
  </si>
  <si>
    <t>84720010000047P0016</t>
  </si>
  <si>
    <t>058470001000000470198000000000</t>
  </si>
  <si>
    <t>84720010000047P0017</t>
  </si>
  <si>
    <t>058470001000000470199000000000</t>
  </si>
  <si>
    <t>84720010000047P0018</t>
  </si>
  <si>
    <t>058470001000000480030000000000</t>
  </si>
  <si>
    <t>8472001000004800030</t>
  </si>
  <si>
    <t>058470001000000480031000000000</t>
  </si>
  <si>
    <t>8472001000004800031</t>
  </si>
  <si>
    <t>058470001000000480032000000000</t>
  </si>
  <si>
    <t>8472001000004800032</t>
  </si>
  <si>
    <t>058470001000000480033000000000</t>
  </si>
  <si>
    <t>8472001000004800033</t>
  </si>
  <si>
    <t>058470001000000480034000000000</t>
  </si>
  <si>
    <t>8472001000004800034</t>
  </si>
  <si>
    <t>058470001000000480035000000000</t>
  </si>
  <si>
    <t>8472001000004800035</t>
  </si>
  <si>
    <t>058470001000000480036000000000</t>
  </si>
  <si>
    <t>8472001000004800036</t>
  </si>
  <si>
    <t>058470001000000480039000000000</t>
  </si>
  <si>
    <t>8472001000004800039</t>
  </si>
  <si>
    <t>058470001000000480040000000000</t>
  </si>
  <si>
    <t>8472001000004800040</t>
  </si>
  <si>
    <t>058470001000000480041000000000</t>
  </si>
  <si>
    <t>8472001000004800041</t>
  </si>
  <si>
    <t>058470001000000480042000000000</t>
  </si>
  <si>
    <t>8472001000004800042</t>
  </si>
  <si>
    <t>058470001000000480043000000000</t>
  </si>
  <si>
    <t>8472001000004800043</t>
  </si>
  <si>
    <t>058470001000000480044000000000</t>
  </si>
  <si>
    <t>8472001000004800044</t>
  </si>
  <si>
    <t>058470001000000480045000000000</t>
  </si>
  <si>
    <t>8472001000004800045</t>
  </si>
  <si>
    <t>058470001000000480047000000000</t>
  </si>
  <si>
    <t>8472001000004800047</t>
  </si>
  <si>
    <t>058470001000000480048000000000</t>
  </si>
  <si>
    <t>8472001000004800048</t>
  </si>
  <si>
    <t>058470001000000480049000000000</t>
  </si>
  <si>
    <t>8472001000004800049</t>
  </si>
  <si>
    <t>058470001000000480050000000000</t>
  </si>
  <si>
    <t>8472001000004800050</t>
  </si>
  <si>
    <t>058470001000000480051000000000</t>
  </si>
  <si>
    <t>8472001000004800051</t>
  </si>
  <si>
    <t>058470001000000480053000000000</t>
  </si>
  <si>
    <t>8472001000004800053</t>
  </si>
  <si>
    <t>058470001000000480054000000000</t>
  </si>
  <si>
    <t>8472001000004800054</t>
  </si>
  <si>
    <t>058470001000000480055000000000</t>
  </si>
  <si>
    <t>8472001000004800055</t>
  </si>
  <si>
    <t>058470001000000480056000000000</t>
  </si>
  <si>
    <t>8472001000004800056</t>
  </si>
  <si>
    <t>058470001000000480057000000000</t>
  </si>
  <si>
    <t>8472001000004800057</t>
  </si>
  <si>
    <t>058470001000000480058000000000</t>
  </si>
  <si>
    <t>8472001000004800058</t>
  </si>
  <si>
    <t>058470001000000480059000000000</t>
  </si>
  <si>
    <t>8472001000004800059</t>
  </si>
  <si>
    <t>058470001000000480060000000000</t>
  </si>
  <si>
    <t>8472001000004800060</t>
  </si>
  <si>
    <t>058470001000000480061000000000</t>
  </si>
  <si>
    <t>8472001000004800061</t>
  </si>
  <si>
    <t>058470001000000480063000000000</t>
  </si>
  <si>
    <t>8472001000004800063</t>
  </si>
  <si>
    <t>058470001000000480065000000000</t>
  </si>
  <si>
    <t>8472001000004800065</t>
  </si>
  <si>
    <t>058470001000000480066000000000</t>
  </si>
  <si>
    <t>8472001000004800066</t>
  </si>
  <si>
    <t>058470001000000480067000000000</t>
  </si>
  <si>
    <t>8472001000004800067</t>
  </si>
  <si>
    <t>058470001000000480068000000000</t>
  </si>
  <si>
    <t>8472001000004800068</t>
  </si>
  <si>
    <t>058470001000000480069000000000</t>
  </si>
  <si>
    <t>8472001000004800069</t>
  </si>
  <si>
    <t>058470001000000480070000000000</t>
  </si>
  <si>
    <t>8472001000004800070</t>
  </si>
  <si>
    <t>058470001000000480071000000000</t>
  </si>
  <si>
    <t>8472001000004800071</t>
  </si>
  <si>
    <t>058470001000000480073000000000</t>
  </si>
  <si>
    <t>8472001000004800073</t>
  </si>
  <si>
    <t>058470001000000480074000000000</t>
  </si>
  <si>
    <t>8472001000004800074</t>
  </si>
  <si>
    <t>058470001000000480076000000000</t>
  </si>
  <si>
    <t>8472001000004800076</t>
  </si>
  <si>
    <t>058470001000000480077000000000</t>
  </si>
  <si>
    <t>8472001000004800077</t>
  </si>
  <si>
    <t>058470001000000480078000000000</t>
  </si>
  <si>
    <t>8472001000004800078</t>
  </si>
  <si>
    <t>058470001000000480079000000000</t>
  </si>
  <si>
    <t>8472001000004800079</t>
  </si>
  <si>
    <t>058470001000000480080000000000</t>
  </si>
  <si>
    <t>8472001000004800080</t>
  </si>
  <si>
    <t>058470001000000480081000000000</t>
  </si>
  <si>
    <t>8472001000004800081</t>
  </si>
  <si>
    <t>058470001000000480082000000000</t>
  </si>
  <si>
    <t>8472001000004800082</t>
  </si>
  <si>
    <t>058470001000000480083000000000</t>
  </si>
  <si>
    <t>8472001000004800083</t>
  </si>
  <si>
    <t>058470001000000480084200000000</t>
  </si>
  <si>
    <t>8472001000004800084</t>
  </si>
  <si>
    <t>058470001000000480085000000000</t>
  </si>
  <si>
    <t>8472001000004800085</t>
  </si>
  <si>
    <t>058470001000000480086000000000</t>
  </si>
  <si>
    <t>8472001000004800086</t>
  </si>
  <si>
    <t>058470001000000480087000000000</t>
  </si>
  <si>
    <t>8472001000004800087</t>
  </si>
  <si>
    <t>058470001000000480088000000000</t>
  </si>
  <si>
    <t>8472001000004800088</t>
  </si>
  <si>
    <t>058470001000000480089000000000</t>
  </si>
  <si>
    <t>8472001000004800089</t>
  </si>
  <si>
    <t>058470001000000480090000000000</t>
  </si>
  <si>
    <t>8472001000004800090</t>
  </si>
  <si>
    <t>058470001000000480091000000000</t>
  </si>
  <si>
    <t>8472001000004800091</t>
  </si>
  <si>
    <t>058470001000000480092000000000</t>
  </si>
  <si>
    <t>8472001000004800092</t>
  </si>
  <si>
    <t>058470001000000480093000000000</t>
  </si>
  <si>
    <t>8472001000004800093</t>
  </si>
  <si>
    <t>058470001000000480094000000000</t>
  </si>
  <si>
    <t>8472001000004800094</t>
  </si>
  <si>
    <t>058470001000000480095000000000</t>
  </si>
  <si>
    <t>8472001000004800095</t>
  </si>
  <si>
    <t>058470001000000480096000000000</t>
  </si>
  <si>
    <t>8472001000004800096</t>
  </si>
  <si>
    <t>058470001000000480097000000000</t>
  </si>
  <si>
    <t>8472001000004800097</t>
  </si>
  <si>
    <t>058470001000000480098000000000</t>
  </si>
  <si>
    <t>8472001000004800098</t>
  </si>
  <si>
    <t>058470001000000480100000000000</t>
  </si>
  <si>
    <t>8472001000004800100</t>
  </si>
  <si>
    <t>058470001000000480101000000000</t>
  </si>
  <si>
    <t>8472001000004800101</t>
  </si>
  <si>
    <t>058470001000000480102000000000</t>
  </si>
  <si>
    <t>8472001000004800102</t>
  </si>
  <si>
    <t>058470001000000480103000000000</t>
  </si>
  <si>
    <t>8472001000004800103</t>
  </si>
  <si>
    <t>058470001000000480104000000000</t>
  </si>
  <si>
    <t>8472001000004800104</t>
  </si>
  <si>
    <t>058470001000000480105000000000</t>
  </si>
  <si>
    <t>8472001000004800105</t>
  </si>
  <si>
    <t>058470001000000480106000000000</t>
  </si>
  <si>
    <t>8472001000004800106</t>
  </si>
  <si>
    <t>058470001000000480107000000000</t>
  </si>
  <si>
    <t>8472001000004800107</t>
  </si>
  <si>
    <t>058470001000000480108000000000</t>
  </si>
  <si>
    <t>8472001000004800108</t>
  </si>
  <si>
    <t>058470001000000480109000000000</t>
  </si>
  <si>
    <t>8472001000004800109</t>
  </si>
  <si>
    <t>058470001000000480110000000000</t>
  </si>
  <si>
    <t>8472001000004800110</t>
  </si>
  <si>
    <t>058470001000000480112000000000</t>
  </si>
  <si>
    <t>8472001000004800112</t>
  </si>
  <si>
    <t>058470001000000480113000000000</t>
  </si>
  <si>
    <t>8472001000004800113</t>
  </si>
  <si>
    <t>058470001000000480114000000000</t>
  </si>
  <si>
    <t>8472001000004800114</t>
  </si>
  <si>
    <t>058470001000000480115000000000</t>
  </si>
  <si>
    <t>8472001000004800115</t>
  </si>
  <si>
    <t>058470001000000480116000000000</t>
  </si>
  <si>
    <t>8472001000004800116</t>
  </si>
  <si>
    <t>058470001000000480117000000000</t>
  </si>
  <si>
    <t>8472001000004800117</t>
  </si>
  <si>
    <t>058470001000000480118000000000</t>
  </si>
  <si>
    <t>8472001000004800118</t>
  </si>
  <si>
    <t>058470001000000480119000000000</t>
  </si>
  <si>
    <t>8472001000004800119</t>
  </si>
  <si>
    <t>058470001000000480120000000000</t>
  </si>
  <si>
    <t>8472001000004800120</t>
  </si>
  <si>
    <t>058470001000000480121000000000</t>
  </si>
  <si>
    <t>8472001000004800121</t>
  </si>
  <si>
    <t>058470001000000480123000000000</t>
  </si>
  <si>
    <t>8472001000004800123</t>
  </si>
  <si>
    <t>058470001000000480124000000000</t>
  </si>
  <si>
    <t>8472001000004800124</t>
  </si>
  <si>
    <t>058470001000000480125000000000</t>
  </si>
  <si>
    <t>8472001000004800125</t>
  </si>
  <si>
    <t>058470001000000480126000000000</t>
  </si>
  <si>
    <t>8472001000004800126</t>
  </si>
  <si>
    <t>058470001000000480127000000000</t>
  </si>
  <si>
    <t>8472001000004800127</t>
  </si>
  <si>
    <t>058470001000000480128000000000</t>
  </si>
  <si>
    <t>8472001000004800128</t>
  </si>
  <si>
    <t>058470001000000480129000000000</t>
  </si>
  <si>
    <t>8472001000004800129</t>
  </si>
  <si>
    <t>058470001000000480130000000000</t>
  </si>
  <si>
    <t>8472001000004800130</t>
  </si>
  <si>
    <t>058470001000000480131000000000</t>
  </si>
  <si>
    <t>8472001000004800131</t>
  </si>
  <si>
    <t>058470001000000480132000000000</t>
  </si>
  <si>
    <t>8472001000004800132</t>
  </si>
  <si>
    <t>058470001000000480133000000000</t>
  </si>
  <si>
    <t>8472001000004800133</t>
  </si>
  <si>
    <t>058470001000000480134000000000</t>
  </si>
  <si>
    <t>8472001000004800134</t>
  </si>
  <si>
    <t>058470001000000480135000000000</t>
  </si>
  <si>
    <t>8472001000004800135</t>
  </si>
  <si>
    <t>058470001000000480136000000000</t>
  </si>
  <si>
    <t>8472001000004800136</t>
  </si>
  <si>
    <t>058470001000000480137000000000</t>
  </si>
  <si>
    <t>8472001000004800137</t>
  </si>
  <si>
    <t>058470001000000480138000000000</t>
  </si>
  <si>
    <t>8472001000004800138</t>
  </si>
  <si>
    <t>058470001000000480140000000000</t>
  </si>
  <si>
    <t>8472001000004800140</t>
  </si>
  <si>
    <t>058470001000000480142000000000</t>
  </si>
  <si>
    <t>8472001000004800142</t>
  </si>
  <si>
    <t>058470001000000480143000000000</t>
  </si>
  <si>
    <t>8472001000004800143</t>
  </si>
  <si>
    <t>058470001000000480144000000000</t>
  </si>
  <si>
    <t>8472001000004800144</t>
  </si>
  <si>
    <t>058470001000000480146000000000</t>
  </si>
  <si>
    <t>8472001000004800146</t>
  </si>
  <si>
    <t>058470001000000480147000000000</t>
  </si>
  <si>
    <t>8472001000004800147</t>
  </si>
  <si>
    <t>058470001000000480148000000000</t>
  </si>
  <si>
    <t>8472001000004800148</t>
  </si>
  <si>
    <t>058470001000000480149000000000</t>
  </si>
  <si>
    <t>8472001000004800149</t>
  </si>
  <si>
    <t>058470001000000480150000000000</t>
  </si>
  <si>
    <t>8472001000004800150</t>
  </si>
  <si>
    <t>058470001000000480151000000000</t>
  </si>
  <si>
    <t>8472001000004800151</t>
  </si>
  <si>
    <t>058470001000000480152000000000</t>
  </si>
  <si>
    <t>8472001000004800152</t>
  </si>
  <si>
    <t>058470001000000480153000000000</t>
  </si>
  <si>
    <t>8472001000004800153</t>
  </si>
  <si>
    <t>058470001000000480154000000000</t>
  </si>
  <si>
    <t>8472001000004800154</t>
  </si>
  <si>
    <t>058470001000000480155200000000</t>
  </si>
  <si>
    <t>8472001000004800155</t>
  </si>
  <si>
    <t>058470001000000480156000000000</t>
  </si>
  <si>
    <t>8472001000004800156</t>
  </si>
  <si>
    <t>058470001000000480157000000000</t>
  </si>
  <si>
    <t>8472001000004800157</t>
  </si>
  <si>
    <t>058470001000000480158200000000</t>
  </si>
  <si>
    <t>8472001000004800158</t>
  </si>
  <si>
    <t>058470001000000480159000000000</t>
  </si>
  <si>
    <t>8472001000004800159</t>
  </si>
  <si>
    <t>058470001000000480160000000000</t>
  </si>
  <si>
    <t>8472001000004800160</t>
  </si>
  <si>
    <t>058470001000000480161000000000</t>
  </si>
  <si>
    <t>8472001000004800161</t>
  </si>
  <si>
    <t>058470001000000480162000000000</t>
  </si>
  <si>
    <t>8472001000004800162</t>
  </si>
  <si>
    <t>058470001000000480163000000000</t>
  </si>
  <si>
    <t>8472001000004800163</t>
  </si>
  <si>
    <t>058470001000000480164000000000</t>
  </si>
  <si>
    <t>8472001000004800164</t>
  </si>
  <si>
    <t>058470001000000480165200000000</t>
  </si>
  <si>
    <t>8472001000004800165</t>
  </si>
  <si>
    <t>058470001000000480166000000000</t>
  </si>
  <si>
    <t>8472001000004800166</t>
  </si>
  <si>
    <t>058470001000000480167000000000</t>
  </si>
  <si>
    <t>8472001000004800167</t>
  </si>
  <si>
    <t>058470001000000480168000000000</t>
  </si>
  <si>
    <t>8472001000004800168</t>
  </si>
  <si>
    <t>058470001000000480169000000000</t>
  </si>
  <si>
    <t>8472001000004800169</t>
  </si>
  <si>
    <t>058470001000000480170000000000</t>
  </si>
  <si>
    <t>8472001000004800170</t>
  </si>
  <si>
    <t>058470001000000480171000000000</t>
  </si>
  <si>
    <t>8472001000004800171</t>
  </si>
  <si>
    <t>058470001000000480172000000000</t>
  </si>
  <si>
    <t>8472001000004800172</t>
  </si>
  <si>
    <t>058470001000000480173000000000</t>
  </si>
  <si>
    <t>8472001000004800173</t>
  </si>
  <si>
    <t>058470001000000480174000000000</t>
  </si>
  <si>
    <t>8472001000004800174</t>
  </si>
  <si>
    <t>058470001000000480175000000000</t>
  </si>
  <si>
    <t>8472001000004800175</t>
  </si>
  <si>
    <t>058470001000000480176000000000</t>
  </si>
  <si>
    <t>8472001000004800176</t>
  </si>
  <si>
    <t>058470001000000480178000000000</t>
  </si>
  <si>
    <t>8472001000004800178</t>
  </si>
  <si>
    <t>058470001000000480179000000000</t>
  </si>
  <si>
    <t>8472001000004800179</t>
  </si>
  <si>
    <t>058470001000000480180000000000</t>
  </si>
  <si>
    <t>8472001000004800180</t>
  </si>
  <si>
    <t>058470001000000480181000000000</t>
  </si>
  <si>
    <t>8472001000004800181</t>
  </si>
  <si>
    <t>058470001000000480184200000000</t>
  </si>
  <si>
    <t>8472001000004800184</t>
  </si>
  <si>
    <t>058470001000000480185000000000</t>
  </si>
  <si>
    <t>8472001000004800185</t>
  </si>
  <si>
    <t>058470001000000480186000000000</t>
  </si>
  <si>
    <t>8472001000004800186</t>
  </si>
  <si>
    <t>058470001000000480187000000000</t>
  </si>
  <si>
    <t>8472001000004800187</t>
  </si>
  <si>
    <t>058470001000000480188000000000</t>
  </si>
  <si>
    <t>8472001000004800188</t>
  </si>
  <si>
    <t>058470001000000480189000000000</t>
  </si>
  <si>
    <t>8472001000004800189</t>
  </si>
  <si>
    <t>058470001000000480191200000000</t>
  </si>
  <si>
    <t>8472001000004800191</t>
  </si>
  <si>
    <t>058470001000000480192000000000</t>
  </si>
  <si>
    <t>8472001000004800192</t>
  </si>
  <si>
    <t>058470001000000480193000000000</t>
  </si>
  <si>
    <t>8472001000004800193</t>
  </si>
  <si>
    <t>058470001000000480194200000000</t>
  </si>
  <si>
    <t>8472001000004800194</t>
  </si>
  <si>
    <t>058470001000000480195000000000</t>
  </si>
  <si>
    <t>8472001000004800195</t>
  </si>
  <si>
    <t>058470001000000480196000000000</t>
  </si>
  <si>
    <t>8472001000004800196</t>
  </si>
  <si>
    <t>058470001000000480197000000000</t>
  </si>
  <si>
    <t>8472001000004800197</t>
  </si>
  <si>
    <t>058470001000000480198000000000</t>
  </si>
  <si>
    <t>8472001000004800198</t>
  </si>
  <si>
    <t>058470001000000480199000000000</t>
  </si>
  <si>
    <t>8472001000004800199</t>
  </si>
  <si>
    <t>058470001000000480200000000000</t>
  </si>
  <si>
    <t>8472001000004800200</t>
  </si>
  <si>
    <t>058470001000000480201000000000</t>
  </si>
  <si>
    <t>8472001000004800201</t>
  </si>
  <si>
    <t>058470001000000480202000000000</t>
  </si>
  <si>
    <t>8472001000004800202</t>
  </si>
  <si>
    <t>058470001000000480203000000000</t>
  </si>
  <si>
    <t>8472001000004800203</t>
  </si>
  <si>
    <t>058470001000000480204000000000</t>
  </si>
  <si>
    <t>8472001000004800204</t>
  </si>
  <si>
    <t>058470001000000480205200000000</t>
  </si>
  <si>
    <t>84720010000048P0001</t>
  </si>
  <si>
    <t>058470001000000480206200000000</t>
  </si>
  <si>
    <t>84720010000048P0002</t>
  </si>
  <si>
    <t>058470001000000480207200000000</t>
  </si>
  <si>
    <t>84720010000048P0003</t>
  </si>
  <si>
    <t>058470001000000480208200000000</t>
  </si>
  <si>
    <t>84720010000048P0004</t>
  </si>
  <si>
    <t>058470001000000480209200000000</t>
  </si>
  <si>
    <t>84720010000048P0005</t>
  </si>
  <si>
    <t>058470001000000480210200000000</t>
  </si>
  <si>
    <t>84720010000048P0006</t>
  </si>
  <si>
    <t>058470001000000480211000000000</t>
  </si>
  <si>
    <t>84720010000048P0007</t>
  </si>
  <si>
    <t>058470001000000480212000000000</t>
  </si>
  <si>
    <t>84720010000048P0008</t>
  </si>
  <si>
    <t>058470001000000480213200000000</t>
  </si>
  <si>
    <t>84720010000048P0009</t>
  </si>
  <si>
    <t>058470001000000480214000000000</t>
  </si>
  <si>
    <t>84720010000048P0010</t>
  </si>
  <si>
    <t>058470001000000480215200000000</t>
  </si>
  <si>
    <t>84720010000048P0011</t>
  </si>
  <si>
    <t>058470001000000480216000000000</t>
  </si>
  <si>
    <t>84720010000048P0012</t>
  </si>
  <si>
    <t>058470001000000480217200000000</t>
  </si>
  <si>
    <t>84720010000048P0013</t>
  </si>
  <si>
    <t>058470001000000480218000000000</t>
  </si>
  <si>
    <t>84720010000048P0014</t>
  </si>
  <si>
    <t>058470001000000480219000000000</t>
  </si>
  <si>
    <t>84720010000048P0015</t>
  </si>
  <si>
    <t>058470001000000480220000000000</t>
  </si>
  <si>
    <t>84720010000048P0016</t>
  </si>
  <si>
    <t>058470001000000480221200000000</t>
  </si>
  <si>
    <t>84720010000048P0017</t>
  </si>
  <si>
    <t>058470001000000480222000000000</t>
  </si>
  <si>
    <t>84720010000048P0018</t>
  </si>
  <si>
    <t>058470001000000480223000000000</t>
  </si>
  <si>
    <t>84720010000048P0019</t>
  </si>
  <si>
    <t>058470001000000480224200000000</t>
  </si>
  <si>
    <t>84720010000048P0020</t>
  </si>
  <si>
    <t>058470001000000480225200000000</t>
  </si>
  <si>
    <t>84720010000048P0021</t>
  </si>
  <si>
    <t>058470001000000480226000000000</t>
  </si>
  <si>
    <t>84720010000048P0022</t>
  </si>
  <si>
    <t>058470001000000490001000000000</t>
  </si>
  <si>
    <t>8472001000004900001</t>
  </si>
  <si>
    <t>058470001000000490002000000000</t>
  </si>
  <si>
    <t>8472001000004900002</t>
  </si>
  <si>
    <t>058470001000000490003000000000</t>
  </si>
  <si>
    <t>8472001000004900003</t>
  </si>
  <si>
    <t>058470001000000490004000000000</t>
  </si>
  <si>
    <t>8472001000004900004</t>
  </si>
  <si>
    <t>058470001000000490005000000000</t>
  </si>
  <si>
    <t>8472001000004900005</t>
  </si>
  <si>
    <t>058470001000000490006000000000</t>
  </si>
  <si>
    <t>8472001000004900006</t>
  </si>
  <si>
    <t>058470001000000490007000000000</t>
  </si>
  <si>
    <t>8472001000004900007</t>
  </si>
  <si>
    <t>058470001000000490008000000000</t>
  </si>
  <si>
    <t>8472001000004900008</t>
  </si>
  <si>
    <t>058470001000000490009000000000</t>
  </si>
  <si>
    <t>8472001000004900009</t>
  </si>
  <si>
    <t>058470001000000490010000000000</t>
  </si>
  <si>
    <t>8472001000004900010</t>
  </si>
  <si>
    <t>058470001000000490011000000000</t>
  </si>
  <si>
    <t>8472001000004900011</t>
  </si>
  <si>
    <t>058470001000000490012000000000</t>
  </si>
  <si>
    <t>8472001000004900012</t>
  </si>
  <si>
    <t>058470001000000490014000000000</t>
  </si>
  <si>
    <t>8472001000004900014</t>
  </si>
  <si>
    <t>058470001000000490015000000000</t>
  </si>
  <si>
    <t>8472001000004900015</t>
  </si>
  <si>
    <t>058470001000000490016200000000</t>
  </si>
  <si>
    <t>8472001000004900016</t>
  </si>
  <si>
    <t>058470001000000490017000000000</t>
  </si>
  <si>
    <t>8472001000004900017</t>
  </si>
  <si>
    <t>058470001000000490018000000000</t>
  </si>
  <si>
    <t>8472001000004900018</t>
  </si>
  <si>
    <t>058470001000000490020000000000</t>
  </si>
  <si>
    <t>8472001000004900020</t>
  </si>
  <si>
    <t>058470001000000490021000000000</t>
  </si>
  <si>
    <t>8472001000004900021</t>
  </si>
  <si>
    <t>058470001000000490022000000000</t>
  </si>
  <si>
    <t>8472001000004900022</t>
  </si>
  <si>
    <t>058470001000000490023000000000</t>
  </si>
  <si>
    <t>8472001000004900023</t>
  </si>
  <si>
    <t>058470001000000490024000000000</t>
  </si>
  <si>
    <t>8472001000004900024</t>
  </si>
  <si>
    <t>058470001000000490025000000000</t>
  </si>
  <si>
    <t>8472001000004900025</t>
  </si>
  <si>
    <t>058470001000000490026000000000</t>
  </si>
  <si>
    <t>8472001000004900026</t>
  </si>
  <si>
    <t>058470001000000490027000000000</t>
  </si>
  <si>
    <t>8472001000004900027</t>
  </si>
  <si>
    <t>058470001000000490028000000000</t>
  </si>
  <si>
    <t>8472001000004900028</t>
  </si>
  <si>
    <t>058470001000000490029000000000</t>
  </si>
  <si>
    <t>8472001000004900029</t>
  </si>
  <si>
    <t>058470001000000490030000000000</t>
  </si>
  <si>
    <t>8472001000004900030</t>
  </si>
  <si>
    <t>058470001000000490031000000000</t>
  </si>
  <si>
    <t>8472001000004900031</t>
  </si>
  <si>
    <t>058470001000000490032000000000</t>
  </si>
  <si>
    <t>8472001000004900032</t>
  </si>
  <si>
    <t>058470001000000490033000000000</t>
  </si>
  <si>
    <t>8472001000004900033</t>
  </si>
  <si>
    <t>058470001000000490034200000000</t>
  </si>
  <si>
    <t>8472001000004900034</t>
  </si>
  <si>
    <t>058470001000000490035000000000</t>
  </si>
  <si>
    <t>8472001000004900035</t>
  </si>
  <si>
    <t>058470001000000490038000000000</t>
  </si>
  <si>
    <t>8472001000004900038</t>
  </si>
  <si>
    <t>058470001000000490039000000000</t>
  </si>
  <si>
    <t>8472001000004900039</t>
  </si>
  <si>
    <t>058470001000000490040000000000</t>
  </si>
  <si>
    <t>8472001000004900040</t>
  </si>
  <si>
    <t>058470001000000490041200000000</t>
  </si>
  <si>
    <t>8472001000004900041</t>
  </si>
  <si>
    <t>058470001000000490042000000000</t>
  </si>
  <si>
    <t>8472001000004900042</t>
  </si>
  <si>
    <t>058470001000000490043000000000</t>
  </si>
  <si>
    <t>8472001000004900043</t>
  </si>
  <si>
    <t>058470001000000490044000000000</t>
  </si>
  <si>
    <t>8472001000004900044</t>
  </si>
  <si>
    <t>058470001000000490045000000000</t>
  </si>
  <si>
    <t>8472001000004900045</t>
  </si>
  <si>
    <t>058470001000000490046000000000</t>
  </si>
  <si>
    <t>8472001000004900046</t>
  </si>
  <si>
    <t>058470001000000490047000000000</t>
  </si>
  <si>
    <t>8472001000004900047</t>
  </si>
  <si>
    <t>058470001000000490048000000000</t>
  </si>
  <si>
    <t>8472001000004900048</t>
  </si>
  <si>
    <t>058470001000000490049000000000</t>
  </si>
  <si>
    <t>84720010000049P0001</t>
  </si>
  <si>
    <t>058470001000000490050200000000</t>
  </si>
  <si>
    <t>84720010000049P0002</t>
  </si>
  <si>
    <t>058470001000000490051200000000</t>
  </si>
  <si>
    <t>84720010000049P0003</t>
  </si>
  <si>
    <t>058470001000000490052200000000</t>
  </si>
  <si>
    <t>84720010000049P0004</t>
  </si>
  <si>
    <t>058470001000000490053200000000</t>
  </si>
  <si>
    <t>84720010000049P0005</t>
  </si>
  <si>
    <t>058470001000000490054200000000</t>
  </si>
  <si>
    <t>84720010000049P0006</t>
  </si>
  <si>
    <t>058470001000000490055200000000</t>
  </si>
  <si>
    <t>84720010000049P0007</t>
  </si>
  <si>
    <t>058470001000000490056200000000</t>
  </si>
  <si>
    <t>84720010000049P0008</t>
  </si>
  <si>
    <t>058470001000000490057200000000</t>
  </si>
  <si>
    <t>84720010000049P0009</t>
  </si>
  <si>
    <t>058470001000000490058200000000</t>
  </si>
  <si>
    <t>84720010000049P0011</t>
  </si>
  <si>
    <t>058470001000000490059200000000</t>
  </si>
  <si>
    <t>84720010000049P0012</t>
  </si>
  <si>
    <t>058470001000000490060200000000</t>
  </si>
  <si>
    <t>84720010000049P0013</t>
  </si>
  <si>
    <t>058470001000000490061200000000</t>
  </si>
  <si>
    <t>84720010000049P0014</t>
  </si>
  <si>
    <t>058470001000000490062200000000</t>
  </si>
  <si>
    <t>84720010000049P0015</t>
  </si>
  <si>
    <t>058470001000000490063000000000</t>
  </si>
  <si>
    <t>84720010000049P0016</t>
  </si>
  <si>
    <t>058470001000000490064000000000</t>
  </si>
  <si>
    <t>84720010000049P0017</t>
  </si>
  <si>
    <t>058470001000000490065000000000</t>
  </si>
  <si>
    <t>84720010000049P0018</t>
  </si>
  <si>
    <t>058470001000000490066000000000</t>
  </si>
  <si>
    <t>84720010000049P0019</t>
  </si>
  <si>
    <t>058470001000000490067200000000</t>
  </si>
  <si>
    <t>84720010000049P0020</t>
  </si>
  <si>
    <t>058470001000000490068200000000</t>
  </si>
  <si>
    <t>84720010000049P0021</t>
  </si>
  <si>
    <t>058470001000000490069200000000</t>
  </si>
  <si>
    <t>84720010000049P0022</t>
  </si>
  <si>
    <t>058470001000000490070200000000</t>
  </si>
  <si>
    <t>84720010000049P0023</t>
  </si>
  <si>
    <t>058470001000000490071200000000</t>
  </si>
  <si>
    <t>84720010000049P0024</t>
  </si>
  <si>
    <t>058470001000000490072200000000</t>
  </si>
  <si>
    <t>84720010000049P0025</t>
  </si>
  <si>
    <t>058470001000000490073200000000</t>
  </si>
  <si>
    <t>84720010000049P0026</t>
  </si>
  <si>
    <t>058470001000000490074200000000</t>
  </si>
  <si>
    <t>84720010000049P0027</t>
  </si>
  <si>
    <t>058470001000000490075200000000</t>
  </si>
  <si>
    <t>84720010000049P0028</t>
  </si>
  <si>
    <t>058470001000000490076200000000</t>
  </si>
  <si>
    <t>84720010000049P0029</t>
  </si>
  <si>
    <t>058470001000000490077200000000</t>
  </si>
  <si>
    <t>84720010000049P0030</t>
  </si>
  <si>
    <t>058470001000000490078200000000</t>
  </si>
  <si>
    <t>84720010000049P0031</t>
  </si>
  <si>
    <t>058470001000000490079200000000</t>
  </si>
  <si>
    <t>84720010000049P0032</t>
  </si>
  <si>
    <t>058470001000000490080200000000</t>
  </si>
  <si>
    <t>84720010000049P0033</t>
  </si>
  <si>
    <t>058470001000000490081200000000</t>
  </si>
  <si>
    <t>84720010000049P0034</t>
  </si>
  <si>
    <t>058470001000000490082200000000</t>
  </si>
  <si>
    <t>058470001000000490083200000000</t>
  </si>
  <si>
    <t>84720010000049P0036</t>
  </si>
  <si>
    <t>058470001000000490084200000000</t>
  </si>
  <si>
    <t>84720010000049P0037</t>
  </si>
  <si>
    <t>058470001000000490085200000000</t>
  </si>
  <si>
    <t>84720010000049P0038</t>
  </si>
  <si>
    <t>058470001000000490086200000000</t>
  </si>
  <si>
    <t>84720010000049P0039</t>
  </si>
  <si>
    <t>058470001000000490087200000000</t>
  </si>
  <si>
    <t>84720010000049P0040</t>
  </si>
  <si>
    <t>058470001000000490088200000000</t>
  </si>
  <si>
    <t>84720010000049P0041</t>
  </si>
  <si>
    <t>058470001000000490089200000000</t>
  </si>
  <si>
    <t>84720010000049P0042</t>
  </si>
  <si>
    <t>058470001000000490090200000000</t>
  </si>
  <si>
    <t>84720010000049P0043</t>
  </si>
  <si>
    <t>058470001000000490091000000000</t>
  </si>
  <si>
    <t>84720010000049P0044</t>
  </si>
  <si>
    <t>058470001000000490092000000000</t>
  </si>
  <si>
    <t>84720010000049P0045</t>
  </si>
  <si>
    <t>058470001000000490093200000000</t>
  </si>
  <si>
    <t>84720010000049P0010</t>
  </si>
  <si>
    <t>058470001000000500001000000000</t>
  </si>
  <si>
    <t>8472001000005000001</t>
  </si>
  <si>
    <t>058470001000000500002000000000</t>
  </si>
  <si>
    <t>8472001000005000002</t>
  </si>
  <si>
    <t>058470001000000500003000000000</t>
  </si>
  <si>
    <t>8472001000005000003</t>
  </si>
  <si>
    <t>058470001000000500004000000000</t>
  </si>
  <si>
    <t>8472001000005000004</t>
  </si>
  <si>
    <t>058470001000000500005000000000</t>
  </si>
  <si>
    <t>8472001000005000005</t>
  </si>
  <si>
    <t>058470001000000500006000000000</t>
  </si>
  <si>
    <t>8472001000005000006</t>
  </si>
  <si>
    <t>058470001000000500007000000000</t>
  </si>
  <si>
    <t>8472001000005000007</t>
  </si>
  <si>
    <t>058470001000000500008000000000</t>
  </si>
  <si>
    <t>8472001000005000008</t>
  </si>
  <si>
    <t>058470001000000500009000000000</t>
  </si>
  <si>
    <t>8472001000005000009</t>
  </si>
  <si>
    <t>058470001000000500010000000000</t>
  </si>
  <si>
    <t>8472001000005000010</t>
  </si>
  <si>
    <t>058470001000000500011000000000</t>
  </si>
  <si>
    <t>8472001000005000011</t>
  </si>
  <si>
    <t>058470001000000500012000000000</t>
  </si>
  <si>
    <t>8472001000005000012</t>
  </si>
  <si>
    <t>058470001000000500013000000000</t>
  </si>
  <si>
    <t>8472001000005000013</t>
  </si>
  <si>
    <t>058470001000000500014000000000</t>
  </si>
  <si>
    <t>8472001000005000014</t>
  </si>
  <si>
    <t>058470001000000500017000000000</t>
  </si>
  <si>
    <t>8472001000005000017</t>
  </si>
  <si>
    <t>058470001000000500018000000000</t>
  </si>
  <si>
    <t>8472001000005000018</t>
  </si>
  <si>
    <t>058470001000000500019000000000</t>
  </si>
  <si>
    <t>8472001000005000019</t>
  </si>
  <si>
    <t>058470001000000500020000000000</t>
  </si>
  <si>
    <t>8472001000005000020</t>
  </si>
  <si>
    <t>058470001000000500021000000000</t>
  </si>
  <si>
    <t>8472001000005000021</t>
  </si>
  <si>
    <t>058470001000000500022000000000</t>
  </si>
  <si>
    <t>8472001000005000022</t>
  </si>
  <si>
    <t>058470001000000500023000000000</t>
  </si>
  <si>
    <t>8472001000005000023</t>
  </si>
  <si>
    <t>058470001000000500024000000000</t>
  </si>
  <si>
    <t>8472001000005000024</t>
  </si>
  <si>
    <t>058470001000000500025000000000</t>
  </si>
  <si>
    <t>8472001000005000025</t>
  </si>
  <si>
    <t>058470001000000500026000000000</t>
  </si>
  <si>
    <t>8472001000005000026</t>
  </si>
  <si>
    <t>058470001000000500027000000000</t>
  </si>
  <si>
    <t>8472001000005000027</t>
  </si>
  <si>
    <t>058470001000000500028000000000</t>
  </si>
  <si>
    <t>8472001000005000028</t>
  </si>
  <si>
    <t>058470001000000500029000000000</t>
  </si>
  <si>
    <t>8472001000005000029</t>
  </si>
  <si>
    <t>058470001000000500030000000000</t>
  </si>
  <si>
    <t>8472001000005000030</t>
  </si>
  <si>
    <t>058470001000000500031000000000</t>
  </si>
  <si>
    <t>8472001000005000031</t>
  </si>
  <si>
    <t>058470001000000500032000000000</t>
  </si>
  <si>
    <t>8472001000005000032</t>
  </si>
  <si>
    <t>058470001000000500033000000000</t>
  </si>
  <si>
    <t>8472001000005000033</t>
  </si>
  <si>
    <t>058470001000000500035000000000</t>
  </si>
  <si>
    <t>8472001000005000035</t>
  </si>
  <si>
    <t>058470001000000500036000000000</t>
  </si>
  <si>
    <t>8472001000005000036</t>
  </si>
  <si>
    <t>058470001000000500037000000000</t>
  </si>
  <si>
    <t>8472001000005000037</t>
  </si>
  <si>
    <t>058470001000000500038000000000</t>
  </si>
  <si>
    <t>8472001000005000038</t>
  </si>
  <si>
    <t>058470001000000500039000000000</t>
  </si>
  <si>
    <t>8472001000005000039</t>
  </si>
  <si>
    <t>058470001000000500040000000000</t>
  </si>
  <si>
    <t>8472001000005000040</t>
  </si>
  <si>
    <t>058470001000000500041000000000</t>
  </si>
  <si>
    <t>8472001000005000041</t>
  </si>
  <si>
    <t>058470001000000500042000000000</t>
  </si>
  <si>
    <t>8472001000005000042</t>
  </si>
  <si>
    <t>058470001000000500043000000000</t>
  </si>
  <si>
    <t>8472001000005000043</t>
  </si>
  <si>
    <t>058470001000000500044000000000</t>
  </si>
  <si>
    <t>8472001000005000044</t>
  </si>
  <si>
    <t>058470001000000500045000000000</t>
  </si>
  <si>
    <t>8472001000005000045</t>
  </si>
  <si>
    <t>058470001000000500046000000000</t>
  </si>
  <si>
    <t>8472001000005000046</t>
  </si>
  <si>
    <t>058470001000000500047000000000</t>
  </si>
  <si>
    <t>8472001000005000047</t>
  </si>
  <si>
    <t>058470001000000500048000000000</t>
  </si>
  <si>
    <t>8472001000005000048</t>
  </si>
  <si>
    <t>058470001000000500049000000000</t>
  </si>
  <si>
    <t>8472001000005000049</t>
  </si>
  <si>
    <t>058470001000000500050000000000</t>
  </si>
  <si>
    <t>8472001000005000050</t>
  </si>
  <si>
    <t>058470001000000500051000000000</t>
  </si>
  <si>
    <t>8472001000005000051</t>
  </si>
  <si>
    <t>058470001000000500052200000000</t>
  </si>
  <si>
    <t>8472001000005000052</t>
  </si>
  <si>
    <t>058470001000000500054000000000</t>
  </si>
  <si>
    <t>8472001000005000054</t>
  </si>
  <si>
    <t>058470001000000500055000000000</t>
  </si>
  <si>
    <t>8472001000005000055</t>
  </si>
  <si>
    <t>058470001000000500056000000000</t>
  </si>
  <si>
    <t>8472001000005000056</t>
  </si>
  <si>
    <t>058470001000000500057000000000</t>
  </si>
  <si>
    <t>8472001000005000057</t>
  </si>
  <si>
    <t>058470001000000500058000000000</t>
  </si>
  <si>
    <t>8472001000005000058</t>
  </si>
  <si>
    <t>058470001000000500060000000000</t>
  </si>
  <si>
    <t>8472001000005000060</t>
  </si>
  <si>
    <t>058470001000000500061000000000</t>
  </si>
  <si>
    <t>8472001000005000061</t>
  </si>
  <si>
    <t>058470001000000500062000000000</t>
  </si>
  <si>
    <t>8472001000005000062</t>
  </si>
  <si>
    <t>058470001000000500063000000000</t>
  </si>
  <si>
    <t>84720010000050P0001</t>
  </si>
  <si>
    <t>058470001000000500064000000000</t>
  </si>
  <si>
    <t>84720010000050P0002</t>
  </si>
  <si>
    <t>058470001000000500065200000000</t>
  </si>
  <si>
    <t>84720010000050P0003</t>
  </si>
  <si>
    <t>058470001000000500066000000000</t>
  </si>
  <si>
    <t>84720010000050P0004</t>
  </si>
  <si>
    <t>058470001000000500067200000000</t>
  </si>
  <si>
    <t>84720010000050P0005</t>
  </si>
  <si>
    <t>058470001000000500068000000000</t>
  </si>
  <si>
    <t>84720010000050P0006</t>
  </si>
  <si>
    <t>058470001000000500069000000000</t>
  </si>
  <si>
    <t>84720010000050P0007</t>
  </si>
  <si>
    <t>058470001000000520001000000000</t>
  </si>
  <si>
    <t>8472001000005200001</t>
  </si>
  <si>
    <t>058470001000000520002000000000</t>
  </si>
  <si>
    <t>8472001000005200002</t>
  </si>
  <si>
    <t>058470001000000520003000000000</t>
  </si>
  <si>
    <t>8472001000005200003</t>
  </si>
  <si>
    <t>058470001000000520004000000000</t>
  </si>
  <si>
    <t>8472001000005200004</t>
  </si>
  <si>
    <t>058470001000000520005000000000</t>
  </si>
  <si>
    <t>8472001000005200005</t>
  </si>
  <si>
    <t>058470001000000520009000000000</t>
  </si>
  <si>
    <t>8472001000005200009</t>
  </si>
  <si>
    <t>058470001000000520010000000000</t>
  </si>
  <si>
    <t>8472001000005200010</t>
  </si>
  <si>
    <t>058470001000000520011000000000</t>
  </si>
  <si>
    <t>8472001000005200011</t>
  </si>
  <si>
    <t>058470001000000520012000000000</t>
  </si>
  <si>
    <t>8472001000005200012</t>
  </si>
  <si>
    <t>058470001000000520014000000000</t>
  </si>
  <si>
    <t>8472001000005200014</t>
  </si>
  <si>
    <t>058470001000000520015000000000</t>
  </si>
  <si>
    <t>8472001000005200015</t>
  </si>
  <si>
    <t>058470001000000520016000000000</t>
  </si>
  <si>
    <t>8472001000005200016</t>
  </si>
  <si>
    <t>058470001000000520017000000000</t>
  </si>
  <si>
    <t>8472001000005200017</t>
  </si>
  <si>
    <t>058470001000000520018000000000</t>
  </si>
  <si>
    <t>8472001000005200018</t>
  </si>
  <si>
    <t>058470001000000520019000000000</t>
  </si>
  <si>
    <t>8472001000005200019</t>
  </si>
  <si>
    <t>058470001000000520020000000000</t>
  </si>
  <si>
    <t>8472001000005200020</t>
  </si>
  <si>
    <t>058470001000000520021000000000</t>
  </si>
  <si>
    <t>8472001000005200021</t>
  </si>
  <si>
    <t>058470001000000520022000000000</t>
  </si>
  <si>
    <t>8472001000005200022</t>
  </si>
  <si>
    <t>058470001000000520023000000000</t>
  </si>
  <si>
    <t>8472001000005200023</t>
  </si>
  <si>
    <t>058470001000000520024000000000</t>
  </si>
  <si>
    <t>8472001000005200024</t>
  </si>
  <si>
    <t>058470001000000520025000000000</t>
  </si>
  <si>
    <t>8472001000005200025</t>
  </si>
  <si>
    <t>058470001000000520026000000000</t>
  </si>
  <si>
    <t>8472001000005200026</t>
  </si>
  <si>
    <t>058470001000000520027000000000</t>
  </si>
  <si>
    <t>8472001000005200027</t>
  </si>
  <si>
    <t>058470001000000520028000000000</t>
  </si>
  <si>
    <t>8472001000005200028</t>
  </si>
  <si>
    <t>058470001000000520029000000000</t>
  </si>
  <si>
    <t>8472001000005200029</t>
  </si>
  <si>
    <t>058470001000000520030000000000</t>
  </si>
  <si>
    <t>8472001000005200030</t>
  </si>
  <si>
    <t>058470001000000520032000000000</t>
  </si>
  <si>
    <t>8472001000005200032</t>
  </si>
  <si>
    <t>058470001000000520033000000000</t>
  </si>
  <si>
    <t>8472001000005200033</t>
  </si>
  <si>
    <t>058470001000000520034000000000</t>
  </si>
  <si>
    <t>8472001000005200034</t>
  </si>
  <si>
    <t>058470001000000520035000000000</t>
  </si>
  <si>
    <t>8472001000005200035</t>
  </si>
  <si>
    <t>058470001000000520036000000000</t>
  </si>
  <si>
    <t>8472001000005200036</t>
  </si>
  <si>
    <t>058470001000000520038000000000</t>
  </si>
  <si>
    <t>8472001000005200038</t>
  </si>
  <si>
    <t>058470001000000520039000000000</t>
  </si>
  <si>
    <t>8472001000005200039</t>
  </si>
  <si>
    <t>058470001000000520040000000000</t>
  </si>
  <si>
    <t>8472001000005200040</t>
  </si>
  <si>
    <t>058470001000000520041000000000</t>
  </si>
  <si>
    <t>8472001000005200041</t>
  </si>
  <si>
    <t>058470001000000520042000000000</t>
  </si>
  <si>
    <t>8472001000005200042</t>
  </si>
  <si>
    <t>058470001000000520043000000000</t>
  </si>
  <si>
    <t>8472001000005200043</t>
  </si>
  <si>
    <t>058470001000000520044000000000</t>
  </si>
  <si>
    <t>8472001000005200044</t>
  </si>
  <si>
    <t>058470001000000520045000000000</t>
  </si>
  <si>
    <t>8472001000005200045</t>
  </si>
  <si>
    <t>058470001000000520046000000000</t>
  </si>
  <si>
    <t>8472001000005200046</t>
  </si>
  <si>
    <t>058470001000000520047000000000</t>
  </si>
  <si>
    <t>8472001000005200047</t>
  </si>
  <si>
    <t>058470001000000520048000000000</t>
  </si>
  <si>
    <t>8472001000005200048</t>
  </si>
  <si>
    <t>058470001000000520049000000000</t>
  </si>
  <si>
    <t>8472001000005200049</t>
  </si>
  <si>
    <t>058470001000000520050000000000</t>
  </si>
  <si>
    <t>8472001000005200050</t>
  </si>
  <si>
    <t>058470001000000520051000000000</t>
  </si>
  <si>
    <t>8472001000005200051</t>
  </si>
  <si>
    <t>058470001000000520052000000000</t>
  </si>
  <si>
    <t>8472001000005200052</t>
  </si>
  <si>
    <t>058470001000000520053000000000</t>
  </si>
  <si>
    <t>8472001000005200053</t>
  </si>
  <si>
    <t>058470001000000520054000000000</t>
  </si>
  <si>
    <t>8472001000005200054</t>
  </si>
  <si>
    <t>058470001000000520055000000000</t>
  </si>
  <si>
    <t>8472001000005200055</t>
  </si>
  <si>
    <t>058470001000000520056000000000</t>
  </si>
  <si>
    <t>8472001000005200056</t>
  </si>
  <si>
    <t>058470001000000520057000000000</t>
  </si>
  <si>
    <t>8472001000005200057</t>
  </si>
  <si>
    <t>058470001000000520058000000000</t>
  </si>
  <si>
    <t>8472001000005200058</t>
  </si>
  <si>
    <t>058470001000000520060000000000</t>
  </si>
  <si>
    <t>8472001000005200060</t>
  </si>
  <si>
    <t>058470001000000520061000000000</t>
  </si>
  <si>
    <t>8472001000005200061</t>
  </si>
  <si>
    <t>058470001000000520062000000000</t>
  </si>
  <si>
    <t>8472001000005200062</t>
  </si>
  <si>
    <t>058470001000000520063000000000</t>
  </si>
  <si>
    <t>8472001000005200063</t>
  </si>
  <si>
    <t>058470001000000520064000000000</t>
  </si>
  <si>
    <t>8472001000005200064</t>
  </si>
  <si>
    <t>058470001000000520065000000000</t>
  </si>
  <si>
    <t>8472001000005200065</t>
  </si>
  <si>
    <t>058470001000000520066000000000</t>
  </si>
  <si>
    <t>8472001000005200066</t>
  </si>
  <si>
    <t>058470001000000520067000000000</t>
  </si>
  <si>
    <t>8472001000005200067</t>
  </si>
  <si>
    <t>058470001000000520068000000000</t>
  </si>
  <si>
    <t>8472001000005200068</t>
  </si>
  <si>
    <t>058470001000000520069000000000</t>
  </si>
  <si>
    <t>8472001000005200069</t>
  </si>
  <si>
    <t>058470001000000520070000000000</t>
  </si>
  <si>
    <t>8472001000005200070</t>
  </si>
  <si>
    <t>058470001000000520071000000000</t>
  </si>
  <si>
    <t>8472001000005200071</t>
  </si>
  <si>
    <t>058470001000000520072000000000</t>
  </si>
  <si>
    <t>8472001000005200072</t>
  </si>
  <si>
    <t>058470001000000520073000000000</t>
  </si>
  <si>
    <t>8472001000005200073</t>
  </si>
  <si>
    <t>058470001000000520074000000000</t>
  </si>
  <si>
    <t>8472001000005200074</t>
  </si>
  <si>
    <t>058470001000000520075000000000</t>
  </si>
  <si>
    <t>8472001000005200075</t>
  </si>
  <si>
    <t>058470001000000520076200000000</t>
  </si>
  <si>
    <t>8472001000005200076</t>
  </si>
  <si>
    <t>058470001000000520077000000000</t>
  </si>
  <si>
    <t>8472001000005200077</t>
  </si>
  <si>
    <t>058470001000000520078000000000</t>
  </si>
  <si>
    <t>8472001000005200078</t>
  </si>
  <si>
    <t>058470001000000520079000000000</t>
  </si>
  <si>
    <t>8472001000005200079</t>
  </si>
  <si>
    <t>058470001000000520081000000000</t>
  </si>
  <si>
    <t>8472001000005200081</t>
  </si>
  <si>
    <t>058470001000000520082000000000</t>
  </si>
  <si>
    <t>8472001000005200082</t>
  </si>
  <si>
    <t>058470001000000520084000000000</t>
  </si>
  <si>
    <t>8472001000005200084</t>
  </si>
  <si>
    <t>058470001000000520085000000000</t>
  </si>
  <si>
    <t>8472001000005200085</t>
  </si>
  <si>
    <t>058470001000000520086000000000</t>
  </si>
  <si>
    <t>8472001000005200086</t>
  </si>
  <si>
    <t>058470001000000520087000000000</t>
  </si>
  <si>
    <t>8472001000005200087</t>
  </si>
  <si>
    <t>058470001000000520088000000000</t>
  </si>
  <si>
    <t>8472001000005200088</t>
  </si>
  <si>
    <t>058470001000000520089000000000</t>
  </si>
  <si>
    <t>8472001000005200089</t>
  </si>
  <si>
    <t>058470001000000520090000000000</t>
  </si>
  <si>
    <t>8472001000005200090</t>
  </si>
  <si>
    <t>058470001000000520091000000000</t>
  </si>
  <si>
    <t>8472001000005200091</t>
  </si>
  <si>
    <t>058470001000000520092000000000</t>
  </si>
  <si>
    <t>8472001000005200092</t>
  </si>
  <si>
    <t>058470001000000520093000000000</t>
  </si>
  <si>
    <t>8472001000005200093</t>
  </si>
  <si>
    <t>058470001000000520094000000000</t>
  </si>
  <si>
    <t>8472001000005200094</t>
  </si>
  <si>
    <t>058470001000000520095000000000</t>
  </si>
  <si>
    <t>8472001000005200095</t>
  </si>
  <si>
    <t>058470001000000520096000000000</t>
  </si>
  <si>
    <t>8472001000005200096</t>
  </si>
  <si>
    <t>058470001000000520097000000000</t>
  </si>
  <si>
    <t>8472001000005200097</t>
  </si>
  <si>
    <t>058470001000000520098000000000</t>
  </si>
  <si>
    <t>8472001000005200098</t>
  </si>
  <si>
    <t>058470001000000520099000000000</t>
  </si>
  <si>
    <t>8472001000005200099</t>
  </si>
  <si>
    <t>058470001000000520100000000000</t>
  </si>
  <si>
    <t>8472001000005200100</t>
  </si>
  <si>
    <t>058470001000000520101000000000</t>
  </si>
  <si>
    <t>8472001000005200101</t>
  </si>
  <si>
    <t>058470001000000520102000000000</t>
  </si>
  <si>
    <t>8472001000005200102</t>
  </si>
  <si>
    <t>058470001000000520103000000000</t>
  </si>
  <si>
    <t>8472001000005200103</t>
  </si>
  <si>
    <t>058470001000000520104000000000</t>
  </si>
  <si>
    <t>8472001000005200104</t>
  </si>
  <si>
    <t>058470001000000520105000000000</t>
  </si>
  <si>
    <t>8472001000005200105</t>
  </si>
  <si>
    <t>058470001000000520106000000000</t>
  </si>
  <si>
    <t>8472001000005200106</t>
  </si>
  <si>
    <t>058470001000000520110000000000</t>
  </si>
  <si>
    <t>8472001000005200110</t>
  </si>
  <si>
    <t>058470001000000520112000000000</t>
  </si>
  <si>
    <t>8472001000005200112</t>
  </si>
  <si>
    <t>058470001000000520113000000000</t>
  </si>
  <si>
    <t>8472001000005200113</t>
  </si>
  <si>
    <t>058470001000000520114000000000</t>
  </si>
  <si>
    <t>8472001000005200114</t>
  </si>
  <si>
    <t>058470001000000520115000000000</t>
  </si>
  <si>
    <t>8472001000005200115</t>
  </si>
  <si>
    <t>058470001000000520120000000000</t>
  </si>
  <si>
    <t>8472001000005200120</t>
  </si>
  <si>
    <t>058470001000000520121000000000</t>
  </si>
  <si>
    <t>8472001000005200121</t>
  </si>
  <si>
    <t>058470001000000520122000000000</t>
  </si>
  <si>
    <t>8472001000005200122</t>
  </si>
  <si>
    <t>058470001000000520124000000000</t>
  </si>
  <si>
    <t>8472001000005200124</t>
  </si>
  <si>
    <t>058470001000000520125000000000</t>
  </si>
  <si>
    <t>8472001000005200125</t>
  </si>
  <si>
    <t>058470001000000520127000000000</t>
  </si>
  <si>
    <t>8472001000005200127</t>
  </si>
  <si>
    <t>058470001000000520128000000000</t>
  </si>
  <si>
    <t>8472001000005200128</t>
  </si>
  <si>
    <t>058470001000000520129000000000</t>
  </si>
  <si>
    <t>8472001000005200129</t>
  </si>
  <si>
    <t>058470001000000520130000000000</t>
  </si>
  <si>
    <t>8472001000005200130</t>
  </si>
  <si>
    <t>058470001000000520132000000000</t>
  </si>
  <si>
    <t>8472001000005200132</t>
  </si>
  <si>
    <t>058470001000000520133000000000</t>
  </si>
  <si>
    <t>8472001000005200133</t>
  </si>
  <si>
    <t>058470001000000520134000000000</t>
  </si>
  <si>
    <t>8472001000005200134</t>
  </si>
  <si>
    <t>058470001000000520135000000000</t>
  </si>
  <si>
    <t>8472001000005200135</t>
  </si>
  <si>
    <t>058470001000000520136000000000</t>
  </si>
  <si>
    <t>8472001000005200136</t>
  </si>
  <si>
    <t>058470001000000520138000000000</t>
  </si>
  <si>
    <t>8472001000005200138</t>
  </si>
  <si>
    <t>058470001000000520139000000000</t>
  </si>
  <si>
    <t>8472001000005200139</t>
  </si>
  <si>
    <t>058470001000000520140000000000</t>
  </si>
  <si>
    <t>8472001000005200140</t>
  </si>
  <si>
    <t>058470001000000520141000000000</t>
  </si>
  <si>
    <t>8472001000005200141</t>
  </si>
  <si>
    <t>058470001000000520142000000000</t>
  </si>
  <si>
    <t>8472001000005200142</t>
  </si>
  <si>
    <t>058470001000000520143000000000</t>
  </si>
  <si>
    <t>8472001000005200143</t>
  </si>
  <si>
    <t>058470001000000520144000000000</t>
  </si>
  <si>
    <t>8472001000005200144</t>
  </si>
  <si>
    <t>058470001000000520145000000000</t>
  </si>
  <si>
    <t>8472001000005200145</t>
  </si>
  <si>
    <t>058470001000000520146000000000</t>
  </si>
  <si>
    <t>8472001000005200146</t>
  </si>
  <si>
    <t>058470001000000520147000000000</t>
  </si>
  <si>
    <t>8472001000005200147</t>
  </si>
  <si>
    <t>058470001000000520148000000000</t>
  </si>
  <si>
    <t>8472001000005200148</t>
  </si>
  <si>
    <t>058470001000000520149000000000</t>
  </si>
  <si>
    <t>8472001000005200149</t>
  </si>
  <si>
    <t>058470001000000520150000000000</t>
  </si>
  <si>
    <t>8472001000005200150</t>
  </si>
  <si>
    <t>058470001000000520151000000000</t>
  </si>
  <si>
    <t>8472001000005200151</t>
  </si>
  <si>
    <t>058470001000000520152000000000</t>
  </si>
  <si>
    <t>8472001000005200152</t>
  </si>
  <si>
    <t>058470001000000520153000000000</t>
  </si>
  <si>
    <t>8472001000005200153</t>
  </si>
  <si>
    <t>058470001000000520154000000000</t>
  </si>
  <si>
    <t>8472001000005200154</t>
  </si>
  <si>
    <t>058470001000000520155000000000</t>
  </si>
  <si>
    <t>8472001000005200155</t>
  </si>
  <si>
    <t>058470001000000520156000000000</t>
  </si>
  <si>
    <t>8472001000005200156</t>
  </si>
  <si>
    <t>058470001000000520157000000000</t>
  </si>
  <si>
    <t>8472001000005200157</t>
  </si>
  <si>
    <t>058470001000000520158000000000</t>
  </si>
  <si>
    <t>8472001000005200158</t>
  </si>
  <si>
    <t>058470001000000520159000000000</t>
  </si>
  <si>
    <t>8472001000005200159</t>
  </si>
  <si>
    <t>058470001000000520160000000000</t>
  </si>
  <si>
    <t>8472001000005200160</t>
  </si>
  <si>
    <t>058470001000000520161000000000</t>
  </si>
  <si>
    <t>8472001000005200161</t>
  </si>
  <si>
    <t>058470001000000520162000000000</t>
  </si>
  <si>
    <t>8472001000005200162</t>
  </si>
  <si>
    <t>058470001000000520163000000000</t>
  </si>
  <si>
    <t>8472001000005200163</t>
  </si>
  <si>
    <t>058470001000000520164000000000</t>
  </si>
  <si>
    <t>8472001000005200164</t>
  </si>
  <si>
    <t>058470001000000520165000000000</t>
  </si>
  <si>
    <t>8472001000005200165</t>
  </si>
  <si>
    <t>058470001000000520166000000000</t>
  </si>
  <si>
    <t>8472001000005200166</t>
  </si>
  <si>
    <t>058470001000000520167000000000</t>
  </si>
  <si>
    <t>8472001000005200167</t>
  </si>
  <si>
    <t>058470001000000520168000000000</t>
  </si>
  <si>
    <t>8472001000005200168</t>
  </si>
  <si>
    <t>058470001000000520169000000000</t>
  </si>
  <si>
    <t>84720010000052P0008</t>
  </si>
  <si>
    <t>058470001000000520170000000000</t>
  </si>
  <si>
    <t>84720010000052P0005</t>
  </si>
  <si>
    <t>058470001000000520171200000000</t>
  </si>
  <si>
    <t>84720010000052P0006</t>
  </si>
  <si>
    <t>058470001000000520172200000000</t>
  </si>
  <si>
    <t>84720010000052P0007</t>
  </si>
  <si>
    <t>058470001000000530001000000000</t>
  </si>
  <si>
    <t>8472001000005300001</t>
  </si>
  <si>
    <t>058470001000000530003000000000</t>
  </si>
  <si>
    <t>8472001000005300003</t>
  </si>
  <si>
    <t>058470001000000530004000000000</t>
  </si>
  <si>
    <t>8472001000005300004</t>
  </si>
  <si>
    <t>058470001000000530005000000000</t>
  </si>
  <si>
    <t>8472001000005300005</t>
  </si>
  <si>
    <t>058470001000000530006000000000</t>
  </si>
  <si>
    <t>8472001000005300006</t>
  </si>
  <si>
    <t>058470001000000530007000000000</t>
  </si>
  <si>
    <t>8472001000005300007</t>
  </si>
  <si>
    <t>058470001000000530008000000000</t>
  </si>
  <si>
    <t>8472001000005300008</t>
  </si>
  <si>
    <t>058470001000000530009000000000</t>
  </si>
  <si>
    <t>8472001000005300009</t>
  </si>
  <si>
    <t>058470001000000530010000000000</t>
  </si>
  <si>
    <t>8472001000005300010</t>
  </si>
  <si>
    <t>058470001000000530011000000000</t>
  </si>
  <si>
    <t>8472001000005300011</t>
  </si>
  <si>
    <t>058470001000000530012000000000</t>
  </si>
  <si>
    <t>8472001000005300012</t>
  </si>
  <si>
    <t>058470001000000530013000000000</t>
  </si>
  <si>
    <t>8472001000005300013</t>
  </si>
  <si>
    <t>058470001000000530014000000000</t>
  </si>
  <si>
    <t>8472001000005300014</t>
  </si>
  <si>
    <t>058470001000000530015000000000</t>
  </si>
  <si>
    <t>8472001000005300015</t>
  </si>
  <si>
    <t>058470001000000530016000000000</t>
  </si>
  <si>
    <t>8472001000005300016</t>
  </si>
  <si>
    <t>058470001000000530017000000000</t>
  </si>
  <si>
    <t>8472001000005300017</t>
  </si>
  <si>
    <t>058470001000000530018000000000</t>
  </si>
  <si>
    <t>8472001000005300018</t>
  </si>
  <si>
    <t>058470001000000530019000000000</t>
  </si>
  <si>
    <t>8472001000005300019</t>
  </si>
  <si>
    <t>058470001000000530020000000000</t>
  </si>
  <si>
    <t>8472001000005300020</t>
  </si>
  <si>
    <t>058470001000000530021000000000</t>
  </si>
  <si>
    <t>8472001000005300021</t>
  </si>
  <si>
    <t>058470001000000530022000000000</t>
  </si>
  <si>
    <t>8472001000005300022</t>
  </si>
  <si>
    <t>058470001000000530023000000000</t>
  </si>
  <si>
    <t>8472001000005300023</t>
  </si>
  <si>
    <t>058470001000000530024200000000</t>
  </si>
  <si>
    <t>8472001000005300024</t>
  </si>
  <si>
    <t>058470001000000530025000000000</t>
  </si>
  <si>
    <t>8472001000005300025</t>
  </si>
  <si>
    <t>058470001000000530026000000000</t>
  </si>
  <si>
    <t>8472001000005300026</t>
  </si>
  <si>
    <t>058470001000000530027000000000</t>
  </si>
  <si>
    <t>8472001000005300027</t>
  </si>
  <si>
    <t>058470001000000530028000000000</t>
  </si>
  <si>
    <t>8472001000005300028</t>
  </si>
  <si>
    <t>058470001000000530029000000000</t>
  </si>
  <si>
    <t>8472001000005300029</t>
  </si>
  <si>
    <t>058470001000000530030000000000</t>
  </si>
  <si>
    <t>8472001000005300030</t>
  </si>
  <si>
    <t>058470001000000530031000000000</t>
  </si>
  <si>
    <t>8472001000005300031</t>
  </si>
  <si>
    <t>058470001000000530032200000000</t>
  </si>
  <si>
    <t>84720010000053P0001</t>
  </si>
  <si>
    <t>058470001000000540001000000000</t>
  </si>
  <si>
    <t>84720010000054P0001</t>
  </si>
  <si>
    <t>058470001000000540002000000000</t>
  </si>
  <si>
    <t>84720010000054P0002</t>
  </si>
  <si>
    <t>058470001000000540003000000000</t>
  </si>
  <si>
    <t>84720010000054P0003</t>
  </si>
  <si>
    <t>058470001000000540004000000000</t>
  </si>
  <si>
    <t>84720010000054P0004</t>
  </si>
  <si>
    <t>058470001000000540005000000000</t>
  </si>
  <si>
    <t>84720010000054P0005</t>
  </si>
  <si>
    <t>058470001000000540006000000000</t>
  </si>
  <si>
    <t>84720010000054P0006</t>
  </si>
  <si>
    <t>058470001000000540007000000000</t>
  </si>
  <si>
    <t>84720010000054P0007</t>
  </si>
  <si>
    <t>058470001000000540008000000000</t>
  </si>
  <si>
    <t>84720010000054P0008</t>
  </si>
  <si>
    <t>058470001000000540009000000000</t>
  </si>
  <si>
    <t>84720010000054P0009</t>
  </si>
  <si>
    <t>058470001000000540010000000000</t>
  </si>
  <si>
    <t>84720010000054P0010</t>
  </si>
  <si>
    <t>058470001000000540011000000000</t>
  </si>
  <si>
    <t>84720010000054P0011</t>
  </si>
  <si>
    <t>058470001000000540012000000000</t>
  </si>
  <si>
    <t>84720010000054P0012</t>
  </si>
  <si>
    <t>058470001000000540013000000000</t>
  </si>
  <si>
    <t>84720010000054P0013</t>
  </si>
  <si>
    <t>058470001000000540014000000000</t>
  </si>
  <si>
    <t>84720010000054P0014</t>
  </si>
  <si>
    <t>058470001000000540015000000000</t>
  </si>
  <si>
    <t>84720010000054P0015</t>
  </si>
  <si>
    <t>058470001000000540016000000000</t>
  </si>
  <si>
    <t>84720010000054P0016</t>
  </si>
  <si>
    <t>058470001000000540017000000000</t>
  </si>
  <si>
    <t>84720010000054P0017</t>
  </si>
  <si>
    <t>058470001000000540018000000000</t>
  </si>
  <si>
    <t>84720010000054P0018</t>
  </si>
  <si>
    <t>058470001000000540019000000000</t>
  </si>
  <si>
    <t>84720010000054P0019</t>
  </si>
  <si>
    <t>058470001000000540020000000000</t>
  </si>
  <si>
    <t>84720010000054P0020</t>
  </si>
  <si>
    <t>058470001000000540021200000000</t>
  </si>
  <si>
    <t>84720010000054P0021</t>
  </si>
  <si>
    <t>058470001000000540022200000000</t>
  </si>
  <si>
    <t>84720010000054P0022</t>
  </si>
  <si>
    <t>058470001000000540023000000000</t>
  </si>
  <si>
    <t>84720010000054P0023</t>
  </si>
  <si>
    <t>058470001000000540024000000000</t>
  </si>
  <si>
    <t>84720010000054P0024</t>
  </si>
  <si>
    <t>058470001000000540025000000000</t>
  </si>
  <si>
    <t>84720010000054P0025</t>
  </si>
  <si>
    <t>058470001000000540026000000000</t>
  </si>
  <si>
    <t>84720010000054P0026</t>
  </si>
  <si>
    <t>058470001000000540027000000000</t>
  </si>
  <si>
    <t>84720010000054P0027</t>
  </si>
  <si>
    <t>058470001000000540028000000000</t>
  </si>
  <si>
    <t>84720010000054P0028</t>
  </si>
  <si>
    <t>058470001000000540029200000000</t>
  </si>
  <si>
    <t>84720010000054P0029</t>
  </si>
  <si>
    <t>058470001000000540030000000000</t>
  </si>
  <si>
    <t>84720010000054P0030</t>
  </si>
  <si>
    <t>058470001000000540031000000000</t>
  </si>
  <si>
    <t>84720010000054P0031</t>
  </si>
  <si>
    <t>058470001000000540032000000000</t>
  </si>
  <si>
    <t>84720010000054P0032</t>
  </si>
  <si>
    <t>058470001000000540033000000000</t>
  </si>
  <si>
    <t>84720010000054P0033</t>
  </si>
  <si>
    <t>058470001000000540034200000000</t>
  </si>
  <si>
    <t>84720010000054P0034</t>
  </si>
  <si>
    <t>058470001000000540035000000000</t>
  </si>
  <si>
    <t>84720010000054P0035</t>
  </si>
  <si>
    <t>058470001000000540036200000000</t>
  </si>
  <si>
    <t>84720010000054P0036</t>
  </si>
  <si>
    <t>058470001000000540037000000000</t>
  </si>
  <si>
    <t>84720010000054P0037</t>
  </si>
  <si>
    <t>058470001000000540038000000000</t>
  </si>
  <si>
    <t>84720010000054P0038</t>
  </si>
  <si>
    <t>058470001000000540039000000000</t>
  </si>
  <si>
    <t>84720010000054P0039</t>
  </si>
  <si>
    <t>058470001000000540040000000000</t>
  </si>
  <si>
    <t>84720010000054P0040</t>
  </si>
  <si>
    <t>058470001000000540041000000000</t>
  </si>
  <si>
    <t>84720010000054P0041</t>
  </si>
  <si>
    <t>058470001000000540042000000000</t>
  </si>
  <si>
    <t>84720010000054P0042</t>
  </si>
  <si>
    <t>058470001000000540043000000000</t>
  </si>
  <si>
    <t>84720010000054P0043</t>
  </si>
  <si>
    <t>058470001000000540044200000000</t>
  </si>
  <si>
    <t>84720010000054P0044</t>
  </si>
  <si>
    <t>058470001000000540045000000000</t>
  </si>
  <si>
    <t>84720010000054P0045</t>
  </si>
  <si>
    <t>058470001000000540046000000000</t>
  </si>
  <si>
    <t>84720010000054P0046</t>
  </si>
  <si>
    <t>058470001000000540047000000000</t>
  </si>
  <si>
    <t>84720010000054P0047</t>
  </si>
  <si>
    <t>058470001000000540048000000000</t>
  </si>
  <si>
    <t>84720010000054P0048</t>
  </si>
  <si>
    <t>058470001000000540049000000000</t>
  </si>
  <si>
    <t>84720010000054P0049</t>
  </si>
  <si>
    <t>058470001000000540050000000000</t>
  </si>
  <si>
    <t>84720010000054P0050</t>
  </si>
  <si>
    <t>058470001000000540051000000000</t>
  </si>
  <si>
    <t>84720010000054P0051</t>
  </si>
  <si>
    <t>058470001000000540052000000000</t>
  </si>
  <si>
    <t>84720010000054P0052</t>
  </si>
  <si>
    <t>058470001000000540053000000000</t>
  </si>
  <si>
    <t>84720010000054P0053</t>
  </si>
  <si>
    <t>058470001000000540054000000000</t>
  </si>
  <si>
    <t>84720010000054P0054</t>
  </si>
  <si>
    <t>058470001000000540055000000000</t>
  </si>
  <si>
    <t>84720010000054P0055</t>
  </si>
  <si>
    <t>058470001000000540056000000000</t>
  </si>
  <si>
    <t>84720010000054P0056</t>
  </si>
  <si>
    <t>058470001000000540057000000000</t>
  </si>
  <si>
    <t>84720010000054P0057</t>
  </si>
  <si>
    <t>058470001000000540058200000000</t>
  </si>
  <si>
    <t>84720010000054P0058</t>
  </si>
  <si>
    <t>058470001000000540059000000000</t>
  </si>
  <si>
    <t>84720010000054P0059</t>
  </si>
  <si>
    <t>058470001000000540060000000000</t>
  </si>
  <si>
    <t>84720010000054P0060</t>
  </si>
  <si>
    <t>058470001000000540061000000000</t>
  </si>
  <si>
    <t>84720010000054P0061</t>
  </si>
  <si>
    <t>058470001000000540062000000000</t>
  </si>
  <si>
    <t>84720010000054P0062</t>
  </si>
  <si>
    <t>058470001000000540063000000000</t>
  </si>
  <si>
    <t>84720010000054P0063</t>
  </si>
  <si>
    <t>058470001000000540064200000000</t>
  </si>
  <si>
    <t>84720010000054P0064</t>
  </si>
  <si>
    <t>058470001000000540065200000000</t>
  </si>
  <si>
    <t>84720010000054P0065</t>
  </si>
  <si>
    <t>058470001000000540066000000000</t>
  </si>
  <si>
    <t>84720010000054P0066</t>
  </si>
  <si>
    <t>058470001000000540067000000000</t>
  </si>
  <si>
    <t>84720010000054P0067</t>
  </si>
  <si>
    <t>058470001000000540068000000000</t>
  </si>
  <si>
    <t>84720010000054P0068</t>
  </si>
  <si>
    <t>058470001000000540069200000000</t>
  </si>
  <si>
    <t>84720010000054P0069</t>
  </si>
  <si>
    <t>058470001000000540070000000000</t>
  </si>
  <si>
    <t>84720010000054P0070</t>
  </si>
  <si>
    <t>058470001000000540071000000000</t>
  </si>
  <si>
    <t>84720010000054P0071</t>
  </si>
  <si>
    <t>058470001000000540072000000000</t>
  </si>
  <si>
    <t>84720010000054P0072</t>
  </si>
  <si>
    <t>058470001000000540073000000000</t>
  </si>
  <si>
    <t>84720010000054P0073</t>
  </si>
  <si>
    <t>058470001000000540074000000000</t>
  </si>
  <si>
    <t>84720010000054P0074</t>
  </si>
  <si>
    <t>058470001000000540075000000000</t>
  </si>
  <si>
    <t>84720010000054P0075</t>
  </si>
  <si>
    <t>058470001000000540076000000000</t>
  </si>
  <si>
    <t>84720010000054P0076</t>
  </si>
  <si>
    <t>058470001000000540077000000000</t>
  </si>
  <si>
    <t>84720010000054P0077</t>
  </si>
  <si>
    <t>058470001000000540078000000000</t>
  </si>
  <si>
    <t>84720010000054P0078</t>
  </si>
  <si>
    <t>058470001000000540079000000000</t>
  </si>
  <si>
    <t>84720010000054P0079</t>
  </si>
  <si>
    <t>058470001000000540080000000000</t>
  </si>
  <si>
    <t>84720010000054P0080</t>
  </si>
  <si>
    <t>058470001000000540081000000000</t>
  </si>
  <si>
    <t>84720010000054P0081</t>
  </si>
  <si>
    <t>058470001000000540082000000000</t>
  </si>
  <si>
    <t>84720010000054P0082</t>
  </si>
  <si>
    <t>058470001000000540083000000000</t>
  </si>
  <si>
    <t>84720010000054P0083</t>
  </si>
  <si>
    <t>058470001000000540084300000000</t>
  </si>
  <si>
    <t>84720010000054P0084</t>
  </si>
  <si>
    <t>058470001000000540085300000000</t>
  </si>
  <si>
    <t>84720010000054P0085</t>
  </si>
  <si>
    <t>058470001000000540086000000000</t>
  </si>
  <si>
    <t>84720010000054P0086</t>
  </si>
  <si>
    <t>058470001000000550001000000000</t>
  </si>
  <si>
    <t>84720010000055P0001</t>
  </si>
  <si>
    <t>058470001000000550002000000000</t>
  </si>
  <si>
    <t>84720010000055P0002</t>
  </si>
  <si>
    <t>058470001000000550003000000000</t>
  </si>
  <si>
    <t>84720010000055P0003</t>
  </si>
  <si>
    <t>058470001000000550004000000000</t>
  </si>
  <si>
    <t>84720010000055P0004</t>
  </si>
  <si>
    <t>058470001000000550005200000000</t>
  </si>
  <si>
    <t>84720010000055P0005</t>
  </si>
  <si>
    <t>058470001000000550006200000000</t>
  </si>
  <si>
    <t>84720010000055P0006</t>
  </si>
  <si>
    <t>058470001000000550007000000000</t>
  </si>
  <si>
    <t>84720010000055P0007</t>
  </si>
  <si>
    <t>058470001000000550008000000000</t>
  </si>
  <si>
    <t>84720010000055P0008</t>
  </si>
  <si>
    <t>058470001000000550009000000000</t>
  </si>
  <si>
    <t>84720010000055P0009</t>
  </si>
  <si>
    <t>058470001000000550010000000000</t>
  </si>
  <si>
    <t>84720010000055P0010</t>
  </si>
  <si>
    <t>058470001000000550011000000000</t>
  </si>
  <si>
    <t>84720010000055P0011</t>
  </si>
  <si>
    <t>058470001000000550012000000000</t>
  </si>
  <si>
    <t>84720010000055P0012</t>
  </si>
  <si>
    <t>058470001000000550013000000000</t>
  </si>
  <si>
    <t>84720010000055P0013</t>
  </si>
  <si>
    <t>058470001000000550014000000000</t>
  </si>
  <si>
    <t>84720010000055P0014</t>
  </si>
  <si>
    <t>058470001000000550015000000000</t>
  </si>
  <si>
    <t>84720010000055P0015</t>
  </si>
  <si>
    <t>058470001000000550016000000000</t>
  </si>
  <si>
    <t>84720010000055P0016</t>
  </si>
  <si>
    <t>058470001000000550017000000000</t>
  </si>
  <si>
    <t>84720010000055P0017</t>
  </si>
  <si>
    <t>058470001000000550018000000000</t>
  </si>
  <si>
    <t>84720010000055P0018</t>
  </si>
  <si>
    <t>058470001000000550019000000000</t>
  </si>
  <si>
    <t>84720010000055P0019</t>
  </si>
  <si>
    <t>058470001000000550020000000000</t>
  </si>
  <si>
    <t>84720010000055P0020</t>
  </si>
  <si>
    <t>058470001000000550021000000000</t>
  </si>
  <si>
    <t>84720010000055P0021</t>
  </si>
  <si>
    <t>058470001000000550022000000000</t>
  </si>
  <si>
    <t>84720010000055P0022</t>
  </si>
  <si>
    <t>058470001000000550023000000000</t>
  </si>
  <si>
    <t>84720010000055P0023</t>
  </si>
  <si>
    <t>058470001000000550024000000000</t>
  </si>
  <si>
    <t>84720010000055P0024</t>
  </si>
  <si>
    <t>058470001000000550025000000000</t>
  </si>
  <si>
    <t>84720010000055P0025</t>
  </si>
  <si>
    <t>058470001000000550026000000000</t>
  </si>
  <si>
    <t>84720010000055P0026</t>
  </si>
  <si>
    <t>058470001000000550027000000000</t>
  </si>
  <si>
    <t>84720010000055P0027</t>
  </si>
  <si>
    <t>058470001000000550028000000000</t>
  </si>
  <si>
    <t>84720010000055P0028</t>
  </si>
  <si>
    <t>058470001000000550029000000000</t>
  </si>
  <si>
    <t>84720010000055P0029</t>
  </si>
  <si>
    <t>058470001000000550030000000000</t>
  </si>
  <si>
    <t>84720010000055P0030</t>
  </si>
  <si>
    <t>058470001000000550031000000000</t>
  </si>
  <si>
    <t>84720010000055P0031</t>
  </si>
  <si>
    <t>058470001000000550032000000000</t>
  </si>
  <si>
    <t>84720010000055P0032</t>
  </si>
  <si>
    <t>058470001000000550033000000000</t>
  </si>
  <si>
    <t>84720010000055P0033</t>
  </si>
  <si>
    <t>058470001000000550034000000000</t>
  </si>
  <si>
    <t>84720010000055P0034</t>
  </si>
  <si>
    <t>058470001000000550035200000000</t>
  </si>
  <si>
    <t>84720010000055P0035</t>
  </si>
  <si>
    <t>058470001000000550036200000000</t>
  </si>
  <si>
    <t>84720010000055P0036</t>
  </si>
  <si>
    <t>058470001000000550037200000000</t>
  </si>
  <si>
    <t>84720010000055P0037</t>
  </si>
  <si>
    <t>058470001000000550038200000000</t>
  </si>
  <si>
    <t>84720010000055P0038</t>
  </si>
  <si>
    <t>058470001000000560001000000000</t>
  </si>
  <si>
    <t>84720010000056P0001</t>
  </si>
  <si>
    <t>058470001000000560002000000000</t>
  </si>
  <si>
    <t>84720010000056P0002</t>
  </si>
  <si>
    <t>058470001000000560003000000000</t>
  </si>
  <si>
    <t>84720010000056P0003</t>
  </si>
  <si>
    <t>058470001000000560004000000000</t>
  </si>
  <si>
    <t>84720010000056P0004</t>
  </si>
  <si>
    <t>058470001000000560005000000000</t>
  </si>
  <si>
    <t>84720010000056P0005</t>
  </si>
  <si>
    <t>058470001000000560006000000000</t>
  </si>
  <si>
    <t>84720010000056P0006</t>
  </si>
  <si>
    <t>058470001000000560007000000000</t>
  </si>
  <si>
    <t>84720010000056P0007</t>
  </si>
  <si>
    <t>058470001000000560008000000000</t>
  </si>
  <si>
    <t>84720010000056P0008</t>
  </si>
  <si>
    <t>058470001000000560009000000000</t>
  </si>
  <si>
    <t>84720010000056P0009</t>
  </si>
  <si>
    <t>058470001000000560010000000000</t>
  </si>
  <si>
    <t>84720010000056P0010</t>
  </si>
  <si>
    <t>058470001000000560011000000000</t>
  </si>
  <si>
    <t>84720010000056P0011</t>
  </si>
  <si>
    <t>058470001000000560012000000000</t>
  </si>
  <si>
    <t>84720010000056P0012</t>
  </si>
  <si>
    <t>058470001000000560013000000000</t>
  </si>
  <si>
    <t>84720010000056P0013</t>
  </si>
  <si>
    <t>058470001000000560014000000000</t>
  </si>
  <si>
    <t>84720010000056P0014</t>
  </si>
  <si>
    <t>058470001000000560015000000000</t>
  </si>
  <si>
    <t>84720010000056P0015</t>
  </si>
  <si>
    <t>058470001000000560016000000000</t>
  </si>
  <si>
    <t>84720010000056P0016</t>
  </si>
  <si>
    <t>058470001000000560017000000000</t>
  </si>
  <si>
    <t>84720010000056P0017</t>
  </si>
  <si>
    <t>058470001000000560018000000000</t>
  </si>
  <si>
    <t>84720010000056P0018</t>
  </si>
  <si>
    <t>058470001000000560019000000000</t>
  </si>
  <si>
    <t>84720010000056P0019</t>
  </si>
  <si>
    <t>058470001000000560020000000000</t>
  </si>
  <si>
    <t>84720010000056P0020</t>
  </si>
  <si>
    <t>058470001000000560021000000000</t>
  </si>
  <si>
    <t>84720010000056P0021</t>
  </si>
  <si>
    <t>058470001000000560022000000000</t>
  </si>
  <si>
    <t>84720010000056P0022</t>
  </si>
  <si>
    <t>058470001000000560023000000000</t>
  </si>
  <si>
    <t>84720010000056P0023</t>
  </si>
  <si>
    <t>058470001000000560024000000000</t>
  </si>
  <si>
    <t>84720010000056P0024</t>
  </si>
  <si>
    <t>058470001000000560025000000000</t>
  </si>
  <si>
    <t>84720010000056P0025</t>
  </si>
  <si>
    <t>058470001000000560026000000000</t>
  </si>
  <si>
    <t>84720010000056P0026</t>
  </si>
  <si>
    <t>058470001000000560027200000000</t>
  </si>
  <si>
    <t>84720010000056P0027</t>
  </si>
  <si>
    <t>058470001000000560028000000000</t>
  </si>
  <si>
    <t>84720010000056P0028</t>
  </si>
  <si>
    <t>058470001000000560029000000000</t>
  </si>
  <si>
    <t>84720010000056P0029</t>
  </si>
  <si>
    <t>058470001000000560030200000000</t>
  </si>
  <si>
    <t>84720010000056P0030</t>
  </si>
  <si>
    <t>058470001000000560031000000000</t>
  </si>
  <si>
    <t>84720010000056P0031</t>
  </si>
  <si>
    <t>058470001000000560032000000000</t>
  </si>
  <si>
    <t>84720010000056P0032</t>
  </si>
  <si>
    <t>058470001000000560033000000000</t>
  </si>
  <si>
    <t>84720010000056P0033</t>
  </si>
  <si>
    <t>058470001000000560034000000000</t>
  </si>
  <si>
    <t>84720010000056P0034</t>
  </si>
  <si>
    <t>058470001000000560035000000000</t>
  </si>
  <si>
    <t>84720010000056P0035</t>
  </si>
  <si>
    <t>058470001000000560036000000000</t>
  </si>
  <si>
    <t>84720010000056P0036</t>
  </si>
  <si>
    <t>058470001000000560037000000000</t>
  </si>
  <si>
    <t>84720010000056P0037</t>
  </si>
  <si>
    <t>058470001000000560038000000000</t>
  </si>
  <si>
    <t>84720010000056P0038</t>
  </si>
  <si>
    <t>058470001000000560039000000000</t>
  </si>
  <si>
    <t>84720010000056P0039</t>
  </si>
  <si>
    <t>058470001000000560040000000000</t>
  </si>
  <si>
    <t>84720010000056P0040</t>
  </si>
  <si>
    <t>058470001000000560041000000000</t>
  </si>
  <si>
    <t>84720010000056P0041</t>
  </si>
  <si>
    <t>058470001000000560042000000000</t>
  </si>
  <si>
    <t>84720010000056P0042</t>
  </si>
  <si>
    <t>058470001000000560043000000000</t>
  </si>
  <si>
    <t>84720010000056P0043</t>
  </si>
  <si>
    <t>058470001000000560044000000000</t>
  </si>
  <si>
    <t>84720010000056P0044</t>
  </si>
  <si>
    <t>058470001000000560045000000000</t>
  </si>
  <si>
    <t>84720010000056P0045</t>
  </si>
  <si>
    <t>058470001000000560046000000000</t>
  </si>
  <si>
    <t>84720010000056P0046</t>
  </si>
  <si>
    <t>058470001000000560047000000000</t>
  </si>
  <si>
    <t>84720010000056P0047</t>
  </si>
  <si>
    <t>058470001000000560048000000000</t>
  </si>
  <si>
    <t>84720010000056P0048</t>
  </si>
  <si>
    <t>058470001000000560049000000000</t>
  </si>
  <si>
    <t>84720010000056P0049</t>
  </si>
  <si>
    <t>058470001000000560050000000000</t>
  </si>
  <si>
    <t>84720010000056P0050</t>
  </si>
  <si>
    <t>058470001000000560051200000000</t>
  </si>
  <si>
    <t>84720010000056P0051</t>
  </si>
  <si>
    <t>058470001000000560052200000000</t>
  </si>
  <si>
    <t>84720010000056P0052</t>
  </si>
  <si>
    <t>058470001000000560053000000000</t>
  </si>
  <si>
    <t>84720010000056P0053</t>
  </si>
  <si>
    <t>058470001000000560054200000000</t>
  </si>
  <si>
    <t>84720010000056P0054</t>
  </si>
  <si>
    <t>058470001000000560055200000000</t>
  </si>
  <si>
    <t>84720010000056P0055</t>
  </si>
  <si>
    <t>058470001000000560056000000000</t>
  </si>
  <si>
    <t>84720010000056P0056</t>
  </si>
  <si>
    <t>058470001000000560057000000000</t>
  </si>
  <si>
    <t>84720010000056P0057</t>
  </si>
  <si>
    <t>058470001000000560058000000000</t>
  </si>
  <si>
    <t>84720010000056P0058</t>
  </si>
  <si>
    <t>058470001000000560059000000000</t>
  </si>
  <si>
    <t>84720010000056P0059</t>
  </si>
  <si>
    <t>058470001000000560060000000000</t>
  </si>
  <si>
    <t>84720010000056P0060</t>
  </si>
  <si>
    <t>058470001000000560061000000000</t>
  </si>
  <si>
    <t>84720010000056P0061</t>
  </si>
  <si>
    <t>058470001000000560062000000000</t>
  </si>
  <si>
    <t>84720010000056P0062</t>
  </si>
  <si>
    <t>058470001000000560063200000000</t>
  </si>
  <si>
    <t>84720010000056P0063</t>
  </si>
  <si>
    <t>058470001000000560064000000000</t>
  </si>
  <si>
    <t>84720010000056P0064</t>
  </si>
  <si>
    <t>058470001000000560065000000000</t>
  </si>
  <si>
    <t>84720010000056P0065</t>
  </si>
  <si>
    <t>058470001000000560066000000000</t>
  </si>
  <si>
    <t>84720010000056P0066</t>
  </si>
  <si>
    <t>058470001000000560067000000000</t>
  </si>
  <si>
    <t>84720010000056P0067</t>
  </si>
  <si>
    <t>058470001000000560068000000000</t>
  </si>
  <si>
    <t>84720010000056P0068</t>
  </si>
  <si>
    <t>058470001000000560069000000000</t>
  </si>
  <si>
    <t>84720010000056P0069</t>
  </si>
  <si>
    <t>058470001000000560070200000000</t>
  </si>
  <si>
    <t>84720010000056P0070</t>
  </si>
  <si>
    <t>058470001000000560071000000000</t>
  </si>
  <si>
    <t>84720010000056P0071</t>
  </si>
  <si>
    <t>058470001000000560072000000000</t>
  </si>
  <si>
    <t>84720010000056P0072</t>
  </si>
  <si>
    <t>058470001000000560073000000000</t>
  </si>
  <si>
    <t>84720010000056P0073</t>
  </si>
  <si>
    <t>058470001000000560074000000000</t>
  </si>
  <si>
    <t>84720010000056P0074</t>
  </si>
  <si>
    <t>058470001000000560075200000000</t>
  </si>
  <si>
    <t>84720010000056P0075</t>
  </si>
  <si>
    <t>058470001000000560076200000000</t>
  </si>
  <si>
    <t>84720010000056P0076</t>
  </si>
  <si>
    <t>058470001000000560077200000000</t>
  </si>
  <si>
    <t>84720010000056P0077</t>
  </si>
  <si>
    <t>058470001000000560078200000000</t>
  </si>
  <si>
    <t>84720010000056P0078</t>
  </si>
  <si>
    <t>058470001000000560079200000000</t>
  </si>
  <si>
    <t>84720010000056P0079</t>
  </si>
  <si>
    <t>058470001000000560080000000000</t>
  </si>
  <si>
    <t>84720010000056P0080</t>
  </si>
  <si>
    <t>058470001000000560081000000000</t>
  </si>
  <si>
    <t>84720010000056P0081</t>
  </si>
  <si>
    <t>058470001000000560082200000000</t>
  </si>
  <si>
    <t>84720010000056P0082</t>
  </si>
  <si>
    <t>058470001000000570001000000000</t>
  </si>
  <si>
    <t>84720010000057P0001</t>
  </si>
  <si>
    <t>058470001000000570002000000000</t>
  </si>
  <si>
    <t>84720010000057P0002</t>
  </si>
  <si>
    <t>058470001000000570003000000000</t>
  </si>
  <si>
    <t>84720010000057P0003</t>
  </si>
  <si>
    <t>058470001000000570004000000000</t>
  </si>
  <si>
    <t>84720010000057P0004</t>
  </si>
  <si>
    <t>058470001000000570005000000000</t>
  </si>
  <si>
    <t>84720010000057P0005</t>
  </si>
  <si>
    <t>058470001000000570006000000000</t>
  </si>
  <si>
    <t>84720010000057P0006</t>
  </si>
  <si>
    <t>058470001000000570007000000000</t>
  </si>
  <si>
    <t>84720010000057P0007</t>
  </si>
  <si>
    <t>058470001000000570008200000000</t>
  </si>
  <si>
    <t>8472001000005780008</t>
  </si>
  <si>
    <t>058470001000000570009000000000</t>
  </si>
  <si>
    <t>84720010000057P0009</t>
  </si>
  <si>
    <t>058470001000000570010000000000</t>
  </si>
  <si>
    <t>84720010000057P0010</t>
  </si>
  <si>
    <t>058470001000000570011000000000</t>
  </si>
  <si>
    <t>84720010000057P0011</t>
  </si>
  <si>
    <t>058470001000000570012000000000</t>
  </si>
  <si>
    <t>84720010000057P0012</t>
  </si>
  <si>
    <t>058470001000000570013000000000</t>
  </si>
  <si>
    <t>84720010000057P0013</t>
  </si>
  <si>
    <t>058470001000000570014000000000</t>
  </si>
  <si>
    <t>84720010000057P0014</t>
  </si>
  <si>
    <t>058470001000000570015000000000</t>
  </si>
  <si>
    <t>84720010000057P0015</t>
  </si>
  <si>
    <t>058470001000000570016000000000</t>
  </si>
  <si>
    <t>84720010000057P0016</t>
  </si>
  <si>
    <t>058470001000000570017000000000</t>
  </si>
  <si>
    <t>84720010000057P0017</t>
  </si>
  <si>
    <t>058470001000000570018000000000</t>
  </si>
  <si>
    <t>84720010000057P0018</t>
  </si>
  <si>
    <t>058470001000000570019000000000</t>
  </si>
  <si>
    <t>84720010000057P0019</t>
  </si>
  <si>
    <t>058470001000000570020000000000</t>
  </si>
  <si>
    <t>84720010000057P0020</t>
  </si>
  <si>
    <t>058470001000000570021000000000</t>
  </si>
  <si>
    <t>84720010000057P0021</t>
  </si>
  <si>
    <t>058470001000000580001000000000</t>
  </si>
  <si>
    <t>84720010000058P0001</t>
  </si>
  <si>
    <t>058470001000000580002000000000</t>
  </si>
  <si>
    <t>84720010000058P0002</t>
  </si>
  <si>
    <t>058470001000000580003000000000</t>
  </si>
  <si>
    <t>84720010000058P0003</t>
  </si>
  <si>
    <t>058470001000000580004000000000</t>
  </si>
  <si>
    <t>84720010000058P0004</t>
  </si>
  <si>
    <t>058470001000000580005000000000</t>
  </si>
  <si>
    <t>84720010000058P0005</t>
  </si>
  <si>
    <t>058470001000000580006000000000</t>
  </si>
  <si>
    <t>84720010000058P0006</t>
  </si>
  <si>
    <t>058470001000000580007000000000</t>
  </si>
  <si>
    <t>84720010000058P0007</t>
  </si>
  <si>
    <t>058470001000000580008000000000</t>
  </si>
  <si>
    <t>84720010000058P0008</t>
  </si>
  <si>
    <t>058470001000000580009000000000</t>
  </si>
  <si>
    <t>84720010000058P0009</t>
  </si>
  <si>
    <t>058470001000000580010000000000</t>
  </si>
  <si>
    <t>84720010000058P0010</t>
  </si>
  <si>
    <t>058470001000000580011000000000</t>
  </si>
  <si>
    <t>84720010000058P0011</t>
  </si>
  <si>
    <t>058470001000000580012000000000</t>
  </si>
  <si>
    <t>84720010000058P0012</t>
  </si>
  <si>
    <t>058470001000000580013000000000</t>
  </si>
  <si>
    <t>84720010000058P0013</t>
  </si>
  <si>
    <t>058470001000000580014000000000</t>
  </si>
  <si>
    <t>84720010000058P0014</t>
  </si>
  <si>
    <t>058470001000000580015000000000</t>
  </si>
  <si>
    <t>84720010000058P0015</t>
  </si>
  <si>
    <t>058470001000000580016000000000</t>
  </si>
  <si>
    <t>84720010000058P0016</t>
  </si>
  <si>
    <t>058470001000000580017000000000</t>
  </si>
  <si>
    <t>84720010000058P0017</t>
  </si>
  <si>
    <t>058470001000000580018000000000</t>
  </si>
  <si>
    <t>84720010000058P0018</t>
  </si>
  <si>
    <t>058470001000000580019000000000</t>
  </si>
  <si>
    <t>84720010000058P0019</t>
  </si>
  <si>
    <t>058470001000000580020000000000</t>
  </si>
  <si>
    <t>84720010000058P0020</t>
  </si>
  <si>
    <t>058470001000000580021000000000</t>
  </si>
  <si>
    <t>84720010000058P0021</t>
  </si>
  <si>
    <t>058470001000000580022000000000</t>
  </si>
  <si>
    <t>84720010000058P0022</t>
  </si>
  <si>
    <t>058470001000000580023000000000</t>
  </si>
  <si>
    <t>84720010000058P0023</t>
  </si>
  <si>
    <t>058470001000000580024000000000</t>
  </si>
  <si>
    <t>84720010000058P0024</t>
  </si>
  <si>
    <t>058470001000000580025000000000</t>
  </si>
  <si>
    <t>84720010000058P0025</t>
  </si>
  <si>
    <t>058470001000000580026000000000</t>
  </si>
  <si>
    <t>84720010000058P0026</t>
  </si>
  <si>
    <t>058470001000000580027000000000</t>
  </si>
  <si>
    <t>84720010000058P0027</t>
  </si>
  <si>
    <t>058470001000000580028000000000</t>
  </si>
  <si>
    <t>84720010000058P0028</t>
  </si>
  <si>
    <t>058470001000000580029000000000</t>
  </si>
  <si>
    <t>84720010000058P0029</t>
  </si>
  <si>
    <t>058470001000000580030000000000</t>
  </si>
  <si>
    <t>84720010000058P0030</t>
  </si>
  <si>
    <t>058470001000000580031000000000</t>
  </si>
  <si>
    <t>84720010000058P0031</t>
  </si>
  <si>
    <t>058470001000000580032000000000</t>
  </si>
  <si>
    <t>84720010000058P0032</t>
  </si>
  <si>
    <t>058470001000000580033000000000</t>
  </si>
  <si>
    <t>84720010000058P0033</t>
  </si>
  <si>
    <t>058470001000000580034000000000</t>
  </si>
  <si>
    <t>84720010000058P0034</t>
  </si>
  <si>
    <t>058470001000000580035000000000</t>
  </si>
  <si>
    <t>84720010000058P0035</t>
  </si>
  <si>
    <t>058470001000000580036000000000</t>
  </si>
  <si>
    <t>84720010000058P0036</t>
  </si>
  <si>
    <t>058470001000000580037000000000</t>
  </si>
  <si>
    <t>84720010000058P0037</t>
  </si>
  <si>
    <t>058470001000000580038000000000</t>
  </si>
  <si>
    <t>84720010000058P0038</t>
  </si>
  <si>
    <t>058470001000000580039000000000</t>
  </si>
  <si>
    <t>84720010000058P0039</t>
  </si>
  <si>
    <t>058470001000000580040000000000</t>
  </si>
  <si>
    <t>84720010000058P0040</t>
  </si>
  <si>
    <t>058470001000000580041000000000</t>
  </si>
  <si>
    <t>84720010000058P0041</t>
  </si>
  <si>
    <t>058470001000000580042000000000</t>
  </si>
  <si>
    <t>84720010000058P0042</t>
  </si>
  <si>
    <t>058470001000000580043000000000</t>
  </si>
  <si>
    <t>84720010000058P0043</t>
  </si>
  <si>
    <t>058470001000000580044000000000</t>
  </si>
  <si>
    <t>84720010000058P0044</t>
  </si>
  <si>
    <t>058470001000000580045000000000</t>
  </si>
  <si>
    <t>84720010000058P0045</t>
  </si>
  <si>
    <t>058470001000000580046000000000</t>
  </si>
  <si>
    <t>84720010000058P0046</t>
  </si>
  <si>
    <t>058470001000000580047000000000</t>
  </si>
  <si>
    <t>84720010000058P0047</t>
  </si>
  <si>
    <t>058470001000000580048200000000</t>
  </si>
  <si>
    <t>84720010000058P0048</t>
  </si>
  <si>
    <t>058470001000000580049200000000</t>
  </si>
  <si>
    <t>84720010000058P0049</t>
  </si>
  <si>
    <t>058470001000000580050200000000</t>
  </si>
  <si>
    <t>84720010000058P0050</t>
  </si>
  <si>
    <t>058470001000000580051200000000</t>
  </si>
  <si>
    <t>84720010000058P0051</t>
  </si>
  <si>
    <t>058470001000000580052200000000</t>
  </si>
  <si>
    <t>84720010000058P0052</t>
  </si>
  <si>
    <t>058470001000000580053200000000</t>
  </si>
  <si>
    <t>84720010000058P0053</t>
  </si>
  <si>
    <t>058470001000000580054200000000</t>
  </si>
  <si>
    <t>84720010000058P0054</t>
  </si>
  <si>
    <t>058470001000000580055200000000</t>
  </si>
  <si>
    <t>84720010000058P0055</t>
  </si>
  <si>
    <t>058470001000000580056200000000</t>
  </si>
  <si>
    <t>84720010000058P0056</t>
  </si>
  <si>
    <t>058470001000000580057200000000</t>
  </si>
  <si>
    <t>84720010000058P0057</t>
  </si>
  <si>
    <t>058470001000000580058200000000</t>
  </si>
  <si>
    <t>84720010000058P0058</t>
  </si>
  <si>
    <t>058470001000000580059200000000</t>
  </si>
  <si>
    <t>84720010000058P0059</t>
  </si>
  <si>
    <t>058470001000000580060200000000</t>
  </si>
  <si>
    <t>84720010000058P0060</t>
  </si>
  <si>
    <t>058470001000000580061200000000</t>
  </si>
  <si>
    <t>84720010000058P0061</t>
  </si>
  <si>
    <t>058470001000000580062000000000</t>
  </si>
  <si>
    <t>84720010000058P0062</t>
  </si>
  <si>
    <t>058470001000000580063200000000</t>
  </si>
  <si>
    <t>84720010000058P0063</t>
  </si>
  <si>
    <t>058470001000000580064200000000</t>
  </si>
  <si>
    <t>84720010000058P0064</t>
  </si>
  <si>
    <t>058470001000000590001000000000</t>
  </si>
  <si>
    <t>84720010000059P0001</t>
  </si>
  <si>
    <t>058470001000000590002000000000</t>
  </si>
  <si>
    <t>84720010000059P0002</t>
  </si>
  <si>
    <t>058470001000000590003000000000</t>
  </si>
  <si>
    <t>84720010000059P0003</t>
  </si>
  <si>
    <t>058470001000000590004000000000</t>
  </si>
  <si>
    <t>84720010000059P0004</t>
  </si>
  <si>
    <t>058470001000000590005000000000</t>
  </si>
  <si>
    <t>84720010000059P0005</t>
  </si>
  <si>
    <t>058470001000000590006000000000</t>
  </si>
  <si>
    <t>84720010000059P0006</t>
  </si>
  <si>
    <t>058470001000000590007000000000</t>
  </si>
  <si>
    <t>84720010000059P0007</t>
  </si>
  <si>
    <t>058470001000000590008000000000</t>
  </si>
  <si>
    <t>84720010000059P0008</t>
  </si>
  <si>
    <t>058470001000000590009000000000</t>
  </si>
  <si>
    <t>84720010000059P0009</t>
  </si>
  <si>
    <t>058470001000000590010000000000</t>
  </si>
  <si>
    <t>84720010000059P0010</t>
  </si>
  <si>
    <t>058470001000000590011000000000</t>
  </si>
  <si>
    <t>84720010000059P0011</t>
  </si>
  <si>
    <t>058470001000000590012000000000</t>
  </si>
  <si>
    <t>84720010000059P0012</t>
  </si>
  <si>
    <t>058470001000000590013000000000</t>
  </si>
  <si>
    <t>84720010000059P0013</t>
  </si>
  <si>
    <t>058470001000000590014000000000</t>
  </si>
  <si>
    <t>84720010000059P0014</t>
  </si>
  <si>
    <t>058470001000000590015000000000</t>
  </si>
  <si>
    <t>84720010000059P0015</t>
  </si>
  <si>
    <t>058470001000000590016000000000</t>
  </si>
  <si>
    <t>84720010000059P0016</t>
  </si>
  <si>
    <t>058470001000000590017000000000</t>
  </si>
  <si>
    <t>84720010000059P0017</t>
  </si>
  <si>
    <t>058470001000000590018000000000</t>
  </si>
  <si>
    <t>84720010000059P0018</t>
  </si>
  <si>
    <t>058470001000000590019000000000</t>
  </si>
  <si>
    <t>84720010000059P0019</t>
  </si>
  <si>
    <t>058470001000000590020000000000</t>
  </si>
  <si>
    <t>84720010000059P0020</t>
  </si>
  <si>
    <t>058470001000000590021000000000</t>
  </si>
  <si>
    <t>84720010000059P0021</t>
  </si>
  <si>
    <t>058470001000000590022000000000</t>
  </si>
  <si>
    <t>84720010000059P0022</t>
  </si>
  <si>
    <t>058470001000000590023000000000</t>
  </si>
  <si>
    <t>84720010000059P0023</t>
  </si>
  <si>
    <t>058470001000000590024000000000</t>
  </si>
  <si>
    <t>84720010000059P0024</t>
  </si>
  <si>
    <t>058470001000000590025000000000</t>
  </si>
  <si>
    <t>84720010000059P0025</t>
  </si>
  <si>
    <t>058470001000000590026000000000</t>
  </si>
  <si>
    <t>84720010000059P0026</t>
  </si>
  <si>
    <t>058470001000000590027000000000</t>
  </si>
  <si>
    <t>84720010000059P0027</t>
  </si>
  <si>
    <t>058470001000000590028000000000</t>
  </si>
  <si>
    <t>84720010000059P0028</t>
  </si>
  <si>
    <t>058470001000000590029000000000</t>
  </si>
  <si>
    <t>84720010000059P0029</t>
  </si>
  <si>
    <t>058470001000000590030000000000</t>
  </si>
  <si>
    <t>84720010000059P0030</t>
  </si>
  <si>
    <t>058470001000000590031000000000</t>
  </si>
  <si>
    <t>84720010000059P0031</t>
  </si>
  <si>
    <t>058470001000000590032000000000</t>
  </si>
  <si>
    <t>84720010000059P0032</t>
  </si>
  <si>
    <t>058470001000000590033000000000</t>
  </si>
  <si>
    <t>84720010000059P0033</t>
  </si>
  <si>
    <t>058470001000000590034000000000</t>
  </si>
  <si>
    <t>84720010000059P0034</t>
  </si>
  <si>
    <t>058470001000000590035000000000</t>
  </si>
  <si>
    <t>84720010000059P0035</t>
  </si>
  <si>
    <t>058470001000000590036000000000</t>
  </si>
  <si>
    <t>84720010000059P0036</t>
  </si>
  <si>
    <t>058470001000000590037000000000</t>
  </si>
  <si>
    <t>84720010000059P0037</t>
  </si>
  <si>
    <t>058470001000000590038000000000</t>
  </si>
  <si>
    <t>84720010000059P0038</t>
  </si>
  <si>
    <t>058470001000000590039000000000</t>
  </si>
  <si>
    <t>84720010000059P0039</t>
  </si>
  <si>
    <t>058470001000000590040000000000</t>
  </si>
  <si>
    <t>84720010000059P0040</t>
  </si>
  <si>
    <t>058470001000000590041000000000</t>
  </si>
  <si>
    <t>84720010000059P0041</t>
  </si>
  <si>
    <t>058470001000000590042000000000</t>
  </si>
  <si>
    <t>84720010000059P0042</t>
  </si>
  <si>
    <t>058470001000000590043000000000</t>
  </si>
  <si>
    <t>84720010000059P0043</t>
  </si>
  <si>
    <t>058470001000000590044000000000</t>
  </si>
  <si>
    <t>84720010000059P0044</t>
  </si>
  <si>
    <t>058470001000000590045000000000</t>
  </si>
  <si>
    <t>84720010000059P0045</t>
  </si>
  <si>
    <t>058470001000000590046000000000</t>
  </si>
  <si>
    <t>84720010000059P0046</t>
  </si>
  <si>
    <t>058470001000000590047000000000</t>
  </si>
  <si>
    <t>84720010000059P0047</t>
  </si>
  <si>
    <t>058470001000000590048000000000</t>
  </si>
  <si>
    <t>84720010000059P0048</t>
  </si>
  <si>
    <t>058470001000000590049000000000</t>
  </si>
  <si>
    <t>84720010000059P0049</t>
  </si>
  <si>
    <t>058470001000000590050000000000</t>
  </si>
  <si>
    <t>84720010000059P0050</t>
  </si>
  <si>
    <t>058470001000000590051200000000</t>
  </si>
  <si>
    <t>84720010000059P0051</t>
  </si>
  <si>
    <t>058470001000000590052200000000</t>
  </si>
  <si>
    <t>84720010000059P0052</t>
  </si>
  <si>
    <t>058470001000000590053200000000</t>
  </si>
  <si>
    <t>84720010000059P0053</t>
  </si>
  <si>
    <t>058470001000000590054200000000</t>
  </si>
  <si>
    <t>84720010000059P0054</t>
  </si>
  <si>
    <t>058470001000000600001000000000</t>
  </si>
  <si>
    <t>84720010000060P0001</t>
  </si>
  <si>
    <t>058470001000000600002000000000</t>
  </si>
  <si>
    <t>84720010000060P0002</t>
  </si>
  <si>
    <t>058470001000000600003000000000</t>
  </si>
  <si>
    <t>84720010000060P0003</t>
  </si>
  <si>
    <t>058470001000000600004000000000</t>
  </si>
  <si>
    <t>84720010000060P0004</t>
  </si>
  <si>
    <t>058470001000000600005000000000</t>
  </si>
  <si>
    <t>84720010000060P0005</t>
  </si>
  <si>
    <t>058470001000000600006000000000</t>
  </si>
  <si>
    <t>84720010000060P0006</t>
  </si>
  <si>
    <t>058470001000000600007000000000</t>
  </si>
  <si>
    <t>84720010000060P0007</t>
  </si>
  <si>
    <t>058470001000000600008200000000</t>
  </si>
  <si>
    <t>84720010000060P0008</t>
  </si>
  <si>
    <t>058470001000000600009000000000</t>
  </si>
  <si>
    <t>84720010000060P0009</t>
  </si>
  <si>
    <t>058470001000000600010000000000</t>
  </si>
  <si>
    <t>84720010000060P0010</t>
  </si>
  <si>
    <t>058470001000000600011000000000</t>
  </si>
  <si>
    <t>84720010000060P0011</t>
  </si>
  <si>
    <t>058470001000000600012000000000</t>
  </si>
  <si>
    <t>84720010000060P0012</t>
  </si>
  <si>
    <t>058470001000000600013000000000</t>
  </si>
  <si>
    <t>84720010000060P0013</t>
  </si>
  <si>
    <t>058470001000000600014000000000</t>
  </si>
  <si>
    <t>84720010000060P0014</t>
  </si>
  <si>
    <t>058470001000000600015000000000</t>
  </si>
  <si>
    <t>84720010000060P0015</t>
  </si>
  <si>
    <t>058470001000000600016000000000</t>
  </si>
  <si>
    <t>84720010000060P0016</t>
  </si>
  <si>
    <t>058470001000000600017000000000</t>
  </si>
  <si>
    <t>84720010000060P0017</t>
  </si>
  <si>
    <t>058470001000000600018000000000</t>
  </si>
  <si>
    <t>84720010000060P0018</t>
  </si>
  <si>
    <t>058470001000000600019200000000</t>
  </si>
  <si>
    <t>84720010000060P0019</t>
  </si>
  <si>
    <t>058470001000000600020200000000</t>
  </si>
  <si>
    <t>84720010000060P0020</t>
  </si>
  <si>
    <t>058470001000000600021200000000</t>
  </si>
  <si>
    <t>84720010000060P0021</t>
  </si>
  <si>
    <t>058470002000000010001000000000</t>
  </si>
  <si>
    <t>8472002000000100001</t>
  </si>
  <si>
    <t>058470002000000010002000000000</t>
  </si>
  <si>
    <t>8472002000000100002</t>
  </si>
  <si>
    <t>058470002000000010003000000000</t>
  </si>
  <si>
    <t>8472002000000100003</t>
  </si>
  <si>
    <t>058470002000000010004000000000</t>
  </si>
  <si>
    <t>8472002000000100004</t>
  </si>
  <si>
    <t>058470002000000010005000000000</t>
  </si>
  <si>
    <t>8472002000000100005</t>
  </si>
  <si>
    <t>058470002000000010006000000000</t>
  </si>
  <si>
    <t>8472002000000100006</t>
  </si>
  <si>
    <t>058470002000000010007000000000</t>
  </si>
  <si>
    <t>8472002000000100007</t>
  </si>
  <si>
    <t>058470002000000010008000000000</t>
  </si>
  <si>
    <t>8472002000000100008</t>
  </si>
  <si>
    <t>058470002000000010009000000000</t>
  </si>
  <si>
    <t>8472002000000100009</t>
  </si>
  <si>
    <t>058470002000000010010000000000</t>
  </si>
  <si>
    <t>8472002000000100010</t>
  </si>
  <si>
    <t>058470002000000010011000000000</t>
  </si>
  <si>
    <t>8472002000000100011</t>
  </si>
  <si>
    <t>058470002000000010012000000000</t>
  </si>
  <si>
    <t>8472002000000100012</t>
  </si>
  <si>
    <t>058470002000000010013000000000</t>
  </si>
  <si>
    <t>8472002000000100013</t>
  </si>
  <si>
    <t>058470002000000010014000000000</t>
  </si>
  <si>
    <t>8472002000000100014</t>
  </si>
  <si>
    <t>058470002000000010015200000000</t>
  </si>
  <si>
    <t>8472002000000100015</t>
  </si>
  <si>
    <t>058470002000000010016000000000</t>
  </si>
  <si>
    <t>8472002000000100016</t>
  </si>
  <si>
    <t>058470002000000010017000000000</t>
  </si>
  <si>
    <t>8472002000000100017</t>
  </si>
  <si>
    <t>058470002000000010018000000000</t>
  </si>
  <si>
    <t>8472002000000100018</t>
  </si>
  <si>
    <t>058470002000000010019000000000</t>
  </si>
  <si>
    <t>8472002000000100019</t>
  </si>
  <si>
    <t>058470002000000010020200000000</t>
  </si>
  <si>
    <t>8472002000000100020</t>
  </si>
  <si>
    <t>058470002000000010021000000000</t>
  </si>
  <si>
    <t>8472002000000100021</t>
  </si>
  <si>
    <t>058470002000000010022000000000</t>
  </si>
  <si>
    <t>8472002000000100022</t>
  </si>
  <si>
    <t>058470002000000010023000000000</t>
  </si>
  <si>
    <t>8472002000000100023</t>
  </si>
  <si>
    <t>058470002000000010024000000000</t>
  </si>
  <si>
    <t>8472002000000100024</t>
  </si>
  <si>
    <t>058470002000000010025000000000</t>
  </si>
  <si>
    <t>8472002000000100025</t>
  </si>
  <si>
    <t>058470002000000010026000000000</t>
  </si>
  <si>
    <t>8472002000000100026</t>
  </si>
  <si>
    <t>058470002000000010027000000000</t>
  </si>
  <si>
    <t>8472002000000100027</t>
  </si>
  <si>
    <t>058470002000000010028000000000</t>
  </si>
  <si>
    <t>8472002000000100028</t>
  </si>
  <si>
    <t>058470002000000010029000000000</t>
  </si>
  <si>
    <t>8472002000000100029</t>
  </si>
  <si>
    <t>058470002000000010031000000000</t>
  </si>
  <si>
    <t>8472002000000100031</t>
  </si>
  <si>
    <t>058470002000000010033000000000</t>
  </si>
  <si>
    <t>8472002000000100033</t>
  </si>
  <si>
    <t>058470002000000010034000000000</t>
  </si>
  <si>
    <t>8472002000000100034</t>
  </si>
  <si>
    <t>058470002000000010035000000000</t>
  </si>
  <si>
    <t>8472002000000100035</t>
  </si>
  <si>
    <t>058470002000000010036000000000</t>
  </si>
  <si>
    <t>8472002000000100036</t>
  </si>
  <si>
    <t>058470002000000010037000000000</t>
  </si>
  <si>
    <t>8472002000000100037</t>
  </si>
  <si>
    <t>058470002000000010038000000000</t>
  </si>
  <si>
    <t>8472002000000100038</t>
  </si>
  <si>
    <t>058470002000000010039000000000</t>
  </si>
  <si>
    <t>8472002000000100039</t>
  </si>
  <si>
    <t>058470002000000010040000000000</t>
  </si>
  <si>
    <t>8472002000000100040</t>
  </si>
  <si>
    <t>058470002000000010041000000000</t>
  </si>
  <si>
    <t>8472002000000100041</t>
  </si>
  <si>
    <t>058470002000000010042000000000</t>
  </si>
  <si>
    <t>8472002000000100042</t>
  </si>
  <si>
    <t>058470002000000010043000000000</t>
  </si>
  <si>
    <t>8472002000000100043</t>
  </si>
  <si>
    <t>058470002000000010044000000000</t>
  </si>
  <si>
    <t>8472002000000100044</t>
  </si>
  <si>
    <t>058470002000000010045000000000</t>
  </si>
  <si>
    <t>8472002000000100045</t>
  </si>
  <si>
    <t>058470002000000010046000000000</t>
  </si>
  <si>
    <t>8472002000000100046</t>
  </si>
  <si>
    <t>058470002000000010047000000000</t>
  </si>
  <si>
    <t>8472002000000100047</t>
  </si>
  <si>
    <t>058470002000000010048000000000</t>
  </si>
  <si>
    <t>8472002000000100048</t>
  </si>
  <si>
    <t>058470002000000010049000000000</t>
  </si>
  <si>
    <t>8472002000000100049</t>
  </si>
  <si>
    <t>058470002000000010050000000000</t>
  </si>
  <si>
    <t>8472002000000100050</t>
  </si>
  <si>
    <t>058470002000000010051000000000</t>
  </si>
  <si>
    <t>8472002000000100051</t>
  </si>
  <si>
    <t>058470002000000010053000000000</t>
  </si>
  <si>
    <t>8472002000000100053</t>
  </si>
  <si>
    <t>058470002000000010054200000000</t>
  </si>
  <si>
    <t>8472002000000100054</t>
  </si>
  <si>
    <t>058470002000000010055000000000</t>
  </si>
  <si>
    <t>8472002000000100055</t>
  </si>
  <si>
    <t>058470002000000010056000000000</t>
  </si>
  <si>
    <t>8472002000000100056</t>
  </si>
  <si>
    <t>058470002000000010057000000000</t>
  </si>
  <si>
    <t>8472002000000100057</t>
  </si>
  <si>
    <t>058470002000000010058000000000</t>
  </si>
  <si>
    <t>8472002000000100058</t>
  </si>
  <si>
    <t>058470002000000010059000000000</t>
  </si>
  <si>
    <t>8472002000000100059</t>
  </si>
  <si>
    <t>058470002000000010060000000000</t>
  </si>
  <si>
    <t>8472002000000100060</t>
  </si>
  <si>
    <t>058470002000000010061000000000</t>
  </si>
  <si>
    <t>8472002000000100061</t>
  </si>
  <si>
    <t>058470002000000010062000000000</t>
  </si>
  <si>
    <t>8472002000000100062</t>
  </si>
  <si>
    <t>058470002000000010063000000000</t>
  </si>
  <si>
    <t>8472002000000100063</t>
  </si>
  <si>
    <t>058470002000000010064000000000</t>
  </si>
  <si>
    <t>8472002000000100064</t>
  </si>
  <si>
    <t>058470002000000010065000000000</t>
  </si>
  <si>
    <t>8472002000000100065</t>
  </si>
  <si>
    <t>058470002000000010067000000000</t>
  </si>
  <si>
    <t>8472002000000100067</t>
  </si>
  <si>
    <t>058470002000000010068000000000</t>
  </si>
  <si>
    <t>8472002000000100068</t>
  </si>
  <si>
    <t>058470002000000010069000000000</t>
  </si>
  <si>
    <t>8472002000000100069</t>
  </si>
  <si>
    <t>058470002000000010070000000000</t>
  </si>
  <si>
    <t>8472002000000100070</t>
  </si>
  <si>
    <t>058470002000000010071000000000</t>
  </si>
  <si>
    <t>8472002000000100071</t>
  </si>
  <si>
    <t>058470002000000010072000000000</t>
  </si>
  <si>
    <t>8472002000000100072</t>
  </si>
  <si>
    <t>058470002000000010073000000000</t>
  </si>
  <si>
    <t>8472002000000100073</t>
  </si>
  <si>
    <t>058470002000000010074000000000</t>
  </si>
  <si>
    <t>8472002000000100074</t>
  </si>
  <si>
    <t>058470002000000010075000000000</t>
  </si>
  <si>
    <t>8472002000000100075</t>
  </si>
  <si>
    <t>058470002000000010076200000000</t>
  </si>
  <si>
    <t>84720020000001P0001</t>
  </si>
  <si>
    <t>058470002000000010077200000000</t>
  </si>
  <si>
    <t>84720020000001P0002</t>
  </si>
  <si>
    <t>058470002000000010078200000000</t>
  </si>
  <si>
    <t>84720020000001P0003</t>
  </si>
  <si>
    <t>058470002000000010079200000000</t>
  </si>
  <si>
    <t>84720020000001P0004</t>
  </si>
  <si>
    <t>058470002000000010080200000000</t>
  </si>
  <si>
    <t>84720020000001P0005</t>
  </si>
  <si>
    <t>058470002000000010081200000000</t>
  </si>
  <si>
    <t>84720020000001P0006</t>
  </si>
  <si>
    <t>058470002000000010082200000000</t>
  </si>
  <si>
    <t>84720020000001P0007</t>
  </si>
  <si>
    <t>058470002000000010083200000000</t>
  </si>
  <si>
    <t>84720020000001P0008</t>
  </si>
  <si>
    <t>058470002000000010084200000000</t>
  </si>
  <si>
    <t>84720020000001P0009</t>
  </si>
  <si>
    <t>058470002000000010085200000000</t>
  </si>
  <si>
    <t>84720020000001P0010</t>
  </si>
  <si>
    <t>058470002000000010086200000000</t>
  </si>
  <si>
    <t>84720020000001P0011</t>
  </si>
  <si>
    <t>058470002000000010087200000000</t>
  </si>
  <si>
    <t>84720020000001P0012</t>
  </si>
  <si>
    <t>058470002000000010088200000000</t>
  </si>
  <si>
    <t>84720020000001P0013</t>
  </si>
  <si>
    <t>058470002000000010089200000000</t>
  </si>
  <si>
    <t>84720020000001P0014</t>
  </si>
  <si>
    <t>058470002000000010090200000000</t>
  </si>
  <si>
    <t>84720020000001P0015</t>
  </si>
  <si>
    <t>058470002000000010091200000000</t>
  </si>
  <si>
    <t>84720020000001P0016</t>
  </si>
  <si>
    <t>058470002000000010092200000000</t>
  </si>
  <si>
    <t>84720020000001P0017</t>
  </si>
  <si>
    <t>058470002000000010093200000000</t>
  </si>
  <si>
    <t>84720020000001P0018</t>
  </si>
  <si>
    <t>058470002000000010094200000000</t>
  </si>
  <si>
    <t>84720020000001P0019</t>
  </si>
  <si>
    <t>058470002000000010095200000000</t>
  </si>
  <si>
    <t>84720020000001P0020</t>
  </si>
  <si>
    <t>058470002000000010096000000000</t>
  </si>
  <si>
    <t>84720020000001P0021</t>
  </si>
  <si>
    <t>058470002000000010097200000000</t>
  </si>
  <si>
    <t>84720020000001P0022</t>
  </si>
  <si>
    <t>058470002000000010098200000000</t>
  </si>
  <si>
    <t>84720020000001P0023</t>
  </si>
  <si>
    <t>058470002000000010099200000000</t>
  </si>
  <si>
    <t>84720020000001P0024</t>
  </si>
  <si>
    <t>058470002000000010100200000000</t>
  </si>
  <si>
    <t>84720020000001P0025</t>
  </si>
  <si>
    <t>058470002000000020001000000000</t>
  </si>
  <si>
    <t>8472002000000200001</t>
  </si>
  <si>
    <t>058470002000000020002000000000</t>
  </si>
  <si>
    <t>8472002000000200002</t>
  </si>
  <si>
    <t>058470002000000020003000000000</t>
  </si>
  <si>
    <t>8472002000000200003</t>
  </si>
  <si>
    <t>058470002000000020004000000000</t>
  </si>
  <si>
    <t>8472002000000200004</t>
  </si>
  <si>
    <t>058470002000000020005200000000</t>
  </si>
  <si>
    <t>8472002000000200005</t>
  </si>
  <si>
    <t>058470002000000020006000000000</t>
  </si>
  <si>
    <t>8472002000000200006</t>
  </si>
  <si>
    <t>058470002000000020007000000000</t>
  </si>
  <si>
    <t>8472002000000200007</t>
  </si>
  <si>
    <t>058470002000000020008000000000</t>
  </si>
  <si>
    <t>8472002000000200008</t>
  </si>
  <si>
    <t>058470002000000020009000000000</t>
  </si>
  <si>
    <t>8472002000000200009</t>
  </si>
  <si>
    <t>058470002000000020010000000000</t>
  </si>
  <si>
    <t>8472002000000200010</t>
  </si>
  <si>
    <t>058470002000000020011000000000</t>
  </si>
  <si>
    <t>8472002000000200011</t>
  </si>
  <si>
    <t>058470002000000020012000000000</t>
  </si>
  <si>
    <t>8472002000000200012</t>
  </si>
  <si>
    <t>058470002000000020013000000000</t>
  </si>
  <si>
    <t>8472002000000200013</t>
  </si>
  <si>
    <t>058470002000000020015000000000</t>
  </si>
  <si>
    <t>8472002000000200015</t>
  </si>
  <si>
    <t>058470002000000020016000000000</t>
  </si>
  <si>
    <t>8472002000000200016</t>
  </si>
  <si>
    <t>058470002000000020017000000000</t>
  </si>
  <si>
    <t>8472002000000200017</t>
  </si>
  <si>
    <t>058470002000000020018000000000</t>
  </si>
  <si>
    <t>8472002000000200018</t>
  </si>
  <si>
    <t>058470002000000020019000000000</t>
  </si>
  <si>
    <t>8472002000000200019</t>
  </si>
  <si>
    <t>058470002000000020020000000000</t>
  </si>
  <si>
    <t>8472002000000200020</t>
  </si>
  <si>
    <t>058470002000000020021000000000</t>
  </si>
  <si>
    <t>8472002000000200021</t>
  </si>
  <si>
    <t>058470002000000020022000000000</t>
  </si>
  <si>
    <t>8472002000000200022</t>
  </si>
  <si>
    <t>058470002000000020024000000000</t>
  </si>
  <si>
    <t>8472002000000200024</t>
  </si>
  <si>
    <t>058470002000000020025000000000</t>
  </si>
  <si>
    <t>8472002000000200025</t>
  </si>
  <si>
    <t>058470002000000020026000000000</t>
  </si>
  <si>
    <t>8472002000000200026</t>
  </si>
  <si>
    <t>058470002000000020027000000000</t>
  </si>
  <si>
    <t>8472002000000200027</t>
  </si>
  <si>
    <t>058470002000000020028000000000</t>
  </si>
  <si>
    <t>8472002000000200028</t>
  </si>
  <si>
    <t>058470002000000020029000000000</t>
  </si>
  <si>
    <t>8472002000000200029</t>
  </si>
  <si>
    <t>058470002000000020030000000000</t>
  </si>
  <si>
    <t>8472002000000200030</t>
  </si>
  <si>
    <t>058470002000000020031000000000</t>
  </si>
  <si>
    <t>8472002000000200031</t>
  </si>
  <si>
    <t>058470002000000020032000000000</t>
  </si>
  <si>
    <t>8472002000000200032</t>
  </si>
  <si>
    <t>058470002000000020033000000000</t>
  </si>
  <si>
    <t>8472002000000200033</t>
  </si>
  <si>
    <t>058470002000000020034000000000</t>
  </si>
  <si>
    <t>8472002000000200034</t>
  </si>
  <si>
    <t>058470002000000020035000000000</t>
  </si>
  <si>
    <t>8472002000000200035</t>
  </si>
  <si>
    <t>058470002000000020036000000000</t>
  </si>
  <si>
    <t>8472002000000200036</t>
  </si>
  <si>
    <t>058470002000000020037000000000</t>
  </si>
  <si>
    <t>8472002000000200037</t>
  </si>
  <si>
    <t>058470002000000020038000000000</t>
  </si>
  <si>
    <t>8472002000000200038</t>
  </si>
  <si>
    <t>058470002000000020039000000000</t>
  </si>
  <si>
    <t>8472002000000200039</t>
  </si>
  <si>
    <t>058470002000000020040000000000</t>
  </si>
  <si>
    <t>8472002000000200040</t>
  </si>
  <si>
    <t>058470002000000020041000000000</t>
  </si>
  <si>
    <t>8472002000000200041</t>
  </si>
  <si>
    <t>058470002000000020042000000000</t>
  </si>
  <si>
    <t>8472002000000200042</t>
  </si>
  <si>
    <t>058470002000000020043000000000</t>
  </si>
  <si>
    <t>8472002000000200043</t>
  </si>
  <si>
    <t>058470002000000020045000000000</t>
  </si>
  <si>
    <t>8472002000000200045</t>
  </si>
  <si>
    <t>058470002000000020046000000000</t>
  </si>
  <si>
    <t>8472002000000200046</t>
  </si>
  <si>
    <t>058470002000000020047000000000</t>
  </si>
  <si>
    <t>8472002000000200047</t>
  </si>
  <si>
    <t>058470002000000020048000000000</t>
  </si>
  <si>
    <t>8472002000000200048</t>
  </si>
  <si>
    <t>058470002000000020049000000000</t>
  </si>
  <si>
    <t>8472002000000200049</t>
  </si>
  <si>
    <t>058470002000000020050000000000</t>
  </si>
  <si>
    <t>8472002000000200050</t>
  </si>
  <si>
    <t>058470002000000020051000000000</t>
  </si>
  <si>
    <t>8472002000000200051</t>
  </si>
  <si>
    <t>058470002000000020052000000000</t>
  </si>
  <si>
    <t>8472002000000200052</t>
  </si>
  <si>
    <t>058470002000000020053200000000</t>
  </si>
  <si>
    <t>8472002000000200053</t>
  </si>
  <si>
    <t>058470002000000020054000000000</t>
  </si>
  <si>
    <t>8472002000000200054</t>
  </si>
  <si>
    <t>058470002000000020055000000000</t>
  </si>
  <si>
    <t>8472002000000200055</t>
  </si>
  <si>
    <t>058470002000000020056000000000</t>
  </si>
  <si>
    <t>8472002000000200056</t>
  </si>
  <si>
    <t>058470002000000020057000000000</t>
  </si>
  <si>
    <t>8472002000000200057</t>
  </si>
  <si>
    <t>058470002000000020058000000000</t>
  </si>
  <si>
    <t>8472002000000200058</t>
  </si>
  <si>
    <t>058470002000000020059000000000</t>
  </si>
  <si>
    <t>8472002000000200059</t>
  </si>
  <si>
    <t>058470002000000020060000000000</t>
  </si>
  <si>
    <t>8472002000000200060</t>
  </si>
  <si>
    <t>058470002000000020061000000000</t>
  </si>
  <si>
    <t>8472002000000200061</t>
  </si>
  <si>
    <t>058470002000000020062200000000</t>
  </si>
  <si>
    <t>84720020000002P0001</t>
  </si>
  <si>
    <t>058470002000000020063000000000</t>
  </si>
  <si>
    <t>84720020000002P0002</t>
  </si>
  <si>
    <t>058470002000000020064200000000</t>
  </si>
  <si>
    <t>84720020000002P0003</t>
  </si>
  <si>
    <t>058470002000000020065200000000</t>
  </si>
  <si>
    <t>84720020000002P0004</t>
  </si>
  <si>
    <t>058470002000000020066200000000</t>
  </si>
  <si>
    <t>84720020000002P0005</t>
  </si>
  <si>
    <t>058470002000000020067200000000</t>
  </si>
  <si>
    <t>84720020000002P0006</t>
  </si>
  <si>
    <t>058470002000000020068200000000</t>
  </si>
  <si>
    <t>84720020000002P0007</t>
  </si>
  <si>
    <t>058470002000000020069200000000</t>
  </si>
  <si>
    <t>84720020000002P0008</t>
  </si>
  <si>
    <t>058470002000000020070000000000</t>
  </si>
  <si>
    <t>84720020000002P0009</t>
  </si>
  <si>
    <t>058470002000000020071200000000</t>
  </si>
  <si>
    <t>84720020000002P0010</t>
  </si>
  <si>
    <t>058470002000000020072200000000</t>
  </si>
  <si>
    <t>84720020000002P0011</t>
  </si>
  <si>
    <t>058470002000000020077200000000</t>
  </si>
  <si>
    <t>84720020000002P0016</t>
  </si>
  <si>
    <t>058470002000000020078200000000</t>
  </si>
  <si>
    <t>84720020000002P0017</t>
  </si>
  <si>
    <t>058470002000000020084300000000</t>
  </si>
  <si>
    <t>84720020000002P0023</t>
  </si>
  <si>
    <t>058470002000000020089200000000</t>
  </si>
  <si>
    <t>84720020000002P0028</t>
  </si>
  <si>
    <t>058470002000000020090200000000</t>
  </si>
  <si>
    <t>84720020000002P0029</t>
  </si>
  <si>
    <t>058470002000000020091200000000</t>
  </si>
  <si>
    <t>84720020000002P0030</t>
  </si>
  <si>
    <t>058470002000000020092200000000</t>
  </si>
  <si>
    <t>84720020000002P0031</t>
  </si>
  <si>
    <t>058470002000000020093200000000</t>
  </si>
  <si>
    <t>84720020000002P0032</t>
  </si>
  <si>
    <t>058470002000000020094200000000</t>
  </si>
  <si>
    <t>84720020000002P0033</t>
  </si>
  <si>
    <t>058470002000000020095200000000</t>
  </si>
  <si>
    <t>84720020000002P0034</t>
  </si>
  <si>
    <t>058470002000000020096200000000</t>
  </si>
  <si>
    <t>84720020000002P0035</t>
  </si>
  <si>
    <t>058470002000000020097200000000</t>
  </si>
  <si>
    <t>84720020000002P0036</t>
  </si>
  <si>
    <t>058470002000000020098000000000</t>
  </si>
  <si>
    <t>84720020000002P0037</t>
  </si>
  <si>
    <t>058470002000000020099000000000</t>
  </si>
  <si>
    <t>84720020000002P0038</t>
  </si>
  <si>
    <t>058470002000000020100000000000</t>
  </si>
  <si>
    <t>84720020000002P0039</t>
  </si>
  <si>
    <t>058470002000000020101000000000</t>
  </si>
  <si>
    <t>84720020000002P0040</t>
  </si>
  <si>
    <t>058470002000000020102000000000</t>
  </si>
  <si>
    <t>84720020000002P0041</t>
  </si>
  <si>
    <t>058470002000000020103000000000</t>
  </si>
  <si>
    <t>84720020000002P0042</t>
  </si>
  <si>
    <t>058470002000000020104200000000</t>
  </si>
  <si>
    <t>84720020000002P0043</t>
  </si>
  <si>
    <t>058470002000000020105200000000</t>
  </si>
  <si>
    <t>84720020000002P0044</t>
  </si>
  <si>
    <t>058470002000000020106200000000</t>
  </si>
  <si>
    <t>84720020000002P0045</t>
  </si>
  <si>
    <t>058470002000000020107200000000</t>
  </si>
  <si>
    <t>84720020000002P0046</t>
  </si>
  <si>
    <t>058470002000000020108200000000</t>
  </si>
  <si>
    <t>84720020000002P0047</t>
  </si>
  <si>
    <t>058470002000000020109200000000</t>
  </si>
  <si>
    <t>84720020000002P0048</t>
  </si>
  <si>
    <t>058470002000000020110200000000</t>
  </si>
  <si>
    <t>84720020000002P0049</t>
  </si>
  <si>
    <t>058470002000000020111000000000</t>
  </si>
  <si>
    <t>84720020000002P0050</t>
  </si>
  <si>
    <t>058470002000000020112200000000</t>
  </si>
  <si>
    <t>84720020000002P0051</t>
  </si>
  <si>
    <t>058470002000000020113000000000</t>
  </si>
  <si>
    <t>84720020000002P0012</t>
  </si>
  <si>
    <t>058470002000000020114000000000</t>
  </si>
  <si>
    <t>84720020000002P0013</t>
  </si>
  <si>
    <t>058470002000000020115000000000</t>
  </si>
  <si>
    <t>84720020000002P0014</t>
  </si>
  <si>
    <t>058470002000000020116000000000</t>
  </si>
  <si>
    <t>84720020000002P0015</t>
  </si>
  <si>
    <t>058470002000000020117000000000</t>
  </si>
  <si>
    <t>84720020000002P0018</t>
  </si>
  <si>
    <t>058470002000000020118000000000</t>
  </si>
  <si>
    <t>84720020000002P0019</t>
  </si>
  <si>
    <t>058470002000000020119000000000</t>
  </si>
  <si>
    <t>84720020000002P0020</t>
  </si>
  <si>
    <t>058470002000000020120000000000</t>
  </si>
  <si>
    <t>84720020000002P0021</t>
  </si>
  <si>
    <t>058470002000000020121000000000</t>
  </si>
  <si>
    <t>84720020000002P0022</t>
  </si>
  <si>
    <t>058470002000000020122000000000</t>
  </si>
  <si>
    <t>84720020000002P0024</t>
  </si>
  <si>
    <t>058470002000000020123200000000</t>
  </si>
  <si>
    <t>84720020000002P0025</t>
  </si>
  <si>
    <t>058470002000000020124000000000</t>
  </si>
  <si>
    <t>84720020000002P0026</t>
  </si>
  <si>
    <t>058470002000000020125000000000</t>
  </si>
  <si>
    <t>84720020000002P0027</t>
  </si>
  <si>
    <t>058470002000000030001000000000</t>
  </si>
  <si>
    <t>8472002000000300001</t>
  </si>
  <si>
    <t>058470002000000030002000000000</t>
  </si>
  <si>
    <t>8472002000000300002</t>
  </si>
  <si>
    <t>058470002000000030003000000000</t>
  </si>
  <si>
    <t>8472002000000300003</t>
  </si>
  <si>
    <t>058470002000000030004000000000</t>
  </si>
  <si>
    <t>8472002000000300004</t>
  </si>
  <si>
    <t>058470002000000030005000000000</t>
  </si>
  <si>
    <t>8472002000000300005</t>
  </si>
  <si>
    <t>058470002000000030006000000000</t>
  </si>
  <si>
    <t>8472002000000300006</t>
  </si>
  <si>
    <t>058470002000000030007000000000</t>
  </si>
  <si>
    <t>8472002000000300007</t>
  </si>
  <si>
    <t>058470002000000030008000000000</t>
  </si>
  <si>
    <t>8472002000000300008</t>
  </si>
  <si>
    <t>058470002000000030009000000000</t>
  </si>
  <si>
    <t>8472002000000300009</t>
  </si>
  <si>
    <t>058470002000000030010000000000</t>
  </si>
  <si>
    <t>8472002000000300010</t>
  </si>
  <si>
    <t>058470002000000030011000000000</t>
  </si>
  <si>
    <t>8472002000000300011</t>
  </si>
  <si>
    <t>058470002000000030012000000000</t>
  </si>
  <si>
    <t>8472002000000300012</t>
  </si>
  <si>
    <t>058470002000000030013000000000</t>
  </si>
  <si>
    <t>8472002000000300013</t>
  </si>
  <si>
    <t>058470002000000030014000000000</t>
  </si>
  <si>
    <t>8472002000000300014</t>
  </si>
  <si>
    <t>058470002000000030015000000000</t>
  </si>
  <si>
    <t>8472002000000300015</t>
  </si>
  <si>
    <t>058470002000000030016000000000</t>
  </si>
  <si>
    <t>8472002000000300016</t>
  </si>
  <si>
    <t>058470002000000030017000000000</t>
  </si>
  <si>
    <t>8472002000000300017</t>
  </si>
  <si>
    <t>058470002000000030018000000000</t>
  </si>
  <si>
    <t>8472002000000300018</t>
  </si>
  <si>
    <t>058470002000000030019000000000</t>
  </si>
  <si>
    <t>8472002000000300019</t>
  </si>
  <si>
    <t>058470002000000030020000000000</t>
  </si>
  <si>
    <t>8472002000000300020</t>
  </si>
  <si>
    <t>058470002000000030021000000000</t>
  </si>
  <si>
    <t>8472002000000300021</t>
  </si>
  <si>
    <t>058470002000000030022000000000</t>
  </si>
  <si>
    <t>8472002000000300022</t>
  </si>
  <si>
    <t>058470002000000030023000000000</t>
  </si>
  <si>
    <t>8472002000000300023</t>
  </si>
  <si>
    <t>058470002000000030024000000000</t>
  </si>
  <si>
    <t>8472002000000300024</t>
  </si>
  <si>
    <t>058470002000000030025000000000</t>
  </si>
  <si>
    <t>8472002000000300025</t>
  </si>
  <si>
    <t>058470002000000030026000000000</t>
  </si>
  <si>
    <t>8472002000000300026</t>
  </si>
  <si>
    <t>058470002000000030027000000000</t>
  </si>
  <si>
    <t>8472002000000300027</t>
  </si>
  <si>
    <t>058470002000000030028000000000</t>
  </si>
  <si>
    <t>8472002000000300028</t>
  </si>
  <si>
    <t>058470002000000030030000000000</t>
  </si>
  <si>
    <t>8472002000000300030</t>
  </si>
  <si>
    <t>058470002000000030031000000000</t>
  </si>
  <si>
    <t>8472002000000300031</t>
  </si>
  <si>
    <t>058470002000000030032000000000</t>
  </si>
  <si>
    <t>8472002000000300032</t>
  </si>
  <si>
    <t>058470002000000030033000000000</t>
  </si>
  <si>
    <t>8472002000000300033</t>
  </si>
  <si>
    <t>058470002000000030035200000000</t>
  </si>
  <si>
    <t>8472002000000300035</t>
  </si>
  <si>
    <t>058470002000000030036000000000</t>
  </si>
  <si>
    <t>8472002000000300036</t>
  </si>
  <si>
    <t>058470002000000030037000000000</t>
  </si>
  <si>
    <t>8472002000000300037</t>
  </si>
  <si>
    <t>058470002000000030038200000000</t>
  </si>
  <si>
    <t>84720020000003P0001</t>
  </si>
  <si>
    <t>058470002000000030039000000000</t>
  </si>
  <si>
    <t>84720020000003P0002</t>
  </si>
  <si>
    <t>058470002000000030040000000000</t>
  </si>
  <si>
    <t>84720020000003P0003</t>
  </si>
  <si>
    <t>058470002000000030041200000000</t>
  </si>
  <si>
    <t>84720020000003P0004</t>
  </si>
  <si>
    <t>058470002000000030042200000000</t>
  </si>
  <si>
    <t>84720020000003P0005</t>
  </si>
  <si>
    <t>058470002000000030043200000000</t>
  </si>
  <si>
    <t>84720020000003P0006</t>
  </si>
  <si>
    <t>058470002000000030044200000000</t>
  </si>
  <si>
    <t>84720020000003P0007</t>
  </si>
  <si>
    <t>058470002000000030045200000000</t>
  </si>
  <si>
    <t>84720020000003P0008</t>
  </si>
  <si>
    <t>058470002000000030046200000000</t>
  </si>
  <si>
    <t>84720020000003P0009</t>
  </si>
  <si>
    <t>058470002000000030047200000000</t>
  </si>
  <si>
    <t>84720020000003P0010</t>
  </si>
  <si>
    <t>058470002000000030048200000000</t>
  </si>
  <si>
    <t>84720020000003P0011</t>
  </si>
  <si>
    <t>058470002000000030049300000000</t>
  </si>
  <si>
    <t>84720020000003P0012</t>
  </si>
  <si>
    <t>058470002000000040001000000000</t>
  </si>
  <si>
    <t>8472002000000400001</t>
  </si>
  <si>
    <t>058470002000000040002000000000</t>
  </si>
  <si>
    <t>8472002000000400002</t>
  </si>
  <si>
    <t>058470002000000040003000000000</t>
  </si>
  <si>
    <t>8472002000000400003</t>
  </si>
  <si>
    <t>058470002000000040004000000000</t>
  </si>
  <si>
    <t>8472002000000400004</t>
  </si>
  <si>
    <t>058470002000000040005000000000</t>
  </si>
  <si>
    <t>8472002000000400005</t>
  </si>
  <si>
    <t>058470002000000040006000000000</t>
  </si>
  <si>
    <t>8472002000000400006</t>
  </si>
  <si>
    <t>058470002000000040007000000000</t>
  </si>
  <si>
    <t>8472002000000400007</t>
  </si>
  <si>
    <t>058470002000000040008000000000</t>
  </si>
  <si>
    <t>8472002000000400008</t>
  </si>
  <si>
    <t>058470002000000040009000000000</t>
  </si>
  <si>
    <t>8472002000000400009</t>
  </si>
  <si>
    <t>058470002000000040010000000000</t>
  </si>
  <si>
    <t>8472002000000400010</t>
  </si>
  <si>
    <t>058470002000000040011000000000</t>
  </si>
  <si>
    <t>8472002000000400011</t>
  </si>
  <si>
    <t>058470002000000040012000000000</t>
  </si>
  <si>
    <t>8472002000000400012</t>
  </si>
  <si>
    <t>058470002000000040013000000000</t>
  </si>
  <si>
    <t>8472002000000400013</t>
  </si>
  <si>
    <t>058470002000000040018000000000</t>
  </si>
  <si>
    <t>8472002000000400018</t>
  </si>
  <si>
    <t>058470002000000040019000000000</t>
  </si>
  <si>
    <t>8472002000000400019</t>
  </si>
  <si>
    <t>058470002000000040020000000000</t>
  </si>
  <si>
    <t>8472002000000400020</t>
  </si>
  <si>
    <t>058470002000000040021000000000</t>
  </si>
  <si>
    <t>8472002000000400021</t>
  </si>
  <si>
    <t>058470002000000040022200000000</t>
  </si>
  <si>
    <t>8472002000000400022</t>
  </si>
  <si>
    <t>058470002000000040023000000000</t>
  </si>
  <si>
    <t>8472002000000400023</t>
  </si>
  <si>
    <t>058470002000000040024000000000</t>
  </si>
  <si>
    <t>8472002000000400024</t>
  </si>
  <si>
    <t>058470002000000040025000000000</t>
  </si>
  <si>
    <t>8472002000000400025</t>
  </si>
  <si>
    <t>058470002000000040027000000000</t>
  </si>
  <si>
    <t>8472002000000400027</t>
  </si>
  <si>
    <t>058470002000000040028000000000</t>
  </si>
  <si>
    <t>8472002000000400028</t>
  </si>
  <si>
    <t>058470002000000040029000000000</t>
  </si>
  <si>
    <t>8472002000000400029</t>
  </si>
  <si>
    <t>058470002000000040030000000000</t>
  </si>
  <si>
    <t>8472002000000400030</t>
  </si>
  <si>
    <t>058470002000000040031000000000</t>
  </si>
  <si>
    <t>8472002000000400031</t>
  </si>
  <si>
    <t>058470002000000040032000000000</t>
  </si>
  <si>
    <t>8472002000000400032</t>
  </si>
  <si>
    <t>058470002000000040033000000000</t>
  </si>
  <si>
    <t>8472002000000400033</t>
  </si>
  <si>
    <t>058470002000000040034000000000</t>
  </si>
  <si>
    <t>8472002000000400034</t>
  </si>
  <si>
    <t>058470002000000040035000000000</t>
  </si>
  <si>
    <t>8472002000000400035</t>
  </si>
  <si>
    <t>058470002000000040036000000000</t>
  </si>
  <si>
    <t>8472002000000400036</t>
  </si>
  <si>
    <t>058470002000000040037000000000</t>
  </si>
  <si>
    <t>8472002000000400037</t>
  </si>
  <si>
    <t>058470002000000040038000000000</t>
  </si>
  <si>
    <t>8472002000000400038</t>
  </si>
  <si>
    <t>058470002000000040039000000000</t>
  </si>
  <si>
    <t>8472002000000400039</t>
  </si>
  <si>
    <t>058470002000000040040000000000</t>
  </si>
  <si>
    <t>8472002000000400040</t>
  </si>
  <si>
    <t>058470002000000040041000000000</t>
  </si>
  <si>
    <t>8472002000000400041</t>
  </si>
  <si>
    <t>058470002000000040042000000000</t>
  </si>
  <si>
    <t>8472002000000400042</t>
  </si>
  <si>
    <t>058470002000000040043000000000</t>
  </si>
  <si>
    <t>8472002000000400043</t>
  </si>
  <si>
    <t>058470002000000040044200000000</t>
  </si>
  <si>
    <t>84720020000004P0001</t>
  </si>
  <si>
    <t>058470002000000040045200000000</t>
  </si>
  <si>
    <t>84720020000004P0002</t>
  </si>
  <si>
    <t>058470002000000040046200000000</t>
  </si>
  <si>
    <t>84720020000004P0003</t>
  </si>
  <si>
    <t>058470002000000050014000000000</t>
  </si>
  <si>
    <t>8472002000000500014</t>
  </si>
  <si>
    <t>058470002000000050015000000000</t>
  </si>
  <si>
    <t>8472002000000500015</t>
  </si>
  <si>
    <t>058470002000000050016000000000</t>
  </si>
  <si>
    <t>8472002000000500016</t>
  </si>
  <si>
    <t>058470002000000050017000000000</t>
  </si>
  <si>
    <t>8472002000000500017</t>
  </si>
  <si>
    <t>058470002000000050018000000000</t>
  </si>
  <si>
    <t>8472002000000500018</t>
  </si>
  <si>
    <t>058470002000000050019000000000</t>
  </si>
  <si>
    <t>8472002000000500019</t>
  </si>
  <si>
    <t>058470002000000050020000000000</t>
  </si>
  <si>
    <t>8472002000000500020</t>
  </si>
  <si>
    <t>058470002000000050021000000000</t>
  </si>
  <si>
    <t>8472002000000500021</t>
  </si>
  <si>
    <t>058470002000000050022000000000</t>
  </si>
  <si>
    <t>8472002000000500022</t>
  </si>
  <si>
    <t>058470002000000050023000000000</t>
  </si>
  <si>
    <t>8472002000000500023</t>
  </si>
  <si>
    <t>058470002000000050024200000000</t>
  </si>
  <si>
    <t>8472002000000500024</t>
  </si>
  <si>
    <t>058470002000000050025000000000</t>
  </si>
  <si>
    <t>8472002000000500025</t>
  </si>
  <si>
    <t>058470002000000050026000000000</t>
  </si>
  <si>
    <t>8472002000000500026</t>
  </si>
  <si>
    <t>058470002000000050027000000000</t>
  </si>
  <si>
    <t>8472002000000500027</t>
  </si>
  <si>
    <t>058470002000000050028000000000</t>
  </si>
  <si>
    <t>8472002000000500028</t>
  </si>
  <si>
    <t>058470002000000050029000000000</t>
  </si>
  <si>
    <t>8472002000000500029</t>
  </si>
  <si>
    <t>058470002000000050030000000000</t>
  </si>
  <si>
    <t>8472002000000500030</t>
  </si>
  <si>
    <t>058470002000000050031000000000</t>
  </si>
  <si>
    <t>8472002000000500031</t>
  </si>
  <si>
    <t>058470002000000050032000000000</t>
  </si>
  <si>
    <t>8472002000000500032</t>
  </si>
  <si>
    <t>058470002000000050033000000000</t>
  </si>
  <si>
    <t>8472002000000500033</t>
  </si>
  <si>
    <t>058470002000000050035000000000</t>
  </si>
  <si>
    <t>8472002000000500035</t>
  </si>
  <si>
    <t>058470002000000050036000000000</t>
  </si>
  <si>
    <t>8472002000000500036</t>
  </si>
  <si>
    <t>058470002000000050037000000000</t>
  </si>
  <si>
    <t>8472002000000500037</t>
  </si>
  <si>
    <t>058470002000000050038000000000</t>
  </si>
  <si>
    <t>8472002000000500038</t>
  </si>
  <si>
    <t>058470002000000050039000000000</t>
  </si>
  <si>
    <t>8472002000000500039</t>
  </si>
  <si>
    <t>058470002000000050040200000000</t>
  </si>
  <si>
    <t>84720020000005P0001</t>
  </si>
  <si>
    <t>058470002000000060001000000000</t>
  </si>
  <si>
    <t>8472002000000600001</t>
  </si>
  <si>
    <t>058470002000000060002000000000</t>
  </si>
  <si>
    <t>8472002000000600002</t>
  </si>
  <si>
    <t>058470002000000060003000000000</t>
  </si>
  <si>
    <t>8472002000000600003</t>
  </si>
  <si>
    <t>058470002000000060004000000000</t>
  </si>
  <si>
    <t>8472002000000600004</t>
  </si>
  <si>
    <t>058470002000000060005000000000</t>
  </si>
  <si>
    <t>8472002000000600005</t>
  </si>
  <si>
    <t>058470002000000060006000000000</t>
  </si>
  <si>
    <t>8472002000000600006</t>
  </si>
  <si>
    <t>058470002000000060007000000000</t>
  </si>
  <si>
    <t>8472002000000600007</t>
  </si>
  <si>
    <t>058470002000000060008000000000</t>
  </si>
  <si>
    <t>8472002000000600008</t>
  </si>
  <si>
    <t>058470002000000060010000000000</t>
  </si>
  <si>
    <t>8472002000000600010</t>
  </si>
  <si>
    <t>058470002000000060011000000000</t>
  </si>
  <si>
    <t>8472002000000600011</t>
  </si>
  <si>
    <t>058470002000000060012000000000</t>
  </si>
  <si>
    <t>8472002000000600012</t>
  </si>
  <si>
    <t>058470002000000060013000000000</t>
  </si>
  <si>
    <t>8472002000000600013</t>
  </si>
  <si>
    <t>058470002000000060014000000000</t>
  </si>
  <si>
    <t>8472002000000600014</t>
  </si>
  <si>
    <t>058470002000000060015000000000</t>
  </si>
  <si>
    <t>8472002000000600015</t>
  </si>
  <si>
    <t>058470002000000060016000000000</t>
  </si>
  <si>
    <t>8472002000000600016</t>
  </si>
  <si>
    <t>058470002000000060017300000000</t>
  </si>
  <si>
    <t>8472002000000600017</t>
  </si>
  <si>
    <t>058470002000000060018000000000</t>
  </si>
  <si>
    <t>8472002000000600018</t>
  </si>
  <si>
    <t>058470002000000060019000000000</t>
  </si>
  <si>
    <t>8472002000000600019</t>
  </si>
  <si>
    <t>058470002000000060020300000000</t>
  </si>
  <si>
    <t>8472002000000600020</t>
  </si>
  <si>
    <t>058470002000000060021000000000</t>
  </si>
  <si>
    <t>8472002000000600021</t>
  </si>
  <si>
    <t>058470002000000060022000000000</t>
  </si>
  <si>
    <t>8472002000000600022</t>
  </si>
  <si>
    <t>058470002000000060023000000000</t>
  </si>
  <si>
    <t>8472002000000600023</t>
  </si>
  <si>
    <t>058470002000000060024200000000</t>
  </si>
  <si>
    <t>84720020000006P0001</t>
  </si>
  <si>
    <t>058470002000000060025200000000</t>
  </si>
  <si>
    <t>84720020000006P0002</t>
  </si>
  <si>
    <t>058470002000000070001000000000</t>
  </si>
  <si>
    <t>8472002000000700001</t>
  </si>
  <si>
    <t>058470002000000070002000000000</t>
  </si>
  <si>
    <t>8472002000000700002</t>
  </si>
  <si>
    <t>058470002000000070004000000000</t>
  </si>
  <si>
    <t>8472002000000700004</t>
  </si>
  <si>
    <t>058470002000000070005000000000</t>
  </si>
  <si>
    <t>8472002000000700005</t>
  </si>
  <si>
    <t>058470002000000070006000000000</t>
  </si>
  <si>
    <t>8472002000000700006</t>
  </si>
  <si>
    <t>058470002000000070007000000000</t>
  </si>
  <si>
    <t>8472002000000700007</t>
  </si>
  <si>
    <t>058470002000000070008000000000</t>
  </si>
  <si>
    <t>8472002000000700008</t>
  </si>
  <si>
    <t>058470002000000070009000000000</t>
  </si>
  <si>
    <t>8472002000000700009</t>
  </si>
  <si>
    <t>058470002000000070012000000000</t>
  </si>
  <si>
    <t>8472002000000700012</t>
  </si>
  <si>
    <t>058470002000000070013000000000</t>
  </si>
  <si>
    <t>8472002000000700013</t>
  </si>
  <si>
    <t>058470002000000070014000000000</t>
  </si>
  <si>
    <t>8472002000000700014</t>
  </si>
  <si>
    <t>058470002000000070015000000000</t>
  </si>
  <si>
    <t>8472002000000700015</t>
  </si>
  <si>
    <t>058470002000000070016000000000</t>
  </si>
  <si>
    <t>8472002000000700016</t>
  </si>
  <si>
    <t>058470002000000070017000000000</t>
  </si>
  <si>
    <t>8472002000000700017</t>
  </si>
  <si>
    <t>058470002000000070018000000000</t>
  </si>
  <si>
    <t>8472002000000700018</t>
  </si>
  <si>
    <t>058470002000000070020000000000</t>
  </si>
  <si>
    <t>8472002000000700020</t>
  </si>
  <si>
    <t>058470002000000070021000000000</t>
  </si>
  <si>
    <t>8472002000000700021</t>
  </si>
  <si>
    <t>058470002000000070022000000000</t>
  </si>
  <si>
    <t>8472002000000700022</t>
  </si>
  <si>
    <t>058470002000000070023000000000</t>
  </si>
  <si>
    <t>8472002000000700023</t>
  </si>
  <si>
    <t>058470002000000070024000000000</t>
  </si>
  <si>
    <t>8472002000000700024</t>
  </si>
  <si>
    <t>058470002000000070025000000000</t>
  </si>
  <si>
    <t>8472002000000700025</t>
  </si>
  <si>
    <t>058470002000000070026000000000</t>
  </si>
  <si>
    <t>8472002000000700026</t>
  </si>
  <si>
    <t>058470002000000070027000000000</t>
  </si>
  <si>
    <t>8472002000000700027</t>
  </si>
  <si>
    <t>058470002000000070028000000000</t>
  </si>
  <si>
    <t>8472002000000700028</t>
  </si>
  <si>
    <t>058470002000000070029000000000</t>
  </si>
  <si>
    <t>8472002000000700029</t>
  </si>
  <si>
    <t>058470002000000070030000000000</t>
  </si>
  <si>
    <t>8472002000000700030</t>
  </si>
  <si>
    <t>058470002000000070031000000000</t>
  </si>
  <si>
    <t>8472002000000700031</t>
  </si>
  <si>
    <t>058470002000000070032000000000</t>
  </si>
  <si>
    <t>8472002000000700032</t>
  </si>
  <si>
    <t>058470002000000070033000000000</t>
  </si>
  <si>
    <t>8472002000000700033</t>
  </si>
  <si>
    <t>058470002000000070034000000000</t>
  </si>
  <si>
    <t>8472002000000700034</t>
  </si>
  <si>
    <t>058470002000000070035000000000</t>
  </si>
  <si>
    <t>8472002000000700035</t>
  </si>
  <si>
    <t>058470002000000070036000000000</t>
  </si>
  <si>
    <t>8472002000000700036</t>
  </si>
  <si>
    <t>058470002000000070037000000000</t>
  </si>
  <si>
    <t>8472002000000700037</t>
  </si>
  <si>
    <t>058470002000000070038000000000</t>
  </si>
  <si>
    <t>8472002000000700038</t>
  </si>
  <si>
    <t>058470002000000070039000000000</t>
  </si>
  <si>
    <t>8472002000000700039</t>
  </si>
  <si>
    <t>058470002000000070040000000000</t>
  </si>
  <si>
    <t>8472002000000700040</t>
  </si>
  <si>
    <t>058470002000000070041000000000</t>
  </si>
  <si>
    <t>8472002000000700041</t>
  </si>
  <si>
    <t>058470002000000070042000000000</t>
  </si>
  <si>
    <t>8472002000000700042</t>
  </si>
  <si>
    <t>058470002000000070043000000000</t>
  </si>
  <si>
    <t>8472002000000700043</t>
  </si>
  <si>
    <t>058470002000000070044000000000</t>
  </si>
  <si>
    <t>8472002000000700044</t>
  </si>
  <si>
    <t>058470002000000070045000000000</t>
  </si>
  <si>
    <t>8472002000000700045</t>
  </si>
  <si>
    <t>058470002000000070046000000000</t>
  </si>
  <si>
    <t>8472002000000700046</t>
  </si>
  <si>
    <t>058470002000000070047000000000</t>
  </si>
  <si>
    <t>8472002000000700047</t>
  </si>
  <si>
    <t>058470002000000070048000000000</t>
  </si>
  <si>
    <t>8472002000000700048</t>
  </si>
  <si>
    <t>058470002000000070049000000000</t>
  </si>
  <si>
    <t>8472002000000700049</t>
  </si>
  <si>
    <t>058470002000000070050000000000</t>
  </si>
  <si>
    <t>8472002000000700050</t>
  </si>
  <si>
    <t>058470002000000070051000000000</t>
  </si>
  <si>
    <t>8472002000000700051</t>
  </si>
  <si>
    <t>058470002000000070052000000000</t>
  </si>
  <si>
    <t>8472002000000700052</t>
  </si>
  <si>
    <t>058470002000000070053000000000</t>
  </si>
  <si>
    <t>8472002000000700053</t>
  </si>
  <si>
    <t>058470002000000070054000000000</t>
  </si>
  <si>
    <t>8472002000000700054</t>
  </si>
  <si>
    <t>058470002000000070055000000000</t>
  </si>
  <si>
    <t>8472002000000700055</t>
  </si>
  <si>
    <t>058470002000000070056000000000</t>
  </si>
  <si>
    <t>8472002000000700056</t>
  </si>
  <si>
    <t>058470002000000070057000000000</t>
  </si>
  <si>
    <t>8472002000000700057</t>
  </si>
  <si>
    <t>058470002000000070058000000000</t>
  </si>
  <si>
    <t>8472002000000700058</t>
  </si>
  <si>
    <t>058470002000000070059000000000</t>
  </si>
  <si>
    <t>8472002000000700059</t>
  </si>
  <si>
    <t>058470002000000070065000000000</t>
  </si>
  <si>
    <t>8472002000000700065</t>
  </si>
  <si>
    <t>058470002000000070066000000000</t>
  </si>
  <si>
    <t>8472002000000700066</t>
  </si>
  <si>
    <t>058470002000000070067000000000</t>
  </si>
  <si>
    <t>8472002000000700067</t>
  </si>
  <si>
    <t>058470002000000070068000000000</t>
  </si>
  <si>
    <t>84720020000007P0001</t>
  </si>
  <si>
    <t>058470002000000070069000000000</t>
  </si>
  <si>
    <t>84720020000007P0002</t>
  </si>
  <si>
    <t>058470002000000070070200000000</t>
  </si>
  <si>
    <t>84720020000007P0003</t>
  </si>
  <si>
    <t>058470002000000070071200000000</t>
  </si>
  <si>
    <t>84720020000007P0004</t>
  </si>
  <si>
    <t>058470002000000070072000000000</t>
  </si>
  <si>
    <t>84720020000007P0005</t>
  </si>
  <si>
    <t>058470002000000080001000000000</t>
  </si>
  <si>
    <t>8472002000000800001</t>
  </si>
  <si>
    <t>058470002000000080002000000000</t>
  </si>
  <si>
    <t>8472002000000800002</t>
  </si>
  <si>
    <t>058470002000000080003000000000</t>
  </si>
  <si>
    <t>8472002000000800003</t>
  </si>
  <si>
    <t>058470002000000080004000000000</t>
  </si>
  <si>
    <t>8472002000000800004</t>
  </si>
  <si>
    <t>058470002000000080005000000000</t>
  </si>
  <si>
    <t>8472002000000800005</t>
  </si>
  <si>
    <t>058470002000000080006000000000</t>
  </si>
  <si>
    <t>8472002000000800006</t>
  </si>
  <si>
    <t>058470002000000080007000000000</t>
  </si>
  <si>
    <t>8472002000000800007</t>
  </si>
  <si>
    <t>058470002000000080008000000000</t>
  </si>
  <si>
    <t>8472002000000800008</t>
  </si>
  <si>
    <t>058470002000000080009000000000</t>
  </si>
  <si>
    <t>8472002000000800009</t>
  </si>
  <si>
    <t>058470002000000080010000000000</t>
  </si>
  <si>
    <t>8472002000000800010</t>
  </si>
  <si>
    <t>058470002000000080011000000000</t>
  </si>
  <si>
    <t>8472002000000800011</t>
  </si>
  <si>
    <t>058470002000000080012000000000</t>
  </si>
  <si>
    <t>8472002000000800012</t>
  </si>
  <si>
    <t>058470002000000090001000000000</t>
  </si>
  <si>
    <t>8472002000000900001</t>
  </si>
  <si>
    <t>058470002000000090002000000000</t>
  </si>
  <si>
    <t>8472002000000900002</t>
  </si>
  <si>
    <t>058470002000000090003000000000</t>
  </si>
  <si>
    <t>8472002000000900003</t>
  </si>
  <si>
    <t>058470002000000090004000000000</t>
  </si>
  <si>
    <t>8472002000000900004</t>
  </si>
  <si>
    <t>058470002000000090005000000000</t>
  </si>
  <si>
    <t>8472002000000900005</t>
  </si>
  <si>
    <t>058470002000000090006000000000</t>
  </si>
  <si>
    <t>8472002000000900006</t>
  </si>
  <si>
    <t>058470002000000090008000000000</t>
  </si>
  <si>
    <t>8472002000000900008</t>
  </si>
  <si>
    <t>058470002000000090009000000000</t>
  </si>
  <si>
    <t>8472002000000900009</t>
  </si>
  <si>
    <t>058470002000000090010000000000</t>
  </si>
  <si>
    <t>8472002000000900010</t>
  </si>
  <si>
    <t>058470002000000090011000000000</t>
  </si>
  <si>
    <t>8472002000000900011</t>
  </si>
  <si>
    <t>058470002000000090012000000000</t>
  </si>
  <si>
    <t>8472002000000900012</t>
  </si>
  <si>
    <t>058470002000000090014000000000</t>
  </si>
  <si>
    <t>8472002000000900014</t>
  </si>
  <si>
    <t>058470002000000090015000000000</t>
  </si>
  <si>
    <t>8472002000000900015</t>
  </si>
  <si>
    <t>058470002000000090016000000000</t>
  </si>
  <si>
    <t>8472002000000900016</t>
  </si>
  <si>
    <t>058470002000000090017000000000</t>
  </si>
  <si>
    <t>8472002000000900017</t>
  </si>
  <si>
    <t>058470002000000090018000000000</t>
  </si>
  <si>
    <t>8472002000000900018</t>
  </si>
  <si>
    <t>058470002000000090019000000000</t>
  </si>
  <si>
    <t>8472002000000900019</t>
  </si>
  <si>
    <t>058470002000000090020000000000</t>
  </si>
  <si>
    <t>8472002000000900020</t>
  </si>
  <si>
    <t>058470002000000090022000000000</t>
  </si>
  <si>
    <t>8472002000000900022</t>
  </si>
  <si>
    <t>058470002000000090023000000000</t>
  </si>
  <si>
    <t>8472002000000900023</t>
  </si>
  <si>
    <t>058470002000000090024000000000</t>
  </si>
  <si>
    <t>8472002000000900024</t>
  </si>
  <si>
    <t>058470002000000090025000000000</t>
  </si>
  <si>
    <t>8472002000000900025</t>
  </si>
  <si>
    <t>058470002000000090026000000000</t>
  </si>
  <si>
    <t>8472002000000900026</t>
  </si>
  <si>
    <t>058470002000000100002000000000</t>
  </si>
  <si>
    <t>8472002000001000002</t>
  </si>
  <si>
    <t>058470002000000100003000000000</t>
  </si>
  <si>
    <t>8472002000001000003</t>
  </si>
  <si>
    <t>058470002000000100004000000000</t>
  </si>
  <si>
    <t>8472002000001000004</t>
  </si>
  <si>
    <t>058470002000000100005000000000</t>
  </si>
  <si>
    <t>8472002000001000005</t>
  </si>
  <si>
    <t>058470002000000100006000000000</t>
  </si>
  <si>
    <t>8472002000001000006</t>
  </si>
  <si>
    <t>058470002000000100007000000000</t>
  </si>
  <si>
    <t>8472002000001000007</t>
  </si>
  <si>
    <t>058470002000000100008000000000</t>
  </si>
  <si>
    <t>8472002000001000008</t>
  </si>
  <si>
    <t>058470002000000100009000000000</t>
  </si>
  <si>
    <t>8472002000001000009</t>
  </si>
  <si>
    <t>058470002000000100010200000000</t>
  </si>
  <si>
    <t>8472002000001000010</t>
  </si>
  <si>
    <t>058470002000000100011200000000</t>
  </si>
  <si>
    <t>8472002000001000011</t>
  </si>
  <si>
    <t>058470002000000100012000000000</t>
  </si>
  <si>
    <t>8472002000001000013</t>
  </si>
  <si>
    <t>058470002000000100013000000000</t>
  </si>
  <si>
    <t>058470002000000100014000000000</t>
  </si>
  <si>
    <t>8472002000001000014</t>
  </si>
  <si>
    <t>058470002000000100015000000000</t>
  </si>
  <si>
    <t>8472002000001000015</t>
  </si>
  <si>
    <t>058470002000000100016000000000</t>
  </si>
  <si>
    <t>8472002000001000016</t>
  </si>
  <si>
    <t>058470002000000100017000000000</t>
  </si>
  <si>
    <t>8472002000001000017</t>
  </si>
  <si>
    <t>058470002000000100018000000000</t>
  </si>
  <si>
    <t>8472002000001000018</t>
  </si>
  <si>
    <t>058470002000000100021000000000</t>
  </si>
  <si>
    <t>8472002000001000021</t>
  </si>
  <si>
    <t>058470002000000100022000000000</t>
  </si>
  <si>
    <t>8472002000001000022</t>
  </si>
  <si>
    <t>058470002000000100023000000000</t>
  </si>
  <si>
    <t>8472002000001000023</t>
  </si>
  <si>
    <t>058470002000000100025000000000</t>
  </si>
  <si>
    <t>8472002000001000025</t>
  </si>
  <si>
    <t>058470002000000100026000000000</t>
  </si>
  <si>
    <t>8472002000001000026</t>
  </si>
  <si>
    <t>058470002000000100027000000000</t>
  </si>
  <si>
    <t>8472002000001000027</t>
  </si>
  <si>
    <t>058470002000000100028200000000</t>
  </si>
  <si>
    <t>84720020000010P0001</t>
  </si>
  <si>
    <t>058470002000000100029200000000</t>
  </si>
  <si>
    <t>84720020000010P0002</t>
  </si>
  <si>
    <t>058470002000000100030200000000</t>
  </si>
  <si>
    <t>84720020000010P0003</t>
  </si>
  <si>
    <t>058470002000000100031200000000</t>
  </si>
  <si>
    <t>84720020000010P0004</t>
  </si>
  <si>
    <t>058470002000000100032200000000</t>
  </si>
  <si>
    <t>84720020000010P0005</t>
  </si>
  <si>
    <t>058470002000000100033200000000</t>
  </si>
  <si>
    <t>84720020000010P0006</t>
  </si>
  <si>
    <t>058470002000000100034200000000</t>
  </si>
  <si>
    <t>84720020000010P0007</t>
  </si>
  <si>
    <t>058470002000000100035200000000</t>
  </si>
  <si>
    <t>84720020000010P0008</t>
  </si>
  <si>
    <t>058470002000000100036200000000</t>
  </si>
  <si>
    <t>84720020000010P0009</t>
  </si>
  <si>
    <t>058470002000000100037200000000</t>
  </si>
  <si>
    <t>84720020000010P0010</t>
  </si>
  <si>
    <t>058470002000000100038200000000</t>
  </si>
  <si>
    <t>84720020000010P0011</t>
  </si>
  <si>
    <t>058470002000000100039200000000</t>
  </si>
  <si>
    <t>84720020000010P0012</t>
  </si>
  <si>
    <t>058470002000000100040200000000</t>
  </si>
  <si>
    <t>84720020000010P0013</t>
  </si>
  <si>
    <t>058470002000000100041200000000</t>
  </si>
  <si>
    <t>84720020000010P0014</t>
  </si>
  <si>
    <t>058470002000000100042200000000</t>
  </si>
  <si>
    <t>84720020000010P0015</t>
  </si>
  <si>
    <t>058470002000000100043200000000</t>
  </si>
  <si>
    <t>84720020000010P0016</t>
  </si>
  <si>
    <t>058470002000000100044200000000</t>
  </si>
  <si>
    <t>84720020000010P0017</t>
  </si>
  <si>
    <t>058470002000000100045200000000</t>
  </si>
  <si>
    <t>84720020000010P0018</t>
  </si>
  <si>
    <t>058470002000000100046200000000</t>
  </si>
  <si>
    <t>84720020000010P0019</t>
  </si>
  <si>
    <t>058470002000000100047200000000</t>
  </si>
  <si>
    <t>84720020000010P0020</t>
  </si>
  <si>
    <t>058470002000000100048200000000</t>
  </si>
  <si>
    <t>84720020000010P0021</t>
  </si>
  <si>
    <t>058470002000000100049200000000</t>
  </si>
  <si>
    <t>84720020000010P0022</t>
  </si>
  <si>
    <t>058470002000000100050200000000</t>
  </si>
  <si>
    <t>84720020000010P0023</t>
  </si>
  <si>
    <t>058470002000000100051200000000</t>
  </si>
  <si>
    <t>84720020000010P0025</t>
  </si>
  <si>
    <t>058470002000000100053200000000</t>
  </si>
  <si>
    <t>84720020000010P0026</t>
  </si>
  <si>
    <t>058470002000000100054200000000</t>
  </si>
  <si>
    <t>84720020000010P0027</t>
  </si>
  <si>
    <t>058470002000000100055200000000</t>
  </si>
  <si>
    <t>84720020000010P0028</t>
  </si>
  <si>
    <t>058470002000000100056200000000</t>
  </si>
  <si>
    <t>84720020000010P0029</t>
  </si>
  <si>
    <t>058470002000000100057200000000</t>
  </si>
  <si>
    <t>84720020000010P0030</t>
  </si>
  <si>
    <t>058470002000000100058200000000</t>
  </si>
  <si>
    <t>84720020000010P0031</t>
  </si>
  <si>
    <t>058470002000000100059200000000</t>
  </si>
  <si>
    <t>84720020000010P0032</t>
  </si>
  <si>
    <t>058470002000000100060200000000</t>
  </si>
  <si>
    <t>84720020000010P0033</t>
  </si>
  <si>
    <t>058470002000000100061200000000</t>
  </si>
  <si>
    <t>84720020000010P0034</t>
  </si>
  <si>
    <t>058470002000000100062200000000</t>
  </si>
  <si>
    <t>84720020000010P0035</t>
  </si>
  <si>
    <t>058470002000000100063200000000</t>
  </si>
  <si>
    <t>84720020000010P0036</t>
  </si>
  <si>
    <t>058470002000000100064200000000</t>
  </si>
  <si>
    <t>84720020000010P0037</t>
  </si>
  <si>
    <t>058470002000000100065200000000</t>
  </si>
  <si>
    <t>84720020000010P0038</t>
  </si>
  <si>
    <t>058470002000000100066200000000</t>
  </si>
  <si>
    <t>84720020000010P0039</t>
  </si>
  <si>
    <t>058470002000000100067200000000</t>
  </si>
  <si>
    <t>84720020000010P0040</t>
  </si>
  <si>
    <t>058470002000000100068200000000</t>
  </si>
  <si>
    <t>84720020000010P0041</t>
  </si>
  <si>
    <t>058470002000000100069200000000</t>
  </si>
  <si>
    <t>84720020000010P0042</t>
  </si>
  <si>
    <t>05847000200000010P024200000000</t>
  </si>
  <si>
    <t>84720020000010P0024</t>
  </si>
  <si>
    <t>058470003000000010001000000000</t>
  </si>
  <si>
    <t>8472003000000100001</t>
  </si>
  <si>
    <t>058470003000000010002000000000</t>
  </si>
  <si>
    <t>8472003000000100002</t>
  </si>
  <si>
    <t>058470003000000010003000000000</t>
  </si>
  <si>
    <t>8472003000000100003</t>
  </si>
  <si>
    <t>058470003000000010004000000000</t>
  </si>
  <si>
    <t>8472003000000100004</t>
  </si>
  <si>
    <t>058470003000000010005000000000</t>
  </si>
  <si>
    <t>8472003000000100005</t>
  </si>
  <si>
    <t>058470003000000010006000000000</t>
  </si>
  <si>
    <t>8472003000000100006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</si>
</sst>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Arial Narrow"/>
      <family val="2"/>
    </font>
    <font>
      <sz val="12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1558B-83F4-41BC-BA71-4ADA25283B89}">
  <dimension ref="A1:M6959"/>
  <sheetViews>
    <sheetView workbookViewId="0">
      <selection activeCell="C14" sqref="C14"/>
    </sheetView>
  </sheetViews>
  <sheetFormatPr baseColWidth="10" defaultRowHeight="15.6" x14ac:dyDescent="0.3"/>
  <cols>
    <col min="1" max="1" width="38.5546875" style="4" customWidth="1"/>
    <col min="2" max="2" width="26.88671875" style="4" customWidth="1"/>
    <col min="3" max="3" width="22.21875" style="4" customWidth="1"/>
    <col min="4" max="4" width="19.77734375" style="4" customWidth="1"/>
    <col min="5" max="5" width="16.44140625" style="4" customWidth="1"/>
    <col min="6" max="7" width="11.5546875" style="4"/>
    <col min="8" max="8" width="19" style="4" customWidth="1"/>
    <col min="9" max="9" width="17.44140625" style="4" customWidth="1"/>
    <col min="10" max="10" width="17.77734375" style="4" customWidth="1"/>
    <col min="11" max="11" width="17.33203125" style="4" customWidth="1"/>
    <col min="12" max="12" width="16.109375" style="4" customWidth="1"/>
    <col min="13" max="13" width="11.5546875" style="4"/>
  </cols>
  <sheetData>
    <row r="1" spans="1:13" ht="62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4" t="s">
        <v>5674</v>
      </c>
      <c r="B2" s="4" t="s">
        <v>5675</v>
      </c>
      <c r="C2" s="4">
        <v>326650.38744411297</v>
      </c>
      <c r="D2" s="4" cm="1">
        <f t="array" aca="1" ref="D2" ca="1">IFERROR(INDEX($B$2:$F$12500,MATCH($I2&amp;D$1,$B$2:$B$12500&amp;$D$2:$D$12500,0),4),0)</f>
        <v>309626.54900295206</v>
      </c>
      <c r="E2" s="4" cm="1">
        <f t="array" aca="1" ref="E2" ca="1">IFERROR(INDEX($B$2:$F$12500,MATCH($I2&amp;E$1,$B$2:$B$12500&amp;$D$2:$D$12500,0),4),0)</f>
        <v>17023.83839092678</v>
      </c>
      <c r="F2" s="4" cm="1">
        <f t="array" aca="1" ref="F2" ca="1">IFERROR(INDEX($B$2:$F$12500,MATCH($I2&amp;F$1,$B$2:$B$12500&amp;$D$2:$D$12500,0),4),0)</f>
        <v>0</v>
      </c>
      <c r="G2" s="4" cm="1">
        <f t="array" aca="1" ref="G2" ca="1">IFERROR(INDEX($B$2:$F$12500,MATCH($I2&amp;G$1,$B$2:$B$12500&amp;$D$2:$D$12500,0),4),0)</f>
        <v>0</v>
      </c>
      <c r="H2" s="4">
        <f ca="1">SUM(D2:G2)</f>
        <v>326650.38739387883</v>
      </c>
      <c r="I2" s="4">
        <f ca="1">D2/$P2</f>
        <v>0.94788361181277514</v>
      </c>
      <c r="J2" s="4">
        <f t="shared" ref="J2:L17" ca="1" si="0">E2/$P2</f>
        <v>5.2116388187224888E-2</v>
      </c>
      <c r="K2" s="4">
        <f t="shared" ca="1" si="0"/>
        <v>0</v>
      </c>
      <c r="L2" s="4">
        <f ca="1">G2/$P2</f>
        <v>0</v>
      </c>
      <c r="M2" s="4">
        <f ca="1">SUM(I2:L2)</f>
        <v>1</v>
      </c>
    </row>
    <row r="3" spans="1:13" x14ac:dyDescent="0.3">
      <c r="A3" s="4" t="s">
        <v>5676</v>
      </c>
      <c r="B3" s="4" t="s">
        <v>5677</v>
      </c>
      <c r="C3" s="4">
        <v>346806.81752891082</v>
      </c>
      <c r="D3" s="4" cm="1">
        <f t="array" aca="1" ref="D3" ca="1">IFERROR(INDEX($B$2:$F$12500,MATCH($I3&amp;D$1,$B$2:$B$12500&amp;$D$2:$D$12500,0),4),0)</f>
        <v>244497.45308456288</v>
      </c>
      <c r="E3" s="4" cm="1">
        <f t="array" aca="1" ref="E3" ca="1">IFERROR(INDEX($B$2:$F$12500,MATCH($I3&amp;E$1,$B$2:$B$12500&amp;$D$2:$D$12500,0),4),0)</f>
        <v>102309.36434904327</v>
      </c>
      <c r="F3" s="4" cm="1">
        <f t="array" aca="1" ref="F3" ca="1">IFERROR(INDEX($B$2:$F$12500,MATCH($I3&amp;F$1,$B$2:$B$12500&amp;$D$2:$D$12500,0),4),0)</f>
        <v>0</v>
      </c>
      <c r="G3" s="4" cm="1">
        <f t="array" aca="1" ref="G3" ca="1">IFERROR(INDEX($B$2:$F$12500,MATCH($I3&amp;G$1,$B$2:$B$12500&amp;$D$2:$D$12500,0),4),0)</f>
        <v>0</v>
      </c>
      <c r="H3" s="4">
        <f t="shared" ref="H3:H66" ca="1" si="1">SUM(D3:G3)</f>
        <v>346806.81743360613</v>
      </c>
      <c r="I3" s="4">
        <f t="shared" ref="I3:L66" ca="1" si="2">D3/$P3</f>
        <v>0.70499609809824537</v>
      </c>
      <c r="J3" s="4">
        <f t="shared" ca="1" si="0"/>
        <v>0.29500390190175463</v>
      </c>
      <c r="K3" s="4">
        <f t="shared" ca="1" si="0"/>
        <v>0</v>
      </c>
      <c r="L3" s="4">
        <f t="shared" ca="1" si="0"/>
        <v>0</v>
      </c>
      <c r="M3" s="4">
        <f t="shared" ref="M3:M66" ca="1" si="3">SUM(I3:L3)</f>
        <v>1</v>
      </c>
    </row>
    <row r="4" spans="1:13" x14ac:dyDescent="0.3">
      <c r="A4" s="4" t="s">
        <v>5678</v>
      </c>
      <c r="B4" s="4" t="s">
        <v>5679</v>
      </c>
      <c r="C4" s="4">
        <v>1331355.6248616248</v>
      </c>
      <c r="D4" s="4" cm="1">
        <f t="array" aca="1" ref="D4" ca="1">IFERROR(INDEX($B$2:$F$12500,MATCH($I4&amp;D$1,$B$2:$B$12500&amp;$D$2:$D$12500,0),4),0)</f>
        <v>1267212.4998233528</v>
      </c>
      <c r="E4" s="4" cm="1">
        <f t="array" aca="1" ref="E4" ca="1">IFERROR(INDEX($B$2:$F$12500,MATCH($I4&amp;E$1,$B$2:$B$12500&amp;$D$2:$D$12500,0),4),0)</f>
        <v>64143.121097591829</v>
      </c>
      <c r="F4" s="4" cm="1">
        <f t="array" aca="1" ref="F4" ca="1">IFERROR(INDEX($B$2:$F$12500,MATCH($I4&amp;F$1,$B$2:$B$12500&amp;$D$2:$D$12500,0),4),0)</f>
        <v>0</v>
      </c>
      <c r="G4" s="4" cm="1">
        <f t="array" aca="1" ref="G4" ca="1">IFERROR(INDEX($B$2:$F$12500,MATCH($I4&amp;G$1,$B$2:$B$12500&amp;$D$2:$D$12500,0),4),0)</f>
        <v>0</v>
      </c>
      <c r="H4" s="4">
        <f t="shared" ca="1" si="1"/>
        <v>1331355.6209209447</v>
      </c>
      <c r="I4" s="4">
        <f t="shared" ca="1" si="2"/>
        <v>0.95182119631325701</v>
      </c>
      <c r="J4" s="4">
        <f t="shared" ca="1" si="0"/>
        <v>4.8178803686742849E-2</v>
      </c>
      <c r="K4" s="4">
        <f t="shared" ca="1" si="0"/>
        <v>0</v>
      </c>
      <c r="L4" s="4">
        <f t="shared" ca="1" si="0"/>
        <v>0</v>
      </c>
      <c r="M4" s="4">
        <f t="shared" ca="1" si="3"/>
        <v>0.99999999999999989</v>
      </c>
    </row>
    <row r="5" spans="1:13" x14ac:dyDescent="0.3">
      <c r="A5" s="4" t="s">
        <v>5680</v>
      </c>
      <c r="B5" s="4" t="s">
        <v>5681</v>
      </c>
      <c r="C5" s="4">
        <v>5598976.521535919</v>
      </c>
      <c r="D5" s="4" cm="1">
        <f t="array" aca="1" ref="D5" ca="1">IFERROR(INDEX($B$2:$F$12500,MATCH($I5&amp;D$1,$B$2:$B$12500&amp;$D$2:$D$12500,0),4),0)</f>
        <v>4696942.1723501403</v>
      </c>
      <c r="E5" s="4" cm="1">
        <f t="array" aca="1" ref="E5" ca="1">IFERROR(INDEX($B$2:$F$12500,MATCH($I5&amp;E$1,$B$2:$B$12500&amp;$D$2:$D$12500,0),4),0)</f>
        <v>902034.35391168622</v>
      </c>
      <c r="F5" s="4" cm="1">
        <f t="array" aca="1" ref="F5" ca="1">IFERROR(INDEX($B$2:$F$12500,MATCH($I5&amp;F$1,$B$2:$B$12500&amp;$D$2:$D$12500,0),4),0)</f>
        <v>0</v>
      </c>
      <c r="G5" s="4" cm="1">
        <f t="array" aca="1" ref="G5" ca="1">IFERROR(INDEX($B$2:$F$12500,MATCH($I5&amp;G$1,$B$2:$B$12500&amp;$D$2:$D$12500,0),4),0)</f>
        <v>0</v>
      </c>
      <c r="H5" s="4">
        <f t="shared" ca="1" si="1"/>
        <v>5598976.526261827</v>
      </c>
      <c r="I5" s="4">
        <f t="shared" ca="1" si="2"/>
        <v>0.83889299237445947</v>
      </c>
      <c r="J5" s="4">
        <f t="shared" ca="1" si="0"/>
        <v>0.16110700762554048</v>
      </c>
      <c r="K5" s="4">
        <f t="shared" ca="1" si="0"/>
        <v>0</v>
      </c>
      <c r="L5" s="4">
        <f t="shared" ca="1" si="0"/>
        <v>0</v>
      </c>
      <c r="M5" s="4">
        <f t="shared" ca="1" si="3"/>
        <v>1</v>
      </c>
    </row>
    <row r="6" spans="1:13" x14ac:dyDescent="0.3">
      <c r="A6" s="4" t="s">
        <v>5682</v>
      </c>
      <c r="B6" s="4" t="s">
        <v>5683</v>
      </c>
      <c r="C6" s="4">
        <v>3054571.0302230651</v>
      </c>
      <c r="D6" s="4" cm="1">
        <f t="array" aca="1" ref="D6" ca="1">IFERROR(INDEX($B$2:$F$12500,MATCH($I6&amp;D$1,$B$2:$B$12500&amp;$D$2:$D$12500,0),4),0)</f>
        <v>3054571.0312470039</v>
      </c>
      <c r="E6" s="4" cm="1">
        <f t="array" aca="1" ref="E6" ca="1">IFERROR(INDEX($B$2:$F$12500,MATCH($I6&amp;E$1,$B$2:$B$12500&amp;$D$2:$D$12500,0),4),0)</f>
        <v>0</v>
      </c>
      <c r="F6" s="4" cm="1">
        <f t="array" aca="1" ref="F6" ca="1">IFERROR(INDEX($B$2:$F$12500,MATCH($I6&amp;F$1,$B$2:$B$12500&amp;$D$2:$D$12500,0),4),0)</f>
        <v>0</v>
      </c>
      <c r="G6" s="4" cm="1">
        <f t="array" aca="1" ref="G6" ca="1">IFERROR(INDEX($B$2:$F$12500,MATCH($I6&amp;G$1,$B$2:$B$12500&amp;$D$2:$D$12500,0),4),0)</f>
        <v>0</v>
      </c>
      <c r="H6" s="4">
        <f t="shared" ca="1" si="1"/>
        <v>3054571.0312470039</v>
      </c>
      <c r="I6" s="4">
        <f t="shared" ca="1" si="2"/>
        <v>1</v>
      </c>
      <c r="J6" s="4">
        <f t="shared" ca="1" si="0"/>
        <v>0</v>
      </c>
      <c r="K6" s="4">
        <f t="shared" ca="1" si="0"/>
        <v>0</v>
      </c>
      <c r="L6" s="4">
        <f t="shared" ca="1" si="0"/>
        <v>0</v>
      </c>
      <c r="M6" s="4">
        <f t="shared" ca="1" si="3"/>
        <v>1</v>
      </c>
    </row>
    <row r="7" spans="1:13" x14ac:dyDescent="0.3">
      <c r="A7" s="4" t="s">
        <v>5684</v>
      </c>
      <c r="B7" s="4" t="s">
        <v>5685</v>
      </c>
      <c r="C7" s="4">
        <v>1605449.7374073754</v>
      </c>
      <c r="D7" s="4" cm="1">
        <f t="array" aca="1" ref="D7" ca="1">IFERROR(INDEX($B$2:$F$12500,MATCH($I7&amp;D$1,$B$2:$B$12500&amp;$D$2:$D$12500,0),4),0)</f>
        <v>1544163.9444560055</v>
      </c>
      <c r="E7" s="4" cm="1">
        <f t="array" aca="1" ref="E7" ca="1">IFERROR(INDEX($B$2:$F$12500,MATCH($I7&amp;E$1,$B$2:$B$12500&amp;$D$2:$D$12500,0),4),0)</f>
        <v>61285.792653838464</v>
      </c>
      <c r="F7" s="4" cm="1">
        <f t="array" aca="1" ref="F7" ca="1">IFERROR(INDEX($B$2:$F$12500,MATCH($I7&amp;F$1,$B$2:$B$12500&amp;$D$2:$D$12500,0),4),0)</f>
        <v>0</v>
      </c>
      <c r="G7" s="4" cm="1">
        <f t="array" aca="1" ref="G7" ca="1">IFERROR(INDEX($B$2:$F$12500,MATCH($I7&amp;G$1,$B$2:$B$12500&amp;$D$2:$D$12500,0),4),0)</f>
        <v>0</v>
      </c>
      <c r="H7" s="4">
        <f t="shared" ca="1" si="1"/>
        <v>1605449.7371098439</v>
      </c>
      <c r="I7" s="4">
        <f t="shared" ca="1" si="2"/>
        <v>0.96182640213690773</v>
      </c>
      <c r="J7" s="4">
        <f t="shared" ca="1" si="0"/>
        <v>3.8173597863092323E-2</v>
      </c>
      <c r="K7" s="4">
        <f t="shared" ca="1" si="0"/>
        <v>0</v>
      </c>
      <c r="L7" s="4">
        <f t="shared" ca="1" si="0"/>
        <v>0</v>
      </c>
      <c r="M7" s="4">
        <f t="shared" ca="1" si="3"/>
        <v>1</v>
      </c>
    </row>
    <row r="8" spans="1:13" x14ac:dyDescent="0.3">
      <c r="A8" s="4" t="s">
        <v>5686</v>
      </c>
      <c r="B8" s="4" t="s">
        <v>5687</v>
      </c>
      <c r="C8" s="4">
        <v>207917.53155253362</v>
      </c>
      <c r="D8" s="4" cm="1">
        <f t="array" aca="1" ref="D8" ca="1">IFERROR(INDEX($B$2:$F$12500,MATCH($I8&amp;D$1,$B$2:$B$12500&amp;$D$2:$D$12500,0),4),0)</f>
        <v>197164.13408135515</v>
      </c>
      <c r="E8" s="4" cm="1">
        <f t="array" aca="1" ref="E8" ca="1">IFERROR(INDEX($B$2:$F$12500,MATCH($I8&amp;E$1,$B$2:$B$12500&amp;$D$2:$D$12500,0),4),0)</f>
        <v>10753.396302823279</v>
      </c>
      <c r="F8" s="4" cm="1">
        <f t="array" aca="1" ref="F8" ca="1">IFERROR(INDEX($B$2:$F$12500,MATCH($I8&amp;F$1,$B$2:$B$12500&amp;$D$2:$D$12500,0),4),0)</f>
        <v>0</v>
      </c>
      <c r="G8" s="4" cm="1">
        <f t="array" aca="1" ref="G8" ca="1">IFERROR(INDEX($B$2:$F$12500,MATCH($I8&amp;G$1,$B$2:$B$12500&amp;$D$2:$D$12500,0),4),0)</f>
        <v>0</v>
      </c>
      <c r="H8" s="4">
        <f t="shared" ca="1" si="1"/>
        <v>207917.53038417842</v>
      </c>
      <c r="I8" s="4">
        <f t="shared" ca="1" si="2"/>
        <v>0.94828047311376895</v>
      </c>
      <c r="J8" s="4">
        <f t="shared" ca="1" si="0"/>
        <v>5.1719526886231063E-2</v>
      </c>
      <c r="K8" s="4">
        <f t="shared" ca="1" si="0"/>
        <v>0</v>
      </c>
      <c r="L8" s="4">
        <f t="shared" ca="1" si="0"/>
        <v>0</v>
      </c>
      <c r="M8" s="4">
        <f t="shared" ca="1" si="3"/>
        <v>1</v>
      </c>
    </row>
    <row r="9" spans="1:13" x14ac:dyDescent="0.3">
      <c r="A9" s="4" t="s">
        <v>5688</v>
      </c>
      <c r="B9" s="4" t="s">
        <v>5689</v>
      </c>
      <c r="C9" s="4">
        <v>616827.43700011051</v>
      </c>
      <c r="D9" s="4" cm="1">
        <f t="array" aca="1" ref="D9" ca="1">IFERROR(INDEX($B$2:$F$12500,MATCH($I9&amp;D$1,$B$2:$B$12500&amp;$D$2:$D$12500,0),4),0)</f>
        <v>57957.291543638152</v>
      </c>
      <c r="E9" s="4" cm="1">
        <f t="array" aca="1" ref="E9" ca="1">IFERROR(INDEX($B$2:$F$12500,MATCH($I9&amp;E$1,$B$2:$B$12500&amp;$D$2:$D$12500,0),4),0)</f>
        <v>558870.14737165999</v>
      </c>
      <c r="F9" s="4" cm="1">
        <f t="array" aca="1" ref="F9" ca="1">IFERROR(INDEX($B$2:$F$12500,MATCH($I9&amp;F$1,$B$2:$B$12500&amp;$D$2:$D$12500,0),4),0)</f>
        <v>0</v>
      </c>
      <c r="G9" s="4" cm="1">
        <f t="array" aca="1" ref="G9" ca="1">IFERROR(INDEX($B$2:$F$12500,MATCH($I9&amp;G$1,$B$2:$B$12500&amp;$D$2:$D$12500,0),4),0)</f>
        <v>0</v>
      </c>
      <c r="H9" s="4">
        <f t="shared" ca="1" si="1"/>
        <v>616827.43891529809</v>
      </c>
      <c r="I9" s="4">
        <f t="shared" ca="1" si="2"/>
        <v>9.3960300542980171E-2</v>
      </c>
      <c r="J9" s="4">
        <f t="shared" ca="1" si="0"/>
        <v>0.9060396994570199</v>
      </c>
      <c r="K9" s="4">
        <f t="shared" ca="1" si="0"/>
        <v>0</v>
      </c>
      <c r="L9" s="4">
        <f t="shared" ca="1" si="0"/>
        <v>0</v>
      </c>
      <c r="M9" s="4">
        <f t="shared" ca="1" si="3"/>
        <v>1</v>
      </c>
    </row>
    <row r="10" spans="1:13" x14ac:dyDescent="0.3">
      <c r="A10" s="4" t="s">
        <v>5690</v>
      </c>
      <c r="B10" s="4" t="s">
        <v>5691</v>
      </c>
      <c r="C10" s="4">
        <v>508507.2127689675</v>
      </c>
      <c r="D10" s="4" cm="1">
        <f t="array" aca="1" ref="D10" ca="1">IFERROR(INDEX($B$2:$F$12500,MATCH($I10&amp;D$1,$B$2:$B$12500&amp;$D$2:$D$12500,0),4),0)</f>
        <v>39998.235743122234</v>
      </c>
      <c r="E10" s="4" cm="1">
        <f t="array" aca="1" ref="E10" ca="1">IFERROR(INDEX($B$2:$F$12500,MATCH($I10&amp;E$1,$B$2:$B$12500&amp;$D$2:$D$12500,0),4),0)</f>
        <v>468508.97673259873</v>
      </c>
      <c r="F10" s="4" cm="1">
        <f t="array" aca="1" ref="F10" ca="1">IFERROR(INDEX($B$2:$F$12500,MATCH($I10&amp;F$1,$B$2:$B$12500&amp;$D$2:$D$12500,0),4),0)</f>
        <v>0</v>
      </c>
      <c r="G10" s="4" cm="1">
        <f t="array" aca="1" ref="G10" ca="1">IFERROR(INDEX($B$2:$F$12500,MATCH($I10&amp;G$1,$B$2:$B$12500&amp;$D$2:$D$12500,0),4),0)</f>
        <v>0</v>
      </c>
      <c r="H10" s="4">
        <f t="shared" ca="1" si="1"/>
        <v>508507.21247572097</v>
      </c>
      <c r="I10" s="4">
        <f t="shared" ca="1" si="2"/>
        <v>7.8658148324753555E-2</v>
      </c>
      <c r="J10" s="4">
        <f t="shared" ca="1" si="0"/>
        <v>0.9213418516752464</v>
      </c>
      <c r="K10" s="4">
        <f t="shared" ca="1" si="0"/>
        <v>0</v>
      </c>
      <c r="L10" s="4">
        <f t="shared" ca="1" si="0"/>
        <v>0</v>
      </c>
      <c r="M10" s="4">
        <f t="shared" ca="1" si="3"/>
        <v>1</v>
      </c>
    </row>
    <row r="11" spans="1:13" x14ac:dyDescent="0.3">
      <c r="A11" s="4" t="s">
        <v>5692</v>
      </c>
      <c r="B11" s="4" t="s">
        <v>5693</v>
      </c>
      <c r="C11" s="4">
        <v>2076500.9726499731</v>
      </c>
      <c r="D11" s="4" cm="1">
        <f t="array" aca="1" ref="D11" ca="1">IFERROR(INDEX($B$2:$F$12500,MATCH($I11&amp;D$1,$B$2:$B$12500&amp;$D$2:$D$12500,0),4),0)</f>
        <v>1066917.8912340014</v>
      </c>
      <c r="E11" s="4" cm="1">
        <f t="array" aca="1" ref="E11" ca="1">IFERROR(INDEX($B$2:$F$12500,MATCH($I11&amp;E$1,$B$2:$B$12500&amp;$D$2:$D$12500,0),4),0)</f>
        <v>1009583.0814301965</v>
      </c>
      <c r="F11" s="4" cm="1">
        <f t="array" aca="1" ref="F11" ca="1">IFERROR(INDEX($B$2:$F$12500,MATCH($I11&amp;F$1,$B$2:$B$12500&amp;$D$2:$D$12500,0),4),0)</f>
        <v>0</v>
      </c>
      <c r="G11" s="4" cm="1">
        <f t="array" aca="1" ref="G11" ca="1">IFERROR(INDEX($B$2:$F$12500,MATCH($I11&amp;G$1,$B$2:$B$12500&amp;$D$2:$D$12500,0),4),0)</f>
        <v>0</v>
      </c>
      <c r="H11" s="4">
        <f t="shared" ca="1" si="1"/>
        <v>2076500.9726641979</v>
      </c>
      <c r="I11" s="4">
        <f t="shared" ca="1" si="2"/>
        <v>0.51380563037498672</v>
      </c>
      <c r="J11" s="4">
        <f t="shared" ca="1" si="0"/>
        <v>0.48619436962501322</v>
      </c>
      <c r="K11" s="4">
        <f t="shared" ca="1" si="0"/>
        <v>0</v>
      </c>
      <c r="L11" s="4">
        <f t="shared" ca="1" si="0"/>
        <v>0</v>
      </c>
      <c r="M11" s="4">
        <f t="shared" ca="1" si="3"/>
        <v>1</v>
      </c>
    </row>
    <row r="12" spans="1:13" x14ac:dyDescent="0.3">
      <c r="A12" s="4" t="s">
        <v>5694</v>
      </c>
      <c r="B12" s="4" t="s">
        <v>5695</v>
      </c>
      <c r="C12" s="4">
        <v>1339532.7272821057</v>
      </c>
      <c r="D12" s="4" cm="1">
        <f t="array" aca="1" ref="D12" ca="1">IFERROR(INDEX($B$2:$F$12500,MATCH($I12&amp;D$1,$B$2:$B$12500&amp;$D$2:$D$12500,0),4),0)</f>
        <v>216624.46906746738</v>
      </c>
      <c r="E12" s="4" cm="1">
        <f t="array" aca="1" ref="E12" ca="1">IFERROR(INDEX($B$2:$F$12500,MATCH($I12&amp;E$1,$B$2:$B$12500&amp;$D$2:$D$12500,0),4),0)</f>
        <v>1122908.2582005048</v>
      </c>
      <c r="F12" s="4" cm="1">
        <f t="array" aca="1" ref="F12" ca="1">IFERROR(INDEX($B$2:$F$12500,MATCH($I12&amp;F$1,$B$2:$B$12500&amp;$D$2:$D$12500,0),4),0)</f>
        <v>0</v>
      </c>
      <c r="G12" s="4" cm="1">
        <f t="array" aca="1" ref="G12" ca="1">IFERROR(INDEX($B$2:$F$12500,MATCH($I12&amp;G$1,$B$2:$B$12500&amp;$D$2:$D$12500,0),4),0)</f>
        <v>0</v>
      </c>
      <c r="H12" s="4">
        <f t="shared" ca="1" si="1"/>
        <v>1339532.7272679722</v>
      </c>
      <c r="I12" s="4">
        <f t="shared" ca="1" si="2"/>
        <v>0.16171644384477354</v>
      </c>
      <c r="J12" s="4">
        <f t="shared" ca="1" si="0"/>
        <v>0.83828355615522643</v>
      </c>
      <c r="K12" s="4">
        <f t="shared" ca="1" si="0"/>
        <v>0</v>
      </c>
      <c r="L12" s="4">
        <f t="shared" ca="1" si="0"/>
        <v>0</v>
      </c>
      <c r="M12" s="4">
        <f t="shared" ca="1" si="3"/>
        <v>1</v>
      </c>
    </row>
    <row r="13" spans="1:13" x14ac:dyDescent="0.3">
      <c r="A13" s="4" t="s">
        <v>5696</v>
      </c>
      <c r="B13" s="4" t="s">
        <v>5697</v>
      </c>
      <c r="C13" s="4">
        <v>144153.69113775005</v>
      </c>
      <c r="D13" s="4" cm="1">
        <f t="array" aca="1" ref="D13" ca="1">IFERROR(INDEX($B$2:$F$12500,MATCH($I13&amp;D$1,$B$2:$B$12500&amp;$D$2:$D$12500,0),4),0)</f>
        <v>6683.3771016636711</v>
      </c>
      <c r="E13" s="4" cm="1">
        <f t="array" aca="1" ref="E13" ca="1">IFERROR(INDEX($B$2:$F$12500,MATCH($I13&amp;E$1,$B$2:$B$12500&amp;$D$2:$D$12500,0),4),0)</f>
        <v>137470.31693132565</v>
      </c>
      <c r="F13" s="4" cm="1">
        <f t="array" aca="1" ref="F13" ca="1">IFERROR(INDEX($B$2:$F$12500,MATCH($I13&amp;F$1,$B$2:$B$12500&amp;$D$2:$D$12500,0),4),0)</f>
        <v>0</v>
      </c>
      <c r="G13" s="4" cm="1">
        <f t="array" aca="1" ref="G13" ca="1">IFERROR(INDEX($B$2:$F$12500,MATCH($I13&amp;G$1,$B$2:$B$12500&amp;$D$2:$D$12500,0),4),0)</f>
        <v>0</v>
      </c>
      <c r="H13" s="4">
        <f t="shared" ca="1" si="1"/>
        <v>144153.69403298933</v>
      </c>
      <c r="I13" s="4">
        <f t="shared" ca="1" si="2"/>
        <v>4.6362856994384007E-2</v>
      </c>
      <c r="J13" s="4">
        <f t="shared" ca="1" si="0"/>
        <v>0.95363714300561597</v>
      </c>
      <c r="K13" s="4">
        <f t="shared" ca="1" si="0"/>
        <v>0</v>
      </c>
      <c r="L13" s="4">
        <f t="shared" ca="1" si="0"/>
        <v>0</v>
      </c>
      <c r="M13" s="4">
        <f t="shared" ca="1" si="3"/>
        <v>1</v>
      </c>
    </row>
    <row r="14" spans="1:13" x14ac:dyDescent="0.3">
      <c r="A14" s="4" t="s">
        <v>5698</v>
      </c>
      <c r="B14" s="4" t="s">
        <v>5699</v>
      </c>
      <c r="C14" s="4">
        <v>364565.00813237892</v>
      </c>
      <c r="D14" s="4" cm="1">
        <f t="array" aca="1" ref="D14" ca="1">IFERROR(INDEX($B$2:$F$12500,MATCH($I14&amp;D$1,$B$2:$B$12500&amp;$D$2:$D$12500,0),4),0)</f>
        <v>5340.3433789873943</v>
      </c>
      <c r="E14" s="4" cm="1">
        <f t="array" aca="1" ref="E14" ca="1">IFERROR(INDEX($B$2:$F$12500,MATCH($I14&amp;E$1,$B$2:$B$12500&amp;$D$2:$D$12500,0),4),0)</f>
        <v>359224.66369192622</v>
      </c>
      <c r="F14" s="4" cm="1">
        <f t="array" aca="1" ref="F14" ca="1">IFERROR(INDEX($B$2:$F$12500,MATCH($I14&amp;F$1,$B$2:$B$12500&amp;$D$2:$D$12500,0),4),0)</f>
        <v>0</v>
      </c>
      <c r="G14" s="4" cm="1">
        <f t="array" aca="1" ref="G14" ca="1">IFERROR(INDEX($B$2:$F$12500,MATCH($I14&amp;G$1,$B$2:$B$12500&amp;$D$2:$D$12500,0),4),0)</f>
        <v>0</v>
      </c>
      <c r="H14" s="4">
        <f t="shared" ca="1" si="1"/>
        <v>364565.00707091362</v>
      </c>
      <c r="I14" s="4">
        <f t="shared" ca="1" si="2"/>
        <v>1.4648535310325639E-2</v>
      </c>
      <c r="J14" s="4">
        <f t="shared" ca="1" si="0"/>
        <v>0.98535146468967438</v>
      </c>
      <c r="K14" s="4">
        <f t="shared" ca="1" si="0"/>
        <v>0</v>
      </c>
      <c r="L14" s="4">
        <f t="shared" ca="1" si="0"/>
        <v>0</v>
      </c>
      <c r="M14" s="4">
        <f t="shared" ca="1" si="3"/>
        <v>1</v>
      </c>
    </row>
    <row r="15" spans="1:13" x14ac:dyDescent="0.3">
      <c r="A15" s="4" t="s">
        <v>5700</v>
      </c>
      <c r="B15" s="4" t="s">
        <v>5701</v>
      </c>
      <c r="C15" s="4">
        <v>125971.65428275107</v>
      </c>
      <c r="D15" s="4" cm="1">
        <f t="array" aca="1" ref="D15" ca="1">IFERROR(INDEX($B$2:$F$12500,MATCH($I15&amp;D$1,$B$2:$B$12500&amp;$D$2:$D$12500,0),4),0)</f>
        <v>0</v>
      </c>
      <c r="E15" s="4" cm="1">
        <f t="array" aca="1" ref="E15" ca="1">IFERROR(INDEX($B$2:$F$12500,MATCH($I15&amp;E$1,$B$2:$B$12500&amp;$D$2:$D$12500,0),4),0)</f>
        <v>125971.65537003356</v>
      </c>
      <c r="F15" s="4" cm="1">
        <f t="array" aca="1" ref="F15" ca="1">IFERROR(INDEX($B$2:$F$12500,MATCH($I15&amp;F$1,$B$2:$B$12500&amp;$D$2:$D$12500,0),4),0)</f>
        <v>0</v>
      </c>
      <c r="G15" s="4" cm="1">
        <f t="array" aca="1" ref="G15" ca="1">IFERROR(INDEX($B$2:$F$12500,MATCH($I15&amp;G$1,$B$2:$B$12500&amp;$D$2:$D$12500,0),4),0)</f>
        <v>0</v>
      </c>
      <c r="H15" s="4">
        <f t="shared" ca="1" si="1"/>
        <v>125971.65537003356</v>
      </c>
      <c r="I15" s="4">
        <f t="shared" ca="1" si="2"/>
        <v>0</v>
      </c>
      <c r="J15" s="4">
        <f t="shared" ca="1" si="0"/>
        <v>1</v>
      </c>
      <c r="K15" s="4">
        <f t="shared" ca="1" si="0"/>
        <v>0</v>
      </c>
      <c r="L15" s="4">
        <f t="shared" ca="1" si="0"/>
        <v>0</v>
      </c>
      <c r="M15" s="4">
        <f t="shared" ca="1" si="3"/>
        <v>1</v>
      </c>
    </row>
    <row r="16" spans="1:13" x14ac:dyDescent="0.3">
      <c r="A16" s="4" t="s">
        <v>5702</v>
      </c>
      <c r="B16" s="4" t="s">
        <v>5703</v>
      </c>
      <c r="C16" s="4">
        <v>276400.00892220082</v>
      </c>
      <c r="D16" s="4" cm="1">
        <f t="array" aca="1" ref="D16" ca="1">IFERROR(INDEX($B$2:$F$12500,MATCH($I16&amp;D$1,$B$2:$B$12500&amp;$D$2:$D$12500,0),4),0)</f>
        <v>23754.138475725274</v>
      </c>
      <c r="E16" s="4" cm="1">
        <f t="array" aca="1" ref="E16" ca="1">IFERROR(INDEX($B$2:$F$12500,MATCH($I16&amp;E$1,$B$2:$B$12500&amp;$D$2:$D$12500,0),4),0)</f>
        <v>252645.87157472206</v>
      </c>
      <c r="F16" s="4" cm="1">
        <f t="array" aca="1" ref="F16" ca="1">IFERROR(INDEX($B$2:$F$12500,MATCH($I16&amp;F$1,$B$2:$B$12500&amp;$D$2:$D$12500,0),4),0)</f>
        <v>0</v>
      </c>
      <c r="G16" s="4" cm="1">
        <f t="array" aca="1" ref="G16" ca="1">IFERROR(INDEX($B$2:$F$12500,MATCH($I16&amp;G$1,$B$2:$B$12500&amp;$D$2:$D$12500,0),4),0)</f>
        <v>0</v>
      </c>
      <c r="H16" s="4">
        <f t="shared" ca="1" si="1"/>
        <v>276400.01005044731</v>
      </c>
      <c r="I16" s="4">
        <f t="shared" ca="1" si="2"/>
        <v>8.5941163574450571E-2</v>
      </c>
      <c r="J16" s="4">
        <f t="shared" ca="1" si="0"/>
        <v>0.91405883642554953</v>
      </c>
      <c r="K16" s="4">
        <f t="shared" ca="1" si="0"/>
        <v>0</v>
      </c>
      <c r="L16" s="4">
        <f t="shared" ca="1" si="0"/>
        <v>0</v>
      </c>
      <c r="M16" s="4">
        <f t="shared" ca="1" si="3"/>
        <v>1</v>
      </c>
    </row>
    <row r="17" spans="1:13" x14ac:dyDescent="0.3">
      <c r="A17" s="4" t="s">
        <v>5704</v>
      </c>
      <c r="B17" s="4" t="s">
        <v>5705</v>
      </c>
      <c r="C17" s="4">
        <v>629265.03476500034</v>
      </c>
      <c r="D17" s="4" cm="1">
        <f t="array" aca="1" ref="D17" ca="1">IFERROR(INDEX($B$2:$F$12500,MATCH($I17&amp;D$1,$B$2:$B$12500&amp;$D$2:$D$12500,0),4),0)</f>
        <v>95810.278985765734</v>
      </c>
      <c r="E17" s="4" cm="1">
        <f t="array" aca="1" ref="E17" ca="1">IFERROR(INDEX($B$2:$F$12500,MATCH($I17&amp;E$1,$B$2:$B$12500&amp;$D$2:$D$12500,0),4),0)</f>
        <v>533454.75353505323</v>
      </c>
      <c r="F17" s="4" cm="1">
        <f t="array" aca="1" ref="F17" ca="1">IFERROR(INDEX($B$2:$F$12500,MATCH($I17&amp;F$1,$B$2:$B$12500&amp;$D$2:$D$12500,0),4),0)</f>
        <v>0</v>
      </c>
      <c r="G17" s="4" cm="1">
        <f t="array" aca="1" ref="G17" ca="1">IFERROR(INDEX($B$2:$F$12500,MATCH($I17&amp;G$1,$B$2:$B$12500&amp;$D$2:$D$12500,0),4),0)</f>
        <v>0</v>
      </c>
      <c r="H17" s="4">
        <f t="shared" ca="1" si="1"/>
        <v>629265.03252081899</v>
      </c>
      <c r="I17" s="4">
        <f t="shared" ca="1" si="2"/>
        <v>0.15225743372701372</v>
      </c>
      <c r="J17" s="4">
        <f t="shared" ca="1" si="0"/>
        <v>0.84774256627298628</v>
      </c>
      <c r="K17" s="4">
        <f t="shared" ca="1" si="0"/>
        <v>0</v>
      </c>
      <c r="L17" s="4">
        <f t="shared" ca="1" si="0"/>
        <v>0</v>
      </c>
      <c r="M17" s="4">
        <f t="shared" ca="1" si="3"/>
        <v>1</v>
      </c>
    </row>
    <row r="18" spans="1:13" x14ac:dyDescent="0.3">
      <c r="A18" s="4" t="s">
        <v>5706</v>
      </c>
      <c r="B18" s="4" t="s">
        <v>5707</v>
      </c>
      <c r="C18" s="4">
        <v>209333.11463030384</v>
      </c>
      <c r="D18" s="4" cm="1">
        <f t="array" aca="1" ref="D18" ca="1">IFERROR(INDEX($B$2:$F$12500,MATCH($I18&amp;D$1,$B$2:$B$12500&amp;$D$2:$D$12500,0),4),0)</f>
        <v>0</v>
      </c>
      <c r="E18" s="4" cm="1">
        <f t="array" aca="1" ref="E18" ca="1">IFERROR(INDEX($B$2:$F$12500,MATCH($I18&amp;E$1,$B$2:$B$12500&amp;$D$2:$D$12500,0),4),0)</f>
        <v>209333.11463009371</v>
      </c>
      <c r="F18" s="4" cm="1">
        <f t="array" aca="1" ref="F18" ca="1">IFERROR(INDEX($B$2:$F$12500,MATCH($I18&amp;F$1,$B$2:$B$12500&amp;$D$2:$D$12500,0),4),0)</f>
        <v>0</v>
      </c>
      <c r="G18" s="4" cm="1">
        <f t="array" aca="1" ref="G18" ca="1">IFERROR(INDEX($B$2:$F$12500,MATCH($I18&amp;G$1,$B$2:$B$12500&amp;$D$2:$D$12500,0),4),0)</f>
        <v>0</v>
      </c>
      <c r="H18" s="4">
        <f t="shared" ca="1" si="1"/>
        <v>209333.11463009371</v>
      </c>
      <c r="I18" s="4">
        <f t="shared" ca="1" si="2"/>
        <v>0</v>
      </c>
      <c r="J18" s="4">
        <f t="shared" ca="1" si="2"/>
        <v>1</v>
      </c>
      <c r="K18" s="4">
        <f t="shared" ca="1" si="2"/>
        <v>0</v>
      </c>
      <c r="L18" s="4">
        <f t="shared" ca="1" si="2"/>
        <v>0</v>
      </c>
      <c r="M18" s="4">
        <f t="shared" ca="1" si="3"/>
        <v>1</v>
      </c>
    </row>
    <row r="19" spans="1:13" x14ac:dyDescent="0.3">
      <c r="A19" s="4" t="s">
        <v>5708</v>
      </c>
      <c r="B19" s="4" t="s">
        <v>5709</v>
      </c>
      <c r="C19" s="4">
        <v>300217.06475138187</v>
      </c>
      <c r="D19" s="4" cm="1">
        <f t="array" aca="1" ref="D19" ca="1">IFERROR(INDEX($B$2:$F$12500,MATCH($I19&amp;D$1,$B$2:$B$12500&amp;$D$2:$D$12500,0),4),0)</f>
        <v>46485.342580567121</v>
      </c>
      <c r="E19" s="4" cm="1">
        <f t="array" aca="1" ref="E19" ca="1">IFERROR(INDEX($B$2:$F$12500,MATCH($I19&amp;E$1,$B$2:$B$12500&amp;$D$2:$D$12500,0),4),0)</f>
        <v>253731.72171678342</v>
      </c>
      <c r="F19" s="4" cm="1">
        <f t="array" aca="1" ref="F19" ca="1">IFERROR(INDEX($B$2:$F$12500,MATCH($I19&amp;F$1,$B$2:$B$12500&amp;$D$2:$D$12500,0),4),0)</f>
        <v>0</v>
      </c>
      <c r="G19" s="4" cm="1">
        <f t="array" aca="1" ref="G19" ca="1">IFERROR(INDEX($B$2:$F$12500,MATCH($I19&amp;G$1,$B$2:$B$12500&amp;$D$2:$D$12500,0),4),0)</f>
        <v>0</v>
      </c>
      <c r="H19" s="4">
        <f t="shared" ca="1" si="1"/>
        <v>300217.06429735053</v>
      </c>
      <c r="I19" s="4">
        <f t="shared" ca="1" si="2"/>
        <v>0.15483910846095553</v>
      </c>
      <c r="J19" s="4">
        <f t="shared" ca="1" si="2"/>
        <v>0.8451608915390445</v>
      </c>
      <c r="K19" s="4">
        <f t="shared" ca="1" si="2"/>
        <v>0</v>
      </c>
      <c r="L19" s="4">
        <f t="shared" ca="1" si="2"/>
        <v>0</v>
      </c>
      <c r="M19" s="4">
        <f t="shared" ca="1" si="3"/>
        <v>1</v>
      </c>
    </row>
    <row r="20" spans="1:13" x14ac:dyDescent="0.3">
      <c r="A20" s="4" t="s">
        <v>5710</v>
      </c>
      <c r="B20" s="4" t="s">
        <v>5711</v>
      </c>
      <c r="C20" s="4">
        <v>929116.7677311122</v>
      </c>
      <c r="D20" s="4" cm="1">
        <f t="array" aca="1" ref="D20" ca="1">IFERROR(INDEX($B$2:$F$12500,MATCH($I20&amp;D$1,$B$2:$B$12500&amp;$D$2:$D$12500,0),4),0)</f>
        <v>439957.33647037524</v>
      </c>
      <c r="E20" s="4" cm="1">
        <f t="array" aca="1" ref="E20" ca="1">IFERROR(INDEX($B$2:$F$12500,MATCH($I20&amp;E$1,$B$2:$B$12500&amp;$D$2:$D$12500,0),4),0)</f>
        <v>489159.42872608791</v>
      </c>
      <c r="F20" s="4" cm="1">
        <f t="array" aca="1" ref="F20" ca="1">IFERROR(INDEX($B$2:$F$12500,MATCH($I20&amp;F$1,$B$2:$B$12500&amp;$D$2:$D$12500,0),4),0)</f>
        <v>0</v>
      </c>
      <c r="G20" s="4" cm="1">
        <f t="array" aca="1" ref="G20" ca="1">IFERROR(INDEX($B$2:$F$12500,MATCH($I20&amp;G$1,$B$2:$B$12500&amp;$D$2:$D$12500,0),4),0)</f>
        <v>0</v>
      </c>
      <c r="H20" s="4">
        <f t="shared" ca="1" si="1"/>
        <v>929116.76519646309</v>
      </c>
      <c r="I20" s="4">
        <f t="shared" ca="1" si="2"/>
        <v>0.47352211578847747</v>
      </c>
      <c r="J20" s="4">
        <f t="shared" ca="1" si="2"/>
        <v>0.52647788421152253</v>
      </c>
      <c r="K20" s="4">
        <f t="shared" ca="1" si="2"/>
        <v>0</v>
      </c>
      <c r="L20" s="4">
        <f t="shared" ca="1" si="2"/>
        <v>0</v>
      </c>
      <c r="M20" s="4">
        <f t="shared" ca="1" si="3"/>
        <v>1</v>
      </c>
    </row>
    <row r="21" spans="1:13" x14ac:dyDescent="0.3">
      <c r="A21" s="4" t="s">
        <v>5712</v>
      </c>
      <c r="B21" s="4" t="s">
        <v>5713</v>
      </c>
      <c r="C21" s="4">
        <v>355564.78277861682</v>
      </c>
      <c r="D21" s="4" cm="1">
        <f t="array" aca="1" ref="D21" ca="1">IFERROR(INDEX($B$2:$F$12500,MATCH($I21&amp;D$1,$B$2:$B$12500&amp;$D$2:$D$12500,0),4),0)</f>
        <v>0</v>
      </c>
      <c r="E21" s="4" cm="1">
        <f t="array" aca="1" ref="E21" ca="1">IFERROR(INDEX($B$2:$F$12500,MATCH($I21&amp;E$1,$B$2:$B$12500&amp;$D$2:$D$12500,0),4),0)</f>
        <v>355564.78233236889</v>
      </c>
      <c r="F21" s="4" cm="1">
        <f t="array" aca="1" ref="F21" ca="1">IFERROR(INDEX($B$2:$F$12500,MATCH($I21&amp;F$1,$B$2:$B$12500&amp;$D$2:$D$12500,0),4),0)</f>
        <v>0</v>
      </c>
      <c r="G21" s="4" cm="1">
        <f t="array" aca="1" ref="G21" ca="1">IFERROR(INDEX($B$2:$F$12500,MATCH($I21&amp;G$1,$B$2:$B$12500&amp;$D$2:$D$12500,0),4),0)</f>
        <v>0</v>
      </c>
      <c r="H21" s="4">
        <f t="shared" ca="1" si="1"/>
        <v>355564.78233236889</v>
      </c>
      <c r="I21" s="4">
        <f t="shared" ca="1" si="2"/>
        <v>0</v>
      </c>
      <c r="J21" s="4">
        <f t="shared" ca="1" si="2"/>
        <v>1</v>
      </c>
      <c r="K21" s="4">
        <f t="shared" ca="1" si="2"/>
        <v>0</v>
      </c>
      <c r="L21" s="4">
        <f t="shared" ca="1" si="2"/>
        <v>0</v>
      </c>
      <c r="M21" s="4">
        <f t="shared" ca="1" si="3"/>
        <v>1</v>
      </c>
    </row>
    <row r="22" spans="1:13" x14ac:dyDescent="0.3">
      <c r="A22" s="4" t="s">
        <v>5714</v>
      </c>
      <c r="B22" s="4" t="s">
        <v>5715</v>
      </c>
      <c r="C22" s="4">
        <v>336627.6402939359</v>
      </c>
      <c r="D22" s="4" cm="1">
        <f t="array" aca="1" ref="D22" ca="1">IFERROR(INDEX($B$2:$F$12500,MATCH($I22&amp;D$1,$B$2:$B$12500&amp;$D$2:$D$12500,0),4),0)</f>
        <v>0</v>
      </c>
      <c r="E22" s="4" cm="1">
        <f t="array" aca="1" ref="E22" ca="1">IFERROR(INDEX($B$2:$F$12500,MATCH($I22&amp;E$1,$B$2:$B$12500&amp;$D$2:$D$12500,0),4),0)</f>
        <v>336627.64080527629</v>
      </c>
      <c r="F22" s="4" cm="1">
        <f t="array" aca="1" ref="F22" ca="1">IFERROR(INDEX($B$2:$F$12500,MATCH($I22&amp;F$1,$B$2:$B$12500&amp;$D$2:$D$12500,0),4),0)</f>
        <v>0</v>
      </c>
      <c r="G22" s="4" cm="1">
        <f t="array" aca="1" ref="G22" ca="1">IFERROR(INDEX($B$2:$F$12500,MATCH($I22&amp;G$1,$B$2:$B$12500&amp;$D$2:$D$12500,0),4),0)</f>
        <v>0</v>
      </c>
      <c r="H22" s="4">
        <f t="shared" ca="1" si="1"/>
        <v>336627.64080527629</v>
      </c>
      <c r="I22" s="4">
        <f t="shared" ca="1" si="2"/>
        <v>0</v>
      </c>
      <c r="J22" s="4">
        <f t="shared" ca="1" si="2"/>
        <v>1</v>
      </c>
      <c r="K22" s="4">
        <f t="shared" ca="1" si="2"/>
        <v>0</v>
      </c>
      <c r="L22" s="4">
        <f t="shared" ca="1" si="2"/>
        <v>0</v>
      </c>
      <c r="M22" s="4">
        <f t="shared" ca="1" si="3"/>
        <v>1</v>
      </c>
    </row>
    <row r="23" spans="1:13" x14ac:dyDescent="0.3">
      <c r="A23" s="4" t="s">
        <v>5716</v>
      </c>
      <c r="B23" s="4" t="s">
        <v>5717</v>
      </c>
      <c r="C23" s="4">
        <v>945899.93487178895</v>
      </c>
      <c r="D23" s="4" cm="1">
        <f t="array" aca="1" ref="D23" ca="1">IFERROR(INDEX($B$2:$F$12500,MATCH($I23&amp;D$1,$B$2:$B$12500&amp;$D$2:$D$12500,0),4),0)</f>
        <v>428377.24087834015</v>
      </c>
      <c r="E23" s="4" cm="1">
        <f t="array" aca="1" ref="E23" ca="1">IFERROR(INDEX($B$2:$F$12500,MATCH($I23&amp;E$1,$B$2:$B$12500&amp;$D$2:$D$12500,0),4),0)</f>
        <v>517522.69519197161</v>
      </c>
      <c r="F23" s="4" cm="1">
        <f t="array" aca="1" ref="F23" ca="1">IFERROR(INDEX($B$2:$F$12500,MATCH($I23&amp;F$1,$B$2:$B$12500&amp;$D$2:$D$12500,0),4),0)</f>
        <v>0</v>
      </c>
      <c r="G23" s="4" cm="1">
        <f t="array" aca="1" ref="G23" ca="1">IFERROR(INDEX($B$2:$F$12500,MATCH($I23&amp;G$1,$B$2:$B$12500&amp;$D$2:$D$12500,0),4),0)</f>
        <v>0</v>
      </c>
      <c r="H23" s="4">
        <f t="shared" ca="1" si="1"/>
        <v>945899.93607031181</v>
      </c>
      <c r="I23" s="4">
        <f t="shared" ca="1" si="2"/>
        <v>0.45287796789373869</v>
      </c>
      <c r="J23" s="4">
        <f t="shared" ca="1" si="2"/>
        <v>0.5471220321062612</v>
      </c>
      <c r="K23" s="4">
        <f t="shared" ca="1" si="2"/>
        <v>0</v>
      </c>
      <c r="L23" s="4">
        <f t="shared" ca="1" si="2"/>
        <v>0</v>
      </c>
      <c r="M23" s="4">
        <f t="shared" ca="1" si="3"/>
        <v>0.99999999999999989</v>
      </c>
    </row>
    <row r="24" spans="1:13" x14ac:dyDescent="0.3">
      <c r="A24" s="4" t="s">
        <v>5718</v>
      </c>
      <c r="B24" s="4" t="s">
        <v>5719</v>
      </c>
      <c r="C24" s="4">
        <v>407321.92374649359</v>
      </c>
      <c r="D24" s="4" cm="1">
        <f t="array" aca="1" ref="D24" ca="1">IFERROR(INDEX($B$2:$F$12500,MATCH($I24&amp;D$1,$B$2:$B$12500&amp;$D$2:$D$12500,0),4),0)</f>
        <v>407321.92312276852</v>
      </c>
      <c r="E24" s="4" cm="1">
        <f t="array" aca="1" ref="E24" ca="1">IFERROR(INDEX($B$2:$F$12500,MATCH($I24&amp;E$1,$B$2:$B$12500&amp;$D$2:$D$12500,0),4),0)</f>
        <v>0</v>
      </c>
      <c r="F24" s="4" cm="1">
        <f t="array" aca="1" ref="F24" ca="1">IFERROR(INDEX($B$2:$F$12500,MATCH($I24&amp;F$1,$B$2:$B$12500&amp;$D$2:$D$12500,0),4),0)</f>
        <v>0</v>
      </c>
      <c r="G24" s="4" cm="1">
        <f t="array" aca="1" ref="G24" ca="1">IFERROR(INDEX($B$2:$F$12500,MATCH($I24&amp;G$1,$B$2:$B$12500&amp;$D$2:$D$12500,0),4),0)</f>
        <v>0</v>
      </c>
      <c r="H24" s="4">
        <f t="shared" ca="1" si="1"/>
        <v>407321.92312276852</v>
      </c>
      <c r="I24" s="4">
        <f t="shared" ca="1" si="2"/>
        <v>1</v>
      </c>
      <c r="J24" s="4">
        <f t="shared" ca="1" si="2"/>
        <v>0</v>
      </c>
      <c r="K24" s="4">
        <f t="shared" ca="1" si="2"/>
        <v>0</v>
      </c>
      <c r="L24" s="4">
        <f t="shared" ca="1" si="2"/>
        <v>0</v>
      </c>
      <c r="M24" s="4">
        <f t="shared" ca="1" si="3"/>
        <v>1</v>
      </c>
    </row>
    <row r="25" spans="1:13" x14ac:dyDescent="0.3">
      <c r="A25" s="4" t="s">
        <v>5720</v>
      </c>
      <c r="B25" s="4" t="s">
        <v>5721</v>
      </c>
      <c r="C25" s="4">
        <v>1161610.3104171471</v>
      </c>
      <c r="D25" s="4" cm="1">
        <f t="array" aca="1" ref="D25" ca="1">IFERROR(INDEX($B$2:$F$12500,MATCH($I25&amp;D$1,$B$2:$B$12500&amp;$D$2:$D$12500,0),4),0)</f>
        <v>1161610.3116417488</v>
      </c>
      <c r="E25" s="4" cm="1">
        <f t="array" aca="1" ref="E25" ca="1">IFERROR(INDEX($B$2:$F$12500,MATCH($I25&amp;E$1,$B$2:$B$12500&amp;$D$2:$D$12500,0),4),0)</f>
        <v>0</v>
      </c>
      <c r="F25" s="4" cm="1">
        <f t="array" aca="1" ref="F25" ca="1">IFERROR(INDEX($B$2:$F$12500,MATCH($I25&amp;F$1,$B$2:$B$12500&amp;$D$2:$D$12500,0),4),0)</f>
        <v>0</v>
      </c>
      <c r="G25" s="4" cm="1">
        <f t="array" aca="1" ref="G25" ca="1">IFERROR(INDEX($B$2:$F$12500,MATCH($I25&amp;G$1,$B$2:$B$12500&amp;$D$2:$D$12500,0),4),0)</f>
        <v>0</v>
      </c>
      <c r="H25" s="4">
        <f t="shared" ca="1" si="1"/>
        <v>1161610.3116417488</v>
      </c>
      <c r="I25" s="4">
        <f t="shared" ca="1" si="2"/>
        <v>1</v>
      </c>
      <c r="J25" s="4">
        <f t="shared" ca="1" si="2"/>
        <v>0</v>
      </c>
      <c r="K25" s="4">
        <f t="shared" ca="1" si="2"/>
        <v>0</v>
      </c>
      <c r="L25" s="4">
        <f t="shared" ca="1" si="2"/>
        <v>0</v>
      </c>
      <c r="M25" s="4">
        <f t="shared" ca="1" si="3"/>
        <v>1</v>
      </c>
    </row>
    <row r="26" spans="1:13" x14ac:dyDescent="0.3">
      <c r="A26" s="4" t="s">
        <v>5722</v>
      </c>
      <c r="B26" s="4" t="s">
        <v>5723</v>
      </c>
      <c r="C26" s="4">
        <v>814707.43614020571</v>
      </c>
      <c r="D26" s="4" cm="1">
        <f t="array" aca="1" ref="D26" ca="1">IFERROR(INDEX($B$2:$F$12500,MATCH($I26&amp;D$1,$B$2:$B$12500&amp;$D$2:$D$12500,0),4),0)</f>
        <v>814707.43512406503</v>
      </c>
      <c r="E26" s="4" cm="1">
        <f t="array" aca="1" ref="E26" ca="1">IFERROR(INDEX($B$2:$F$12500,MATCH($I26&amp;E$1,$B$2:$B$12500&amp;$D$2:$D$12500,0),4),0)</f>
        <v>0</v>
      </c>
      <c r="F26" s="4" cm="1">
        <f t="array" aca="1" ref="F26" ca="1">IFERROR(INDEX($B$2:$F$12500,MATCH($I26&amp;F$1,$B$2:$B$12500&amp;$D$2:$D$12500,0),4),0)</f>
        <v>0</v>
      </c>
      <c r="G26" s="4" cm="1">
        <f t="array" aca="1" ref="G26" ca="1">IFERROR(INDEX($B$2:$F$12500,MATCH($I26&amp;G$1,$B$2:$B$12500&amp;$D$2:$D$12500,0),4),0)</f>
        <v>0</v>
      </c>
      <c r="H26" s="4">
        <f t="shared" ca="1" si="1"/>
        <v>814707.43512406503</v>
      </c>
      <c r="I26" s="4">
        <f t="shared" ca="1" si="2"/>
        <v>1</v>
      </c>
      <c r="J26" s="4">
        <f t="shared" ca="1" si="2"/>
        <v>0</v>
      </c>
      <c r="K26" s="4">
        <f t="shared" ca="1" si="2"/>
        <v>0</v>
      </c>
      <c r="L26" s="4">
        <f t="shared" ca="1" si="2"/>
        <v>0</v>
      </c>
      <c r="M26" s="4">
        <f t="shared" ca="1" si="3"/>
        <v>1</v>
      </c>
    </row>
    <row r="27" spans="1:13" x14ac:dyDescent="0.3">
      <c r="A27" s="4" t="s">
        <v>5724</v>
      </c>
      <c r="B27" s="4" t="s">
        <v>5725</v>
      </c>
      <c r="C27" s="4">
        <v>1047755.8574544702</v>
      </c>
      <c r="D27" s="4" cm="1">
        <f t="array" aca="1" ref="D27" ca="1">IFERROR(INDEX($B$2:$F$12500,MATCH($I27&amp;D$1,$B$2:$B$12500&amp;$D$2:$D$12500,0),4),0)</f>
        <v>876154.32697636192</v>
      </c>
      <c r="E27" s="4" cm="1">
        <f t="array" aca="1" ref="E27" ca="1">IFERROR(INDEX($B$2:$F$12500,MATCH($I27&amp;E$1,$B$2:$B$12500&amp;$D$2:$D$12500,0),4),0)</f>
        <v>171601.53033021768</v>
      </c>
      <c r="F27" s="4" cm="1">
        <f t="array" aca="1" ref="F27" ca="1">IFERROR(INDEX($B$2:$F$12500,MATCH($I27&amp;F$1,$B$2:$B$12500&amp;$D$2:$D$12500,0),4),0)</f>
        <v>0</v>
      </c>
      <c r="G27" s="4" cm="1">
        <f t="array" aca="1" ref="G27" ca="1">IFERROR(INDEX($B$2:$F$12500,MATCH($I27&amp;G$1,$B$2:$B$12500&amp;$D$2:$D$12500,0),4),0)</f>
        <v>0</v>
      </c>
      <c r="H27" s="4">
        <f t="shared" ca="1" si="1"/>
        <v>1047755.8573065796</v>
      </c>
      <c r="I27" s="4">
        <f t="shared" ca="1" si="2"/>
        <v>0.83621992744440843</v>
      </c>
      <c r="J27" s="4">
        <f t="shared" ca="1" si="2"/>
        <v>0.1637800725555916</v>
      </c>
      <c r="K27" s="4">
        <f t="shared" ca="1" si="2"/>
        <v>0</v>
      </c>
      <c r="L27" s="4">
        <f t="shared" ca="1" si="2"/>
        <v>0</v>
      </c>
      <c r="M27" s="4">
        <f t="shared" ca="1" si="3"/>
        <v>1</v>
      </c>
    </row>
    <row r="28" spans="1:13" x14ac:dyDescent="0.3">
      <c r="A28" s="4" t="s">
        <v>5726</v>
      </c>
      <c r="B28" s="4" t="s">
        <v>5727</v>
      </c>
      <c r="C28" s="4">
        <v>450263.93260655581</v>
      </c>
      <c r="D28" s="4" cm="1">
        <f t="array" aca="1" ref="D28" ca="1">IFERROR(INDEX($B$2:$F$12500,MATCH($I28&amp;D$1,$B$2:$B$12500&amp;$D$2:$D$12500,0),4),0)</f>
        <v>450263.81471688068</v>
      </c>
      <c r="E28" s="4" cm="1">
        <f t="array" aca="1" ref="E28" ca="1">IFERROR(INDEX($B$2:$F$12500,MATCH($I28&amp;E$1,$B$2:$B$12500&amp;$D$2:$D$12500,0),4),0)</f>
        <v>0.11758355005749482</v>
      </c>
      <c r="F28" s="4" cm="1">
        <f t="array" aca="1" ref="F28" ca="1">IFERROR(INDEX($B$2:$F$12500,MATCH($I28&amp;F$1,$B$2:$B$12500&amp;$D$2:$D$12500,0),4),0)</f>
        <v>0</v>
      </c>
      <c r="G28" s="4" cm="1">
        <f t="array" aca="1" ref="G28" ca="1">IFERROR(INDEX($B$2:$F$12500,MATCH($I28&amp;G$1,$B$2:$B$12500&amp;$D$2:$D$12500,0),4),0)</f>
        <v>0</v>
      </c>
      <c r="H28" s="4">
        <f t="shared" ca="1" si="1"/>
        <v>450263.93230043072</v>
      </c>
      <c r="I28" s="4">
        <f t="shared" ca="1" si="2"/>
        <v>0.99999973885638704</v>
      </c>
      <c r="J28" s="4">
        <f t="shared" ca="1" si="2"/>
        <v>2.6114361293997506E-7</v>
      </c>
      <c r="K28" s="4">
        <f t="shared" ca="1" si="2"/>
        <v>0</v>
      </c>
      <c r="L28" s="4">
        <f t="shared" ca="1" si="2"/>
        <v>0</v>
      </c>
      <c r="M28" s="4">
        <f t="shared" ca="1" si="3"/>
        <v>1</v>
      </c>
    </row>
    <row r="29" spans="1:13" x14ac:dyDescent="0.3">
      <c r="A29" s="4" t="s">
        <v>5728</v>
      </c>
      <c r="B29" s="4" t="s">
        <v>5729</v>
      </c>
      <c r="C29" s="4">
        <v>273637.37389430939</v>
      </c>
      <c r="D29" s="4" cm="1">
        <f t="array" aca="1" ref="D29" ca="1">IFERROR(INDEX($B$2:$F$12500,MATCH($I29&amp;D$1,$B$2:$B$12500&amp;$D$2:$D$12500,0),4),0)</f>
        <v>223098.56523241434</v>
      </c>
      <c r="E29" s="4" cm="1">
        <f t="array" aca="1" ref="E29" ca="1">IFERROR(INDEX($B$2:$F$12500,MATCH($I29&amp;E$1,$B$2:$B$12500&amp;$D$2:$D$12500,0),4),0)</f>
        <v>50538.808629042069</v>
      </c>
      <c r="F29" s="4" cm="1">
        <f t="array" aca="1" ref="F29" ca="1">IFERROR(INDEX($B$2:$F$12500,MATCH($I29&amp;F$1,$B$2:$B$12500&amp;$D$2:$D$12500,0),4),0)</f>
        <v>0</v>
      </c>
      <c r="G29" s="4" cm="1">
        <f t="array" aca="1" ref="G29" ca="1">IFERROR(INDEX($B$2:$F$12500,MATCH($I29&amp;G$1,$B$2:$B$12500&amp;$D$2:$D$12500,0),4),0)</f>
        <v>0</v>
      </c>
      <c r="H29" s="4">
        <f t="shared" ca="1" si="1"/>
        <v>273637.37386145641</v>
      </c>
      <c r="I29" s="4">
        <f t="shared" ca="1" si="2"/>
        <v>0.81530736128672965</v>
      </c>
      <c r="J29" s="4">
        <f t="shared" ca="1" si="2"/>
        <v>0.18469263871327041</v>
      </c>
      <c r="K29" s="4">
        <f t="shared" ca="1" si="2"/>
        <v>0</v>
      </c>
      <c r="L29" s="4">
        <f t="shared" ca="1" si="2"/>
        <v>0</v>
      </c>
      <c r="M29" s="4">
        <f t="shared" ca="1" si="3"/>
        <v>1</v>
      </c>
    </row>
    <row r="30" spans="1:13" x14ac:dyDescent="0.3">
      <c r="A30" s="4" t="s">
        <v>5730</v>
      </c>
      <c r="B30" s="4" t="s">
        <v>5731</v>
      </c>
      <c r="C30" s="4">
        <v>525940.07730329339</v>
      </c>
      <c r="D30" s="4" cm="1">
        <f t="array" aca="1" ref="D30" ca="1">IFERROR(INDEX($B$2:$F$12500,MATCH($I30&amp;D$1,$B$2:$B$12500&amp;$D$2:$D$12500,0),4),0)</f>
        <v>291572.60590563348</v>
      </c>
      <c r="E30" s="4" cm="1">
        <f t="array" aca="1" ref="E30" ca="1">IFERROR(INDEX($B$2:$F$12500,MATCH($I30&amp;E$1,$B$2:$B$12500&amp;$D$2:$D$12500,0),4),0)</f>
        <v>234367.47073512798</v>
      </c>
      <c r="F30" s="4" cm="1">
        <f t="array" aca="1" ref="F30" ca="1">IFERROR(INDEX($B$2:$F$12500,MATCH($I30&amp;F$1,$B$2:$B$12500&amp;$D$2:$D$12500,0),4),0)</f>
        <v>0</v>
      </c>
      <c r="G30" s="4" cm="1">
        <f t="array" aca="1" ref="G30" ca="1">IFERROR(INDEX($B$2:$F$12500,MATCH($I30&amp;G$1,$B$2:$B$12500&amp;$D$2:$D$12500,0),4),0)</f>
        <v>0</v>
      </c>
      <c r="H30" s="4">
        <f t="shared" ca="1" si="1"/>
        <v>525940.07664076146</v>
      </c>
      <c r="I30" s="4">
        <f t="shared" ca="1" si="2"/>
        <v>0.55438370045488938</v>
      </c>
      <c r="J30" s="4">
        <f t="shared" ca="1" si="2"/>
        <v>0.44561629954511062</v>
      </c>
      <c r="K30" s="4">
        <f t="shared" ca="1" si="2"/>
        <v>0</v>
      </c>
      <c r="L30" s="4">
        <f t="shared" ca="1" si="2"/>
        <v>0</v>
      </c>
      <c r="M30" s="4">
        <f t="shared" ca="1" si="3"/>
        <v>1</v>
      </c>
    </row>
    <row r="31" spans="1:13" x14ac:dyDescent="0.3">
      <c r="A31" s="4" t="s">
        <v>5732</v>
      </c>
      <c r="B31" s="4" t="s">
        <v>5733</v>
      </c>
      <c r="C31" s="4">
        <v>128236.09228161511</v>
      </c>
      <c r="D31" s="4" cm="1">
        <f t="array" aca="1" ref="D31" ca="1">IFERROR(INDEX($B$2:$F$12500,MATCH($I31&amp;D$1,$B$2:$B$12500&amp;$D$2:$D$12500,0),4),0)</f>
        <v>19107.976322535193</v>
      </c>
      <c r="E31" s="4" cm="1">
        <f t="array" aca="1" ref="E31" ca="1">IFERROR(INDEX($B$2:$F$12500,MATCH($I31&amp;E$1,$B$2:$B$12500&amp;$D$2:$D$12500,0),4),0)</f>
        <v>109128.11735100616</v>
      </c>
      <c r="F31" s="4" cm="1">
        <f t="array" aca="1" ref="F31" ca="1">IFERROR(INDEX($B$2:$F$12500,MATCH($I31&amp;F$1,$B$2:$B$12500&amp;$D$2:$D$12500,0),4),0)</f>
        <v>0</v>
      </c>
      <c r="G31" s="4" cm="1">
        <f t="array" aca="1" ref="G31" ca="1">IFERROR(INDEX($B$2:$F$12500,MATCH($I31&amp;G$1,$B$2:$B$12500&amp;$D$2:$D$12500,0),4),0)</f>
        <v>0</v>
      </c>
      <c r="H31" s="4">
        <f t="shared" ca="1" si="1"/>
        <v>128236.09367354136</v>
      </c>
      <c r="I31" s="4">
        <f t="shared" ca="1" si="2"/>
        <v>0.14900622574467656</v>
      </c>
      <c r="J31" s="4">
        <f t="shared" ca="1" si="2"/>
        <v>0.85099377425532341</v>
      </c>
      <c r="K31" s="4">
        <f t="shared" ca="1" si="2"/>
        <v>0</v>
      </c>
      <c r="L31" s="4">
        <f t="shared" ca="1" si="2"/>
        <v>0</v>
      </c>
      <c r="M31" s="4">
        <f t="shared" ca="1" si="3"/>
        <v>1</v>
      </c>
    </row>
    <row r="32" spans="1:13" x14ac:dyDescent="0.3">
      <c r="A32" s="4" t="s">
        <v>5734</v>
      </c>
      <c r="B32" s="4" t="s">
        <v>5735</v>
      </c>
      <c r="C32" s="4">
        <v>240063.60500476023</v>
      </c>
      <c r="D32" s="4" cm="1">
        <f t="array" aca="1" ref="D32" ca="1">IFERROR(INDEX($B$2:$F$12500,MATCH($I32&amp;D$1,$B$2:$B$12500&amp;$D$2:$D$12500,0),4),0)</f>
        <v>18861.542649919709</v>
      </c>
      <c r="E32" s="4" cm="1">
        <f t="array" aca="1" ref="E32" ca="1">IFERROR(INDEX($B$2:$F$12500,MATCH($I32&amp;E$1,$B$2:$B$12500&amp;$D$2:$D$12500,0),4),0)</f>
        <v>221202.05807251079</v>
      </c>
      <c r="F32" s="4" cm="1">
        <f t="array" aca="1" ref="F32" ca="1">IFERROR(INDEX($B$2:$F$12500,MATCH($I32&amp;F$1,$B$2:$B$12500&amp;$D$2:$D$12500,0),4),0)</f>
        <v>0</v>
      </c>
      <c r="G32" s="4" cm="1">
        <f t="array" aca="1" ref="G32" ca="1">IFERROR(INDEX($B$2:$F$12500,MATCH($I32&amp;G$1,$B$2:$B$12500&amp;$D$2:$D$12500,0),4),0)</f>
        <v>0</v>
      </c>
      <c r="H32" s="4">
        <f t="shared" ca="1" si="1"/>
        <v>240063.60072243051</v>
      </c>
      <c r="I32" s="4">
        <f t="shared" ca="1" si="2"/>
        <v>7.8568940035720153E-2</v>
      </c>
      <c r="J32" s="4">
        <f t="shared" ca="1" si="2"/>
        <v>0.92143105996427976</v>
      </c>
      <c r="K32" s="4">
        <f t="shared" ca="1" si="2"/>
        <v>0</v>
      </c>
      <c r="L32" s="4">
        <f t="shared" ca="1" si="2"/>
        <v>0</v>
      </c>
      <c r="M32" s="4">
        <f t="shared" ca="1" si="3"/>
        <v>0.99999999999999989</v>
      </c>
    </row>
    <row r="33" spans="1:13" x14ac:dyDescent="0.3">
      <c r="A33" s="4" t="s">
        <v>5736</v>
      </c>
      <c r="B33" s="4" t="s">
        <v>5737</v>
      </c>
      <c r="C33" s="4">
        <v>18327.116571728402</v>
      </c>
      <c r="D33" s="4" cm="1">
        <f t="array" aca="1" ref="D33" ca="1">IFERROR(INDEX($B$2:$F$12500,MATCH($I33&amp;D$1,$B$2:$B$12500&amp;$D$2:$D$12500,0),4),0)</f>
        <v>0</v>
      </c>
      <c r="E33" s="4" cm="1">
        <f t="array" aca="1" ref="E33" ca="1">IFERROR(INDEX($B$2:$F$12500,MATCH($I33&amp;E$1,$B$2:$B$12500&amp;$D$2:$D$12500,0),4),0)</f>
        <v>18327.116571694783</v>
      </c>
      <c r="F33" s="4" cm="1">
        <f t="array" aca="1" ref="F33" ca="1">IFERROR(INDEX($B$2:$F$12500,MATCH($I33&amp;F$1,$B$2:$B$12500&amp;$D$2:$D$12500,0),4),0)</f>
        <v>0</v>
      </c>
      <c r="G33" s="4" cm="1">
        <f t="array" aca="1" ref="G33" ca="1">IFERROR(INDEX($B$2:$F$12500,MATCH($I33&amp;G$1,$B$2:$B$12500&amp;$D$2:$D$12500,0),4),0)</f>
        <v>0</v>
      </c>
      <c r="H33" s="4">
        <f t="shared" ca="1" si="1"/>
        <v>18327.116571694783</v>
      </c>
      <c r="I33" s="4">
        <f t="shared" ca="1" si="2"/>
        <v>0</v>
      </c>
      <c r="J33" s="4">
        <f t="shared" ca="1" si="2"/>
        <v>1</v>
      </c>
      <c r="K33" s="4">
        <f t="shared" ca="1" si="2"/>
        <v>0</v>
      </c>
      <c r="L33" s="4">
        <f t="shared" ca="1" si="2"/>
        <v>0</v>
      </c>
      <c r="M33" s="4">
        <f t="shared" ca="1" si="3"/>
        <v>1</v>
      </c>
    </row>
    <row r="34" spans="1:13" x14ac:dyDescent="0.3">
      <c r="A34" s="4" t="s">
        <v>5738</v>
      </c>
      <c r="B34" s="4" t="s">
        <v>5739</v>
      </c>
      <c r="C34" s="4">
        <v>290284.86785644403</v>
      </c>
      <c r="D34" s="4" cm="1">
        <f t="array" aca="1" ref="D34" ca="1">IFERROR(INDEX($B$2:$F$12500,MATCH($I34&amp;D$1,$B$2:$B$12500&amp;$D$2:$D$12500,0),4),0)</f>
        <v>0</v>
      </c>
      <c r="E34" s="4" cm="1">
        <f t="array" aca="1" ref="E34" ca="1">IFERROR(INDEX($B$2:$F$12500,MATCH($I34&amp;E$1,$B$2:$B$12500&amp;$D$2:$D$12500,0),4),0)</f>
        <v>290284.8674928465</v>
      </c>
      <c r="F34" s="4" cm="1">
        <f t="array" aca="1" ref="F34" ca="1">IFERROR(INDEX($B$2:$F$12500,MATCH($I34&amp;F$1,$B$2:$B$12500&amp;$D$2:$D$12500,0),4),0)</f>
        <v>0</v>
      </c>
      <c r="G34" s="4" cm="1">
        <f t="array" aca="1" ref="G34" ca="1">IFERROR(INDEX($B$2:$F$12500,MATCH($I34&amp;G$1,$B$2:$B$12500&amp;$D$2:$D$12500,0),4),0)</f>
        <v>0</v>
      </c>
      <c r="H34" s="4">
        <f t="shared" ca="1" si="1"/>
        <v>290284.8674928465</v>
      </c>
      <c r="I34" s="4">
        <f t="shared" ca="1" si="2"/>
        <v>0</v>
      </c>
      <c r="J34" s="4">
        <f t="shared" ca="1" si="2"/>
        <v>1</v>
      </c>
      <c r="K34" s="4">
        <f t="shared" ca="1" si="2"/>
        <v>0</v>
      </c>
      <c r="L34" s="4">
        <f t="shared" ca="1" si="2"/>
        <v>0</v>
      </c>
      <c r="M34" s="4">
        <f t="shared" ca="1" si="3"/>
        <v>1</v>
      </c>
    </row>
    <row r="35" spans="1:13" x14ac:dyDescent="0.3">
      <c r="A35" s="4" t="s">
        <v>5740</v>
      </c>
      <c r="B35" s="4" t="s">
        <v>5741</v>
      </c>
      <c r="C35" s="4">
        <v>212123.81482468924</v>
      </c>
      <c r="D35" s="4" cm="1">
        <f t="array" aca="1" ref="D35" ca="1">IFERROR(INDEX($B$2:$F$12500,MATCH($I35&amp;D$1,$B$2:$B$12500&amp;$D$2:$D$12500,0),4),0)</f>
        <v>11245.247316004203</v>
      </c>
      <c r="E35" s="4" cm="1">
        <f t="array" aca="1" ref="E35" ca="1">IFERROR(INDEX($B$2:$F$12500,MATCH($I35&amp;E$1,$B$2:$B$12500&amp;$D$2:$D$12500,0),4),0)</f>
        <v>200878.56929026081</v>
      </c>
      <c r="F35" s="4" cm="1">
        <f t="array" aca="1" ref="F35" ca="1">IFERROR(INDEX($B$2:$F$12500,MATCH($I35&amp;F$1,$B$2:$B$12500&amp;$D$2:$D$12500,0),4),0)</f>
        <v>0</v>
      </c>
      <c r="G35" s="4" cm="1">
        <f t="array" aca="1" ref="G35" ca="1">IFERROR(INDEX($B$2:$F$12500,MATCH($I35&amp;G$1,$B$2:$B$12500&amp;$D$2:$D$12500,0),4),0)</f>
        <v>0</v>
      </c>
      <c r="H35" s="4">
        <f t="shared" ca="1" si="1"/>
        <v>212123.81660626503</v>
      </c>
      <c r="I35" s="4">
        <f t="shared" ca="1" si="2"/>
        <v>5.3012657870837483E-2</v>
      </c>
      <c r="J35" s="4">
        <f t="shared" ca="1" si="2"/>
        <v>0.94698734212916247</v>
      </c>
      <c r="K35" s="4">
        <f t="shared" ca="1" si="2"/>
        <v>0</v>
      </c>
      <c r="L35" s="4">
        <f t="shared" ca="1" si="2"/>
        <v>0</v>
      </c>
      <c r="M35" s="4">
        <f t="shared" ca="1" si="3"/>
        <v>1</v>
      </c>
    </row>
    <row r="36" spans="1:13" x14ac:dyDescent="0.3">
      <c r="A36" s="4" t="s">
        <v>5742</v>
      </c>
      <c r="B36" s="4" t="s">
        <v>5743</v>
      </c>
      <c r="C36" s="4">
        <v>151574.84284622056</v>
      </c>
      <c r="D36" s="4" cm="1">
        <f t="array" aca="1" ref="D36" ca="1">IFERROR(INDEX($B$2:$F$12500,MATCH($I36&amp;D$1,$B$2:$B$12500&amp;$D$2:$D$12500,0),4),0)</f>
        <v>0</v>
      </c>
      <c r="E36" s="4" cm="1">
        <f t="array" aca="1" ref="E36" ca="1">IFERROR(INDEX($B$2:$F$12500,MATCH($I36&amp;E$1,$B$2:$B$12500&amp;$D$2:$D$12500,0),4),0)</f>
        <v>151574.84347132911</v>
      </c>
      <c r="F36" s="4" cm="1">
        <f t="array" aca="1" ref="F36" ca="1">IFERROR(INDEX($B$2:$F$12500,MATCH($I36&amp;F$1,$B$2:$B$12500&amp;$D$2:$D$12500,0),4),0)</f>
        <v>0</v>
      </c>
      <c r="G36" s="4" cm="1">
        <f t="array" aca="1" ref="G36" ca="1">IFERROR(INDEX($B$2:$F$12500,MATCH($I36&amp;G$1,$B$2:$B$12500&amp;$D$2:$D$12500,0),4),0)</f>
        <v>0</v>
      </c>
      <c r="H36" s="4">
        <f t="shared" ca="1" si="1"/>
        <v>151574.84347132911</v>
      </c>
      <c r="I36" s="4">
        <f t="shared" ca="1" si="2"/>
        <v>0</v>
      </c>
      <c r="J36" s="4">
        <f t="shared" ca="1" si="2"/>
        <v>1</v>
      </c>
      <c r="K36" s="4">
        <f t="shared" ca="1" si="2"/>
        <v>0</v>
      </c>
      <c r="L36" s="4">
        <f t="shared" ca="1" si="2"/>
        <v>0</v>
      </c>
      <c r="M36" s="4">
        <f t="shared" ca="1" si="3"/>
        <v>1</v>
      </c>
    </row>
    <row r="37" spans="1:13" x14ac:dyDescent="0.3">
      <c r="A37" s="4" t="s">
        <v>5744</v>
      </c>
      <c r="B37" s="4" t="s">
        <v>5745</v>
      </c>
      <c r="C37" s="4">
        <v>51560.905880342216</v>
      </c>
      <c r="D37" s="4" cm="1">
        <f t="array" aca="1" ref="D37" ca="1">IFERROR(INDEX($B$2:$F$12500,MATCH($I37&amp;D$1,$B$2:$B$12500&amp;$D$2:$D$12500,0),4),0)</f>
        <v>60.650221625721201</v>
      </c>
      <c r="E37" s="4" cm="1">
        <f t="array" aca="1" ref="E37" ca="1">IFERROR(INDEX($B$2:$F$12500,MATCH($I37&amp;E$1,$B$2:$B$12500&amp;$D$2:$D$12500,0),4),0)</f>
        <v>51500.256567347853</v>
      </c>
      <c r="F37" s="4" cm="1">
        <f t="array" aca="1" ref="F37" ca="1">IFERROR(INDEX($B$2:$F$12500,MATCH($I37&amp;F$1,$B$2:$B$12500&amp;$D$2:$D$12500,0),4),0)</f>
        <v>0</v>
      </c>
      <c r="G37" s="4" cm="1">
        <f t="array" aca="1" ref="G37" ca="1">IFERROR(INDEX($B$2:$F$12500,MATCH($I37&amp;G$1,$B$2:$B$12500&amp;$D$2:$D$12500,0),4),0)</f>
        <v>0</v>
      </c>
      <c r="H37" s="4">
        <f t="shared" ca="1" si="1"/>
        <v>51560.906788973574</v>
      </c>
      <c r="I37" s="4">
        <f t="shared" ca="1" si="2"/>
        <v>1.1762830679830363E-3</v>
      </c>
      <c r="J37" s="4">
        <f t="shared" ca="1" si="2"/>
        <v>0.99882371693201699</v>
      </c>
      <c r="K37" s="4">
        <f t="shared" ca="1" si="2"/>
        <v>0</v>
      </c>
      <c r="L37" s="4">
        <f t="shared" ca="1" si="2"/>
        <v>0</v>
      </c>
      <c r="M37" s="4">
        <f t="shared" ca="1" si="3"/>
        <v>1</v>
      </c>
    </row>
    <row r="38" spans="1:13" x14ac:dyDescent="0.3">
      <c r="A38" s="4" t="s">
        <v>5746</v>
      </c>
      <c r="B38" s="4" t="s">
        <v>5747</v>
      </c>
      <c r="C38" s="4">
        <v>61656.25913538468</v>
      </c>
      <c r="D38" s="4" cm="1">
        <f t="array" aca="1" ref="D38" ca="1">IFERROR(INDEX($B$2:$F$12500,MATCH($I38&amp;D$1,$B$2:$B$12500&amp;$D$2:$D$12500,0),4),0)</f>
        <v>131.15788094536541</v>
      </c>
      <c r="E38" s="4" cm="1">
        <f t="array" aca="1" ref="E38" ca="1">IFERROR(INDEX($B$2:$F$12500,MATCH($I38&amp;E$1,$B$2:$B$12500&amp;$D$2:$D$12500,0),4),0)</f>
        <v>61525.100403054748</v>
      </c>
      <c r="F38" s="4" cm="1">
        <f t="array" aca="1" ref="F38" ca="1">IFERROR(INDEX($B$2:$F$12500,MATCH($I38&amp;F$1,$B$2:$B$12500&amp;$D$2:$D$12500,0),4),0)</f>
        <v>0</v>
      </c>
      <c r="G38" s="4" cm="1">
        <f t="array" aca="1" ref="G38" ca="1">IFERROR(INDEX($B$2:$F$12500,MATCH($I38&amp;G$1,$B$2:$B$12500&amp;$D$2:$D$12500,0),4),0)</f>
        <v>0</v>
      </c>
      <c r="H38" s="4">
        <f t="shared" ca="1" si="1"/>
        <v>61656.258284000112</v>
      </c>
      <c r="I38" s="4">
        <f t="shared" ca="1" si="2"/>
        <v>2.1272436017967223E-3</v>
      </c>
      <c r="J38" s="4">
        <f t="shared" ca="1" si="2"/>
        <v>0.99787275639820328</v>
      </c>
      <c r="K38" s="4">
        <f t="shared" ca="1" si="2"/>
        <v>0</v>
      </c>
      <c r="L38" s="4">
        <f t="shared" ca="1" si="2"/>
        <v>0</v>
      </c>
      <c r="M38" s="4">
        <f t="shared" ca="1" si="3"/>
        <v>1</v>
      </c>
    </row>
    <row r="39" spans="1:13" x14ac:dyDescent="0.3">
      <c r="A39" s="4" t="s">
        <v>5748</v>
      </c>
      <c r="B39" s="4" t="s">
        <v>5749</v>
      </c>
      <c r="C39" s="4">
        <v>909768.13232573529</v>
      </c>
      <c r="D39" s="4" cm="1">
        <f t="array" aca="1" ref="D39" ca="1">IFERROR(INDEX($B$2:$F$12500,MATCH($I39&amp;D$1,$B$2:$B$12500&amp;$D$2:$D$12500,0),4),0)</f>
        <v>296596.80376875994</v>
      </c>
      <c r="E39" s="4" cm="1">
        <f t="array" aca="1" ref="E39" ca="1">IFERROR(INDEX($B$2:$F$12500,MATCH($I39&amp;E$1,$B$2:$B$12500&amp;$D$2:$D$12500,0),4),0)</f>
        <v>613171.33094704989</v>
      </c>
      <c r="F39" s="4" cm="1">
        <f t="array" aca="1" ref="F39" ca="1">IFERROR(INDEX($B$2:$F$12500,MATCH($I39&amp;F$1,$B$2:$B$12500&amp;$D$2:$D$12500,0),4),0)</f>
        <v>0</v>
      </c>
      <c r="G39" s="4" cm="1">
        <f t="array" aca="1" ref="G39" ca="1">IFERROR(INDEX($B$2:$F$12500,MATCH($I39&amp;G$1,$B$2:$B$12500&amp;$D$2:$D$12500,0),4),0)</f>
        <v>0</v>
      </c>
      <c r="H39" s="4">
        <f t="shared" ca="1" si="1"/>
        <v>909768.13471580984</v>
      </c>
      <c r="I39" s="4">
        <f t="shared" ca="1" si="2"/>
        <v>0.32601362088968944</v>
      </c>
      <c r="J39" s="4">
        <f t="shared" ca="1" si="2"/>
        <v>0.67398637911031056</v>
      </c>
      <c r="K39" s="4">
        <f t="shared" ca="1" si="2"/>
        <v>0</v>
      </c>
      <c r="L39" s="4">
        <f t="shared" ca="1" si="2"/>
        <v>0</v>
      </c>
      <c r="M39" s="4">
        <f t="shared" ca="1" si="3"/>
        <v>1</v>
      </c>
    </row>
    <row r="40" spans="1:13" x14ac:dyDescent="0.3">
      <c r="A40" s="4" t="s">
        <v>5750</v>
      </c>
      <c r="B40" s="4" t="s">
        <v>5751</v>
      </c>
      <c r="C40" s="4">
        <v>526284.26939534571</v>
      </c>
      <c r="D40" s="4" cm="1">
        <f t="array" aca="1" ref="D40" ca="1">IFERROR(INDEX($B$2:$F$12500,MATCH($I40&amp;D$1,$B$2:$B$12500&amp;$D$2:$D$12500,0),4),0)</f>
        <v>219284.89116295011</v>
      </c>
      <c r="E40" s="4" cm="1">
        <f t="array" aca="1" ref="E40" ca="1">IFERROR(INDEX($B$2:$F$12500,MATCH($I40&amp;E$1,$B$2:$B$12500&amp;$D$2:$D$12500,0),4),0)</f>
        <v>306999.37838634732</v>
      </c>
      <c r="F40" s="4" cm="1">
        <f t="array" aca="1" ref="F40" ca="1">IFERROR(INDEX($B$2:$F$12500,MATCH($I40&amp;F$1,$B$2:$B$12500&amp;$D$2:$D$12500,0),4),0)</f>
        <v>0</v>
      </c>
      <c r="G40" s="4" cm="1">
        <f t="array" aca="1" ref="G40" ca="1">IFERROR(INDEX($B$2:$F$12500,MATCH($I40&amp;G$1,$B$2:$B$12500&amp;$D$2:$D$12500,0),4),0)</f>
        <v>0</v>
      </c>
      <c r="H40" s="4">
        <f t="shared" ca="1" si="1"/>
        <v>526284.2695492974</v>
      </c>
      <c r="I40" s="4">
        <f t="shared" ca="1" si="2"/>
        <v>0.41666624645791267</v>
      </c>
      <c r="J40" s="4">
        <f t="shared" ca="1" si="2"/>
        <v>0.58333375354208739</v>
      </c>
      <c r="K40" s="4">
        <f t="shared" ca="1" si="2"/>
        <v>0</v>
      </c>
      <c r="L40" s="4">
        <f t="shared" ca="1" si="2"/>
        <v>0</v>
      </c>
      <c r="M40" s="4">
        <f t="shared" ca="1" si="3"/>
        <v>1</v>
      </c>
    </row>
    <row r="41" spans="1:13" x14ac:dyDescent="0.3">
      <c r="A41" s="4" t="s">
        <v>5752</v>
      </c>
      <c r="B41" s="4" t="s">
        <v>5753</v>
      </c>
      <c r="C41" s="4">
        <v>607798.91283524537</v>
      </c>
      <c r="D41" s="4" cm="1">
        <f t="array" aca="1" ref="D41" ca="1">IFERROR(INDEX($B$2:$F$12500,MATCH($I41&amp;D$1,$B$2:$B$12500&amp;$D$2:$D$12500,0),4),0)</f>
        <v>54000.843068829745</v>
      </c>
      <c r="E41" s="4" cm="1">
        <f t="array" aca="1" ref="E41" ca="1">IFERROR(INDEX($B$2:$F$12500,MATCH($I41&amp;E$1,$B$2:$B$12500&amp;$D$2:$D$12500,0),4),0)</f>
        <v>553798.06952439761</v>
      </c>
      <c r="F41" s="4" cm="1">
        <f t="array" aca="1" ref="F41" ca="1">IFERROR(INDEX($B$2:$F$12500,MATCH($I41&amp;F$1,$B$2:$B$12500&amp;$D$2:$D$12500,0),4),0)</f>
        <v>0</v>
      </c>
      <c r="G41" s="4" cm="1">
        <f t="array" aca="1" ref="G41" ca="1">IFERROR(INDEX($B$2:$F$12500,MATCH($I41&amp;G$1,$B$2:$B$12500&amp;$D$2:$D$12500,0),4),0)</f>
        <v>0</v>
      </c>
      <c r="H41" s="4">
        <f t="shared" ca="1" si="1"/>
        <v>607798.91259322735</v>
      </c>
      <c r="I41" s="4">
        <f t="shared" ca="1" si="2"/>
        <v>8.8846560844326641E-2</v>
      </c>
      <c r="J41" s="4">
        <f t="shared" ca="1" si="2"/>
        <v>0.91115343915567337</v>
      </c>
      <c r="K41" s="4">
        <f t="shared" ca="1" si="2"/>
        <v>0</v>
      </c>
      <c r="L41" s="4">
        <f t="shared" ca="1" si="2"/>
        <v>0</v>
      </c>
      <c r="M41" s="4">
        <f t="shared" ca="1" si="3"/>
        <v>1</v>
      </c>
    </row>
    <row r="42" spans="1:13" x14ac:dyDescent="0.3">
      <c r="A42" s="4" t="s">
        <v>5754</v>
      </c>
      <c r="B42" s="4" t="s">
        <v>5755</v>
      </c>
      <c r="C42" s="4">
        <v>1029501.1856050342</v>
      </c>
      <c r="D42" s="4" cm="1">
        <f t="array" aca="1" ref="D42" ca="1">IFERROR(INDEX($B$2:$F$12500,MATCH($I42&amp;D$1,$B$2:$B$12500&amp;$D$2:$D$12500,0),4),0)</f>
        <v>279498.31708016456</v>
      </c>
      <c r="E42" s="4" cm="1">
        <f t="array" aca="1" ref="E42" ca="1">IFERROR(INDEX($B$2:$F$12500,MATCH($I42&amp;E$1,$B$2:$B$12500&amp;$D$2:$D$12500,0),4),0)</f>
        <v>750002.86754452693</v>
      </c>
      <c r="F42" s="4" cm="1">
        <f t="array" aca="1" ref="F42" ca="1">IFERROR(INDEX($B$2:$F$12500,MATCH($I42&amp;F$1,$B$2:$B$12500&amp;$D$2:$D$12500,0),4),0)</f>
        <v>0</v>
      </c>
      <c r="G42" s="4" cm="1">
        <f t="array" aca="1" ref="G42" ca="1">IFERROR(INDEX($B$2:$F$12500,MATCH($I42&amp;G$1,$B$2:$B$12500&amp;$D$2:$D$12500,0),4),0)</f>
        <v>0</v>
      </c>
      <c r="H42" s="4">
        <f t="shared" ca="1" si="1"/>
        <v>1029501.1846246915</v>
      </c>
      <c r="I42" s="4">
        <f t="shared" ca="1" si="2"/>
        <v>0.27148906796261407</v>
      </c>
      <c r="J42" s="4">
        <f t="shared" ca="1" si="2"/>
        <v>0.72851093203738593</v>
      </c>
      <c r="K42" s="4">
        <f t="shared" ca="1" si="2"/>
        <v>0</v>
      </c>
      <c r="L42" s="4">
        <f t="shared" ca="1" si="2"/>
        <v>0</v>
      </c>
      <c r="M42" s="4">
        <f t="shared" ca="1" si="3"/>
        <v>1</v>
      </c>
    </row>
    <row r="43" spans="1:13" x14ac:dyDescent="0.3">
      <c r="A43" s="4" t="s">
        <v>5756</v>
      </c>
      <c r="B43" s="4" t="s">
        <v>5757</v>
      </c>
      <c r="C43" s="4">
        <v>561684.08451737789</v>
      </c>
      <c r="D43" s="4" cm="1">
        <f t="array" aca="1" ref="D43" ca="1">IFERROR(INDEX($B$2:$F$12500,MATCH($I43&amp;D$1,$B$2:$B$12500&amp;$D$2:$D$12500,0),4),0)</f>
        <v>127433.14119520555</v>
      </c>
      <c r="E43" s="4" cm="1">
        <f t="array" aca="1" ref="E43" ca="1">IFERROR(INDEX($B$2:$F$12500,MATCH($I43&amp;E$1,$B$2:$B$12500&amp;$D$2:$D$12500,0),4),0)</f>
        <v>434250.93887002033</v>
      </c>
      <c r="F43" s="4" cm="1">
        <f t="array" aca="1" ref="F43" ca="1">IFERROR(INDEX($B$2:$F$12500,MATCH($I43&amp;F$1,$B$2:$B$12500&amp;$D$2:$D$12500,0),4),0)</f>
        <v>0</v>
      </c>
      <c r="G43" s="4" cm="1">
        <f t="array" aca="1" ref="G43" ca="1">IFERROR(INDEX($B$2:$F$12500,MATCH($I43&amp;G$1,$B$2:$B$12500&amp;$D$2:$D$12500,0),4),0)</f>
        <v>0</v>
      </c>
      <c r="H43" s="4">
        <f t="shared" ca="1" si="1"/>
        <v>561684.08006522583</v>
      </c>
      <c r="I43" s="4">
        <f t="shared" ca="1" si="2"/>
        <v>0.2268768970279651</v>
      </c>
      <c r="J43" s="4">
        <f t="shared" ca="1" si="2"/>
        <v>0.77312310297203501</v>
      </c>
      <c r="K43" s="4">
        <f t="shared" ca="1" si="2"/>
        <v>0</v>
      </c>
      <c r="L43" s="4">
        <f t="shared" ca="1" si="2"/>
        <v>0</v>
      </c>
      <c r="M43" s="4">
        <f t="shared" ca="1" si="3"/>
        <v>1</v>
      </c>
    </row>
    <row r="44" spans="1:13" x14ac:dyDescent="0.3">
      <c r="A44" s="4" t="s">
        <v>5758</v>
      </c>
      <c r="B44" s="4" t="s">
        <v>5759</v>
      </c>
      <c r="C44" s="4">
        <v>1076297.7430585399</v>
      </c>
      <c r="D44" s="4" cm="1">
        <f t="array" aca="1" ref="D44" ca="1">IFERROR(INDEX($B$2:$F$12500,MATCH($I44&amp;D$1,$B$2:$B$12500&amp;$D$2:$D$12500,0),4),0)</f>
        <v>303742.31510963727</v>
      </c>
      <c r="E44" s="4" cm="1">
        <f t="array" aca="1" ref="E44" ca="1">IFERROR(INDEX($B$2:$F$12500,MATCH($I44&amp;E$1,$B$2:$B$12500&amp;$D$2:$D$12500,0),4),0)</f>
        <v>772555.43123522308</v>
      </c>
      <c r="F44" s="4" cm="1">
        <f t="array" aca="1" ref="F44" ca="1">IFERROR(INDEX($B$2:$F$12500,MATCH($I44&amp;F$1,$B$2:$B$12500&amp;$D$2:$D$12500,0),4),0)</f>
        <v>0</v>
      </c>
      <c r="G44" s="4" cm="1">
        <f t="array" aca="1" ref="G44" ca="1">IFERROR(INDEX($B$2:$F$12500,MATCH($I44&amp;G$1,$B$2:$B$12500&amp;$D$2:$D$12500,0),4),0)</f>
        <v>0</v>
      </c>
      <c r="H44" s="4">
        <f t="shared" ca="1" si="1"/>
        <v>1076297.7463448604</v>
      </c>
      <c r="I44" s="4">
        <f t="shared" ca="1" si="2"/>
        <v>0.28221030485398241</v>
      </c>
      <c r="J44" s="4">
        <f t="shared" ca="1" si="2"/>
        <v>0.71778969514601754</v>
      </c>
      <c r="K44" s="4">
        <f t="shared" ca="1" si="2"/>
        <v>0</v>
      </c>
      <c r="L44" s="4">
        <f t="shared" ca="1" si="2"/>
        <v>0</v>
      </c>
      <c r="M44" s="4">
        <f t="shared" ca="1" si="3"/>
        <v>1</v>
      </c>
    </row>
    <row r="45" spans="1:13" x14ac:dyDescent="0.3">
      <c r="A45" s="4" t="s">
        <v>5760</v>
      </c>
      <c r="B45" s="4" t="s">
        <v>5761</v>
      </c>
      <c r="C45" s="4">
        <v>292062.67079987581</v>
      </c>
      <c r="D45" s="4" cm="1">
        <f t="array" aca="1" ref="D45" ca="1">IFERROR(INDEX($B$2:$F$12500,MATCH($I45&amp;D$1,$B$2:$B$12500&amp;$D$2:$D$12500,0),4),0)</f>
        <v>2849.3366087937525</v>
      </c>
      <c r="E45" s="4" cm="1">
        <f t="array" aca="1" ref="E45" ca="1">IFERROR(INDEX($B$2:$F$12500,MATCH($I45&amp;E$1,$B$2:$B$12500&amp;$D$2:$D$12500,0),4),0)</f>
        <v>289213.33504810522</v>
      </c>
      <c r="F45" s="4" cm="1">
        <f t="array" aca="1" ref="F45" ca="1">IFERROR(INDEX($B$2:$F$12500,MATCH($I45&amp;F$1,$B$2:$B$12500&amp;$D$2:$D$12500,0),4),0)</f>
        <v>0</v>
      </c>
      <c r="G45" s="4" cm="1">
        <f t="array" aca="1" ref="G45" ca="1">IFERROR(INDEX($B$2:$F$12500,MATCH($I45&amp;G$1,$B$2:$B$12500&amp;$D$2:$D$12500,0),4),0)</f>
        <v>0</v>
      </c>
      <c r="H45" s="4">
        <f t="shared" ca="1" si="1"/>
        <v>292062.67165689898</v>
      </c>
      <c r="I45" s="4">
        <f t="shared" ca="1" si="2"/>
        <v>9.7559081844632804E-3</v>
      </c>
      <c r="J45" s="4">
        <f t="shared" ca="1" si="2"/>
        <v>0.99024409181553674</v>
      </c>
      <c r="K45" s="4">
        <f t="shared" ca="1" si="2"/>
        <v>0</v>
      </c>
      <c r="L45" s="4">
        <f t="shared" ca="1" si="2"/>
        <v>0</v>
      </c>
      <c r="M45" s="4">
        <f t="shared" ca="1" si="3"/>
        <v>1</v>
      </c>
    </row>
    <row r="46" spans="1:13" x14ac:dyDescent="0.3">
      <c r="A46" s="4" t="s">
        <v>5762</v>
      </c>
      <c r="B46" s="4" t="s">
        <v>5763</v>
      </c>
      <c r="C46" s="4">
        <v>638682.17650251556</v>
      </c>
      <c r="D46" s="4" cm="1">
        <f t="array" aca="1" ref="D46" ca="1">IFERROR(INDEX($B$2:$F$12500,MATCH($I46&amp;D$1,$B$2:$B$12500&amp;$D$2:$D$12500,0),4),0)</f>
        <v>27951.918838995487</v>
      </c>
      <c r="E46" s="4" cm="1">
        <f t="array" aca="1" ref="E46" ca="1">IFERROR(INDEX($B$2:$F$12500,MATCH($I46&amp;E$1,$B$2:$B$12500&amp;$D$2:$D$12500,0),4),0)</f>
        <v>610730.25532261794</v>
      </c>
      <c r="F46" s="4" cm="1">
        <f t="array" aca="1" ref="F46" ca="1">IFERROR(INDEX($B$2:$F$12500,MATCH($I46&amp;F$1,$B$2:$B$12500&amp;$D$2:$D$12500,0),4),0)</f>
        <v>0</v>
      </c>
      <c r="G46" s="4" cm="1">
        <f t="array" aca="1" ref="G46" ca="1">IFERROR(INDEX($B$2:$F$12500,MATCH($I46&amp;G$1,$B$2:$B$12500&amp;$D$2:$D$12500,0),4),0)</f>
        <v>0</v>
      </c>
      <c r="H46" s="4">
        <f t="shared" ca="1" si="1"/>
        <v>638682.17416161345</v>
      </c>
      <c r="I46" s="4">
        <f t="shared" ca="1" si="2"/>
        <v>4.3764989802146062E-2</v>
      </c>
      <c r="J46" s="4">
        <f t="shared" ca="1" si="2"/>
        <v>0.95623501019785395</v>
      </c>
      <c r="K46" s="4">
        <f t="shared" ca="1" si="2"/>
        <v>0</v>
      </c>
      <c r="L46" s="4">
        <f t="shared" ca="1" si="2"/>
        <v>0</v>
      </c>
      <c r="M46" s="4">
        <f t="shared" ca="1" si="3"/>
        <v>1</v>
      </c>
    </row>
    <row r="47" spans="1:13" x14ac:dyDescent="0.3">
      <c r="A47" s="4" t="s">
        <v>5764</v>
      </c>
      <c r="B47" s="4" t="s">
        <v>5765</v>
      </c>
      <c r="C47" s="4">
        <v>261234.06314719652</v>
      </c>
      <c r="D47" s="4" cm="1">
        <f t="array" aca="1" ref="D47" ca="1">IFERROR(INDEX($B$2:$F$12500,MATCH($I47&amp;D$1,$B$2:$B$12500&amp;$D$2:$D$12500,0),4),0)</f>
        <v>71479.449480291674</v>
      </c>
      <c r="E47" s="4" cm="1">
        <f t="array" aca="1" ref="E47" ca="1">IFERROR(INDEX($B$2:$F$12500,MATCH($I47&amp;E$1,$B$2:$B$12500&amp;$D$2:$D$12500,0),4),0)</f>
        <v>189754.61494481316</v>
      </c>
      <c r="F47" s="4" cm="1">
        <f t="array" aca="1" ref="F47" ca="1">IFERROR(INDEX($B$2:$F$12500,MATCH($I47&amp;F$1,$B$2:$B$12500&amp;$D$2:$D$12500,0),4),0)</f>
        <v>0</v>
      </c>
      <c r="G47" s="4" cm="1">
        <f t="array" aca="1" ref="G47" ca="1">IFERROR(INDEX($B$2:$F$12500,MATCH($I47&amp;G$1,$B$2:$B$12500&amp;$D$2:$D$12500,0),4),0)</f>
        <v>0</v>
      </c>
      <c r="H47" s="4">
        <f t="shared" ca="1" si="1"/>
        <v>261234.06442510482</v>
      </c>
      <c r="I47" s="4">
        <f t="shared" ca="1" si="2"/>
        <v>0.27362223849939243</v>
      </c>
      <c r="J47" s="4">
        <f t="shared" ca="1" si="2"/>
        <v>0.72637776150060762</v>
      </c>
      <c r="K47" s="4">
        <f t="shared" ca="1" si="2"/>
        <v>0</v>
      </c>
      <c r="L47" s="4">
        <f t="shared" ca="1" si="2"/>
        <v>0</v>
      </c>
      <c r="M47" s="4">
        <f t="shared" ca="1" si="3"/>
        <v>1</v>
      </c>
    </row>
    <row r="48" spans="1:13" x14ac:dyDescent="0.3">
      <c r="A48" s="4" t="s">
        <v>5766</v>
      </c>
      <c r="B48" s="4" t="s">
        <v>5767</v>
      </c>
      <c r="C48" s="4">
        <v>602313.53611195635</v>
      </c>
      <c r="D48" s="4" cm="1">
        <f t="array" aca="1" ref="D48" ca="1">IFERROR(INDEX($B$2:$F$12500,MATCH($I48&amp;D$1,$B$2:$B$12500&amp;$D$2:$D$12500,0),4),0)</f>
        <v>151779.0970895701</v>
      </c>
      <c r="E48" s="4" cm="1">
        <f t="array" aca="1" ref="E48" ca="1">IFERROR(INDEX($B$2:$F$12500,MATCH($I48&amp;E$1,$B$2:$B$12500&amp;$D$2:$D$12500,0),4),0)</f>
        <v>450534.44132662733</v>
      </c>
      <c r="F48" s="4" cm="1">
        <f t="array" aca="1" ref="F48" ca="1">IFERROR(INDEX($B$2:$F$12500,MATCH($I48&amp;F$1,$B$2:$B$12500&amp;$D$2:$D$12500,0),4),0)</f>
        <v>0</v>
      </c>
      <c r="G48" s="4" cm="1">
        <f t="array" aca="1" ref="G48" ca="1">IFERROR(INDEX($B$2:$F$12500,MATCH($I48&amp;G$1,$B$2:$B$12500&amp;$D$2:$D$12500,0),4),0)</f>
        <v>0</v>
      </c>
      <c r="H48" s="4">
        <f t="shared" ca="1" si="1"/>
        <v>602313.53841619741</v>
      </c>
      <c r="I48" s="4">
        <f t="shared" ca="1" si="2"/>
        <v>0.25199350074162047</v>
      </c>
      <c r="J48" s="4">
        <f t="shared" ca="1" si="2"/>
        <v>0.74800649925837959</v>
      </c>
      <c r="K48" s="4">
        <f t="shared" ca="1" si="2"/>
        <v>0</v>
      </c>
      <c r="L48" s="4">
        <f t="shared" ca="1" si="2"/>
        <v>0</v>
      </c>
      <c r="M48" s="4">
        <f t="shared" ca="1" si="3"/>
        <v>1</v>
      </c>
    </row>
    <row r="49" spans="1:13" x14ac:dyDescent="0.3">
      <c r="A49" s="4" t="s">
        <v>5768</v>
      </c>
      <c r="B49" s="4" t="s">
        <v>5769</v>
      </c>
      <c r="C49" s="4">
        <v>156694.72539758874</v>
      </c>
      <c r="D49" s="4" cm="1">
        <f t="array" aca="1" ref="D49" ca="1">IFERROR(INDEX($B$2:$F$12500,MATCH($I49&amp;D$1,$B$2:$B$12500&amp;$D$2:$D$12500,0),4),0)</f>
        <v>4028.312463256545</v>
      </c>
      <c r="E49" s="4" cm="1">
        <f t="array" aca="1" ref="E49" ca="1">IFERROR(INDEX($B$2:$F$12500,MATCH($I49&amp;E$1,$B$2:$B$12500&amp;$D$2:$D$12500,0),4),0)</f>
        <v>152666.41115015149</v>
      </c>
      <c r="F49" s="4" cm="1">
        <f t="array" aca="1" ref="F49" ca="1">IFERROR(INDEX($B$2:$F$12500,MATCH($I49&amp;F$1,$B$2:$B$12500&amp;$D$2:$D$12500,0),4),0)</f>
        <v>0</v>
      </c>
      <c r="G49" s="4" cm="1">
        <f t="array" aca="1" ref="G49" ca="1">IFERROR(INDEX($B$2:$F$12500,MATCH($I49&amp;G$1,$B$2:$B$12500&amp;$D$2:$D$12500,0),4),0)</f>
        <v>0</v>
      </c>
      <c r="H49" s="4">
        <f t="shared" ca="1" si="1"/>
        <v>156694.72361340804</v>
      </c>
      <c r="I49" s="4">
        <f t="shared" ca="1" si="2"/>
        <v>2.570802877316445E-2</v>
      </c>
      <c r="J49" s="4">
        <f t="shared" ca="1" si="2"/>
        <v>0.97429197122683542</v>
      </c>
      <c r="K49" s="4">
        <f t="shared" ca="1" si="2"/>
        <v>0</v>
      </c>
      <c r="L49" s="4">
        <f t="shared" ca="1" si="2"/>
        <v>0</v>
      </c>
      <c r="M49" s="4">
        <f t="shared" ca="1" si="3"/>
        <v>0.99999999999999989</v>
      </c>
    </row>
    <row r="50" spans="1:13" x14ac:dyDescent="0.3">
      <c r="A50" s="4" t="s">
        <v>5770</v>
      </c>
      <c r="B50" s="4" t="s">
        <v>5771</v>
      </c>
      <c r="C50" s="4">
        <v>382817.6046574607</v>
      </c>
      <c r="D50" s="4" cm="1">
        <f t="array" aca="1" ref="D50" ca="1">IFERROR(INDEX($B$2:$F$12500,MATCH($I50&amp;D$1,$B$2:$B$12500&amp;$D$2:$D$12500,0),4),0)</f>
        <v>205182.12152832959</v>
      </c>
      <c r="E50" s="4" cm="1">
        <f t="array" aca="1" ref="E50" ca="1">IFERROR(INDEX($B$2:$F$12500,MATCH($I50&amp;E$1,$B$2:$B$12500&amp;$D$2:$D$12500,0),4),0)</f>
        <v>177315.28969216466</v>
      </c>
      <c r="F50" s="4" cm="1">
        <f t="array" aca="1" ref="F50" ca="1">IFERROR(INDEX($B$2:$F$12500,MATCH($I50&amp;F$1,$B$2:$B$12500&amp;$D$2:$D$12500,0),4),0)</f>
        <v>320.19686098046424</v>
      </c>
      <c r="G50" s="4" cm="1">
        <f t="array" aca="1" ref="G50" ca="1">IFERROR(INDEX($B$2:$F$12500,MATCH($I50&amp;G$1,$B$2:$B$12500&amp;$D$2:$D$12500,0),4),0)</f>
        <v>0</v>
      </c>
      <c r="H50" s="4">
        <f t="shared" ca="1" si="1"/>
        <v>382817.60808147473</v>
      </c>
      <c r="I50" s="4">
        <f t="shared" ca="1" si="2"/>
        <v>0.53597879824968986</v>
      </c>
      <c r="J50" s="4">
        <f t="shared" ca="1" si="2"/>
        <v>0.463184780294711</v>
      </c>
      <c r="K50" s="4">
        <f t="shared" ca="1" si="2"/>
        <v>8.3642145559907741E-4</v>
      </c>
      <c r="L50" s="4">
        <f t="shared" ca="1" si="2"/>
        <v>0</v>
      </c>
      <c r="M50" s="4">
        <f t="shared" ca="1" si="3"/>
        <v>0.99999999999999989</v>
      </c>
    </row>
    <row r="51" spans="1:13" x14ac:dyDescent="0.3">
      <c r="A51" s="4" t="s">
        <v>5772</v>
      </c>
      <c r="B51" s="4" t="s">
        <v>5773</v>
      </c>
      <c r="C51" s="4">
        <v>734661.00410856889</v>
      </c>
      <c r="D51" s="4" cm="1">
        <f t="array" aca="1" ref="D51" ca="1">IFERROR(INDEX($B$2:$F$12500,MATCH($I51&amp;D$1,$B$2:$B$12500&amp;$D$2:$D$12500,0),4),0)</f>
        <v>526206.22904001607</v>
      </c>
      <c r="E51" s="4" cm="1">
        <f t="array" aca="1" ref="E51" ca="1">IFERROR(INDEX($B$2:$F$12500,MATCH($I51&amp;E$1,$B$2:$B$12500&amp;$D$2:$D$12500,0),4),0)</f>
        <v>81212.888223143949</v>
      </c>
      <c r="F51" s="4" cm="1">
        <f t="array" aca="1" ref="F51" ca="1">IFERROR(INDEX($B$2:$F$12500,MATCH($I51&amp;F$1,$B$2:$B$12500&amp;$D$2:$D$12500,0),4),0)</f>
        <v>127241.88836002001</v>
      </c>
      <c r="G51" s="4" cm="1">
        <f t="array" aca="1" ref="G51" ca="1">IFERROR(INDEX($B$2:$F$12500,MATCH($I51&amp;G$1,$B$2:$B$12500&amp;$D$2:$D$12500,0),4),0)</f>
        <v>0</v>
      </c>
      <c r="H51" s="4">
        <f t="shared" ca="1" si="1"/>
        <v>734661.00562318007</v>
      </c>
      <c r="I51" s="4">
        <f t="shared" ca="1" si="2"/>
        <v>0.7162571921095211</v>
      </c>
      <c r="J51" s="4">
        <f t="shared" ca="1" si="2"/>
        <v>0.11054471055565919</v>
      </c>
      <c r="K51" s="4">
        <f t="shared" ca="1" si="2"/>
        <v>0.17319809733481961</v>
      </c>
      <c r="L51" s="4">
        <f t="shared" ca="1" si="2"/>
        <v>0</v>
      </c>
      <c r="M51" s="4">
        <f t="shared" ca="1" si="3"/>
        <v>0.99999999999999989</v>
      </c>
    </row>
    <row r="52" spans="1:13" x14ac:dyDescent="0.3">
      <c r="A52" s="4" t="s">
        <v>5774</v>
      </c>
      <c r="B52" s="4" t="s">
        <v>5775</v>
      </c>
      <c r="C52" s="4">
        <v>1850025.5910575548</v>
      </c>
      <c r="D52" s="4" cm="1">
        <f t="array" aca="1" ref="D52" ca="1">IFERROR(INDEX($B$2:$F$12500,MATCH($I52&amp;D$1,$B$2:$B$12500&amp;$D$2:$D$12500,0),4),0)</f>
        <v>1456508.5204948634</v>
      </c>
      <c r="E52" s="4" cm="1">
        <f t="array" aca="1" ref="E52" ca="1">IFERROR(INDEX($B$2:$F$12500,MATCH($I52&amp;E$1,$B$2:$B$12500&amp;$D$2:$D$12500,0),4),0)</f>
        <v>393517.06855888508</v>
      </c>
      <c r="F52" s="4" cm="1">
        <f t="array" aca="1" ref="F52" ca="1">IFERROR(INDEX($B$2:$F$12500,MATCH($I52&amp;F$1,$B$2:$B$12500&amp;$D$2:$D$12500,0),4),0)</f>
        <v>0</v>
      </c>
      <c r="G52" s="4" cm="1">
        <f t="array" aca="1" ref="G52" ca="1">IFERROR(INDEX($B$2:$F$12500,MATCH($I52&amp;G$1,$B$2:$B$12500&amp;$D$2:$D$12500,0),4),0)</f>
        <v>0</v>
      </c>
      <c r="H52" s="4">
        <f t="shared" ca="1" si="1"/>
        <v>1850025.5890537484</v>
      </c>
      <c r="I52" s="4">
        <f t="shared" ca="1" si="2"/>
        <v>0.78729101322314077</v>
      </c>
      <c r="J52" s="4">
        <f t="shared" ca="1" si="2"/>
        <v>0.21270898677685929</v>
      </c>
      <c r="K52" s="4">
        <f t="shared" ca="1" si="2"/>
        <v>0</v>
      </c>
      <c r="L52" s="4">
        <f t="shared" ca="1" si="2"/>
        <v>0</v>
      </c>
      <c r="M52" s="4">
        <f t="shared" ca="1" si="3"/>
        <v>1</v>
      </c>
    </row>
    <row r="53" spans="1:13" x14ac:dyDescent="0.3">
      <c r="A53" s="4" t="s">
        <v>5776</v>
      </c>
      <c r="B53" s="4" t="s">
        <v>5777</v>
      </c>
      <c r="C53" s="4">
        <v>555798.61848799908</v>
      </c>
      <c r="D53" s="4" cm="1">
        <f t="array" aca="1" ref="D53" ca="1">IFERROR(INDEX($B$2:$F$12500,MATCH($I53&amp;D$1,$B$2:$B$12500&amp;$D$2:$D$12500,0),4),0)</f>
        <v>457068.53944450011</v>
      </c>
      <c r="E53" s="4" cm="1">
        <f t="array" aca="1" ref="E53" ca="1">IFERROR(INDEX($B$2:$F$12500,MATCH($I53&amp;E$1,$B$2:$B$12500&amp;$D$2:$D$12500,0),4),0)</f>
        <v>98730.07974049855</v>
      </c>
      <c r="F53" s="4" cm="1">
        <f t="array" aca="1" ref="F53" ca="1">IFERROR(INDEX($B$2:$F$12500,MATCH($I53&amp;F$1,$B$2:$B$12500&amp;$D$2:$D$12500,0),4),0)</f>
        <v>0</v>
      </c>
      <c r="G53" s="4" cm="1">
        <f t="array" aca="1" ref="G53" ca="1">IFERROR(INDEX($B$2:$F$12500,MATCH($I53&amp;G$1,$B$2:$B$12500&amp;$D$2:$D$12500,0),4),0)</f>
        <v>0</v>
      </c>
      <c r="H53" s="4">
        <f t="shared" ca="1" si="1"/>
        <v>555798.61918499868</v>
      </c>
      <c r="I53" s="4">
        <f t="shared" ca="1" si="2"/>
        <v>0.82236357498463653</v>
      </c>
      <c r="J53" s="4">
        <f t="shared" ca="1" si="2"/>
        <v>0.17763642501536342</v>
      </c>
      <c r="K53" s="4">
        <f t="shared" ca="1" si="2"/>
        <v>0</v>
      </c>
      <c r="L53" s="4">
        <f t="shared" ca="1" si="2"/>
        <v>0</v>
      </c>
      <c r="M53" s="4">
        <f t="shared" ca="1" si="3"/>
        <v>1</v>
      </c>
    </row>
    <row r="54" spans="1:13" x14ac:dyDescent="0.3">
      <c r="A54" s="4" t="s">
        <v>5778</v>
      </c>
      <c r="B54" s="4" t="s">
        <v>5779</v>
      </c>
      <c r="C54" s="4">
        <v>1168810.9560904647</v>
      </c>
      <c r="D54" s="4" cm="1">
        <f t="array" aca="1" ref="D54" ca="1">IFERROR(INDEX($B$2:$F$12500,MATCH($I54&amp;D$1,$B$2:$B$12500&amp;$D$2:$D$12500,0),4),0)</f>
        <v>716211.83912727109</v>
      </c>
      <c r="E54" s="4" cm="1">
        <f t="array" aca="1" ref="E54" ca="1">IFERROR(INDEX($B$2:$F$12500,MATCH($I54&amp;E$1,$B$2:$B$12500&amp;$D$2:$D$12500,0),4),0)</f>
        <v>430664.33133497299</v>
      </c>
      <c r="F54" s="4" cm="1">
        <f t="array" aca="1" ref="F54" ca="1">IFERROR(INDEX($B$2:$F$12500,MATCH($I54&amp;F$1,$B$2:$B$12500&amp;$D$2:$D$12500,0),4),0)</f>
        <v>21934.786870482465</v>
      </c>
      <c r="G54" s="4" cm="1">
        <f t="array" aca="1" ref="G54" ca="1">IFERROR(INDEX($B$2:$F$12500,MATCH($I54&amp;G$1,$B$2:$B$12500&amp;$D$2:$D$12500,0),4),0)</f>
        <v>0</v>
      </c>
      <c r="H54" s="4">
        <f t="shared" ca="1" si="1"/>
        <v>1168810.9573327266</v>
      </c>
      <c r="I54" s="4">
        <f t="shared" ca="1" si="2"/>
        <v>0.6127696139687937</v>
      </c>
      <c r="J54" s="4">
        <f t="shared" ca="1" si="2"/>
        <v>0.36846363274841831</v>
      </c>
      <c r="K54" s="4">
        <f t="shared" ca="1" si="2"/>
        <v>1.8766753282787943E-2</v>
      </c>
      <c r="L54" s="4">
        <f t="shared" ca="1" si="2"/>
        <v>0</v>
      </c>
      <c r="M54" s="4">
        <f t="shared" ca="1" si="3"/>
        <v>1</v>
      </c>
    </row>
    <row r="55" spans="1:13" x14ac:dyDescent="0.3">
      <c r="A55" s="4" t="s">
        <v>5780</v>
      </c>
      <c r="B55" s="4" t="s">
        <v>5781</v>
      </c>
      <c r="C55" s="4">
        <v>374242.20905291633</v>
      </c>
      <c r="D55" s="4" cm="1">
        <f t="array" aca="1" ref="D55" ca="1">IFERROR(INDEX($B$2:$F$12500,MATCH($I55&amp;D$1,$B$2:$B$12500&amp;$D$2:$D$12500,0),4),0)</f>
        <v>133191.03644792543</v>
      </c>
      <c r="E55" s="4" cm="1">
        <f t="array" aca="1" ref="E55" ca="1">IFERROR(INDEX($B$2:$F$12500,MATCH($I55&amp;E$1,$B$2:$B$12500&amp;$D$2:$D$12500,0),4),0)</f>
        <v>223136.75603365319</v>
      </c>
      <c r="F55" s="4" cm="1">
        <f t="array" aca="1" ref="F55" ca="1">IFERROR(INDEX($B$2:$F$12500,MATCH($I55&amp;F$1,$B$2:$B$12500&amp;$D$2:$D$12500,0),4),0)</f>
        <v>17914.418290228827</v>
      </c>
      <c r="G55" s="4" cm="1">
        <f t="array" aca="1" ref="G55" ca="1">IFERROR(INDEX($B$2:$F$12500,MATCH($I55&amp;G$1,$B$2:$B$12500&amp;$D$2:$D$12500,0),4),0)</f>
        <v>0</v>
      </c>
      <c r="H55" s="4">
        <f t="shared" ca="1" si="1"/>
        <v>374242.21077180747</v>
      </c>
      <c r="I55" s="4">
        <f t="shared" ca="1" si="2"/>
        <v>0.35589528015357436</v>
      </c>
      <c r="J55" s="4">
        <f t="shared" ca="1" si="2"/>
        <v>0.59623620642223552</v>
      </c>
      <c r="K55" s="4">
        <f t="shared" ca="1" si="2"/>
        <v>4.7868513424190046E-2</v>
      </c>
      <c r="L55" s="4">
        <f t="shared" ca="1" si="2"/>
        <v>0</v>
      </c>
      <c r="M55" s="4">
        <f t="shared" ca="1" si="3"/>
        <v>1</v>
      </c>
    </row>
    <row r="56" spans="1:13" x14ac:dyDescent="0.3">
      <c r="A56" s="4" t="s">
        <v>5782</v>
      </c>
      <c r="B56" s="4" t="s">
        <v>5783</v>
      </c>
      <c r="C56" s="4">
        <v>390284.55960891134</v>
      </c>
      <c r="D56" s="4" cm="1">
        <f t="array" aca="1" ref="D56" ca="1">IFERROR(INDEX($B$2:$F$12500,MATCH($I56&amp;D$1,$B$2:$B$12500&amp;$D$2:$D$12500,0),4),0)</f>
        <v>154658.1170284267</v>
      </c>
      <c r="E56" s="4" cm="1">
        <f t="array" aca="1" ref="E56" ca="1">IFERROR(INDEX($B$2:$F$12500,MATCH($I56&amp;E$1,$B$2:$B$12500&amp;$D$2:$D$12500,0),4),0)</f>
        <v>209698.95075128204</v>
      </c>
      <c r="F56" s="4" cm="1">
        <f t="array" aca="1" ref="F56" ca="1">IFERROR(INDEX($B$2:$F$12500,MATCH($I56&amp;F$1,$B$2:$B$12500&amp;$D$2:$D$12500,0),4),0)</f>
        <v>25927.490337678799</v>
      </c>
      <c r="G56" s="4" cm="1">
        <f t="array" aca="1" ref="G56" ca="1">IFERROR(INDEX($B$2:$F$12500,MATCH($I56&amp;G$1,$B$2:$B$12500&amp;$D$2:$D$12500,0),4),0)</f>
        <v>0</v>
      </c>
      <c r="H56" s="4">
        <f t="shared" ca="1" si="1"/>
        <v>390284.55811738758</v>
      </c>
      <c r="I56" s="4">
        <f t="shared" ca="1" si="2"/>
        <v>0.39627014139234662</v>
      </c>
      <c r="J56" s="4">
        <f t="shared" ca="1" si="2"/>
        <v>0.53729758554323837</v>
      </c>
      <c r="K56" s="4">
        <f t="shared" ca="1" si="2"/>
        <v>6.6432273064414904E-2</v>
      </c>
      <c r="L56" s="4">
        <f t="shared" ca="1" si="2"/>
        <v>0</v>
      </c>
      <c r="M56" s="4">
        <f t="shared" ca="1" si="3"/>
        <v>0.99999999999999989</v>
      </c>
    </row>
    <row r="57" spans="1:13" x14ac:dyDescent="0.3">
      <c r="A57" s="4" t="s">
        <v>5784</v>
      </c>
      <c r="B57" s="4" t="s">
        <v>5785</v>
      </c>
      <c r="C57" s="4">
        <v>394066.8058733049</v>
      </c>
      <c r="D57" s="4" cm="1">
        <f t="array" aca="1" ref="D57" ca="1">IFERROR(INDEX($B$2:$F$12500,MATCH($I57&amp;D$1,$B$2:$B$12500&amp;$D$2:$D$12500,0),4),0)</f>
        <v>30101.917797996182</v>
      </c>
      <c r="E57" s="4" cm="1">
        <f t="array" aca="1" ref="E57" ca="1">IFERROR(INDEX($B$2:$F$12500,MATCH($I57&amp;E$1,$B$2:$B$12500&amp;$D$2:$D$12500,0),4),0)</f>
        <v>283068.69131644227</v>
      </c>
      <c r="F57" s="4" cm="1">
        <f t="array" aca="1" ref="F57" ca="1">IFERROR(INDEX($B$2:$F$12500,MATCH($I57&amp;F$1,$B$2:$B$12500&amp;$D$2:$D$12500,0),4),0)</f>
        <v>80896.195297929647</v>
      </c>
      <c r="G57" s="4" cm="1">
        <f t="array" aca="1" ref="G57" ca="1">IFERROR(INDEX($B$2:$F$12500,MATCH($I57&amp;G$1,$B$2:$B$12500&amp;$D$2:$D$12500,0),4),0)</f>
        <v>0</v>
      </c>
      <c r="H57" s="4">
        <f t="shared" ca="1" si="1"/>
        <v>394066.8044123681</v>
      </c>
      <c r="I57" s="4">
        <f t="shared" ca="1" si="2"/>
        <v>7.6387854701144189E-2</v>
      </c>
      <c r="J57" s="4">
        <f t="shared" ca="1" si="2"/>
        <v>0.71832665971079179</v>
      </c>
      <c r="K57" s="4">
        <f t="shared" ca="1" si="2"/>
        <v>0.20528548558806406</v>
      </c>
      <c r="L57" s="4">
        <f t="shared" ca="1" si="2"/>
        <v>0</v>
      </c>
      <c r="M57" s="4">
        <f t="shared" ca="1" si="3"/>
        <v>1</v>
      </c>
    </row>
    <row r="58" spans="1:13" x14ac:dyDescent="0.3">
      <c r="A58" s="4" t="s">
        <v>5786</v>
      </c>
      <c r="B58" s="4" t="s">
        <v>5787</v>
      </c>
      <c r="C58" s="4">
        <v>1440.880412044552</v>
      </c>
      <c r="D58" s="4" cm="1">
        <f t="array" aca="1" ref="D58" ca="1">IFERROR(INDEX($B$2:$F$12500,MATCH($I58&amp;D$1,$B$2:$B$12500&amp;$D$2:$D$12500,0),4),0)</f>
        <v>0</v>
      </c>
      <c r="E58" s="4" cm="1">
        <f t="array" aca="1" ref="E58" ca="1">IFERROR(INDEX($B$2:$F$12500,MATCH($I58&amp;E$1,$B$2:$B$12500&amp;$D$2:$D$12500,0),4),0)</f>
        <v>1440.8804119964725</v>
      </c>
      <c r="F58" s="4" cm="1">
        <f t="array" aca="1" ref="F58" ca="1">IFERROR(INDEX($B$2:$F$12500,MATCH($I58&amp;F$1,$B$2:$B$12500&amp;$D$2:$D$12500,0),4),0)</f>
        <v>0</v>
      </c>
      <c r="G58" s="4" cm="1">
        <f t="array" aca="1" ref="G58" ca="1">IFERROR(INDEX($B$2:$F$12500,MATCH($I58&amp;G$1,$B$2:$B$12500&amp;$D$2:$D$12500,0),4),0)</f>
        <v>0</v>
      </c>
      <c r="H58" s="4">
        <f t="shared" ca="1" si="1"/>
        <v>1440.8804119964725</v>
      </c>
      <c r="I58" s="4">
        <f t="shared" ca="1" si="2"/>
        <v>0</v>
      </c>
      <c r="J58" s="4">
        <f t="shared" ca="1" si="2"/>
        <v>1</v>
      </c>
      <c r="K58" s="4">
        <f t="shared" ca="1" si="2"/>
        <v>0</v>
      </c>
      <c r="L58" s="4">
        <f t="shared" ca="1" si="2"/>
        <v>0</v>
      </c>
      <c r="M58" s="4">
        <f t="shared" ca="1" si="3"/>
        <v>1</v>
      </c>
    </row>
    <row r="59" spans="1:13" x14ac:dyDescent="0.3">
      <c r="A59" s="4" t="s">
        <v>5788</v>
      </c>
      <c r="B59" s="4" t="s">
        <v>5789</v>
      </c>
      <c r="C59" s="4">
        <v>425251.43327396992</v>
      </c>
      <c r="D59" s="4" cm="1">
        <f t="array" aca="1" ref="D59" ca="1">IFERROR(INDEX($B$2:$F$12500,MATCH($I59&amp;D$1,$B$2:$B$12500&amp;$D$2:$D$12500,0),4),0)</f>
        <v>53125.166475342725</v>
      </c>
      <c r="E59" s="4" cm="1">
        <f t="array" aca="1" ref="E59" ca="1">IFERROR(INDEX($B$2:$F$12500,MATCH($I59&amp;E$1,$B$2:$B$12500&amp;$D$2:$D$12500,0),4),0)</f>
        <v>356673.14235012227</v>
      </c>
      <c r="F59" s="4" cm="1">
        <f t="array" aca="1" ref="F59" ca="1">IFERROR(INDEX($B$2:$F$12500,MATCH($I59&amp;F$1,$B$2:$B$12500&amp;$D$2:$D$12500,0),4),0)</f>
        <v>15453.124548175985</v>
      </c>
      <c r="G59" s="4" cm="1">
        <f t="array" aca="1" ref="G59" ca="1">IFERROR(INDEX($B$2:$F$12500,MATCH($I59&amp;G$1,$B$2:$B$12500&amp;$D$2:$D$12500,0),4),0)</f>
        <v>0</v>
      </c>
      <c r="H59" s="4">
        <f t="shared" ca="1" si="1"/>
        <v>425251.43337364099</v>
      </c>
      <c r="I59" s="4">
        <f t="shared" ca="1" si="2"/>
        <v>0.12492648420696814</v>
      </c>
      <c r="J59" s="4">
        <f t="shared" ca="1" si="2"/>
        <v>0.83873472105792202</v>
      </c>
      <c r="K59" s="4">
        <f t="shared" ca="1" si="2"/>
        <v>3.6338794735109856E-2</v>
      </c>
      <c r="L59" s="4">
        <f t="shared" ca="1" si="2"/>
        <v>0</v>
      </c>
      <c r="M59" s="4">
        <f t="shared" ca="1" si="3"/>
        <v>1</v>
      </c>
    </row>
    <row r="60" spans="1:13" x14ac:dyDescent="0.3">
      <c r="A60" s="4" t="s">
        <v>5790</v>
      </c>
      <c r="B60" s="4" t="s">
        <v>5791</v>
      </c>
      <c r="C60" s="4">
        <v>513894.61231210612</v>
      </c>
      <c r="D60" s="4" cm="1">
        <f t="array" aca="1" ref="D60" ca="1">IFERROR(INDEX($B$2:$F$12500,MATCH($I60&amp;D$1,$B$2:$B$12500&amp;$D$2:$D$12500,0),4),0)</f>
        <v>28511.32676361296</v>
      </c>
      <c r="E60" s="4" cm="1">
        <f t="array" aca="1" ref="E60" ca="1">IFERROR(INDEX($B$2:$F$12500,MATCH($I60&amp;E$1,$B$2:$B$12500&amp;$D$2:$D$12500,0),4),0)</f>
        <v>485383.28652305837</v>
      </c>
      <c r="F60" s="4" cm="1">
        <f t="array" aca="1" ref="F60" ca="1">IFERROR(INDEX($B$2:$F$12500,MATCH($I60&amp;F$1,$B$2:$B$12500&amp;$D$2:$D$12500,0),4),0)</f>
        <v>0</v>
      </c>
      <c r="G60" s="4" cm="1">
        <f t="array" aca="1" ref="G60" ca="1">IFERROR(INDEX($B$2:$F$12500,MATCH($I60&amp;G$1,$B$2:$B$12500&amp;$D$2:$D$12500,0),4),0)</f>
        <v>0</v>
      </c>
      <c r="H60" s="4">
        <f t="shared" ca="1" si="1"/>
        <v>513894.61328667135</v>
      </c>
      <c r="I60" s="4">
        <f t="shared" ca="1" si="2"/>
        <v>5.5480882707186853E-2</v>
      </c>
      <c r="J60" s="4">
        <f t="shared" ca="1" si="2"/>
        <v>0.94451911729281313</v>
      </c>
      <c r="K60" s="4">
        <f t="shared" ca="1" si="2"/>
        <v>0</v>
      </c>
      <c r="L60" s="4">
        <f t="shared" ca="1" si="2"/>
        <v>0</v>
      </c>
      <c r="M60" s="4">
        <f t="shared" ca="1" si="3"/>
        <v>1</v>
      </c>
    </row>
    <row r="61" spans="1:13" x14ac:dyDescent="0.3">
      <c r="A61" s="4" t="s">
        <v>5792</v>
      </c>
      <c r="B61" s="4" t="s">
        <v>5793</v>
      </c>
      <c r="C61" s="4">
        <v>375686.4853158312</v>
      </c>
      <c r="D61" s="4" cm="1">
        <f t="array" aca="1" ref="D61" ca="1">IFERROR(INDEX($B$2:$F$12500,MATCH($I61&amp;D$1,$B$2:$B$12500&amp;$D$2:$D$12500,0),4),0)</f>
        <v>141419.38120976961</v>
      </c>
      <c r="E61" s="4" cm="1">
        <f t="array" aca="1" ref="E61" ca="1">IFERROR(INDEX($B$2:$F$12500,MATCH($I61&amp;E$1,$B$2:$B$12500&amp;$D$2:$D$12500,0),4),0)</f>
        <v>234267.10543520754</v>
      </c>
      <c r="F61" s="4" cm="1">
        <f t="array" aca="1" ref="F61" ca="1">IFERROR(INDEX($B$2:$F$12500,MATCH($I61&amp;F$1,$B$2:$B$12500&amp;$D$2:$D$12500,0),4),0)</f>
        <v>0</v>
      </c>
      <c r="G61" s="4" cm="1">
        <f t="array" aca="1" ref="G61" ca="1">IFERROR(INDEX($B$2:$F$12500,MATCH($I61&amp;G$1,$B$2:$B$12500&amp;$D$2:$D$12500,0),4),0)</f>
        <v>0</v>
      </c>
      <c r="H61" s="4">
        <f t="shared" ca="1" si="1"/>
        <v>375686.48664497712</v>
      </c>
      <c r="I61" s="4">
        <f t="shared" ca="1" si="2"/>
        <v>0.37642924682412282</v>
      </c>
      <c r="J61" s="4">
        <f t="shared" ca="1" si="2"/>
        <v>0.62357075317587729</v>
      </c>
      <c r="K61" s="4">
        <f t="shared" ca="1" si="2"/>
        <v>0</v>
      </c>
      <c r="L61" s="4">
        <f t="shared" ca="1" si="2"/>
        <v>0</v>
      </c>
      <c r="M61" s="4">
        <f t="shared" ca="1" si="3"/>
        <v>1</v>
      </c>
    </row>
    <row r="62" spans="1:13" x14ac:dyDescent="0.3">
      <c r="A62" s="4" t="s">
        <v>5794</v>
      </c>
      <c r="B62" s="4" t="s">
        <v>5795</v>
      </c>
      <c r="C62" s="4">
        <v>412350.33225590904</v>
      </c>
      <c r="D62" s="4" cm="1">
        <f t="array" aca="1" ref="D62" ca="1">IFERROR(INDEX($B$2:$F$12500,MATCH($I62&amp;D$1,$B$2:$B$12500&amp;$D$2:$D$12500,0),4),0)</f>
        <v>32146.735930942628</v>
      </c>
      <c r="E62" s="4" cm="1">
        <f t="array" aca="1" ref="E62" ca="1">IFERROR(INDEX($B$2:$F$12500,MATCH($I62&amp;E$1,$B$2:$B$12500&amp;$D$2:$D$12500,0),4),0)</f>
        <v>380203.59818525752</v>
      </c>
      <c r="F62" s="4" cm="1">
        <f t="array" aca="1" ref="F62" ca="1">IFERROR(INDEX($B$2:$F$12500,MATCH($I62&amp;F$1,$B$2:$B$12500&amp;$D$2:$D$12500,0),4),0)</f>
        <v>0</v>
      </c>
      <c r="G62" s="4" cm="1">
        <f t="array" aca="1" ref="G62" ca="1">IFERROR(INDEX($B$2:$F$12500,MATCH($I62&amp;G$1,$B$2:$B$12500&amp;$D$2:$D$12500,0),4),0)</f>
        <v>0</v>
      </c>
      <c r="H62" s="4">
        <f t="shared" ca="1" si="1"/>
        <v>412350.33411620016</v>
      </c>
      <c r="I62" s="4">
        <f t="shared" ca="1" si="2"/>
        <v>7.7959766905108627E-2</v>
      </c>
      <c r="J62" s="4">
        <f t="shared" ca="1" si="2"/>
        <v>0.92204023309489136</v>
      </c>
      <c r="K62" s="4">
        <f t="shared" ca="1" si="2"/>
        <v>0</v>
      </c>
      <c r="L62" s="4">
        <f t="shared" ca="1" si="2"/>
        <v>0</v>
      </c>
      <c r="M62" s="4">
        <f t="shared" ca="1" si="3"/>
        <v>1</v>
      </c>
    </row>
    <row r="63" spans="1:13" x14ac:dyDescent="0.3">
      <c r="A63" s="4" t="s">
        <v>5796</v>
      </c>
      <c r="B63" s="4" t="s">
        <v>5797</v>
      </c>
      <c r="C63" s="4">
        <v>39649.818317555459</v>
      </c>
      <c r="D63" s="4" cm="1">
        <f t="array" aca="1" ref="D63" ca="1">IFERROR(INDEX($B$2:$F$12500,MATCH($I63&amp;D$1,$B$2:$B$12500&amp;$D$2:$D$12500,0),4),0)</f>
        <v>0</v>
      </c>
      <c r="E63" s="4" cm="1">
        <f t="array" aca="1" ref="E63" ca="1">IFERROR(INDEX($B$2:$F$12500,MATCH($I63&amp;E$1,$B$2:$B$12500&amp;$D$2:$D$12500,0),4),0)</f>
        <v>38914.914699575842</v>
      </c>
      <c r="F63" s="4" cm="1">
        <f t="array" aca="1" ref="F63" ca="1">IFERROR(INDEX($B$2:$F$12500,MATCH($I63&amp;F$1,$B$2:$B$12500&amp;$D$2:$D$12500,0),4),0)</f>
        <v>734.90292722755169</v>
      </c>
      <c r="G63" s="4" cm="1">
        <f t="array" aca="1" ref="G63" ca="1">IFERROR(INDEX($B$2:$F$12500,MATCH($I63&amp;G$1,$B$2:$B$12500&amp;$D$2:$D$12500,0),4),0)</f>
        <v>0</v>
      </c>
      <c r="H63" s="4">
        <f t="shared" ca="1" si="1"/>
        <v>39649.817626803393</v>
      </c>
      <c r="I63" s="4">
        <f t="shared" ca="1" si="2"/>
        <v>0</v>
      </c>
      <c r="J63" s="4">
        <f t="shared" ca="1" si="2"/>
        <v>0.98146516248461246</v>
      </c>
      <c r="K63" s="4">
        <f t="shared" ca="1" si="2"/>
        <v>1.8534837515387589E-2</v>
      </c>
      <c r="L63" s="4">
        <f t="shared" ca="1" si="2"/>
        <v>0</v>
      </c>
      <c r="M63" s="4">
        <f t="shared" ca="1" si="3"/>
        <v>1</v>
      </c>
    </row>
    <row r="64" spans="1:13" x14ac:dyDescent="0.3">
      <c r="A64" s="4" t="s">
        <v>5798</v>
      </c>
      <c r="B64" s="4" t="s">
        <v>5799</v>
      </c>
      <c r="C64" s="4">
        <v>19683.898805073026</v>
      </c>
      <c r="D64" s="4" cm="1">
        <f t="array" aca="1" ref="D64" ca="1">IFERROR(INDEX($B$2:$F$12500,MATCH($I64&amp;D$1,$B$2:$B$12500&amp;$D$2:$D$12500,0),4),0)</f>
        <v>0</v>
      </c>
      <c r="E64" s="4" cm="1">
        <f t="array" aca="1" ref="E64" ca="1">IFERROR(INDEX($B$2:$F$12500,MATCH($I64&amp;E$1,$B$2:$B$12500&amp;$D$2:$D$12500,0),4),0)</f>
        <v>0</v>
      </c>
      <c r="F64" s="4" cm="1">
        <f t="array" aca="1" ref="F64" ca="1">IFERROR(INDEX($B$2:$F$12500,MATCH($I64&amp;F$1,$B$2:$B$12500&amp;$D$2:$D$12500,0),4),0)</f>
        <v>19683.898805076471</v>
      </c>
      <c r="G64" s="4" cm="1">
        <f t="array" aca="1" ref="G64" ca="1">IFERROR(INDEX($B$2:$F$12500,MATCH($I64&amp;G$1,$B$2:$B$12500&amp;$D$2:$D$12500,0),4),0)</f>
        <v>0</v>
      </c>
      <c r="H64" s="4">
        <f t="shared" ca="1" si="1"/>
        <v>19683.898805076471</v>
      </c>
      <c r="I64" s="4">
        <f t="shared" ca="1" si="2"/>
        <v>0</v>
      </c>
      <c r="J64" s="4">
        <f t="shared" ca="1" si="2"/>
        <v>0</v>
      </c>
      <c r="K64" s="4">
        <f t="shared" ca="1" si="2"/>
        <v>1</v>
      </c>
      <c r="L64" s="4">
        <f t="shared" ca="1" si="2"/>
        <v>0</v>
      </c>
      <c r="M64" s="4">
        <f t="shared" ca="1" si="3"/>
        <v>1</v>
      </c>
    </row>
    <row r="65" spans="1:13" x14ac:dyDescent="0.3">
      <c r="A65" s="4" t="s">
        <v>5800</v>
      </c>
      <c r="B65" s="4" t="s">
        <v>5801</v>
      </c>
      <c r="C65" s="4">
        <v>141633.70956557459</v>
      </c>
      <c r="D65" s="4" cm="1">
        <f t="array" aca="1" ref="D65" ca="1">IFERROR(INDEX($B$2:$F$12500,MATCH($I65&amp;D$1,$B$2:$B$12500&amp;$D$2:$D$12500,0),4),0)</f>
        <v>0</v>
      </c>
      <c r="E65" s="4" cm="1">
        <f t="array" aca="1" ref="E65" ca="1">IFERROR(INDEX($B$2:$F$12500,MATCH($I65&amp;E$1,$B$2:$B$12500&amp;$D$2:$D$12500,0),4),0)</f>
        <v>99410.955230567968</v>
      </c>
      <c r="F65" s="4" cm="1">
        <f t="array" aca="1" ref="F65" ca="1">IFERROR(INDEX($B$2:$F$12500,MATCH($I65&amp;F$1,$B$2:$B$12500&amp;$D$2:$D$12500,0),4),0)</f>
        <v>42222.753140828368</v>
      </c>
      <c r="G65" s="4" cm="1">
        <f t="array" aca="1" ref="G65" ca="1">IFERROR(INDEX($B$2:$F$12500,MATCH($I65&amp;G$1,$B$2:$B$12500&amp;$D$2:$D$12500,0),4),0)</f>
        <v>0</v>
      </c>
      <c r="H65" s="4">
        <f t="shared" ca="1" si="1"/>
        <v>141633.70837139635</v>
      </c>
      <c r="I65" s="4">
        <f t="shared" ca="1" si="2"/>
        <v>0</v>
      </c>
      <c r="J65" s="4">
        <f t="shared" ca="1" si="2"/>
        <v>0.70188768177903982</v>
      </c>
      <c r="K65" s="4">
        <f t="shared" ca="1" si="2"/>
        <v>0.29811231822096007</v>
      </c>
      <c r="L65" s="4">
        <f t="shared" ca="1" si="2"/>
        <v>0</v>
      </c>
      <c r="M65" s="4">
        <f t="shared" ca="1" si="3"/>
        <v>0.99999999999999989</v>
      </c>
    </row>
    <row r="66" spans="1:13" x14ac:dyDescent="0.3">
      <c r="A66" s="4" t="s">
        <v>5802</v>
      </c>
      <c r="B66" s="4" t="s">
        <v>5803</v>
      </c>
      <c r="C66" s="4">
        <v>232928.45109035447</v>
      </c>
      <c r="D66" s="4" cm="1">
        <f t="array" aca="1" ref="D66" ca="1">IFERROR(INDEX($B$2:$F$12500,MATCH($I66&amp;D$1,$B$2:$B$12500&amp;$D$2:$D$12500,0),4),0)</f>
        <v>35647.060235971338</v>
      </c>
      <c r="E66" s="4" cm="1">
        <f t="array" aca="1" ref="E66" ca="1">IFERROR(INDEX($B$2:$F$12500,MATCH($I66&amp;E$1,$B$2:$B$12500&amp;$D$2:$D$12500,0),4),0)</f>
        <v>153010.43752283504</v>
      </c>
      <c r="F66" s="4" cm="1">
        <f t="array" aca="1" ref="F66" ca="1">IFERROR(INDEX($B$2:$F$12500,MATCH($I66&amp;F$1,$B$2:$B$12500&amp;$D$2:$D$12500,0),4),0)</f>
        <v>44270.953448999018</v>
      </c>
      <c r="G66" s="4" cm="1">
        <f t="array" aca="1" ref="G66" ca="1">IFERROR(INDEX($B$2:$F$12500,MATCH($I66&amp;G$1,$B$2:$B$12500&amp;$D$2:$D$12500,0),4),0)</f>
        <v>0</v>
      </c>
      <c r="H66" s="4">
        <f t="shared" ca="1" si="1"/>
        <v>232928.45120780542</v>
      </c>
      <c r="I66" s="4">
        <f t="shared" ca="1" si="2"/>
        <v>0.15303866939023722</v>
      </c>
      <c r="J66" s="4">
        <f t="shared" ca="1" si="2"/>
        <v>0.65689887486663401</v>
      </c>
      <c r="K66" s="4">
        <f t="shared" ca="1" si="2"/>
        <v>0.19006245574312863</v>
      </c>
      <c r="L66" s="4">
        <f t="shared" ca="1" si="2"/>
        <v>0</v>
      </c>
      <c r="M66" s="4">
        <f t="shared" ca="1" si="3"/>
        <v>0.99999999999999989</v>
      </c>
    </row>
    <row r="67" spans="1:13" x14ac:dyDescent="0.3">
      <c r="A67" s="4" t="s">
        <v>5804</v>
      </c>
      <c r="B67" s="4" t="s">
        <v>5805</v>
      </c>
      <c r="C67" s="4">
        <v>274244.87775883276</v>
      </c>
      <c r="D67" s="4" cm="1">
        <f t="array" aca="1" ref="D67" ca="1">IFERROR(INDEX($B$2:$F$12500,MATCH($I67&amp;D$1,$B$2:$B$12500&amp;$D$2:$D$12500,0),4),0)</f>
        <v>159803.46274812016</v>
      </c>
      <c r="E67" s="4" cm="1">
        <f t="array" aca="1" ref="E67" ca="1">IFERROR(INDEX($B$2:$F$12500,MATCH($I67&amp;E$1,$B$2:$B$12500&amp;$D$2:$D$12500,0),4),0)</f>
        <v>4383.4958393549286</v>
      </c>
      <c r="F67" s="4" cm="1">
        <f t="array" aca="1" ref="F67" ca="1">IFERROR(INDEX($B$2:$F$12500,MATCH($I67&amp;F$1,$B$2:$B$12500&amp;$D$2:$D$12500,0),4),0)</f>
        <v>110057.91859385859</v>
      </c>
      <c r="G67" s="4" cm="1">
        <f t="array" aca="1" ref="G67" ca="1">IFERROR(INDEX($B$2:$F$12500,MATCH($I67&amp;G$1,$B$2:$B$12500&amp;$D$2:$D$12500,0),4),0)</f>
        <v>0</v>
      </c>
      <c r="H67" s="4">
        <f t="shared" ref="H67:H130" ca="1" si="4">SUM(D67:G67)</f>
        <v>274244.87718133366</v>
      </c>
      <c r="I67" s="4">
        <f t="shared" ref="I67:L130" ca="1" si="5">D67/$P67</f>
        <v>0.58270354724787221</v>
      </c>
      <c r="J67" s="4">
        <f t="shared" ca="1" si="5"/>
        <v>1.5983875011296979E-2</v>
      </c>
      <c r="K67" s="4">
        <f t="shared" ca="1" si="5"/>
        <v>0.4013125777408309</v>
      </c>
      <c r="L67" s="4">
        <f t="shared" ca="1" si="5"/>
        <v>0</v>
      </c>
      <c r="M67" s="4">
        <f t="shared" ref="M67:M130" ca="1" si="6">SUM(I67:L67)</f>
        <v>1</v>
      </c>
    </row>
    <row r="68" spans="1:13" x14ac:dyDescent="0.3">
      <c r="A68" s="4" t="s">
        <v>5806</v>
      </c>
      <c r="B68" s="4" t="s">
        <v>5807</v>
      </c>
      <c r="C68" s="4">
        <v>247802.62035789108</v>
      </c>
      <c r="D68" s="4" cm="1">
        <f t="array" aca="1" ref="D68" ca="1">IFERROR(INDEX($B$2:$F$12500,MATCH($I68&amp;D$1,$B$2:$B$12500&amp;$D$2:$D$12500,0),4),0)</f>
        <v>112886.85492581945</v>
      </c>
      <c r="E68" s="4" cm="1">
        <f t="array" aca="1" ref="E68" ca="1">IFERROR(INDEX($B$2:$F$12500,MATCH($I68&amp;E$1,$B$2:$B$12500&amp;$D$2:$D$12500,0),4),0)</f>
        <v>49576.305798083238</v>
      </c>
      <c r="F68" s="4" cm="1">
        <f t="array" aca="1" ref="F68" ca="1">IFERROR(INDEX($B$2:$F$12500,MATCH($I68&amp;F$1,$B$2:$B$12500&amp;$D$2:$D$12500,0),4),0)</f>
        <v>85339.45715325007</v>
      </c>
      <c r="G68" s="4" cm="1">
        <f t="array" aca="1" ref="G68" ca="1">IFERROR(INDEX($B$2:$F$12500,MATCH($I68&amp;G$1,$B$2:$B$12500&amp;$D$2:$D$12500,0),4),0)</f>
        <v>0</v>
      </c>
      <c r="H68" s="4">
        <f t="shared" ca="1" si="4"/>
        <v>247802.61787715275</v>
      </c>
      <c r="I68" s="4">
        <f t="shared" ca="1" si="5"/>
        <v>0.4555515026148057</v>
      </c>
      <c r="J68" s="4">
        <f t="shared" ca="1" si="5"/>
        <v>0.20006368868411437</v>
      </c>
      <c r="K68" s="4">
        <f t="shared" ca="1" si="5"/>
        <v>0.34438480870107996</v>
      </c>
      <c r="L68" s="4">
        <f t="shared" ca="1" si="5"/>
        <v>0</v>
      </c>
      <c r="M68" s="4">
        <f t="shared" ca="1" si="6"/>
        <v>1</v>
      </c>
    </row>
    <row r="69" spans="1:13" x14ac:dyDescent="0.3">
      <c r="A69" s="4" t="s">
        <v>5808</v>
      </c>
      <c r="B69" s="4" t="s">
        <v>5809</v>
      </c>
      <c r="C69" s="4">
        <v>251618.13719827187</v>
      </c>
      <c r="D69" s="4" cm="1">
        <f t="array" aca="1" ref="D69" ca="1">IFERROR(INDEX($B$2:$F$12500,MATCH($I69&amp;D$1,$B$2:$B$12500&amp;$D$2:$D$12500,0),4),0)</f>
        <v>0</v>
      </c>
      <c r="E69" s="4" cm="1">
        <f t="array" aca="1" ref="E69" ca="1">IFERROR(INDEX($B$2:$F$12500,MATCH($I69&amp;E$1,$B$2:$B$12500&amp;$D$2:$D$12500,0),4),0)</f>
        <v>168742.78368104203</v>
      </c>
      <c r="F69" s="4" cm="1">
        <f t="array" aca="1" ref="F69" ca="1">IFERROR(INDEX($B$2:$F$12500,MATCH($I69&amp;F$1,$B$2:$B$12500&amp;$D$2:$D$12500,0),4),0)</f>
        <v>82875.355295697504</v>
      </c>
      <c r="G69" s="4" cm="1">
        <f t="array" aca="1" ref="G69" ca="1">IFERROR(INDEX($B$2:$F$12500,MATCH($I69&amp;G$1,$B$2:$B$12500&amp;$D$2:$D$12500,0),4),0)</f>
        <v>0</v>
      </c>
      <c r="H69" s="4">
        <f t="shared" ca="1" si="4"/>
        <v>251618.13897673954</v>
      </c>
      <c r="I69" s="4">
        <f t="shared" ca="1" si="5"/>
        <v>0</v>
      </c>
      <c r="J69" s="4">
        <f t="shared" ca="1" si="5"/>
        <v>0.67063044169737385</v>
      </c>
      <c r="K69" s="4">
        <f t="shared" ca="1" si="5"/>
        <v>0.32936955830262615</v>
      </c>
      <c r="L69" s="4">
        <f t="shared" ca="1" si="5"/>
        <v>0</v>
      </c>
      <c r="M69" s="4">
        <f t="shared" ca="1" si="6"/>
        <v>1</v>
      </c>
    </row>
    <row r="70" spans="1:13" x14ac:dyDescent="0.3">
      <c r="A70" s="4" t="s">
        <v>5810</v>
      </c>
      <c r="B70" s="4" t="s">
        <v>5811</v>
      </c>
      <c r="C70" s="4">
        <v>217175.48029182784</v>
      </c>
      <c r="D70" s="4" cm="1">
        <f t="array" aca="1" ref="D70" ca="1">IFERROR(INDEX($B$2:$F$12500,MATCH($I70&amp;D$1,$B$2:$B$12500&amp;$D$2:$D$12500,0),4),0)</f>
        <v>0</v>
      </c>
      <c r="E70" s="4" cm="1">
        <f t="array" aca="1" ref="E70" ca="1">IFERROR(INDEX($B$2:$F$12500,MATCH($I70&amp;E$1,$B$2:$B$12500&amp;$D$2:$D$12500,0),4),0)</f>
        <v>153723.16264823388</v>
      </c>
      <c r="F70" s="4" cm="1">
        <f t="array" aca="1" ref="F70" ca="1">IFERROR(INDEX($B$2:$F$12500,MATCH($I70&amp;F$1,$B$2:$B$12500&amp;$D$2:$D$12500,0),4),0)</f>
        <v>63452.31707571989</v>
      </c>
      <c r="G70" s="4" cm="1">
        <f t="array" aca="1" ref="G70" ca="1">IFERROR(INDEX($B$2:$F$12500,MATCH($I70&amp;G$1,$B$2:$B$12500&amp;$D$2:$D$12500,0),4),0)</f>
        <v>0</v>
      </c>
      <c r="H70" s="4">
        <f t="shared" ca="1" si="4"/>
        <v>217175.47972395376</v>
      </c>
      <c r="I70" s="4">
        <f t="shared" ca="1" si="5"/>
        <v>0</v>
      </c>
      <c r="J70" s="4">
        <f t="shared" ca="1" si="5"/>
        <v>0.70782927632358628</v>
      </c>
      <c r="K70" s="4">
        <f t="shared" ca="1" si="5"/>
        <v>0.29217072367641372</v>
      </c>
      <c r="L70" s="4">
        <f t="shared" ca="1" si="5"/>
        <v>0</v>
      </c>
      <c r="M70" s="4">
        <f t="shared" ca="1" si="6"/>
        <v>1</v>
      </c>
    </row>
    <row r="71" spans="1:13" x14ac:dyDescent="0.3">
      <c r="A71" s="4" t="s">
        <v>5812</v>
      </c>
      <c r="B71" s="4" t="s">
        <v>5813</v>
      </c>
      <c r="C71" s="4">
        <v>112513.3183976361</v>
      </c>
      <c r="D71" s="4" cm="1">
        <f t="array" aca="1" ref="D71" ca="1">IFERROR(INDEX($B$2:$F$12500,MATCH($I71&amp;D$1,$B$2:$B$12500&amp;$D$2:$D$12500,0),4),0)</f>
        <v>0</v>
      </c>
      <c r="E71" s="4" cm="1">
        <f t="array" aca="1" ref="E71" ca="1">IFERROR(INDEX($B$2:$F$12500,MATCH($I71&amp;E$1,$B$2:$B$12500&amp;$D$2:$D$12500,0),4),0)</f>
        <v>0</v>
      </c>
      <c r="F71" s="4" cm="1">
        <f t="array" aca="1" ref="F71" ca="1">IFERROR(INDEX($B$2:$F$12500,MATCH($I71&amp;F$1,$B$2:$B$12500&amp;$D$2:$D$12500,0),4),0)</f>
        <v>112513.31893025074</v>
      </c>
      <c r="G71" s="4" cm="1">
        <f t="array" aca="1" ref="G71" ca="1">IFERROR(INDEX($B$2:$F$12500,MATCH($I71&amp;G$1,$B$2:$B$12500&amp;$D$2:$D$12500,0),4),0)</f>
        <v>0</v>
      </c>
      <c r="H71" s="4">
        <f t="shared" ca="1" si="4"/>
        <v>112513.31893025074</v>
      </c>
      <c r="I71" s="4">
        <f t="shared" ca="1" si="5"/>
        <v>0</v>
      </c>
      <c r="J71" s="4">
        <f t="shared" ca="1" si="5"/>
        <v>0</v>
      </c>
      <c r="K71" s="4">
        <f t="shared" ca="1" si="5"/>
        <v>1</v>
      </c>
      <c r="L71" s="4">
        <f t="shared" ca="1" si="5"/>
        <v>0</v>
      </c>
      <c r="M71" s="4">
        <f t="shared" ca="1" si="6"/>
        <v>1</v>
      </c>
    </row>
    <row r="72" spans="1:13" x14ac:dyDescent="0.3">
      <c r="A72" s="4" t="s">
        <v>5814</v>
      </c>
      <c r="B72" s="4" t="s">
        <v>5815</v>
      </c>
      <c r="C72" s="4">
        <v>436659.26582817326</v>
      </c>
      <c r="D72" s="4" cm="1">
        <f t="array" aca="1" ref="D72" ca="1">IFERROR(INDEX($B$2:$F$12500,MATCH($I72&amp;D$1,$B$2:$B$12500&amp;$D$2:$D$12500,0),4),0)</f>
        <v>72261.996284898109</v>
      </c>
      <c r="E72" s="4" cm="1">
        <f t="array" aca="1" ref="E72" ca="1">IFERROR(INDEX($B$2:$F$12500,MATCH($I72&amp;E$1,$B$2:$B$12500&amp;$D$2:$D$12500,0),4),0)</f>
        <v>288314.0541300436</v>
      </c>
      <c r="F72" s="4" cm="1">
        <f t="array" aca="1" ref="F72" ca="1">IFERROR(INDEX($B$2:$F$12500,MATCH($I72&amp;F$1,$B$2:$B$12500&amp;$D$2:$D$12500,0),4),0)</f>
        <v>76083.21645764471</v>
      </c>
      <c r="G72" s="4" cm="1">
        <f t="array" aca="1" ref="G72" ca="1">IFERROR(INDEX($B$2:$F$12500,MATCH($I72&amp;G$1,$B$2:$B$12500&amp;$D$2:$D$12500,0),4),0)</f>
        <v>0</v>
      </c>
      <c r="H72" s="4">
        <f t="shared" ca="1" si="4"/>
        <v>436659.26687258645</v>
      </c>
      <c r="I72" s="4">
        <f t="shared" ca="1" si="5"/>
        <v>0.16548829205537863</v>
      </c>
      <c r="J72" s="4">
        <f t="shared" ca="1" si="5"/>
        <v>0.66027238170161462</v>
      </c>
      <c r="K72" s="4">
        <f t="shared" ca="1" si="5"/>
        <v>0.17423932624300667</v>
      </c>
      <c r="L72" s="4">
        <f t="shared" ca="1" si="5"/>
        <v>0</v>
      </c>
      <c r="M72" s="4">
        <f t="shared" ca="1" si="6"/>
        <v>0.99999999999999989</v>
      </c>
    </row>
    <row r="73" spans="1:13" x14ac:dyDescent="0.3">
      <c r="A73" s="4" t="s">
        <v>5816</v>
      </c>
      <c r="B73" s="4" t="s">
        <v>5817</v>
      </c>
      <c r="C73" s="4">
        <v>67343.931433947975</v>
      </c>
      <c r="D73" s="4" cm="1">
        <f t="array" aca="1" ref="D73" ca="1">IFERROR(INDEX($B$2:$F$12500,MATCH($I73&amp;D$1,$B$2:$B$12500&amp;$D$2:$D$12500,0),4),0)</f>
        <v>28130.379867512478</v>
      </c>
      <c r="E73" s="4" cm="1">
        <f t="array" aca="1" ref="E73" ca="1">IFERROR(INDEX($B$2:$F$12500,MATCH($I73&amp;E$1,$B$2:$B$12500&amp;$D$2:$D$12500,0),4),0)</f>
        <v>39213.551407563325</v>
      </c>
      <c r="F73" s="4" cm="1">
        <f t="array" aca="1" ref="F73" ca="1">IFERROR(INDEX($B$2:$F$12500,MATCH($I73&amp;F$1,$B$2:$B$12500&amp;$D$2:$D$12500,0),4),0)</f>
        <v>0</v>
      </c>
      <c r="G73" s="4" cm="1">
        <f t="array" aca="1" ref="G73" ca="1">IFERROR(INDEX($B$2:$F$12500,MATCH($I73&amp;G$1,$B$2:$B$12500&amp;$D$2:$D$12500,0),4),0)</f>
        <v>0</v>
      </c>
      <c r="H73" s="4">
        <f t="shared" ca="1" si="4"/>
        <v>67343.931275075796</v>
      </c>
      <c r="I73" s="4">
        <f t="shared" ca="1" si="5"/>
        <v>0.4177121729441361</v>
      </c>
      <c r="J73" s="4">
        <f t="shared" ca="1" si="5"/>
        <v>0.58228782705586402</v>
      </c>
      <c r="K73" s="4">
        <f t="shared" ca="1" si="5"/>
        <v>0</v>
      </c>
      <c r="L73" s="4">
        <f t="shared" ca="1" si="5"/>
        <v>0</v>
      </c>
      <c r="M73" s="4">
        <f t="shared" ca="1" si="6"/>
        <v>1</v>
      </c>
    </row>
    <row r="74" spans="1:13" x14ac:dyDescent="0.3">
      <c r="A74" s="4" t="s">
        <v>5818</v>
      </c>
      <c r="B74" s="4" t="s">
        <v>5819</v>
      </c>
      <c r="C74" s="4">
        <v>577962.88374410535</v>
      </c>
      <c r="D74" s="4" cm="1">
        <f t="array" aca="1" ref="D74" ca="1">IFERROR(INDEX($B$2:$F$12500,MATCH($I74&amp;D$1,$B$2:$B$12500&amp;$D$2:$D$12500,0),4),0)</f>
        <v>504888.72647823894</v>
      </c>
      <c r="E74" s="4" cm="1">
        <f t="array" aca="1" ref="E74" ca="1">IFERROR(INDEX($B$2:$F$12500,MATCH($I74&amp;E$1,$B$2:$B$12500&amp;$D$2:$D$12500,0),4),0)</f>
        <v>73074.158673173413</v>
      </c>
      <c r="F74" s="4" cm="1">
        <f t="array" aca="1" ref="F74" ca="1">IFERROR(INDEX($B$2:$F$12500,MATCH($I74&amp;F$1,$B$2:$B$12500&amp;$D$2:$D$12500,0),4),0)</f>
        <v>0</v>
      </c>
      <c r="G74" s="4" cm="1">
        <f t="array" aca="1" ref="G74" ca="1">IFERROR(INDEX($B$2:$F$12500,MATCH($I74&amp;G$1,$B$2:$B$12500&amp;$D$2:$D$12500,0),4),0)</f>
        <v>0</v>
      </c>
      <c r="H74" s="4">
        <f t="shared" ca="1" si="4"/>
        <v>577962.88515141234</v>
      </c>
      <c r="I74" s="4">
        <f t="shared" ca="1" si="5"/>
        <v>0.87356600129430506</v>
      </c>
      <c r="J74" s="4">
        <f t="shared" ca="1" si="5"/>
        <v>0.12643399870569499</v>
      </c>
      <c r="K74" s="4">
        <f t="shared" ca="1" si="5"/>
        <v>0</v>
      </c>
      <c r="L74" s="4">
        <f t="shared" ca="1" si="5"/>
        <v>0</v>
      </c>
      <c r="M74" s="4">
        <f t="shared" ca="1" si="6"/>
        <v>1</v>
      </c>
    </row>
    <row r="75" spans="1:13" x14ac:dyDescent="0.3">
      <c r="A75" s="4" t="s">
        <v>5820</v>
      </c>
      <c r="B75" s="4" t="s">
        <v>5821</v>
      </c>
      <c r="C75" s="4">
        <v>313983.04937698855</v>
      </c>
      <c r="D75" s="4" cm="1">
        <f t="array" aca="1" ref="D75" ca="1">IFERROR(INDEX($B$2:$F$12500,MATCH($I75&amp;D$1,$B$2:$B$12500&amp;$D$2:$D$12500,0),4),0)</f>
        <v>72501.851046062176</v>
      </c>
      <c r="E75" s="4" cm="1">
        <f t="array" aca="1" ref="E75" ca="1">IFERROR(INDEX($B$2:$F$12500,MATCH($I75&amp;E$1,$B$2:$B$12500&amp;$D$2:$D$12500,0),4),0)</f>
        <v>241481.19935270201</v>
      </c>
      <c r="F75" s="4" cm="1">
        <f t="array" aca="1" ref="F75" ca="1">IFERROR(INDEX($B$2:$F$12500,MATCH($I75&amp;F$1,$B$2:$B$12500&amp;$D$2:$D$12500,0),4),0)</f>
        <v>0</v>
      </c>
      <c r="G75" s="4" cm="1">
        <f t="array" aca="1" ref="G75" ca="1">IFERROR(INDEX($B$2:$F$12500,MATCH($I75&amp;G$1,$B$2:$B$12500&amp;$D$2:$D$12500,0),4),0)</f>
        <v>0</v>
      </c>
      <c r="H75" s="4">
        <f t="shared" ca="1" si="4"/>
        <v>313983.0503987642</v>
      </c>
      <c r="I75" s="4">
        <f t="shared" ca="1" si="5"/>
        <v>0.23091007923511636</v>
      </c>
      <c r="J75" s="4">
        <f t="shared" ca="1" si="5"/>
        <v>0.76908992076488358</v>
      </c>
      <c r="K75" s="4">
        <f t="shared" ca="1" si="5"/>
        <v>0</v>
      </c>
      <c r="L75" s="4">
        <f t="shared" ca="1" si="5"/>
        <v>0</v>
      </c>
      <c r="M75" s="4">
        <f t="shared" ca="1" si="6"/>
        <v>1</v>
      </c>
    </row>
    <row r="76" spans="1:13" x14ac:dyDescent="0.3">
      <c r="A76" s="4" t="s">
        <v>5822</v>
      </c>
      <c r="B76" s="4" t="s">
        <v>5823</v>
      </c>
      <c r="C76" s="4">
        <v>20569.531313533993</v>
      </c>
      <c r="D76" s="4" cm="1">
        <f t="array" aca="1" ref="D76" ca="1">IFERROR(INDEX($B$2:$F$12500,MATCH($I76&amp;D$1,$B$2:$B$12500&amp;$D$2:$D$12500,0),4),0)</f>
        <v>0</v>
      </c>
      <c r="E76" s="4" cm="1">
        <f t="array" aca="1" ref="E76" ca="1">IFERROR(INDEX($B$2:$F$12500,MATCH($I76&amp;E$1,$B$2:$B$12500&amp;$D$2:$D$12500,0),4),0)</f>
        <v>4620.173502564905</v>
      </c>
      <c r="F76" s="4" cm="1">
        <f t="array" aca="1" ref="F76" ca="1">IFERROR(INDEX($B$2:$F$12500,MATCH($I76&amp;F$1,$B$2:$B$12500&amp;$D$2:$D$12500,0),4),0)</f>
        <v>15949.359997157568</v>
      </c>
      <c r="G76" s="4" cm="1">
        <f t="array" aca="1" ref="G76" ca="1">IFERROR(INDEX($B$2:$F$12500,MATCH($I76&amp;G$1,$B$2:$B$12500&amp;$D$2:$D$12500,0),4),0)</f>
        <v>0</v>
      </c>
      <c r="H76" s="4">
        <f t="shared" ca="1" si="4"/>
        <v>20569.533499722471</v>
      </c>
      <c r="I76" s="4">
        <f t="shared" ca="1" si="5"/>
        <v>0</v>
      </c>
      <c r="J76" s="4">
        <f t="shared" ca="1" si="5"/>
        <v>0.22461245913171737</v>
      </c>
      <c r="K76" s="4">
        <f t="shared" ca="1" si="5"/>
        <v>0.77538754086828277</v>
      </c>
      <c r="L76" s="4">
        <f t="shared" ca="1" si="5"/>
        <v>0</v>
      </c>
      <c r="M76" s="4">
        <f t="shared" ca="1" si="6"/>
        <v>1.0000000000000002</v>
      </c>
    </row>
    <row r="77" spans="1:13" x14ac:dyDescent="0.3">
      <c r="A77" s="4" t="s">
        <v>5824</v>
      </c>
      <c r="B77" s="4" t="s">
        <v>5825</v>
      </c>
      <c r="C77" s="4">
        <v>11161.098131734645</v>
      </c>
      <c r="D77" s="4" cm="1">
        <f t="array" aca="1" ref="D77" ca="1">IFERROR(INDEX($B$2:$F$12500,MATCH($I77&amp;D$1,$B$2:$B$12500&amp;$D$2:$D$12500,0),4),0)</f>
        <v>0</v>
      </c>
      <c r="E77" s="4" cm="1">
        <f t="array" aca="1" ref="E77" ca="1">IFERROR(INDEX($B$2:$F$12500,MATCH($I77&amp;E$1,$B$2:$B$12500&amp;$D$2:$D$12500,0),4),0)</f>
        <v>1049.1655646310114</v>
      </c>
      <c r="F77" s="4" cm="1">
        <f t="array" aca="1" ref="F77" ca="1">IFERROR(INDEX($B$2:$F$12500,MATCH($I77&amp;F$1,$B$2:$B$12500&amp;$D$2:$D$12500,0),4),0)</f>
        <v>10111.932041651278</v>
      </c>
      <c r="G77" s="4" cm="1">
        <f t="array" aca="1" ref="G77" ca="1">IFERROR(INDEX($B$2:$F$12500,MATCH($I77&amp;G$1,$B$2:$B$12500&amp;$D$2:$D$12500,0),4),0)</f>
        <v>0</v>
      </c>
      <c r="H77" s="4">
        <f t="shared" ca="1" si="4"/>
        <v>11161.09760628229</v>
      </c>
      <c r="I77" s="4">
        <f t="shared" ca="1" si="5"/>
        <v>0</v>
      </c>
      <c r="J77" s="4">
        <f t="shared" ca="1" si="5"/>
        <v>9.4002006042888067E-2</v>
      </c>
      <c r="K77" s="4">
        <f t="shared" ca="1" si="5"/>
        <v>0.90599799395711189</v>
      </c>
      <c r="L77" s="4">
        <f t="shared" ca="1" si="5"/>
        <v>0</v>
      </c>
      <c r="M77" s="4">
        <f t="shared" ca="1" si="6"/>
        <v>1</v>
      </c>
    </row>
    <row r="78" spans="1:13" x14ac:dyDescent="0.3">
      <c r="A78" s="4" t="s">
        <v>5826</v>
      </c>
      <c r="B78" s="4" t="s">
        <v>5827</v>
      </c>
      <c r="C78" s="4">
        <v>677617.54803025199</v>
      </c>
      <c r="D78" s="4" cm="1">
        <f t="array" aca="1" ref="D78" ca="1">IFERROR(INDEX($B$2:$F$12500,MATCH($I78&amp;D$1,$B$2:$B$12500&amp;$D$2:$D$12500,0),4),0)</f>
        <v>17878.013089699012</v>
      </c>
      <c r="E78" s="4" cm="1">
        <f t="array" aca="1" ref="E78" ca="1">IFERROR(INDEX($B$2:$F$12500,MATCH($I78&amp;E$1,$B$2:$B$12500&amp;$D$2:$D$12500,0),4),0)</f>
        <v>576673.20120906108</v>
      </c>
      <c r="F78" s="4" cm="1">
        <f t="array" aca="1" ref="F78" ca="1">IFERROR(INDEX($B$2:$F$12500,MATCH($I78&amp;F$1,$B$2:$B$12500&amp;$D$2:$D$12500,0),4),0)</f>
        <v>83066.331075121067</v>
      </c>
      <c r="G78" s="4" cm="1">
        <f t="array" aca="1" ref="G78" ca="1">IFERROR(INDEX($B$2:$F$12500,MATCH($I78&amp;G$1,$B$2:$B$12500&amp;$D$2:$D$12500,0),4),0)</f>
        <v>0</v>
      </c>
      <c r="H78" s="4">
        <f t="shared" ca="1" si="4"/>
        <v>677617.54537388112</v>
      </c>
      <c r="I78" s="4">
        <f t="shared" ca="1" si="5"/>
        <v>2.6383633676183325E-2</v>
      </c>
      <c r="J78" s="4">
        <f t="shared" ca="1" si="5"/>
        <v>0.85103050407420733</v>
      </c>
      <c r="K78" s="4">
        <f t="shared" ca="1" si="5"/>
        <v>0.12258586224960945</v>
      </c>
      <c r="L78" s="4">
        <f t="shared" ca="1" si="5"/>
        <v>0</v>
      </c>
      <c r="M78" s="4">
        <f t="shared" ca="1" si="6"/>
        <v>1.0000000000000002</v>
      </c>
    </row>
    <row r="79" spans="1:13" x14ac:dyDescent="0.3">
      <c r="A79" s="4" t="s">
        <v>5828</v>
      </c>
      <c r="B79" s="4" t="s">
        <v>5829</v>
      </c>
      <c r="C79" s="4">
        <v>618466.45502483496</v>
      </c>
      <c r="D79" s="4" cm="1">
        <f t="array" aca="1" ref="D79" ca="1">IFERROR(INDEX($B$2:$F$12500,MATCH($I79&amp;D$1,$B$2:$B$12500&amp;$D$2:$D$12500,0),4),0)</f>
        <v>481898.62158412172</v>
      </c>
      <c r="E79" s="4" cm="1">
        <f t="array" aca="1" ref="E79" ca="1">IFERROR(INDEX($B$2:$F$12500,MATCH($I79&amp;E$1,$B$2:$B$12500&amp;$D$2:$D$12500,0),4),0)</f>
        <v>136567.83245116909</v>
      </c>
      <c r="F79" s="4" cm="1">
        <f t="array" aca="1" ref="F79" ca="1">IFERROR(INDEX($B$2:$F$12500,MATCH($I79&amp;F$1,$B$2:$B$12500&amp;$D$2:$D$12500,0),4),0)</f>
        <v>0</v>
      </c>
      <c r="G79" s="4" cm="1">
        <f t="array" aca="1" ref="G79" ca="1">IFERROR(INDEX($B$2:$F$12500,MATCH($I79&amp;G$1,$B$2:$B$12500&amp;$D$2:$D$12500,0),4),0)</f>
        <v>0</v>
      </c>
      <c r="H79" s="4">
        <f t="shared" ca="1" si="4"/>
        <v>618466.45403529075</v>
      </c>
      <c r="I79" s="4">
        <f t="shared" ca="1" si="5"/>
        <v>0.77918312050700778</v>
      </c>
      <c r="J79" s="4">
        <f t="shared" ca="1" si="5"/>
        <v>0.22081687949299234</v>
      </c>
      <c r="K79" s="4">
        <f t="shared" ca="1" si="5"/>
        <v>0</v>
      </c>
      <c r="L79" s="4">
        <f t="shared" ca="1" si="5"/>
        <v>0</v>
      </c>
      <c r="M79" s="4">
        <f t="shared" ca="1" si="6"/>
        <v>1</v>
      </c>
    </row>
    <row r="80" spans="1:13" x14ac:dyDescent="0.3">
      <c r="A80" s="4" t="s">
        <v>5830</v>
      </c>
      <c r="B80" s="4" t="s">
        <v>5831</v>
      </c>
      <c r="C80" s="4">
        <v>1021888.0944428141</v>
      </c>
      <c r="D80" s="4" cm="1">
        <f t="array" aca="1" ref="D80" ca="1">IFERROR(INDEX($B$2:$F$12500,MATCH($I80&amp;D$1,$B$2:$B$12500&amp;$D$2:$D$12500,0),4),0)</f>
        <v>204434.12041992051</v>
      </c>
      <c r="E80" s="4" cm="1">
        <f t="array" aca="1" ref="E80" ca="1">IFERROR(INDEX($B$2:$F$12500,MATCH($I80&amp;E$1,$B$2:$B$12500&amp;$D$2:$D$12500,0),4),0)</f>
        <v>817453.97276927822</v>
      </c>
      <c r="F80" s="4" cm="1">
        <f t="array" aca="1" ref="F80" ca="1">IFERROR(INDEX($B$2:$F$12500,MATCH($I80&amp;F$1,$B$2:$B$12500&amp;$D$2:$D$12500,0),4),0)</f>
        <v>0</v>
      </c>
      <c r="G80" s="4" cm="1">
        <f t="array" aca="1" ref="G80" ca="1">IFERROR(INDEX($B$2:$F$12500,MATCH($I80&amp;G$1,$B$2:$B$12500&amp;$D$2:$D$12500,0),4),0)</f>
        <v>0</v>
      </c>
      <c r="H80" s="4">
        <f t="shared" ca="1" si="4"/>
        <v>1021888.0931891988</v>
      </c>
      <c r="I80" s="4">
        <f t="shared" ca="1" si="5"/>
        <v>0.20005529155536436</v>
      </c>
      <c r="J80" s="4">
        <f t="shared" ca="1" si="5"/>
        <v>0.79994470844463561</v>
      </c>
      <c r="K80" s="4">
        <f t="shared" ca="1" si="5"/>
        <v>0</v>
      </c>
      <c r="L80" s="4">
        <f t="shared" ca="1" si="5"/>
        <v>0</v>
      </c>
      <c r="M80" s="4">
        <f t="shared" ca="1" si="6"/>
        <v>1</v>
      </c>
    </row>
    <row r="81" spans="1:13" x14ac:dyDescent="0.3">
      <c r="A81" s="4" t="s">
        <v>5832</v>
      </c>
      <c r="B81" s="4" t="s">
        <v>5833</v>
      </c>
      <c r="C81" s="4">
        <v>423145.47735008749</v>
      </c>
      <c r="D81" s="4" cm="1">
        <f t="array" aca="1" ref="D81" ca="1">IFERROR(INDEX($B$2:$F$12500,MATCH($I81&amp;D$1,$B$2:$B$12500&amp;$D$2:$D$12500,0),4),0)</f>
        <v>423035.4916849382</v>
      </c>
      <c r="E81" s="4" cm="1">
        <f t="array" aca="1" ref="E81" ca="1">IFERROR(INDEX($B$2:$F$12500,MATCH($I81&amp;E$1,$B$2:$B$12500&amp;$D$2:$D$12500,0),4),0)</f>
        <v>109.98233231168021</v>
      </c>
      <c r="F81" s="4" cm="1">
        <f t="array" aca="1" ref="F81" ca="1">IFERROR(INDEX($B$2:$F$12500,MATCH($I81&amp;F$1,$B$2:$B$12500&amp;$D$2:$D$12500,0),4),0)</f>
        <v>0</v>
      </c>
      <c r="G81" s="4" cm="1">
        <f t="array" aca="1" ref="G81" ca="1">IFERROR(INDEX($B$2:$F$12500,MATCH($I81&amp;G$1,$B$2:$B$12500&amp;$D$2:$D$12500,0),4),0)</f>
        <v>0</v>
      </c>
      <c r="H81" s="4">
        <f t="shared" ca="1" si="4"/>
        <v>423145.47401724989</v>
      </c>
      <c r="I81" s="4">
        <f t="shared" ca="1" si="5"/>
        <v>0.99974008387406932</v>
      </c>
      <c r="J81" s="4">
        <f t="shared" ca="1" si="5"/>
        <v>2.5991612593071639E-4</v>
      </c>
      <c r="K81" s="4">
        <f t="shared" ca="1" si="5"/>
        <v>0</v>
      </c>
      <c r="L81" s="4">
        <f t="shared" ca="1" si="5"/>
        <v>0</v>
      </c>
      <c r="M81" s="4">
        <f t="shared" ca="1" si="6"/>
        <v>1</v>
      </c>
    </row>
    <row r="82" spans="1:13" x14ac:dyDescent="0.3">
      <c r="A82" s="4" t="s">
        <v>5834</v>
      </c>
      <c r="B82" s="4" t="s">
        <v>5835</v>
      </c>
      <c r="C82" s="4">
        <v>155057.67989804168</v>
      </c>
      <c r="D82" s="4" cm="1">
        <f t="array" aca="1" ref="D82" ca="1">IFERROR(INDEX($B$2:$F$12500,MATCH($I82&amp;D$1,$B$2:$B$12500&amp;$D$2:$D$12500,0),4),0)</f>
        <v>59738.736766400092</v>
      </c>
      <c r="E82" s="4" cm="1">
        <f t="array" aca="1" ref="E82" ca="1">IFERROR(INDEX($B$2:$F$12500,MATCH($I82&amp;E$1,$B$2:$B$12500&amp;$D$2:$D$12500,0),4),0)</f>
        <v>95318.943854793819</v>
      </c>
      <c r="F82" s="4" cm="1">
        <f t="array" aca="1" ref="F82" ca="1">IFERROR(INDEX($B$2:$F$12500,MATCH($I82&amp;F$1,$B$2:$B$12500&amp;$D$2:$D$12500,0),4),0)</f>
        <v>0</v>
      </c>
      <c r="G82" s="4" cm="1">
        <f t="array" aca="1" ref="G82" ca="1">IFERROR(INDEX($B$2:$F$12500,MATCH($I82&amp;G$1,$B$2:$B$12500&amp;$D$2:$D$12500,0),4),0)</f>
        <v>0</v>
      </c>
      <c r="H82" s="4">
        <f t="shared" ca="1" si="4"/>
        <v>155057.6806211939</v>
      </c>
      <c r="I82" s="4">
        <f t="shared" ca="1" si="5"/>
        <v>0.3852678340542311</v>
      </c>
      <c r="J82" s="4">
        <f t="shared" ca="1" si="5"/>
        <v>0.61473216594576907</v>
      </c>
      <c r="K82" s="4">
        <f t="shared" ca="1" si="5"/>
        <v>0</v>
      </c>
      <c r="L82" s="4">
        <f t="shared" ca="1" si="5"/>
        <v>0</v>
      </c>
      <c r="M82" s="4">
        <f t="shared" ca="1" si="6"/>
        <v>1.0000000000000002</v>
      </c>
    </row>
    <row r="83" spans="1:13" x14ac:dyDescent="0.3">
      <c r="A83" s="4" t="s">
        <v>5836</v>
      </c>
      <c r="B83" s="4" t="s">
        <v>5837</v>
      </c>
      <c r="C83" s="4">
        <v>637069.10452570918</v>
      </c>
      <c r="D83" s="4" cm="1">
        <f t="array" aca="1" ref="D83" ca="1">IFERROR(INDEX($B$2:$F$12500,MATCH($I83&amp;D$1,$B$2:$B$12500&amp;$D$2:$D$12500,0),4),0)</f>
        <v>221688.13917092764</v>
      </c>
      <c r="E83" s="4" cm="1">
        <f t="array" aca="1" ref="E83" ca="1">IFERROR(INDEX($B$2:$F$12500,MATCH($I83&amp;E$1,$B$2:$B$12500&amp;$D$2:$D$12500,0),4),0)</f>
        <v>415380.96484255244</v>
      </c>
      <c r="F83" s="4" cm="1">
        <f t="array" aca="1" ref="F83" ca="1">IFERROR(INDEX($B$2:$F$12500,MATCH($I83&amp;F$1,$B$2:$B$12500&amp;$D$2:$D$12500,0),4),0)</f>
        <v>0</v>
      </c>
      <c r="G83" s="4" cm="1">
        <f t="array" aca="1" ref="G83" ca="1">IFERROR(INDEX($B$2:$F$12500,MATCH($I83&amp;G$1,$B$2:$B$12500&amp;$D$2:$D$12500,0),4),0)</f>
        <v>0</v>
      </c>
      <c r="H83" s="4">
        <f t="shared" ca="1" si="4"/>
        <v>637069.10401348001</v>
      </c>
      <c r="I83" s="4">
        <f t="shared" ca="1" si="5"/>
        <v>0.34798130654007803</v>
      </c>
      <c r="J83" s="4">
        <f t="shared" ca="1" si="5"/>
        <v>0.65201869345992203</v>
      </c>
      <c r="K83" s="4">
        <f t="shared" ca="1" si="5"/>
        <v>0</v>
      </c>
      <c r="L83" s="4">
        <f t="shared" ca="1" si="5"/>
        <v>0</v>
      </c>
      <c r="M83" s="4">
        <f t="shared" ca="1" si="6"/>
        <v>1</v>
      </c>
    </row>
    <row r="84" spans="1:13" x14ac:dyDescent="0.3">
      <c r="A84" s="4" t="s">
        <v>5838</v>
      </c>
      <c r="B84" s="4" t="s">
        <v>5839</v>
      </c>
      <c r="C84" s="4">
        <v>325741.28630952101</v>
      </c>
      <c r="D84" s="4" cm="1">
        <f t="array" aca="1" ref="D84" ca="1">IFERROR(INDEX($B$2:$F$12500,MATCH($I84&amp;D$1,$B$2:$B$12500&amp;$D$2:$D$12500,0),4),0)</f>
        <v>44139.75214707233</v>
      </c>
      <c r="E84" s="4" cm="1">
        <f t="array" aca="1" ref="E84" ca="1">IFERROR(INDEX($B$2:$F$12500,MATCH($I84&amp;E$1,$B$2:$B$12500&amp;$D$2:$D$12500,0),4),0)</f>
        <v>179456.4481049382</v>
      </c>
      <c r="F84" s="4" cm="1">
        <f t="array" aca="1" ref="F84" ca="1">IFERROR(INDEX($B$2:$F$12500,MATCH($I84&amp;F$1,$B$2:$B$12500&amp;$D$2:$D$12500,0),4),0)</f>
        <v>102145.08621412453</v>
      </c>
      <c r="G84" s="4" cm="1">
        <f t="array" aca="1" ref="G84" ca="1">IFERROR(INDEX($B$2:$F$12500,MATCH($I84&amp;G$1,$B$2:$B$12500&amp;$D$2:$D$12500,0),4),0)</f>
        <v>0</v>
      </c>
      <c r="H84" s="4">
        <f t="shared" ca="1" si="4"/>
        <v>325741.28646613506</v>
      </c>
      <c r="I84" s="4">
        <f t="shared" ca="1" si="5"/>
        <v>0.13550554989799002</v>
      </c>
      <c r="J84" s="4">
        <f t="shared" ca="1" si="5"/>
        <v>0.55091710986901554</v>
      </c>
      <c r="K84" s="4">
        <f t="shared" ca="1" si="5"/>
        <v>0.31357734023299438</v>
      </c>
      <c r="L84" s="4">
        <f t="shared" ca="1" si="5"/>
        <v>0</v>
      </c>
      <c r="M84" s="4">
        <f t="shared" ca="1" si="6"/>
        <v>1</v>
      </c>
    </row>
    <row r="85" spans="1:13" x14ac:dyDescent="0.3">
      <c r="A85" s="4" t="s">
        <v>5840</v>
      </c>
      <c r="B85" s="4" t="s">
        <v>5841</v>
      </c>
      <c r="C85" s="4">
        <v>17266.014746962188</v>
      </c>
      <c r="D85" s="4" cm="1">
        <f t="array" aca="1" ref="D85" ca="1">IFERROR(INDEX($B$2:$F$12500,MATCH($I85&amp;D$1,$B$2:$B$12500&amp;$D$2:$D$12500,0),4),0)</f>
        <v>0</v>
      </c>
      <c r="E85" s="4" cm="1">
        <f t="array" aca="1" ref="E85" ca="1">IFERROR(INDEX($B$2:$F$12500,MATCH($I85&amp;E$1,$B$2:$B$12500&amp;$D$2:$D$12500,0),4),0)</f>
        <v>0</v>
      </c>
      <c r="F85" s="4" cm="1">
        <f t="array" aca="1" ref="F85" ca="1">IFERROR(INDEX($B$2:$F$12500,MATCH($I85&amp;F$1,$B$2:$B$12500&amp;$D$2:$D$12500,0),4),0)</f>
        <v>17266.014729595328</v>
      </c>
      <c r="G85" s="4" cm="1">
        <f t="array" aca="1" ref="G85" ca="1">IFERROR(INDEX($B$2:$F$12500,MATCH($I85&amp;G$1,$B$2:$B$12500&amp;$D$2:$D$12500,0),4),0)</f>
        <v>0</v>
      </c>
      <c r="H85" s="4">
        <f t="shared" ca="1" si="4"/>
        <v>17266.014729595328</v>
      </c>
      <c r="I85" s="4">
        <f t="shared" ca="1" si="5"/>
        <v>0</v>
      </c>
      <c r="J85" s="4">
        <f t="shared" ca="1" si="5"/>
        <v>0</v>
      </c>
      <c r="K85" s="4">
        <f t="shared" ca="1" si="5"/>
        <v>1</v>
      </c>
      <c r="L85" s="4">
        <f t="shared" ca="1" si="5"/>
        <v>0</v>
      </c>
      <c r="M85" s="4">
        <f t="shared" ca="1" si="6"/>
        <v>1</v>
      </c>
    </row>
    <row r="86" spans="1:13" x14ac:dyDescent="0.3">
      <c r="A86" s="4" t="s">
        <v>5842</v>
      </c>
      <c r="B86" s="4" t="s">
        <v>5843</v>
      </c>
      <c r="C86" s="4">
        <v>13393.654381725757</v>
      </c>
      <c r="D86" s="4" cm="1">
        <f t="array" aca="1" ref="D86" ca="1">IFERROR(INDEX($B$2:$F$12500,MATCH($I86&amp;D$1,$B$2:$B$12500&amp;$D$2:$D$12500,0),4),0)</f>
        <v>0</v>
      </c>
      <c r="E86" s="4" cm="1">
        <f t="array" aca="1" ref="E86" ca="1">IFERROR(INDEX($B$2:$F$12500,MATCH($I86&amp;E$1,$B$2:$B$12500&amp;$D$2:$D$12500,0),4),0)</f>
        <v>0</v>
      </c>
      <c r="F86" s="4" cm="1">
        <f t="array" aca="1" ref="F86" ca="1">IFERROR(INDEX($B$2:$F$12500,MATCH($I86&amp;F$1,$B$2:$B$12500&amp;$D$2:$D$12500,0),4),0)</f>
        <v>13393.654532663772</v>
      </c>
      <c r="G86" s="4" cm="1">
        <f t="array" aca="1" ref="G86" ca="1">IFERROR(INDEX($B$2:$F$12500,MATCH($I86&amp;G$1,$B$2:$B$12500&amp;$D$2:$D$12500,0),4),0)</f>
        <v>0</v>
      </c>
      <c r="H86" s="4">
        <f t="shared" ca="1" si="4"/>
        <v>13393.654532663772</v>
      </c>
      <c r="I86" s="4">
        <f t="shared" ca="1" si="5"/>
        <v>0</v>
      </c>
      <c r="J86" s="4">
        <f t="shared" ca="1" si="5"/>
        <v>0</v>
      </c>
      <c r="K86" s="4">
        <f t="shared" ca="1" si="5"/>
        <v>1</v>
      </c>
      <c r="L86" s="4">
        <f t="shared" ca="1" si="5"/>
        <v>0</v>
      </c>
      <c r="M86" s="4">
        <f t="shared" ca="1" si="6"/>
        <v>1</v>
      </c>
    </row>
    <row r="87" spans="1:13" x14ac:dyDescent="0.3">
      <c r="A87" s="4" t="s">
        <v>5844</v>
      </c>
      <c r="B87" s="4" t="s">
        <v>5845</v>
      </c>
      <c r="C87" s="4">
        <v>552551.51822990552</v>
      </c>
      <c r="D87" s="4" cm="1">
        <f t="array" aca="1" ref="D87" ca="1">IFERROR(INDEX($B$2:$F$12500,MATCH($I87&amp;D$1,$B$2:$B$12500&amp;$D$2:$D$12500,0),4),0)</f>
        <v>256145.47703852909</v>
      </c>
      <c r="E87" s="4" cm="1">
        <f t="array" aca="1" ref="E87" ca="1">IFERROR(INDEX($B$2:$F$12500,MATCH($I87&amp;E$1,$B$2:$B$12500&amp;$D$2:$D$12500,0),4),0)</f>
        <v>29419.666872833393</v>
      </c>
      <c r="F87" s="4" cm="1">
        <f t="array" aca="1" ref="F87" ca="1">IFERROR(INDEX($B$2:$F$12500,MATCH($I87&amp;F$1,$B$2:$B$12500&amp;$D$2:$D$12500,0),4),0)</f>
        <v>266986.37318918621</v>
      </c>
      <c r="G87" s="4" cm="1">
        <f t="array" aca="1" ref="G87" ca="1">IFERROR(INDEX($B$2:$F$12500,MATCH($I87&amp;G$1,$B$2:$B$12500&amp;$D$2:$D$12500,0),4),0)</f>
        <v>0</v>
      </c>
      <c r="H87" s="4">
        <f t="shared" ca="1" si="4"/>
        <v>552551.51710054872</v>
      </c>
      <c r="I87" s="4">
        <f t="shared" ca="1" si="5"/>
        <v>0.46356849834133723</v>
      </c>
      <c r="J87" s="4">
        <f t="shared" ca="1" si="5"/>
        <v>5.3243301234986648E-2</v>
      </c>
      <c r="K87" s="4">
        <f t="shared" ca="1" si="5"/>
        <v>0.48318820042367605</v>
      </c>
      <c r="L87" s="4">
        <f t="shared" ca="1" si="5"/>
        <v>0</v>
      </c>
      <c r="M87" s="4">
        <f t="shared" ca="1" si="6"/>
        <v>0.99999999999999989</v>
      </c>
    </row>
    <row r="88" spans="1:13" x14ac:dyDescent="0.3">
      <c r="A88" s="4" t="s">
        <v>5846</v>
      </c>
      <c r="B88" s="4" t="s">
        <v>5847</v>
      </c>
      <c r="C88" s="4">
        <v>381001.06355424365</v>
      </c>
      <c r="D88" s="4" cm="1">
        <f t="array" aca="1" ref="D88" ca="1">IFERROR(INDEX($B$2:$F$12500,MATCH($I88&amp;D$1,$B$2:$B$12500&amp;$D$2:$D$12500,0),4),0)</f>
        <v>14313.110580270999</v>
      </c>
      <c r="E88" s="4" cm="1">
        <f t="array" aca="1" ref="E88" ca="1">IFERROR(INDEX($B$2:$F$12500,MATCH($I88&amp;E$1,$B$2:$B$12500&amp;$D$2:$D$12500,0),4),0)</f>
        <v>355620.48173028062</v>
      </c>
      <c r="F88" s="4" cm="1">
        <f t="array" aca="1" ref="F88" ca="1">IFERROR(INDEX($B$2:$F$12500,MATCH($I88&amp;F$1,$B$2:$B$12500&amp;$D$2:$D$12500,0),4),0)</f>
        <v>11067.470114756214</v>
      </c>
      <c r="G88" s="4" cm="1">
        <f t="array" aca="1" ref="G88" ca="1">IFERROR(INDEX($B$2:$F$12500,MATCH($I88&amp;G$1,$B$2:$B$12500&amp;$D$2:$D$12500,0),4),0)</f>
        <v>0</v>
      </c>
      <c r="H88" s="4">
        <f t="shared" ca="1" si="4"/>
        <v>381001.06242530781</v>
      </c>
      <c r="I88" s="4">
        <f t="shared" ca="1" si="5"/>
        <v>3.756711461421966E-2</v>
      </c>
      <c r="J88" s="4">
        <f t="shared" ca="1" si="5"/>
        <v>0.93338448839626831</v>
      </c>
      <c r="K88" s="4">
        <f t="shared" ca="1" si="5"/>
        <v>2.9048396989512074E-2</v>
      </c>
      <c r="L88" s="4">
        <f t="shared" ca="1" si="5"/>
        <v>0</v>
      </c>
      <c r="M88" s="4">
        <f t="shared" ca="1" si="6"/>
        <v>1</v>
      </c>
    </row>
    <row r="89" spans="1:13" x14ac:dyDescent="0.3">
      <c r="A89" s="4" t="s">
        <v>5848</v>
      </c>
      <c r="B89" s="4" t="s">
        <v>5849</v>
      </c>
      <c r="C89" s="4">
        <v>138086.89232454624</v>
      </c>
      <c r="D89" s="4" cm="1">
        <f t="array" aca="1" ref="D89" ca="1">IFERROR(INDEX($B$2:$F$12500,MATCH($I89&amp;D$1,$B$2:$B$12500&amp;$D$2:$D$12500,0),4),0)</f>
        <v>0</v>
      </c>
      <c r="E89" s="4" cm="1">
        <f t="array" aca="1" ref="E89" ca="1">IFERROR(INDEX($B$2:$F$12500,MATCH($I89&amp;E$1,$B$2:$B$12500&amp;$D$2:$D$12500,0),4),0)</f>
        <v>123400.41164394663</v>
      </c>
      <c r="F89" s="4" cm="1">
        <f t="array" aca="1" ref="F89" ca="1">IFERROR(INDEX($B$2:$F$12500,MATCH($I89&amp;F$1,$B$2:$B$12500&amp;$D$2:$D$12500,0),4),0)</f>
        <v>14686.480523753275</v>
      </c>
      <c r="G89" s="4" cm="1">
        <f t="array" aca="1" ref="G89" ca="1">IFERROR(INDEX($B$2:$F$12500,MATCH($I89&amp;G$1,$B$2:$B$12500&amp;$D$2:$D$12500,0),4),0)</f>
        <v>0</v>
      </c>
      <c r="H89" s="4">
        <f t="shared" ca="1" si="4"/>
        <v>138086.8921676999</v>
      </c>
      <c r="I89" s="4">
        <f t="shared" ca="1" si="5"/>
        <v>0</v>
      </c>
      <c r="J89" s="4">
        <f t="shared" ca="1" si="5"/>
        <v>0.8936431960108332</v>
      </c>
      <c r="K89" s="4">
        <f t="shared" ca="1" si="5"/>
        <v>0.10635680398916683</v>
      </c>
      <c r="L89" s="4">
        <f t="shared" ca="1" si="5"/>
        <v>0</v>
      </c>
      <c r="M89" s="4">
        <f t="shared" ca="1" si="6"/>
        <v>1</v>
      </c>
    </row>
    <row r="90" spans="1:13" x14ac:dyDescent="0.3">
      <c r="A90" s="4" t="s">
        <v>5850</v>
      </c>
      <c r="B90" s="4" t="s">
        <v>5851</v>
      </c>
      <c r="C90" s="4">
        <v>133192.43416646015</v>
      </c>
      <c r="D90" s="4" cm="1">
        <f t="array" aca="1" ref="D90" ca="1">IFERROR(INDEX($B$2:$F$12500,MATCH($I90&amp;D$1,$B$2:$B$12500&amp;$D$2:$D$12500,0),4),0)</f>
        <v>13665.154603300141</v>
      </c>
      <c r="E90" s="4" cm="1">
        <f t="array" aca="1" ref="E90" ca="1">IFERROR(INDEX($B$2:$F$12500,MATCH($I90&amp;E$1,$B$2:$B$12500&amp;$D$2:$D$12500,0),4),0)</f>
        <v>119527.27946926422</v>
      </c>
      <c r="F90" s="4" cm="1">
        <f t="array" aca="1" ref="F90" ca="1">IFERROR(INDEX($B$2:$F$12500,MATCH($I90&amp;F$1,$B$2:$B$12500&amp;$D$2:$D$12500,0),4),0)</f>
        <v>0</v>
      </c>
      <c r="G90" s="4" cm="1">
        <f t="array" aca="1" ref="G90" ca="1">IFERROR(INDEX($B$2:$F$12500,MATCH($I90&amp;G$1,$B$2:$B$12500&amp;$D$2:$D$12500,0),4),0)</f>
        <v>0</v>
      </c>
      <c r="H90" s="4">
        <f t="shared" ca="1" si="4"/>
        <v>133192.43407256436</v>
      </c>
      <c r="I90" s="4">
        <f t="shared" ca="1" si="5"/>
        <v>0.10259707841854779</v>
      </c>
      <c r="J90" s="4">
        <f t="shared" ca="1" si="5"/>
        <v>0.8974029215814523</v>
      </c>
      <c r="K90" s="4">
        <f t="shared" ca="1" si="5"/>
        <v>0</v>
      </c>
      <c r="L90" s="4">
        <f t="shared" ca="1" si="5"/>
        <v>0</v>
      </c>
      <c r="M90" s="4">
        <f t="shared" ca="1" si="6"/>
        <v>1</v>
      </c>
    </row>
    <row r="91" spans="1:13" x14ac:dyDescent="0.3">
      <c r="A91" s="4" t="s">
        <v>5852</v>
      </c>
      <c r="B91" s="4" t="s">
        <v>5853</v>
      </c>
      <c r="C91" s="4">
        <v>6053.596410766485</v>
      </c>
      <c r="D91" s="4" cm="1">
        <f t="array" aca="1" ref="D91" ca="1">IFERROR(INDEX($B$2:$F$12500,MATCH($I91&amp;D$1,$B$2:$B$12500&amp;$D$2:$D$12500,0),4),0)</f>
        <v>1660.9333337749079</v>
      </c>
      <c r="E91" s="4" cm="1">
        <f t="array" aca="1" ref="E91" ca="1">IFERROR(INDEX($B$2:$F$12500,MATCH($I91&amp;E$1,$B$2:$B$12500&amp;$D$2:$D$12500,0),4),0)</f>
        <v>4392.6621169553509</v>
      </c>
      <c r="F91" s="4" cm="1">
        <f t="array" aca="1" ref="F91" ca="1">IFERROR(INDEX($B$2:$F$12500,MATCH($I91&amp;F$1,$B$2:$B$12500&amp;$D$2:$D$12500,0),4),0)</f>
        <v>0</v>
      </c>
      <c r="G91" s="4" cm="1">
        <f t="array" aca="1" ref="G91" ca="1">IFERROR(INDEX($B$2:$F$12500,MATCH($I91&amp;G$1,$B$2:$B$12500&amp;$D$2:$D$12500,0),4),0)</f>
        <v>0</v>
      </c>
      <c r="H91" s="4">
        <f t="shared" ca="1" si="4"/>
        <v>6053.5954507302586</v>
      </c>
      <c r="I91" s="4">
        <f t="shared" ca="1" si="5"/>
        <v>0.27437137933862854</v>
      </c>
      <c r="J91" s="4">
        <f t="shared" ca="1" si="5"/>
        <v>0.72562862066137146</v>
      </c>
      <c r="K91" s="4">
        <f t="shared" ca="1" si="5"/>
        <v>0</v>
      </c>
      <c r="L91" s="4">
        <f t="shared" ca="1" si="5"/>
        <v>0</v>
      </c>
      <c r="M91" s="4">
        <f t="shared" ca="1" si="6"/>
        <v>1</v>
      </c>
    </row>
    <row r="92" spans="1:13" x14ac:dyDescent="0.3">
      <c r="A92" s="4" t="s">
        <v>5854</v>
      </c>
      <c r="B92" s="4" t="s">
        <v>5855</v>
      </c>
      <c r="C92" s="4">
        <v>367245.10621669632</v>
      </c>
      <c r="D92" s="4" cm="1">
        <f t="array" aca="1" ref="D92" ca="1">IFERROR(INDEX($B$2:$F$12500,MATCH($I92&amp;D$1,$B$2:$B$12500&amp;$D$2:$D$12500,0),4),0)</f>
        <v>114173.18839345541</v>
      </c>
      <c r="E92" s="4" cm="1">
        <f t="array" aca="1" ref="E92" ca="1">IFERROR(INDEX($B$2:$F$12500,MATCH($I92&amp;E$1,$B$2:$B$12500&amp;$D$2:$D$12500,0),4),0)</f>
        <v>253071.91761398836</v>
      </c>
      <c r="F92" s="4" cm="1">
        <f t="array" aca="1" ref="F92" ca="1">IFERROR(INDEX($B$2:$F$12500,MATCH($I92&amp;F$1,$B$2:$B$12500&amp;$D$2:$D$12500,0),4),0)</f>
        <v>0</v>
      </c>
      <c r="G92" s="4" cm="1">
        <f t="array" aca="1" ref="G92" ca="1">IFERROR(INDEX($B$2:$F$12500,MATCH($I92&amp;G$1,$B$2:$B$12500&amp;$D$2:$D$12500,0),4),0)</f>
        <v>0</v>
      </c>
      <c r="H92" s="4">
        <f t="shared" ca="1" si="4"/>
        <v>367245.10600744374</v>
      </c>
      <c r="I92" s="4">
        <f t="shared" ca="1" si="5"/>
        <v>0.31089097315606218</v>
      </c>
      <c r="J92" s="4">
        <f t="shared" ca="1" si="5"/>
        <v>0.68910902684393793</v>
      </c>
      <c r="K92" s="4">
        <f t="shared" ca="1" si="5"/>
        <v>0</v>
      </c>
      <c r="L92" s="4">
        <f t="shared" ca="1" si="5"/>
        <v>0</v>
      </c>
      <c r="M92" s="4">
        <f t="shared" ca="1" si="6"/>
        <v>1</v>
      </c>
    </row>
    <row r="93" spans="1:13" x14ac:dyDescent="0.3">
      <c r="A93" s="4" t="s">
        <v>5856</v>
      </c>
      <c r="B93" s="4" t="s">
        <v>5857</v>
      </c>
      <c r="C93" s="4">
        <v>79399.947010792544</v>
      </c>
      <c r="D93" s="4" cm="1">
        <f t="array" aca="1" ref="D93" ca="1">IFERROR(INDEX($B$2:$F$12500,MATCH($I93&amp;D$1,$B$2:$B$12500&amp;$D$2:$D$12500,0),4),0)</f>
        <v>16183.227260527101</v>
      </c>
      <c r="E93" s="4" cm="1">
        <f t="array" aca="1" ref="E93" ca="1">IFERROR(INDEX($B$2:$F$12500,MATCH($I93&amp;E$1,$B$2:$B$12500&amp;$D$2:$D$12500,0),4),0)</f>
        <v>63216.720116436911</v>
      </c>
      <c r="F93" s="4" cm="1">
        <f t="array" aca="1" ref="F93" ca="1">IFERROR(INDEX($B$2:$F$12500,MATCH($I93&amp;F$1,$B$2:$B$12500&amp;$D$2:$D$12500,0),4),0)</f>
        <v>0</v>
      </c>
      <c r="G93" s="4" cm="1">
        <f t="array" aca="1" ref="G93" ca="1">IFERROR(INDEX($B$2:$F$12500,MATCH($I93&amp;G$1,$B$2:$B$12500&amp;$D$2:$D$12500,0),4),0)</f>
        <v>0</v>
      </c>
      <c r="H93" s="4">
        <f t="shared" ca="1" si="4"/>
        <v>79399.947376964017</v>
      </c>
      <c r="I93" s="4">
        <f t="shared" ca="1" si="5"/>
        <v>0.20381911821294574</v>
      </c>
      <c r="J93" s="4">
        <f t="shared" ca="1" si="5"/>
        <v>0.79618088178705415</v>
      </c>
      <c r="K93" s="4">
        <f t="shared" ca="1" si="5"/>
        <v>0</v>
      </c>
      <c r="L93" s="4">
        <f t="shared" ca="1" si="5"/>
        <v>0</v>
      </c>
      <c r="M93" s="4">
        <f t="shared" ca="1" si="6"/>
        <v>0.99999999999999989</v>
      </c>
    </row>
    <row r="94" spans="1:13" x14ac:dyDescent="0.3">
      <c r="A94" s="4" t="s">
        <v>5858</v>
      </c>
      <c r="B94" s="4" t="s">
        <v>5859</v>
      </c>
      <c r="C94" s="4">
        <v>450361.39813727961</v>
      </c>
      <c r="D94" s="4" cm="1">
        <f t="array" aca="1" ref="D94" ca="1">IFERROR(INDEX($B$2:$F$12500,MATCH($I94&amp;D$1,$B$2:$B$12500&amp;$D$2:$D$12500,0),4),0)</f>
        <v>10924.441380776851</v>
      </c>
      <c r="E94" s="4" cm="1">
        <f t="array" aca="1" ref="E94" ca="1">IFERROR(INDEX($B$2:$F$12500,MATCH($I94&amp;E$1,$B$2:$B$12500&amp;$D$2:$D$12500,0),4),0)</f>
        <v>439436.95634230017</v>
      </c>
      <c r="F94" s="4" cm="1">
        <f t="array" aca="1" ref="F94" ca="1">IFERROR(INDEX($B$2:$F$12500,MATCH($I94&amp;F$1,$B$2:$B$12500&amp;$D$2:$D$12500,0),4),0)</f>
        <v>0</v>
      </c>
      <c r="G94" s="4" cm="1">
        <f t="array" aca="1" ref="G94" ca="1">IFERROR(INDEX($B$2:$F$12500,MATCH($I94&amp;G$1,$B$2:$B$12500&amp;$D$2:$D$12500,0),4),0)</f>
        <v>0</v>
      </c>
      <c r="H94" s="4">
        <f t="shared" ca="1" si="4"/>
        <v>450361.39772307704</v>
      </c>
      <c r="I94" s="4">
        <f t="shared" ca="1" si="5"/>
        <v>2.4257055413737273E-2</v>
      </c>
      <c r="J94" s="4">
        <f t="shared" ca="1" si="5"/>
        <v>0.97574294458626265</v>
      </c>
      <c r="K94" s="4">
        <f t="shared" ca="1" si="5"/>
        <v>0</v>
      </c>
      <c r="L94" s="4">
        <f t="shared" ca="1" si="5"/>
        <v>0</v>
      </c>
      <c r="M94" s="4">
        <f t="shared" ca="1" si="6"/>
        <v>0.99999999999999989</v>
      </c>
    </row>
    <row r="95" spans="1:13" x14ac:dyDescent="0.3">
      <c r="A95" s="4" t="s">
        <v>5860</v>
      </c>
      <c r="B95" s="4" t="s">
        <v>5861</v>
      </c>
      <c r="C95" s="4">
        <v>502306.2326558663</v>
      </c>
      <c r="D95" s="4" cm="1">
        <f t="array" aca="1" ref="D95" ca="1">IFERROR(INDEX($B$2:$F$12500,MATCH($I95&amp;D$1,$B$2:$B$12500&amp;$D$2:$D$12500,0),4),0)</f>
        <v>387245.09361546597</v>
      </c>
      <c r="E95" s="4" cm="1">
        <f t="array" aca="1" ref="E95" ca="1">IFERROR(INDEX($B$2:$F$12500,MATCH($I95&amp;E$1,$B$2:$B$12500&amp;$D$2:$D$12500,0),4),0)</f>
        <v>115061.14183282072</v>
      </c>
      <c r="F95" s="4" cm="1">
        <f t="array" aca="1" ref="F95" ca="1">IFERROR(INDEX($B$2:$F$12500,MATCH($I95&amp;F$1,$B$2:$B$12500&amp;$D$2:$D$12500,0),4),0)</f>
        <v>0</v>
      </c>
      <c r="G95" s="4" cm="1">
        <f t="array" aca="1" ref="G95" ca="1">IFERROR(INDEX($B$2:$F$12500,MATCH($I95&amp;G$1,$B$2:$B$12500&amp;$D$2:$D$12500,0),4),0)</f>
        <v>0</v>
      </c>
      <c r="H95" s="4">
        <f t="shared" ca="1" si="4"/>
        <v>502306.23544828669</v>
      </c>
      <c r="I95" s="4">
        <f t="shared" ca="1" si="5"/>
        <v>0.77093427532283443</v>
      </c>
      <c r="J95" s="4">
        <f t="shared" ca="1" si="5"/>
        <v>0.22906572467716552</v>
      </c>
      <c r="K95" s="4">
        <f t="shared" ca="1" si="5"/>
        <v>0</v>
      </c>
      <c r="L95" s="4">
        <f t="shared" ca="1" si="5"/>
        <v>0</v>
      </c>
      <c r="M95" s="4">
        <f t="shared" ca="1" si="6"/>
        <v>1</v>
      </c>
    </row>
    <row r="96" spans="1:13" x14ac:dyDescent="0.3">
      <c r="A96" s="4" t="s">
        <v>5862</v>
      </c>
      <c r="B96" s="4" t="s">
        <v>5863</v>
      </c>
      <c r="C96" s="4">
        <v>1043255.5605765637</v>
      </c>
      <c r="D96" s="4" cm="1">
        <f t="array" aca="1" ref="D96" ca="1">IFERROR(INDEX($B$2:$F$12500,MATCH($I96&amp;D$1,$B$2:$B$12500&amp;$D$2:$D$12500,0),4),0)</f>
        <v>139225.40891312552</v>
      </c>
      <c r="E96" s="4" cm="1">
        <f t="array" aca="1" ref="E96" ca="1">IFERROR(INDEX($B$2:$F$12500,MATCH($I96&amp;E$1,$B$2:$B$12500&amp;$D$2:$D$12500,0),4),0)</f>
        <v>904030.14905913209</v>
      </c>
      <c r="F96" s="4" cm="1">
        <f t="array" aca="1" ref="F96" ca="1">IFERROR(INDEX($B$2:$F$12500,MATCH($I96&amp;F$1,$B$2:$B$12500&amp;$D$2:$D$12500,0),4),0)</f>
        <v>0</v>
      </c>
      <c r="G96" s="4" cm="1">
        <f t="array" aca="1" ref="G96" ca="1">IFERROR(INDEX($B$2:$F$12500,MATCH($I96&amp;G$1,$B$2:$B$12500&amp;$D$2:$D$12500,0),4),0)</f>
        <v>0</v>
      </c>
      <c r="H96" s="4">
        <f t="shared" ca="1" si="4"/>
        <v>1043255.5579722576</v>
      </c>
      <c r="I96" s="4">
        <f t="shared" ca="1" si="5"/>
        <v>0.13345283219361273</v>
      </c>
      <c r="J96" s="4">
        <f t="shared" ca="1" si="5"/>
        <v>0.8665471678063873</v>
      </c>
      <c r="K96" s="4">
        <f t="shared" ca="1" si="5"/>
        <v>0</v>
      </c>
      <c r="L96" s="4">
        <f t="shared" ca="1" si="5"/>
        <v>0</v>
      </c>
      <c r="M96" s="4">
        <f t="shared" ca="1" si="6"/>
        <v>1</v>
      </c>
    </row>
    <row r="97" spans="1:13" x14ac:dyDescent="0.3">
      <c r="A97" s="4" t="s">
        <v>5864</v>
      </c>
      <c r="B97" s="4" t="s">
        <v>5865</v>
      </c>
      <c r="C97" s="4">
        <v>995538.68619584618</v>
      </c>
      <c r="D97" s="4" cm="1">
        <f t="array" aca="1" ref="D97" ca="1">IFERROR(INDEX($B$2:$F$12500,MATCH($I97&amp;D$1,$B$2:$B$12500&amp;$D$2:$D$12500,0),4),0)</f>
        <v>108511.88782541084</v>
      </c>
      <c r="E97" s="4" cm="1">
        <f t="array" aca="1" ref="E97" ca="1">IFERROR(INDEX($B$2:$F$12500,MATCH($I97&amp;E$1,$B$2:$B$12500&amp;$D$2:$D$12500,0),4),0)</f>
        <v>887026.79924081464</v>
      </c>
      <c r="F97" s="4" cm="1">
        <f t="array" aca="1" ref="F97" ca="1">IFERROR(INDEX($B$2:$F$12500,MATCH($I97&amp;F$1,$B$2:$B$12500&amp;$D$2:$D$12500,0),4),0)</f>
        <v>0</v>
      </c>
      <c r="G97" s="4" cm="1">
        <f t="array" aca="1" ref="G97" ca="1">IFERROR(INDEX($B$2:$F$12500,MATCH($I97&amp;G$1,$B$2:$B$12500&amp;$D$2:$D$12500,0),4),0)</f>
        <v>0</v>
      </c>
      <c r="H97" s="4">
        <f t="shared" ca="1" si="4"/>
        <v>995538.68706622545</v>
      </c>
      <c r="I97" s="4">
        <f t="shared" ca="1" si="5"/>
        <v>0.1089981627385942</v>
      </c>
      <c r="J97" s="4">
        <f t="shared" ca="1" si="5"/>
        <v>0.8910018372614058</v>
      </c>
      <c r="K97" s="4">
        <f t="shared" ca="1" si="5"/>
        <v>0</v>
      </c>
      <c r="L97" s="4">
        <f t="shared" ca="1" si="5"/>
        <v>0</v>
      </c>
      <c r="M97" s="4">
        <f t="shared" ca="1" si="6"/>
        <v>1</v>
      </c>
    </row>
    <row r="98" spans="1:13" x14ac:dyDescent="0.3">
      <c r="A98" s="4" t="s">
        <v>5866</v>
      </c>
      <c r="B98" s="4" t="s">
        <v>5867</v>
      </c>
      <c r="C98" s="4">
        <v>1161978.6044142933</v>
      </c>
      <c r="D98" s="4" cm="1">
        <f t="array" aca="1" ref="D98" ca="1">IFERROR(INDEX($B$2:$F$12500,MATCH($I98&amp;D$1,$B$2:$B$12500&amp;$D$2:$D$12500,0),4),0)</f>
        <v>436947.52344712272</v>
      </c>
      <c r="E98" s="4" cm="1">
        <f t="array" aca="1" ref="E98" ca="1">IFERROR(INDEX($B$2:$F$12500,MATCH($I98&amp;E$1,$B$2:$B$12500&amp;$D$2:$D$12500,0),4),0)</f>
        <v>725031.08279290865</v>
      </c>
      <c r="F98" s="4" cm="1">
        <f t="array" aca="1" ref="F98" ca="1">IFERROR(INDEX($B$2:$F$12500,MATCH($I98&amp;F$1,$B$2:$B$12500&amp;$D$2:$D$12500,0),4),0)</f>
        <v>0</v>
      </c>
      <c r="G98" s="4" cm="1">
        <f t="array" aca="1" ref="G98" ca="1">IFERROR(INDEX($B$2:$F$12500,MATCH($I98&amp;G$1,$B$2:$B$12500&amp;$D$2:$D$12500,0),4),0)</f>
        <v>0</v>
      </c>
      <c r="H98" s="4">
        <f t="shared" ca="1" si="4"/>
        <v>1161978.6062400313</v>
      </c>
      <c r="I98" s="4">
        <f t="shared" ca="1" si="5"/>
        <v>0.37603749423667265</v>
      </c>
      <c r="J98" s="4">
        <f t="shared" ca="1" si="5"/>
        <v>0.62396250576332735</v>
      </c>
      <c r="K98" s="4">
        <f t="shared" ca="1" si="5"/>
        <v>0</v>
      </c>
      <c r="L98" s="4">
        <f t="shared" ca="1" si="5"/>
        <v>0</v>
      </c>
      <c r="M98" s="4">
        <f t="shared" ca="1" si="6"/>
        <v>1</v>
      </c>
    </row>
    <row r="99" spans="1:13" x14ac:dyDescent="0.3">
      <c r="A99" s="4" t="s">
        <v>5868</v>
      </c>
      <c r="B99" s="4" t="s">
        <v>5869</v>
      </c>
      <c r="C99" s="4">
        <v>1607061.1488588918</v>
      </c>
      <c r="D99" s="4" cm="1">
        <f t="array" aca="1" ref="D99" ca="1">IFERROR(INDEX($B$2:$F$12500,MATCH($I99&amp;D$1,$B$2:$B$12500&amp;$D$2:$D$12500,0),4),0)</f>
        <v>999744.65041551995</v>
      </c>
      <c r="E99" s="4" cm="1">
        <f t="array" aca="1" ref="E99" ca="1">IFERROR(INDEX($B$2:$F$12500,MATCH($I99&amp;E$1,$B$2:$B$12500&amp;$D$2:$D$12500,0),4),0)</f>
        <v>607316.50647393556</v>
      </c>
      <c r="F99" s="4" cm="1">
        <f t="array" aca="1" ref="F99" ca="1">IFERROR(INDEX($B$2:$F$12500,MATCH($I99&amp;F$1,$B$2:$B$12500&amp;$D$2:$D$12500,0),4),0)</f>
        <v>0</v>
      </c>
      <c r="G99" s="4" cm="1">
        <f t="array" aca="1" ref="G99" ca="1">IFERROR(INDEX($B$2:$F$12500,MATCH($I99&amp;G$1,$B$2:$B$12500&amp;$D$2:$D$12500,0),4),0)</f>
        <v>0</v>
      </c>
      <c r="H99" s="4">
        <f t="shared" ca="1" si="4"/>
        <v>1607061.1568894554</v>
      </c>
      <c r="I99" s="4">
        <f t="shared" ca="1" si="5"/>
        <v>0.62209496267744657</v>
      </c>
      <c r="J99" s="4">
        <f t="shared" ca="1" si="5"/>
        <v>0.37790503732255343</v>
      </c>
      <c r="K99" s="4">
        <f t="shared" ca="1" si="5"/>
        <v>0</v>
      </c>
      <c r="L99" s="4">
        <f t="shared" ca="1" si="5"/>
        <v>0</v>
      </c>
      <c r="M99" s="4">
        <f t="shared" ca="1" si="6"/>
        <v>1</v>
      </c>
    </row>
    <row r="100" spans="1:13" x14ac:dyDescent="0.3">
      <c r="A100" s="4" t="s">
        <v>5870</v>
      </c>
      <c r="B100" s="4" t="s">
        <v>5871</v>
      </c>
      <c r="C100" s="4">
        <v>681943.3612459969</v>
      </c>
      <c r="D100" s="4" cm="1">
        <f t="array" aca="1" ref="D100" ca="1">IFERROR(INDEX($B$2:$F$12500,MATCH($I100&amp;D$1,$B$2:$B$12500&amp;$D$2:$D$12500,0),4),0)</f>
        <v>334847.05627233081</v>
      </c>
      <c r="E100" s="4" cm="1">
        <f t="array" aca="1" ref="E100" ca="1">IFERROR(INDEX($B$2:$F$12500,MATCH($I100&amp;E$1,$B$2:$B$12500&amp;$D$2:$D$12500,0),4),0)</f>
        <v>347096.29507144314</v>
      </c>
      <c r="F100" s="4" cm="1">
        <f t="array" aca="1" ref="F100" ca="1">IFERROR(INDEX($B$2:$F$12500,MATCH($I100&amp;F$1,$B$2:$B$12500&amp;$D$2:$D$12500,0),4),0)</f>
        <v>0</v>
      </c>
      <c r="G100" s="4" cm="1">
        <f t="array" aca="1" ref="G100" ca="1">IFERROR(INDEX($B$2:$F$12500,MATCH($I100&amp;G$1,$B$2:$B$12500&amp;$D$2:$D$12500,0),4),0)</f>
        <v>0</v>
      </c>
      <c r="H100" s="4">
        <f t="shared" ca="1" si="4"/>
        <v>681943.351343774</v>
      </c>
      <c r="I100" s="4">
        <f t="shared" ca="1" si="5"/>
        <v>0.4910188736535262</v>
      </c>
      <c r="J100" s="4">
        <f t="shared" ca="1" si="5"/>
        <v>0.50898112634647374</v>
      </c>
      <c r="K100" s="4">
        <f t="shared" ca="1" si="5"/>
        <v>0</v>
      </c>
      <c r="L100" s="4">
        <f t="shared" ca="1" si="5"/>
        <v>0</v>
      </c>
      <c r="M100" s="4">
        <f t="shared" ca="1" si="6"/>
        <v>1</v>
      </c>
    </row>
    <row r="101" spans="1:13" x14ac:dyDescent="0.3">
      <c r="A101" s="4" t="s">
        <v>5872</v>
      </c>
      <c r="B101" s="4" t="s">
        <v>5873</v>
      </c>
      <c r="C101" s="4">
        <v>313516.61473510653</v>
      </c>
      <c r="D101" s="4" cm="1">
        <f t="array" aca="1" ref="D101" ca="1">IFERROR(INDEX($B$2:$F$12500,MATCH($I101&amp;D$1,$B$2:$B$12500&amp;$D$2:$D$12500,0),4),0)</f>
        <v>15457.692435349509</v>
      </c>
      <c r="E101" s="4" cm="1">
        <f t="array" aca="1" ref="E101" ca="1">IFERROR(INDEX($B$2:$F$12500,MATCH($I101&amp;E$1,$B$2:$B$12500&amp;$D$2:$D$12500,0),4),0)</f>
        <v>250664.96711287971</v>
      </c>
      <c r="F101" s="4" cm="1">
        <f t="array" aca="1" ref="F101" ca="1">IFERROR(INDEX($B$2:$F$12500,MATCH($I101&amp;F$1,$B$2:$B$12500&amp;$D$2:$D$12500,0),4),0)</f>
        <v>47393.954915656752</v>
      </c>
      <c r="G101" s="4" cm="1">
        <f t="array" aca="1" ref="G101" ca="1">IFERROR(INDEX($B$2:$F$12500,MATCH($I101&amp;G$1,$B$2:$B$12500&amp;$D$2:$D$12500,0),4),0)</f>
        <v>0</v>
      </c>
      <c r="H101" s="4">
        <f t="shared" ca="1" si="4"/>
        <v>313516.61446388596</v>
      </c>
      <c r="I101" s="4">
        <f t="shared" ca="1" si="5"/>
        <v>4.9304220963798662E-2</v>
      </c>
      <c r="J101" s="4">
        <f t="shared" ca="1" si="5"/>
        <v>0.79952690080402056</v>
      </c>
      <c r="K101" s="4">
        <f t="shared" ca="1" si="5"/>
        <v>0.15116887823218081</v>
      </c>
      <c r="L101" s="4">
        <f t="shared" ca="1" si="5"/>
        <v>0</v>
      </c>
      <c r="M101" s="4">
        <f t="shared" ca="1" si="6"/>
        <v>1</v>
      </c>
    </row>
    <row r="102" spans="1:13" x14ac:dyDescent="0.3">
      <c r="A102" s="4" t="s">
        <v>5874</v>
      </c>
      <c r="B102" s="4" t="s">
        <v>5875</v>
      </c>
      <c r="C102" s="4">
        <v>313516.77531474357</v>
      </c>
      <c r="D102" s="4" cm="1">
        <f t="array" aca="1" ref="D102" ca="1">IFERROR(INDEX($B$2:$F$12500,MATCH($I102&amp;D$1,$B$2:$B$12500&amp;$D$2:$D$12500,0),4),0)</f>
        <v>47475.888225439565</v>
      </c>
      <c r="E102" s="4" cm="1">
        <f t="array" aca="1" ref="E102" ca="1">IFERROR(INDEX($B$2:$F$12500,MATCH($I102&amp;E$1,$B$2:$B$12500&amp;$D$2:$D$12500,0),4),0)</f>
        <v>211651.83593275078</v>
      </c>
      <c r="F102" s="4" cm="1">
        <f t="array" aca="1" ref="F102" ca="1">IFERROR(INDEX($B$2:$F$12500,MATCH($I102&amp;F$1,$B$2:$B$12500&amp;$D$2:$D$12500,0),4),0)</f>
        <v>54389.051342017025</v>
      </c>
      <c r="G102" s="4" cm="1">
        <f t="array" aca="1" ref="G102" ca="1">IFERROR(INDEX($B$2:$F$12500,MATCH($I102&amp;G$1,$B$2:$B$12500&amp;$D$2:$D$12500,0),4),0)</f>
        <v>0</v>
      </c>
      <c r="H102" s="4">
        <f t="shared" ca="1" si="4"/>
        <v>313516.77550020738</v>
      </c>
      <c r="I102" s="4">
        <f t="shared" ca="1" si="5"/>
        <v>0.15143013687128254</v>
      </c>
      <c r="J102" s="4">
        <f t="shared" ca="1" si="5"/>
        <v>0.67508934919053731</v>
      </c>
      <c r="K102" s="4">
        <f t="shared" ca="1" si="5"/>
        <v>0.17348051393818015</v>
      </c>
      <c r="L102" s="4">
        <f t="shared" ca="1" si="5"/>
        <v>0</v>
      </c>
      <c r="M102" s="4">
        <f t="shared" ca="1" si="6"/>
        <v>1</v>
      </c>
    </row>
    <row r="103" spans="1:13" x14ac:dyDescent="0.3">
      <c r="A103" s="4" t="s">
        <v>5876</v>
      </c>
      <c r="B103" s="4" t="s">
        <v>5877</v>
      </c>
      <c r="C103" s="4">
        <v>1354.8636768383608</v>
      </c>
      <c r="D103" s="4" cm="1">
        <f t="array" aca="1" ref="D103" ca="1">IFERROR(INDEX($B$2:$F$12500,MATCH($I103&amp;D$1,$B$2:$B$12500&amp;$D$2:$D$12500,0),4),0)</f>
        <v>0</v>
      </c>
      <c r="E103" s="4" cm="1">
        <f t="array" aca="1" ref="E103" ca="1">IFERROR(INDEX($B$2:$F$12500,MATCH($I103&amp;E$1,$B$2:$B$12500&amp;$D$2:$D$12500,0),4),0)</f>
        <v>0</v>
      </c>
      <c r="F103" s="4" cm="1">
        <f t="array" aca="1" ref="F103" ca="1">IFERROR(INDEX($B$2:$F$12500,MATCH($I103&amp;F$1,$B$2:$B$12500&amp;$D$2:$D$12500,0),4),0)</f>
        <v>1354.8636768072795</v>
      </c>
      <c r="G103" s="4" cm="1">
        <f t="array" aca="1" ref="G103" ca="1">IFERROR(INDEX($B$2:$F$12500,MATCH($I103&amp;G$1,$B$2:$B$12500&amp;$D$2:$D$12500,0),4),0)</f>
        <v>0</v>
      </c>
      <c r="H103" s="4">
        <f t="shared" ca="1" si="4"/>
        <v>1354.8636768072795</v>
      </c>
      <c r="I103" s="4">
        <f t="shared" ca="1" si="5"/>
        <v>0</v>
      </c>
      <c r="J103" s="4">
        <f t="shared" ca="1" si="5"/>
        <v>0</v>
      </c>
      <c r="K103" s="4">
        <f t="shared" ca="1" si="5"/>
        <v>1</v>
      </c>
      <c r="L103" s="4">
        <f t="shared" ca="1" si="5"/>
        <v>0</v>
      </c>
      <c r="M103" s="4">
        <f t="shared" ca="1" si="6"/>
        <v>1</v>
      </c>
    </row>
    <row r="104" spans="1:13" x14ac:dyDescent="0.3">
      <c r="A104" s="4" t="s">
        <v>5878</v>
      </c>
      <c r="B104" s="4" t="s">
        <v>5879</v>
      </c>
      <c r="C104" s="4">
        <v>784.65371706655537</v>
      </c>
      <c r="D104" s="4" cm="1">
        <f t="array" aca="1" ref="D104" ca="1">IFERROR(INDEX($B$2:$F$12500,MATCH($I104&amp;D$1,$B$2:$B$12500&amp;$D$2:$D$12500,0),4),0)</f>
        <v>0</v>
      </c>
      <c r="E104" s="4" cm="1">
        <f t="array" aca="1" ref="E104" ca="1">IFERROR(INDEX($B$2:$F$12500,MATCH($I104&amp;E$1,$B$2:$B$12500&amp;$D$2:$D$12500,0),4),0)</f>
        <v>0</v>
      </c>
      <c r="F104" s="4" cm="1">
        <f t="array" aca="1" ref="F104" ca="1">IFERROR(INDEX($B$2:$F$12500,MATCH($I104&amp;F$1,$B$2:$B$12500&amp;$D$2:$D$12500,0),4),0)</f>
        <v>784.6537170702652</v>
      </c>
      <c r="G104" s="4" cm="1">
        <f t="array" aca="1" ref="G104" ca="1">IFERROR(INDEX($B$2:$F$12500,MATCH($I104&amp;G$1,$B$2:$B$12500&amp;$D$2:$D$12500,0),4),0)</f>
        <v>0</v>
      </c>
      <c r="H104" s="4">
        <f t="shared" ca="1" si="4"/>
        <v>784.6537170702652</v>
      </c>
      <c r="I104" s="4">
        <f t="shared" ca="1" si="5"/>
        <v>0</v>
      </c>
      <c r="J104" s="4">
        <f t="shared" ca="1" si="5"/>
        <v>0</v>
      </c>
      <c r="K104" s="4">
        <f t="shared" ca="1" si="5"/>
        <v>1</v>
      </c>
      <c r="L104" s="4">
        <f t="shared" ca="1" si="5"/>
        <v>0</v>
      </c>
      <c r="M104" s="4">
        <f t="shared" ca="1" si="6"/>
        <v>1</v>
      </c>
    </row>
    <row r="105" spans="1:13" x14ac:dyDescent="0.3">
      <c r="A105" s="4" t="s">
        <v>5880</v>
      </c>
      <c r="B105" s="4" t="s">
        <v>5881</v>
      </c>
      <c r="C105" s="4">
        <v>2320.0039163130241</v>
      </c>
      <c r="D105" s="4" cm="1">
        <f t="array" aca="1" ref="D105" ca="1">IFERROR(INDEX($B$2:$F$12500,MATCH($I105&amp;D$1,$B$2:$B$12500&amp;$D$2:$D$12500,0),4),0)</f>
        <v>0</v>
      </c>
      <c r="E105" s="4" cm="1">
        <f t="array" aca="1" ref="E105" ca="1">IFERROR(INDEX($B$2:$F$12500,MATCH($I105&amp;E$1,$B$2:$B$12500&amp;$D$2:$D$12500,0),4),0)</f>
        <v>0</v>
      </c>
      <c r="F105" s="4" cm="1">
        <f t="array" aca="1" ref="F105" ca="1">IFERROR(INDEX($B$2:$F$12500,MATCH($I105&amp;F$1,$B$2:$B$12500&amp;$D$2:$D$12500,0),4),0)</f>
        <v>2320.0039162843696</v>
      </c>
      <c r="G105" s="4" cm="1">
        <f t="array" aca="1" ref="G105" ca="1">IFERROR(INDEX($B$2:$F$12500,MATCH($I105&amp;G$1,$B$2:$B$12500&amp;$D$2:$D$12500,0),4),0)</f>
        <v>0</v>
      </c>
      <c r="H105" s="4">
        <f t="shared" ca="1" si="4"/>
        <v>2320.0039162843696</v>
      </c>
      <c r="I105" s="4">
        <f t="shared" ca="1" si="5"/>
        <v>0</v>
      </c>
      <c r="J105" s="4">
        <f t="shared" ca="1" si="5"/>
        <v>0</v>
      </c>
      <c r="K105" s="4">
        <f t="shared" ca="1" si="5"/>
        <v>1</v>
      </c>
      <c r="L105" s="4">
        <f t="shared" ca="1" si="5"/>
        <v>0</v>
      </c>
      <c r="M105" s="4">
        <f t="shared" ca="1" si="6"/>
        <v>1</v>
      </c>
    </row>
    <row r="106" spans="1:13" x14ac:dyDescent="0.3">
      <c r="A106" s="4" t="s">
        <v>5882</v>
      </c>
      <c r="B106" s="4" t="s">
        <v>5883</v>
      </c>
      <c r="C106" s="4">
        <v>30256.536361492832</v>
      </c>
      <c r="D106" s="4" cm="1">
        <f t="array" aca="1" ref="D106" ca="1">IFERROR(INDEX($B$2:$F$12500,MATCH($I106&amp;D$1,$B$2:$B$12500&amp;$D$2:$D$12500,0),4),0)</f>
        <v>0</v>
      </c>
      <c r="E106" s="4" cm="1">
        <f t="array" aca="1" ref="E106" ca="1">IFERROR(INDEX($B$2:$F$12500,MATCH($I106&amp;E$1,$B$2:$B$12500&amp;$D$2:$D$12500,0),4),0)</f>
        <v>18.277723241369507</v>
      </c>
      <c r="F106" s="4" cm="1">
        <f t="array" aca="1" ref="F106" ca="1">IFERROR(INDEX($B$2:$F$12500,MATCH($I106&amp;F$1,$B$2:$B$12500&amp;$D$2:$D$12500,0),4),0)</f>
        <v>30238.258561199094</v>
      </c>
      <c r="G106" s="4" cm="1">
        <f t="array" aca="1" ref="G106" ca="1">IFERROR(INDEX($B$2:$F$12500,MATCH($I106&amp;G$1,$B$2:$B$12500&amp;$D$2:$D$12500,0),4),0)</f>
        <v>0</v>
      </c>
      <c r="H106" s="4">
        <f t="shared" ca="1" si="4"/>
        <v>30256.536284440463</v>
      </c>
      <c r="I106" s="4">
        <f t="shared" ca="1" si="5"/>
        <v>0</v>
      </c>
      <c r="J106" s="4">
        <f t="shared" ca="1" si="5"/>
        <v>6.040917264799043E-4</v>
      </c>
      <c r="K106" s="4">
        <f t="shared" ca="1" si="5"/>
        <v>0.99939590827352009</v>
      </c>
      <c r="L106" s="4">
        <f t="shared" ca="1" si="5"/>
        <v>0</v>
      </c>
      <c r="M106" s="4">
        <f t="shared" ca="1" si="6"/>
        <v>1</v>
      </c>
    </row>
    <row r="107" spans="1:13" x14ac:dyDescent="0.3">
      <c r="A107" s="4" t="s">
        <v>5884</v>
      </c>
      <c r="B107" s="4" t="s">
        <v>5885</v>
      </c>
      <c r="C107" s="4">
        <v>3218.9765085735648</v>
      </c>
      <c r="D107" s="4" cm="1">
        <f t="array" aca="1" ref="D107" ca="1">IFERROR(INDEX($B$2:$F$12500,MATCH($I107&amp;D$1,$B$2:$B$12500&amp;$D$2:$D$12500,0),4),0)</f>
        <v>0</v>
      </c>
      <c r="E107" s="4" cm="1">
        <f t="array" aca="1" ref="E107" ca="1">IFERROR(INDEX($B$2:$F$12500,MATCH($I107&amp;E$1,$B$2:$B$12500&amp;$D$2:$D$12500,0),4),0)</f>
        <v>0</v>
      </c>
      <c r="F107" s="4" cm="1">
        <f t="array" aca="1" ref="F107" ca="1">IFERROR(INDEX($B$2:$F$12500,MATCH($I107&amp;F$1,$B$2:$B$12500&amp;$D$2:$D$12500,0),4),0)</f>
        <v>3218.9765086012167</v>
      </c>
      <c r="G107" s="4" cm="1">
        <f t="array" aca="1" ref="G107" ca="1">IFERROR(INDEX($B$2:$F$12500,MATCH($I107&amp;G$1,$B$2:$B$12500&amp;$D$2:$D$12500,0),4),0)</f>
        <v>0</v>
      </c>
      <c r="H107" s="4">
        <f t="shared" ca="1" si="4"/>
        <v>3218.9765086012167</v>
      </c>
      <c r="I107" s="4">
        <f t="shared" ca="1" si="5"/>
        <v>0</v>
      </c>
      <c r="J107" s="4">
        <f t="shared" ca="1" si="5"/>
        <v>0</v>
      </c>
      <c r="K107" s="4">
        <f t="shared" ca="1" si="5"/>
        <v>1</v>
      </c>
      <c r="L107" s="4">
        <f t="shared" ca="1" si="5"/>
        <v>0</v>
      </c>
      <c r="M107" s="4">
        <f t="shared" ca="1" si="6"/>
        <v>1</v>
      </c>
    </row>
    <row r="108" spans="1:13" x14ac:dyDescent="0.3">
      <c r="A108" s="4" t="s">
        <v>5886</v>
      </c>
      <c r="B108" s="4" t="s">
        <v>5887</v>
      </c>
      <c r="C108" s="4">
        <v>598.31037444862829</v>
      </c>
      <c r="D108" s="4" cm="1">
        <f t="array" aca="1" ref="D108" ca="1">IFERROR(INDEX($B$2:$F$12500,MATCH($I108&amp;D$1,$B$2:$B$12500&amp;$D$2:$D$12500,0),4),0)</f>
        <v>0</v>
      </c>
      <c r="E108" s="4" cm="1">
        <f t="array" aca="1" ref="E108" ca="1">IFERROR(INDEX($B$2:$F$12500,MATCH($I108&amp;E$1,$B$2:$B$12500&amp;$D$2:$D$12500,0),4),0)</f>
        <v>0</v>
      </c>
      <c r="F108" s="4" cm="1">
        <f t="array" aca="1" ref="F108" ca="1">IFERROR(INDEX($B$2:$F$12500,MATCH($I108&amp;F$1,$B$2:$B$12500&amp;$D$2:$D$12500,0),4),0)</f>
        <v>598.3103744552966</v>
      </c>
      <c r="G108" s="4" cm="1">
        <f t="array" aca="1" ref="G108" ca="1">IFERROR(INDEX($B$2:$F$12500,MATCH($I108&amp;G$1,$B$2:$B$12500&amp;$D$2:$D$12500,0),4),0)</f>
        <v>0</v>
      </c>
      <c r="H108" s="4">
        <f t="shared" ca="1" si="4"/>
        <v>598.3103744552966</v>
      </c>
      <c r="I108" s="4">
        <f t="shared" ca="1" si="5"/>
        <v>0</v>
      </c>
      <c r="J108" s="4">
        <f t="shared" ca="1" si="5"/>
        <v>0</v>
      </c>
      <c r="K108" s="4">
        <f t="shared" ca="1" si="5"/>
        <v>1</v>
      </c>
      <c r="L108" s="4">
        <f t="shared" ca="1" si="5"/>
        <v>0</v>
      </c>
      <c r="M108" s="4">
        <f t="shared" ca="1" si="6"/>
        <v>1</v>
      </c>
    </row>
    <row r="109" spans="1:13" x14ac:dyDescent="0.3">
      <c r="A109" s="4" t="s">
        <v>5888</v>
      </c>
      <c r="B109" s="4" t="s">
        <v>5889</v>
      </c>
      <c r="C109" s="4">
        <v>6968.4416926236072</v>
      </c>
      <c r="D109" s="4" cm="1">
        <f t="array" aca="1" ref="D109" ca="1">IFERROR(INDEX($B$2:$F$12500,MATCH($I109&amp;D$1,$B$2:$B$12500&amp;$D$2:$D$12500,0),4),0)</f>
        <v>0</v>
      </c>
      <c r="E109" s="4" cm="1">
        <f t="array" aca="1" ref="E109" ca="1">IFERROR(INDEX($B$2:$F$12500,MATCH($I109&amp;E$1,$B$2:$B$12500&amp;$D$2:$D$12500,0),4),0)</f>
        <v>699.07285630173305</v>
      </c>
      <c r="F109" s="4" cm="1">
        <f t="array" aca="1" ref="F109" ca="1">IFERROR(INDEX($B$2:$F$12500,MATCH($I109&amp;F$1,$B$2:$B$12500&amp;$D$2:$D$12500,0),4),0)</f>
        <v>6269.3683167143081</v>
      </c>
      <c r="G109" s="4" cm="1">
        <f t="array" aca="1" ref="G109" ca="1">IFERROR(INDEX($B$2:$F$12500,MATCH($I109&amp;G$1,$B$2:$B$12500&amp;$D$2:$D$12500,0),4),0)</f>
        <v>0</v>
      </c>
      <c r="H109" s="4">
        <f t="shared" ca="1" si="4"/>
        <v>6968.4411730160409</v>
      </c>
      <c r="I109" s="4">
        <f t="shared" ca="1" si="5"/>
        <v>0</v>
      </c>
      <c r="J109" s="4">
        <f t="shared" ca="1" si="5"/>
        <v>0.10031983322306851</v>
      </c>
      <c r="K109" s="4">
        <f t="shared" ca="1" si="5"/>
        <v>0.89968016677693152</v>
      </c>
      <c r="L109" s="4">
        <f t="shared" ca="1" si="5"/>
        <v>0</v>
      </c>
      <c r="M109" s="4">
        <f t="shared" ca="1" si="6"/>
        <v>1</v>
      </c>
    </row>
    <row r="110" spans="1:13" x14ac:dyDescent="0.3">
      <c r="A110" s="4" t="s">
        <v>5890</v>
      </c>
      <c r="B110" s="4" t="s">
        <v>5891</v>
      </c>
      <c r="C110" s="4">
        <v>17520385.88825728</v>
      </c>
      <c r="D110" s="4" cm="1">
        <f t="array" aca="1" ref="D110" ca="1">IFERROR(INDEX($B$2:$F$12500,MATCH($I110&amp;D$1,$B$2:$B$12500&amp;$D$2:$D$12500,0),4),0)</f>
        <v>16386044.449677525</v>
      </c>
      <c r="E110" s="4" cm="1">
        <f t="array" aca="1" ref="E110" ca="1">IFERROR(INDEX($B$2:$F$12500,MATCH($I110&amp;E$1,$B$2:$B$12500&amp;$D$2:$D$12500,0),4),0)</f>
        <v>1001789.9670532446</v>
      </c>
      <c r="F110" s="4" cm="1">
        <f t="array" aca="1" ref="F110" ca="1">IFERROR(INDEX($B$2:$F$12500,MATCH($I110&amp;F$1,$B$2:$B$12500&amp;$D$2:$D$12500,0),4),0)</f>
        <v>0</v>
      </c>
      <c r="G110" s="4" cm="1">
        <f t="array" aca="1" ref="G110" ca="1">IFERROR(INDEX($B$2:$F$12500,MATCH($I110&amp;G$1,$B$2:$B$12500&amp;$D$2:$D$12500,0),4),0)</f>
        <v>0</v>
      </c>
      <c r="H110" s="4">
        <f t="shared" ca="1" si="4"/>
        <v>17387834.416730769</v>
      </c>
      <c r="I110" s="4">
        <f t="shared" ca="1" si="5"/>
        <v>0.94238558160587782</v>
      </c>
      <c r="J110" s="4">
        <f t="shared" ca="1" si="5"/>
        <v>5.7614418394122222E-2</v>
      </c>
      <c r="K110" s="4">
        <f t="shared" ca="1" si="5"/>
        <v>0</v>
      </c>
      <c r="L110" s="4">
        <f t="shared" ca="1" si="5"/>
        <v>0</v>
      </c>
      <c r="M110" s="4">
        <f t="shared" ca="1" si="6"/>
        <v>1</v>
      </c>
    </row>
    <row r="111" spans="1:13" x14ac:dyDescent="0.3">
      <c r="A111" s="4" t="s">
        <v>5892</v>
      </c>
      <c r="B111" s="4" t="s">
        <v>5893</v>
      </c>
      <c r="C111" s="4">
        <v>3569671.9720481276</v>
      </c>
      <c r="D111" s="4" cm="1">
        <f t="array" aca="1" ref="D111" ca="1">IFERROR(INDEX($B$2:$F$12500,MATCH($I111&amp;D$1,$B$2:$B$12500&amp;$D$2:$D$12500,0),4),0)</f>
        <v>2769097.6380549944</v>
      </c>
      <c r="E111" s="4" cm="1">
        <f t="array" aca="1" ref="E111" ca="1">IFERROR(INDEX($B$2:$F$12500,MATCH($I111&amp;E$1,$B$2:$B$12500&amp;$D$2:$D$12500,0),4),0)</f>
        <v>800574.33452002448</v>
      </c>
      <c r="F111" s="4" cm="1">
        <f t="array" aca="1" ref="F111" ca="1">IFERROR(INDEX($B$2:$F$12500,MATCH($I111&amp;F$1,$B$2:$B$12500&amp;$D$2:$D$12500,0),4),0)</f>
        <v>0</v>
      </c>
      <c r="G111" s="4" cm="1">
        <f t="array" aca="1" ref="G111" ca="1">IFERROR(INDEX($B$2:$F$12500,MATCH($I111&amp;G$1,$B$2:$B$12500&amp;$D$2:$D$12500,0),4),0)</f>
        <v>0</v>
      </c>
      <c r="H111" s="4">
        <f t="shared" ca="1" si="4"/>
        <v>3569671.9725750191</v>
      </c>
      <c r="I111" s="4">
        <f t="shared" ca="1" si="5"/>
        <v>0.77572887910411492</v>
      </c>
      <c r="J111" s="4">
        <f t="shared" ca="1" si="5"/>
        <v>0.22427112089588502</v>
      </c>
      <c r="K111" s="4">
        <f t="shared" ca="1" si="5"/>
        <v>0</v>
      </c>
      <c r="L111" s="4">
        <f t="shared" ca="1" si="5"/>
        <v>0</v>
      </c>
      <c r="M111" s="4">
        <f t="shared" ca="1" si="6"/>
        <v>1</v>
      </c>
    </row>
    <row r="112" spans="1:13" x14ac:dyDescent="0.3">
      <c r="A112" s="4" t="s">
        <v>5894</v>
      </c>
      <c r="B112" s="4" t="s">
        <v>5895</v>
      </c>
      <c r="C112" s="4">
        <v>474981.05912875809</v>
      </c>
      <c r="D112" s="4" cm="1">
        <f t="array" aca="1" ref="D112" ca="1">IFERROR(INDEX($B$2:$F$12500,MATCH($I112&amp;D$1,$B$2:$B$12500&amp;$D$2:$D$12500,0),4),0)</f>
        <v>337624.59249771235</v>
      </c>
      <c r="E112" s="4" cm="1">
        <f t="array" aca="1" ref="E112" ca="1">IFERROR(INDEX($B$2:$F$12500,MATCH($I112&amp;E$1,$B$2:$B$12500&amp;$D$2:$D$12500,0),4),0)</f>
        <v>132237.86734674661</v>
      </c>
      <c r="F112" s="4" cm="1">
        <f t="array" aca="1" ref="F112" ca="1">IFERROR(INDEX($B$2:$F$12500,MATCH($I112&amp;F$1,$B$2:$B$12500&amp;$D$2:$D$12500,0),4),0)</f>
        <v>5118.5984104571662</v>
      </c>
      <c r="G112" s="4" cm="1">
        <f t="array" aca="1" ref="G112" ca="1">IFERROR(INDEX($B$2:$F$12500,MATCH($I112&amp;G$1,$B$2:$B$12500&amp;$D$2:$D$12500,0),4),0)</f>
        <v>0</v>
      </c>
      <c r="H112" s="4">
        <f t="shared" ca="1" si="4"/>
        <v>474981.0582549161</v>
      </c>
      <c r="I112" s="4">
        <f t="shared" ca="1" si="5"/>
        <v>0.710816961287146</v>
      </c>
      <c r="J112" s="4">
        <f t="shared" ca="1" si="5"/>
        <v>0.27840661232384617</v>
      </c>
      <c r="K112" s="4">
        <f t="shared" ca="1" si="5"/>
        <v>1.0776426389007878E-2</v>
      </c>
      <c r="L112" s="4">
        <f t="shared" ca="1" si="5"/>
        <v>0</v>
      </c>
      <c r="M112" s="4">
        <f t="shared" ca="1" si="6"/>
        <v>1</v>
      </c>
    </row>
    <row r="113" spans="1:13" x14ac:dyDescent="0.3">
      <c r="A113" s="4" t="s">
        <v>5896</v>
      </c>
      <c r="B113" s="4" t="s">
        <v>5897</v>
      </c>
      <c r="C113" s="4">
        <v>636015.80353378388</v>
      </c>
      <c r="D113" s="4" cm="1">
        <f t="array" aca="1" ref="D113" ca="1">IFERROR(INDEX($B$2:$F$12500,MATCH($I113&amp;D$1,$B$2:$B$12500&amp;$D$2:$D$12500,0),4),0)</f>
        <v>242112.15863267021</v>
      </c>
      <c r="E113" s="4" cm="1">
        <f t="array" aca="1" ref="E113" ca="1">IFERROR(INDEX($B$2:$F$12500,MATCH($I113&amp;E$1,$B$2:$B$12500&amp;$D$2:$D$12500,0),4),0)</f>
        <v>393903.64384245058</v>
      </c>
      <c r="F113" s="4" cm="1">
        <f t="array" aca="1" ref="F113" ca="1">IFERROR(INDEX($B$2:$F$12500,MATCH($I113&amp;F$1,$B$2:$B$12500&amp;$D$2:$D$12500,0),4),0)</f>
        <v>0</v>
      </c>
      <c r="G113" s="4" cm="1">
        <f t="array" aca="1" ref="G113" ca="1">IFERROR(INDEX($B$2:$F$12500,MATCH($I113&amp;G$1,$B$2:$B$12500&amp;$D$2:$D$12500,0),4),0)</f>
        <v>0</v>
      </c>
      <c r="H113" s="4">
        <f t="shared" ca="1" si="4"/>
        <v>636015.80247512076</v>
      </c>
      <c r="I113" s="4">
        <f t="shared" ca="1" si="5"/>
        <v>0.38067003632687413</v>
      </c>
      <c r="J113" s="4">
        <f t="shared" ca="1" si="5"/>
        <v>0.61932996367312598</v>
      </c>
      <c r="K113" s="4">
        <f t="shared" ca="1" si="5"/>
        <v>0</v>
      </c>
      <c r="L113" s="4">
        <f t="shared" ca="1" si="5"/>
        <v>0</v>
      </c>
      <c r="M113" s="4">
        <f t="shared" ca="1" si="6"/>
        <v>1</v>
      </c>
    </row>
    <row r="114" spans="1:13" x14ac:dyDescent="0.3">
      <c r="A114" s="4" t="s">
        <v>5898</v>
      </c>
      <c r="B114" s="4" t="s">
        <v>5899</v>
      </c>
      <c r="C114" s="4">
        <v>582663.97399313073</v>
      </c>
      <c r="D114" s="4" cm="1">
        <f t="array" aca="1" ref="D114" ca="1">IFERROR(INDEX($B$2:$F$12500,MATCH($I114&amp;D$1,$B$2:$B$12500&amp;$D$2:$D$12500,0),4),0)</f>
        <v>464325.61932706425</v>
      </c>
      <c r="E114" s="4" cm="1">
        <f t="array" aca="1" ref="E114" ca="1">IFERROR(INDEX($B$2:$F$12500,MATCH($I114&amp;E$1,$B$2:$B$12500&amp;$D$2:$D$12500,0),4),0)</f>
        <v>118338.35568135622</v>
      </c>
      <c r="F114" s="4" cm="1">
        <f t="array" aca="1" ref="F114" ca="1">IFERROR(INDEX($B$2:$F$12500,MATCH($I114&amp;F$1,$B$2:$B$12500&amp;$D$2:$D$12500,0),4),0)</f>
        <v>0</v>
      </c>
      <c r="G114" s="4" cm="1">
        <f t="array" aca="1" ref="G114" ca="1">IFERROR(INDEX($B$2:$F$12500,MATCH($I114&amp;G$1,$B$2:$B$12500&amp;$D$2:$D$12500,0),4),0)</f>
        <v>0</v>
      </c>
      <c r="H114" s="4">
        <f t="shared" ca="1" si="4"/>
        <v>582663.97500842041</v>
      </c>
      <c r="I114" s="4">
        <f t="shared" ca="1" si="5"/>
        <v>0.79690119733308384</v>
      </c>
      <c r="J114" s="4">
        <f t="shared" ca="1" si="5"/>
        <v>0.20309880266691629</v>
      </c>
      <c r="K114" s="4">
        <f t="shared" ca="1" si="5"/>
        <v>0</v>
      </c>
      <c r="L114" s="4">
        <f t="shared" ca="1" si="5"/>
        <v>0</v>
      </c>
      <c r="M114" s="4">
        <f t="shared" ca="1" si="6"/>
        <v>1.0000000000000002</v>
      </c>
    </row>
    <row r="115" spans="1:13" x14ac:dyDescent="0.3">
      <c r="A115" s="4" t="s">
        <v>5900</v>
      </c>
      <c r="B115" s="4" t="s">
        <v>5901</v>
      </c>
      <c r="C115" s="4">
        <v>358506.19347282901</v>
      </c>
      <c r="D115" s="4" cm="1">
        <f t="array" aca="1" ref="D115" ca="1">IFERROR(INDEX($B$2:$F$12500,MATCH($I115&amp;D$1,$B$2:$B$12500&amp;$D$2:$D$12500,0),4),0)</f>
        <v>211052.67398017799</v>
      </c>
      <c r="E115" s="4" cm="1">
        <f t="array" aca="1" ref="E115" ca="1">IFERROR(INDEX($B$2:$F$12500,MATCH($I115&amp;E$1,$B$2:$B$12500&amp;$D$2:$D$12500,0),4),0)</f>
        <v>147453.51882226023</v>
      </c>
      <c r="F115" s="4" cm="1">
        <f t="array" aca="1" ref="F115" ca="1">IFERROR(INDEX($B$2:$F$12500,MATCH($I115&amp;F$1,$B$2:$B$12500&amp;$D$2:$D$12500,0),4),0)</f>
        <v>0</v>
      </c>
      <c r="G115" s="4" cm="1">
        <f t="array" aca="1" ref="G115" ca="1">IFERROR(INDEX($B$2:$F$12500,MATCH($I115&amp;G$1,$B$2:$B$12500&amp;$D$2:$D$12500,0),4),0)</f>
        <v>0</v>
      </c>
      <c r="H115" s="4">
        <f t="shared" ca="1" si="4"/>
        <v>358506.19280243822</v>
      </c>
      <c r="I115" s="4">
        <f t="shared" ca="1" si="5"/>
        <v>0.5887002183431812</v>
      </c>
      <c r="J115" s="4">
        <f t="shared" ca="1" si="5"/>
        <v>0.4112997816568188</v>
      </c>
      <c r="K115" s="4">
        <f t="shared" ca="1" si="5"/>
        <v>0</v>
      </c>
      <c r="L115" s="4">
        <f t="shared" ca="1" si="5"/>
        <v>0</v>
      </c>
      <c r="M115" s="4">
        <f t="shared" ca="1" si="6"/>
        <v>1</v>
      </c>
    </row>
    <row r="116" spans="1:13" x14ac:dyDescent="0.3">
      <c r="A116" s="4" t="s">
        <v>5902</v>
      </c>
      <c r="B116" s="4" t="s">
        <v>5903</v>
      </c>
      <c r="C116" s="4">
        <v>324603.85039240163</v>
      </c>
      <c r="D116" s="4" cm="1">
        <f t="array" aca="1" ref="D116" ca="1">IFERROR(INDEX($B$2:$F$12500,MATCH($I116&amp;D$1,$B$2:$B$12500&amp;$D$2:$D$12500,0),4),0)</f>
        <v>78121.097411550931</v>
      </c>
      <c r="E116" s="4" cm="1">
        <f t="array" aca="1" ref="E116" ca="1">IFERROR(INDEX($B$2:$F$12500,MATCH($I116&amp;E$1,$B$2:$B$12500&amp;$D$2:$D$12500,0),4),0)</f>
        <v>246482.75215959962</v>
      </c>
      <c r="F116" s="4" cm="1">
        <f t="array" aca="1" ref="F116" ca="1">IFERROR(INDEX($B$2:$F$12500,MATCH($I116&amp;F$1,$B$2:$B$12500&amp;$D$2:$D$12500,0),4),0)</f>
        <v>0</v>
      </c>
      <c r="G116" s="4" cm="1">
        <f t="array" aca="1" ref="G116" ca="1">IFERROR(INDEX($B$2:$F$12500,MATCH($I116&amp;G$1,$B$2:$B$12500&amp;$D$2:$D$12500,0),4),0)</f>
        <v>0</v>
      </c>
      <c r="H116" s="4">
        <f t="shared" ca="1" si="4"/>
        <v>324603.84957115055</v>
      </c>
      <c r="I116" s="4">
        <f t="shared" ca="1" si="5"/>
        <v>0.24066596103145541</v>
      </c>
      <c r="J116" s="4">
        <f t="shared" ca="1" si="5"/>
        <v>0.75933403896854457</v>
      </c>
      <c r="K116" s="4">
        <f t="shared" ca="1" si="5"/>
        <v>0</v>
      </c>
      <c r="L116" s="4">
        <f t="shared" ca="1" si="5"/>
        <v>0</v>
      </c>
      <c r="M116" s="4">
        <f t="shared" ca="1" si="6"/>
        <v>1</v>
      </c>
    </row>
    <row r="117" spans="1:13" x14ac:dyDescent="0.3">
      <c r="A117" s="4" t="s">
        <v>5904</v>
      </c>
      <c r="B117" s="4" t="s">
        <v>5905</v>
      </c>
      <c r="C117" s="4">
        <v>391451.62242493196</v>
      </c>
      <c r="D117" s="4" cm="1">
        <f t="array" aca="1" ref="D117" ca="1">IFERROR(INDEX($B$2:$F$12500,MATCH($I117&amp;D$1,$B$2:$B$12500&amp;$D$2:$D$12500,0),4),0)</f>
        <v>157083.74880075158</v>
      </c>
      <c r="E117" s="4" cm="1">
        <f t="array" aca="1" ref="E117" ca="1">IFERROR(INDEX($B$2:$F$12500,MATCH($I117&amp;E$1,$B$2:$B$12500&amp;$D$2:$D$12500,0),4),0)</f>
        <v>234367.87143614056</v>
      </c>
      <c r="F117" s="4" cm="1">
        <f t="array" aca="1" ref="F117" ca="1">IFERROR(INDEX($B$2:$F$12500,MATCH($I117&amp;F$1,$B$2:$B$12500&amp;$D$2:$D$12500,0),4),0)</f>
        <v>0</v>
      </c>
      <c r="G117" s="4" cm="1">
        <f t="array" aca="1" ref="G117" ca="1">IFERROR(INDEX($B$2:$F$12500,MATCH($I117&amp;G$1,$B$2:$B$12500&amp;$D$2:$D$12500,0),4),0)</f>
        <v>0</v>
      </c>
      <c r="H117" s="4">
        <f t="shared" ca="1" si="4"/>
        <v>391451.62023689214</v>
      </c>
      <c r="I117" s="4">
        <f t="shared" ca="1" si="5"/>
        <v>0.40128521809589207</v>
      </c>
      <c r="J117" s="4">
        <f t="shared" ca="1" si="5"/>
        <v>0.59871478190410798</v>
      </c>
      <c r="K117" s="4">
        <f t="shared" ca="1" si="5"/>
        <v>0</v>
      </c>
      <c r="L117" s="4">
        <f t="shared" ca="1" si="5"/>
        <v>0</v>
      </c>
      <c r="M117" s="4">
        <f t="shared" ca="1" si="6"/>
        <v>1</v>
      </c>
    </row>
    <row r="118" spans="1:13" x14ac:dyDescent="0.3">
      <c r="A118" s="4" t="s">
        <v>5906</v>
      </c>
      <c r="B118" s="4" t="s">
        <v>5907</v>
      </c>
      <c r="C118" s="4">
        <v>385842.13928244915</v>
      </c>
      <c r="D118" s="4" cm="1">
        <f t="array" aca="1" ref="D118" ca="1">IFERROR(INDEX($B$2:$F$12500,MATCH($I118&amp;D$1,$B$2:$B$12500&amp;$D$2:$D$12500,0),4),0)</f>
        <v>25267.37295861695</v>
      </c>
      <c r="E118" s="4" cm="1">
        <f t="array" aca="1" ref="E118" ca="1">IFERROR(INDEX($B$2:$F$12500,MATCH($I118&amp;E$1,$B$2:$B$12500&amp;$D$2:$D$12500,0),4),0)</f>
        <v>360328.75541795505</v>
      </c>
      <c r="F118" s="4" cm="1">
        <f t="array" aca="1" ref="F118" ca="1">IFERROR(INDEX($B$2:$F$12500,MATCH($I118&amp;F$1,$B$2:$B$12500&amp;$D$2:$D$12500,0),4),0)</f>
        <v>246.01114338460326</v>
      </c>
      <c r="G118" s="4" cm="1">
        <f t="array" aca="1" ref="G118" ca="1">IFERROR(INDEX($B$2:$F$12500,MATCH($I118&amp;G$1,$B$2:$B$12500&amp;$D$2:$D$12500,0),4),0)</f>
        <v>0</v>
      </c>
      <c r="H118" s="4">
        <f t="shared" ca="1" si="4"/>
        <v>385842.1395199566</v>
      </c>
      <c r="I118" s="4">
        <f t="shared" ca="1" si="5"/>
        <v>6.5486297038610697E-2</v>
      </c>
      <c r="J118" s="4">
        <f t="shared" ca="1" si="5"/>
        <v>0.93387610763888074</v>
      </c>
      <c r="K118" s="4">
        <f t="shared" ca="1" si="5"/>
        <v>6.3759532250851785E-4</v>
      </c>
      <c r="L118" s="4">
        <f t="shared" ca="1" si="5"/>
        <v>0</v>
      </c>
      <c r="M118" s="4">
        <f t="shared" ca="1" si="6"/>
        <v>0.99999999999999989</v>
      </c>
    </row>
    <row r="119" spans="1:13" x14ac:dyDescent="0.3">
      <c r="A119" s="4" t="s">
        <v>5908</v>
      </c>
      <c r="B119" s="4" t="s">
        <v>5909</v>
      </c>
      <c r="C119" s="4">
        <v>485813.48657209176</v>
      </c>
      <c r="D119" s="4" cm="1">
        <f t="array" aca="1" ref="D119" ca="1">IFERROR(INDEX($B$2:$F$12500,MATCH($I119&amp;D$1,$B$2:$B$12500&amp;$D$2:$D$12500,0),4),0)</f>
        <v>483933.69485804421</v>
      </c>
      <c r="E119" s="4" cm="1">
        <f t="array" aca="1" ref="E119" ca="1">IFERROR(INDEX($B$2:$F$12500,MATCH($I119&amp;E$1,$B$2:$B$12500&amp;$D$2:$D$12500,0),4),0)</f>
        <v>1731.1894634435737</v>
      </c>
      <c r="F119" s="4" cm="1">
        <f t="array" aca="1" ref="F119" ca="1">IFERROR(INDEX($B$2:$F$12500,MATCH($I119&amp;F$1,$B$2:$B$12500&amp;$D$2:$D$12500,0),4),0)</f>
        <v>148.60101918121211</v>
      </c>
      <c r="G119" s="4" cm="1">
        <f t="array" aca="1" ref="G119" ca="1">IFERROR(INDEX($B$2:$F$12500,MATCH($I119&amp;G$1,$B$2:$B$12500&amp;$D$2:$D$12500,0),4),0)</f>
        <v>0</v>
      </c>
      <c r="H119" s="4">
        <f t="shared" ca="1" si="4"/>
        <v>485813.48534066899</v>
      </c>
      <c r="I119" s="4">
        <f t="shared" ca="1" si="5"/>
        <v>0.99613063338226071</v>
      </c>
      <c r="J119" s="4">
        <f t="shared" ca="1" si="5"/>
        <v>3.5634858143750469E-3</v>
      </c>
      <c r="K119" s="4">
        <f t="shared" ca="1" si="5"/>
        <v>3.0588080336429525E-4</v>
      </c>
      <c r="L119" s="4">
        <f t="shared" ca="1" si="5"/>
        <v>0</v>
      </c>
      <c r="M119" s="4">
        <f t="shared" ca="1" si="6"/>
        <v>1</v>
      </c>
    </row>
    <row r="120" spans="1:13" x14ac:dyDescent="0.3">
      <c r="A120" s="4" t="s">
        <v>5910</v>
      </c>
      <c r="B120" s="4" t="s">
        <v>5911</v>
      </c>
      <c r="C120" s="4">
        <v>976313.99076021998</v>
      </c>
      <c r="D120" s="4" cm="1">
        <f t="array" aca="1" ref="D120" ca="1">IFERROR(INDEX($B$2:$F$12500,MATCH($I120&amp;D$1,$B$2:$B$12500&amp;$D$2:$D$12500,0),4),0)</f>
        <v>485568.72923110693</v>
      </c>
      <c r="E120" s="4" cm="1">
        <f t="array" aca="1" ref="E120" ca="1">IFERROR(INDEX($B$2:$F$12500,MATCH($I120&amp;E$1,$B$2:$B$12500&amp;$D$2:$D$12500,0),4),0)</f>
        <v>289530.9732764634</v>
      </c>
      <c r="F120" s="4" cm="1">
        <f t="array" aca="1" ref="F120" ca="1">IFERROR(INDEX($B$2:$F$12500,MATCH($I120&amp;F$1,$B$2:$B$12500&amp;$D$2:$D$12500,0),4),0)</f>
        <v>201214.28582993124</v>
      </c>
      <c r="G120" s="4" cm="1">
        <f t="array" aca="1" ref="G120" ca="1">IFERROR(INDEX($B$2:$F$12500,MATCH($I120&amp;G$1,$B$2:$B$12500&amp;$D$2:$D$12500,0),4),0)</f>
        <v>0</v>
      </c>
      <c r="H120" s="4">
        <f t="shared" ca="1" si="4"/>
        <v>976313.98833750165</v>
      </c>
      <c r="I120" s="4">
        <f t="shared" ca="1" si="5"/>
        <v>0.49734894207338842</v>
      </c>
      <c r="J120" s="4">
        <f t="shared" ca="1" si="5"/>
        <v>0.29655518279471332</v>
      </c>
      <c r="K120" s="4">
        <f t="shared" ca="1" si="5"/>
        <v>0.20609587513189817</v>
      </c>
      <c r="L120" s="4">
        <f t="shared" ca="1" si="5"/>
        <v>0</v>
      </c>
      <c r="M120" s="4">
        <f t="shared" ca="1" si="6"/>
        <v>1</v>
      </c>
    </row>
    <row r="121" spans="1:13" x14ac:dyDescent="0.3">
      <c r="A121" s="4" t="s">
        <v>5912</v>
      </c>
      <c r="B121" s="4" t="s">
        <v>5913</v>
      </c>
      <c r="C121" s="4">
        <v>1039575.0669332587</v>
      </c>
      <c r="D121" s="4" cm="1">
        <f t="array" aca="1" ref="D121" ca="1">IFERROR(INDEX($B$2:$F$12500,MATCH($I121&amp;D$1,$B$2:$B$12500&amp;$D$2:$D$12500,0),4),0)</f>
        <v>1038357.7017134882</v>
      </c>
      <c r="E121" s="4" cm="1">
        <f t="array" aca="1" ref="E121" ca="1">IFERROR(INDEX($B$2:$F$12500,MATCH($I121&amp;E$1,$B$2:$B$12500&amp;$D$2:$D$12500,0),4),0)</f>
        <v>1217.3654744103833</v>
      </c>
      <c r="F121" s="4" cm="1">
        <f t="array" aca="1" ref="F121" ca="1">IFERROR(INDEX($B$2:$F$12500,MATCH($I121&amp;F$1,$B$2:$B$12500&amp;$D$2:$D$12500,0),4),0)</f>
        <v>0</v>
      </c>
      <c r="G121" s="4" cm="1">
        <f t="array" aca="1" ref="G121" ca="1">IFERROR(INDEX($B$2:$F$12500,MATCH($I121&amp;G$1,$B$2:$B$12500&amp;$D$2:$D$12500,0),4),0)</f>
        <v>0</v>
      </c>
      <c r="H121" s="4">
        <f t="shared" ca="1" si="4"/>
        <v>1039575.0671878986</v>
      </c>
      <c r="I121" s="4">
        <f t="shared" ca="1" si="5"/>
        <v>0.99882897780753499</v>
      </c>
      <c r="J121" s="4">
        <f t="shared" ca="1" si="5"/>
        <v>1.1710221924650583E-3</v>
      </c>
      <c r="K121" s="4">
        <f t="shared" ca="1" si="5"/>
        <v>0</v>
      </c>
      <c r="L121" s="4">
        <f t="shared" ca="1" si="5"/>
        <v>0</v>
      </c>
      <c r="M121" s="4">
        <f t="shared" ca="1" si="6"/>
        <v>1</v>
      </c>
    </row>
    <row r="122" spans="1:13" x14ac:dyDescent="0.3">
      <c r="A122" s="4" t="s">
        <v>5914</v>
      </c>
      <c r="B122" s="4" t="s">
        <v>5915</v>
      </c>
      <c r="C122" s="4">
        <v>3725.3651506996202</v>
      </c>
      <c r="D122" s="4" cm="1">
        <f t="array" aca="1" ref="D122" ca="1">IFERROR(INDEX($B$2:$F$12500,MATCH($I122&amp;D$1,$B$2:$B$12500&amp;$D$2:$D$12500,0),4),0)</f>
        <v>0</v>
      </c>
      <c r="E122" s="4" cm="1">
        <f t="array" aca="1" ref="E122" ca="1">IFERROR(INDEX($B$2:$F$12500,MATCH($I122&amp;E$1,$B$2:$B$12500&amp;$D$2:$D$12500,0),4),0)</f>
        <v>3395.0846970675957</v>
      </c>
      <c r="F122" s="4" cm="1">
        <f t="array" aca="1" ref="F122" ca="1">IFERROR(INDEX($B$2:$F$12500,MATCH($I122&amp;F$1,$B$2:$B$12500&amp;$D$2:$D$12500,0),4),0)</f>
        <v>330.2803587748424</v>
      </c>
      <c r="G122" s="4" cm="1">
        <f t="array" aca="1" ref="G122" ca="1">IFERROR(INDEX($B$2:$F$12500,MATCH($I122&amp;G$1,$B$2:$B$12500&amp;$D$2:$D$12500,0),4),0)</f>
        <v>0</v>
      </c>
      <c r="H122" s="4">
        <f t="shared" ca="1" si="4"/>
        <v>3725.3650558424379</v>
      </c>
      <c r="I122" s="4">
        <f t="shared" ca="1" si="5"/>
        <v>0</v>
      </c>
      <c r="J122" s="4">
        <f t="shared" ca="1" si="5"/>
        <v>0.91134282041517833</v>
      </c>
      <c r="K122" s="4">
        <f t="shared" ca="1" si="5"/>
        <v>8.8657179584821721E-2</v>
      </c>
      <c r="L122" s="4">
        <f t="shared" ca="1" si="5"/>
        <v>0</v>
      </c>
      <c r="M122" s="4">
        <f t="shared" ca="1" si="6"/>
        <v>1</v>
      </c>
    </row>
    <row r="123" spans="1:13" x14ac:dyDescent="0.3">
      <c r="A123" s="4" t="s">
        <v>5916</v>
      </c>
      <c r="B123" s="4" t="s">
        <v>5917</v>
      </c>
      <c r="C123" s="4">
        <v>507977.70139845693</v>
      </c>
      <c r="D123" s="4" cm="1">
        <f t="array" aca="1" ref="D123" ca="1">IFERROR(INDEX($B$2:$F$12500,MATCH($I123&amp;D$1,$B$2:$B$12500&amp;$D$2:$D$12500,0),4),0)</f>
        <v>11247.558272374754</v>
      </c>
      <c r="E123" s="4" cm="1">
        <f t="array" aca="1" ref="E123" ca="1">IFERROR(INDEX($B$2:$F$12500,MATCH($I123&amp;E$1,$B$2:$B$12500&amp;$D$2:$D$12500,0),4),0)</f>
        <v>489718.60369059752</v>
      </c>
      <c r="F123" s="4" cm="1">
        <f t="array" aca="1" ref="F123" ca="1">IFERROR(INDEX($B$2:$F$12500,MATCH($I123&amp;F$1,$B$2:$B$12500&amp;$D$2:$D$12500,0),4),0)</f>
        <v>7011.5371845533373</v>
      </c>
      <c r="G123" s="4" cm="1">
        <f t="array" aca="1" ref="G123" ca="1">IFERROR(INDEX($B$2:$F$12500,MATCH($I123&amp;G$1,$B$2:$B$12500&amp;$D$2:$D$12500,0),4),0)</f>
        <v>0</v>
      </c>
      <c r="H123" s="4">
        <f t="shared" ca="1" si="4"/>
        <v>507977.69914752559</v>
      </c>
      <c r="I123" s="4">
        <f t="shared" ca="1" si="5"/>
        <v>2.2141834752293459E-2</v>
      </c>
      <c r="J123" s="4">
        <f t="shared" ca="1" si="5"/>
        <v>0.96405532076000577</v>
      </c>
      <c r="K123" s="4">
        <f t="shared" ca="1" si="5"/>
        <v>1.3802844487700756E-2</v>
      </c>
      <c r="L123" s="4">
        <f t="shared" ca="1" si="5"/>
        <v>0</v>
      </c>
      <c r="M123" s="4">
        <f t="shared" ca="1" si="6"/>
        <v>1</v>
      </c>
    </row>
    <row r="124" spans="1:13" x14ac:dyDescent="0.3">
      <c r="A124" s="4" t="s">
        <v>5918</v>
      </c>
      <c r="B124" s="4" t="s">
        <v>5919</v>
      </c>
      <c r="C124" s="4">
        <v>326359.26903279946</v>
      </c>
      <c r="D124" s="4" cm="1">
        <f t="array" aca="1" ref="D124" ca="1">IFERROR(INDEX($B$2:$F$12500,MATCH($I124&amp;D$1,$B$2:$B$12500&amp;$D$2:$D$12500,0),4),0)</f>
        <v>13736.839648812449</v>
      </c>
      <c r="E124" s="4" cm="1">
        <f t="array" aca="1" ref="E124" ca="1">IFERROR(INDEX($B$2:$F$12500,MATCH($I124&amp;E$1,$B$2:$B$12500&amp;$D$2:$D$12500,0),4),0)</f>
        <v>312622.42762869573</v>
      </c>
      <c r="F124" s="4" cm="1">
        <f t="array" aca="1" ref="F124" ca="1">IFERROR(INDEX($B$2:$F$12500,MATCH($I124&amp;F$1,$B$2:$B$12500&amp;$D$2:$D$12500,0),4),0)</f>
        <v>0</v>
      </c>
      <c r="G124" s="4" cm="1">
        <f t="array" aca="1" ref="G124" ca="1">IFERROR(INDEX($B$2:$F$12500,MATCH($I124&amp;G$1,$B$2:$B$12500&amp;$D$2:$D$12500,0),4),0)</f>
        <v>0</v>
      </c>
      <c r="H124" s="4">
        <f t="shared" ca="1" si="4"/>
        <v>326359.26727750816</v>
      </c>
      <c r="I124" s="4">
        <f t="shared" ca="1" si="5"/>
        <v>4.2091158505794195E-2</v>
      </c>
      <c r="J124" s="4">
        <f t="shared" ca="1" si="5"/>
        <v>0.95790884149420585</v>
      </c>
      <c r="K124" s="4">
        <f t="shared" ca="1" si="5"/>
        <v>0</v>
      </c>
      <c r="L124" s="4">
        <f t="shared" ca="1" si="5"/>
        <v>0</v>
      </c>
      <c r="M124" s="4">
        <f t="shared" ca="1" si="6"/>
        <v>1</v>
      </c>
    </row>
    <row r="125" spans="1:13" x14ac:dyDescent="0.3">
      <c r="A125" s="4" t="s">
        <v>5920</v>
      </c>
      <c r="B125" s="4" t="s">
        <v>5921</v>
      </c>
      <c r="C125" s="4">
        <v>1381966.1858679391</v>
      </c>
      <c r="D125" s="4" cm="1">
        <f t="array" aca="1" ref="D125" ca="1">IFERROR(INDEX($B$2:$F$12500,MATCH($I125&amp;D$1,$B$2:$B$12500&amp;$D$2:$D$12500,0),4),0)</f>
        <v>574109.56586767395</v>
      </c>
      <c r="E125" s="4" cm="1">
        <f t="array" aca="1" ref="E125" ca="1">IFERROR(INDEX($B$2:$F$12500,MATCH($I125&amp;E$1,$B$2:$B$12500&amp;$D$2:$D$12500,0),4),0)</f>
        <v>807856.62227915647</v>
      </c>
      <c r="F125" s="4" cm="1">
        <f t="array" aca="1" ref="F125" ca="1">IFERROR(INDEX($B$2:$F$12500,MATCH($I125&amp;F$1,$B$2:$B$12500&amp;$D$2:$D$12500,0),4),0)</f>
        <v>0</v>
      </c>
      <c r="G125" s="4" cm="1">
        <f t="array" aca="1" ref="G125" ca="1">IFERROR(INDEX($B$2:$F$12500,MATCH($I125&amp;G$1,$B$2:$B$12500&amp;$D$2:$D$12500,0),4),0)</f>
        <v>0</v>
      </c>
      <c r="H125" s="4">
        <f t="shared" ca="1" si="4"/>
        <v>1381966.1881468305</v>
      </c>
      <c r="I125" s="4">
        <f t="shared" ca="1" si="5"/>
        <v>0.41542953133863231</v>
      </c>
      <c r="J125" s="4">
        <f t="shared" ca="1" si="5"/>
        <v>0.58457046866136764</v>
      </c>
      <c r="K125" s="4">
        <f t="shared" ca="1" si="5"/>
        <v>0</v>
      </c>
      <c r="L125" s="4">
        <f t="shared" ca="1" si="5"/>
        <v>0</v>
      </c>
      <c r="M125" s="4">
        <f t="shared" ca="1" si="6"/>
        <v>1</v>
      </c>
    </row>
    <row r="126" spans="1:13" x14ac:dyDescent="0.3">
      <c r="A126" s="4" t="s">
        <v>5922</v>
      </c>
      <c r="B126" s="4" t="s">
        <v>5923</v>
      </c>
      <c r="C126" s="4">
        <v>449565.38848856842</v>
      </c>
      <c r="D126" s="4" cm="1">
        <f t="array" aca="1" ref="D126" ca="1">IFERROR(INDEX($B$2:$F$12500,MATCH($I126&amp;D$1,$B$2:$B$12500&amp;$D$2:$D$12500,0),4),0)</f>
        <v>38411.709667467134</v>
      </c>
      <c r="E126" s="4" cm="1">
        <f t="array" aca="1" ref="E126" ca="1">IFERROR(INDEX($B$2:$F$12500,MATCH($I126&amp;E$1,$B$2:$B$12500&amp;$D$2:$D$12500,0),4),0)</f>
        <v>411153.67456533108</v>
      </c>
      <c r="F126" s="4" cm="1">
        <f t="array" aca="1" ref="F126" ca="1">IFERROR(INDEX($B$2:$F$12500,MATCH($I126&amp;F$1,$B$2:$B$12500&amp;$D$2:$D$12500,0),4),0)</f>
        <v>0</v>
      </c>
      <c r="G126" s="4" cm="1">
        <f t="array" aca="1" ref="G126" ca="1">IFERROR(INDEX($B$2:$F$12500,MATCH($I126&amp;G$1,$B$2:$B$12500&amp;$D$2:$D$12500,0),4),0)</f>
        <v>0</v>
      </c>
      <c r="H126" s="4">
        <f t="shared" ca="1" si="4"/>
        <v>449565.38423279824</v>
      </c>
      <c r="I126" s="4">
        <f t="shared" ca="1" si="5"/>
        <v>8.5441875675144094E-2</v>
      </c>
      <c r="J126" s="4">
        <f t="shared" ca="1" si="5"/>
        <v>0.91455812432485584</v>
      </c>
      <c r="K126" s="4">
        <f t="shared" ca="1" si="5"/>
        <v>0</v>
      </c>
      <c r="L126" s="4">
        <f t="shared" ca="1" si="5"/>
        <v>0</v>
      </c>
      <c r="M126" s="4">
        <f t="shared" ca="1" si="6"/>
        <v>0.99999999999999989</v>
      </c>
    </row>
    <row r="127" spans="1:13" x14ac:dyDescent="0.3">
      <c r="A127" s="4" t="s">
        <v>5924</v>
      </c>
      <c r="B127" s="4" t="s">
        <v>5925</v>
      </c>
      <c r="C127" s="4">
        <v>171499.91653809408</v>
      </c>
      <c r="D127" s="4" cm="1">
        <f t="array" aca="1" ref="D127" ca="1">IFERROR(INDEX($B$2:$F$12500,MATCH($I127&amp;D$1,$B$2:$B$12500&amp;$D$2:$D$12500,0),4),0)</f>
        <v>43900.42647715452</v>
      </c>
      <c r="E127" s="4" cm="1">
        <f t="array" aca="1" ref="E127" ca="1">IFERROR(INDEX($B$2:$F$12500,MATCH($I127&amp;E$1,$B$2:$B$12500&amp;$D$2:$D$12500,0),4),0)</f>
        <v>127599.49062820175</v>
      </c>
      <c r="F127" s="4" cm="1">
        <f t="array" aca="1" ref="F127" ca="1">IFERROR(INDEX($B$2:$F$12500,MATCH($I127&amp;F$1,$B$2:$B$12500&amp;$D$2:$D$12500,0),4),0)</f>
        <v>0</v>
      </c>
      <c r="G127" s="4" cm="1">
        <f t="array" aca="1" ref="G127" ca="1">IFERROR(INDEX($B$2:$F$12500,MATCH($I127&amp;G$1,$B$2:$B$12500&amp;$D$2:$D$12500,0),4),0)</f>
        <v>0</v>
      </c>
      <c r="H127" s="4">
        <f t="shared" ca="1" si="4"/>
        <v>171499.91710535626</v>
      </c>
      <c r="I127" s="4">
        <f t="shared" ca="1" si="5"/>
        <v>0.25597928685986188</v>
      </c>
      <c r="J127" s="4">
        <f t="shared" ca="1" si="5"/>
        <v>0.74402071314013818</v>
      </c>
      <c r="K127" s="4">
        <f t="shared" ca="1" si="5"/>
        <v>0</v>
      </c>
      <c r="L127" s="4">
        <f t="shared" ca="1" si="5"/>
        <v>0</v>
      </c>
      <c r="M127" s="4">
        <f t="shared" ca="1" si="6"/>
        <v>1</v>
      </c>
    </row>
    <row r="128" spans="1:13" x14ac:dyDescent="0.3">
      <c r="A128" s="4" t="s">
        <v>5926</v>
      </c>
      <c r="B128" s="4" t="s">
        <v>5927</v>
      </c>
      <c r="C128" s="4">
        <v>240413.37110254547</v>
      </c>
      <c r="D128" s="4" cm="1">
        <f t="array" aca="1" ref="D128" ca="1">IFERROR(INDEX($B$2:$F$12500,MATCH($I128&amp;D$1,$B$2:$B$12500&amp;$D$2:$D$12500,0),4),0)</f>
        <v>75210.643216976707</v>
      </c>
      <c r="E128" s="4" cm="1">
        <f t="array" aca="1" ref="E128" ca="1">IFERROR(INDEX($B$2:$F$12500,MATCH($I128&amp;E$1,$B$2:$B$12500&amp;$D$2:$D$12500,0),4),0)</f>
        <v>165202.72649804357</v>
      </c>
      <c r="F128" s="4" cm="1">
        <f t="array" aca="1" ref="F128" ca="1">IFERROR(INDEX($B$2:$F$12500,MATCH($I128&amp;F$1,$B$2:$B$12500&amp;$D$2:$D$12500,0),4),0)</f>
        <v>0</v>
      </c>
      <c r="G128" s="4" cm="1">
        <f t="array" aca="1" ref="G128" ca="1">IFERROR(INDEX($B$2:$F$12500,MATCH($I128&amp;G$1,$B$2:$B$12500&amp;$D$2:$D$12500,0),4),0)</f>
        <v>0</v>
      </c>
      <c r="H128" s="4">
        <f t="shared" ca="1" si="4"/>
        <v>240413.36971502029</v>
      </c>
      <c r="I128" s="4">
        <f t="shared" ca="1" si="5"/>
        <v>0.3128388546199799</v>
      </c>
      <c r="J128" s="4">
        <f t="shared" ca="1" si="5"/>
        <v>0.68716114538002004</v>
      </c>
      <c r="K128" s="4">
        <f t="shared" ca="1" si="5"/>
        <v>0</v>
      </c>
      <c r="L128" s="4">
        <f t="shared" ca="1" si="5"/>
        <v>0</v>
      </c>
      <c r="M128" s="4">
        <f t="shared" ca="1" si="6"/>
        <v>1</v>
      </c>
    </row>
    <row r="129" spans="1:13" x14ac:dyDescent="0.3">
      <c r="A129" s="4" t="s">
        <v>5928</v>
      </c>
      <c r="B129" s="4" t="s">
        <v>5929</v>
      </c>
      <c r="C129" s="4">
        <v>137479.97034461534</v>
      </c>
      <c r="D129" s="4" cm="1">
        <f t="array" aca="1" ref="D129" ca="1">IFERROR(INDEX($B$2:$F$12500,MATCH($I129&amp;D$1,$B$2:$B$12500&amp;$D$2:$D$12500,0),4),0)</f>
        <v>44571.488197028419</v>
      </c>
      <c r="E129" s="4" cm="1">
        <f t="array" aca="1" ref="E129" ca="1">IFERROR(INDEX($B$2:$F$12500,MATCH($I129&amp;E$1,$B$2:$B$12500&amp;$D$2:$D$12500,0),4),0)</f>
        <v>92908.482374470361</v>
      </c>
      <c r="F129" s="4" cm="1">
        <f t="array" aca="1" ref="F129" ca="1">IFERROR(INDEX($B$2:$F$12500,MATCH($I129&amp;F$1,$B$2:$B$12500&amp;$D$2:$D$12500,0),4),0)</f>
        <v>0</v>
      </c>
      <c r="G129" s="4" cm="1">
        <f t="array" aca="1" ref="G129" ca="1">IFERROR(INDEX($B$2:$F$12500,MATCH($I129&amp;G$1,$B$2:$B$12500&amp;$D$2:$D$12500,0),4),0)</f>
        <v>0</v>
      </c>
      <c r="H129" s="4">
        <f t="shared" ca="1" si="4"/>
        <v>137479.97057149879</v>
      </c>
      <c r="I129" s="4">
        <f t="shared" ca="1" si="5"/>
        <v>0.32420350405769294</v>
      </c>
      <c r="J129" s="4">
        <f t="shared" ca="1" si="5"/>
        <v>0.67579649594230695</v>
      </c>
      <c r="K129" s="4">
        <f t="shared" ca="1" si="5"/>
        <v>0</v>
      </c>
      <c r="L129" s="4">
        <f t="shared" ca="1" si="5"/>
        <v>0</v>
      </c>
      <c r="M129" s="4">
        <f t="shared" ca="1" si="6"/>
        <v>0.99999999999999989</v>
      </c>
    </row>
    <row r="130" spans="1:13" x14ac:dyDescent="0.3">
      <c r="A130" s="4" t="s">
        <v>5930</v>
      </c>
      <c r="B130" s="4" t="s">
        <v>5931</v>
      </c>
      <c r="C130" s="4">
        <v>392274.16617044463</v>
      </c>
      <c r="D130" s="4" cm="1">
        <f t="array" aca="1" ref="D130" ca="1">IFERROR(INDEX($B$2:$F$12500,MATCH($I130&amp;D$1,$B$2:$B$12500&amp;$D$2:$D$12500,0),4),0)</f>
        <v>0</v>
      </c>
      <c r="E130" s="4" cm="1">
        <f t="array" aca="1" ref="E130" ca="1">IFERROR(INDEX($B$2:$F$12500,MATCH($I130&amp;E$1,$B$2:$B$12500&amp;$D$2:$D$12500,0),4),0)</f>
        <v>298778.34629566962</v>
      </c>
      <c r="F130" s="4" cm="1">
        <f t="array" aca="1" ref="F130" ca="1">IFERROR(INDEX($B$2:$F$12500,MATCH($I130&amp;F$1,$B$2:$B$12500&amp;$D$2:$D$12500,0),4),0)</f>
        <v>93495.824476239708</v>
      </c>
      <c r="G130" s="4" cm="1">
        <f t="array" aca="1" ref="G130" ca="1">IFERROR(INDEX($B$2:$F$12500,MATCH($I130&amp;G$1,$B$2:$B$12500&amp;$D$2:$D$12500,0),4),0)</f>
        <v>0</v>
      </c>
      <c r="H130" s="4">
        <f t="shared" ca="1" si="4"/>
        <v>392274.1707719093</v>
      </c>
      <c r="I130" s="4">
        <f t="shared" ca="1" si="5"/>
        <v>0</v>
      </c>
      <c r="J130" s="4">
        <f t="shared" ca="1" si="5"/>
        <v>0.76165694444714405</v>
      </c>
      <c r="K130" s="4">
        <f t="shared" ca="1" si="5"/>
        <v>0.23834305555285604</v>
      </c>
      <c r="L130" s="4">
        <f t="shared" ref="L130:L193" ca="1" si="7">G130/$P130</f>
        <v>0</v>
      </c>
      <c r="M130" s="4">
        <f t="shared" ca="1" si="6"/>
        <v>1</v>
      </c>
    </row>
    <row r="131" spans="1:13" x14ac:dyDescent="0.3">
      <c r="A131" s="4" t="s">
        <v>5932</v>
      </c>
      <c r="B131" s="4" t="s">
        <v>5933</v>
      </c>
      <c r="C131" s="4">
        <v>5735.3397182937615</v>
      </c>
      <c r="D131" s="4" cm="1">
        <f t="array" aca="1" ref="D131" ca="1">IFERROR(INDEX($B$2:$F$12500,MATCH($I131&amp;D$1,$B$2:$B$12500&amp;$D$2:$D$12500,0),4),0)</f>
        <v>0</v>
      </c>
      <c r="E131" s="4" cm="1">
        <f t="array" aca="1" ref="E131" ca="1">IFERROR(INDEX($B$2:$F$12500,MATCH($I131&amp;E$1,$B$2:$B$12500&amp;$D$2:$D$12500,0),4),0)</f>
        <v>0</v>
      </c>
      <c r="F131" s="4" cm="1">
        <f t="array" aca="1" ref="F131" ca="1">IFERROR(INDEX($B$2:$F$12500,MATCH($I131&amp;F$1,$B$2:$B$12500&amp;$D$2:$D$12500,0),4),0)</f>
        <v>5735.3406839020236</v>
      </c>
      <c r="G131" s="4" cm="1">
        <f t="array" aca="1" ref="G131" ca="1">IFERROR(INDEX($B$2:$F$12500,MATCH($I131&amp;G$1,$B$2:$B$12500&amp;$D$2:$D$12500,0),4),0)</f>
        <v>0</v>
      </c>
      <c r="H131" s="4">
        <f t="shared" ref="H131:H194" ca="1" si="8">SUM(D131:G131)</f>
        <v>5735.3406839020236</v>
      </c>
      <c r="I131" s="4">
        <f t="shared" ref="I131:L194" ca="1" si="9">D131/$P131</f>
        <v>0</v>
      </c>
      <c r="J131" s="4">
        <f t="shared" ca="1" si="9"/>
        <v>0</v>
      </c>
      <c r="K131" s="4">
        <f t="shared" ca="1" si="9"/>
        <v>1</v>
      </c>
      <c r="L131" s="4">
        <f t="shared" ca="1" si="7"/>
        <v>0</v>
      </c>
      <c r="M131" s="4">
        <f t="shared" ref="M131:M194" ca="1" si="10">SUM(I131:L131)</f>
        <v>1</v>
      </c>
    </row>
    <row r="132" spans="1:13" x14ac:dyDescent="0.3">
      <c r="A132" s="4" t="s">
        <v>5934</v>
      </c>
      <c r="B132" s="4" t="s">
        <v>5935</v>
      </c>
      <c r="C132" s="4">
        <v>1146457.2365302923</v>
      </c>
      <c r="D132" s="4" cm="1">
        <f t="array" aca="1" ref="D132" ca="1">IFERROR(INDEX($B$2:$F$12500,MATCH($I132&amp;D$1,$B$2:$B$12500&amp;$D$2:$D$12500,0),4),0)</f>
        <v>427955.52054501983</v>
      </c>
      <c r="E132" s="4" cm="1">
        <f t="array" aca="1" ref="E132" ca="1">IFERROR(INDEX($B$2:$F$12500,MATCH($I132&amp;E$1,$B$2:$B$12500&amp;$D$2:$D$12500,0),4),0)</f>
        <v>423960.55064677203</v>
      </c>
      <c r="F132" s="4" cm="1">
        <f t="array" aca="1" ref="F132" ca="1">IFERROR(INDEX($B$2:$F$12500,MATCH($I132&amp;F$1,$B$2:$B$12500&amp;$D$2:$D$12500,0),4),0)</f>
        <v>294541.1690064813</v>
      </c>
      <c r="G132" s="4" cm="1">
        <f t="array" aca="1" ref="G132" ca="1">IFERROR(INDEX($B$2:$F$12500,MATCH($I132&amp;G$1,$B$2:$B$12500&amp;$D$2:$D$12500,0),4),0)</f>
        <v>0</v>
      </c>
      <c r="H132" s="4">
        <f t="shared" ca="1" si="8"/>
        <v>1146457.2401982732</v>
      </c>
      <c r="I132" s="4">
        <f t="shared" ca="1" si="9"/>
        <v>0.37328520030193829</v>
      </c>
      <c r="J132" s="4">
        <f t="shared" ca="1" si="9"/>
        <v>0.36980057849645614</v>
      </c>
      <c r="K132" s="4">
        <f t="shared" ca="1" si="9"/>
        <v>0.25691422120160545</v>
      </c>
      <c r="L132" s="4">
        <f t="shared" ca="1" si="7"/>
        <v>0</v>
      </c>
      <c r="M132" s="4">
        <f t="shared" ca="1" si="10"/>
        <v>0.99999999999999989</v>
      </c>
    </row>
    <row r="133" spans="1:13" x14ac:dyDescent="0.3">
      <c r="A133" s="4" t="s">
        <v>5936</v>
      </c>
      <c r="B133" s="4" t="s">
        <v>5937</v>
      </c>
      <c r="C133" s="4">
        <v>877045.52094232955</v>
      </c>
      <c r="D133" s="4" cm="1">
        <f t="array" aca="1" ref="D133" ca="1">IFERROR(INDEX($B$2:$F$12500,MATCH($I133&amp;D$1,$B$2:$B$12500&amp;$D$2:$D$12500,0),4),0)</f>
        <v>450478.22209721</v>
      </c>
      <c r="E133" s="4" cm="1">
        <f t="array" aca="1" ref="E133" ca="1">IFERROR(INDEX($B$2:$F$12500,MATCH($I133&amp;E$1,$B$2:$B$12500&amp;$D$2:$D$12500,0),4),0)</f>
        <v>346334.67965426354</v>
      </c>
      <c r="F133" s="4" cm="1">
        <f t="array" aca="1" ref="F133" ca="1">IFERROR(INDEX($B$2:$F$12500,MATCH($I133&amp;F$1,$B$2:$B$12500&amp;$D$2:$D$12500,0),4),0)</f>
        <v>80232.622086064701</v>
      </c>
      <c r="G133" s="4" cm="1">
        <f t="array" aca="1" ref="G133" ca="1">IFERROR(INDEX($B$2:$F$12500,MATCH($I133&amp;G$1,$B$2:$B$12500&amp;$D$2:$D$12500,0),4),0)</f>
        <v>0</v>
      </c>
      <c r="H133" s="4">
        <f t="shared" ca="1" si="8"/>
        <v>877045.5238375382</v>
      </c>
      <c r="I133" s="4">
        <f t="shared" ca="1" si="9"/>
        <v>0.51363151609979085</v>
      </c>
      <c r="J133" s="4">
        <f t="shared" ca="1" si="9"/>
        <v>0.3948879165802775</v>
      </c>
      <c r="K133" s="4">
        <f t="shared" ca="1" si="9"/>
        <v>9.1480567319931733E-2</v>
      </c>
      <c r="L133" s="4">
        <f t="shared" ca="1" si="7"/>
        <v>0</v>
      </c>
      <c r="M133" s="4">
        <f t="shared" ca="1" si="10"/>
        <v>1</v>
      </c>
    </row>
    <row r="134" spans="1:13" x14ac:dyDescent="0.3">
      <c r="A134" s="4" t="s">
        <v>5938</v>
      </c>
      <c r="B134" s="4" t="s">
        <v>5939</v>
      </c>
      <c r="C134" s="4">
        <v>4942.5388433546723</v>
      </c>
      <c r="D134" s="4" cm="1">
        <f t="array" aca="1" ref="D134" ca="1">IFERROR(INDEX($B$2:$F$12500,MATCH($I134&amp;D$1,$B$2:$B$12500&amp;$D$2:$D$12500,0),4),0)</f>
        <v>0</v>
      </c>
      <c r="E134" s="4" cm="1">
        <f t="array" aca="1" ref="E134" ca="1">IFERROR(INDEX($B$2:$F$12500,MATCH($I134&amp;E$1,$B$2:$B$12500&amp;$D$2:$D$12500,0),4),0)</f>
        <v>0</v>
      </c>
      <c r="F134" s="4" cm="1">
        <f t="array" aca="1" ref="F134" ca="1">IFERROR(INDEX($B$2:$F$12500,MATCH($I134&amp;F$1,$B$2:$B$12500&amp;$D$2:$D$12500,0),4),0)</f>
        <v>4942.5388433476373</v>
      </c>
      <c r="G134" s="4" cm="1">
        <f t="array" aca="1" ref="G134" ca="1">IFERROR(INDEX($B$2:$F$12500,MATCH($I134&amp;G$1,$B$2:$B$12500&amp;$D$2:$D$12500,0),4),0)</f>
        <v>0</v>
      </c>
      <c r="H134" s="4">
        <f t="shared" ca="1" si="8"/>
        <v>4942.5388433476373</v>
      </c>
      <c r="I134" s="4">
        <f t="shared" ca="1" si="9"/>
        <v>0</v>
      </c>
      <c r="J134" s="4">
        <f t="shared" ca="1" si="9"/>
        <v>0</v>
      </c>
      <c r="K134" s="4">
        <f t="shared" ca="1" si="9"/>
        <v>1</v>
      </c>
      <c r="L134" s="4">
        <f t="shared" ca="1" si="7"/>
        <v>0</v>
      </c>
      <c r="M134" s="4">
        <f t="shared" ca="1" si="10"/>
        <v>1</v>
      </c>
    </row>
    <row r="135" spans="1:13" x14ac:dyDescent="0.3">
      <c r="A135" s="4" t="s">
        <v>5940</v>
      </c>
      <c r="B135" s="4" t="s">
        <v>5941</v>
      </c>
      <c r="C135" s="4">
        <v>111792.15703869336</v>
      </c>
      <c r="D135" s="4" cm="1">
        <f t="array" aca="1" ref="D135" ca="1">IFERROR(INDEX($B$2:$F$12500,MATCH($I135&amp;D$1,$B$2:$B$12500&amp;$D$2:$D$12500,0),4),0)</f>
        <v>0</v>
      </c>
      <c r="E135" s="4" cm="1">
        <f t="array" aca="1" ref="E135" ca="1">IFERROR(INDEX($B$2:$F$12500,MATCH($I135&amp;E$1,$B$2:$B$12500&amp;$D$2:$D$12500,0),4),0)</f>
        <v>57504.272330148051</v>
      </c>
      <c r="F135" s="4" cm="1">
        <f t="array" aca="1" ref="F135" ca="1">IFERROR(INDEX($B$2:$F$12500,MATCH($I135&amp;F$1,$B$2:$B$12500&amp;$D$2:$D$12500,0),4),0)</f>
        <v>54287.885963892244</v>
      </c>
      <c r="G135" s="4" cm="1">
        <f t="array" aca="1" ref="G135" ca="1">IFERROR(INDEX($B$2:$F$12500,MATCH($I135&amp;G$1,$B$2:$B$12500&amp;$D$2:$D$12500,0),4),0)</f>
        <v>0</v>
      </c>
      <c r="H135" s="4">
        <f t="shared" ca="1" si="8"/>
        <v>111792.1582940403</v>
      </c>
      <c r="I135" s="4">
        <f t="shared" ca="1" si="9"/>
        <v>0</v>
      </c>
      <c r="J135" s="4">
        <f t="shared" ca="1" si="9"/>
        <v>0.51438556342116559</v>
      </c>
      <c r="K135" s="4">
        <f t="shared" ca="1" si="9"/>
        <v>0.48561443657883435</v>
      </c>
      <c r="L135" s="4">
        <f t="shared" ca="1" si="7"/>
        <v>0</v>
      </c>
      <c r="M135" s="4">
        <f t="shared" ca="1" si="10"/>
        <v>1</v>
      </c>
    </row>
    <row r="136" spans="1:13" x14ac:dyDescent="0.3">
      <c r="A136" s="4" t="s">
        <v>5942</v>
      </c>
      <c r="B136" s="4" t="s">
        <v>5943</v>
      </c>
      <c r="C136" s="4">
        <v>317039.64129520988</v>
      </c>
      <c r="D136" s="4" cm="1">
        <f t="array" aca="1" ref="D136" ca="1">IFERROR(INDEX($B$2:$F$12500,MATCH($I136&amp;D$1,$B$2:$B$12500&amp;$D$2:$D$12500,0),4),0)</f>
        <v>25655.527092186196</v>
      </c>
      <c r="E136" s="4" cm="1">
        <f t="array" aca="1" ref="E136" ca="1">IFERROR(INDEX($B$2:$F$12500,MATCH($I136&amp;E$1,$B$2:$B$12500&amp;$D$2:$D$12500,0),4),0)</f>
        <v>276695.11345027364</v>
      </c>
      <c r="F136" s="4" cm="1">
        <f t="array" aca="1" ref="F136" ca="1">IFERROR(INDEX($B$2:$F$12500,MATCH($I136&amp;F$1,$B$2:$B$12500&amp;$D$2:$D$12500,0),4),0)</f>
        <v>14689.001610957546</v>
      </c>
      <c r="G136" s="4" cm="1">
        <f t="array" aca="1" ref="G136" ca="1">IFERROR(INDEX($B$2:$F$12500,MATCH($I136&amp;G$1,$B$2:$B$12500&amp;$D$2:$D$12500,0),4),0)</f>
        <v>0</v>
      </c>
      <c r="H136" s="4">
        <f t="shared" ca="1" si="8"/>
        <v>317039.6421534174</v>
      </c>
      <c r="I136" s="4">
        <f t="shared" ca="1" si="9"/>
        <v>8.0922142473815087E-2</v>
      </c>
      <c r="J136" s="4">
        <f t="shared" ca="1" si="9"/>
        <v>0.87274610698803146</v>
      </c>
      <c r="K136" s="4">
        <f t="shared" ca="1" si="9"/>
        <v>4.633175053815336E-2</v>
      </c>
      <c r="L136" s="4">
        <f t="shared" ca="1" si="7"/>
        <v>0</v>
      </c>
      <c r="M136" s="4">
        <f t="shared" ca="1" si="10"/>
        <v>1</v>
      </c>
    </row>
    <row r="137" spans="1:13" x14ac:dyDescent="0.3">
      <c r="A137" s="4" t="s">
        <v>5944</v>
      </c>
      <c r="B137" s="4" t="s">
        <v>5945</v>
      </c>
      <c r="C137" s="4">
        <v>1603.7895827121913</v>
      </c>
      <c r="D137" s="4" cm="1">
        <f t="array" aca="1" ref="D137" ca="1">IFERROR(INDEX($B$2:$F$12500,MATCH($I137&amp;D$1,$B$2:$B$12500&amp;$D$2:$D$12500,0),4),0)</f>
        <v>0</v>
      </c>
      <c r="E137" s="4" cm="1">
        <f t="array" aca="1" ref="E137" ca="1">IFERROR(INDEX($B$2:$F$12500,MATCH($I137&amp;E$1,$B$2:$B$12500&amp;$D$2:$D$12500,0),4),0)</f>
        <v>0</v>
      </c>
      <c r="F137" s="4" cm="1">
        <f t="array" aca="1" ref="F137" ca="1">IFERROR(INDEX($B$2:$F$12500,MATCH($I137&amp;F$1,$B$2:$B$12500&amp;$D$2:$D$12500,0),4),0)</f>
        <v>1603.7895827223986</v>
      </c>
      <c r="G137" s="4" cm="1">
        <f t="array" aca="1" ref="G137" ca="1">IFERROR(INDEX($B$2:$F$12500,MATCH($I137&amp;G$1,$B$2:$B$12500&amp;$D$2:$D$12500,0),4),0)</f>
        <v>0</v>
      </c>
      <c r="H137" s="4">
        <f t="shared" ca="1" si="8"/>
        <v>1603.7895827223986</v>
      </c>
      <c r="I137" s="4">
        <f t="shared" ca="1" si="9"/>
        <v>0</v>
      </c>
      <c r="J137" s="4">
        <f t="shared" ca="1" si="9"/>
        <v>0</v>
      </c>
      <c r="K137" s="4">
        <f t="shared" ca="1" si="9"/>
        <v>1</v>
      </c>
      <c r="L137" s="4">
        <f t="shared" ca="1" si="7"/>
        <v>0</v>
      </c>
      <c r="M137" s="4">
        <f t="shared" ca="1" si="10"/>
        <v>1</v>
      </c>
    </row>
    <row r="138" spans="1:13" x14ac:dyDescent="0.3">
      <c r="A138" s="4" t="s">
        <v>5946</v>
      </c>
      <c r="B138" s="4" t="s">
        <v>5947</v>
      </c>
      <c r="C138" s="4">
        <v>688.65018995672222</v>
      </c>
      <c r="D138" s="4" cm="1">
        <f t="array" aca="1" ref="D138" ca="1">IFERROR(INDEX($B$2:$F$12500,MATCH($I138&amp;D$1,$B$2:$B$12500&amp;$D$2:$D$12500,0),4),0)</f>
        <v>0</v>
      </c>
      <c r="E138" s="4" cm="1">
        <f t="array" aca="1" ref="E138" ca="1">IFERROR(INDEX($B$2:$F$12500,MATCH($I138&amp;E$1,$B$2:$B$12500&amp;$D$2:$D$12500,0),4),0)</f>
        <v>0</v>
      </c>
      <c r="F138" s="4" cm="1">
        <f t="array" aca="1" ref="F138" ca="1">IFERROR(INDEX($B$2:$F$12500,MATCH($I138&amp;F$1,$B$2:$B$12500&amp;$D$2:$D$12500,0),4),0)</f>
        <v>688.65018993999024</v>
      </c>
      <c r="G138" s="4" cm="1">
        <f t="array" aca="1" ref="G138" ca="1">IFERROR(INDEX($B$2:$F$12500,MATCH($I138&amp;G$1,$B$2:$B$12500&amp;$D$2:$D$12500,0),4),0)</f>
        <v>0</v>
      </c>
      <c r="H138" s="4">
        <f t="shared" ca="1" si="8"/>
        <v>688.65018993999024</v>
      </c>
      <c r="I138" s="4">
        <f t="shared" ca="1" si="9"/>
        <v>0</v>
      </c>
      <c r="J138" s="4">
        <f t="shared" ca="1" si="9"/>
        <v>0</v>
      </c>
      <c r="K138" s="4">
        <f t="shared" ca="1" si="9"/>
        <v>1</v>
      </c>
      <c r="L138" s="4">
        <f t="shared" ca="1" si="7"/>
        <v>0</v>
      </c>
      <c r="M138" s="4">
        <f t="shared" ca="1" si="10"/>
        <v>1</v>
      </c>
    </row>
    <row r="139" spans="1:13" x14ac:dyDescent="0.3">
      <c r="A139" s="4" t="s">
        <v>5948</v>
      </c>
      <c r="B139" s="4" t="s">
        <v>5949</v>
      </c>
      <c r="C139" s="4">
        <v>3022170.3507261071</v>
      </c>
      <c r="D139" s="4" cm="1">
        <f t="array" aca="1" ref="D139" ca="1">IFERROR(INDEX($B$2:$F$12500,MATCH($I139&amp;D$1,$B$2:$B$12500&amp;$D$2:$D$12500,0),4),0)</f>
        <v>1283083.8841019121</v>
      </c>
      <c r="E139" s="4" cm="1">
        <f t="array" aca="1" ref="E139" ca="1">IFERROR(INDEX($B$2:$F$12500,MATCH($I139&amp;E$1,$B$2:$B$12500&amp;$D$2:$D$12500,0),4),0)</f>
        <v>1731807.5437633225</v>
      </c>
      <c r="F139" s="4" cm="1">
        <f t="array" aca="1" ref="F139" ca="1">IFERROR(INDEX($B$2:$F$12500,MATCH($I139&amp;F$1,$B$2:$B$12500&amp;$D$2:$D$12500,0),4),0)</f>
        <v>7278.9232956931319</v>
      </c>
      <c r="G139" s="4" cm="1">
        <f t="array" aca="1" ref="G139" ca="1">IFERROR(INDEX($B$2:$F$12500,MATCH($I139&amp;G$1,$B$2:$B$12500&amp;$D$2:$D$12500,0),4),0)</f>
        <v>0</v>
      </c>
      <c r="H139" s="4">
        <f t="shared" ca="1" si="8"/>
        <v>3022170.3511609277</v>
      </c>
      <c r="I139" s="4">
        <f t="shared" ca="1" si="9"/>
        <v>0.42455710135897273</v>
      </c>
      <c r="J139" s="4">
        <f t="shared" ca="1" si="9"/>
        <v>0.57303439003630985</v>
      </c>
      <c r="K139" s="4">
        <f t="shared" ca="1" si="9"/>
        <v>2.4085086047174764E-3</v>
      </c>
      <c r="L139" s="4">
        <f t="shared" ca="1" si="7"/>
        <v>0</v>
      </c>
      <c r="M139" s="4">
        <f t="shared" ca="1" si="10"/>
        <v>1</v>
      </c>
    </row>
    <row r="140" spans="1:13" x14ac:dyDescent="0.3">
      <c r="A140" s="4" t="s">
        <v>5950</v>
      </c>
      <c r="B140" s="4" t="s">
        <v>5951</v>
      </c>
      <c r="C140" s="4">
        <v>545253.30001455918</v>
      </c>
      <c r="D140" s="4" cm="1">
        <f t="array" aca="1" ref="D140" ca="1">IFERROR(INDEX($B$2:$F$12500,MATCH($I140&amp;D$1,$B$2:$B$12500&amp;$D$2:$D$12500,0),4),0)</f>
        <v>108899.72545644687</v>
      </c>
      <c r="E140" s="4" cm="1">
        <f t="array" aca="1" ref="E140" ca="1">IFERROR(INDEX($B$2:$F$12500,MATCH($I140&amp;E$1,$B$2:$B$12500&amp;$D$2:$D$12500,0),4),0)</f>
        <v>435278.51082885731</v>
      </c>
      <c r="F140" s="4" cm="1">
        <f t="array" aca="1" ref="F140" ca="1">IFERROR(INDEX($B$2:$F$12500,MATCH($I140&amp;F$1,$B$2:$B$12500&amp;$D$2:$D$12500,0),4),0)</f>
        <v>1075.0598918190972</v>
      </c>
      <c r="G140" s="4" cm="1">
        <f t="array" aca="1" ref="G140" ca="1">IFERROR(INDEX($B$2:$F$12500,MATCH($I140&amp;G$1,$B$2:$B$12500&amp;$D$2:$D$12500,0),4),0)</f>
        <v>0</v>
      </c>
      <c r="H140" s="4">
        <f t="shared" ca="1" si="8"/>
        <v>545253.29617712332</v>
      </c>
      <c r="I140" s="4">
        <f t="shared" ca="1" si="9"/>
        <v>0.19972318593938632</v>
      </c>
      <c r="J140" s="4">
        <f t="shared" ca="1" si="9"/>
        <v>0.79830514346392667</v>
      </c>
      <c r="K140" s="4">
        <f t="shared" ca="1" si="9"/>
        <v>1.9716705966869906E-3</v>
      </c>
      <c r="L140" s="4">
        <f t="shared" ca="1" si="7"/>
        <v>0</v>
      </c>
      <c r="M140" s="4">
        <f t="shared" ca="1" si="10"/>
        <v>1</v>
      </c>
    </row>
    <row r="141" spans="1:13" x14ac:dyDescent="0.3">
      <c r="A141" s="4" t="s">
        <v>5952</v>
      </c>
      <c r="B141" s="4" t="s">
        <v>5953</v>
      </c>
      <c r="C141" s="4">
        <v>6208.2815541537748</v>
      </c>
      <c r="D141" s="4" cm="1">
        <f t="array" aca="1" ref="D141" ca="1">IFERROR(INDEX($B$2:$F$12500,MATCH($I141&amp;D$1,$B$2:$B$12500&amp;$D$2:$D$12500,0),4),0)</f>
        <v>1280.0342245505367</v>
      </c>
      <c r="E141" s="4" cm="1">
        <f t="array" aca="1" ref="E141" ca="1">IFERROR(INDEX($B$2:$F$12500,MATCH($I141&amp;E$1,$B$2:$B$12500&amp;$D$2:$D$12500,0),4),0)</f>
        <v>4928.2473570126849</v>
      </c>
      <c r="F141" s="4" cm="1">
        <f t="array" aca="1" ref="F141" ca="1">IFERROR(INDEX($B$2:$F$12500,MATCH($I141&amp;F$1,$B$2:$B$12500&amp;$D$2:$D$12500,0),4),0)</f>
        <v>0</v>
      </c>
      <c r="G141" s="4" cm="1">
        <f t="array" aca="1" ref="G141" ca="1">IFERROR(INDEX($B$2:$F$12500,MATCH($I141&amp;G$1,$B$2:$B$12500&amp;$D$2:$D$12500,0),4),0)</f>
        <v>0</v>
      </c>
      <c r="H141" s="4">
        <f t="shared" ca="1" si="8"/>
        <v>6208.2815815632221</v>
      </c>
      <c r="I141" s="4">
        <f t="shared" ca="1" si="9"/>
        <v>0.20618172802468615</v>
      </c>
      <c r="J141" s="4">
        <f t="shared" ca="1" si="9"/>
        <v>0.79381827197531374</v>
      </c>
      <c r="K141" s="4">
        <f t="shared" ca="1" si="9"/>
        <v>0</v>
      </c>
      <c r="L141" s="4">
        <f t="shared" ca="1" si="7"/>
        <v>0</v>
      </c>
      <c r="M141" s="4">
        <f t="shared" ca="1" si="10"/>
        <v>0.99999999999999989</v>
      </c>
    </row>
    <row r="142" spans="1:13" x14ac:dyDescent="0.3">
      <c r="A142" s="4" t="s">
        <v>5954</v>
      </c>
      <c r="B142" s="4" t="s">
        <v>5955</v>
      </c>
      <c r="C142" s="4">
        <v>4645.5242934229882</v>
      </c>
      <c r="D142" s="4" cm="1">
        <f t="array" aca="1" ref="D142" ca="1">IFERROR(INDEX($B$2:$F$12500,MATCH($I142&amp;D$1,$B$2:$B$12500&amp;$D$2:$D$12500,0),4),0)</f>
        <v>0</v>
      </c>
      <c r="E142" s="4" cm="1">
        <f t="array" aca="1" ref="E142" ca="1">IFERROR(INDEX($B$2:$F$12500,MATCH($I142&amp;E$1,$B$2:$B$12500&amp;$D$2:$D$12500,0),4),0)</f>
        <v>4645.5242934219614</v>
      </c>
      <c r="F142" s="4" cm="1">
        <f t="array" aca="1" ref="F142" ca="1">IFERROR(INDEX($B$2:$F$12500,MATCH($I142&amp;F$1,$B$2:$B$12500&amp;$D$2:$D$12500,0),4),0)</f>
        <v>0</v>
      </c>
      <c r="G142" s="4" cm="1">
        <f t="array" aca="1" ref="G142" ca="1">IFERROR(INDEX($B$2:$F$12500,MATCH($I142&amp;G$1,$B$2:$B$12500&amp;$D$2:$D$12500,0),4),0)</f>
        <v>0</v>
      </c>
      <c r="H142" s="4">
        <f t="shared" ca="1" si="8"/>
        <v>4645.5242934219614</v>
      </c>
      <c r="I142" s="4">
        <f t="shared" ca="1" si="9"/>
        <v>0</v>
      </c>
      <c r="J142" s="4">
        <f t="shared" ca="1" si="9"/>
        <v>1</v>
      </c>
      <c r="K142" s="4">
        <f t="shared" ca="1" si="9"/>
        <v>0</v>
      </c>
      <c r="L142" s="4">
        <f t="shared" ca="1" si="7"/>
        <v>0</v>
      </c>
      <c r="M142" s="4">
        <f t="shared" ca="1" si="10"/>
        <v>1</v>
      </c>
    </row>
    <row r="143" spans="1:13" x14ac:dyDescent="0.3">
      <c r="A143" s="4" t="s">
        <v>5956</v>
      </c>
      <c r="B143" s="4" t="s">
        <v>5957</v>
      </c>
      <c r="C143" s="4">
        <v>715324.34436979715</v>
      </c>
      <c r="D143" s="4" cm="1">
        <f t="array" aca="1" ref="D143" ca="1">IFERROR(INDEX($B$2:$F$12500,MATCH($I143&amp;D$1,$B$2:$B$12500&amp;$D$2:$D$12500,0),4),0)</f>
        <v>261345.29122243318</v>
      </c>
      <c r="E143" s="4" cm="1">
        <f t="array" aca="1" ref="E143" ca="1">IFERROR(INDEX($B$2:$F$12500,MATCH($I143&amp;E$1,$B$2:$B$12500&amp;$D$2:$D$12500,0),4),0)</f>
        <v>338272.56290754059</v>
      </c>
      <c r="F143" s="4" cm="1">
        <f t="array" aca="1" ref="F143" ca="1">IFERROR(INDEX($B$2:$F$12500,MATCH($I143&amp;F$1,$B$2:$B$12500&amp;$D$2:$D$12500,0),4),0)</f>
        <v>115706.49055465889</v>
      </c>
      <c r="G143" s="4" cm="1">
        <f t="array" aca="1" ref="G143" ca="1">IFERROR(INDEX($B$2:$F$12500,MATCH($I143&amp;G$1,$B$2:$B$12500&amp;$D$2:$D$12500,0),4),0)</f>
        <v>0</v>
      </c>
      <c r="H143" s="4">
        <f t="shared" ca="1" si="8"/>
        <v>715324.34468463273</v>
      </c>
      <c r="I143" s="4">
        <f t="shared" ca="1" si="9"/>
        <v>0.36535215551436784</v>
      </c>
      <c r="J143" s="4">
        <f t="shared" ca="1" si="9"/>
        <v>0.47289396120954874</v>
      </c>
      <c r="K143" s="4">
        <f t="shared" ca="1" si="9"/>
        <v>0.16175388327608334</v>
      </c>
      <c r="L143" s="4">
        <f t="shared" ca="1" si="7"/>
        <v>0</v>
      </c>
      <c r="M143" s="4">
        <f t="shared" ca="1" si="10"/>
        <v>0.99999999999999989</v>
      </c>
    </row>
    <row r="144" spans="1:13" x14ac:dyDescent="0.3">
      <c r="A144" s="4" t="s">
        <v>5958</v>
      </c>
      <c r="B144" s="4" t="s">
        <v>5959</v>
      </c>
      <c r="C144" s="4">
        <v>189493.057465394</v>
      </c>
      <c r="D144" s="4" cm="1">
        <f t="array" aca="1" ref="D144" ca="1">IFERROR(INDEX($B$2:$F$12500,MATCH($I144&amp;D$1,$B$2:$B$12500&amp;$D$2:$D$12500,0),4),0)</f>
        <v>4439.8860317984945</v>
      </c>
      <c r="E144" s="4" cm="1">
        <f t="array" aca="1" ref="E144" ca="1">IFERROR(INDEX($B$2:$F$12500,MATCH($I144&amp;E$1,$B$2:$B$12500&amp;$D$2:$D$12500,0),4),0)</f>
        <v>185053.17244288529</v>
      </c>
      <c r="F144" s="4" cm="1">
        <f t="array" aca="1" ref="F144" ca="1">IFERROR(INDEX($B$2:$F$12500,MATCH($I144&amp;F$1,$B$2:$B$12500&amp;$D$2:$D$12500,0),4),0)</f>
        <v>0</v>
      </c>
      <c r="G144" s="4" cm="1">
        <f t="array" aca="1" ref="G144" ca="1">IFERROR(INDEX($B$2:$F$12500,MATCH($I144&amp;G$1,$B$2:$B$12500&amp;$D$2:$D$12500,0),4),0)</f>
        <v>0</v>
      </c>
      <c r="H144" s="4">
        <f t="shared" ca="1" si="8"/>
        <v>189493.05847468378</v>
      </c>
      <c r="I144" s="4">
        <f t="shared" ca="1" si="9"/>
        <v>2.3430336010918637E-2</v>
      </c>
      <c r="J144" s="4">
        <f t="shared" ca="1" si="9"/>
        <v>0.9765696639890814</v>
      </c>
      <c r="K144" s="4">
        <f t="shared" ca="1" si="9"/>
        <v>0</v>
      </c>
      <c r="L144" s="4">
        <f t="shared" ca="1" si="7"/>
        <v>0</v>
      </c>
      <c r="M144" s="4">
        <f t="shared" ca="1" si="10"/>
        <v>1</v>
      </c>
    </row>
    <row r="145" spans="1:13" x14ac:dyDescent="0.3">
      <c r="A145" s="4" t="s">
        <v>5960</v>
      </c>
      <c r="B145" s="4" t="s">
        <v>5961</v>
      </c>
      <c r="C145" s="4">
        <v>45063.350829322815</v>
      </c>
      <c r="D145" s="4" cm="1">
        <f t="array" aca="1" ref="D145" ca="1">IFERROR(INDEX($B$2:$F$12500,MATCH($I145&amp;D$1,$B$2:$B$12500&amp;$D$2:$D$12500,0),4),0)</f>
        <v>242.52668904085502</v>
      </c>
      <c r="E145" s="4" cm="1">
        <f t="array" aca="1" ref="E145" ca="1">IFERROR(INDEX($B$2:$F$12500,MATCH($I145&amp;E$1,$B$2:$B$12500&amp;$D$2:$D$12500,0),4),0)</f>
        <v>44820.822814819199</v>
      </c>
      <c r="F145" s="4" cm="1">
        <f t="array" aca="1" ref="F145" ca="1">IFERROR(INDEX($B$2:$F$12500,MATCH($I145&amp;F$1,$B$2:$B$12500&amp;$D$2:$D$12500,0),4),0)</f>
        <v>0</v>
      </c>
      <c r="G145" s="4" cm="1">
        <f t="array" aca="1" ref="G145" ca="1">IFERROR(INDEX($B$2:$F$12500,MATCH($I145&amp;G$1,$B$2:$B$12500&amp;$D$2:$D$12500,0),4),0)</f>
        <v>0</v>
      </c>
      <c r="H145" s="4">
        <f t="shared" ca="1" si="8"/>
        <v>45063.349503860052</v>
      </c>
      <c r="I145" s="4">
        <f t="shared" ca="1" si="9"/>
        <v>5.3819055110424178E-3</v>
      </c>
      <c r="J145" s="4">
        <f t="shared" ca="1" si="9"/>
        <v>0.99461809448895766</v>
      </c>
      <c r="K145" s="4">
        <f t="shared" ca="1" si="9"/>
        <v>0</v>
      </c>
      <c r="L145" s="4">
        <f t="shared" ca="1" si="7"/>
        <v>0</v>
      </c>
      <c r="M145" s="4">
        <f t="shared" ca="1" si="10"/>
        <v>1</v>
      </c>
    </row>
    <row r="146" spans="1:13" x14ac:dyDescent="0.3">
      <c r="A146" s="4" t="s">
        <v>5962</v>
      </c>
      <c r="B146" s="4" t="s">
        <v>5963</v>
      </c>
      <c r="C146" s="4">
        <v>60567.785261536155</v>
      </c>
      <c r="D146" s="4" cm="1">
        <f t="array" aca="1" ref="D146" ca="1">IFERROR(INDEX($B$2:$F$12500,MATCH($I146&amp;D$1,$B$2:$B$12500&amp;$D$2:$D$12500,0),4),0)</f>
        <v>15906.939181324728</v>
      </c>
      <c r="E146" s="4" cm="1">
        <f t="array" aca="1" ref="E146" ca="1">IFERROR(INDEX($B$2:$F$12500,MATCH($I146&amp;E$1,$B$2:$B$12500&amp;$D$2:$D$12500,0),4),0)</f>
        <v>44660.846653639092</v>
      </c>
      <c r="F146" s="4" cm="1">
        <f t="array" aca="1" ref="F146" ca="1">IFERROR(INDEX($B$2:$F$12500,MATCH($I146&amp;F$1,$B$2:$B$12500&amp;$D$2:$D$12500,0),4),0)</f>
        <v>0</v>
      </c>
      <c r="G146" s="4" cm="1">
        <f t="array" aca="1" ref="G146" ca="1">IFERROR(INDEX($B$2:$F$12500,MATCH($I146&amp;G$1,$B$2:$B$12500&amp;$D$2:$D$12500,0),4),0)</f>
        <v>0</v>
      </c>
      <c r="H146" s="4">
        <f t="shared" ca="1" si="8"/>
        <v>60567.785834963819</v>
      </c>
      <c r="I146" s="4">
        <f t="shared" ca="1" si="9"/>
        <v>0.26263035641864535</v>
      </c>
      <c r="J146" s="4">
        <f t="shared" ca="1" si="9"/>
        <v>0.73736964358135459</v>
      </c>
      <c r="K146" s="4">
        <f t="shared" ca="1" si="9"/>
        <v>0</v>
      </c>
      <c r="L146" s="4">
        <f t="shared" ca="1" si="7"/>
        <v>0</v>
      </c>
      <c r="M146" s="4">
        <f t="shared" ca="1" si="10"/>
        <v>1</v>
      </c>
    </row>
    <row r="147" spans="1:13" x14ac:dyDescent="0.3">
      <c r="A147" s="4" t="s">
        <v>5964</v>
      </c>
      <c r="B147" s="4" t="s">
        <v>5965</v>
      </c>
      <c r="C147" s="4">
        <v>157679.47591208768</v>
      </c>
      <c r="D147" s="4" cm="1">
        <f t="array" aca="1" ref="D147" ca="1">IFERROR(INDEX($B$2:$F$12500,MATCH($I147&amp;D$1,$B$2:$B$12500&amp;$D$2:$D$12500,0),4),0)</f>
        <v>71686.406400115986</v>
      </c>
      <c r="E147" s="4" cm="1">
        <f t="array" aca="1" ref="E147" ca="1">IFERROR(INDEX($B$2:$F$12500,MATCH($I147&amp;E$1,$B$2:$B$12500&amp;$D$2:$D$12500,0),4),0)</f>
        <v>85993.06654835165</v>
      </c>
      <c r="F147" s="4" cm="1">
        <f t="array" aca="1" ref="F147" ca="1">IFERROR(INDEX($B$2:$F$12500,MATCH($I147&amp;F$1,$B$2:$B$12500&amp;$D$2:$D$12500,0),4),0)</f>
        <v>0</v>
      </c>
      <c r="G147" s="4" cm="1">
        <f t="array" aca="1" ref="G147" ca="1">IFERROR(INDEX($B$2:$F$12500,MATCH($I147&amp;G$1,$B$2:$B$12500&amp;$D$2:$D$12500,0),4),0)</f>
        <v>0</v>
      </c>
      <c r="H147" s="4">
        <f t="shared" ca="1" si="8"/>
        <v>157679.47294846765</v>
      </c>
      <c r="I147" s="4">
        <f t="shared" ca="1" si="9"/>
        <v>0.45463372663317014</v>
      </c>
      <c r="J147" s="4">
        <f t="shared" ca="1" si="9"/>
        <v>0.54536627336682975</v>
      </c>
      <c r="K147" s="4">
        <f t="shared" ca="1" si="9"/>
        <v>0</v>
      </c>
      <c r="L147" s="4">
        <f t="shared" ca="1" si="7"/>
        <v>0</v>
      </c>
      <c r="M147" s="4">
        <f t="shared" ca="1" si="10"/>
        <v>0.99999999999999989</v>
      </c>
    </row>
    <row r="148" spans="1:13" x14ac:dyDescent="0.3">
      <c r="A148" s="4" t="s">
        <v>5966</v>
      </c>
      <c r="B148" s="4" t="s">
        <v>5967</v>
      </c>
      <c r="C148" s="4">
        <v>115209.12391336776</v>
      </c>
      <c r="D148" s="4" cm="1">
        <f t="array" aca="1" ref="D148" ca="1">IFERROR(INDEX($B$2:$F$12500,MATCH($I148&amp;D$1,$B$2:$B$12500&amp;$D$2:$D$12500,0),4),0)</f>
        <v>49794.821583684607</v>
      </c>
      <c r="E148" s="4" cm="1">
        <f t="array" aca="1" ref="E148" ca="1">IFERROR(INDEX($B$2:$F$12500,MATCH($I148&amp;E$1,$B$2:$B$12500&amp;$D$2:$D$12500,0),4),0)</f>
        <v>65414.303410345507</v>
      </c>
      <c r="F148" s="4" cm="1">
        <f t="array" aca="1" ref="F148" ca="1">IFERROR(INDEX($B$2:$F$12500,MATCH($I148&amp;F$1,$B$2:$B$12500&amp;$D$2:$D$12500,0),4),0)</f>
        <v>0</v>
      </c>
      <c r="G148" s="4" cm="1">
        <f t="array" aca="1" ref="G148" ca="1">IFERROR(INDEX($B$2:$F$12500,MATCH($I148&amp;G$1,$B$2:$B$12500&amp;$D$2:$D$12500,0),4),0)</f>
        <v>0</v>
      </c>
      <c r="H148" s="4">
        <f t="shared" ca="1" si="8"/>
        <v>115209.12499403011</v>
      </c>
      <c r="I148" s="4">
        <f t="shared" ca="1" si="9"/>
        <v>0.43221247957802711</v>
      </c>
      <c r="J148" s="4">
        <f t="shared" ca="1" si="9"/>
        <v>0.567787520421973</v>
      </c>
      <c r="K148" s="4">
        <f t="shared" ca="1" si="9"/>
        <v>0</v>
      </c>
      <c r="L148" s="4">
        <f t="shared" ca="1" si="7"/>
        <v>0</v>
      </c>
      <c r="M148" s="4">
        <f t="shared" ca="1" si="10"/>
        <v>1</v>
      </c>
    </row>
    <row r="149" spans="1:13" x14ac:dyDescent="0.3">
      <c r="A149" s="4" t="s">
        <v>5968</v>
      </c>
      <c r="B149" s="4" t="s">
        <v>5969</v>
      </c>
      <c r="C149" s="4">
        <v>111028.23402974814</v>
      </c>
      <c r="D149" s="4" cm="1">
        <f t="array" aca="1" ref="D149" ca="1">IFERROR(INDEX($B$2:$F$12500,MATCH($I149&amp;D$1,$B$2:$B$12500&amp;$D$2:$D$12500,0),4),0)</f>
        <v>0</v>
      </c>
      <c r="E149" s="4" cm="1">
        <f t="array" aca="1" ref="E149" ca="1">IFERROR(INDEX($B$2:$F$12500,MATCH($I149&amp;E$1,$B$2:$B$12500&amp;$D$2:$D$12500,0),4),0)</f>
        <v>111028.23421166392</v>
      </c>
      <c r="F149" s="4" cm="1">
        <f t="array" aca="1" ref="F149" ca="1">IFERROR(INDEX($B$2:$F$12500,MATCH($I149&amp;F$1,$B$2:$B$12500&amp;$D$2:$D$12500,0),4),0)</f>
        <v>0</v>
      </c>
      <c r="G149" s="4" cm="1">
        <f t="array" aca="1" ref="G149" ca="1">IFERROR(INDEX($B$2:$F$12500,MATCH($I149&amp;G$1,$B$2:$B$12500&amp;$D$2:$D$12500,0),4),0)</f>
        <v>0</v>
      </c>
      <c r="H149" s="4">
        <f t="shared" ca="1" si="8"/>
        <v>111028.23421166392</v>
      </c>
      <c r="I149" s="4">
        <f t="shared" ca="1" si="9"/>
        <v>0</v>
      </c>
      <c r="J149" s="4">
        <f t="shared" ca="1" si="9"/>
        <v>1</v>
      </c>
      <c r="K149" s="4">
        <f t="shared" ca="1" si="9"/>
        <v>0</v>
      </c>
      <c r="L149" s="4">
        <f t="shared" ca="1" si="7"/>
        <v>0</v>
      </c>
      <c r="M149" s="4">
        <f t="shared" ca="1" si="10"/>
        <v>1</v>
      </c>
    </row>
    <row r="150" spans="1:13" x14ac:dyDescent="0.3">
      <c r="A150" s="4" t="s">
        <v>5970</v>
      </c>
      <c r="B150" s="4" t="s">
        <v>5971</v>
      </c>
      <c r="C150" s="4">
        <v>468727.77564613416</v>
      </c>
      <c r="D150" s="4" cm="1">
        <f t="array" aca="1" ref="D150" ca="1">IFERROR(INDEX($B$2:$F$12500,MATCH($I150&amp;D$1,$B$2:$B$12500&amp;$D$2:$D$12500,0),4),0)</f>
        <v>4722.8644514715088</v>
      </c>
      <c r="E150" s="4" cm="1">
        <f t="array" aca="1" ref="E150" ca="1">IFERROR(INDEX($B$2:$F$12500,MATCH($I150&amp;E$1,$B$2:$B$12500&amp;$D$2:$D$12500,0),4),0)</f>
        <v>464004.90825489687</v>
      </c>
      <c r="F150" s="4" cm="1">
        <f t="array" aca="1" ref="F150" ca="1">IFERROR(INDEX($B$2:$F$12500,MATCH($I150&amp;F$1,$B$2:$B$12500&amp;$D$2:$D$12500,0),4),0)</f>
        <v>0</v>
      </c>
      <c r="G150" s="4" cm="1">
        <f t="array" aca="1" ref="G150" ca="1">IFERROR(INDEX($B$2:$F$12500,MATCH($I150&amp;G$1,$B$2:$B$12500&amp;$D$2:$D$12500,0),4),0)</f>
        <v>0</v>
      </c>
      <c r="H150" s="4">
        <f t="shared" ca="1" si="8"/>
        <v>468727.77270636836</v>
      </c>
      <c r="I150" s="4">
        <f t="shared" ca="1" si="9"/>
        <v>1.0075921945487362E-2</v>
      </c>
      <c r="J150" s="4">
        <f t="shared" ca="1" si="9"/>
        <v>0.98992407805451266</v>
      </c>
      <c r="K150" s="4">
        <f t="shared" ca="1" si="9"/>
        <v>0</v>
      </c>
      <c r="L150" s="4">
        <f t="shared" ca="1" si="7"/>
        <v>0</v>
      </c>
      <c r="M150" s="4">
        <f t="shared" ca="1" si="10"/>
        <v>1</v>
      </c>
    </row>
    <row r="151" spans="1:13" x14ac:dyDescent="0.3">
      <c r="A151" s="4" t="s">
        <v>5972</v>
      </c>
      <c r="B151" s="4" t="s">
        <v>5973</v>
      </c>
      <c r="C151" s="4">
        <v>718943.66853838973</v>
      </c>
      <c r="D151" s="4" cm="1">
        <f t="array" aca="1" ref="D151" ca="1">IFERROR(INDEX($B$2:$F$12500,MATCH($I151&amp;D$1,$B$2:$B$12500&amp;$D$2:$D$12500,0),4),0)</f>
        <v>340407.09403671365</v>
      </c>
      <c r="E151" s="4" cm="1">
        <f t="array" aca="1" ref="E151" ca="1">IFERROR(INDEX($B$2:$F$12500,MATCH($I151&amp;E$1,$B$2:$B$12500&amp;$D$2:$D$12500,0),4),0)</f>
        <v>255755.7624898183</v>
      </c>
      <c r="F151" s="4" cm="1">
        <f t="array" aca="1" ref="F151" ca="1">IFERROR(INDEX($B$2:$F$12500,MATCH($I151&amp;F$1,$B$2:$B$12500&amp;$D$2:$D$12500,0),4),0)</f>
        <v>122780.81063793928</v>
      </c>
      <c r="G151" s="4" cm="1">
        <f t="array" aca="1" ref="G151" ca="1">IFERROR(INDEX($B$2:$F$12500,MATCH($I151&amp;G$1,$B$2:$B$12500&amp;$D$2:$D$12500,0),4),0)</f>
        <v>0</v>
      </c>
      <c r="H151" s="4">
        <f t="shared" ca="1" si="8"/>
        <v>718943.66716447123</v>
      </c>
      <c r="I151" s="4">
        <f t="shared" ca="1" si="9"/>
        <v>0.47348229017620574</v>
      </c>
      <c r="J151" s="4">
        <f t="shared" ca="1" si="9"/>
        <v>0.35573825067341414</v>
      </c>
      <c r="K151" s="4">
        <f t="shared" ca="1" si="9"/>
        <v>0.17077945915038009</v>
      </c>
      <c r="L151" s="4">
        <f t="shared" ca="1" si="7"/>
        <v>0</v>
      </c>
      <c r="M151" s="4">
        <f t="shared" ca="1" si="10"/>
        <v>0.99999999999999989</v>
      </c>
    </row>
    <row r="152" spans="1:13" x14ac:dyDescent="0.3">
      <c r="A152" s="4" t="s">
        <v>5974</v>
      </c>
      <c r="B152" s="4" t="s">
        <v>5975</v>
      </c>
      <c r="C152" s="4">
        <v>7472.7718387893201</v>
      </c>
      <c r="D152" s="4" cm="1">
        <f t="array" aca="1" ref="D152" ca="1">IFERROR(INDEX($B$2:$F$12500,MATCH($I152&amp;D$1,$B$2:$B$12500&amp;$D$2:$D$12500,0),4),0)</f>
        <v>5670.2481358292271</v>
      </c>
      <c r="E152" s="4" cm="1">
        <f t="array" aca="1" ref="E152" ca="1">IFERROR(INDEX($B$2:$F$12500,MATCH($I152&amp;E$1,$B$2:$B$12500&amp;$D$2:$D$12500,0),4),0)</f>
        <v>958.17534677726962</v>
      </c>
      <c r="F152" s="4" cm="1">
        <f t="array" aca="1" ref="F152" ca="1">IFERROR(INDEX($B$2:$F$12500,MATCH($I152&amp;F$1,$B$2:$B$12500&amp;$D$2:$D$12500,0),4),0)</f>
        <v>844.34818762675388</v>
      </c>
      <c r="G152" s="4" cm="1">
        <f t="array" aca="1" ref="G152" ca="1">IFERROR(INDEX($B$2:$F$12500,MATCH($I152&amp;G$1,$B$2:$B$12500&amp;$D$2:$D$12500,0),4),0)</f>
        <v>0</v>
      </c>
      <c r="H152" s="4">
        <f t="shared" ca="1" si="8"/>
        <v>7472.7716702332509</v>
      </c>
      <c r="I152" s="4">
        <f t="shared" ca="1" si="9"/>
        <v>0.75878782144727819</v>
      </c>
      <c r="J152" s="4">
        <f t="shared" ca="1" si="9"/>
        <v>0.12822221647612064</v>
      </c>
      <c r="K152" s="4">
        <f t="shared" ca="1" si="9"/>
        <v>0.11298996207660107</v>
      </c>
      <c r="L152" s="4">
        <f t="shared" ca="1" si="7"/>
        <v>0</v>
      </c>
      <c r="M152" s="4">
        <f t="shared" ca="1" si="10"/>
        <v>0.99999999999999989</v>
      </c>
    </row>
    <row r="153" spans="1:13" x14ac:dyDescent="0.3">
      <c r="A153" s="4" t="s">
        <v>5976</v>
      </c>
      <c r="B153" s="4" t="s">
        <v>5977</v>
      </c>
      <c r="C153" s="4">
        <v>64995.454721341353</v>
      </c>
      <c r="D153" s="4" cm="1">
        <f t="array" aca="1" ref="D153" ca="1">IFERROR(INDEX($B$2:$F$12500,MATCH($I153&amp;D$1,$B$2:$B$12500&amp;$D$2:$D$12500,0),4),0)</f>
        <v>474.86770854708175</v>
      </c>
      <c r="E153" s="4" cm="1">
        <f t="array" aca="1" ref="E153" ca="1">IFERROR(INDEX($B$2:$F$12500,MATCH($I153&amp;E$1,$B$2:$B$12500&amp;$D$2:$D$12500,0),4),0)</f>
        <v>62656.405628991175</v>
      </c>
      <c r="F153" s="4" cm="1">
        <f t="array" aca="1" ref="F153" ca="1">IFERROR(INDEX($B$2:$F$12500,MATCH($I153&amp;F$1,$B$2:$B$12500&amp;$D$2:$D$12500,0),4),0)</f>
        <v>1864.1830196282756</v>
      </c>
      <c r="G153" s="4" cm="1">
        <f t="array" aca="1" ref="G153" ca="1">IFERROR(INDEX($B$2:$F$12500,MATCH($I153&amp;G$1,$B$2:$B$12500&amp;$D$2:$D$12500,0),4),0)</f>
        <v>0</v>
      </c>
      <c r="H153" s="4">
        <f t="shared" ca="1" si="8"/>
        <v>64995.456357166535</v>
      </c>
      <c r="I153" s="4">
        <f t="shared" ca="1" si="9"/>
        <v>7.3061677717525843E-3</v>
      </c>
      <c r="J153" s="4">
        <f t="shared" ca="1" si="9"/>
        <v>0.96401208854782583</v>
      </c>
      <c r="K153" s="4">
        <f t="shared" ca="1" si="9"/>
        <v>2.8681743680421545E-2</v>
      </c>
      <c r="L153" s="4">
        <f t="shared" ca="1" si="7"/>
        <v>0</v>
      </c>
      <c r="M153" s="4">
        <f t="shared" ca="1" si="10"/>
        <v>1</v>
      </c>
    </row>
    <row r="154" spans="1:13" x14ac:dyDescent="0.3">
      <c r="A154" s="4" t="s">
        <v>5978</v>
      </c>
      <c r="B154" s="4" t="s">
        <v>5979</v>
      </c>
      <c r="C154" s="4">
        <v>32456.2409070186</v>
      </c>
      <c r="D154" s="4" cm="1">
        <f t="array" aca="1" ref="D154" ca="1">IFERROR(INDEX($B$2:$F$12500,MATCH($I154&amp;D$1,$B$2:$B$12500&amp;$D$2:$D$12500,0),4),0)</f>
        <v>13938.491264961791</v>
      </c>
      <c r="E154" s="4" cm="1">
        <f t="array" aca="1" ref="E154" ca="1">IFERROR(INDEX($B$2:$F$12500,MATCH($I154&amp;E$1,$B$2:$B$12500&amp;$D$2:$D$12500,0),4),0)</f>
        <v>11100.781408993178</v>
      </c>
      <c r="F154" s="4" cm="1">
        <f t="array" aca="1" ref="F154" ca="1">IFERROR(INDEX($B$2:$F$12500,MATCH($I154&amp;F$1,$B$2:$B$12500&amp;$D$2:$D$12500,0),4),0)</f>
        <v>7416.9688116589105</v>
      </c>
      <c r="G154" s="4" cm="1">
        <f t="array" aca="1" ref="G154" ca="1">IFERROR(INDEX($B$2:$F$12500,MATCH($I154&amp;G$1,$B$2:$B$12500&amp;$D$2:$D$12500,0),4),0)</f>
        <v>0</v>
      </c>
      <c r="H154" s="4">
        <f t="shared" ca="1" si="8"/>
        <v>32456.241485613878</v>
      </c>
      <c r="I154" s="4">
        <f t="shared" ca="1" si="9"/>
        <v>0.42945487915290442</v>
      </c>
      <c r="J154" s="4">
        <f t="shared" ca="1" si="9"/>
        <v>0.3420230100861667</v>
      </c>
      <c r="K154" s="4">
        <f t="shared" ca="1" si="9"/>
        <v>0.2285221107609289</v>
      </c>
      <c r="L154" s="4">
        <f t="shared" ca="1" si="7"/>
        <v>0</v>
      </c>
      <c r="M154" s="4">
        <f t="shared" ca="1" si="10"/>
        <v>1</v>
      </c>
    </row>
    <row r="155" spans="1:13" x14ac:dyDescent="0.3">
      <c r="A155" s="4" t="s">
        <v>5980</v>
      </c>
      <c r="B155" s="4" t="s">
        <v>5981</v>
      </c>
      <c r="C155" s="4">
        <v>727158.59071606537</v>
      </c>
      <c r="D155" s="4" cm="1">
        <f t="array" aca="1" ref="D155" ca="1">IFERROR(INDEX($B$2:$F$12500,MATCH($I155&amp;D$1,$B$2:$B$12500&amp;$D$2:$D$12500,0),4),0)</f>
        <v>601.41369703142345</v>
      </c>
      <c r="E155" s="4" cm="1">
        <f t="array" aca="1" ref="E155" ca="1">IFERROR(INDEX($B$2:$F$12500,MATCH($I155&amp;E$1,$B$2:$B$12500&amp;$D$2:$D$12500,0),4),0)</f>
        <v>726557.17592505517</v>
      </c>
      <c r="F155" s="4" cm="1">
        <f t="array" aca="1" ref="F155" ca="1">IFERROR(INDEX($B$2:$F$12500,MATCH($I155&amp;F$1,$B$2:$B$12500&amp;$D$2:$D$12500,0),4),0)</f>
        <v>0</v>
      </c>
      <c r="G155" s="4" cm="1">
        <f t="array" aca="1" ref="G155" ca="1">IFERROR(INDEX($B$2:$F$12500,MATCH($I155&amp;G$1,$B$2:$B$12500&amp;$D$2:$D$12500,0),4),0)</f>
        <v>0</v>
      </c>
      <c r="H155" s="4">
        <f t="shared" ca="1" si="8"/>
        <v>727158.58962208661</v>
      </c>
      <c r="I155" s="4">
        <f t="shared" ca="1" si="9"/>
        <v>8.2707363375021897E-4</v>
      </c>
      <c r="J155" s="4">
        <f t="shared" ca="1" si="9"/>
        <v>0.99917292636624977</v>
      </c>
      <c r="K155" s="4">
        <f t="shared" ca="1" si="9"/>
        <v>0</v>
      </c>
      <c r="L155" s="4">
        <f t="shared" ca="1" si="7"/>
        <v>0</v>
      </c>
      <c r="M155" s="4">
        <f t="shared" ca="1" si="10"/>
        <v>1</v>
      </c>
    </row>
    <row r="156" spans="1:13" x14ac:dyDescent="0.3">
      <c r="A156" s="4" t="s">
        <v>5982</v>
      </c>
      <c r="B156" s="4" t="s">
        <v>5983</v>
      </c>
      <c r="C156" s="4">
        <v>41699.071494398493</v>
      </c>
      <c r="D156" s="4" cm="1">
        <f t="array" aca="1" ref="D156" ca="1">IFERROR(INDEX($B$2:$F$12500,MATCH($I156&amp;D$1,$B$2:$B$12500&amp;$D$2:$D$12500,0),4),0)</f>
        <v>15641.613174158883</v>
      </c>
      <c r="E156" s="4" cm="1">
        <f t="array" aca="1" ref="E156" ca="1">IFERROR(INDEX($B$2:$F$12500,MATCH($I156&amp;E$1,$B$2:$B$12500&amp;$D$2:$D$12500,0),4),0)</f>
        <v>23826.305212355295</v>
      </c>
      <c r="F156" s="4" cm="1">
        <f t="array" aca="1" ref="F156" ca="1">IFERROR(INDEX($B$2:$F$12500,MATCH($I156&amp;F$1,$B$2:$B$12500&amp;$D$2:$D$12500,0),4),0)</f>
        <v>2231.1530741365468</v>
      </c>
      <c r="G156" s="4" cm="1">
        <f t="array" aca="1" ref="G156" ca="1">IFERROR(INDEX($B$2:$F$12500,MATCH($I156&amp;G$1,$B$2:$B$12500&amp;$D$2:$D$12500,0),4),0)</f>
        <v>0</v>
      </c>
      <c r="H156" s="4">
        <f t="shared" ca="1" si="8"/>
        <v>41699.071460650732</v>
      </c>
      <c r="I156" s="4">
        <f t="shared" ca="1" si="9"/>
        <v>0.37510698982635787</v>
      </c>
      <c r="J156" s="4">
        <f t="shared" ca="1" si="9"/>
        <v>0.57138694886381236</v>
      </c>
      <c r="K156" s="4">
        <f t="shared" ca="1" si="9"/>
        <v>5.3506061309829669E-2</v>
      </c>
      <c r="L156" s="4">
        <f t="shared" ca="1" si="7"/>
        <v>0</v>
      </c>
      <c r="M156" s="4">
        <f t="shared" ca="1" si="10"/>
        <v>1</v>
      </c>
    </row>
    <row r="157" spans="1:13" x14ac:dyDescent="0.3">
      <c r="A157" s="4" t="s">
        <v>5984</v>
      </c>
      <c r="B157" s="4" t="s">
        <v>5985</v>
      </c>
      <c r="C157" s="4">
        <v>516088.88511008758</v>
      </c>
      <c r="D157" s="4" cm="1">
        <f t="array" aca="1" ref="D157" ca="1">IFERROR(INDEX($B$2:$F$12500,MATCH($I157&amp;D$1,$B$2:$B$12500&amp;$D$2:$D$12500,0),4),0)</f>
        <v>79282.343313336343</v>
      </c>
      <c r="E157" s="4" cm="1">
        <f t="array" aca="1" ref="E157" ca="1">IFERROR(INDEX($B$2:$F$12500,MATCH($I157&amp;E$1,$B$2:$B$12500&amp;$D$2:$D$12500,0),4),0)</f>
        <v>341620.02775322425</v>
      </c>
      <c r="F157" s="4" cm="1">
        <f t="array" aca="1" ref="F157" ca="1">IFERROR(INDEX($B$2:$F$12500,MATCH($I157&amp;F$1,$B$2:$B$12500&amp;$D$2:$D$12500,0),4),0)</f>
        <v>95186.514671327721</v>
      </c>
      <c r="G157" s="4" cm="1">
        <f t="array" aca="1" ref="G157" ca="1">IFERROR(INDEX($B$2:$F$12500,MATCH($I157&amp;G$1,$B$2:$B$12500&amp;$D$2:$D$12500,0),4),0)</f>
        <v>0</v>
      </c>
      <c r="H157" s="4">
        <f t="shared" ca="1" si="8"/>
        <v>516088.88573788834</v>
      </c>
      <c r="I157" s="4">
        <f t="shared" ca="1" si="9"/>
        <v>0.15362148944552612</v>
      </c>
      <c r="J157" s="4">
        <f t="shared" ca="1" si="9"/>
        <v>0.66194029205799743</v>
      </c>
      <c r="K157" s="4">
        <f t="shared" ca="1" si="9"/>
        <v>0.18443821849647646</v>
      </c>
      <c r="L157" s="4">
        <f t="shared" ca="1" si="7"/>
        <v>0</v>
      </c>
      <c r="M157" s="4">
        <f t="shared" ca="1" si="10"/>
        <v>1</v>
      </c>
    </row>
    <row r="158" spans="1:13" x14ac:dyDescent="0.3">
      <c r="A158" s="4" t="s">
        <v>5986</v>
      </c>
      <c r="B158" s="4" t="s">
        <v>5987</v>
      </c>
      <c r="C158" s="4">
        <v>45451.684552719074</v>
      </c>
      <c r="D158" s="4" cm="1">
        <f t="array" aca="1" ref="D158" ca="1">IFERROR(INDEX($B$2:$F$12500,MATCH($I158&amp;D$1,$B$2:$B$12500&amp;$D$2:$D$12500,0),4),0)</f>
        <v>0</v>
      </c>
      <c r="E158" s="4" cm="1">
        <f t="array" aca="1" ref="E158" ca="1">IFERROR(INDEX($B$2:$F$12500,MATCH($I158&amp;E$1,$B$2:$B$12500&amp;$D$2:$D$12500,0),4),0)</f>
        <v>45451.684695257791</v>
      </c>
      <c r="F158" s="4" cm="1">
        <f t="array" aca="1" ref="F158" ca="1">IFERROR(INDEX($B$2:$F$12500,MATCH($I158&amp;F$1,$B$2:$B$12500&amp;$D$2:$D$12500,0),4),0)</f>
        <v>0</v>
      </c>
      <c r="G158" s="4" cm="1">
        <f t="array" aca="1" ref="G158" ca="1">IFERROR(INDEX($B$2:$F$12500,MATCH($I158&amp;G$1,$B$2:$B$12500&amp;$D$2:$D$12500,0),4),0)</f>
        <v>0</v>
      </c>
      <c r="H158" s="4">
        <f t="shared" ca="1" si="8"/>
        <v>45451.684695257791</v>
      </c>
      <c r="I158" s="4">
        <f t="shared" ca="1" si="9"/>
        <v>0</v>
      </c>
      <c r="J158" s="4">
        <f t="shared" ca="1" si="9"/>
        <v>1</v>
      </c>
      <c r="K158" s="4">
        <f t="shared" ca="1" si="9"/>
        <v>0</v>
      </c>
      <c r="L158" s="4">
        <f t="shared" ca="1" si="7"/>
        <v>0</v>
      </c>
      <c r="M158" s="4">
        <f t="shared" ca="1" si="10"/>
        <v>1</v>
      </c>
    </row>
    <row r="159" spans="1:13" x14ac:dyDescent="0.3">
      <c r="A159" s="4" t="s">
        <v>5988</v>
      </c>
      <c r="B159" s="4" t="s">
        <v>5989</v>
      </c>
      <c r="C159" s="4">
        <v>52037.883356620121</v>
      </c>
      <c r="D159" s="4" cm="1">
        <f t="array" aca="1" ref="D159" ca="1">IFERROR(INDEX($B$2:$F$12500,MATCH($I159&amp;D$1,$B$2:$B$12500&amp;$D$2:$D$12500,0),4),0)</f>
        <v>0</v>
      </c>
      <c r="E159" s="4" cm="1">
        <f t="array" aca="1" ref="E159" ca="1">IFERROR(INDEX($B$2:$F$12500,MATCH($I159&amp;E$1,$B$2:$B$12500&amp;$D$2:$D$12500,0),4),0)</f>
        <v>52037.883186763233</v>
      </c>
      <c r="F159" s="4" cm="1">
        <f t="array" aca="1" ref="F159" ca="1">IFERROR(INDEX($B$2:$F$12500,MATCH($I159&amp;F$1,$B$2:$B$12500&amp;$D$2:$D$12500,0),4),0)</f>
        <v>0</v>
      </c>
      <c r="G159" s="4" cm="1">
        <f t="array" aca="1" ref="G159" ca="1">IFERROR(INDEX($B$2:$F$12500,MATCH($I159&amp;G$1,$B$2:$B$12500&amp;$D$2:$D$12500,0),4),0)</f>
        <v>0</v>
      </c>
      <c r="H159" s="4">
        <f t="shared" ca="1" si="8"/>
        <v>52037.883186763233</v>
      </c>
      <c r="I159" s="4">
        <f t="shared" ca="1" si="9"/>
        <v>0</v>
      </c>
      <c r="J159" s="4">
        <f t="shared" ca="1" si="9"/>
        <v>1</v>
      </c>
      <c r="K159" s="4">
        <f t="shared" ca="1" si="9"/>
        <v>0</v>
      </c>
      <c r="L159" s="4">
        <f t="shared" ca="1" si="7"/>
        <v>0</v>
      </c>
      <c r="M159" s="4">
        <f t="shared" ca="1" si="10"/>
        <v>1</v>
      </c>
    </row>
    <row r="160" spans="1:13" x14ac:dyDescent="0.3">
      <c r="A160" s="4" t="s">
        <v>5990</v>
      </c>
      <c r="B160" s="4" t="s">
        <v>5991</v>
      </c>
      <c r="C160" s="4">
        <v>17016.070513084971</v>
      </c>
      <c r="D160" s="4" cm="1">
        <f t="array" aca="1" ref="D160" ca="1">IFERROR(INDEX($B$2:$F$12500,MATCH($I160&amp;D$1,$B$2:$B$12500&amp;$D$2:$D$12500,0),4),0)</f>
        <v>0</v>
      </c>
      <c r="E160" s="4" cm="1">
        <f t="array" aca="1" ref="E160" ca="1">IFERROR(INDEX($B$2:$F$12500,MATCH($I160&amp;E$1,$B$2:$B$12500&amp;$D$2:$D$12500,0),4),0)</f>
        <v>17016.06964889427</v>
      </c>
      <c r="F160" s="4" cm="1">
        <f t="array" aca="1" ref="F160" ca="1">IFERROR(INDEX($B$2:$F$12500,MATCH($I160&amp;F$1,$B$2:$B$12500&amp;$D$2:$D$12500,0),4),0)</f>
        <v>0</v>
      </c>
      <c r="G160" s="4" cm="1">
        <f t="array" aca="1" ref="G160" ca="1">IFERROR(INDEX($B$2:$F$12500,MATCH($I160&amp;G$1,$B$2:$B$12500&amp;$D$2:$D$12500,0),4),0)</f>
        <v>0</v>
      </c>
      <c r="H160" s="4">
        <f t="shared" ca="1" si="8"/>
        <v>17016.06964889427</v>
      </c>
      <c r="I160" s="4">
        <f t="shared" ca="1" si="9"/>
        <v>0</v>
      </c>
      <c r="J160" s="4">
        <f t="shared" ca="1" si="9"/>
        <v>1</v>
      </c>
      <c r="K160" s="4">
        <f t="shared" ca="1" si="9"/>
        <v>0</v>
      </c>
      <c r="L160" s="4">
        <f t="shared" ca="1" si="7"/>
        <v>0</v>
      </c>
      <c r="M160" s="4">
        <f t="shared" ca="1" si="10"/>
        <v>1</v>
      </c>
    </row>
    <row r="161" spans="1:13" x14ac:dyDescent="0.3">
      <c r="A161" s="4" t="s">
        <v>5992</v>
      </c>
      <c r="B161" s="4" t="s">
        <v>5993</v>
      </c>
      <c r="C161" s="4">
        <v>25777.897121116628</v>
      </c>
      <c r="D161" s="4" cm="1">
        <f t="array" aca="1" ref="D161" ca="1">IFERROR(INDEX($B$2:$F$12500,MATCH($I161&amp;D$1,$B$2:$B$12500&amp;$D$2:$D$12500,0),4),0)</f>
        <v>0</v>
      </c>
      <c r="E161" s="4" cm="1">
        <f t="array" aca="1" ref="E161" ca="1">IFERROR(INDEX($B$2:$F$12500,MATCH($I161&amp;E$1,$B$2:$B$12500&amp;$D$2:$D$12500,0),4),0)</f>
        <v>25777.897079422564</v>
      </c>
      <c r="F161" s="4" cm="1">
        <f t="array" aca="1" ref="F161" ca="1">IFERROR(INDEX($B$2:$F$12500,MATCH($I161&amp;F$1,$B$2:$B$12500&amp;$D$2:$D$12500,0),4),0)</f>
        <v>0</v>
      </c>
      <c r="G161" s="4" cm="1">
        <f t="array" aca="1" ref="G161" ca="1">IFERROR(INDEX($B$2:$F$12500,MATCH($I161&amp;G$1,$B$2:$B$12500&amp;$D$2:$D$12500,0),4),0)</f>
        <v>0</v>
      </c>
      <c r="H161" s="4">
        <f t="shared" ca="1" si="8"/>
        <v>25777.897079422564</v>
      </c>
      <c r="I161" s="4">
        <f t="shared" ca="1" si="9"/>
        <v>0</v>
      </c>
      <c r="J161" s="4">
        <f t="shared" ca="1" si="9"/>
        <v>1</v>
      </c>
      <c r="K161" s="4">
        <f t="shared" ca="1" si="9"/>
        <v>0</v>
      </c>
      <c r="L161" s="4">
        <f t="shared" ca="1" si="7"/>
        <v>0</v>
      </c>
      <c r="M161" s="4">
        <f t="shared" ca="1" si="10"/>
        <v>1</v>
      </c>
    </row>
    <row r="162" spans="1:13" x14ac:dyDescent="0.3">
      <c r="A162" s="4" t="s">
        <v>5994</v>
      </c>
      <c r="B162" s="4" t="s">
        <v>5995</v>
      </c>
      <c r="C162" s="4">
        <v>35699.316144839584</v>
      </c>
      <c r="D162" s="4" cm="1">
        <f t="array" aca="1" ref="D162" ca="1">IFERROR(INDEX($B$2:$F$12500,MATCH($I162&amp;D$1,$B$2:$B$12500&amp;$D$2:$D$12500,0),4),0)</f>
        <v>0</v>
      </c>
      <c r="E162" s="4" cm="1">
        <f t="array" aca="1" ref="E162" ca="1">IFERROR(INDEX($B$2:$F$12500,MATCH($I162&amp;E$1,$B$2:$B$12500&amp;$D$2:$D$12500,0),4),0)</f>
        <v>35699.316144857898</v>
      </c>
      <c r="F162" s="4" cm="1">
        <f t="array" aca="1" ref="F162" ca="1">IFERROR(INDEX($B$2:$F$12500,MATCH($I162&amp;F$1,$B$2:$B$12500&amp;$D$2:$D$12500,0),4),0)</f>
        <v>0</v>
      </c>
      <c r="G162" s="4" cm="1">
        <f t="array" aca="1" ref="G162" ca="1">IFERROR(INDEX($B$2:$F$12500,MATCH($I162&amp;G$1,$B$2:$B$12500&amp;$D$2:$D$12500,0),4),0)</f>
        <v>0</v>
      </c>
      <c r="H162" s="4">
        <f t="shared" ca="1" si="8"/>
        <v>35699.316144857898</v>
      </c>
      <c r="I162" s="4">
        <f t="shared" ca="1" si="9"/>
        <v>0</v>
      </c>
      <c r="J162" s="4">
        <f t="shared" ca="1" si="9"/>
        <v>1</v>
      </c>
      <c r="K162" s="4">
        <f t="shared" ca="1" si="9"/>
        <v>0</v>
      </c>
      <c r="L162" s="4">
        <f t="shared" ca="1" si="7"/>
        <v>0</v>
      </c>
      <c r="M162" s="4">
        <f t="shared" ca="1" si="10"/>
        <v>1</v>
      </c>
    </row>
    <row r="163" spans="1:13" x14ac:dyDescent="0.3">
      <c r="A163" s="4" t="s">
        <v>5996</v>
      </c>
      <c r="B163" s="4" t="s">
        <v>5997</v>
      </c>
      <c r="C163" s="4">
        <v>38713.492222630739</v>
      </c>
      <c r="D163" s="4" cm="1">
        <f t="array" aca="1" ref="D163" ca="1">IFERROR(INDEX($B$2:$F$12500,MATCH($I163&amp;D$1,$B$2:$B$12500&amp;$D$2:$D$12500,0),4),0)</f>
        <v>0</v>
      </c>
      <c r="E163" s="4" cm="1">
        <f t="array" aca="1" ref="E163" ca="1">IFERROR(INDEX($B$2:$F$12500,MATCH($I163&amp;E$1,$B$2:$B$12500&amp;$D$2:$D$12500,0),4),0)</f>
        <v>38713.49301831091</v>
      </c>
      <c r="F163" s="4" cm="1">
        <f t="array" aca="1" ref="F163" ca="1">IFERROR(INDEX($B$2:$F$12500,MATCH($I163&amp;F$1,$B$2:$B$12500&amp;$D$2:$D$12500,0),4),0)</f>
        <v>0</v>
      </c>
      <c r="G163" s="4" cm="1">
        <f t="array" aca="1" ref="G163" ca="1">IFERROR(INDEX($B$2:$F$12500,MATCH($I163&amp;G$1,$B$2:$B$12500&amp;$D$2:$D$12500,0),4),0)</f>
        <v>0</v>
      </c>
      <c r="H163" s="4">
        <f t="shared" ca="1" si="8"/>
        <v>38713.49301831091</v>
      </c>
      <c r="I163" s="4">
        <f t="shared" ca="1" si="9"/>
        <v>0</v>
      </c>
      <c r="J163" s="4">
        <f t="shared" ca="1" si="9"/>
        <v>1</v>
      </c>
      <c r="K163" s="4">
        <f t="shared" ca="1" si="9"/>
        <v>0</v>
      </c>
      <c r="L163" s="4">
        <f t="shared" ca="1" si="7"/>
        <v>0</v>
      </c>
      <c r="M163" s="4">
        <f t="shared" ca="1" si="10"/>
        <v>1</v>
      </c>
    </row>
    <row r="164" spans="1:13" x14ac:dyDescent="0.3">
      <c r="A164" s="4" t="s">
        <v>5998</v>
      </c>
      <c r="B164" s="4" t="s">
        <v>5999</v>
      </c>
      <c r="C164" s="4">
        <v>238457.75801087526</v>
      </c>
      <c r="D164" s="4" cm="1">
        <f t="array" aca="1" ref="D164" ca="1">IFERROR(INDEX($B$2:$F$12500,MATCH($I164&amp;D$1,$B$2:$B$12500&amp;$D$2:$D$12500,0),4),0)</f>
        <v>0</v>
      </c>
      <c r="E164" s="4" cm="1">
        <f t="array" aca="1" ref="E164" ca="1">IFERROR(INDEX($B$2:$F$12500,MATCH($I164&amp;E$1,$B$2:$B$12500&amp;$D$2:$D$12500,0),4),0)</f>
        <v>238457.75801081807</v>
      </c>
      <c r="F164" s="4" cm="1">
        <f t="array" aca="1" ref="F164" ca="1">IFERROR(INDEX($B$2:$F$12500,MATCH($I164&amp;F$1,$B$2:$B$12500&amp;$D$2:$D$12500,0),4),0)</f>
        <v>0</v>
      </c>
      <c r="G164" s="4" cm="1">
        <f t="array" aca="1" ref="G164" ca="1">IFERROR(INDEX($B$2:$F$12500,MATCH($I164&amp;G$1,$B$2:$B$12500&amp;$D$2:$D$12500,0),4),0)</f>
        <v>0</v>
      </c>
      <c r="H164" s="4">
        <f t="shared" ca="1" si="8"/>
        <v>238457.75801081807</v>
      </c>
      <c r="I164" s="4">
        <f t="shared" ca="1" si="9"/>
        <v>0</v>
      </c>
      <c r="J164" s="4">
        <f t="shared" ca="1" si="9"/>
        <v>1</v>
      </c>
      <c r="K164" s="4">
        <f t="shared" ca="1" si="9"/>
        <v>0</v>
      </c>
      <c r="L164" s="4">
        <f t="shared" ca="1" si="7"/>
        <v>0</v>
      </c>
      <c r="M164" s="4">
        <f t="shared" ca="1" si="10"/>
        <v>1</v>
      </c>
    </row>
    <row r="165" spans="1:13" x14ac:dyDescent="0.3">
      <c r="A165" s="4" t="s">
        <v>6000</v>
      </c>
      <c r="B165" s="4" t="s">
        <v>6001</v>
      </c>
      <c r="C165" s="4">
        <v>437736.65332251409</v>
      </c>
      <c r="D165" s="4" cm="1">
        <f t="array" aca="1" ref="D165" ca="1">IFERROR(INDEX($B$2:$F$12500,MATCH($I165&amp;D$1,$B$2:$B$12500&amp;$D$2:$D$12500,0),4),0)</f>
        <v>0</v>
      </c>
      <c r="E165" s="4" cm="1">
        <f t="array" aca="1" ref="E165" ca="1">IFERROR(INDEX($B$2:$F$12500,MATCH($I165&amp;E$1,$B$2:$B$12500&amp;$D$2:$D$12500,0),4),0)</f>
        <v>437736.65239819157</v>
      </c>
      <c r="F165" s="4" cm="1">
        <f t="array" aca="1" ref="F165" ca="1">IFERROR(INDEX($B$2:$F$12500,MATCH($I165&amp;F$1,$B$2:$B$12500&amp;$D$2:$D$12500,0),4),0)</f>
        <v>0</v>
      </c>
      <c r="G165" s="4" cm="1">
        <f t="array" aca="1" ref="G165" ca="1">IFERROR(INDEX($B$2:$F$12500,MATCH($I165&amp;G$1,$B$2:$B$12500&amp;$D$2:$D$12500,0),4),0)</f>
        <v>0</v>
      </c>
      <c r="H165" s="4">
        <f t="shared" ca="1" si="8"/>
        <v>437736.65239819157</v>
      </c>
      <c r="I165" s="4">
        <f t="shared" ca="1" si="9"/>
        <v>0</v>
      </c>
      <c r="J165" s="4">
        <f t="shared" ca="1" si="9"/>
        <v>1</v>
      </c>
      <c r="K165" s="4">
        <f t="shared" ca="1" si="9"/>
        <v>0</v>
      </c>
      <c r="L165" s="4">
        <f t="shared" ca="1" si="7"/>
        <v>0</v>
      </c>
      <c r="M165" s="4">
        <f t="shared" ca="1" si="10"/>
        <v>1</v>
      </c>
    </row>
    <row r="166" spans="1:13" x14ac:dyDescent="0.3">
      <c r="A166" s="4" t="s">
        <v>6002</v>
      </c>
      <c r="B166" s="4" t="s">
        <v>6003</v>
      </c>
      <c r="C166" s="4">
        <v>170262.06485052255</v>
      </c>
      <c r="D166" s="4" cm="1">
        <f t="array" aca="1" ref="D166" ca="1">IFERROR(INDEX($B$2:$F$12500,MATCH($I166&amp;D$1,$B$2:$B$12500&amp;$D$2:$D$12500,0),4),0)</f>
        <v>0</v>
      </c>
      <c r="E166" s="4" cm="1">
        <f t="array" aca="1" ref="E166" ca="1">IFERROR(INDEX($B$2:$F$12500,MATCH($I166&amp;E$1,$B$2:$B$12500&amp;$D$2:$D$12500,0),4),0)</f>
        <v>163896.5512667874</v>
      </c>
      <c r="F166" s="4" cm="1">
        <f t="array" aca="1" ref="F166" ca="1">IFERROR(INDEX($B$2:$F$12500,MATCH($I166&amp;F$1,$B$2:$B$12500&amp;$D$2:$D$12500,0),4),0)</f>
        <v>0</v>
      </c>
      <c r="G166" s="4" cm="1">
        <f t="array" aca="1" ref="G166" ca="1">IFERROR(INDEX($B$2:$F$12500,MATCH($I166&amp;G$1,$B$2:$B$12500&amp;$D$2:$D$12500,0),4),0)</f>
        <v>6365.5142464513929</v>
      </c>
      <c r="H166" s="4">
        <f t="shared" ca="1" si="8"/>
        <v>170262.06551323881</v>
      </c>
      <c r="I166" s="4">
        <f t="shared" ca="1" si="9"/>
        <v>0</v>
      </c>
      <c r="J166" s="4">
        <f t="shared" ca="1" si="9"/>
        <v>0.96261343225654428</v>
      </c>
      <c r="K166" s="4">
        <f t="shared" ca="1" si="9"/>
        <v>0</v>
      </c>
      <c r="L166" s="4">
        <f t="shared" ca="1" si="7"/>
        <v>3.7386567743455688E-2</v>
      </c>
      <c r="M166" s="4">
        <f t="shared" ca="1" si="10"/>
        <v>1</v>
      </c>
    </row>
    <row r="167" spans="1:13" x14ac:dyDescent="0.3">
      <c r="A167" s="4" t="s">
        <v>6004</v>
      </c>
      <c r="B167" s="4" t="s">
        <v>6005</v>
      </c>
      <c r="C167" s="4">
        <v>147323.43879896484</v>
      </c>
      <c r="D167" s="4" cm="1">
        <f t="array" aca="1" ref="D167" ca="1">IFERROR(INDEX($B$2:$F$12500,MATCH($I167&amp;D$1,$B$2:$B$12500&amp;$D$2:$D$12500,0),4),0)</f>
        <v>0</v>
      </c>
      <c r="E167" s="4" cm="1">
        <f t="array" aca="1" ref="E167" ca="1">IFERROR(INDEX($B$2:$F$12500,MATCH($I167&amp;E$1,$B$2:$B$12500&amp;$D$2:$D$12500,0),4),0)</f>
        <v>94433.903061381221</v>
      </c>
      <c r="F167" s="4" cm="1">
        <f t="array" aca="1" ref="F167" ca="1">IFERROR(INDEX($B$2:$F$12500,MATCH($I167&amp;F$1,$B$2:$B$12500&amp;$D$2:$D$12500,0),4),0)</f>
        <v>2400.4324338786219</v>
      </c>
      <c r="G167" s="4" cm="1">
        <f t="array" aca="1" ref="G167" ca="1">IFERROR(INDEX($B$2:$F$12500,MATCH($I167&amp;G$1,$B$2:$B$12500&amp;$D$2:$D$12500,0),4),0)</f>
        <v>50489.101431979645</v>
      </c>
      <c r="H167" s="4">
        <f t="shared" ca="1" si="8"/>
        <v>147323.4369272395</v>
      </c>
      <c r="I167" s="4">
        <f t="shared" ca="1" si="9"/>
        <v>0</v>
      </c>
      <c r="J167" s="4">
        <f t="shared" ca="1" si="9"/>
        <v>0.64099714906882399</v>
      </c>
      <c r="K167" s="4">
        <f t="shared" ca="1" si="9"/>
        <v>1.6293622277249436E-2</v>
      </c>
      <c r="L167" s="4">
        <f t="shared" ca="1" si="7"/>
        <v>0.34270922865392656</v>
      </c>
      <c r="M167" s="4">
        <f t="shared" ca="1" si="10"/>
        <v>1</v>
      </c>
    </row>
    <row r="168" spans="1:13" x14ac:dyDescent="0.3">
      <c r="A168" s="4" t="s">
        <v>6006</v>
      </c>
      <c r="B168" s="4" t="s">
        <v>6007</v>
      </c>
      <c r="C168" s="4">
        <v>180263.23610158605</v>
      </c>
      <c r="D168" s="4" cm="1">
        <f t="array" aca="1" ref="D168" ca="1">IFERROR(INDEX($B$2:$F$12500,MATCH($I168&amp;D$1,$B$2:$B$12500&amp;$D$2:$D$12500,0),4),0)</f>
        <v>122280.91521503037</v>
      </c>
      <c r="E168" s="4" cm="1">
        <f t="array" aca="1" ref="E168" ca="1">IFERROR(INDEX($B$2:$F$12500,MATCH($I168&amp;E$1,$B$2:$B$12500&amp;$D$2:$D$12500,0),4),0)</f>
        <v>57982.316692432629</v>
      </c>
      <c r="F168" s="4" cm="1">
        <f t="array" aca="1" ref="F168" ca="1">IFERROR(INDEX($B$2:$F$12500,MATCH($I168&amp;F$1,$B$2:$B$12500&amp;$D$2:$D$12500,0),4),0)</f>
        <v>0</v>
      </c>
      <c r="G168" s="4" cm="1">
        <f t="array" aca="1" ref="G168" ca="1">IFERROR(INDEX($B$2:$F$12500,MATCH($I168&amp;G$1,$B$2:$B$12500&amp;$D$2:$D$12500,0),4),0)</f>
        <v>0</v>
      </c>
      <c r="H168" s="4">
        <f t="shared" ca="1" si="8"/>
        <v>180263.23190746299</v>
      </c>
      <c r="I168" s="4">
        <f t="shared" ca="1" si="9"/>
        <v>0.67834640442817817</v>
      </c>
      <c r="J168" s="4">
        <f t="shared" ca="1" si="9"/>
        <v>0.32165359557182183</v>
      </c>
      <c r="K168" s="4">
        <f t="shared" ca="1" si="9"/>
        <v>0</v>
      </c>
      <c r="L168" s="4">
        <f t="shared" ca="1" si="7"/>
        <v>0</v>
      </c>
      <c r="M168" s="4">
        <f t="shared" ca="1" si="10"/>
        <v>1</v>
      </c>
    </row>
    <row r="169" spans="1:13" x14ac:dyDescent="0.3">
      <c r="A169" s="4" t="s">
        <v>6008</v>
      </c>
      <c r="B169" s="4" t="s">
        <v>6009</v>
      </c>
      <c r="C169" s="4">
        <v>202573.56868007479</v>
      </c>
      <c r="D169" s="4" cm="1">
        <f t="array" aca="1" ref="D169" ca="1">IFERROR(INDEX($B$2:$F$12500,MATCH($I169&amp;D$1,$B$2:$B$12500&amp;$D$2:$D$12500,0),4),0)</f>
        <v>30042.7052698718</v>
      </c>
      <c r="E169" s="4" cm="1">
        <f t="array" aca="1" ref="E169" ca="1">IFERROR(INDEX($B$2:$F$12500,MATCH($I169&amp;E$1,$B$2:$B$12500&amp;$D$2:$D$12500,0),4),0)</f>
        <v>172530.8632690454</v>
      </c>
      <c r="F169" s="4" cm="1">
        <f t="array" aca="1" ref="F169" ca="1">IFERROR(INDEX($B$2:$F$12500,MATCH($I169&amp;F$1,$B$2:$B$12500&amp;$D$2:$D$12500,0),4),0)</f>
        <v>0</v>
      </c>
      <c r="G169" s="4" cm="1">
        <f t="array" aca="1" ref="G169" ca="1">IFERROR(INDEX($B$2:$F$12500,MATCH($I169&amp;G$1,$B$2:$B$12500&amp;$D$2:$D$12500,0),4),0)</f>
        <v>0</v>
      </c>
      <c r="H169" s="4">
        <f t="shared" ca="1" si="8"/>
        <v>202573.5685389172</v>
      </c>
      <c r="I169" s="4">
        <f t="shared" ca="1" si="9"/>
        <v>0.14830515889391649</v>
      </c>
      <c r="J169" s="4">
        <f t="shared" ca="1" si="9"/>
        <v>0.85169484110608351</v>
      </c>
      <c r="K169" s="4">
        <f t="shared" ca="1" si="9"/>
        <v>0</v>
      </c>
      <c r="L169" s="4">
        <f t="shared" ca="1" si="7"/>
        <v>0</v>
      </c>
      <c r="M169" s="4">
        <f t="shared" ca="1" si="10"/>
        <v>1</v>
      </c>
    </row>
    <row r="170" spans="1:13" x14ac:dyDescent="0.3">
      <c r="A170" s="4" t="s">
        <v>6010</v>
      </c>
      <c r="B170" s="4" t="s">
        <v>6011</v>
      </c>
      <c r="C170" s="4">
        <v>745168.90747252328</v>
      </c>
      <c r="D170" s="4" cm="1">
        <f t="array" aca="1" ref="D170" ca="1">IFERROR(INDEX($B$2:$F$12500,MATCH($I170&amp;D$1,$B$2:$B$12500&amp;$D$2:$D$12500,0),4),0)</f>
        <v>263011.30244736595</v>
      </c>
      <c r="E170" s="4" cm="1">
        <f t="array" aca="1" ref="E170" ca="1">IFERROR(INDEX($B$2:$F$12500,MATCH($I170&amp;E$1,$B$2:$B$12500&amp;$D$2:$D$12500,0),4),0)</f>
        <v>482157.60722369904</v>
      </c>
      <c r="F170" s="4" cm="1">
        <f t="array" aca="1" ref="F170" ca="1">IFERROR(INDEX($B$2:$F$12500,MATCH($I170&amp;F$1,$B$2:$B$12500&amp;$D$2:$D$12500,0),4),0)</f>
        <v>0</v>
      </c>
      <c r="G170" s="4" cm="1">
        <f t="array" aca="1" ref="G170" ca="1">IFERROR(INDEX($B$2:$F$12500,MATCH($I170&amp;G$1,$B$2:$B$12500&amp;$D$2:$D$12500,0),4),0)</f>
        <v>0</v>
      </c>
      <c r="H170" s="4">
        <f t="shared" ca="1" si="8"/>
        <v>745168.90967106493</v>
      </c>
      <c r="I170" s="4">
        <f t="shared" ca="1" si="9"/>
        <v>0.35295528172728691</v>
      </c>
      <c r="J170" s="4">
        <f t="shared" ca="1" si="9"/>
        <v>0.64704471827271315</v>
      </c>
      <c r="K170" s="4">
        <f t="shared" ca="1" si="9"/>
        <v>0</v>
      </c>
      <c r="L170" s="4">
        <f t="shared" ca="1" si="7"/>
        <v>0</v>
      </c>
      <c r="M170" s="4">
        <f t="shared" ca="1" si="10"/>
        <v>1</v>
      </c>
    </row>
    <row r="171" spans="1:13" x14ac:dyDescent="0.3">
      <c r="A171" s="4" t="s">
        <v>6012</v>
      </c>
      <c r="B171" s="4" t="s">
        <v>6013</v>
      </c>
      <c r="C171" s="4">
        <v>233261.3251623968</v>
      </c>
      <c r="D171" s="4" cm="1">
        <f t="array" aca="1" ref="D171" ca="1">IFERROR(INDEX($B$2:$F$12500,MATCH($I171&amp;D$1,$B$2:$B$12500&amp;$D$2:$D$12500,0),4),0)</f>
        <v>0</v>
      </c>
      <c r="E171" s="4" cm="1">
        <f t="array" aca="1" ref="E171" ca="1">IFERROR(INDEX($B$2:$F$12500,MATCH($I171&amp;E$1,$B$2:$B$12500&amp;$D$2:$D$12500,0),4),0)</f>
        <v>207367.40169842745</v>
      </c>
      <c r="F171" s="4" cm="1">
        <f t="array" aca="1" ref="F171" ca="1">IFERROR(INDEX($B$2:$F$12500,MATCH($I171&amp;F$1,$B$2:$B$12500&amp;$D$2:$D$12500,0),4),0)</f>
        <v>25893.923064901766</v>
      </c>
      <c r="G171" s="4" cm="1">
        <f t="array" aca="1" ref="G171" ca="1">IFERROR(INDEX($B$2:$F$12500,MATCH($I171&amp;G$1,$B$2:$B$12500&amp;$D$2:$D$12500,0),4),0)</f>
        <v>0</v>
      </c>
      <c r="H171" s="4">
        <f t="shared" ca="1" si="8"/>
        <v>233261.3247633292</v>
      </c>
      <c r="I171" s="4">
        <f t="shared" ca="1" si="9"/>
        <v>0</v>
      </c>
      <c r="J171" s="4">
        <f t="shared" ca="1" si="9"/>
        <v>0.88899178596720152</v>
      </c>
      <c r="K171" s="4">
        <f t="shared" ca="1" si="9"/>
        <v>0.11100821403279849</v>
      </c>
      <c r="L171" s="4">
        <f t="shared" ca="1" si="7"/>
        <v>0</v>
      </c>
      <c r="M171" s="4">
        <f t="shared" ca="1" si="10"/>
        <v>1</v>
      </c>
    </row>
    <row r="172" spans="1:13" x14ac:dyDescent="0.3">
      <c r="A172" s="4" t="s">
        <v>6014</v>
      </c>
      <c r="B172" s="4" t="s">
        <v>6015</v>
      </c>
      <c r="C172" s="4">
        <v>324098.26335561136</v>
      </c>
      <c r="D172" s="4" cm="1">
        <f t="array" aca="1" ref="D172" ca="1">IFERROR(INDEX($B$2:$F$12500,MATCH($I172&amp;D$1,$B$2:$B$12500&amp;$D$2:$D$12500,0),4),0)</f>
        <v>59992.289062221374</v>
      </c>
      <c r="E172" s="4" cm="1">
        <f t="array" aca="1" ref="E172" ca="1">IFERROR(INDEX($B$2:$F$12500,MATCH($I172&amp;E$1,$B$2:$B$12500&amp;$D$2:$D$12500,0),4),0)</f>
        <v>188182.59252089568</v>
      </c>
      <c r="F172" s="4" cm="1">
        <f t="array" aca="1" ref="F172" ca="1">IFERROR(INDEX($B$2:$F$12500,MATCH($I172&amp;F$1,$B$2:$B$12500&amp;$D$2:$D$12500,0),4),0)</f>
        <v>75923.382097020061</v>
      </c>
      <c r="G172" s="4" cm="1">
        <f t="array" aca="1" ref="G172" ca="1">IFERROR(INDEX($B$2:$F$12500,MATCH($I172&amp;G$1,$B$2:$B$12500&amp;$D$2:$D$12500,0),4),0)</f>
        <v>0</v>
      </c>
      <c r="H172" s="4">
        <f t="shared" ca="1" si="8"/>
        <v>324098.26368013711</v>
      </c>
      <c r="I172" s="4">
        <f t="shared" ca="1" si="9"/>
        <v>0.1851052467267448</v>
      </c>
      <c r="J172" s="4">
        <f t="shared" ca="1" si="9"/>
        <v>0.58063437422984487</v>
      </c>
      <c r="K172" s="4">
        <f t="shared" ca="1" si="9"/>
        <v>0.23426037904341032</v>
      </c>
      <c r="L172" s="4">
        <f t="shared" ca="1" si="7"/>
        <v>0</v>
      </c>
      <c r="M172" s="4">
        <f t="shared" ca="1" si="10"/>
        <v>1</v>
      </c>
    </row>
    <row r="173" spans="1:13" x14ac:dyDescent="0.3">
      <c r="A173" s="4" t="s">
        <v>6016</v>
      </c>
      <c r="B173" s="4" t="s">
        <v>6017</v>
      </c>
      <c r="C173" s="4">
        <v>2043962.9567423053</v>
      </c>
      <c r="D173" s="4" cm="1">
        <f t="array" aca="1" ref="D173" ca="1">IFERROR(INDEX($B$2:$F$12500,MATCH($I173&amp;D$1,$B$2:$B$12500&amp;$D$2:$D$12500,0),4),0)</f>
        <v>651650.76480811113</v>
      </c>
      <c r="E173" s="4" cm="1">
        <f t="array" aca="1" ref="E173" ca="1">IFERROR(INDEX($B$2:$F$12500,MATCH($I173&amp;E$1,$B$2:$B$12500&amp;$D$2:$D$12500,0),4),0)</f>
        <v>1091682.0172641948</v>
      </c>
      <c r="F173" s="4" cm="1">
        <f t="array" aca="1" ref="F173" ca="1">IFERROR(INDEX($B$2:$F$12500,MATCH($I173&amp;F$1,$B$2:$B$12500&amp;$D$2:$D$12500,0),4),0)</f>
        <v>300630.17477317795</v>
      </c>
      <c r="G173" s="4" cm="1">
        <f t="array" aca="1" ref="G173" ca="1">IFERROR(INDEX($B$2:$F$12500,MATCH($I173&amp;G$1,$B$2:$B$12500&amp;$D$2:$D$12500,0),4),0)</f>
        <v>0</v>
      </c>
      <c r="H173" s="4">
        <f t="shared" ca="1" si="8"/>
        <v>2043962.9568454837</v>
      </c>
      <c r="I173" s="4">
        <f t="shared" ca="1" si="9"/>
        <v>0.31881730665697849</v>
      </c>
      <c r="J173" s="4">
        <f t="shared" ca="1" si="9"/>
        <v>0.53410068592878224</v>
      </c>
      <c r="K173" s="4">
        <f t="shared" ca="1" si="9"/>
        <v>0.14708200741423932</v>
      </c>
      <c r="L173" s="4">
        <f t="shared" ca="1" si="7"/>
        <v>0</v>
      </c>
      <c r="M173" s="4">
        <f t="shared" ca="1" si="10"/>
        <v>1</v>
      </c>
    </row>
    <row r="174" spans="1:13" x14ac:dyDescent="0.3">
      <c r="A174" s="4" t="s">
        <v>6018</v>
      </c>
      <c r="B174" s="4" t="s">
        <v>6019</v>
      </c>
      <c r="C174" s="4">
        <v>254851.99975542701</v>
      </c>
      <c r="D174" s="4" cm="1">
        <f t="array" aca="1" ref="D174" ca="1">IFERROR(INDEX($B$2:$F$12500,MATCH($I174&amp;D$1,$B$2:$B$12500&amp;$D$2:$D$12500,0),4),0)</f>
        <v>0</v>
      </c>
      <c r="E174" s="4" cm="1">
        <f t="array" aca="1" ref="E174" ca="1">IFERROR(INDEX($B$2:$F$12500,MATCH($I174&amp;E$1,$B$2:$B$12500&amp;$D$2:$D$12500,0),4),0)</f>
        <v>234785.26200469962</v>
      </c>
      <c r="F174" s="4" cm="1">
        <f t="array" aca="1" ref="F174" ca="1">IFERROR(INDEX($B$2:$F$12500,MATCH($I174&amp;F$1,$B$2:$B$12500&amp;$D$2:$D$12500,0),4),0)</f>
        <v>0</v>
      </c>
      <c r="G174" s="4" cm="1">
        <f t="array" aca="1" ref="G174" ca="1">IFERROR(INDEX($B$2:$F$12500,MATCH($I174&amp;G$1,$B$2:$B$12500&amp;$D$2:$D$12500,0),4),0)</f>
        <v>20066.737815459102</v>
      </c>
      <c r="H174" s="4">
        <f t="shared" ca="1" si="8"/>
        <v>254851.99982015873</v>
      </c>
      <c r="I174" s="4">
        <f t="shared" ca="1" si="9"/>
        <v>0</v>
      </c>
      <c r="J174" s="4">
        <f t="shared" ca="1" si="9"/>
        <v>0.92126121109655956</v>
      </c>
      <c r="K174" s="4">
        <f t="shared" ca="1" si="9"/>
        <v>0</v>
      </c>
      <c r="L174" s="4">
        <f t="shared" ca="1" si="7"/>
        <v>7.8738788903440368E-2</v>
      </c>
      <c r="M174" s="4">
        <f t="shared" ca="1" si="10"/>
        <v>0.99999999999999989</v>
      </c>
    </row>
    <row r="175" spans="1:13" x14ac:dyDescent="0.3">
      <c r="A175" s="4" t="s">
        <v>6020</v>
      </c>
      <c r="B175" s="4" t="s">
        <v>6021</v>
      </c>
      <c r="C175" s="4">
        <v>384579.2279972157</v>
      </c>
      <c r="D175" s="4" cm="1">
        <f t="array" aca="1" ref="D175" ca="1">IFERROR(INDEX($B$2:$F$12500,MATCH($I175&amp;D$1,$B$2:$B$12500&amp;$D$2:$D$12500,0),4),0)</f>
        <v>107123.66565813287</v>
      </c>
      <c r="E175" s="4" cm="1">
        <f t="array" aca="1" ref="E175" ca="1">IFERROR(INDEX($B$2:$F$12500,MATCH($I175&amp;E$1,$B$2:$B$12500&amp;$D$2:$D$12500,0),4),0)</f>
        <v>277455.56548419397</v>
      </c>
      <c r="F175" s="4" cm="1">
        <f t="array" aca="1" ref="F175" ca="1">IFERROR(INDEX($B$2:$F$12500,MATCH($I175&amp;F$1,$B$2:$B$12500&amp;$D$2:$D$12500,0),4),0)</f>
        <v>0</v>
      </c>
      <c r="G175" s="4" cm="1">
        <f t="array" aca="1" ref="G175" ca="1">IFERROR(INDEX($B$2:$F$12500,MATCH($I175&amp;G$1,$B$2:$B$12500&amp;$D$2:$D$12500,0),4),0)</f>
        <v>0</v>
      </c>
      <c r="H175" s="4">
        <f t="shared" ca="1" si="8"/>
        <v>384579.23114232684</v>
      </c>
      <c r="I175" s="4">
        <f t="shared" ca="1" si="9"/>
        <v>0.27854771392604938</v>
      </c>
      <c r="J175" s="4">
        <f t="shared" ca="1" si="9"/>
        <v>0.72145228607395062</v>
      </c>
      <c r="K175" s="4">
        <f t="shared" ca="1" si="9"/>
        <v>0</v>
      </c>
      <c r="L175" s="4">
        <f t="shared" ca="1" si="7"/>
        <v>0</v>
      </c>
      <c r="M175" s="4">
        <f t="shared" ca="1" si="10"/>
        <v>1</v>
      </c>
    </row>
    <row r="176" spans="1:13" x14ac:dyDescent="0.3">
      <c r="A176" s="4" t="s">
        <v>6022</v>
      </c>
      <c r="B176" s="4" t="s">
        <v>6023</v>
      </c>
      <c r="C176" s="4">
        <v>687394.41762785614</v>
      </c>
      <c r="D176" s="4" cm="1">
        <f t="array" aca="1" ref="D176" ca="1">IFERROR(INDEX($B$2:$F$12500,MATCH($I176&amp;D$1,$B$2:$B$12500&amp;$D$2:$D$12500,0),4),0)</f>
        <v>267920.91316761367</v>
      </c>
      <c r="E176" s="4" cm="1">
        <f t="array" aca="1" ref="E176" ca="1">IFERROR(INDEX($B$2:$F$12500,MATCH($I176&amp;E$1,$B$2:$B$12500&amp;$D$2:$D$12500,0),4),0)</f>
        <v>419473.50427391834</v>
      </c>
      <c r="F176" s="4" cm="1">
        <f t="array" aca="1" ref="F176" ca="1">IFERROR(INDEX($B$2:$F$12500,MATCH($I176&amp;F$1,$B$2:$B$12500&amp;$D$2:$D$12500,0),4),0)</f>
        <v>0</v>
      </c>
      <c r="G176" s="4" cm="1">
        <f t="array" aca="1" ref="G176" ca="1">IFERROR(INDEX($B$2:$F$12500,MATCH($I176&amp;G$1,$B$2:$B$12500&amp;$D$2:$D$12500,0),4),0)</f>
        <v>0</v>
      </c>
      <c r="H176" s="4">
        <f t="shared" ca="1" si="8"/>
        <v>687394.41744153202</v>
      </c>
      <c r="I176" s="4">
        <f t="shared" ca="1" si="9"/>
        <v>0.38976300413496207</v>
      </c>
      <c r="J176" s="4">
        <f t="shared" ca="1" si="9"/>
        <v>0.61023699586503799</v>
      </c>
      <c r="K176" s="4">
        <f t="shared" ca="1" si="9"/>
        <v>0</v>
      </c>
      <c r="L176" s="4">
        <f t="shared" ca="1" si="7"/>
        <v>0</v>
      </c>
      <c r="M176" s="4">
        <f t="shared" ca="1" si="10"/>
        <v>1</v>
      </c>
    </row>
    <row r="177" spans="1:13" x14ac:dyDescent="0.3">
      <c r="A177" s="4" t="s">
        <v>6024</v>
      </c>
      <c r="B177" s="4" t="s">
        <v>6025</v>
      </c>
      <c r="C177" s="4">
        <v>186301.76277741443</v>
      </c>
      <c r="D177" s="4" cm="1">
        <f t="array" aca="1" ref="D177" ca="1">IFERROR(INDEX($B$2:$F$12500,MATCH($I177&amp;D$1,$B$2:$B$12500&amp;$D$2:$D$12500,0),4),0)</f>
        <v>46145.104820977511</v>
      </c>
      <c r="E177" s="4" cm="1">
        <f t="array" aca="1" ref="E177" ca="1">IFERROR(INDEX($B$2:$F$12500,MATCH($I177&amp;E$1,$B$2:$B$12500&amp;$D$2:$D$12500,0),4),0)</f>
        <v>140156.66083048115</v>
      </c>
      <c r="F177" s="4" cm="1">
        <f t="array" aca="1" ref="F177" ca="1">IFERROR(INDEX($B$2:$F$12500,MATCH($I177&amp;F$1,$B$2:$B$12500&amp;$D$2:$D$12500,0),4),0)</f>
        <v>0</v>
      </c>
      <c r="G177" s="4" cm="1">
        <f t="array" aca="1" ref="G177" ca="1">IFERROR(INDEX($B$2:$F$12500,MATCH($I177&amp;G$1,$B$2:$B$12500&amp;$D$2:$D$12500,0),4),0)</f>
        <v>0</v>
      </c>
      <c r="H177" s="4">
        <f t="shared" ca="1" si="8"/>
        <v>186301.76565145867</v>
      </c>
      <c r="I177" s="4">
        <f t="shared" ca="1" si="9"/>
        <v>0.24769010996550483</v>
      </c>
      <c r="J177" s="4">
        <f t="shared" ca="1" si="9"/>
        <v>0.75230989003449511</v>
      </c>
      <c r="K177" s="4">
        <f t="shared" ca="1" si="9"/>
        <v>0</v>
      </c>
      <c r="L177" s="4">
        <f t="shared" ca="1" si="7"/>
        <v>0</v>
      </c>
      <c r="M177" s="4">
        <f t="shared" ca="1" si="10"/>
        <v>1</v>
      </c>
    </row>
    <row r="178" spans="1:13" x14ac:dyDescent="0.3">
      <c r="A178" s="4" t="s">
        <v>6026</v>
      </c>
      <c r="B178" s="4" t="s">
        <v>6027</v>
      </c>
      <c r="C178" s="4">
        <v>95752.178759944378</v>
      </c>
      <c r="D178" s="4" cm="1">
        <f t="array" aca="1" ref="D178" ca="1">IFERROR(INDEX($B$2:$F$12500,MATCH($I178&amp;D$1,$B$2:$B$12500&amp;$D$2:$D$12500,0),4),0)</f>
        <v>14417.235759352809</v>
      </c>
      <c r="E178" s="4" cm="1">
        <f t="array" aca="1" ref="E178" ca="1">IFERROR(INDEX($B$2:$F$12500,MATCH($I178&amp;E$1,$B$2:$B$12500&amp;$D$2:$D$12500,0),4),0)</f>
        <v>81334.941029440219</v>
      </c>
      <c r="F178" s="4" cm="1">
        <f t="array" aca="1" ref="F178" ca="1">IFERROR(INDEX($B$2:$F$12500,MATCH($I178&amp;F$1,$B$2:$B$12500&amp;$D$2:$D$12500,0),4),0)</f>
        <v>0</v>
      </c>
      <c r="G178" s="4" cm="1">
        <f t="array" aca="1" ref="G178" ca="1">IFERROR(INDEX($B$2:$F$12500,MATCH($I178&amp;G$1,$B$2:$B$12500&amp;$D$2:$D$12500,0),4),0)</f>
        <v>0</v>
      </c>
      <c r="H178" s="4">
        <f t="shared" ca="1" si="8"/>
        <v>95752.176788793033</v>
      </c>
      <c r="I178" s="4">
        <f t="shared" ca="1" si="9"/>
        <v>0.15056822980801646</v>
      </c>
      <c r="J178" s="4">
        <f t="shared" ca="1" si="9"/>
        <v>0.84943177019198346</v>
      </c>
      <c r="K178" s="4">
        <f t="shared" ca="1" si="9"/>
        <v>0</v>
      </c>
      <c r="L178" s="4">
        <f t="shared" ca="1" si="7"/>
        <v>0</v>
      </c>
      <c r="M178" s="4">
        <f t="shared" ca="1" si="10"/>
        <v>0.99999999999999989</v>
      </c>
    </row>
    <row r="179" spans="1:13" x14ac:dyDescent="0.3">
      <c r="A179" s="4" t="s">
        <v>6028</v>
      </c>
      <c r="B179" s="4" t="s">
        <v>6029</v>
      </c>
      <c r="C179" s="4">
        <v>3946.5030381852703</v>
      </c>
      <c r="D179" s="4" cm="1">
        <f t="array" aca="1" ref="D179" ca="1">IFERROR(INDEX($B$2:$F$12500,MATCH($I179&amp;D$1,$B$2:$B$12500&amp;$D$2:$D$12500,0),4),0)</f>
        <v>0</v>
      </c>
      <c r="E179" s="4" cm="1">
        <f t="array" aca="1" ref="E179" ca="1">IFERROR(INDEX($B$2:$F$12500,MATCH($I179&amp;E$1,$B$2:$B$12500&amp;$D$2:$D$12500,0),4),0)</f>
        <v>0</v>
      </c>
      <c r="F179" s="4" cm="1">
        <f t="array" aca="1" ref="F179" ca="1">IFERROR(INDEX($B$2:$F$12500,MATCH($I179&amp;F$1,$B$2:$B$12500&amp;$D$2:$D$12500,0),4),0)</f>
        <v>3946.5030381575743</v>
      </c>
      <c r="G179" s="4" cm="1">
        <f t="array" aca="1" ref="G179" ca="1">IFERROR(INDEX($B$2:$F$12500,MATCH($I179&amp;G$1,$B$2:$B$12500&amp;$D$2:$D$12500,0),4),0)</f>
        <v>0</v>
      </c>
      <c r="H179" s="4">
        <f t="shared" ca="1" si="8"/>
        <v>3946.5030381575743</v>
      </c>
      <c r="I179" s="4">
        <f t="shared" ca="1" si="9"/>
        <v>0</v>
      </c>
      <c r="J179" s="4">
        <f t="shared" ca="1" si="9"/>
        <v>0</v>
      </c>
      <c r="K179" s="4">
        <f t="shared" ca="1" si="9"/>
        <v>1</v>
      </c>
      <c r="L179" s="4">
        <f t="shared" ca="1" si="7"/>
        <v>0</v>
      </c>
      <c r="M179" s="4">
        <f t="shared" ca="1" si="10"/>
        <v>1</v>
      </c>
    </row>
    <row r="180" spans="1:13" x14ac:dyDescent="0.3">
      <c r="A180" s="4" t="s">
        <v>6030</v>
      </c>
      <c r="B180" s="4" t="s">
        <v>6031</v>
      </c>
      <c r="C180" s="4">
        <v>127564.27861139976</v>
      </c>
      <c r="D180" s="4" cm="1">
        <f t="array" aca="1" ref="D180" ca="1">IFERROR(INDEX($B$2:$F$12500,MATCH($I180&amp;D$1,$B$2:$B$12500&amp;$D$2:$D$12500,0),4),0)</f>
        <v>57322.591358390739</v>
      </c>
      <c r="E180" s="4" cm="1">
        <f t="array" aca="1" ref="E180" ca="1">IFERROR(INDEX($B$2:$F$12500,MATCH($I180&amp;E$1,$B$2:$B$12500&amp;$D$2:$D$12500,0),4),0)</f>
        <v>62735.330595449086</v>
      </c>
      <c r="F180" s="4" cm="1">
        <f t="array" aca="1" ref="F180" ca="1">IFERROR(INDEX($B$2:$F$12500,MATCH($I180&amp;F$1,$B$2:$B$12500&amp;$D$2:$D$12500,0),4),0)</f>
        <v>7506.3577567712036</v>
      </c>
      <c r="G180" s="4" cm="1">
        <f t="array" aca="1" ref="G180" ca="1">IFERROR(INDEX($B$2:$F$12500,MATCH($I180&amp;G$1,$B$2:$B$12500&amp;$D$2:$D$12500,0),4),0)</f>
        <v>0</v>
      </c>
      <c r="H180" s="4">
        <f t="shared" ca="1" si="8"/>
        <v>127564.27971061104</v>
      </c>
      <c r="I180" s="4">
        <f t="shared" ca="1" si="9"/>
        <v>0.44936240371075081</v>
      </c>
      <c r="J180" s="4">
        <f t="shared" ca="1" si="9"/>
        <v>0.49179386845415352</v>
      </c>
      <c r="K180" s="4">
        <f t="shared" ca="1" si="9"/>
        <v>5.8843727835095602E-2</v>
      </c>
      <c r="L180" s="4">
        <f t="shared" ca="1" si="7"/>
        <v>0</v>
      </c>
      <c r="M180" s="4">
        <f t="shared" ca="1" si="10"/>
        <v>0.99999999999999989</v>
      </c>
    </row>
    <row r="181" spans="1:13" x14ac:dyDescent="0.3">
      <c r="A181" s="4" t="s">
        <v>6032</v>
      </c>
      <c r="B181" s="4" t="s">
        <v>6033</v>
      </c>
      <c r="C181" s="4">
        <v>48205.241507348408</v>
      </c>
      <c r="D181" s="4" cm="1">
        <f t="array" aca="1" ref="D181" ca="1">IFERROR(INDEX($B$2:$F$12500,MATCH($I181&amp;D$1,$B$2:$B$12500&amp;$D$2:$D$12500,0),4),0)</f>
        <v>0</v>
      </c>
      <c r="E181" s="4" cm="1">
        <f t="array" aca="1" ref="E181" ca="1">IFERROR(INDEX($B$2:$F$12500,MATCH($I181&amp;E$1,$B$2:$B$12500&amp;$D$2:$D$12500,0),4),0)</f>
        <v>48205.241405745197</v>
      </c>
      <c r="F181" s="4" cm="1">
        <f t="array" aca="1" ref="F181" ca="1">IFERROR(INDEX($B$2:$F$12500,MATCH($I181&amp;F$1,$B$2:$B$12500&amp;$D$2:$D$12500,0),4),0)</f>
        <v>0</v>
      </c>
      <c r="G181" s="4" cm="1">
        <f t="array" aca="1" ref="G181" ca="1">IFERROR(INDEX($B$2:$F$12500,MATCH($I181&amp;G$1,$B$2:$B$12500&amp;$D$2:$D$12500,0),4),0)</f>
        <v>0</v>
      </c>
      <c r="H181" s="4">
        <f t="shared" ca="1" si="8"/>
        <v>48205.241405745197</v>
      </c>
      <c r="I181" s="4">
        <f t="shared" ca="1" si="9"/>
        <v>0</v>
      </c>
      <c r="J181" s="4">
        <f t="shared" ca="1" si="9"/>
        <v>1</v>
      </c>
      <c r="K181" s="4">
        <f t="shared" ca="1" si="9"/>
        <v>0</v>
      </c>
      <c r="L181" s="4">
        <f t="shared" ca="1" si="7"/>
        <v>0</v>
      </c>
      <c r="M181" s="4">
        <f t="shared" ca="1" si="10"/>
        <v>1</v>
      </c>
    </row>
    <row r="182" spans="1:13" x14ac:dyDescent="0.3">
      <c r="A182" s="4" t="s">
        <v>6034</v>
      </c>
      <c r="B182" s="4" t="s">
        <v>6035</v>
      </c>
      <c r="C182" s="4">
        <v>52972.771130894769</v>
      </c>
      <c r="D182" s="4" cm="1">
        <f t="array" aca="1" ref="D182" ca="1">IFERROR(INDEX($B$2:$F$12500,MATCH($I182&amp;D$1,$B$2:$B$12500&amp;$D$2:$D$12500,0),4),0)</f>
        <v>0</v>
      </c>
      <c r="E182" s="4" cm="1">
        <f t="array" aca="1" ref="E182" ca="1">IFERROR(INDEX($B$2:$F$12500,MATCH($I182&amp;E$1,$B$2:$B$12500&amp;$D$2:$D$12500,0),4),0)</f>
        <v>26454.500290271008</v>
      </c>
      <c r="F182" s="4" cm="1">
        <f t="array" aca="1" ref="F182" ca="1">IFERROR(INDEX($B$2:$F$12500,MATCH($I182&amp;F$1,$B$2:$B$12500&amp;$D$2:$D$12500,0),4),0)</f>
        <v>26518.272636047092</v>
      </c>
      <c r="G182" s="4" cm="1">
        <f t="array" aca="1" ref="G182" ca="1">IFERROR(INDEX($B$2:$F$12500,MATCH($I182&amp;G$1,$B$2:$B$12500&amp;$D$2:$D$12500,0),4),0)</f>
        <v>0</v>
      </c>
      <c r="H182" s="4">
        <f t="shared" ca="1" si="8"/>
        <v>52972.772926318095</v>
      </c>
      <c r="I182" s="4">
        <f t="shared" ca="1" si="9"/>
        <v>0</v>
      </c>
      <c r="J182" s="4">
        <f t="shared" ca="1" si="9"/>
        <v>0.4993980648713181</v>
      </c>
      <c r="K182" s="4">
        <f t="shared" ca="1" si="9"/>
        <v>0.50060193512868201</v>
      </c>
      <c r="L182" s="4">
        <f t="shared" ca="1" si="7"/>
        <v>0</v>
      </c>
      <c r="M182" s="4">
        <f t="shared" ca="1" si="10"/>
        <v>1</v>
      </c>
    </row>
    <row r="183" spans="1:13" x14ac:dyDescent="0.3">
      <c r="A183" s="4" t="s">
        <v>6036</v>
      </c>
      <c r="B183" s="4" t="s">
        <v>6037</v>
      </c>
      <c r="C183" s="4">
        <v>248210.01639522129</v>
      </c>
      <c r="D183" s="4" cm="1">
        <f t="array" aca="1" ref="D183" ca="1">IFERROR(INDEX($B$2:$F$12500,MATCH($I183&amp;D$1,$B$2:$B$12500&amp;$D$2:$D$12500,0),4),0)</f>
        <v>67165.400266804078</v>
      </c>
      <c r="E183" s="4" cm="1">
        <f t="array" aca="1" ref="E183" ca="1">IFERROR(INDEX($B$2:$F$12500,MATCH($I183&amp;E$1,$B$2:$B$12500&amp;$D$2:$D$12500,0),4),0)</f>
        <v>181044.62134319253</v>
      </c>
      <c r="F183" s="4" cm="1">
        <f t="array" aca="1" ref="F183" ca="1">IFERROR(INDEX($B$2:$F$12500,MATCH($I183&amp;F$1,$B$2:$B$12500&amp;$D$2:$D$12500,0),4),0)</f>
        <v>0</v>
      </c>
      <c r="G183" s="4" cm="1">
        <f t="array" aca="1" ref="G183" ca="1">IFERROR(INDEX($B$2:$F$12500,MATCH($I183&amp;G$1,$B$2:$B$12500&amp;$D$2:$D$12500,0),4),0)</f>
        <v>0</v>
      </c>
      <c r="H183" s="4">
        <f t="shared" ca="1" si="8"/>
        <v>248210.02160999662</v>
      </c>
      <c r="I183" s="4">
        <f t="shared" ca="1" si="9"/>
        <v>0.27059906699633035</v>
      </c>
      <c r="J183" s="4">
        <f t="shared" ca="1" si="9"/>
        <v>0.72940093300366959</v>
      </c>
      <c r="K183" s="4">
        <f t="shared" ca="1" si="9"/>
        <v>0</v>
      </c>
      <c r="L183" s="4">
        <f t="shared" ca="1" si="7"/>
        <v>0</v>
      </c>
      <c r="M183" s="4">
        <f t="shared" ca="1" si="10"/>
        <v>1</v>
      </c>
    </row>
    <row r="184" spans="1:13" x14ac:dyDescent="0.3">
      <c r="A184" s="4" t="s">
        <v>6038</v>
      </c>
      <c r="B184" s="4" t="s">
        <v>6039</v>
      </c>
      <c r="C184" s="4">
        <v>893.17392900438006</v>
      </c>
      <c r="D184" s="4" cm="1">
        <f t="array" aca="1" ref="D184" ca="1">IFERROR(INDEX($B$2:$F$12500,MATCH($I184&amp;D$1,$B$2:$B$12500&amp;$D$2:$D$12500,0),4),0)</f>
        <v>0</v>
      </c>
      <c r="E184" s="4" cm="1">
        <f t="array" aca="1" ref="E184" ca="1">IFERROR(INDEX($B$2:$F$12500,MATCH($I184&amp;E$1,$B$2:$B$12500&amp;$D$2:$D$12500,0),4),0)</f>
        <v>893.17392898549463</v>
      </c>
      <c r="F184" s="4" cm="1">
        <f t="array" aca="1" ref="F184" ca="1">IFERROR(INDEX($B$2:$F$12500,MATCH($I184&amp;F$1,$B$2:$B$12500&amp;$D$2:$D$12500,0),4),0)</f>
        <v>0</v>
      </c>
      <c r="G184" s="4" cm="1">
        <f t="array" aca="1" ref="G184" ca="1">IFERROR(INDEX($B$2:$F$12500,MATCH($I184&amp;G$1,$B$2:$B$12500&amp;$D$2:$D$12500,0),4),0)</f>
        <v>0</v>
      </c>
      <c r="H184" s="4">
        <f t="shared" ca="1" si="8"/>
        <v>893.17392898549463</v>
      </c>
      <c r="I184" s="4">
        <f t="shared" ca="1" si="9"/>
        <v>0</v>
      </c>
      <c r="J184" s="4">
        <f t="shared" ca="1" si="9"/>
        <v>1</v>
      </c>
      <c r="K184" s="4">
        <f t="shared" ca="1" si="9"/>
        <v>0</v>
      </c>
      <c r="L184" s="4">
        <f t="shared" ca="1" si="7"/>
        <v>0</v>
      </c>
      <c r="M184" s="4">
        <f t="shared" ca="1" si="10"/>
        <v>1</v>
      </c>
    </row>
    <row r="185" spans="1:13" x14ac:dyDescent="0.3">
      <c r="A185" s="4" t="s">
        <v>6040</v>
      </c>
      <c r="B185" s="4" t="s">
        <v>6041</v>
      </c>
      <c r="C185" s="4">
        <v>1537.7774989834363</v>
      </c>
      <c r="D185" s="4" cm="1">
        <f t="array" aca="1" ref="D185" ca="1">IFERROR(INDEX($B$2:$F$12500,MATCH($I185&amp;D$1,$B$2:$B$12500&amp;$D$2:$D$12500,0),4),0)</f>
        <v>0</v>
      </c>
      <c r="E185" s="4" cm="1">
        <f t="array" aca="1" ref="E185" ca="1">IFERROR(INDEX($B$2:$F$12500,MATCH($I185&amp;E$1,$B$2:$B$12500&amp;$D$2:$D$12500,0),4),0)</f>
        <v>1537.7774990187081</v>
      </c>
      <c r="F185" s="4" cm="1">
        <f t="array" aca="1" ref="F185" ca="1">IFERROR(INDEX($B$2:$F$12500,MATCH($I185&amp;F$1,$B$2:$B$12500&amp;$D$2:$D$12500,0),4),0)</f>
        <v>0</v>
      </c>
      <c r="G185" s="4" cm="1">
        <f t="array" aca="1" ref="G185" ca="1">IFERROR(INDEX($B$2:$F$12500,MATCH($I185&amp;G$1,$B$2:$B$12500&amp;$D$2:$D$12500,0),4),0)</f>
        <v>0</v>
      </c>
      <c r="H185" s="4">
        <f t="shared" ca="1" si="8"/>
        <v>1537.7774990187081</v>
      </c>
      <c r="I185" s="4">
        <f t="shared" ca="1" si="9"/>
        <v>0</v>
      </c>
      <c r="J185" s="4">
        <f t="shared" ca="1" si="9"/>
        <v>1</v>
      </c>
      <c r="K185" s="4">
        <f t="shared" ca="1" si="9"/>
        <v>0</v>
      </c>
      <c r="L185" s="4">
        <f t="shared" ca="1" si="7"/>
        <v>0</v>
      </c>
      <c r="M185" s="4">
        <f t="shared" ca="1" si="10"/>
        <v>1</v>
      </c>
    </row>
    <row r="186" spans="1:13" x14ac:dyDescent="0.3">
      <c r="A186" s="4" t="s">
        <v>6042</v>
      </c>
      <c r="B186" s="4" t="s">
        <v>6043</v>
      </c>
      <c r="C186" s="4">
        <v>871.94546022476061</v>
      </c>
      <c r="D186" s="4" cm="1">
        <f t="array" aca="1" ref="D186" ca="1">IFERROR(INDEX($B$2:$F$12500,MATCH($I186&amp;D$1,$B$2:$B$12500&amp;$D$2:$D$12500,0),4),0)</f>
        <v>871.94546021649978</v>
      </c>
      <c r="E186" s="4" cm="1">
        <f t="array" aca="1" ref="E186" ca="1">IFERROR(INDEX($B$2:$F$12500,MATCH($I186&amp;E$1,$B$2:$B$12500&amp;$D$2:$D$12500,0),4),0)</f>
        <v>0</v>
      </c>
      <c r="F186" s="4" cm="1">
        <f t="array" aca="1" ref="F186" ca="1">IFERROR(INDEX($B$2:$F$12500,MATCH($I186&amp;F$1,$B$2:$B$12500&amp;$D$2:$D$12500,0),4),0)</f>
        <v>0</v>
      </c>
      <c r="G186" s="4" cm="1">
        <f t="array" aca="1" ref="G186" ca="1">IFERROR(INDEX($B$2:$F$12500,MATCH($I186&amp;G$1,$B$2:$B$12500&amp;$D$2:$D$12500,0),4),0)</f>
        <v>0</v>
      </c>
      <c r="H186" s="4">
        <f t="shared" ca="1" si="8"/>
        <v>871.94546021649978</v>
      </c>
      <c r="I186" s="4">
        <f t="shared" ca="1" si="9"/>
        <v>1</v>
      </c>
      <c r="J186" s="4">
        <f t="shared" ca="1" si="9"/>
        <v>0</v>
      </c>
      <c r="K186" s="4">
        <f t="shared" ca="1" si="9"/>
        <v>0</v>
      </c>
      <c r="L186" s="4">
        <f t="shared" ca="1" si="7"/>
        <v>0</v>
      </c>
      <c r="M186" s="4">
        <f t="shared" ca="1" si="10"/>
        <v>1</v>
      </c>
    </row>
    <row r="187" spans="1:13" x14ac:dyDescent="0.3">
      <c r="A187" s="4" t="s">
        <v>6044</v>
      </c>
      <c r="B187" s="4" t="s">
        <v>6045</v>
      </c>
      <c r="C187" s="4">
        <v>739.05571000646796</v>
      </c>
      <c r="D187" s="4" cm="1">
        <f t="array" aca="1" ref="D187" ca="1">IFERROR(INDEX($B$2:$F$12500,MATCH($I187&amp;D$1,$B$2:$B$12500&amp;$D$2:$D$12500,0),4),0)</f>
        <v>739.05571002784438</v>
      </c>
      <c r="E187" s="4" cm="1">
        <f t="array" aca="1" ref="E187" ca="1">IFERROR(INDEX($B$2:$F$12500,MATCH($I187&amp;E$1,$B$2:$B$12500&amp;$D$2:$D$12500,0),4),0)</f>
        <v>0</v>
      </c>
      <c r="F187" s="4" cm="1">
        <f t="array" aca="1" ref="F187" ca="1">IFERROR(INDEX($B$2:$F$12500,MATCH($I187&amp;F$1,$B$2:$B$12500&amp;$D$2:$D$12500,0),4),0)</f>
        <v>0</v>
      </c>
      <c r="G187" s="4" cm="1">
        <f t="array" aca="1" ref="G187" ca="1">IFERROR(INDEX($B$2:$F$12500,MATCH($I187&amp;G$1,$B$2:$B$12500&amp;$D$2:$D$12500,0),4),0)</f>
        <v>0</v>
      </c>
      <c r="H187" s="4">
        <f t="shared" ca="1" si="8"/>
        <v>739.05571002784438</v>
      </c>
      <c r="I187" s="4">
        <f t="shared" ca="1" si="9"/>
        <v>1</v>
      </c>
      <c r="J187" s="4">
        <f t="shared" ca="1" si="9"/>
        <v>0</v>
      </c>
      <c r="K187" s="4">
        <f t="shared" ca="1" si="9"/>
        <v>0</v>
      </c>
      <c r="L187" s="4">
        <f t="shared" ca="1" si="7"/>
        <v>0</v>
      </c>
      <c r="M187" s="4">
        <f t="shared" ca="1" si="10"/>
        <v>1</v>
      </c>
    </row>
    <row r="188" spans="1:13" x14ac:dyDescent="0.3">
      <c r="A188" s="4" t="s">
        <v>6046</v>
      </c>
      <c r="B188" s="4" t="s">
        <v>6047</v>
      </c>
      <c r="C188" s="4">
        <v>572.98966664280704</v>
      </c>
      <c r="D188" s="4" cm="1">
        <f t="array" aca="1" ref="D188" ca="1">IFERROR(INDEX($B$2:$F$12500,MATCH($I188&amp;D$1,$B$2:$B$12500&amp;$D$2:$D$12500,0),4),0)</f>
        <v>374.93076210996804</v>
      </c>
      <c r="E188" s="4" cm="1">
        <f t="array" aca="1" ref="E188" ca="1">IFERROR(INDEX($B$2:$F$12500,MATCH($I188&amp;E$1,$B$2:$B$12500&amp;$D$2:$D$12500,0),4),0)</f>
        <v>198.05888456195757</v>
      </c>
      <c r="F188" s="4" cm="1">
        <f t="array" aca="1" ref="F188" ca="1">IFERROR(INDEX($B$2:$F$12500,MATCH($I188&amp;F$1,$B$2:$B$12500&amp;$D$2:$D$12500,0),4),0)</f>
        <v>0</v>
      </c>
      <c r="G188" s="4" cm="1">
        <f t="array" aca="1" ref="G188" ca="1">IFERROR(INDEX($B$2:$F$12500,MATCH($I188&amp;G$1,$B$2:$B$12500&amp;$D$2:$D$12500,0),4),0)</f>
        <v>0</v>
      </c>
      <c r="H188" s="4">
        <f t="shared" ca="1" si="8"/>
        <v>572.98964667192558</v>
      </c>
      <c r="I188" s="4">
        <f t="shared" ca="1" si="9"/>
        <v>0.6543412508195644</v>
      </c>
      <c r="J188" s="4">
        <f t="shared" ca="1" si="9"/>
        <v>0.34565874918043565</v>
      </c>
      <c r="K188" s="4">
        <f t="shared" ca="1" si="9"/>
        <v>0</v>
      </c>
      <c r="L188" s="4">
        <f t="shared" ca="1" si="7"/>
        <v>0</v>
      </c>
      <c r="M188" s="4">
        <f t="shared" ca="1" si="10"/>
        <v>1</v>
      </c>
    </row>
    <row r="189" spans="1:13" x14ac:dyDescent="0.3">
      <c r="A189" s="4" t="s">
        <v>6048</v>
      </c>
      <c r="B189" s="4" t="s">
        <v>6049</v>
      </c>
      <c r="C189" s="4">
        <v>517.94043722602203</v>
      </c>
      <c r="D189" s="4" cm="1">
        <f t="array" aca="1" ref="D189" ca="1">IFERROR(INDEX($B$2:$F$12500,MATCH($I189&amp;D$1,$B$2:$B$12500&amp;$D$2:$D$12500,0),4),0)</f>
        <v>198.35124634084193</v>
      </c>
      <c r="E189" s="4" cm="1">
        <f t="array" aca="1" ref="E189" ca="1">IFERROR(INDEX($B$2:$F$12500,MATCH($I189&amp;E$1,$B$2:$B$12500&amp;$D$2:$D$12500,0),4),0)</f>
        <v>319.58969185528406</v>
      </c>
      <c r="F189" s="4" cm="1">
        <f t="array" aca="1" ref="F189" ca="1">IFERROR(INDEX($B$2:$F$12500,MATCH($I189&amp;F$1,$B$2:$B$12500&amp;$D$2:$D$12500,0),4),0)</f>
        <v>0</v>
      </c>
      <c r="G189" s="4" cm="1">
        <f t="array" aca="1" ref="G189" ca="1">IFERROR(INDEX($B$2:$F$12500,MATCH($I189&amp;G$1,$B$2:$B$12500&amp;$D$2:$D$12500,0),4),0)</f>
        <v>0</v>
      </c>
      <c r="H189" s="4">
        <f t="shared" ca="1" si="8"/>
        <v>517.94093819612601</v>
      </c>
      <c r="I189" s="4">
        <f t="shared" ca="1" si="9"/>
        <v>0.3829611287952166</v>
      </c>
      <c r="J189" s="4">
        <f t="shared" ca="1" si="9"/>
        <v>0.6170388712047834</v>
      </c>
      <c r="K189" s="4">
        <f t="shared" ca="1" si="9"/>
        <v>0</v>
      </c>
      <c r="L189" s="4">
        <f t="shared" ca="1" si="7"/>
        <v>0</v>
      </c>
      <c r="M189" s="4">
        <f t="shared" ca="1" si="10"/>
        <v>1</v>
      </c>
    </row>
    <row r="190" spans="1:13" x14ac:dyDescent="0.3">
      <c r="A190" s="4" t="s">
        <v>6050</v>
      </c>
      <c r="B190" s="4" t="s">
        <v>6051</v>
      </c>
      <c r="C190" s="4">
        <v>310.42601758211782</v>
      </c>
      <c r="D190" s="4" cm="1">
        <f t="array" aca="1" ref="D190" ca="1">IFERROR(INDEX($B$2:$F$12500,MATCH($I190&amp;D$1,$B$2:$B$12500&amp;$D$2:$D$12500,0),4),0)</f>
        <v>1.9659429445850138</v>
      </c>
      <c r="E190" s="4" cm="1">
        <f t="array" aca="1" ref="E190" ca="1">IFERROR(INDEX($B$2:$F$12500,MATCH($I190&amp;E$1,$B$2:$B$12500&amp;$D$2:$D$12500,0),4),0)</f>
        <v>308.45990792781663</v>
      </c>
      <c r="F190" s="4" cm="1">
        <f t="array" aca="1" ref="F190" ca="1">IFERROR(INDEX($B$2:$F$12500,MATCH($I190&amp;F$1,$B$2:$B$12500&amp;$D$2:$D$12500,0),4),0)</f>
        <v>0</v>
      </c>
      <c r="G190" s="4" cm="1">
        <f t="array" aca="1" ref="G190" ca="1">IFERROR(INDEX($B$2:$F$12500,MATCH($I190&amp;G$1,$B$2:$B$12500&amp;$D$2:$D$12500,0),4),0)</f>
        <v>0</v>
      </c>
      <c r="H190" s="4">
        <f t="shared" ca="1" si="8"/>
        <v>310.42585087240167</v>
      </c>
      <c r="I190" s="4">
        <f t="shared" ca="1" si="9"/>
        <v>6.3330516419945341E-3</v>
      </c>
      <c r="J190" s="4">
        <f t="shared" ca="1" si="9"/>
        <v>0.9936669483580054</v>
      </c>
      <c r="K190" s="4">
        <f t="shared" ca="1" si="9"/>
        <v>0</v>
      </c>
      <c r="L190" s="4">
        <f t="shared" ca="1" si="7"/>
        <v>0</v>
      </c>
      <c r="M190" s="4">
        <f t="shared" ca="1" si="10"/>
        <v>0.99999999999999989</v>
      </c>
    </row>
    <row r="191" spans="1:13" x14ac:dyDescent="0.3">
      <c r="A191" s="4" t="s">
        <v>6052</v>
      </c>
      <c r="B191" s="4" t="s">
        <v>6053</v>
      </c>
      <c r="C191" s="4">
        <v>232923.13521034917</v>
      </c>
      <c r="D191" s="4" cm="1">
        <f t="array" aca="1" ref="D191" ca="1">IFERROR(INDEX($B$2:$F$12500,MATCH($I191&amp;D$1,$B$2:$B$12500&amp;$D$2:$D$12500,0),4),0)</f>
        <v>131309.88847953628</v>
      </c>
      <c r="E191" s="4" cm="1">
        <f t="array" aca="1" ref="E191" ca="1">IFERROR(INDEX($B$2:$F$12500,MATCH($I191&amp;E$1,$B$2:$B$12500&amp;$D$2:$D$12500,0),4),0)</f>
        <v>100642.62745891052</v>
      </c>
      <c r="F191" s="4" cm="1">
        <f t="array" aca="1" ref="F191" ca="1">IFERROR(INDEX($B$2:$F$12500,MATCH($I191&amp;F$1,$B$2:$B$12500&amp;$D$2:$D$12500,0),4),0)</f>
        <v>970.62011396055084</v>
      </c>
      <c r="G191" s="4" cm="1">
        <f t="array" aca="1" ref="G191" ca="1">IFERROR(INDEX($B$2:$F$12500,MATCH($I191&amp;G$1,$B$2:$B$12500&amp;$D$2:$D$12500,0),4),0)</f>
        <v>0</v>
      </c>
      <c r="H191" s="4">
        <f t="shared" ca="1" si="8"/>
        <v>232923.13605240735</v>
      </c>
      <c r="I191" s="4">
        <f t="shared" ca="1" si="9"/>
        <v>0.5637477268466442</v>
      </c>
      <c r="J191" s="4">
        <f t="shared" ca="1" si="9"/>
        <v>0.43208514690557009</v>
      </c>
      <c r="K191" s="4">
        <f t="shared" ca="1" si="9"/>
        <v>4.1671262477857192E-3</v>
      </c>
      <c r="L191" s="4">
        <f t="shared" ca="1" si="7"/>
        <v>0</v>
      </c>
      <c r="M191" s="4">
        <f t="shared" ca="1" si="10"/>
        <v>1</v>
      </c>
    </row>
    <row r="192" spans="1:13" x14ac:dyDescent="0.3">
      <c r="A192" s="4" t="s">
        <v>6054</v>
      </c>
      <c r="B192" s="4" t="s">
        <v>6055</v>
      </c>
      <c r="C192" s="4">
        <v>193.21962886827691</v>
      </c>
      <c r="D192" s="4" cm="1">
        <f t="array" aca="1" ref="D192" ca="1">IFERROR(INDEX($B$2:$F$12500,MATCH($I192&amp;D$1,$B$2:$B$12500&amp;$D$2:$D$12500,0),4),0)</f>
        <v>72.353338965401065</v>
      </c>
      <c r="E192" s="4" cm="1">
        <f t="array" aca="1" ref="E192" ca="1">IFERROR(INDEX($B$2:$F$12500,MATCH($I192&amp;E$1,$B$2:$B$12500&amp;$D$2:$D$12500,0),4),0)</f>
        <v>120.86639034384663</v>
      </c>
      <c r="F192" s="4" cm="1">
        <f t="array" aca="1" ref="F192" ca="1">IFERROR(INDEX($B$2:$F$12500,MATCH($I192&amp;F$1,$B$2:$B$12500&amp;$D$2:$D$12500,0),4),0)</f>
        <v>0</v>
      </c>
      <c r="G192" s="4" cm="1">
        <f t="array" aca="1" ref="G192" ca="1">IFERROR(INDEX($B$2:$F$12500,MATCH($I192&amp;G$1,$B$2:$B$12500&amp;$D$2:$D$12500,0),4),0)</f>
        <v>0</v>
      </c>
      <c r="H192" s="4">
        <f t="shared" ca="1" si="8"/>
        <v>193.2197293092477</v>
      </c>
      <c r="I192" s="4">
        <f t="shared" ca="1" si="9"/>
        <v>0.37446144461572928</v>
      </c>
      <c r="J192" s="4">
        <f t="shared" ca="1" si="9"/>
        <v>0.62553855538427072</v>
      </c>
      <c r="K192" s="4">
        <f t="shared" ca="1" si="9"/>
        <v>0</v>
      </c>
      <c r="L192" s="4">
        <f t="shared" ca="1" si="7"/>
        <v>0</v>
      </c>
      <c r="M192" s="4">
        <f t="shared" ca="1" si="10"/>
        <v>1</v>
      </c>
    </row>
    <row r="193" spans="1:13" x14ac:dyDescent="0.3">
      <c r="A193" s="4" t="s">
        <v>6056</v>
      </c>
      <c r="B193" s="4" t="s">
        <v>6057</v>
      </c>
      <c r="C193" s="4">
        <v>101178.01263824318</v>
      </c>
      <c r="D193" s="4" cm="1">
        <f t="array" aca="1" ref="D193" ca="1">IFERROR(INDEX($B$2:$F$12500,MATCH($I193&amp;D$1,$B$2:$B$12500&amp;$D$2:$D$12500,0),4),0)</f>
        <v>0</v>
      </c>
      <c r="E193" s="4" cm="1">
        <f t="array" aca="1" ref="E193" ca="1">IFERROR(INDEX($B$2:$F$12500,MATCH($I193&amp;E$1,$B$2:$B$12500&amp;$D$2:$D$12500,0),4),0)</f>
        <v>74659.741696016208</v>
      </c>
      <c r="F193" s="4" cm="1">
        <f t="array" aca="1" ref="F193" ca="1">IFERROR(INDEX($B$2:$F$12500,MATCH($I193&amp;F$1,$B$2:$B$12500&amp;$D$2:$D$12500,0),4),0)</f>
        <v>26518.272636047092</v>
      </c>
      <c r="G193" s="4" cm="1">
        <f t="array" aca="1" ref="G193" ca="1">IFERROR(INDEX($B$2:$F$12500,MATCH($I193&amp;G$1,$B$2:$B$12500&amp;$D$2:$D$12500,0),4),0)</f>
        <v>0</v>
      </c>
      <c r="H193" s="4">
        <f t="shared" ca="1" si="8"/>
        <v>101178.01433206329</v>
      </c>
      <c r="I193" s="4">
        <f t="shared" ca="1" si="9"/>
        <v>0</v>
      </c>
      <c r="J193" s="4">
        <f t="shared" ca="1" si="9"/>
        <v>0.73790479274464815</v>
      </c>
      <c r="K193" s="4">
        <f t="shared" ca="1" si="9"/>
        <v>0.2620952072553519</v>
      </c>
      <c r="L193" s="4">
        <f t="shared" ca="1" si="7"/>
        <v>0</v>
      </c>
      <c r="M193" s="4">
        <f t="shared" ca="1" si="10"/>
        <v>1</v>
      </c>
    </row>
    <row r="194" spans="1:13" x14ac:dyDescent="0.3">
      <c r="A194" s="4" t="s">
        <v>6058</v>
      </c>
      <c r="B194" s="4" t="s">
        <v>6059</v>
      </c>
      <c r="C194" s="4">
        <v>727158.59071606537</v>
      </c>
      <c r="D194" s="4" cm="1">
        <f t="array" aca="1" ref="D194" ca="1">IFERROR(INDEX($B$2:$F$12500,MATCH($I194&amp;D$1,$B$2:$B$12500&amp;$D$2:$D$12500,0),4),0)</f>
        <v>601.41369703142345</v>
      </c>
      <c r="E194" s="4" cm="1">
        <f t="array" aca="1" ref="E194" ca="1">IFERROR(INDEX($B$2:$F$12500,MATCH($I194&amp;E$1,$B$2:$B$12500&amp;$D$2:$D$12500,0),4),0)</f>
        <v>726557.17592505517</v>
      </c>
      <c r="F194" s="4" cm="1">
        <f t="array" aca="1" ref="F194" ca="1">IFERROR(INDEX($B$2:$F$12500,MATCH($I194&amp;F$1,$B$2:$B$12500&amp;$D$2:$D$12500,0),4),0)</f>
        <v>0</v>
      </c>
      <c r="G194" s="4" cm="1">
        <f t="array" aca="1" ref="G194" ca="1">IFERROR(INDEX($B$2:$F$12500,MATCH($I194&amp;G$1,$B$2:$B$12500&amp;$D$2:$D$12500,0),4),0)</f>
        <v>0</v>
      </c>
      <c r="H194" s="4">
        <f t="shared" ca="1" si="8"/>
        <v>727158.58962208661</v>
      </c>
      <c r="I194" s="4">
        <f t="shared" ca="1" si="9"/>
        <v>8.2707363375021897E-4</v>
      </c>
      <c r="J194" s="4">
        <f t="shared" ca="1" si="9"/>
        <v>0.99917292636624977</v>
      </c>
      <c r="K194" s="4">
        <f t="shared" ca="1" si="9"/>
        <v>0</v>
      </c>
      <c r="L194" s="4">
        <f t="shared" ca="1" si="9"/>
        <v>0</v>
      </c>
      <c r="M194" s="4">
        <f t="shared" ca="1" si="10"/>
        <v>1</v>
      </c>
    </row>
    <row r="195" spans="1:13" x14ac:dyDescent="0.3">
      <c r="A195" s="4" t="s">
        <v>6060</v>
      </c>
      <c r="B195" s="4" t="s">
        <v>6061</v>
      </c>
      <c r="C195" s="4">
        <v>147150.57054620399</v>
      </c>
      <c r="D195" s="4" cm="1">
        <f t="array" aca="1" ref="D195" ca="1">IFERROR(INDEX($B$2:$F$12500,MATCH($I195&amp;D$1,$B$2:$B$12500&amp;$D$2:$D$12500,0),4),0)</f>
        <v>105202.64473344316</v>
      </c>
      <c r="E195" s="4" cm="1">
        <f t="array" aca="1" ref="E195" ca="1">IFERROR(INDEX($B$2:$F$12500,MATCH($I195&amp;E$1,$B$2:$B$12500&amp;$D$2:$D$12500,0),4),0)</f>
        <v>0</v>
      </c>
      <c r="F195" s="4" cm="1">
        <f t="array" aca="1" ref="F195" ca="1">IFERROR(INDEX($B$2:$F$12500,MATCH($I195&amp;F$1,$B$2:$B$12500&amp;$D$2:$D$12500,0),4),0)</f>
        <v>0</v>
      </c>
      <c r="G195" s="4" cm="1">
        <f t="array" aca="1" ref="G195" ca="1">IFERROR(INDEX($B$2:$F$12500,MATCH($I195&amp;G$1,$B$2:$B$12500&amp;$D$2:$D$12500,0),4),0)</f>
        <v>0</v>
      </c>
      <c r="H195" s="4">
        <f t="shared" ref="H195:H258" ca="1" si="11">SUM(D195:G195)</f>
        <v>105202.64473344316</v>
      </c>
      <c r="I195" s="4">
        <f t="shared" ref="I195:L258" ca="1" si="12">D195/$P195</f>
        <v>1</v>
      </c>
      <c r="J195" s="4">
        <f t="shared" ca="1" si="12"/>
        <v>0</v>
      </c>
      <c r="K195" s="4">
        <f t="shared" ca="1" si="12"/>
        <v>0</v>
      </c>
      <c r="L195" s="4">
        <f t="shared" ca="1" si="12"/>
        <v>0</v>
      </c>
      <c r="M195" s="4">
        <f t="shared" ref="M195:M258" ca="1" si="13">SUM(I195:L195)</f>
        <v>1</v>
      </c>
    </row>
    <row r="196" spans="1:13" x14ac:dyDescent="0.3">
      <c r="A196" s="4" t="s">
        <v>6062</v>
      </c>
      <c r="B196" s="4" t="s">
        <v>6063</v>
      </c>
      <c r="C196" s="4">
        <v>168351.43006559138</v>
      </c>
      <c r="D196" s="4" cm="1">
        <f t="array" aca="1" ref="D196" ca="1">IFERROR(INDEX($B$2:$F$12500,MATCH($I196&amp;D$1,$B$2:$B$12500&amp;$D$2:$D$12500,0),4),0)</f>
        <v>140682.180026227</v>
      </c>
      <c r="E196" s="4" cm="1">
        <f t="array" aca="1" ref="E196" ca="1">IFERROR(INDEX($B$2:$F$12500,MATCH($I196&amp;E$1,$B$2:$B$12500&amp;$D$2:$D$12500,0),4),0)</f>
        <v>27669.250922074625</v>
      </c>
      <c r="F196" s="4" cm="1">
        <f t="array" aca="1" ref="F196" ca="1">IFERROR(INDEX($B$2:$F$12500,MATCH($I196&amp;F$1,$B$2:$B$12500&amp;$D$2:$D$12500,0),4),0)</f>
        <v>0</v>
      </c>
      <c r="G196" s="4" cm="1">
        <f t="array" aca="1" ref="G196" ca="1">IFERROR(INDEX($B$2:$F$12500,MATCH($I196&amp;G$1,$B$2:$B$12500&amp;$D$2:$D$12500,0),4),0)</f>
        <v>0</v>
      </c>
      <c r="H196" s="4">
        <f t="shared" ca="1" si="11"/>
        <v>168351.43094830163</v>
      </c>
      <c r="I196" s="4">
        <f t="shared" ca="1" si="12"/>
        <v>0.83564588215129887</v>
      </c>
      <c r="J196" s="4">
        <f t="shared" ca="1" si="12"/>
        <v>0.16435411784870108</v>
      </c>
      <c r="K196" s="4">
        <f t="shared" ca="1" si="12"/>
        <v>0</v>
      </c>
      <c r="L196" s="4">
        <f t="shared" ca="1" si="12"/>
        <v>0</v>
      </c>
      <c r="M196" s="4">
        <f t="shared" ca="1" si="13"/>
        <v>1</v>
      </c>
    </row>
    <row r="197" spans="1:13" x14ac:dyDescent="0.3">
      <c r="A197" s="4" t="s">
        <v>6064</v>
      </c>
      <c r="B197" s="4" t="s">
        <v>6065</v>
      </c>
      <c r="C197" s="4">
        <v>282500.00242166681</v>
      </c>
      <c r="D197" s="4" cm="1">
        <f t="array" aca="1" ref="D197" ca="1">IFERROR(INDEX($B$2:$F$12500,MATCH($I197&amp;D$1,$B$2:$B$12500&amp;$D$2:$D$12500,0),4),0)</f>
        <v>282500.00242186518</v>
      </c>
      <c r="E197" s="4" cm="1">
        <f t="array" aca="1" ref="E197" ca="1">IFERROR(INDEX($B$2:$F$12500,MATCH($I197&amp;E$1,$B$2:$B$12500&amp;$D$2:$D$12500,0),4),0)</f>
        <v>0</v>
      </c>
      <c r="F197" s="4" cm="1">
        <f t="array" aca="1" ref="F197" ca="1">IFERROR(INDEX($B$2:$F$12500,MATCH($I197&amp;F$1,$B$2:$B$12500&amp;$D$2:$D$12500,0),4),0)</f>
        <v>0</v>
      </c>
      <c r="G197" s="4" cm="1">
        <f t="array" aca="1" ref="G197" ca="1">IFERROR(INDEX($B$2:$F$12500,MATCH($I197&amp;G$1,$B$2:$B$12500&amp;$D$2:$D$12500,0),4),0)</f>
        <v>0</v>
      </c>
      <c r="H197" s="4">
        <f t="shared" ca="1" si="11"/>
        <v>282500.00242186518</v>
      </c>
      <c r="I197" s="4">
        <f t="shared" ca="1" si="12"/>
        <v>1</v>
      </c>
      <c r="J197" s="4">
        <f t="shared" ca="1" si="12"/>
        <v>0</v>
      </c>
      <c r="K197" s="4">
        <f t="shared" ca="1" si="12"/>
        <v>0</v>
      </c>
      <c r="L197" s="4">
        <f t="shared" ca="1" si="12"/>
        <v>0</v>
      </c>
      <c r="M197" s="4">
        <f t="shared" ca="1" si="13"/>
        <v>1</v>
      </c>
    </row>
    <row r="198" spans="1:13" x14ac:dyDescent="0.3">
      <c r="A198" s="4" t="s">
        <v>6066</v>
      </c>
      <c r="B198" s="4" t="s">
        <v>6067</v>
      </c>
      <c r="C198" s="4">
        <v>325983.32380405377</v>
      </c>
      <c r="D198" s="4" cm="1">
        <f t="array" aca="1" ref="D198" ca="1">IFERROR(INDEX($B$2:$F$12500,MATCH($I198&amp;D$1,$B$2:$B$12500&amp;$D$2:$D$12500,0),4),0)</f>
        <v>215454.90706864223</v>
      </c>
      <c r="E198" s="4" cm="1">
        <f t="array" aca="1" ref="E198" ca="1">IFERROR(INDEX($B$2:$F$12500,MATCH($I198&amp;E$1,$B$2:$B$12500&amp;$D$2:$D$12500,0),4),0)</f>
        <v>110196.35903967929</v>
      </c>
      <c r="F198" s="4" cm="1">
        <f t="array" aca="1" ref="F198" ca="1">IFERROR(INDEX($B$2:$F$12500,MATCH($I198&amp;F$1,$B$2:$B$12500&amp;$D$2:$D$12500,0),4),0)</f>
        <v>332.0560782054003</v>
      </c>
      <c r="G198" s="4" cm="1">
        <f t="array" aca="1" ref="G198" ca="1">IFERROR(INDEX($B$2:$F$12500,MATCH($I198&amp;G$1,$B$2:$B$12500&amp;$D$2:$D$12500,0),4),0)</f>
        <v>0</v>
      </c>
      <c r="H198" s="4">
        <f t="shared" ca="1" si="11"/>
        <v>325983.3221865269</v>
      </c>
      <c r="I198" s="4">
        <f t="shared" ca="1" si="12"/>
        <v>0.6609384358177669</v>
      </c>
      <c r="J198" s="4">
        <f t="shared" ca="1" si="12"/>
        <v>0.33804293514324385</v>
      </c>
      <c r="K198" s="4">
        <f t="shared" ca="1" si="12"/>
        <v>1.0186290389892971E-3</v>
      </c>
      <c r="L198" s="4">
        <f t="shared" ca="1" si="12"/>
        <v>0</v>
      </c>
      <c r="M198" s="4">
        <f t="shared" ca="1" si="13"/>
        <v>1</v>
      </c>
    </row>
    <row r="199" spans="1:13" x14ac:dyDescent="0.3">
      <c r="A199" s="4" t="s">
        <v>6068</v>
      </c>
      <c r="B199" s="4" t="s">
        <v>6069</v>
      </c>
      <c r="C199" s="4">
        <v>13080.173810921386</v>
      </c>
      <c r="D199" s="4" cm="1">
        <f t="array" aca="1" ref="D199" ca="1">IFERROR(INDEX($B$2:$F$12500,MATCH($I199&amp;D$1,$B$2:$B$12500&amp;$D$2:$D$12500,0),4),0)</f>
        <v>0</v>
      </c>
      <c r="E199" s="4" cm="1">
        <f t="array" aca="1" ref="E199" ca="1">IFERROR(INDEX($B$2:$F$12500,MATCH($I199&amp;E$1,$B$2:$B$12500&amp;$D$2:$D$12500,0),4),0)</f>
        <v>13080.173810870889</v>
      </c>
      <c r="F199" s="4" cm="1">
        <f t="array" aca="1" ref="F199" ca="1">IFERROR(INDEX($B$2:$F$12500,MATCH($I199&amp;F$1,$B$2:$B$12500&amp;$D$2:$D$12500,0),4),0)</f>
        <v>0</v>
      </c>
      <c r="G199" s="4" cm="1">
        <f t="array" aca="1" ref="G199" ca="1">IFERROR(INDEX($B$2:$F$12500,MATCH($I199&amp;G$1,$B$2:$B$12500&amp;$D$2:$D$12500,0),4),0)</f>
        <v>0</v>
      </c>
      <c r="H199" s="4">
        <f t="shared" ca="1" si="11"/>
        <v>13080.173810870889</v>
      </c>
      <c r="I199" s="4">
        <f t="shared" ca="1" si="12"/>
        <v>0</v>
      </c>
      <c r="J199" s="4">
        <f t="shared" ca="1" si="12"/>
        <v>1</v>
      </c>
      <c r="K199" s="4">
        <f t="shared" ca="1" si="12"/>
        <v>0</v>
      </c>
      <c r="L199" s="4">
        <f t="shared" ca="1" si="12"/>
        <v>0</v>
      </c>
      <c r="M199" s="4">
        <f t="shared" ca="1" si="13"/>
        <v>1</v>
      </c>
    </row>
    <row r="200" spans="1:13" x14ac:dyDescent="0.3">
      <c r="A200" s="4" t="s">
        <v>6070</v>
      </c>
      <c r="B200" s="4" t="s">
        <v>6071</v>
      </c>
      <c r="C200" s="4">
        <v>141142.24719421851</v>
      </c>
      <c r="D200" s="4" cm="1">
        <f t="array" aca="1" ref="D200" ca="1">IFERROR(INDEX($B$2:$F$12500,MATCH($I200&amp;D$1,$B$2:$B$12500&amp;$D$2:$D$12500,0),4),0)</f>
        <v>69632.430416786505</v>
      </c>
      <c r="E200" s="4" cm="1">
        <f t="array" aca="1" ref="E200" ca="1">IFERROR(INDEX($B$2:$F$12500,MATCH($I200&amp;E$1,$B$2:$B$12500&amp;$D$2:$D$12500,0),4),0)</f>
        <v>50143.914906840735</v>
      </c>
      <c r="F200" s="4" cm="1">
        <f t="array" aca="1" ref="F200" ca="1">IFERROR(INDEX($B$2:$F$12500,MATCH($I200&amp;F$1,$B$2:$B$12500&amp;$D$2:$D$12500,0),4),0)</f>
        <v>21365.902340321878</v>
      </c>
      <c r="G200" s="4" cm="1">
        <f t="array" aca="1" ref="G200" ca="1">IFERROR(INDEX($B$2:$F$12500,MATCH($I200&amp;G$1,$B$2:$B$12500&amp;$D$2:$D$12500,0),4),0)</f>
        <v>0</v>
      </c>
      <c r="H200" s="4">
        <f t="shared" ca="1" si="11"/>
        <v>141142.24766394912</v>
      </c>
      <c r="I200" s="4">
        <f t="shared" ca="1" si="12"/>
        <v>0.49334930943268646</v>
      </c>
      <c r="J200" s="4">
        <f t="shared" ca="1" si="12"/>
        <v>0.355272186299812</v>
      </c>
      <c r="K200" s="4">
        <f t="shared" ca="1" si="12"/>
        <v>0.15137850426750152</v>
      </c>
      <c r="L200" s="4">
        <f t="shared" ca="1" si="12"/>
        <v>0</v>
      </c>
      <c r="M200" s="4">
        <f t="shared" ca="1" si="13"/>
        <v>1</v>
      </c>
    </row>
    <row r="201" spans="1:13" x14ac:dyDescent="0.3">
      <c r="A201" s="4" t="s">
        <v>6072</v>
      </c>
      <c r="B201" s="4" t="s">
        <v>6073</v>
      </c>
      <c r="C201" s="4">
        <v>696452.86206513748</v>
      </c>
      <c r="D201" s="4" cm="1">
        <f t="array" aca="1" ref="D201" ca="1">IFERROR(INDEX($B$2:$F$12500,MATCH($I201&amp;D$1,$B$2:$B$12500&amp;$D$2:$D$12500,0),4),0)</f>
        <v>551176.4415280947</v>
      </c>
      <c r="E201" s="4" cm="1">
        <f t="array" aca="1" ref="E201" ca="1">IFERROR(INDEX($B$2:$F$12500,MATCH($I201&amp;E$1,$B$2:$B$12500&amp;$D$2:$D$12500,0),4),0)</f>
        <v>65798.636865233493</v>
      </c>
      <c r="F201" s="4" cm="1">
        <f t="array" aca="1" ref="F201" ca="1">IFERROR(INDEX($B$2:$F$12500,MATCH($I201&amp;F$1,$B$2:$B$12500&amp;$D$2:$D$12500,0),4),0)</f>
        <v>35161.781984178917</v>
      </c>
      <c r="G201" s="4" cm="1">
        <f t="array" aca="1" ref="G201" ca="1">IFERROR(INDEX($B$2:$F$12500,MATCH($I201&amp;G$1,$B$2:$B$12500&amp;$D$2:$D$12500,0),4),0)</f>
        <v>0</v>
      </c>
      <c r="H201" s="4">
        <f t="shared" ca="1" si="11"/>
        <v>652136.86037750717</v>
      </c>
      <c r="I201" s="4">
        <f t="shared" ca="1" si="12"/>
        <v>0.84518522877089208</v>
      </c>
      <c r="J201" s="4">
        <f t="shared" ca="1" si="12"/>
        <v>0.10089697556298867</v>
      </c>
      <c r="K201" s="4">
        <f t="shared" ca="1" si="12"/>
        <v>5.3917795666119171E-2</v>
      </c>
      <c r="L201" s="4">
        <f t="shared" ca="1" si="12"/>
        <v>0</v>
      </c>
      <c r="M201" s="4">
        <f t="shared" ca="1" si="13"/>
        <v>1</v>
      </c>
    </row>
    <row r="202" spans="1:13" x14ac:dyDescent="0.3">
      <c r="A202" s="4" t="s">
        <v>6074</v>
      </c>
      <c r="B202" s="4" t="s">
        <v>6075</v>
      </c>
      <c r="C202" s="4">
        <v>189816.11365571932</v>
      </c>
      <c r="D202" s="4" cm="1">
        <f t="array" aca="1" ref="D202" ca="1">IFERROR(INDEX($B$2:$F$12500,MATCH($I202&amp;D$1,$B$2:$B$12500&amp;$D$2:$D$12500,0),4),0)</f>
        <v>104474.73386231996</v>
      </c>
      <c r="E202" s="4" cm="1">
        <f t="array" aca="1" ref="E202" ca="1">IFERROR(INDEX($B$2:$F$12500,MATCH($I202&amp;E$1,$B$2:$B$12500&amp;$D$2:$D$12500,0),4),0)</f>
        <v>24407.886521087945</v>
      </c>
      <c r="F202" s="4" cm="1">
        <f t="array" aca="1" ref="F202" ca="1">IFERROR(INDEX($B$2:$F$12500,MATCH($I202&amp;F$1,$B$2:$B$12500&amp;$D$2:$D$12500,0),4),0)</f>
        <v>60933.488211098404</v>
      </c>
      <c r="G202" s="4" cm="1">
        <f t="array" aca="1" ref="G202" ca="1">IFERROR(INDEX($B$2:$F$12500,MATCH($I202&amp;G$1,$B$2:$B$12500&amp;$D$2:$D$12500,0),4),0)</f>
        <v>0</v>
      </c>
      <c r="H202" s="4">
        <f t="shared" ca="1" si="11"/>
        <v>189816.10859450631</v>
      </c>
      <c r="I202" s="4">
        <f t="shared" ca="1" si="12"/>
        <v>0.55039972442751728</v>
      </c>
      <c r="J202" s="4">
        <f t="shared" ca="1" si="12"/>
        <v>0.12858701351437546</v>
      </c>
      <c r="K202" s="4">
        <f t="shared" ca="1" si="12"/>
        <v>0.32101326205810726</v>
      </c>
      <c r="L202" s="4">
        <f t="shared" ca="1" si="12"/>
        <v>0</v>
      </c>
      <c r="M202" s="4">
        <f t="shared" ca="1" si="13"/>
        <v>1</v>
      </c>
    </row>
    <row r="203" spans="1:13" x14ac:dyDescent="0.3">
      <c r="A203" s="4" t="s">
        <v>6076</v>
      </c>
      <c r="B203" s="4" t="s">
        <v>6077</v>
      </c>
      <c r="C203" s="4">
        <v>97427.252342509732</v>
      </c>
      <c r="D203" s="4" cm="1">
        <f t="array" aca="1" ref="D203" ca="1">IFERROR(INDEX($B$2:$F$12500,MATCH($I203&amp;D$1,$B$2:$B$12500&amp;$D$2:$D$12500,0),4),0)</f>
        <v>37882.340414452978</v>
      </c>
      <c r="E203" s="4" cm="1">
        <f t="array" aca="1" ref="E203" ca="1">IFERROR(INDEX($B$2:$F$12500,MATCH($I203&amp;E$1,$B$2:$B$12500&amp;$D$2:$D$12500,0),4),0)</f>
        <v>38817.277061927292</v>
      </c>
      <c r="F203" s="4" cm="1">
        <f t="array" aca="1" ref="F203" ca="1">IFERROR(INDEX($B$2:$F$12500,MATCH($I203&amp;F$1,$B$2:$B$12500&amp;$D$2:$D$12500,0),4),0)</f>
        <v>20727.638670357395</v>
      </c>
      <c r="G203" s="4" cm="1">
        <f t="array" aca="1" ref="G203" ca="1">IFERROR(INDEX($B$2:$F$12500,MATCH($I203&amp;G$1,$B$2:$B$12500&amp;$D$2:$D$12500,0),4),0)</f>
        <v>0</v>
      </c>
      <c r="H203" s="4">
        <f t="shared" ca="1" si="11"/>
        <v>97427.256146737665</v>
      </c>
      <c r="I203" s="4">
        <f t="shared" ca="1" si="12"/>
        <v>0.38882692495616855</v>
      </c>
      <c r="J203" s="4">
        <f t="shared" ca="1" si="12"/>
        <v>0.3984231784528921</v>
      </c>
      <c r="K203" s="4">
        <f t="shared" ca="1" si="12"/>
        <v>0.21274989659093932</v>
      </c>
      <c r="L203" s="4">
        <f t="shared" ca="1" si="12"/>
        <v>0</v>
      </c>
      <c r="M203" s="4">
        <f t="shared" ca="1" si="13"/>
        <v>1</v>
      </c>
    </row>
    <row r="204" spans="1:13" x14ac:dyDescent="0.3">
      <c r="A204" s="4" t="s">
        <v>6078</v>
      </c>
      <c r="B204" s="4" t="s">
        <v>6079</v>
      </c>
      <c r="C204" s="4">
        <v>123805.98819300186</v>
      </c>
      <c r="D204" s="4" cm="1">
        <f t="array" aca="1" ref="D204" ca="1">IFERROR(INDEX($B$2:$F$12500,MATCH($I204&amp;D$1,$B$2:$B$12500&amp;$D$2:$D$12500,0),4),0)</f>
        <v>49275.013304677836</v>
      </c>
      <c r="E204" s="4" cm="1">
        <f t="array" aca="1" ref="E204" ca="1">IFERROR(INDEX($B$2:$F$12500,MATCH($I204&amp;E$1,$B$2:$B$12500&amp;$D$2:$D$12500,0),4),0)</f>
        <v>59902.531504221675</v>
      </c>
      <c r="F204" s="4" cm="1">
        <f t="array" aca="1" ref="F204" ca="1">IFERROR(INDEX($B$2:$F$12500,MATCH($I204&amp;F$1,$B$2:$B$12500&amp;$D$2:$D$12500,0),4),0)</f>
        <v>14628.445265264478</v>
      </c>
      <c r="G204" s="4" cm="1">
        <f t="array" aca="1" ref="G204" ca="1">IFERROR(INDEX($B$2:$F$12500,MATCH($I204&amp;G$1,$B$2:$B$12500&amp;$D$2:$D$12500,0),4),0)</f>
        <v>0</v>
      </c>
      <c r="H204" s="4">
        <f t="shared" ca="1" si="11"/>
        <v>123805.990074164</v>
      </c>
      <c r="I204" s="4">
        <f t="shared" ca="1" si="12"/>
        <v>0.39800185172914837</v>
      </c>
      <c r="J204" s="4">
        <f t="shared" ca="1" si="12"/>
        <v>0.48384194874850578</v>
      </c>
      <c r="K204" s="4">
        <f t="shared" ca="1" si="12"/>
        <v>0.11815619952234574</v>
      </c>
      <c r="L204" s="4">
        <f t="shared" ca="1" si="12"/>
        <v>0</v>
      </c>
      <c r="M204" s="4">
        <f t="shared" ca="1" si="13"/>
        <v>0.99999999999999978</v>
      </c>
    </row>
    <row r="205" spans="1:13" x14ac:dyDescent="0.3">
      <c r="A205" s="4" t="s">
        <v>6080</v>
      </c>
      <c r="B205" s="4" t="s">
        <v>6081</v>
      </c>
      <c r="C205" s="4">
        <v>347660.6265738589</v>
      </c>
      <c r="D205" s="4" cm="1">
        <f t="array" aca="1" ref="D205" ca="1">IFERROR(INDEX($B$2:$F$12500,MATCH($I205&amp;D$1,$B$2:$B$12500&amp;$D$2:$D$12500,0),4),0)</f>
        <v>218132.51993903887</v>
      </c>
      <c r="E205" s="4" cm="1">
        <f t="array" aca="1" ref="E205" ca="1">IFERROR(INDEX($B$2:$F$12500,MATCH($I205&amp;E$1,$B$2:$B$12500&amp;$D$2:$D$12500,0),4),0)</f>
        <v>56937.36457723457</v>
      </c>
      <c r="F205" s="4" cm="1">
        <f t="array" aca="1" ref="F205" ca="1">IFERROR(INDEX($B$2:$F$12500,MATCH($I205&amp;F$1,$B$2:$B$12500&amp;$D$2:$D$12500,0),4),0)</f>
        <v>67266.919689639632</v>
      </c>
      <c r="G205" s="4" cm="1">
        <f t="array" aca="1" ref="G205" ca="1">IFERROR(INDEX($B$2:$F$12500,MATCH($I205&amp;G$1,$B$2:$B$12500&amp;$D$2:$D$12500,0),4),0)</f>
        <v>0</v>
      </c>
      <c r="H205" s="4">
        <f t="shared" ca="1" si="11"/>
        <v>342336.8042059131</v>
      </c>
      <c r="I205" s="4">
        <f t="shared" ca="1" si="12"/>
        <v>0.63718687929280826</v>
      </c>
      <c r="J205" s="4">
        <f t="shared" ca="1" si="12"/>
        <v>0.16631972921902713</v>
      </c>
      <c r="K205" s="4">
        <f t="shared" ca="1" si="12"/>
        <v>0.19649339148816458</v>
      </c>
      <c r="L205" s="4">
        <f t="shared" ca="1" si="12"/>
        <v>0</v>
      </c>
      <c r="M205" s="4">
        <f t="shared" ca="1" si="13"/>
        <v>1</v>
      </c>
    </row>
    <row r="206" spans="1:13" x14ac:dyDescent="0.3">
      <c r="A206" s="4" t="s">
        <v>6082</v>
      </c>
      <c r="B206" s="4" t="s">
        <v>6083</v>
      </c>
      <c r="C206" s="4">
        <v>378013.97855234315</v>
      </c>
      <c r="D206" s="4" cm="1">
        <f t="array" aca="1" ref="D206" ca="1">IFERROR(INDEX($B$2:$F$12500,MATCH($I206&amp;D$1,$B$2:$B$12500&amp;$D$2:$D$12500,0),4),0)</f>
        <v>335930.27584749559</v>
      </c>
      <c r="E206" s="4" cm="1">
        <f t="array" aca="1" ref="E206" ca="1">IFERROR(INDEX($B$2:$F$12500,MATCH($I206&amp;E$1,$B$2:$B$12500&amp;$D$2:$D$12500,0),4),0)</f>
        <v>3683.4917903736277</v>
      </c>
      <c r="F206" s="4" cm="1">
        <f t="array" aca="1" ref="F206" ca="1">IFERROR(INDEX($B$2:$F$12500,MATCH($I206&amp;F$1,$B$2:$B$12500&amp;$D$2:$D$12500,0),4),0)</f>
        <v>28272.776167440486</v>
      </c>
      <c r="G206" s="4" cm="1">
        <f t="array" aca="1" ref="G206" ca="1">IFERROR(INDEX($B$2:$F$12500,MATCH($I206&amp;G$1,$B$2:$B$12500&amp;$D$2:$D$12500,0),4),0)</f>
        <v>0</v>
      </c>
      <c r="H206" s="4">
        <f t="shared" ca="1" si="11"/>
        <v>367886.54380530969</v>
      </c>
      <c r="I206" s="4">
        <f t="shared" ca="1" si="12"/>
        <v>0.91313553459371499</v>
      </c>
      <c r="J206" s="4">
        <f t="shared" ca="1" si="12"/>
        <v>1.0012575486650523E-2</v>
      </c>
      <c r="K206" s="4">
        <f t="shared" ca="1" si="12"/>
        <v>7.6851889919634583E-2</v>
      </c>
      <c r="L206" s="4">
        <f t="shared" ca="1" si="12"/>
        <v>0</v>
      </c>
      <c r="M206" s="4">
        <f t="shared" ca="1" si="13"/>
        <v>1.0000000000000002</v>
      </c>
    </row>
    <row r="207" spans="1:13" x14ac:dyDescent="0.3">
      <c r="A207" s="4" t="s">
        <v>6084</v>
      </c>
      <c r="B207" s="4" t="s">
        <v>6085</v>
      </c>
      <c r="C207" s="4">
        <v>71508.342718438958</v>
      </c>
      <c r="D207" s="4" cm="1">
        <f t="array" aca="1" ref="D207" ca="1">IFERROR(INDEX($B$2:$F$12500,MATCH($I207&amp;D$1,$B$2:$B$12500&amp;$D$2:$D$12500,0),4),0)</f>
        <v>50985.656495670657</v>
      </c>
      <c r="E207" s="4" cm="1">
        <f t="array" aca="1" ref="E207" ca="1">IFERROR(INDEX($B$2:$F$12500,MATCH($I207&amp;E$1,$B$2:$B$12500&amp;$D$2:$D$12500,0),4),0)</f>
        <v>0</v>
      </c>
      <c r="F207" s="4" cm="1">
        <f t="array" aca="1" ref="F207" ca="1">IFERROR(INDEX($B$2:$F$12500,MATCH($I207&amp;F$1,$B$2:$B$12500&amp;$D$2:$D$12500,0),4),0)</f>
        <v>20522.687259437182</v>
      </c>
      <c r="G207" s="4" cm="1">
        <f t="array" aca="1" ref="G207" ca="1">IFERROR(INDEX($B$2:$F$12500,MATCH($I207&amp;G$1,$B$2:$B$12500&amp;$D$2:$D$12500,0),4),0)</f>
        <v>0</v>
      </c>
      <c r="H207" s="4">
        <f t="shared" ca="1" si="11"/>
        <v>71508.343755107839</v>
      </c>
      <c r="I207" s="4">
        <f t="shared" ca="1" si="12"/>
        <v>0.71300290033677016</v>
      </c>
      <c r="J207" s="4">
        <f t="shared" ca="1" si="12"/>
        <v>0</v>
      </c>
      <c r="K207" s="4">
        <f t="shared" ca="1" si="12"/>
        <v>0.28699709966322984</v>
      </c>
      <c r="L207" s="4">
        <f t="shared" ca="1" si="12"/>
        <v>0</v>
      </c>
      <c r="M207" s="4">
        <f t="shared" ca="1" si="13"/>
        <v>1</v>
      </c>
    </row>
    <row r="208" spans="1:13" x14ac:dyDescent="0.3">
      <c r="A208" s="4" t="s">
        <v>6086</v>
      </c>
      <c r="B208" s="4" t="s">
        <v>6087</v>
      </c>
      <c r="C208" s="4">
        <v>624898.66588953417</v>
      </c>
      <c r="D208" s="4" cm="1">
        <f t="array" aca="1" ref="D208" ca="1">IFERROR(INDEX($B$2:$F$12500,MATCH($I208&amp;D$1,$B$2:$B$12500&amp;$D$2:$D$12500,0),4),0)</f>
        <v>572035.64065270673</v>
      </c>
      <c r="E208" s="4" cm="1">
        <f t="array" aca="1" ref="E208" ca="1">IFERROR(INDEX($B$2:$F$12500,MATCH($I208&amp;E$1,$B$2:$B$12500&amp;$D$2:$D$12500,0),4),0)</f>
        <v>7204.1131438059274</v>
      </c>
      <c r="F208" s="4" cm="1">
        <f t="array" aca="1" ref="F208" ca="1">IFERROR(INDEX($B$2:$F$12500,MATCH($I208&amp;F$1,$B$2:$B$12500&amp;$D$2:$D$12500,0),4),0)</f>
        <v>45658.914361644478</v>
      </c>
      <c r="G208" s="4" cm="1">
        <f t="array" aca="1" ref="G208" ca="1">IFERROR(INDEX($B$2:$F$12500,MATCH($I208&amp;G$1,$B$2:$B$12500&amp;$D$2:$D$12500,0),4),0)</f>
        <v>0</v>
      </c>
      <c r="H208" s="4">
        <f t="shared" ca="1" si="11"/>
        <v>624898.66815815703</v>
      </c>
      <c r="I208" s="4">
        <f t="shared" ca="1" si="12"/>
        <v>0.91540544059525653</v>
      </c>
      <c r="J208" s="4">
        <f t="shared" ca="1" si="12"/>
        <v>1.1528450148628933E-2</v>
      </c>
      <c r="K208" s="4">
        <f t="shared" ca="1" si="12"/>
        <v>7.3066109256114717E-2</v>
      </c>
      <c r="L208" s="4">
        <f t="shared" ca="1" si="12"/>
        <v>0</v>
      </c>
      <c r="M208" s="4">
        <f t="shared" ca="1" si="13"/>
        <v>1.0000000000000002</v>
      </c>
    </row>
    <row r="209" spans="1:13" x14ac:dyDescent="0.3">
      <c r="A209" s="4" t="s">
        <v>6088</v>
      </c>
      <c r="B209" s="4" t="s">
        <v>6089</v>
      </c>
      <c r="C209" s="4">
        <v>8272.5126378599507</v>
      </c>
      <c r="D209" s="4" cm="1">
        <f t="array" aca="1" ref="D209" ca="1">IFERROR(INDEX($B$2:$F$12500,MATCH($I209&amp;D$1,$B$2:$B$12500&amp;$D$2:$D$12500,0),4),0)</f>
        <v>1055.0839490379396</v>
      </c>
      <c r="E209" s="4" cm="1">
        <f t="array" aca="1" ref="E209" ca="1">IFERROR(INDEX($B$2:$F$12500,MATCH($I209&amp;E$1,$B$2:$B$12500&amp;$D$2:$D$12500,0),4),0)</f>
        <v>0</v>
      </c>
      <c r="F209" s="4" cm="1">
        <f t="array" aca="1" ref="F209" ca="1">IFERROR(INDEX($B$2:$F$12500,MATCH($I209&amp;F$1,$B$2:$B$12500&amp;$D$2:$D$12500,0),4),0)</f>
        <v>7217.4277103436161</v>
      </c>
      <c r="G209" s="4" cm="1">
        <f t="array" aca="1" ref="G209" ca="1">IFERROR(INDEX($B$2:$F$12500,MATCH($I209&amp;G$1,$B$2:$B$12500&amp;$D$2:$D$12500,0),4),0)</f>
        <v>0</v>
      </c>
      <c r="H209" s="4">
        <f t="shared" ca="1" si="11"/>
        <v>8272.5116593815565</v>
      </c>
      <c r="I209" s="4">
        <f t="shared" ca="1" si="12"/>
        <v>0.12754094433235486</v>
      </c>
      <c r="J209" s="4">
        <f t="shared" ca="1" si="12"/>
        <v>0</v>
      </c>
      <c r="K209" s="4">
        <f t="shared" ca="1" si="12"/>
        <v>0.87245905566764503</v>
      </c>
      <c r="L209" s="4">
        <f t="shared" ca="1" si="12"/>
        <v>0</v>
      </c>
      <c r="M209" s="4">
        <f t="shared" ca="1" si="13"/>
        <v>0.99999999999999989</v>
      </c>
    </row>
    <row r="210" spans="1:13" x14ac:dyDescent="0.3">
      <c r="A210" s="4" t="s">
        <v>6090</v>
      </c>
      <c r="B210" s="4" t="s">
        <v>6091</v>
      </c>
      <c r="C210" s="4">
        <v>145375.1999036207</v>
      </c>
      <c r="D210" s="4" cm="1">
        <f t="array" aca="1" ref="D210" ca="1">IFERROR(INDEX($B$2:$F$12500,MATCH($I210&amp;D$1,$B$2:$B$12500&amp;$D$2:$D$12500,0),4),0)</f>
        <v>39973.94207356828</v>
      </c>
      <c r="E210" s="4" cm="1">
        <f t="array" aca="1" ref="E210" ca="1">IFERROR(INDEX($B$2:$F$12500,MATCH($I210&amp;E$1,$B$2:$B$12500&amp;$D$2:$D$12500,0),4),0)</f>
        <v>30398.671624946099</v>
      </c>
      <c r="F210" s="4" cm="1">
        <f t="array" aca="1" ref="F210" ca="1">IFERROR(INDEX($B$2:$F$12500,MATCH($I210&amp;F$1,$B$2:$B$12500&amp;$D$2:$D$12500,0),4),0)</f>
        <v>75002.5882157265</v>
      </c>
      <c r="G210" s="4" cm="1">
        <f t="array" aca="1" ref="G210" ca="1">IFERROR(INDEX($B$2:$F$12500,MATCH($I210&amp;G$1,$B$2:$B$12500&amp;$D$2:$D$12500,0),4),0)</f>
        <v>0</v>
      </c>
      <c r="H210" s="4">
        <f t="shared" ca="1" si="11"/>
        <v>145375.2019142409</v>
      </c>
      <c r="I210" s="4">
        <f t="shared" ca="1" si="12"/>
        <v>0.27497084473285571</v>
      </c>
      <c r="J210" s="4">
        <f t="shared" ca="1" si="12"/>
        <v>0.20910493140968259</v>
      </c>
      <c r="K210" s="4">
        <f t="shared" ca="1" si="12"/>
        <v>0.51592422385746162</v>
      </c>
      <c r="L210" s="4">
        <f t="shared" ca="1" si="12"/>
        <v>0</v>
      </c>
      <c r="M210" s="4">
        <f t="shared" ca="1" si="13"/>
        <v>0.99999999999999989</v>
      </c>
    </row>
    <row r="211" spans="1:13" x14ac:dyDescent="0.3">
      <c r="A211" s="4" t="s">
        <v>6092</v>
      </c>
      <c r="B211" s="4" t="s">
        <v>6093</v>
      </c>
      <c r="C211" s="4">
        <v>351682.42479300848</v>
      </c>
      <c r="D211" s="4" cm="1">
        <f t="array" aca="1" ref="D211" ca="1">IFERROR(INDEX($B$2:$F$12500,MATCH($I211&amp;D$1,$B$2:$B$12500&amp;$D$2:$D$12500,0),4),0)</f>
        <v>196457.89982916039</v>
      </c>
      <c r="E211" s="4" cm="1">
        <f t="array" aca="1" ref="E211" ca="1">IFERROR(INDEX($B$2:$F$12500,MATCH($I211&amp;E$1,$B$2:$B$12500&amp;$D$2:$D$12500,0),4),0)</f>
        <v>149581.25624609026</v>
      </c>
      <c r="F211" s="4" cm="1">
        <f t="array" aca="1" ref="F211" ca="1">IFERROR(INDEX($B$2:$F$12500,MATCH($I211&amp;F$1,$B$2:$B$12500&amp;$D$2:$D$12500,0),4),0)</f>
        <v>5643.2698135899327</v>
      </c>
      <c r="G211" s="4" cm="1">
        <f t="array" aca="1" ref="G211" ca="1">IFERROR(INDEX($B$2:$F$12500,MATCH($I211&amp;G$1,$B$2:$B$12500&amp;$D$2:$D$12500,0),4),0)</f>
        <v>0</v>
      </c>
      <c r="H211" s="4">
        <f t="shared" ca="1" si="11"/>
        <v>351682.42588884057</v>
      </c>
      <c r="I211" s="4">
        <f t="shared" ca="1" si="12"/>
        <v>0.55862302283838494</v>
      </c>
      <c r="J211" s="4">
        <f t="shared" ca="1" si="12"/>
        <v>0.42533048351233149</v>
      </c>
      <c r="K211" s="4">
        <f t="shared" ca="1" si="12"/>
        <v>1.6046493649283605E-2</v>
      </c>
      <c r="L211" s="4">
        <f t="shared" ca="1" si="12"/>
        <v>0</v>
      </c>
      <c r="M211" s="4">
        <f t="shared" ca="1" si="13"/>
        <v>1</v>
      </c>
    </row>
    <row r="212" spans="1:13" x14ac:dyDescent="0.3">
      <c r="A212" s="4" t="s">
        <v>6094</v>
      </c>
      <c r="B212" s="4" t="s">
        <v>6095</v>
      </c>
      <c r="C212" s="4">
        <v>1397115.3778022809</v>
      </c>
      <c r="D212" s="4" cm="1">
        <f t="array" aca="1" ref="D212" ca="1">IFERROR(INDEX($B$2:$F$12500,MATCH($I212&amp;D$1,$B$2:$B$12500&amp;$D$2:$D$12500,0),4),0)</f>
        <v>1291473.470213067</v>
      </c>
      <c r="E212" s="4" cm="1">
        <f t="array" aca="1" ref="E212" ca="1">IFERROR(INDEX($B$2:$F$12500,MATCH($I212&amp;E$1,$B$2:$B$12500&amp;$D$2:$D$12500,0),4),0)</f>
        <v>0</v>
      </c>
      <c r="F212" s="4" cm="1">
        <f t="array" aca="1" ref="F212" ca="1">IFERROR(INDEX($B$2:$F$12500,MATCH($I212&amp;F$1,$B$2:$B$12500&amp;$D$2:$D$12500,0),4),0)</f>
        <v>0</v>
      </c>
      <c r="G212" s="4" cm="1">
        <f t="array" aca="1" ref="G212" ca="1">IFERROR(INDEX($B$2:$F$12500,MATCH($I212&amp;G$1,$B$2:$B$12500&amp;$D$2:$D$12500,0),4),0)</f>
        <v>0</v>
      </c>
      <c r="H212" s="4">
        <f t="shared" ca="1" si="11"/>
        <v>1291473.470213067</v>
      </c>
      <c r="I212" s="4">
        <f t="shared" ca="1" si="12"/>
        <v>1</v>
      </c>
      <c r="J212" s="4">
        <f t="shared" ca="1" si="12"/>
        <v>0</v>
      </c>
      <c r="K212" s="4">
        <f t="shared" ca="1" si="12"/>
        <v>0</v>
      </c>
      <c r="L212" s="4">
        <f t="shared" ca="1" si="12"/>
        <v>0</v>
      </c>
      <c r="M212" s="4">
        <f t="shared" ca="1" si="13"/>
        <v>1</v>
      </c>
    </row>
    <row r="213" spans="1:13" x14ac:dyDescent="0.3">
      <c r="A213" s="4" t="s">
        <v>6096</v>
      </c>
      <c r="B213" s="4" t="s">
        <v>6097</v>
      </c>
      <c r="C213" s="4">
        <v>2705502.6526074829</v>
      </c>
      <c r="D213" s="4" cm="1">
        <f t="array" aca="1" ref="D213" ca="1">IFERROR(INDEX($B$2:$F$12500,MATCH($I213&amp;D$1,$B$2:$B$12500&amp;$D$2:$D$12500,0),4),0)</f>
        <v>2480128.5171085317</v>
      </c>
      <c r="E213" s="4" cm="1">
        <f t="array" aca="1" ref="E213" ca="1">IFERROR(INDEX($B$2:$F$12500,MATCH($I213&amp;E$1,$B$2:$B$12500&amp;$D$2:$D$12500,0),4),0)</f>
        <v>225374.13756314869</v>
      </c>
      <c r="F213" s="4" cm="1">
        <f t="array" aca="1" ref="F213" ca="1">IFERROR(INDEX($B$2:$F$12500,MATCH($I213&amp;F$1,$B$2:$B$12500&amp;$D$2:$D$12500,0),4),0)</f>
        <v>0</v>
      </c>
      <c r="G213" s="4" cm="1">
        <f t="array" aca="1" ref="G213" ca="1">IFERROR(INDEX($B$2:$F$12500,MATCH($I213&amp;G$1,$B$2:$B$12500&amp;$D$2:$D$12500,0),4),0)</f>
        <v>0</v>
      </c>
      <c r="H213" s="4">
        <f t="shared" ca="1" si="11"/>
        <v>2705502.6546716802</v>
      </c>
      <c r="I213" s="4">
        <f t="shared" ca="1" si="12"/>
        <v>0.916697868629333</v>
      </c>
      <c r="J213" s="4">
        <f t="shared" ca="1" si="12"/>
        <v>8.3302131370667026E-2</v>
      </c>
      <c r="K213" s="4">
        <f t="shared" ca="1" si="12"/>
        <v>0</v>
      </c>
      <c r="L213" s="4">
        <f t="shared" ca="1" si="12"/>
        <v>0</v>
      </c>
      <c r="M213" s="4">
        <f t="shared" ca="1" si="13"/>
        <v>1</v>
      </c>
    </row>
    <row r="214" spans="1:13" x14ac:dyDescent="0.3">
      <c r="A214" s="4" t="s">
        <v>6098</v>
      </c>
      <c r="B214" s="4" t="s">
        <v>6099</v>
      </c>
      <c r="C214" s="4">
        <v>173857.63276231557</v>
      </c>
      <c r="D214" s="4" cm="1">
        <f t="array" aca="1" ref="D214" ca="1">IFERROR(INDEX($B$2:$F$12500,MATCH($I214&amp;D$1,$B$2:$B$12500&amp;$D$2:$D$12500,0),4),0)</f>
        <v>54427.628175230093</v>
      </c>
      <c r="E214" s="4" cm="1">
        <f t="array" aca="1" ref="E214" ca="1">IFERROR(INDEX($B$2:$F$12500,MATCH($I214&amp;E$1,$B$2:$B$12500&amp;$D$2:$D$12500,0),4),0)</f>
        <v>93950.387450082781</v>
      </c>
      <c r="F214" s="4" cm="1">
        <f t="array" aca="1" ref="F214" ca="1">IFERROR(INDEX($B$2:$F$12500,MATCH($I214&amp;F$1,$B$2:$B$12500&amp;$D$2:$D$12500,0),4),0)</f>
        <v>25479.612116910761</v>
      </c>
      <c r="G214" s="4" cm="1">
        <f t="array" aca="1" ref="G214" ca="1">IFERROR(INDEX($B$2:$F$12500,MATCH($I214&amp;G$1,$B$2:$B$12500&amp;$D$2:$D$12500,0),4),0)</f>
        <v>0</v>
      </c>
      <c r="H214" s="4">
        <f t="shared" ca="1" si="11"/>
        <v>173857.62774222362</v>
      </c>
      <c r="I214" s="4">
        <f t="shared" ca="1" si="12"/>
        <v>0.31305861515566757</v>
      </c>
      <c r="J214" s="4">
        <f t="shared" ca="1" si="12"/>
        <v>0.54038691698578656</v>
      </c>
      <c r="K214" s="4">
        <f t="shared" ca="1" si="12"/>
        <v>0.14655446785854598</v>
      </c>
      <c r="L214" s="4">
        <f t="shared" ca="1" si="12"/>
        <v>0</v>
      </c>
      <c r="M214" s="4">
        <f t="shared" ca="1" si="13"/>
        <v>1</v>
      </c>
    </row>
    <row r="215" spans="1:13" x14ac:dyDescent="0.3">
      <c r="A215" s="4" t="s">
        <v>6100</v>
      </c>
      <c r="B215" s="4" t="s">
        <v>6101</v>
      </c>
      <c r="C215" s="4">
        <v>122076.72814064522</v>
      </c>
      <c r="D215" s="4" cm="1">
        <f t="array" aca="1" ref="D215" ca="1">IFERROR(INDEX($B$2:$F$12500,MATCH($I215&amp;D$1,$B$2:$B$12500&amp;$D$2:$D$12500,0),4),0)</f>
        <v>40577.303663089129</v>
      </c>
      <c r="E215" s="4" cm="1">
        <f t="array" aca="1" ref="E215" ca="1">IFERROR(INDEX($B$2:$F$12500,MATCH($I215&amp;E$1,$B$2:$B$12500&amp;$D$2:$D$12500,0),4),0)</f>
        <v>34189.290480622731</v>
      </c>
      <c r="F215" s="4" cm="1">
        <f t="array" aca="1" ref="F215" ca="1">IFERROR(INDEX($B$2:$F$12500,MATCH($I215&amp;F$1,$B$2:$B$12500&amp;$D$2:$D$12500,0),4),0)</f>
        <v>47310.133958385988</v>
      </c>
      <c r="G215" s="4" cm="1">
        <f t="array" aca="1" ref="G215" ca="1">IFERROR(INDEX($B$2:$F$12500,MATCH($I215&amp;G$1,$B$2:$B$12500&amp;$D$2:$D$12500,0),4),0)</f>
        <v>0</v>
      </c>
      <c r="H215" s="4">
        <f t="shared" ca="1" si="11"/>
        <v>122076.72810209784</v>
      </c>
      <c r="I215" s="4">
        <f t="shared" ca="1" si="12"/>
        <v>0.33239180222091669</v>
      </c>
      <c r="J215" s="4">
        <f t="shared" ca="1" si="12"/>
        <v>0.28006394840488191</v>
      </c>
      <c r="K215" s="4">
        <f t="shared" ca="1" si="12"/>
        <v>0.3875442493742014</v>
      </c>
      <c r="L215" s="4">
        <f t="shared" ca="1" si="12"/>
        <v>0</v>
      </c>
      <c r="M215" s="4">
        <f t="shared" ca="1" si="13"/>
        <v>1</v>
      </c>
    </row>
    <row r="216" spans="1:13" x14ac:dyDescent="0.3">
      <c r="A216" s="4" t="s">
        <v>6102</v>
      </c>
      <c r="B216" s="4" t="s">
        <v>6103</v>
      </c>
      <c r="C216" s="4">
        <v>248645.29579101145</v>
      </c>
      <c r="D216" s="4" cm="1">
        <f t="array" aca="1" ref="D216" ca="1">IFERROR(INDEX($B$2:$F$12500,MATCH($I216&amp;D$1,$B$2:$B$12500&amp;$D$2:$D$12500,0),4),0)</f>
        <v>97450.374361800175</v>
      </c>
      <c r="E216" s="4" cm="1">
        <f t="array" aca="1" ref="E216" ca="1">IFERROR(INDEX($B$2:$F$12500,MATCH($I216&amp;E$1,$B$2:$B$12500&amp;$D$2:$D$12500,0),4),0)</f>
        <v>97425.307572570237</v>
      </c>
      <c r="F216" s="4" cm="1">
        <f t="array" aca="1" ref="F216" ca="1">IFERROR(INDEX($B$2:$F$12500,MATCH($I216&amp;F$1,$B$2:$B$12500&amp;$D$2:$D$12500,0),4),0)</f>
        <v>53769.619323017367</v>
      </c>
      <c r="G216" s="4" cm="1">
        <f t="array" aca="1" ref="G216" ca="1">IFERROR(INDEX($B$2:$F$12500,MATCH($I216&amp;G$1,$B$2:$B$12500&amp;$D$2:$D$12500,0),4),0)</f>
        <v>0</v>
      </c>
      <c r="H216" s="4">
        <f t="shared" ca="1" si="11"/>
        <v>248645.30125738779</v>
      </c>
      <c r="I216" s="4">
        <f t="shared" ca="1" si="12"/>
        <v>0.39192526007528855</v>
      </c>
      <c r="J216" s="4">
        <f t="shared" ca="1" si="12"/>
        <v>0.39182444663098381</v>
      </c>
      <c r="K216" s="4">
        <f t="shared" ca="1" si="12"/>
        <v>0.21625029329372761</v>
      </c>
      <c r="L216" s="4">
        <f t="shared" ca="1" si="12"/>
        <v>0</v>
      </c>
      <c r="M216" s="4">
        <f t="shared" ca="1" si="13"/>
        <v>1</v>
      </c>
    </row>
    <row r="217" spans="1:13" x14ac:dyDescent="0.3">
      <c r="A217" s="4" t="s">
        <v>6104</v>
      </c>
      <c r="B217" s="4" t="s">
        <v>6105</v>
      </c>
      <c r="C217" s="4">
        <v>157580.77821872773</v>
      </c>
      <c r="D217" s="4" cm="1">
        <f t="array" aca="1" ref="D217" ca="1">IFERROR(INDEX($B$2:$F$12500,MATCH($I217&amp;D$1,$B$2:$B$12500&amp;$D$2:$D$12500,0),4),0)</f>
        <v>42427.94680226007</v>
      </c>
      <c r="E217" s="4" cm="1">
        <f t="array" aca="1" ref="E217" ca="1">IFERROR(INDEX($B$2:$F$12500,MATCH($I217&amp;E$1,$B$2:$B$12500&amp;$D$2:$D$12500,0),4),0)</f>
        <v>37153.373236128711</v>
      </c>
      <c r="F217" s="4" cm="1">
        <f t="array" aca="1" ref="F217" ca="1">IFERROR(INDEX($B$2:$F$12500,MATCH($I217&amp;F$1,$B$2:$B$12500&amp;$D$2:$D$12500,0),4),0)</f>
        <v>77999.455160014608</v>
      </c>
      <c r="G217" s="4" cm="1">
        <f t="array" aca="1" ref="G217" ca="1">IFERROR(INDEX($B$2:$F$12500,MATCH($I217&amp;G$1,$B$2:$B$12500&amp;$D$2:$D$12500,0),4),0)</f>
        <v>0</v>
      </c>
      <c r="H217" s="4">
        <f t="shared" ca="1" si="11"/>
        <v>157580.7751984034</v>
      </c>
      <c r="I217" s="4">
        <f t="shared" ca="1" si="12"/>
        <v>0.26924570429889566</v>
      </c>
      <c r="J217" s="4">
        <f t="shared" ca="1" si="12"/>
        <v>0.2357735148170863</v>
      </c>
      <c r="K217" s="4">
        <f t="shared" ca="1" si="12"/>
        <v>0.49498078088401798</v>
      </c>
      <c r="L217" s="4">
        <f t="shared" ca="1" si="12"/>
        <v>0</v>
      </c>
      <c r="M217" s="4">
        <f t="shared" ca="1" si="13"/>
        <v>0.99999999999999989</v>
      </c>
    </row>
    <row r="218" spans="1:13" x14ac:dyDescent="0.3">
      <c r="A218" s="4" t="s">
        <v>6106</v>
      </c>
      <c r="B218" s="4" t="s">
        <v>6107</v>
      </c>
      <c r="C218" s="4">
        <v>676084.04413852387</v>
      </c>
      <c r="D218" s="4" cm="1">
        <f t="array" aca="1" ref="D218" ca="1">IFERROR(INDEX($B$2:$F$12500,MATCH($I218&amp;D$1,$B$2:$B$12500&amp;$D$2:$D$12500,0),4),0)</f>
        <v>676084.04413840582</v>
      </c>
      <c r="E218" s="4" cm="1">
        <f t="array" aca="1" ref="E218" ca="1">IFERROR(INDEX($B$2:$F$12500,MATCH($I218&amp;E$1,$B$2:$B$12500&amp;$D$2:$D$12500,0),4),0)</f>
        <v>0</v>
      </c>
      <c r="F218" s="4" cm="1">
        <f t="array" aca="1" ref="F218" ca="1">IFERROR(INDEX($B$2:$F$12500,MATCH($I218&amp;F$1,$B$2:$B$12500&amp;$D$2:$D$12500,0),4),0)</f>
        <v>0</v>
      </c>
      <c r="G218" s="4" cm="1">
        <f t="array" aca="1" ref="G218" ca="1">IFERROR(INDEX($B$2:$F$12500,MATCH($I218&amp;G$1,$B$2:$B$12500&amp;$D$2:$D$12500,0),4),0)</f>
        <v>0</v>
      </c>
      <c r="H218" s="4">
        <f t="shared" ca="1" si="11"/>
        <v>676084.04413840582</v>
      </c>
      <c r="I218" s="4">
        <f t="shared" ca="1" si="12"/>
        <v>1</v>
      </c>
      <c r="J218" s="4">
        <f t="shared" ca="1" si="12"/>
        <v>0</v>
      </c>
      <c r="K218" s="4">
        <f t="shared" ca="1" si="12"/>
        <v>0</v>
      </c>
      <c r="L218" s="4">
        <f t="shared" ca="1" si="12"/>
        <v>0</v>
      </c>
      <c r="M218" s="4">
        <f t="shared" ca="1" si="13"/>
        <v>1</v>
      </c>
    </row>
    <row r="219" spans="1:13" x14ac:dyDescent="0.3">
      <c r="A219" s="4" t="s">
        <v>6108</v>
      </c>
      <c r="B219" s="4" t="s">
        <v>6109</v>
      </c>
      <c r="C219" s="4">
        <v>416904.01230254432</v>
      </c>
      <c r="D219" s="4" cm="1">
        <f t="array" aca="1" ref="D219" ca="1">IFERROR(INDEX($B$2:$F$12500,MATCH($I219&amp;D$1,$B$2:$B$12500&amp;$D$2:$D$12500,0),4),0)</f>
        <v>416904.01230242383</v>
      </c>
      <c r="E219" s="4" cm="1">
        <f t="array" aca="1" ref="E219" ca="1">IFERROR(INDEX($B$2:$F$12500,MATCH($I219&amp;E$1,$B$2:$B$12500&amp;$D$2:$D$12500,0),4),0)</f>
        <v>0</v>
      </c>
      <c r="F219" s="4" cm="1">
        <f t="array" aca="1" ref="F219" ca="1">IFERROR(INDEX($B$2:$F$12500,MATCH($I219&amp;F$1,$B$2:$B$12500&amp;$D$2:$D$12500,0),4),0)</f>
        <v>0</v>
      </c>
      <c r="G219" s="4" cm="1">
        <f t="array" aca="1" ref="G219" ca="1">IFERROR(INDEX($B$2:$F$12500,MATCH($I219&amp;G$1,$B$2:$B$12500&amp;$D$2:$D$12500,0),4),0)</f>
        <v>0</v>
      </c>
      <c r="H219" s="4">
        <f t="shared" ca="1" si="11"/>
        <v>416904.01230242383</v>
      </c>
      <c r="I219" s="4">
        <f t="shared" ca="1" si="12"/>
        <v>1</v>
      </c>
      <c r="J219" s="4">
        <f t="shared" ca="1" si="12"/>
        <v>0</v>
      </c>
      <c r="K219" s="4">
        <f t="shared" ca="1" si="12"/>
        <v>0</v>
      </c>
      <c r="L219" s="4">
        <f t="shared" ca="1" si="12"/>
        <v>0</v>
      </c>
      <c r="M219" s="4">
        <f t="shared" ca="1" si="13"/>
        <v>1</v>
      </c>
    </row>
    <row r="220" spans="1:13" x14ac:dyDescent="0.3">
      <c r="A220" s="4" t="s">
        <v>6110</v>
      </c>
      <c r="B220" s="4" t="s">
        <v>6111</v>
      </c>
      <c r="C220" s="4">
        <v>267756.34893196484</v>
      </c>
      <c r="D220" s="4" cm="1">
        <f t="array" aca="1" ref="D220" ca="1">IFERROR(INDEX($B$2:$F$12500,MATCH($I220&amp;D$1,$B$2:$B$12500&amp;$D$2:$D$12500,0),4),0)</f>
        <v>267756.34893201623</v>
      </c>
      <c r="E220" s="4" cm="1">
        <f t="array" aca="1" ref="E220" ca="1">IFERROR(INDEX($B$2:$F$12500,MATCH($I220&amp;E$1,$B$2:$B$12500&amp;$D$2:$D$12500,0),4),0)</f>
        <v>0</v>
      </c>
      <c r="F220" s="4" cm="1">
        <f t="array" aca="1" ref="F220" ca="1">IFERROR(INDEX($B$2:$F$12500,MATCH($I220&amp;F$1,$B$2:$B$12500&amp;$D$2:$D$12500,0),4),0)</f>
        <v>0</v>
      </c>
      <c r="G220" s="4" cm="1">
        <f t="array" aca="1" ref="G220" ca="1">IFERROR(INDEX($B$2:$F$12500,MATCH($I220&amp;G$1,$B$2:$B$12500&amp;$D$2:$D$12500,0),4),0)</f>
        <v>0</v>
      </c>
      <c r="H220" s="4">
        <f t="shared" ca="1" si="11"/>
        <v>267756.34893201623</v>
      </c>
      <c r="I220" s="4">
        <f t="shared" ca="1" si="12"/>
        <v>1</v>
      </c>
      <c r="J220" s="4">
        <f t="shared" ca="1" si="12"/>
        <v>0</v>
      </c>
      <c r="K220" s="4">
        <f t="shared" ca="1" si="12"/>
        <v>0</v>
      </c>
      <c r="L220" s="4">
        <f t="shared" ca="1" si="12"/>
        <v>0</v>
      </c>
      <c r="M220" s="4">
        <f t="shared" ca="1" si="13"/>
        <v>1</v>
      </c>
    </row>
    <row r="221" spans="1:13" x14ac:dyDescent="0.3">
      <c r="A221" s="4" t="s">
        <v>6112</v>
      </c>
      <c r="B221" s="4" t="s">
        <v>6113</v>
      </c>
      <c r="C221" s="4">
        <v>83578.382264519896</v>
      </c>
      <c r="D221" s="4" cm="1">
        <f t="array" aca="1" ref="D221" ca="1">IFERROR(INDEX($B$2:$F$12500,MATCH($I221&amp;D$1,$B$2:$B$12500&amp;$D$2:$D$12500,0),4),0)</f>
        <v>77361.529709302908</v>
      </c>
      <c r="E221" s="4" cm="1">
        <f t="array" aca="1" ref="E221" ca="1">IFERROR(INDEX($B$2:$F$12500,MATCH($I221&amp;E$1,$B$2:$B$12500&amp;$D$2:$D$12500,0),4),0)</f>
        <v>0</v>
      </c>
      <c r="F221" s="4" cm="1">
        <f t="array" aca="1" ref="F221" ca="1">IFERROR(INDEX($B$2:$F$12500,MATCH($I221&amp;F$1,$B$2:$B$12500&amp;$D$2:$D$12500,0),4),0)</f>
        <v>6216.8504210000447</v>
      </c>
      <c r="G221" s="4" cm="1">
        <f t="array" aca="1" ref="G221" ca="1">IFERROR(INDEX($B$2:$F$12500,MATCH($I221&amp;G$1,$B$2:$B$12500&amp;$D$2:$D$12500,0),4),0)</f>
        <v>0</v>
      </c>
      <c r="H221" s="4">
        <f t="shared" ca="1" si="11"/>
        <v>83578.380130302947</v>
      </c>
      <c r="I221" s="4">
        <f t="shared" ca="1" si="12"/>
        <v>0.9256165241380887</v>
      </c>
      <c r="J221" s="4">
        <f t="shared" ca="1" si="12"/>
        <v>0</v>
      </c>
      <c r="K221" s="4">
        <f t="shared" ca="1" si="12"/>
        <v>7.4383475861911394E-2</v>
      </c>
      <c r="L221" s="4">
        <f t="shared" ca="1" si="12"/>
        <v>0</v>
      </c>
      <c r="M221" s="4">
        <f t="shared" ca="1" si="13"/>
        <v>1</v>
      </c>
    </row>
    <row r="222" spans="1:13" x14ac:dyDescent="0.3">
      <c r="A222" s="4" t="s">
        <v>6114</v>
      </c>
      <c r="B222" s="4" t="s">
        <v>6115</v>
      </c>
      <c r="C222" s="4">
        <v>451004.72071207641</v>
      </c>
      <c r="D222" s="4" cm="1">
        <f t="array" aca="1" ref="D222" ca="1">IFERROR(INDEX($B$2:$F$12500,MATCH($I222&amp;D$1,$B$2:$B$12500&amp;$D$2:$D$12500,0),4),0)</f>
        <v>118878.6607731843</v>
      </c>
      <c r="E222" s="4" cm="1">
        <f t="array" aca="1" ref="E222" ca="1">IFERROR(INDEX($B$2:$F$12500,MATCH($I222&amp;E$1,$B$2:$B$12500&amp;$D$2:$D$12500,0),4),0)</f>
        <v>132336.11818238659</v>
      </c>
      <c r="F222" s="4" cm="1">
        <f t="array" aca="1" ref="F222" ca="1">IFERROR(INDEX($B$2:$F$12500,MATCH($I222&amp;F$1,$B$2:$B$12500&amp;$D$2:$D$12500,0),4),0)</f>
        <v>199789.94411566539</v>
      </c>
      <c r="G222" s="4" cm="1">
        <f t="array" aca="1" ref="G222" ca="1">IFERROR(INDEX($B$2:$F$12500,MATCH($I222&amp;G$1,$B$2:$B$12500&amp;$D$2:$D$12500,0),4),0)</f>
        <v>0</v>
      </c>
      <c r="H222" s="4">
        <f t="shared" ca="1" si="11"/>
        <v>451004.72307123628</v>
      </c>
      <c r="I222" s="4">
        <f t="shared" ca="1" si="12"/>
        <v>0.26358628788552041</v>
      </c>
      <c r="J222" s="4">
        <f t="shared" ca="1" si="12"/>
        <v>0.29342512708338991</v>
      </c>
      <c r="K222" s="4">
        <f t="shared" ca="1" si="12"/>
        <v>0.44298858503108962</v>
      </c>
      <c r="L222" s="4">
        <f t="shared" ca="1" si="12"/>
        <v>0</v>
      </c>
      <c r="M222" s="4">
        <f t="shared" ca="1" si="13"/>
        <v>0.99999999999999989</v>
      </c>
    </row>
    <row r="223" spans="1:13" x14ac:dyDescent="0.3">
      <c r="A223" s="4" t="s">
        <v>6116</v>
      </c>
      <c r="B223" s="4" t="s">
        <v>6117</v>
      </c>
      <c r="C223" s="4">
        <v>201925.61559767506</v>
      </c>
      <c r="D223" s="4" cm="1">
        <f t="array" aca="1" ref="D223" ca="1">IFERROR(INDEX($B$2:$F$12500,MATCH($I223&amp;D$1,$B$2:$B$12500&amp;$D$2:$D$12500,0),4),0)</f>
        <v>129631.87671659999</v>
      </c>
      <c r="E223" s="4" cm="1">
        <f t="array" aca="1" ref="E223" ca="1">IFERROR(INDEX($B$2:$F$12500,MATCH($I223&amp;E$1,$B$2:$B$12500&amp;$D$2:$D$12500,0),4),0)</f>
        <v>44015.19729023274</v>
      </c>
      <c r="F223" s="4" cm="1">
        <f t="array" aca="1" ref="F223" ca="1">IFERROR(INDEX($B$2:$F$12500,MATCH($I223&amp;F$1,$B$2:$B$12500&amp;$D$2:$D$12500,0),4),0)</f>
        <v>28278.540253767322</v>
      </c>
      <c r="G223" s="4" cm="1">
        <f t="array" aca="1" ref="G223" ca="1">IFERROR(INDEX($B$2:$F$12500,MATCH($I223&amp;G$1,$B$2:$B$12500&amp;$D$2:$D$12500,0),4),0)</f>
        <v>0</v>
      </c>
      <c r="H223" s="4">
        <f t="shared" ca="1" si="11"/>
        <v>201925.61426060006</v>
      </c>
      <c r="I223" s="4">
        <f t="shared" ca="1" si="12"/>
        <v>0.64197837006106806</v>
      </c>
      <c r="J223" s="4">
        <f t="shared" ca="1" si="12"/>
        <v>0.21797728560294408</v>
      </c>
      <c r="K223" s="4">
        <f t="shared" ca="1" si="12"/>
        <v>0.14004434433598778</v>
      </c>
      <c r="L223" s="4">
        <f t="shared" ca="1" si="12"/>
        <v>0</v>
      </c>
      <c r="M223" s="4">
        <f t="shared" ca="1" si="13"/>
        <v>0.99999999999999989</v>
      </c>
    </row>
    <row r="224" spans="1:13" x14ac:dyDescent="0.3">
      <c r="A224" s="4" t="s">
        <v>6118</v>
      </c>
      <c r="B224" s="4" t="s">
        <v>6119</v>
      </c>
      <c r="C224" s="4">
        <v>136386.09772573048</v>
      </c>
      <c r="D224" s="4" cm="1">
        <f t="array" aca="1" ref="D224" ca="1">IFERROR(INDEX($B$2:$F$12500,MATCH($I224&amp;D$1,$B$2:$B$12500&amp;$D$2:$D$12500,0),4),0)</f>
        <v>28978.504277407123</v>
      </c>
      <c r="E224" s="4" cm="1">
        <f t="array" aca="1" ref="E224" ca="1">IFERROR(INDEX($B$2:$F$12500,MATCH($I224&amp;E$1,$B$2:$B$12500&amp;$D$2:$D$12500,0),4),0)</f>
        <v>107407.59245361979</v>
      </c>
      <c r="F224" s="4" cm="1">
        <f t="array" aca="1" ref="F224" ca="1">IFERROR(INDEX($B$2:$F$12500,MATCH($I224&amp;F$1,$B$2:$B$12500&amp;$D$2:$D$12500,0),4),0)</f>
        <v>0</v>
      </c>
      <c r="G224" s="4" cm="1">
        <f t="array" aca="1" ref="G224" ca="1">IFERROR(INDEX($B$2:$F$12500,MATCH($I224&amp;G$1,$B$2:$B$12500&amp;$D$2:$D$12500,0),4),0)</f>
        <v>0</v>
      </c>
      <c r="H224" s="4">
        <f t="shared" ca="1" si="11"/>
        <v>136386.09673102692</v>
      </c>
      <c r="I224" s="4">
        <f t="shared" ca="1" si="12"/>
        <v>0.21247403490516278</v>
      </c>
      <c r="J224" s="4">
        <f t="shared" ca="1" si="12"/>
        <v>0.78752596509483708</v>
      </c>
      <c r="K224" s="4">
        <f t="shared" ca="1" si="12"/>
        <v>0</v>
      </c>
      <c r="L224" s="4">
        <f t="shared" ca="1" si="12"/>
        <v>0</v>
      </c>
      <c r="M224" s="4">
        <f t="shared" ca="1" si="13"/>
        <v>0.99999999999999989</v>
      </c>
    </row>
    <row r="225" spans="1:13" x14ac:dyDescent="0.3">
      <c r="A225" s="4" t="s">
        <v>6120</v>
      </c>
      <c r="B225" s="4" t="s">
        <v>6121</v>
      </c>
      <c r="C225" s="4">
        <v>331435.50981838827</v>
      </c>
      <c r="D225" s="4" cm="1">
        <f t="array" aca="1" ref="D225" ca="1">IFERROR(INDEX($B$2:$F$12500,MATCH($I225&amp;D$1,$B$2:$B$12500&amp;$D$2:$D$12500,0),4),0)</f>
        <v>122658.29525681997</v>
      </c>
      <c r="E225" s="4" cm="1">
        <f t="array" aca="1" ref="E225" ca="1">IFERROR(INDEX($B$2:$F$12500,MATCH($I225&amp;E$1,$B$2:$B$12500&amp;$D$2:$D$12500,0),4),0)</f>
        <v>208777.21595121265</v>
      </c>
      <c r="F225" s="4" cm="1">
        <f t="array" aca="1" ref="F225" ca="1">IFERROR(INDEX($B$2:$F$12500,MATCH($I225&amp;F$1,$B$2:$B$12500&amp;$D$2:$D$12500,0),4),0)</f>
        <v>0</v>
      </c>
      <c r="G225" s="4" cm="1">
        <f t="array" aca="1" ref="G225" ca="1">IFERROR(INDEX($B$2:$F$12500,MATCH($I225&amp;G$1,$B$2:$B$12500&amp;$D$2:$D$12500,0),4),0)</f>
        <v>0</v>
      </c>
      <c r="H225" s="4">
        <f t="shared" ca="1" si="11"/>
        <v>331435.51120803261</v>
      </c>
      <c r="I225" s="4">
        <f t="shared" ca="1" si="12"/>
        <v>0.3700819348227018</v>
      </c>
      <c r="J225" s="4">
        <f t="shared" ca="1" si="12"/>
        <v>0.62991806517729831</v>
      </c>
      <c r="K225" s="4">
        <f t="shared" ca="1" si="12"/>
        <v>0</v>
      </c>
      <c r="L225" s="4">
        <f t="shared" ca="1" si="12"/>
        <v>0</v>
      </c>
      <c r="M225" s="4">
        <f t="shared" ca="1" si="13"/>
        <v>1</v>
      </c>
    </row>
    <row r="226" spans="1:13" x14ac:dyDescent="0.3">
      <c r="A226" s="4" t="s">
        <v>6122</v>
      </c>
      <c r="B226" s="4" t="s">
        <v>6123</v>
      </c>
      <c r="C226" s="4">
        <v>235155.2739044771</v>
      </c>
      <c r="D226" s="4" cm="1">
        <f t="array" aca="1" ref="D226" ca="1">IFERROR(INDEX($B$2:$F$12500,MATCH($I226&amp;D$1,$B$2:$B$12500&amp;$D$2:$D$12500,0),4),0)</f>
        <v>235155.27380309679</v>
      </c>
      <c r="E226" s="4" cm="1">
        <f t="array" aca="1" ref="E226" ca="1">IFERROR(INDEX($B$2:$F$12500,MATCH($I226&amp;E$1,$B$2:$B$12500&amp;$D$2:$D$12500,0),4),0)</f>
        <v>0</v>
      </c>
      <c r="F226" s="4" cm="1">
        <f t="array" aca="1" ref="F226" ca="1">IFERROR(INDEX($B$2:$F$12500,MATCH($I226&amp;F$1,$B$2:$B$12500&amp;$D$2:$D$12500,0),4),0)</f>
        <v>0</v>
      </c>
      <c r="G226" s="4" cm="1">
        <f t="array" aca="1" ref="G226" ca="1">IFERROR(INDEX($B$2:$F$12500,MATCH($I226&amp;G$1,$B$2:$B$12500&amp;$D$2:$D$12500,0),4),0)</f>
        <v>0</v>
      </c>
      <c r="H226" s="4">
        <f t="shared" ca="1" si="11"/>
        <v>235155.27380309679</v>
      </c>
      <c r="I226" s="4">
        <f t="shared" ca="1" si="12"/>
        <v>1</v>
      </c>
      <c r="J226" s="4">
        <f t="shared" ca="1" si="12"/>
        <v>0</v>
      </c>
      <c r="K226" s="4">
        <f t="shared" ca="1" si="12"/>
        <v>0</v>
      </c>
      <c r="L226" s="4">
        <f t="shared" ca="1" si="12"/>
        <v>0</v>
      </c>
      <c r="M226" s="4">
        <f t="shared" ca="1" si="13"/>
        <v>1</v>
      </c>
    </row>
    <row r="227" spans="1:13" x14ac:dyDescent="0.3">
      <c r="A227" s="4" t="s">
        <v>6124</v>
      </c>
      <c r="B227" s="4" t="s">
        <v>6125</v>
      </c>
      <c r="C227" s="4">
        <v>414190.16408311715</v>
      </c>
      <c r="D227" s="4" cm="1">
        <f t="array" aca="1" ref="D227" ca="1">IFERROR(INDEX($B$2:$F$12500,MATCH($I227&amp;D$1,$B$2:$B$12500&amp;$D$2:$D$12500,0),4),0)</f>
        <v>341535.07200507779</v>
      </c>
      <c r="E227" s="4" cm="1">
        <f t="array" aca="1" ref="E227" ca="1">IFERROR(INDEX($B$2:$F$12500,MATCH($I227&amp;E$1,$B$2:$B$12500&amp;$D$2:$D$12500,0),4),0)</f>
        <v>72655.089648467023</v>
      </c>
      <c r="F227" s="4" cm="1">
        <f t="array" aca="1" ref="F227" ca="1">IFERROR(INDEX($B$2:$F$12500,MATCH($I227&amp;F$1,$B$2:$B$12500&amp;$D$2:$D$12500,0),4),0)</f>
        <v>0</v>
      </c>
      <c r="G227" s="4" cm="1">
        <f t="array" aca="1" ref="G227" ca="1">IFERROR(INDEX($B$2:$F$12500,MATCH($I227&amp;G$1,$B$2:$B$12500&amp;$D$2:$D$12500,0),4),0)</f>
        <v>0</v>
      </c>
      <c r="H227" s="4">
        <f t="shared" ca="1" si="11"/>
        <v>414190.16165354481</v>
      </c>
      <c r="I227" s="4">
        <f t="shared" ca="1" si="12"/>
        <v>0.82458518725212893</v>
      </c>
      <c r="J227" s="4">
        <f t="shared" ca="1" si="12"/>
        <v>0.1754148127478711</v>
      </c>
      <c r="K227" s="4">
        <f t="shared" ca="1" si="12"/>
        <v>0</v>
      </c>
      <c r="L227" s="4">
        <f t="shared" ca="1" si="12"/>
        <v>0</v>
      </c>
      <c r="M227" s="4">
        <f t="shared" ca="1" si="13"/>
        <v>1</v>
      </c>
    </row>
    <row r="228" spans="1:13" x14ac:dyDescent="0.3">
      <c r="A228" s="4" t="s">
        <v>6126</v>
      </c>
      <c r="B228" s="4" t="s">
        <v>6127</v>
      </c>
      <c r="C228" s="4">
        <v>179645.27730178702</v>
      </c>
      <c r="D228" s="4" cm="1">
        <f t="array" aca="1" ref="D228" ca="1">IFERROR(INDEX($B$2:$F$12500,MATCH($I228&amp;D$1,$B$2:$B$12500&amp;$D$2:$D$12500,0),4),0)</f>
        <v>152289.8857659947</v>
      </c>
      <c r="E228" s="4" cm="1">
        <f t="array" aca="1" ref="E228" ca="1">IFERROR(INDEX($B$2:$F$12500,MATCH($I228&amp;E$1,$B$2:$B$12500&amp;$D$2:$D$12500,0),4),0)</f>
        <v>27355.391009697156</v>
      </c>
      <c r="F228" s="4" cm="1">
        <f t="array" aca="1" ref="F228" ca="1">IFERROR(INDEX($B$2:$F$12500,MATCH($I228&amp;F$1,$B$2:$B$12500&amp;$D$2:$D$12500,0),4),0)</f>
        <v>0</v>
      </c>
      <c r="G228" s="4" cm="1">
        <f t="array" aca="1" ref="G228" ca="1">IFERROR(INDEX($B$2:$F$12500,MATCH($I228&amp;G$1,$B$2:$B$12500&amp;$D$2:$D$12500,0),4),0)</f>
        <v>0</v>
      </c>
      <c r="H228" s="4">
        <f t="shared" ca="1" si="11"/>
        <v>179645.27677569186</v>
      </c>
      <c r="I228" s="4">
        <f t="shared" ca="1" si="12"/>
        <v>0.84772552053314731</v>
      </c>
      <c r="J228" s="4">
        <f t="shared" ca="1" si="12"/>
        <v>0.15227447946685269</v>
      </c>
      <c r="K228" s="4">
        <f t="shared" ca="1" si="12"/>
        <v>0</v>
      </c>
      <c r="L228" s="4">
        <f t="shared" ca="1" si="12"/>
        <v>0</v>
      </c>
      <c r="M228" s="4">
        <f t="shared" ca="1" si="13"/>
        <v>1</v>
      </c>
    </row>
    <row r="229" spans="1:13" x14ac:dyDescent="0.3">
      <c r="A229" s="4" t="s">
        <v>6128</v>
      </c>
      <c r="B229" s="4" t="s">
        <v>6129</v>
      </c>
      <c r="C229" s="4">
        <v>323898.11438929819</v>
      </c>
      <c r="D229" s="4" cm="1">
        <f t="array" aca="1" ref="D229" ca="1">IFERROR(INDEX($B$2:$F$12500,MATCH($I229&amp;D$1,$B$2:$B$12500&amp;$D$2:$D$12500,0),4),0)</f>
        <v>97526.045453086117</v>
      </c>
      <c r="E229" s="4" cm="1">
        <f t="array" aca="1" ref="E229" ca="1">IFERROR(INDEX($B$2:$F$12500,MATCH($I229&amp;E$1,$B$2:$B$12500&amp;$D$2:$D$12500,0),4),0)</f>
        <v>226372.07000279811</v>
      </c>
      <c r="F229" s="4" cm="1">
        <f t="array" aca="1" ref="F229" ca="1">IFERROR(INDEX($B$2:$F$12500,MATCH($I229&amp;F$1,$B$2:$B$12500&amp;$D$2:$D$12500,0),4),0)</f>
        <v>0</v>
      </c>
      <c r="G229" s="4" cm="1">
        <f t="array" aca="1" ref="G229" ca="1">IFERROR(INDEX($B$2:$F$12500,MATCH($I229&amp;G$1,$B$2:$B$12500&amp;$D$2:$D$12500,0),4),0)</f>
        <v>0</v>
      </c>
      <c r="H229" s="4">
        <f t="shared" ca="1" si="11"/>
        <v>323898.11545588425</v>
      </c>
      <c r="I229" s="4">
        <f t="shared" ca="1" si="12"/>
        <v>0.30110099688545244</v>
      </c>
      <c r="J229" s="4">
        <f t="shared" ca="1" si="12"/>
        <v>0.69889900311454745</v>
      </c>
      <c r="K229" s="4">
        <f t="shared" ca="1" si="12"/>
        <v>0</v>
      </c>
      <c r="L229" s="4">
        <f t="shared" ca="1" si="12"/>
        <v>0</v>
      </c>
      <c r="M229" s="4">
        <f t="shared" ca="1" si="13"/>
        <v>0.99999999999999989</v>
      </c>
    </row>
    <row r="230" spans="1:13" x14ac:dyDescent="0.3">
      <c r="A230" s="4" t="s">
        <v>6130</v>
      </c>
      <c r="B230" s="4" t="s">
        <v>6131</v>
      </c>
      <c r="C230" s="4">
        <v>136454.30228580759</v>
      </c>
      <c r="D230" s="4" cm="1">
        <f t="array" aca="1" ref="D230" ca="1">IFERROR(INDEX($B$2:$F$12500,MATCH($I230&amp;D$1,$B$2:$B$12500&amp;$D$2:$D$12500,0),4),0)</f>
        <v>55256.563961177191</v>
      </c>
      <c r="E230" s="4" cm="1">
        <f t="array" aca="1" ref="E230" ca="1">IFERROR(INDEX($B$2:$F$12500,MATCH($I230&amp;E$1,$B$2:$B$12500&amp;$D$2:$D$12500,0),4),0)</f>
        <v>81197.737462943289</v>
      </c>
      <c r="F230" s="4" cm="1">
        <f t="array" aca="1" ref="F230" ca="1">IFERROR(INDEX($B$2:$F$12500,MATCH($I230&amp;F$1,$B$2:$B$12500&amp;$D$2:$D$12500,0),4),0)</f>
        <v>0</v>
      </c>
      <c r="G230" s="4" cm="1">
        <f t="array" aca="1" ref="G230" ca="1">IFERROR(INDEX($B$2:$F$12500,MATCH($I230&amp;G$1,$B$2:$B$12500&amp;$D$2:$D$12500,0),4),0)</f>
        <v>0</v>
      </c>
      <c r="H230" s="4">
        <f t="shared" ca="1" si="11"/>
        <v>136454.30142412049</v>
      </c>
      <c r="I230" s="4">
        <f t="shared" ca="1" si="12"/>
        <v>0.40494556334601339</v>
      </c>
      <c r="J230" s="4">
        <f t="shared" ca="1" si="12"/>
        <v>0.5950544366539865</v>
      </c>
      <c r="K230" s="4">
        <f t="shared" ca="1" si="12"/>
        <v>0</v>
      </c>
      <c r="L230" s="4">
        <f t="shared" ca="1" si="12"/>
        <v>0</v>
      </c>
      <c r="M230" s="4">
        <f t="shared" ca="1" si="13"/>
        <v>0.99999999999999989</v>
      </c>
    </row>
    <row r="231" spans="1:13" x14ac:dyDescent="0.3">
      <c r="A231" s="4" t="s">
        <v>6132</v>
      </c>
      <c r="B231" s="4" t="s">
        <v>6133</v>
      </c>
      <c r="C231" s="4">
        <v>27803.733517071425</v>
      </c>
      <c r="D231" s="4" cm="1">
        <f t="array" aca="1" ref="D231" ca="1">IFERROR(INDEX($B$2:$F$12500,MATCH($I231&amp;D$1,$B$2:$B$12500&amp;$D$2:$D$12500,0),4),0)</f>
        <v>1094.8828235545475</v>
      </c>
      <c r="E231" s="4" cm="1">
        <f t="array" aca="1" ref="E231" ca="1">IFERROR(INDEX($B$2:$F$12500,MATCH($I231&amp;E$1,$B$2:$B$12500&amp;$D$2:$D$12500,0),4),0)</f>
        <v>15265.086572972397</v>
      </c>
      <c r="F231" s="4" cm="1">
        <f t="array" aca="1" ref="F231" ca="1">IFERROR(INDEX($B$2:$F$12500,MATCH($I231&amp;F$1,$B$2:$B$12500&amp;$D$2:$D$12500,0),4),0)</f>
        <v>11443.764679240641</v>
      </c>
      <c r="G231" s="4" cm="1">
        <f t="array" aca="1" ref="G231" ca="1">IFERROR(INDEX($B$2:$F$12500,MATCH($I231&amp;G$1,$B$2:$B$12500&amp;$D$2:$D$12500,0),4),0)</f>
        <v>0</v>
      </c>
      <c r="H231" s="4">
        <f t="shared" ca="1" si="11"/>
        <v>27803.734075767585</v>
      </c>
      <c r="I231" s="4">
        <f t="shared" ca="1" si="12"/>
        <v>3.9378984871992262E-2</v>
      </c>
      <c r="J231" s="4">
        <f t="shared" ca="1" si="12"/>
        <v>0.5490300882382817</v>
      </c>
      <c r="K231" s="4">
        <f t="shared" ca="1" si="12"/>
        <v>0.41159092688972604</v>
      </c>
      <c r="L231" s="4">
        <f t="shared" ca="1" si="12"/>
        <v>0</v>
      </c>
      <c r="M231" s="4">
        <f t="shared" ca="1" si="13"/>
        <v>1</v>
      </c>
    </row>
    <row r="232" spans="1:13" x14ac:dyDescent="0.3">
      <c r="A232" s="4" t="s">
        <v>6134</v>
      </c>
      <c r="B232" s="4" t="s">
        <v>6135</v>
      </c>
      <c r="C232" s="4">
        <v>56081.771500943323</v>
      </c>
      <c r="D232" s="4" cm="1">
        <f t="array" aca="1" ref="D232" ca="1">IFERROR(INDEX($B$2:$F$12500,MATCH($I232&amp;D$1,$B$2:$B$12500&amp;$D$2:$D$12500,0),4),0)</f>
        <v>1586.0047717768718</v>
      </c>
      <c r="E232" s="4" cm="1">
        <f t="array" aca="1" ref="E232" ca="1">IFERROR(INDEX($B$2:$F$12500,MATCH($I232&amp;E$1,$B$2:$B$12500&amp;$D$2:$D$12500,0),4),0)</f>
        <v>36108.062808644048</v>
      </c>
      <c r="F232" s="4" cm="1">
        <f t="array" aca="1" ref="F232" ca="1">IFERROR(INDEX($B$2:$F$12500,MATCH($I232&amp;F$1,$B$2:$B$12500&amp;$D$2:$D$12500,0),4),0)</f>
        <v>18387.705139723152</v>
      </c>
      <c r="G232" s="4" cm="1">
        <f t="array" aca="1" ref="G232" ca="1">IFERROR(INDEX($B$2:$F$12500,MATCH($I232&amp;G$1,$B$2:$B$12500&amp;$D$2:$D$12500,0),4),0)</f>
        <v>0</v>
      </c>
      <c r="H232" s="4">
        <f t="shared" ca="1" si="11"/>
        <v>56081.772720144072</v>
      </c>
      <c r="I232" s="4">
        <f t="shared" ca="1" si="12"/>
        <v>2.8280218239378034E-2</v>
      </c>
      <c r="J232" s="4">
        <f t="shared" ca="1" si="12"/>
        <v>0.64384667347853564</v>
      </c>
      <c r="K232" s="4">
        <f t="shared" ca="1" si="12"/>
        <v>0.32787310828208632</v>
      </c>
      <c r="L232" s="4">
        <f t="shared" ca="1" si="12"/>
        <v>0</v>
      </c>
      <c r="M232" s="4">
        <f t="shared" ca="1" si="13"/>
        <v>1</v>
      </c>
    </row>
    <row r="233" spans="1:13" x14ac:dyDescent="0.3">
      <c r="A233" s="4" t="s">
        <v>6136</v>
      </c>
      <c r="B233" s="4" t="s">
        <v>6137</v>
      </c>
      <c r="C233" s="4">
        <v>158630.98692871362</v>
      </c>
      <c r="D233" s="4" cm="1">
        <f t="array" aca="1" ref="D233" ca="1">IFERROR(INDEX($B$2:$F$12500,MATCH($I233&amp;D$1,$B$2:$B$12500&amp;$D$2:$D$12500,0),4),0)</f>
        <v>158630.98692842262</v>
      </c>
      <c r="E233" s="4" cm="1">
        <f t="array" aca="1" ref="E233" ca="1">IFERROR(INDEX($B$2:$F$12500,MATCH($I233&amp;E$1,$B$2:$B$12500&amp;$D$2:$D$12500,0),4),0)</f>
        <v>0</v>
      </c>
      <c r="F233" s="4" cm="1">
        <f t="array" aca="1" ref="F233" ca="1">IFERROR(INDEX($B$2:$F$12500,MATCH($I233&amp;F$1,$B$2:$B$12500&amp;$D$2:$D$12500,0),4),0)</f>
        <v>0</v>
      </c>
      <c r="G233" s="4" cm="1">
        <f t="array" aca="1" ref="G233" ca="1">IFERROR(INDEX($B$2:$F$12500,MATCH($I233&amp;G$1,$B$2:$B$12500&amp;$D$2:$D$12500,0),4),0)</f>
        <v>0</v>
      </c>
      <c r="H233" s="4">
        <f t="shared" ca="1" si="11"/>
        <v>158630.98692842262</v>
      </c>
      <c r="I233" s="4">
        <f t="shared" ca="1" si="12"/>
        <v>1</v>
      </c>
      <c r="J233" s="4">
        <f t="shared" ca="1" si="12"/>
        <v>0</v>
      </c>
      <c r="K233" s="4">
        <f t="shared" ca="1" si="12"/>
        <v>0</v>
      </c>
      <c r="L233" s="4">
        <f t="shared" ca="1" si="12"/>
        <v>0</v>
      </c>
      <c r="M233" s="4">
        <f t="shared" ca="1" si="13"/>
        <v>1</v>
      </c>
    </row>
    <row r="234" spans="1:13" x14ac:dyDescent="0.3">
      <c r="A234" s="4" t="s">
        <v>6138</v>
      </c>
      <c r="B234" s="4" t="s">
        <v>6139</v>
      </c>
      <c r="C234" s="4">
        <v>76637.445200512651</v>
      </c>
      <c r="D234" s="4" cm="1">
        <f t="array" aca="1" ref="D234" ca="1">IFERROR(INDEX($B$2:$F$12500,MATCH($I234&amp;D$1,$B$2:$B$12500&amp;$D$2:$D$12500,0),4),0)</f>
        <v>67019.186321965739</v>
      </c>
      <c r="E234" s="4" cm="1">
        <f t="array" aca="1" ref="E234" ca="1">IFERROR(INDEX($B$2:$F$12500,MATCH($I234&amp;E$1,$B$2:$B$12500&amp;$D$2:$D$12500,0),4),0)</f>
        <v>9618.2555914102013</v>
      </c>
      <c r="F234" s="4" cm="1">
        <f t="array" aca="1" ref="F234" ca="1">IFERROR(INDEX($B$2:$F$12500,MATCH($I234&amp;F$1,$B$2:$B$12500&amp;$D$2:$D$12500,0),4),0)</f>
        <v>0</v>
      </c>
      <c r="G234" s="4" cm="1">
        <f t="array" aca="1" ref="G234" ca="1">IFERROR(INDEX($B$2:$F$12500,MATCH($I234&amp;G$1,$B$2:$B$12500&amp;$D$2:$D$12500,0),4),0)</f>
        <v>0</v>
      </c>
      <c r="H234" s="4">
        <f t="shared" ca="1" si="11"/>
        <v>76637.441913375937</v>
      </c>
      <c r="I234" s="4">
        <f t="shared" ca="1" si="12"/>
        <v>0.8744966513589818</v>
      </c>
      <c r="J234" s="4">
        <f t="shared" ca="1" si="12"/>
        <v>0.1255033486410182</v>
      </c>
      <c r="K234" s="4">
        <f t="shared" ca="1" si="12"/>
        <v>0</v>
      </c>
      <c r="L234" s="4">
        <f t="shared" ca="1" si="12"/>
        <v>0</v>
      </c>
      <c r="M234" s="4">
        <f t="shared" ca="1" si="13"/>
        <v>1</v>
      </c>
    </row>
    <row r="235" spans="1:13" x14ac:dyDescent="0.3">
      <c r="A235" s="4" t="s">
        <v>6140</v>
      </c>
      <c r="B235" s="4" t="s">
        <v>6141</v>
      </c>
      <c r="C235" s="4">
        <v>310834.69356042601</v>
      </c>
      <c r="D235" s="4" cm="1">
        <f t="array" aca="1" ref="D235" ca="1">IFERROR(INDEX($B$2:$F$12500,MATCH($I235&amp;D$1,$B$2:$B$12500&amp;$D$2:$D$12500,0),4),0)</f>
        <v>260891.76957253244</v>
      </c>
      <c r="E235" s="4" cm="1">
        <f t="array" aca="1" ref="E235" ca="1">IFERROR(INDEX($B$2:$F$12500,MATCH($I235&amp;E$1,$B$2:$B$12500&amp;$D$2:$D$12500,0),4),0)</f>
        <v>26515.738029746557</v>
      </c>
      <c r="F235" s="4" cm="1">
        <f t="array" aca="1" ref="F235" ca="1">IFERROR(INDEX($B$2:$F$12500,MATCH($I235&amp;F$1,$B$2:$B$12500&amp;$D$2:$D$12500,0),4),0)</f>
        <v>23427.192523492668</v>
      </c>
      <c r="G235" s="4" cm="1">
        <f t="array" aca="1" ref="G235" ca="1">IFERROR(INDEX($B$2:$F$12500,MATCH($I235&amp;G$1,$B$2:$B$12500&amp;$D$2:$D$12500,0),4),0)</f>
        <v>0</v>
      </c>
      <c r="H235" s="4">
        <f t="shared" ca="1" si="11"/>
        <v>310834.70012577169</v>
      </c>
      <c r="I235" s="4">
        <f t="shared" ca="1" si="12"/>
        <v>0.83932639910205953</v>
      </c>
      <c r="J235" s="4">
        <f t="shared" ca="1" si="12"/>
        <v>8.5304948318246351E-2</v>
      </c>
      <c r="K235" s="4">
        <f t="shared" ca="1" si="12"/>
        <v>7.5368652579694051E-2</v>
      </c>
      <c r="L235" s="4">
        <f t="shared" ca="1" si="12"/>
        <v>0</v>
      </c>
      <c r="M235" s="4">
        <f t="shared" ca="1" si="13"/>
        <v>0.99999999999999989</v>
      </c>
    </row>
    <row r="236" spans="1:13" x14ac:dyDescent="0.3">
      <c r="A236" s="4" t="s">
        <v>6142</v>
      </c>
      <c r="B236" s="4" t="s">
        <v>6143</v>
      </c>
      <c r="C236" s="4">
        <v>40857.678904097702</v>
      </c>
      <c r="D236" s="4" cm="1">
        <f t="array" aca="1" ref="D236" ca="1">IFERROR(INDEX($B$2:$F$12500,MATCH($I236&amp;D$1,$B$2:$B$12500&amp;$D$2:$D$12500,0),4),0)</f>
        <v>0</v>
      </c>
      <c r="E236" s="4" cm="1">
        <f t="array" aca="1" ref="E236" ca="1">IFERROR(INDEX($B$2:$F$12500,MATCH($I236&amp;E$1,$B$2:$B$12500&amp;$D$2:$D$12500,0),4),0)</f>
        <v>6191.4075267349654</v>
      </c>
      <c r="F236" s="4" cm="1">
        <f t="array" aca="1" ref="F236" ca="1">IFERROR(INDEX($B$2:$F$12500,MATCH($I236&amp;F$1,$B$2:$B$12500&amp;$D$2:$D$12500,0),4),0)</f>
        <v>34666.270048174905</v>
      </c>
      <c r="G236" s="4" cm="1">
        <f t="array" aca="1" ref="G236" ca="1">IFERROR(INDEX($B$2:$F$12500,MATCH($I236&amp;G$1,$B$2:$B$12500&amp;$D$2:$D$12500,0),4),0)</f>
        <v>0</v>
      </c>
      <c r="H236" s="4">
        <f t="shared" ca="1" si="11"/>
        <v>40857.677574909874</v>
      </c>
      <c r="I236" s="4">
        <f t="shared" ca="1" si="12"/>
        <v>0</v>
      </c>
      <c r="J236" s="4">
        <f t="shared" ca="1" si="12"/>
        <v>0.15153596323196358</v>
      </c>
      <c r="K236" s="4">
        <f t="shared" ca="1" si="12"/>
        <v>0.84846403676803639</v>
      </c>
      <c r="L236" s="4">
        <f t="shared" ca="1" si="12"/>
        <v>0</v>
      </c>
      <c r="M236" s="4">
        <f t="shared" ca="1" si="13"/>
        <v>1</v>
      </c>
    </row>
    <row r="237" spans="1:13" x14ac:dyDescent="0.3">
      <c r="A237" s="4" t="s">
        <v>6144</v>
      </c>
      <c r="B237" s="4" t="s">
        <v>6145</v>
      </c>
      <c r="C237" s="4">
        <v>9819.712244955017</v>
      </c>
      <c r="D237" s="4" cm="1">
        <f t="array" aca="1" ref="D237" ca="1">IFERROR(INDEX($B$2:$F$12500,MATCH($I237&amp;D$1,$B$2:$B$12500&amp;$D$2:$D$12500,0),4),0)</f>
        <v>0</v>
      </c>
      <c r="E237" s="4" cm="1">
        <f t="array" aca="1" ref="E237" ca="1">IFERROR(INDEX($B$2:$F$12500,MATCH($I237&amp;E$1,$B$2:$B$12500&amp;$D$2:$D$12500,0),4),0)</f>
        <v>0</v>
      </c>
      <c r="F237" s="4" cm="1">
        <f t="array" aca="1" ref="F237" ca="1">IFERROR(INDEX($B$2:$F$12500,MATCH($I237&amp;F$1,$B$2:$B$12500&amp;$D$2:$D$12500,0),4),0)</f>
        <v>9819.7136111403324</v>
      </c>
      <c r="G237" s="4" cm="1">
        <f t="array" aca="1" ref="G237" ca="1">IFERROR(INDEX($B$2:$F$12500,MATCH($I237&amp;G$1,$B$2:$B$12500&amp;$D$2:$D$12500,0),4),0)</f>
        <v>0</v>
      </c>
      <c r="H237" s="4">
        <f t="shared" ca="1" si="11"/>
        <v>9819.7136111403324</v>
      </c>
      <c r="I237" s="4">
        <f t="shared" ca="1" si="12"/>
        <v>0</v>
      </c>
      <c r="J237" s="4">
        <f t="shared" ca="1" si="12"/>
        <v>0</v>
      </c>
      <c r="K237" s="4">
        <f t="shared" ca="1" si="12"/>
        <v>1</v>
      </c>
      <c r="L237" s="4">
        <f t="shared" ca="1" si="12"/>
        <v>0</v>
      </c>
      <c r="M237" s="4">
        <f t="shared" ca="1" si="13"/>
        <v>1</v>
      </c>
    </row>
    <row r="238" spans="1:13" x14ac:dyDescent="0.3">
      <c r="A238" s="4" t="s">
        <v>6146</v>
      </c>
      <c r="B238" s="4" t="s">
        <v>6147</v>
      </c>
      <c r="C238" s="4">
        <v>61641.716625967507</v>
      </c>
      <c r="D238" s="4" cm="1">
        <f t="array" aca="1" ref="D238" ca="1">IFERROR(INDEX($B$2:$F$12500,MATCH($I238&amp;D$1,$B$2:$B$12500&amp;$D$2:$D$12500,0),4),0)</f>
        <v>14153.461124353662</v>
      </c>
      <c r="E238" s="4" cm="1">
        <f t="array" aca="1" ref="E238" ca="1">IFERROR(INDEX($B$2:$F$12500,MATCH($I238&amp;E$1,$B$2:$B$12500&amp;$D$2:$D$12500,0),4),0)</f>
        <v>39461.549052438131</v>
      </c>
      <c r="F238" s="4" cm="1">
        <f t="array" aca="1" ref="F238" ca="1">IFERROR(INDEX($B$2:$F$12500,MATCH($I238&amp;F$1,$B$2:$B$12500&amp;$D$2:$D$12500,0),4),0)</f>
        <v>8026.7082025712798</v>
      </c>
      <c r="G238" s="4" cm="1">
        <f t="array" aca="1" ref="G238" ca="1">IFERROR(INDEX($B$2:$F$12500,MATCH($I238&amp;G$1,$B$2:$B$12500&amp;$D$2:$D$12500,0),4),0)</f>
        <v>0</v>
      </c>
      <c r="H238" s="4">
        <f t="shared" ca="1" si="11"/>
        <v>61641.718379363076</v>
      </c>
      <c r="I238" s="4">
        <f t="shared" ca="1" si="12"/>
        <v>0.22960847777228863</v>
      </c>
      <c r="J238" s="4">
        <f t="shared" ca="1" si="12"/>
        <v>0.64017600563272736</v>
      </c>
      <c r="K238" s="4">
        <f t="shared" ca="1" si="12"/>
        <v>0.13021551659498395</v>
      </c>
      <c r="L238" s="4">
        <f t="shared" ca="1" si="12"/>
        <v>0</v>
      </c>
      <c r="M238" s="4">
        <f t="shared" ca="1" si="13"/>
        <v>1</v>
      </c>
    </row>
    <row r="239" spans="1:13" x14ac:dyDescent="0.3">
      <c r="A239" s="4" t="s">
        <v>6148</v>
      </c>
      <c r="B239" s="4" t="s">
        <v>6149</v>
      </c>
      <c r="C239" s="4">
        <v>76279.427955834108</v>
      </c>
      <c r="D239" s="4" cm="1">
        <f t="array" aca="1" ref="D239" ca="1">IFERROR(INDEX($B$2:$F$12500,MATCH($I239&amp;D$1,$B$2:$B$12500&amp;$D$2:$D$12500,0),4),0)</f>
        <v>2928.7668668481024</v>
      </c>
      <c r="E239" s="4" cm="1">
        <f t="array" aca="1" ref="E239" ca="1">IFERROR(INDEX($B$2:$F$12500,MATCH($I239&amp;E$1,$B$2:$B$12500&amp;$D$2:$D$12500,0),4),0)</f>
        <v>54488.657035368095</v>
      </c>
      <c r="F239" s="4" cm="1">
        <f t="array" aca="1" ref="F239" ca="1">IFERROR(INDEX($B$2:$F$12500,MATCH($I239&amp;F$1,$B$2:$B$12500&amp;$D$2:$D$12500,0),4),0)</f>
        <v>18861.996243307596</v>
      </c>
      <c r="G239" s="4" cm="1">
        <f t="array" aca="1" ref="G239" ca="1">IFERROR(INDEX($B$2:$F$12500,MATCH($I239&amp;G$1,$B$2:$B$12500&amp;$D$2:$D$12500,0),4),0)</f>
        <v>0</v>
      </c>
      <c r="H239" s="4">
        <f t="shared" ca="1" si="11"/>
        <v>76279.420145523793</v>
      </c>
      <c r="I239" s="4">
        <f t="shared" ca="1" si="12"/>
        <v>3.8395242927393533E-2</v>
      </c>
      <c r="J239" s="4">
        <f t="shared" ca="1" si="12"/>
        <v>0.71432972263575323</v>
      </c>
      <c r="K239" s="4">
        <f t="shared" ca="1" si="12"/>
        <v>0.24727503443685328</v>
      </c>
      <c r="L239" s="4">
        <f t="shared" ca="1" si="12"/>
        <v>0</v>
      </c>
      <c r="M239" s="4">
        <f t="shared" ca="1" si="13"/>
        <v>1</v>
      </c>
    </row>
    <row r="240" spans="1:13" x14ac:dyDescent="0.3">
      <c r="A240" s="4" t="s">
        <v>6150</v>
      </c>
      <c r="B240" s="4" t="s">
        <v>6151</v>
      </c>
      <c r="C240" s="4">
        <v>8000.3984467366718</v>
      </c>
      <c r="D240" s="4" cm="1">
        <f t="array" aca="1" ref="D240" ca="1">IFERROR(INDEX($B$2:$F$12500,MATCH($I240&amp;D$1,$B$2:$B$12500&amp;$D$2:$D$12500,0),4),0)</f>
        <v>0</v>
      </c>
      <c r="E240" s="4" cm="1">
        <f t="array" aca="1" ref="E240" ca="1">IFERROR(INDEX($B$2:$F$12500,MATCH($I240&amp;E$1,$B$2:$B$12500&amp;$D$2:$D$12500,0),4),0)</f>
        <v>856.47784115234992</v>
      </c>
      <c r="F240" s="4" cm="1">
        <f t="array" aca="1" ref="F240" ca="1">IFERROR(INDEX($B$2:$F$12500,MATCH($I240&amp;F$1,$B$2:$B$12500&amp;$D$2:$D$12500,0),4),0)</f>
        <v>7143.9211395910279</v>
      </c>
      <c r="G240" s="4" cm="1">
        <f t="array" aca="1" ref="G240" ca="1">IFERROR(INDEX($B$2:$F$12500,MATCH($I240&amp;G$1,$B$2:$B$12500&amp;$D$2:$D$12500,0),4),0)</f>
        <v>0</v>
      </c>
      <c r="H240" s="4">
        <f t="shared" ca="1" si="11"/>
        <v>8000.3989807433782</v>
      </c>
      <c r="I240" s="4">
        <f t="shared" ca="1" si="12"/>
        <v>0</v>
      </c>
      <c r="J240" s="4">
        <f t="shared" ca="1" si="12"/>
        <v>0.10705439106397767</v>
      </c>
      <c r="K240" s="4">
        <f t="shared" ca="1" si="12"/>
        <v>0.89294560893602226</v>
      </c>
      <c r="L240" s="4">
        <f t="shared" ca="1" si="12"/>
        <v>0</v>
      </c>
      <c r="M240" s="4">
        <f t="shared" ca="1" si="13"/>
        <v>0.99999999999999989</v>
      </c>
    </row>
    <row r="241" spans="1:13" x14ac:dyDescent="0.3">
      <c r="A241" s="4" t="s">
        <v>6152</v>
      </c>
      <c r="B241" s="4" t="s">
        <v>6153</v>
      </c>
      <c r="C241" s="4">
        <v>95310.917714701296</v>
      </c>
      <c r="D241" s="4" cm="1">
        <f t="array" aca="1" ref="D241" ca="1">IFERROR(INDEX($B$2:$F$12500,MATCH($I241&amp;D$1,$B$2:$B$12500&amp;$D$2:$D$12500,0),4),0)</f>
        <v>3152.1644285218767</v>
      </c>
      <c r="E241" s="4" cm="1">
        <f t="array" aca="1" ref="E241" ca="1">IFERROR(INDEX($B$2:$F$12500,MATCH($I241&amp;E$1,$B$2:$B$12500&amp;$D$2:$D$12500,0),4),0)</f>
        <v>85549.166295363422</v>
      </c>
      <c r="F241" s="4" cm="1">
        <f t="array" aca="1" ref="F241" ca="1">IFERROR(INDEX($B$2:$F$12500,MATCH($I241&amp;F$1,$B$2:$B$12500&amp;$D$2:$D$12500,0),4),0)</f>
        <v>6609.5847955552281</v>
      </c>
      <c r="G241" s="4" cm="1">
        <f t="array" aca="1" ref="G241" ca="1">IFERROR(INDEX($B$2:$F$12500,MATCH($I241&amp;G$1,$B$2:$B$12500&amp;$D$2:$D$12500,0),4),0)</f>
        <v>0</v>
      </c>
      <c r="H241" s="4">
        <f t="shared" ca="1" si="11"/>
        <v>95310.915519440532</v>
      </c>
      <c r="I241" s="4">
        <f t="shared" ca="1" si="12"/>
        <v>3.3072438884284253E-2</v>
      </c>
      <c r="J241" s="4">
        <f t="shared" ca="1" si="12"/>
        <v>0.89757994484812176</v>
      </c>
      <c r="K241" s="4">
        <f t="shared" ca="1" si="12"/>
        <v>6.9347616267593962E-2</v>
      </c>
      <c r="L241" s="4">
        <f t="shared" ca="1" si="12"/>
        <v>0</v>
      </c>
      <c r="M241" s="4">
        <f t="shared" ca="1" si="13"/>
        <v>1</v>
      </c>
    </row>
    <row r="242" spans="1:13" x14ac:dyDescent="0.3">
      <c r="A242" s="4" t="s">
        <v>6154</v>
      </c>
      <c r="B242" s="4" t="s">
        <v>6155</v>
      </c>
      <c r="C242" s="4">
        <v>594091.36755744985</v>
      </c>
      <c r="D242" s="4" cm="1">
        <f t="array" aca="1" ref="D242" ca="1">IFERROR(INDEX($B$2:$F$12500,MATCH($I242&amp;D$1,$B$2:$B$12500&amp;$D$2:$D$12500,0),4),0)</f>
        <v>200450.40888738897</v>
      </c>
      <c r="E242" s="4" cm="1">
        <f t="array" aca="1" ref="E242" ca="1">IFERROR(INDEX($B$2:$F$12500,MATCH($I242&amp;E$1,$B$2:$B$12500&amp;$D$2:$D$12500,0),4),0)</f>
        <v>243512.68844980822</v>
      </c>
      <c r="F242" s="4" cm="1">
        <f t="array" aca="1" ref="F242" ca="1">IFERROR(INDEX($B$2:$F$12500,MATCH($I242&amp;F$1,$B$2:$B$12500&amp;$D$2:$D$12500,0),4),0)</f>
        <v>150128.27679721723</v>
      </c>
      <c r="G242" s="4" cm="1">
        <f t="array" aca="1" ref="G242" ca="1">IFERROR(INDEX($B$2:$F$12500,MATCH($I242&amp;G$1,$B$2:$B$12500&amp;$D$2:$D$12500,0),4),0)</f>
        <v>0</v>
      </c>
      <c r="H242" s="4">
        <f t="shared" ca="1" si="11"/>
        <v>594091.37413441436</v>
      </c>
      <c r="I242" s="4">
        <f t="shared" ca="1" si="12"/>
        <v>0.3374066980511935</v>
      </c>
      <c r="J242" s="4">
        <f t="shared" ca="1" si="12"/>
        <v>0.40989096804275932</v>
      </c>
      <c r="K242" s="4">
        <f t="shared" ca="1" si="12"/>
        <v>0.25270233390604724</v>
      </c>
      <c r="L242" s="4">
        <f t="shared" ca="1" si="12"/>
        <v>0</v>
      </c>
      <c r="M242" s="4">
        <f t="shared" ca="1" si="13"/>
        <v>1</v>
      </c>
    </row>
    <row r="243" spans="1:13" x14ac:dyDescent="0.3">
      <c r="A243" s="4" t="s">
        <v>6156</v>
      </c>
      <c r="B243" s="4" t="s">
        <v>6157</v>
      </c>
      <c r="C243" s="4">
        <v>69965.62427368747</v>
      </c>
      <c r="D243" s="4" cm="1">
        <f t="array" aca="1" ref="D243" ca="1">IFERROR(INDEX($B$2:$F$12500,MATCH($I243&amp;D$1,$B$2:$B$12500&amp;$D$2:$D$12500,0),4),0)</f>
        <v>16112.640386978142</v>
      </c>
      <c r="E243" s="4" cm="1">
        <f t="array" aca="1" ref="E243" ca="1">IFERROR(INDEX($B$2:$F$12500,MATCH($I243&amp;E$1,$B$2:$B$12500&amp;$D$2:$D$12500,0),4),0)</f>
        <v>48740.166579922559</v>
      </c>
      <c r="F243" s="4" cm="1">
        <f t="array" aca="1" ref="F243" ca="1">IFERROR(INDEX($B$2:$F$12500,MATCH($I243&amp;F$1,$B$2:$B$12500&amp;$D$2:$D$12500,0),4),0)</f>
        <v>5112.8179304124269</v>
      </c>
      <c r="G243" s="4" cm="1">
        <f t="array" aca="1" ref="G243" ca="1">IFERROR(INDEX($B$2:$F$12500,MATCH($I243&amp;G$1,$B$2:$B$12500&amp;$D$2:$D$12500,0),4),0)</f>
        <v>0</v>
      </c>
      <c r="H243" s="4">
        <f t="shared" ca="1" si="11"/>
        <v>69965.62489731313</v>
      </c>
      <c r="I243" s="4">
        <f t="shared" ca="1" si="12"/>
        <v>0.23029366793516501</v>
      </c>
      <c r="J243" s="4">
        <f t="shared" ca="1" si="12"/>
        <v>0.69663019020350825</v>
      </c>
      <c r="K243" s="4">
        <f t="shared" ca="1" si="12"/>
        <v>7.3076141861326716E-2</v>
      </c>
      <c r="L243" s="4">
        <f t="shared" ca="1" si="12"/>
        <v>0</v>
      </c>
      <c r="M243" s="4">
        <f t="shared" ca="1" si="13"/>
        <v>1</v>
      </c>
    </row>
    <row r="244" spans="1:13" x14ac:dyDescent="0.3">
      <c r="A244" s="4" t="s">
        <v>6158</v>
      </c>
      <c r="B244" s="4" t="s">
        <v>6159</v>
      </c>
      <c r="C244" s="4">
        <v>270.47634566027938</v>
      </c>
      <c r="D244" s="4" cm="1">
        <f t="array" aca="1" ref="D244" ca="1">IFERROR(INDEX($B$2:$F$12500,MATCH($I244&amp;D$1,$B$2:$B$12500&amp;$D$2:$D$12500,0),4),0)</f>
        <v>0</v>
      </c>
      <c r="E244" s="4" cm="1">
        <f t="array" aca="1" ref="E244" ca="1">IFERROR(INDEX($B$2:$F$12500,MATCH($I244&amp;E$1,$B$2:$B$12500&amp;$D$2:$D$12500,0),4),0)</f>
        <v>0</v>
      </c>
      <c r="F244" s="4" cm="1">
        <f t="array" aca="1" ref="F244" ca="1">IFERROR(INDEX($B$2:$F$12500,MATCH($I244&amp;F$1,$B$2:$B$12500&amp;$D$2:$D$12500,0),4),0)</f>
        <v>270.47634565754191</v>
      </c>
      <c r="G244" s="4" cm="1">
        <f t="array" aca="1" ref="G244" ca="1">IFERROR(INDEX($B$2:$F$12500,MATCH($I244&amp;G$1,$B$2:$B$12500&amp;$D$2:$D$12500,0),4),0)</f>
        <v>0</v>
      </c>
      <c r="H244" s="4">
        <f t="shared" ca="1" si="11"/>
        <v>270.47634565754191</v>
      </c>
      <c r="I244" s="4">
        <f t="shared" ca="1" si="12"/>
        <v>0</v>
      </c>
      <c r="J244" s="4">
        <f t="shared" ca="1" si="12"/>
        <v>0</v>
      </c>
      <c r="K244" s="4">
        <f t="shared" ca="1" si="12"/>
        <v>1</v>
      </c>
      <c r="L244" s="4">
        <f t="shared" ca="1" si="12"/>
        <v>0</v>
      </c>
      <c r="M244" s="4">
        <f t="shared" ca="1" si="13"/>
        <v>1</v>
      </c>
    </row>
    <row r="245" spans="1:13" x14ac:dyDescent="0.3">
      <c r="A245" s="4" t="s">
        <v>6160</v>
      </c>
      <c r="B245" s="4" t="s">
        <v>6161</v>
      </c>
      <c r="C245" s="4">
        <v>131147.40132028639</v>
      </c>
      <c r="D245" s="4" cm="1">
        <f t="array" aca="1" ref="D245" ca="1">IFERROR(INDEX($B$2:$F$12500,MATCH($I245&amp;D$1,$B$2:$B$12500&amp;$D$2:$D$12500,0),4),0)</f>
        <v>17172.983812204067</v>
      </c>
      <c r="E245" s="4" cm="1">
        <f t="array" aca="1" ref="E245" ca="1">IFERROR(INDEX($B$2:$F$12500,MATCH($I245&amp;E$1,$B$2:$B$12500&amp;$D$2:$D$12500,0),4),0)</f>
        <v>98568.917847545948</v>
      </c>
      <c r="F245" s="4" cm="1">
        <f t="array" aca="1" ref="F245" ca="1">IFERROR(INDEX($B$2:$F$12500,MATCH($I245&amp;F$1,$B$2:$B$12500&amp;$D$2:$D$12500,0),4),0)</f>
        <v>15405.496710589243</v>
      </c>
      <c r="G245" s="4" cm="1">
        <f t="array" aca="1" ref="G245" ca="1">IFERROR(INDEX($B$2:$F$12500,MATCH($I245&amp;G$1,$B$2:$B$12500&amp;$D$2:$D$12500,0),4),0)</f>
        <v>0</v>
      </c>
      <c r="H245" s="4">
        <f t="shared" ca="1" si="11"/>
        <v>131147.39837033924</v>
      </c>
      <c r="I245" s="4">
        <f t="shared" ca="1" si="12"/>
        <v>0.13094414396014409</v>
      </c>
      <c r="J245" s="4">
        <f t="shared" ca="1" si="12"/>
        <v>0.75158881588488025</v>
      </c>
      <c r="K245" s="4">
        <f t="shared" ca="1" si="12"/>
        <v>0.11746704015497576</v>
      </c>
      <c r="L245" s="4">
        <f t="shared" ca="1" si="12"/>
        <v>0</v>
      </c>
      <c r="M245" s="4">
        <f t="shared" ca="1" si="13"/>
        <v>1</v>
      </c>
    </row>
    <row r="246" spans="1:13" x14ac:dyDescent="0.3">
      <c r="A246" s="4" t="s">
        <v>6162</v>
      </c>
      <c r="B246" s="4" t="s">
        <v>6163</v>
      </c>
      <c r="C246" s="4">
        <v>38621.891156923142</v>
      </c>
      <c r="D246" s="4" cm="1">
        <f t="array" aca="1" ref="D246" ca="1">IFERROR(INDEX($B$2:$F$12500,MATCH($I246&amp;D$1,$B$2:$B$12500&amp;$D$2:$D$12500,0),4),0)</f>
        <v>47.24228848625539</v>
      </c>
      <c r="E246" s="4" cm="1">
        <f t="array" aca="1" ref="E246" ca="1">IFERROR(INDEX($B$2:$F$12500,MATCH($I246&amp;E$1,$B$2:$B$12500&amp;$D$2:$D$12500,0),4),0)</f>
        <v>0</v>
      </c>
      <c r="F246" s="4" cm="1">
        <f t="array" aca="1" ref="F246" ca="1">IFERROR(INDEX($B$2:$F$12500,MATCH($I246&amp;F$1,$B$2:$B$12500&amp;$D$2:$D$12500,0),4),0)</f>
        <v>38574.64881791106</v>
      </c>
      <c r="G246" s="4" cm="1">
        <f t="array" aca="1" ref="G246" ca="1">IFERROR(INDEX($B$2:$F$12500,MATCH($I246&amp;G$1,$B$2:$B$12500&amp;$D$2:$D$12500,0),4),0)</f>
        <v>0</v>
      </c>
      <c r="H246" s="4">
        <f t="shared" ca="1" si="11"/>
        <v>38621.891106397314</v>
      </c>
      <c r="I246" s="4">
        <f t="shared" ca="1" si="12"/>
        <v>1.2231997743484444E-3</v>
      </c>
      <c r="J246" s="4">
        <f t="shared" ca="1" si="12"/>
        <v>0</v>
      </c>
      <c r="K246" s="4">
        <f t="shared" ca="1" si="12"/>
        <v>0.99877680022565163</v>
      </c>
      <c r="L246" s="4">
        <f t="shared" ca="1" si="12"/>
        <v>0</v>
      </c>
      <c r="M246" s="4">
        <f t="shared" ca="1" si="13"/>
        <v>1</v>
      </c>
    </row>
    <row r="247" spans="1:13" x14ac:dyDescent="0.3">
      <c r="A247" s="4" t="s">
        <v>6164</v>
      </c>
      <c r="B247" s="4" t="s">
        <v>6165</v>
      </c>
      <c r="C247" s="4">
        <v>1077.6823426242474</v>
      </c>
      <c r="D247" s="4" cm="1">
        <f t="array" aca="1" ref="D247" ca="1">IFERROR(INDEX($B$2:$F$12500,MATCH($I247&amp;D$1,$B$2:$B$12500&amp;$D$2:$D$12500,0),4),0)</f>
        <v>0</v>
      </c>
      <c r="E247" s="4" cm="1">
        <f t="array" aca="1" ref="E247" ca="1">IFERROR(INDEX($B$2:$F$12500,MATCH($I247&amp;E$1,$B$2:$B$12500&amp;$D$2:$D$12500,0),4),0)</f>
        <v>1056.6106557985445</v>
      </c>
      <c r="F247" s="4" cm="1">
        <f t="array" aca="1" ref="F247" ca="1">IFERROR(INDEX($B$2:$F$12500,MATCH($I247&amp;F$1,$B$2:$B$12500&amp;$D$2:$D$12500,0),4),0)</f>
        <v>21.072273620544507</v>
      </c>
      <c r="G247" s="4" cm="1">
        <f t="array" aca="1" ref="G247" ca="1">IFERROR(INDEX($B$2:$F$12500,MATCH($I247&amp;G$1,$B$2:$B$12500&amp;$D$2:$D$12500,0),4),0)</f>
        <v>0</v>
      </c>
      <c r="H247" s="4">
        <f t="shared" ca="1" si="11"/>
        <v>1077.6829294190891</v>
      </c>
      <c r="I247" s="4">
        <f t="shared" ca="1" si="12"/>
        <v>0</v>
      </c>
      <c r="J247" s="4">
        <f t="shared" ca="1" si="12"/>
        <v>0.98044668515636291</v>
      </c>
      <c r="K247" s="4">
        <f t="shared" ca="1" si="12"/>
        <v>1.9553314843637027E-2</v>
      </c>
      <c r="L247" s="4">
        <f t="shared" ca="1" si="12"/>
        <v>0</v>
      </c>
      <c r="M247" s="4">
        <f t="shared" ca="1" si="13"/>
        <v>0.99999999999999989</v>
      </c>
    </row>
    <row r="248" spans="1:13" x14ac:dyDescent="0.3">
      <c r="A248" s="4" t="s">
        <v>6166</v>
      </c>
      <c r="B248" s="4" t="s">
        <v>6167</v>
      </c>
      <c r="C248" s="4">
        <v>17962.254546121658</v>
      </c>
      <c r="D248" s="4" cm="1">
        <f t="array" aca="1" ref="D248" ca="1">IFERROR(INDEX($B$2:$F$12500,MATCH($I248&amp;D$1,$B$2:$B$12500&amp;$D$2:$D$12500,0),4),0)</f>
        <v>0</v>
      </c>
      <c r="E248" s="4" cm="1">
        <f t="array" aca="1" ref="E248" ca="1">IFERROR(INDEX($B$2:$F$12500,MATCH($I248&amp;E$1,$B$2:$B$12500&amp;$D$2:$D$12500,0),4),0)</f>
        <v>17962.254765722671</v>
      </c>
      <c r="F248" s="4" cm="1">
        <f t="array" aca="1" ref="F248" ca="1">IFERROR(INDEX($B$2:$F$12500,MATCH($I248&amp;F$1,$B$2:$B$12500&amp;$D$2:$D$12500,0),4),0)</f>
        <v>0</v>
      </c>
      <c r="G248" s="4" cm="1">
        <f t="array" aca="1" ref="G248" ca="1">IFERROR(INDEX($B$2:$F$12500,MATCH($I248&amp;G$1,$B$2:$B$12500&amp;$D$2:$D$12500,0),4),0)</f>
        <v>0</v>
      </c>
      <c r="H248" s="4">
        <f t="shared" ca="1" si="11"/>
        <v>17962.254765722671</v>
      </c>
      <c r="I248" s="4">
        <f t="shared" ca="1" si="12"/>
        <v>0</v>
      </c>
      <c r="J248" s="4">
        <f t="shared" ca="1" si="12"/>
        <v>1</v>
      </c>
      <c r="K248" s="4">
        <f t="shared" ca="1" si="12"/>
        <v>0</v>
      </c>
      <c r="L248" s="4">
        <f t="shared" ca="1" si="12"/>
        <v>0</v>
      </c>
      <c r="M248" s="4">
        <f t="shared" ca="1" si="13"/>
        <v>1</v>
      </c>
    </row>
    <row r="249" spans="1:13" x14ac:dyDescent="0.3">
      <c r="A249" s="4" t="s">
        <v>6168</v>
      </c>
      <c r="B249" s="4" t="s">
        <v>6169</v>
      </c>
      <c r="C249" s="4">
        <v>60352.389212147216</v>
      </c>
      <c r="D249" s="4" cm="1">
        <f t="array" aca="1" ref="D249" ca="1">IFERROR(INDEX($B$2:$F$12500,MATCH($I249&amp;D$1,$B$2:$B$12500&amp;$D$2:$D$12500,0),4),0)</f>
        <v>0</v>
      </c>
      <c r="E249" s="4" cm="1">
        <f t="array" aca="1" ref="E249" ca="1">IFERROR(INDEX($B$2:$F$12500,MATCH($I249&amp;E$1,$B$2:$B$12500&amp;$D$2:$D$12500,0),4),0)</f>
        <v>50308.104334160736</v>
      </c>
      <c r="F249" s="4" cm="1">
        <f t="array" aca="1" ref="F249" ca="1">IFERROR(INDEX($B$2:$F$12500,MATCH($I249&amp;F$1,$B$2:$B$12500&amp;$D$2:$D$12500,0),4),0)</f>
        <v>10044.285562011431</v>
      </c>
      <c r="G249" s="4" cm="1">
        <f t="array" aca="1" ref="G249" ca="1">IFERROR(INDEX($B$2:$F$12500,MATCH($I249&amp;G$1,$B$2:$B$12500&amp;$D$2:$D$12500,0),4),0)</f>
        <v>0</v>
      </c>
      <c r="H249" s="4">
        <f t="shared" ca="1" si="11"/>
        <v>60352.389896172172</v>
      </c>
      <c r="I249" s="4">
        <f t="shared" ca="1" si="12"/>
        <v>0</v>
      </c>
      <c r="J249" s="4">
        <f t="shared" ca="1" si="12"/>
        <v>0.83357269564152769</v>
      </c>
      <c r="K249" s="4">
        <f t="shared" ca="1" si="12"/>
        <v>0.16642730435847225</v>
      </c>
      <c r="L249" s="4">
        <f t="shared" ca="1" si="12"/>
        <v>0</v>
      </c>
      <c r="M249" s="4">
        <f t="shared" ca="1" si="13"/>
        <v>1</v>
      </c>
    </row>
    <row r="250" spans="1:13" x14ac:dyDescent="0.3">
      <c r="A250" s="4" t="s">
        <v>6170</v>
      </c>
      <c r="B250" s="4" t="s">
        <v>6171</v>
      </c>
      <c r="C250" s="4">
        <v>197488.39426788513</v>
      </c>
      <c r="D250" s="4" cm="1">
        <f t="array" aca="1" ref="D250" ca="1">IFERROR(INDEX($B$2:$F$12500,MATCH($I250&amp;D$1,$B$2:$B$12500&amp;$D$2:$D$12500,0),4),0)</f>
        <v>160351.81201043384</v>
      </c>
      <c r="E250" s="4" cm="1">
        <f t="array" aca="1" ref="E250" ca="1">IFERROR(INDEX($B$2:$F$12500,MATCH($I250&amp;E$1,$B$2:$B$12500&amp;$D$2:$D$12500,0),4),0)</f>
        <v>37136.582443625033</v>
      </c>
      <c r="F250" s="4" cm="1">
        <f t="array" aca="1" ref="F250" ca="1">IFERROR(INDEX($B$2:$F$12500,MATCH($I250&amp;F$1,$B$2:$B$12500&amp;$D$2:$D$12500,0),4),0)</f>
        <v>0</v>
      </c>
      <c r="G250" s="4" cm="1">
        <f t="array" aca="1" ref="G250" ca="1">IFERROR(INDEX($B$2:$F$12500,MATCH($I250&amp;G$1,$B$2:$B$12500&amp;$D$2:$D$12500,0),4),0)</f>
        <v>0</v>
      </c>
      <c r="H250" s="4">
        <f t="shared" ca="1" si="11"/>
        <v>197488.39445405887</v>
      </c>
      <c r="I250" s="4">
        <f t="shared" ca="1" si="12"/>
        <v>0.81195562125923304</v>
      </c>
      <c r="J250" s="4">
        <f t="shared" ca="1" si="12"/>
        <v>0.18804437874076699</v>
      </c>
      <c r="K250" s="4">
        <f t="shared" ca="1" si="12"/>
        <v>0</v>
      </c>
      <c r="L250" s="4">
        <f t="shared" ca="1" si="12"/>
        <v>0</v>
      </c>
      <c r="M250" s="4">
        <f t="shared" ca="1" si="13"/>
        <v>1</v>
      </c>
    </row>
    <row r="251" spans="1:13" x14ac:dyDescent="0.3">
      <c r="A251" s="4" t="s">
        <v>6172</v>
      </c>
      <c r="B251" s="4" t="s">
        <v>6173</v>
      </c>
      <c r="C251" s="4">
        <v>987216.84980387404</v>
      </c>
      <c r="D251" s="4" cm="1">
        <f t="array" aca="1" ref="D251" ca="1">IFERROR(INDEX($B$2:$F$12500,MATCH($I251&amp;D$1,$B$2:$B$12500&amp;$D$2:$D$12500,0),4),0)</f>
        <v>643528.00335690996</v>
      </c>
      <c r="E251" s="4" cm="1">
        <f t="array" aca="1" ref="E251" ca="1">IFERROR(INDEX($B$2:$F$12500,MATCH($I251&amp;E$1,$B$2:$B$12500&amp;$D$2:$D$12500,0),4),0)</f>
        <v>343688.8481047572</v>
      </c>
      <c r="F251" s="4" cm="1">
        <f t="array" aca="1" ref="F251" ca="1">IFERROR(INDEX($B$2:$F$12500,MATCH($I251&amp;F$1,$B$2:$B$12500&amp;$D$2:$D$12500,0),4),0)</f>
        <v>0</v>
      </c>
      <c r="G251" s="4" cm="1">
        <f t="array" aca="1" ref="G251" ca="1">IFERROR(INDEX($B$2:$F$12500,MATCH($I251&amp;G$1,$B$2:$B$12500&amp;$D$2:$D$12500,0),4),0)</f>
        <v>0</v>
      </c>
      <c r="H251" s="4">
        <f t="shared" ca="1" si="11"/>
        <v>987216.8514616671</v>
      </c>
      <c r="I251" s="4">
        <f t="shared" ca="1" si="12"/>
        <v>0.6518608372660033</v>
      </c>
      <c r="J251" s="4">
        <f t="shared" ca="1" si="12"/>
        <v>0.34813916273399675</v>
      </c>
      <c r="K251" s="4">
        <f t="shared" ca="1" si="12"/>
        <v>0</v>
      </c>
      <c r="L251" s="4">
        <f t="shared" ca="1" si="12"/>
        <v>0</v>
      </c>
      <c r="M251" s="4">
        <f t="shared" ca="1" si="13"/>
        <v>1</v>
      </c>
    </row>
    <row r="252" spans="1:13" x14ac:dyDescent="0.3">
      <c r="A252" s="4" t="s">
        <v>6174</v>
      </c>
      <c r="B252" s="4" t="s">
        <v>6175</v>
      </c>
      <c r="C252" s="4">
        <v>7138206.019537542</v>
      </c>
      <c r="D252" s="4" cm="1">
        <f t="array" aca="1" ref="D252" ca="1">IFERROR(INDEX($B$2:$F$12500,MATCH($I252&amp;D$1,$B$2:$B$12500&amp;$D$2:$D$12500,0),4),0)</f>
        <v>7119767.745308009</v>
      </c>
      <c r="E252" s="4" cm="1">
        <f t="array" aca="1" ref="E252" ca="1">IFERROR(INDEX($B$2:$F$12500,MATCH($I252&amp;E$1,$B$2:$B$12500&amp;$D$2:$D$12500,0),4),0)</f>
        <v>3941.2126818907559</v>
      </c>
      <c r="F252" s="4" cm="1">
        <f t="array" aca="1" ref="F252" ca="1">IFERROR(INDEX($B$2:$F$12500,MATCH($I252&amp;F$1,$B$2:$B$12500&amp;$D$2:$D$12500,0),4),0)</f>
        <v>0</v>
      </c>
      <c r="G252" s="4" cm="1">
        <f t="array" aca="1" ref="G252" ca="1">IFERROR(INDEX($B$2:$F$12500,MATCH($I252&amp;G$1,$B$2:$B$12500&amp;$D$2:$D$12500,0),4),0)</f>
        <v>0</v>
      </c>
      <c r="H252" s="4">
        <f t="shared" ca="1" si="11"/>
        <v>7123708.9579898994</v>
      </c>
      <c r="I252" s="4">
        <f t="shared" ca="1" si="12"/>
        <v>0.99944674709408643</v>
      </c>
      <c r="J252" s="4">
        <f t="shared" ca="1" si="12"/>
        <v>5.5325290591361415E-4</v>
      </c>
      <c r="K252" s="4">
        <f t="shared" ca="1" si="12"/>
        <v>0</v>
      </c>
      <c r="L252" s="4">
        <f t="shared" ca="1" si="12"/>
        <v>0</v>
      </c>
      <c r="M252" s="4">
        <f t="shared" ca="1" si="13"/>
        <v>1</v>
      </c>
    </row>
    <row r="253" spans="1:13" x14ac:dyDescent="0.3">
      <c r="A253" s="4" t="s">
        <v>6176</v>
      </c>
      <c r="B253" s="4" t="s">
        <v>6177</v>
      </c>
      <c r="C253" s="4">
        <v>731247.90140780283</v>
      </c>
      <c r="D253" s="4" cm="1">
        <f t="array" aca="1" ref="D253" ca="1">IFERROR(INDEX($B$2:$F$12500,MATCH($I253&amp;D$1,$B$2:$B$12500&amp;$D$2:$D$12500,0),4),0)</f>
        <v>716542.99369308283</v>
      </c>
      <c r="E253" s="4" cm="1">
        <f t="array" aca="1" ref="E253" ca="1">IFERROR(INDEX($B$2:$F$12500,MATCH($I253&amp;E$1,$B$2:$B$12500&amp;$D$2:$D$12500,0),4),0)</f>
        <v>14704.907855188276</v>
      </c>
      <c r="F253" s="4" cm="1">
        <f t="array" aca="1" ref="F253" ca="1">IFERROR(INDEX($B$2:$F$12500,MATCH($I253&amp;F$1,$B$2:$B$12500&amp;$D$2:$D$12500,0),4),0)</f>
        <v>0</v>
      </c>
      <c r="G253" s="4" cm="1">
        <f t="array" aca="1" ref="G253" ca="1">IFERROR(INDEX($B$2:$F$12500,MATCH($I253&amp;G$1,$B$2:$B$12500&amp;$D$2:$D$12500,0),4),0)</f>
        <v>0</v>
      </c>
      <c r="H253" s="4">
        <f t="shared" ca="1" si="11"/>
        <v>731247.90154827107</v>
      </c>
      <c r="I253" s="4">
        <f t="shared" ca="1" si="12"/>
        <v>0.97989066659329405</v>
      </c>
      <c r="J253" s="4">
        <f t="shared" ca="1" si="12"/>
        <v>2.0109333406705957E-2</v>
      </c>
      <c r="K253" s="4">
        <f t="shared" ca="1" si="12"/>
        <v>0</v>
      </c>
      <c r="L253" s="4">
        <f t="shared" ca="1" si="12"/>
        <v>0</v>
      </c>
      <c r="M253" s="4">
        <f t="shared" ca="1" si="13"/>
        <v>1</v>
      </c>
    </row>
    <row r="254" spans="1:13" x14ac:dyDescent="0.3">
      <c r="A254" s="4" t="s">
        <v>6178</v>
      </c>
      <c r="B254" s="4" t="s">
        <v>6179</v>
      </c>
      <c r="C254" s="4">
        <v>83279.731400817996</v>
      </c>
      <c r="D254" s="4" cm="1">
        <f t="array" aca="1" ref="D254" ca="1">IFERROR(INDEX($B$2:$F$12500,MATCH($I254&amp;D$1,$B$2:$B$12500&amp;$D$2:$D$12500,0),4),0)</f>
        <v>70259.670195800034</v>
      </c>
      <c r="E254" s="4" cm="1">
        <f t="array" aca="1" ref="E254" ca="1">IFERROR(INDEX($B$2:$F$12500,MATCH($I254&amp;E$1,$B$2:$B$12500&amp;$D$2:$D$12500,0),4),0)</f>
        <v>13020.059099019592</v>
      </c>
      <c r="F254" s="4" cm="1">
        <f t="array" aca="1" ref="F254" ca="1">IFERROR(INDEX($B$2:$F$12500,MATCH($I254&amp;F$1,$B$2:$B$12500&amp;$D$2:$D$12500,0),4),0)</f>
        <v>0</v>
      </c>
      <c r="G254" s="4" cm="1">
        <f t="array" aca="1" ref="G254" ca="1">IFERROR(INDEX($B$2:$F$12500,MATCH($I254&amp;G$1,$B$2:$B$12500&amp;$D$2:$D$12500,0),4),0)</f>
        <v>0</v>
      </c>
      <c r="H254" s="4">
        <f t="shared" ca="1" si="11"/>
        <v>83279.729294819626</v>
      </c>
      <c r="I254" s="4">
        <f t="shared" ca="1" si="12"/>
        <v>0.84365872452674384</v>
      </c>
      <c r="J254" s="4">
        <f t="shared" ca="1" si="12"/>
        <v>0.1563412754732561</v>
      </c>
      <c r="K254" s="4">
        <f t="shared" ca="1" si="12"/>
        <v>0</v>
      </c>
      <c r="L254" s="4">
        <f t="shared" ca="1" si="12"/>
        <v>0</v>
      </c>
      <c r="M254" s="4">
        <f t="shared" ca="1" si="13"/>
        <v>1</v>
      </c>
    </row>
    <row r="255" spans="1:13" x14ac:dyDescent="0.3">
      <c r="A255" s="4" t="s">
        <v>6180</v>
      </c>
      <c r="B255" s="4" t="s">
        <v>6181</v>
      </c>
      <c r="C255" s="4">
        <v>86777.795176572254</v>
      </c>
      <c r="D255" s="4" cm="1">
        <f t="array" aca="1" ref="D255" ca="1">IFERROR(INDEX($B$2:$F$12500,MATCH($I255&amp;D$1,$B$2:$B$12500&amp;$D$2:$D$12500,0),4),0)</f>
        <v>22085.630493627046</v>
      </c>
      <c r="E255" s="4" cm="1">
        <f t="array" aca="1" ref="E255" ca="1">IFERROR(INDEX($B$2:$F$12500,MATCH($I255&amp;E$1,$B$2:$B$12500&amp;$D$2:$D$12500,0),4),0)</f>
        <v>64692.164011208544</v>
      </c>
      <c r="F255" s="4" cm="1">
        <f t="array" aca="1" ref="F255" ca="1">IFERROR(INDEX($B$2:$F$12500,MATCH($I255&amp;F$1,$B$2:$B$12500&amp;$D$2:$D$12500,0),4),0)</f>
        <v>0</v>
      </c>
      <c r="G255" s="4" cm="1">
        <f t="array" aca="1" ref="G255" ca="1">IFERROR(INDEX($B$2:$F$12500,MATCH($I255&amp;G$1,$B$2:$B$12500&amp;$D$2:$D$12500,0),4),0)</f>
        <v>0</v>
      </c>
      <c r="H255" s="4">
        <f t="shared" ca="1" si="11"/>
        <v>86777.79450483559</v>
      </c>
      <c r="I255" s="4">
        <f t="shared" ca="1" si="12"/>
        <v>0.25450785675817506</v>
      </c>
      <c r="J255" s="4">
        <f t="shared" ca="1" si="12"/>
        <v>0.745492143241825</v>
      </c>
      <c r="K255" s="4">
        <f t="shared" ca="1" si="12"/>
        <v>0</v>
      </c>
      <c r="L255" s="4">
        <f t="shared" ca="1" si="12"/>
        <v>0</v>
      </c>
      <c r="M255" s="4">
        <f t="shared" ca="1" si="13"/>
        <v>1</v>
      </c>
    </row>
    <row r="256" spans="1:13" x14ac:dyDescent="0.3">
      <c r="A256" s="4" t="s">
        <v>6182</v>
      </c>
      <c r="B256" s="4" t="s">
        <v>6183</v>
      </c>
      <c r="C256" s="4">
        <v>570924.12849489413</v>
      </c>
      <c r="D256" s="4" cm="1">
        <f t="array" aca="1" ref="D256" ca="1">IFERROR(INDEX($B$2:$F$12500,MATCH($I256&amp;D$1,$B$2:$B$12500&amp;$D$2:$D$12500,0),4),0)</f>
        <v>263260.14301273902</v>
      </c>
      <c r="E256" s="4" cm="1">
        <f t="array" aca="1" ref="E256" ca="1">IFERROR(INDEX($B$2:$F$12500,MATCH($I256&amp;E$1,$B$2:$B$12500&amp;$D$2:$D$12500,0),4),0)</f>
        <v>307663.98724291928</v>
      </c>
      <c r="F256" s="4" cm="1">
        <f t="array" aca="1" ref="F256" ca="1">IFERROR(INDEX($B$2:$F$12500,MATCH($I256&amp;F$1,$B$2:$B$12500&amp;$D$2:$D$12500,0),4),0)</f>
        <v>0</v>
      </c>
      <c r="G256" s="4" cm="1">
        <f t="array" aca="1" ref="G256" ca="1">IFERROR(INDEX($B$2:$F$12500,MATCH($I256&amp;G$1,$B$2:$B$12500&amp;$D$2:$D$12500,0),4),0)</f>
        <v>0</v>
      </c>
      <c r="H256" s="4">
        <f t="shared" ca="1" si="11"/>
        <v>570924.1302556583</v>
      </c>
      <c r="I256" s="4">
        <f t="shared" ca="1" si="12"/>
        <v>0.46111230733031344</v>
      </c>
      <c r="J256" s="4">
        <f t="shared" ca="1" si="12"/>
        <v>0.5388876926696865</v>
      </c>
      <c r="K256" s="4">
        <f t="shared" ca="1" si="12"/>
        <v>0</v>
      </c>
      <c r="L256" s="4">
        <f t="shared" ca="1" si="12"/>
        <v>0</v>
      </c>
      <c r="M256" s="4">
        <f t="shared" ca="1" si="13"/>
        <v>1</v>
      </c>
    </row>
    <row r="257" spans="1:13" x14ac:dyDescent="0.3">
      <c r="A257" s="4" t="s">
        <v>6184</v>
      </c>
      <c r="B257" s="4" t="s">
        <v>6185</v>
      </c>
      <c r="C257" s="4">
        <v>1122988.2727393806</v>
      </c>
      <c r="D257" s="4" cm="1">
        <f t="array" aca="1" ref="D257" ca="1">IFERROR(INDEX($B$2:$F$12500,MATCH($I257&amp;D$1,$B$2:$B$12500&amp;$D$2:$D$12500,0),4),0)</f>
        <v>938500.25820819719</v>
      </c>
      <c r="E257" s="4" cm="1">
        <f t="array" aca="1" ref="E257" ca="1">IFERROR(INDEX($B$2:$F$12500,MATCH($I257&amp;E$1,$B$2:$B$12500&amp;$D$2:$D$12500,0),4),0)</f>
        <v>184488.01381903543</v>
      </c>
      <c r="F257" s="4" cm="1">
        <f t="array" aca="1" ref="F257" ca="1">IFERROR(INDEX($B$2:$F$12500,MATCH($I257&amp;F$1,$B$2:$B$12500&amp;$D$2:$D$12500,0),4),0)</f>
        <v>0</v>
      </c>
      <c r="G257" s="4" cm="1">
        <f t="array" aca="1" ref="G257" ca="1">IFERROR(INDEX($B$2:$F$12500,MATCH($I257&amp;G$1,$B$2:$B$12500&amp;$D$2:$D$12500,0),4),0)</f>
        <v>0</v>
      </c>
      <c r="H257" s="4">
        <f t="shared" ca="1" si="11"/>
        <v>1122988.2720272327</v>
      </c>
      <c r="I257" s="4">
        <f t="shared" ca="1" si="12"/>
        <v>0.83571688287893209</v>
      </c>
      <c r="J257" s="4">
        <f t="shared" ca="1" si="12"/>
        <v>0.16428311712106783</v>
      </c>
      <c r="K257" s="4">
        <f t="shared" ca="1" si="12"/>
        <v>0</v>
      </c>
      <c r="L257" s="4">
        <f t="shared" ca="1" si="12"/>
        <v>0</v>
      </c>
      <c r="M257" s="4">
        <f t="shared" ca="1" si="13"/>
        <v>0.99999999999999989</v>
      </c>
    </row>
    <row r="258" spans="1:13" x14ac:dyDescent="0.3">
      <c r="A258" s="4" t="s">
        <v>6186</v>
      </c>
      <c r="B258" s="4" t="s">
        <v>6187</v>
      </c>
      <c r="C258" s="4">
        <v>30259269.863858525</v>
      </c>
      <c r="D258" s="4" cm="1">
        <f t="array" aca="1" ref="D258" ca="1">IFERROR(INDEX($B$2:$F$12500,MATCH($I258&amp;D$1,$B$2:$B$12500&amp;$D$2:$D$12500,0),4),0)</f>
        <v>29249846.243354786</v>
      </c>
      <c r="E258" s="4" cm="1">
        <f t="array" aca="1" ref="E258" ca="1">IFERROR(INDEX($B$2:$F$12500,MATCH($I258&amp;E$1,$B$2:$B$12500&amp;$D$2:$D$12500,0),4),0)</f>
        <v>306042.53247920063</v>
      </c>
      <c r="F258" s="4" cm="1">
        <f t="array" aca="1" ref="F258" ca="1">IFERROR(INDEX($B$2:$F$12500,MATCH($I258&amp;F$1,$B$2:$B$12500&amp;$D$2:$D$12500,0),4),0)</f>
        <v>332.80299480983183</v>
      </c>
      <c r="G258" s="4" cm="1">
        <f t="array" aca="1" ref="G258" ca="1">IFERROR(INDEX($B$2:$F$12500,MATCH($I258&amp;G$1,$B$2:$B$12500&amp;$D$2:$D$12500,0),4),0)</f>
        <v>0</v>
      </c>
      <c r="H258" s="4">
        <f t="shared" ca="1" si="11"/>
        <v>29556221.578828797</v>
      </c>
      <c r="I258" s="4">
        <f t="shared" ca="1" si="12"/>
        <v>0.98963415081129757</v>
      </c>
      <c r="J258" s="4">
        <f t="shared" ca="1" si="12"/>
        <v>1.0354589190738093E-2</v>
      </c>
      <c r="K258" s="4">
        <f t="shared" ca="1" si="12"/>
        <v>1.1259997964293904E-5</v>
      </c>
      <c r="L258" s="4">
        <f t="shared" ref="L258:L321" ca="1" si="14">G258/$P258</f>
        <v>0</v>
      </c>
      <c r="M258" s="4">
        <f t="shared" ca="1" si="13"/>
        <v>0.99999999999999989</v>
      </c>
    </row>
    <row r="259" spans="1:13" x14ac:dyDescent="0.3">
      <c r="A259" s="4" t="s">
        <v>6188</v>
      </c>
      <c r="B259" s="4" t="s">
        <v>6189</v>
      </c>
      <c r="C259" s="4">
        <v>2042828.8007302226</v>
      </c>
      <c r="D259" s="4" cm="1">
        <f t="array" aca="1" ref="D259" ca="1">IFERROR(INDEX($B$2:$F$12500,MATCH($I259&amp;D$1,$B$2:$B$12500&amp;$D$2:$D$12500,0),4),0)</f>
        <v>1732850.0680912407</v>
      </c>
      <c r="E259" s="4" cm="1">
        <f t="array" aca="1" ref="E259" ca="1">IFERROR(INDEX($B$2:$F$12500,MATCH($I259&amp;E$1,$B$2:$B$12500&amp;$D$2:$D$12500,0),4),0)</f>
        <v>83769.278539056089</v>
      </c>
      <c r="F259" s="4" cm="1">
        <f t="array" aca="1" ref="F259" ca="1">IFERROR(INDEX($B$2:$F$12500,MATCH($I259&amp;F$1,$B$2:$B$12500&amp;$D$2:$D$12500,0),4),0)</f>
        <v>0</v>
      </c>
      <c r="G259" s="4" cm="1">
        <f t="array" aca="1" ref="G259" ca="1">IFERROR(INDEX($B$2:$F$12500,MATCH($I259&amp;G$1,$B$2:$B$12500&amp;$D$2:$D$12500,0),4),0)</f>
        <v>0</v>
      </c>
      <c r="H259" s="4">
        <f t="shared" ref="H259:H322" ca="1" si="15">SUM(D259:G259)</f>
        <v>1816619.3466302969</v>
      </c>
      <c r="I259" s="4">
        <f t="shared" ref="I259:L322" ca="1" si="16">D259/$P259</f>
        <v>0.95388726939716761</v>
      </c>
      <c r="J259" s="4">
        <f t="shared" ca="1" si="16"/>
        <v>4.6112730602832289E-2</v>
      </c>
      <c r="K259" s="4">
        <f t="shared" ca="1" si="16"/>
        <v>0</v>
      </c>
      <c r="L259" s="4">
        <f t="shared" ca="1" si="14"/>
        <v>0</v>
      </c>
      <c r="M259" s="4">
        <f t="shared" ref="M259:M322" ca="1" si="17">SUM(I259:L259)</f>
        <v>0.99999999999999989</v>
      </c>
    </row>
    <row r="260" spans="1:13" x14ac:dyDescent="0.3">
      <c r="A260" s="4" t="s">
        <v>6190</v>
      </c>
      <c r="B260" s="4" t="s">
        <v>6191</v>
      </c>
      <c r="C260" s="4">
        <v>449388.36825968383</v>
      </c>
      <c r="D260" s="4" cm="1">
        <f t="array" aca="1" ref="D260" ca="1">IFERROR(INDEX($B$2:$F$12500,MATCH($I260&amp;D$1,$B$2:$B$12500&amp;$D$2:$D$12500,0),4),0)</f>
        <v>133418.22024622676</v>
      </c>
      <c r="E260" s="4" cm="1">
        <f t="array" aca="1" ref="E260" ca="1">IFERROR(INDEX($B$2:$F$12500,MATCH($I260&amp;E$1,$B$2:$B$12500&amp;$D$2:$D$12500,0),4),0)</f>
        <v>300481.66641607013</v>
      </c>
      <c r="F260" s="4" cm="1">
        <f t="array" aca="1" ref="F260" ca="1">IFERROR(INDEX($B$2:$F$12500,MATCH($I260&amp;F$1,$B$2:$B$12500&amp;$D$2:$D$12500,0),4),0)</f>
        <v>15488.482231195303</v>
      </c>
      <c r="G260" s="4" cm="1">
        <f t="array" aca="1" ref="G260" ca="1">IFERROR(INDEX($B$2:$F$12500,MATCH($I260&amp;G$1,$B$2:$B$12500&amp;$D$2:$D$12500,0),4),0)</f>
        <v>0</v>
      </c>
      <c r="H260" s="4">
        <f t="shared" ca="1" si="15"/>
        <v>449388.36889349221</v>
      </c>
      <c r="I260" s="4">
        <f t="shared" ca="1" si="16"/>
        <v>0.2968884588062129</v>
      </c>
      <c r="J260" s="4">
        <f t="shared" ca="1" si="16"/>
        <v>0.66864584670033178</v>
      </c>
      <c r="K260" s="4">
        <f t="shared" ca="1" si="16"/>
        <v>3.4465694493455323E-2</v>
      </c>
      <c r="L260" s="4">
        <f t="shared" ca="1" si="14"/>
        <v>0</v>
      </c>
      <c r="M260" s="4">
        <f t="shared" ca="1" si="17"/>
        <v>1</v>
      </c>
    </row>
    <row r="261" spans="1:13" x14ac:dyDescent="0.3">
      <c r="A261" s="4" t="s">
        <v>6192</v>
      </c>
      <c r="B261" s="4" t="s">
        <v>6193</v>
      </c>
      <c r="C261" s="4">
        <v>363844.95691179874</v>
      </c>
      <c r="D261" s="4" cm="1">
        <f t="array" aca="1" ref="D261" ca="1">IFERROR(INDEX($B$2:$F$12500,MATCH($I261&amp;D$1,$B$2:$B$12500&amp;$D$2:$D$12500,0),4),0)</f>
        <v>300665.09648824605</v>
      </c>
      <c r="E261" s="4" cm="1">
        <f t="array" aca="1" ref="E261" ca="1">IFERROR(INDEX($B$2:$F$12500,MATCH($I261&amp;E$1,$B$2:$B$12500&amp;$D$2:$D$12500,0),4),0)</f>
        <v>63179.85960318736</v>
      </c>
      <c r="F261" s="4" cm="1">
        <f t="array" aca="1" ref="F261" ca="1">IFERROR(INDEX($B$2:$F$12500,MATCH($I261&amp;F$1,$B$2:$B$12500&amp;$D$2:$D$12500,0),4),0)</f>
        <v>0</v>
      </c>
      <c r="G261" s="4" cm="1">
        <f t="array" aca="1" ref="G261" ca="1">IFERROR(INDEX($B$2:$F$12500,MATCH($I261&amp;G$1,$B$2:$B$12500&amp;$D$2:$D$12500,0),4),0)</f>
        <v>0</v>
      </c>
      <c r="H261" s="4">
        <f t="shared" ca="1" si="15"/>
        <v>363844.95609143341</v>
      </c>
      <c r="I261" s="4">
        <f t="shared" ca="1" si="16"/>
        <v>0.82635499394607415</v>
      </c>
      <c r="J261" s="4">
        <f t="shared" ca="1" si="16"/>
        <v>0.17364500605392591</v>
      </c>
      <c r="K261" s="4">
        <f t="shared" ca="1" si="16"/>
        <v>0</v>
      </c>
      <c r="L261" s="4">
        <f t="shared" ca="1" si="14"/>
        <v>0</v>
      </c>
      <c r="M261" s="4">
        <f t="shared" ca="1" si="17"/>
        <v>1</v>
      </c>
    </row>
    <row r="262" spans="1:13" x14ac:dyDescent="0.3">
      <c r="A262" s="4" t="s">
        <v>6194</v>
      </c>
      <c r="B262" s="4" t="s">
        <v>6195</v>
      </c>
      <c r="C262" s="4">
        <v>48573.015334671902</v>
      </c>
      <c r="D262" s="4" cm="1">
        <f t="array" aca="1" ref="D262" ca="1">IFERROR(INDEX($B$2:$F$12500,MATCH($I262&amp;D$1,$B$2:$B$12500&amp;$D$2:$D$12500,0),4),0)</f>
        <v>46152.443235189974</v>
      </c>
      <c r="E262" s="4" cm="1">
        <f t="array" aca="1" ref="E262" ca="1">IFERROR(INDEX($B$2:$F$12500,MATCH($I262&amp;E$1,$B$2:$B$12500&amp;$D$2:$D$12500,0),4),0)</f>
        <v>2420.5716529325664</v>
      </c>
      <c r="F262" s="4" cm="1">
        <f t="array" aca="1" ref="F262" ca="1">IFERROR(INDEX($B$2:$F$12500,MATCH($I262&amp;F$1,$B$2:$B$12500&amp;$D$2:$D$12500,0),4),0)</f>
        <v>0</v>
      </c>
      <c r="G262" s="4" cm="1">
        <f t="array" aca="1" ref="G262" ca="1">IFERROR(INDEX($B$2:$F$12500,MATCH($I262&amp;G$1,$B$2:$B$12500&amp;$D$2:$D$12500,0),4),0)</f>
        <v>0</v>
      </c>
      <c r="H262" s="4">
        <f t="shared" ca="1" si="15"/>
        <v>48573.01488812254</v>
      </c>
      <c r="I262" s="4">
        <f t="shared" ca="1" si="16"/>
        <v>0.9501663288040112</v>
      </c>
      <c r="J262" s="4">
        <f t="shared" ca="1" si="16"/>
        <v>4.9833671195988784E-2</v>
      </c>
      <c r="K262" s="4">
        <f t="shared" ca="1" si="16"/>
        <v>0</v>
      </c>
      <c r="L262" s="4">
        <f t="shared" ca="1" si="14"/>
        <v>0</v>
      </c>
      <c r="M262" s="4">
        <f t="shared" ca="1" si="17"/>
        <v>1</v>
      </c>
    </row>
    <row r="263" spans="1:13" x14ac:dyDescent="0.3">
      <c r="A263" s="4" t="s">
        <v>6196</v>
      </c>
      <c r="B263" s="4" t="s">
        <v>6197</v>
      </c>
      <c r="C263" s="4">
        <v>305580.24238597794</v>
      </c>
      <c r="D263" s="4" cm="1">
        <f t="array" aca="1" ref="D263" ca="1">IFERROR(INDEX($B$2:$F$12500,MATCH($I263&amp;D$1,$B$2:$B$12500&amp;$D$2:$D$12500,0),4),0)</f>
        <v>230414.52750778993</v>
      </c>
      <c r="E263" s="4" cm="1">
        <f t="array" aca="1" ref="E263" ca="1">IFERROR(INDEX($B$2:$F$12500,MATCH($I263&amp;E$1,$B$2:$B$12500&amp;$D$2:$D$12500,0),4),0)</f>
        <v>75165.711599379894</v>
      </c>
      <c r="F263" s="4" cm="1">
        <f t="array" aca="1" ref="F263" ca="1">IFERROR(INDEX($B$2:$F$12500,MATCH($I263&amp;F$1,$B$2:$B$12500&amp;$D$2:$D$12500,0),4),0)</f>
        <v>0</v>
      </c>
      <c r="G263" s="4" cm="1">
        <f t="array" aca="1" ref="G263" ca="1">IFERROR(INDEX($B$2:$F$12500,MATCH($I263&amp;G$1,$B$2:$B$12500&amp;$D$2:$D$12500,0),4),0)</f>
        <v>0</v>
      </c>
      <c r="H263" s="4">
        <f t="shared" ca="1" si="15"/>
        <v>305580.23910716979</v>
      </c>
      <c r="I263" s="4">
        <f t="shared" ca="1" si="16"/>
        <v>0.75402299632006453</v>
      </c>
      <c r="J263" s="4">
        <f t="shared" ca="1" si="16"/>
        <v>0.24597700367993558</v>
      </c>
      <c r="K263" s="4">
        <f t="shared" ca="1" si="16"/>
        <v>0</v>
      </c>
      <c r="L263" s="4">
        <f t="shared" ca="1" si="14"/>
        <v>0</v>
      </c>
      <c r="M263" s="4">
        <f t="shared" ca="1" si="17"/>
        <v>1</v>
      </c>
    </row>
    <row r="264" spans="1:13" x14ac:dyDescent="0.3">
      <c r="A264" s="4" t="s">
        <v>6198</v>
      </c>
      <c r="B264" s="4" t="s">
        <v>6199</v>
      </c>
      <c r="C264" s="4">
        <v>75210.804992312449</v>
      </c>
      <c r="D264" s="4" cm="1">
        <f t="array" aca="1" ref="D264" ca="1">IFERROR(INDEX($B$2:$F$12500,MATCH($I264&amp;D$1,$B$2:$B$12500&amp;$D$2:$D$12500,0),4),0)</f>
        <v>34286.174629267436</v>
      </c>
      <c r="E264" s="4" cm="1">
        <f t="array" aca="1" ref="E264" ca="1">IFERROR(INDEX($B$2:$F$12500,MATCH($I264&amp;E$1,$B$2:$B$12500&amp;$D$2:$D$12500,0),4),0)</f>
        <v>25590.24018963036</v>
      </c>
      <c r="F264" s="4" cm="1">
        <f t="array" aca="1" ref="F264" ca="1">IFERROR(INDEX($B$2:$F$12500,MATCH($I264&amp;F$1,$B$2:$B$12500&amp;$D$2:$D$12500,0),4),0)</f>
        <v>15334.386216594268</v>
      </c>
      <c r="G264" s="4" cm="1">
        <f t="array" aca="1" ref="G264" ca="1">IFERROR(INDEX($B$2:$F$12500,MATCH($I264&amp;G$1,$B$2:$B$12500&amp;$D$2:$D$12500,0),4),0)</f>
        <v>0</v>
      </c>
      <c r="H264" s="4">
        <f t="shared" ca="1" si="15"/>
        <v>75210.80103549207</v>
      </c>
      <c r="I264" s="4">
        <f t="shared" ca="1" si="16"/>
        <v>0.45586769662362386</v>
      </c>
      <c r="J264" s="4">
        <f t="shared" ca="1" si="16"/>
        <v>0.34024687727437303</v>
      </c>
      <c r="K264" s="4">
        <f t="shared" ca="1" si="16"/>
        <v>0.203885426102003</v>
      </c>
      <c r="L264" s="4">
        <f t="shared" ca="1" si="14"/>
        <v>0</v>
      </c>
      <c r="M264" s="4">
        <f t="shared" ca="1" si="17"/>
        <v>0.99999999999999989</v>
      </c>
    </row>
    <row r="265" spans="1:13" x14ac:dyDescent="0.3">
      <c r="A265" s="4" t="s">
        <v>6200</v>
      </c>
      <c r="B265" s="4" t="s">
        <v>6201</v>
      </c>
      <c r="C265" s="4">
        <v>33391.20287298999</v>
      </c>
      <c r="D265" s="4" cm="1">
        <f t="array" aca="1" ref="D265" ca="1">IFERROR(INDEX($B$2:$F$12500,MATCH($I265&amp;D$1,$B$2:$B$12500&amp;$D$2:$D$12500,0),4),0)</f>
        <v>0</v>
      </c>
      <c r="E265" s="4" cm="1">
        <f t="array" aca="1" ref="E265" ca="1">IFERROR(INDEX($B$2:$F$12500,MATCH($I265&amp;E$1,$B$2:$B$12500&amp;$D$2:$D$12500,0),4),0)</f>
        <v>30529.72586776378</v>
      </c>
      <c r="F265" s="4" cm="1">
        <f t="array" aca="1" ref="F265" ca="1">IFERROR(INDEX($B$2:$F$12500,MATCH($I265&amp;F$1,$B$2:$B$12500&amp;$D$2:$D$12500,0),4),0)</f>
        <v>2861.4772038674319</v>
      </c>
      <c r="G265" s="4" cm="1">
        <f t="array" aca="1" ref="G265" ca="1">IFERROR(INDEX($B$2:$F$12500,MATCH($I265&amp;G$1,$B$2:$B$12500&amp;$D$2:$D$12500,0),4),0)</f>
        <v>0</v>
      </c>
      <c r="H265" s="4">
        <f t="shared" ca="1" si="15"/>
        <v>33391.203071631215</v>
      </c>
      <c r="I265" s="4">
        <f t="shared" ca="1" si="16"/>
        <v>0</v>
      </c>
      <c r="J265" s="4">
        <f t="shared" ca="1" si="16"/>
        <v>0.91430445923949011</v>
      </c>
      <c r="K265" s="4">
        <f t="shared" ca="1" si="16"/>
        <v>8.5695540760509767E-2</v>
      </c>
      <c r="L265" s="4">
        <f t="shared" ca="1" si="14"/>
        <v>0</v>
      </c>
      <c r="M265" s="4">
        <f t="shared" ca="1" si="17"/>
        <v>0.99999999999999989</v>
      </c>
    </row>
    <row r="266" spans="1:13" x14ac:dyDescent="0.3">
      <c r="A266" s="4" t="s">
        <v>6202</v>
      </c>
      <c r="B266" s="4" t="s">
        <v>6203</v>
      </c>
      <c r="C266" s="4">
        <v>214887.8971470705</v>
      </c>
      <c r="D266" s="4" cm="1">
        <f t="array" aca="1" ref="D266" ca="1">IFERROR(INDEX($B$2:$F$12500,MATCH($I266&amp;D$1,$B$2:$B$12500&amp;$D$2:$D$12500,0),4),0)</f>
        <v>176441.95384606573</v>
      </c>
      <c r="E266" s="4" cm="1">
        <f t="array" aca="1" ref="E266" ca="1">IFERROR(INDEX($B$2:$F$12500,MATCH($I266&amp;E$1,$B$2:$B$12500&amp;$D$2:$D$12500,0),4),0)</f>
        <v>38445.936455335395</v>
      </c>
      <c r="F266" s="4" cm="1">
        <f t="array" aca="1" ref="F266" ca="1">IFERROR(INDEX($B$2:$F$12500,MATCH($I266&amp;F$1,$B$2:$B$12500&amp;$D$2:$D$12500,0),4),0)</f>
        <v>0</v>
      </c>
      <c r="G266" s="4" cm="1">
        <f t="array" aca="1" ref="G266" ca="1">IFERROR(INDEX($B$2:$F$12500,MATCH($I266&amp;G$1,$B$2:$B$12500&amp;$D$2:$D$12500,0),4),0)</f>
        <v>0</v>
      </c>
      <c r="H266" s="4">
        <f t="shared" ca="1" si="15"/>
        <v>214887.89030140114</v>
      </c>
      <c r="I266" s="4">
        <f t="shared" ca="1" si="16"/>
        <v>0.82108839915822507</v>
      </c>
      <c r="J266" s="4">
        <f t="shared" ca="1" si="16"/>
        <v>0.1789116008417749</v>
      </c>
      <c r="K266" s="4">
        <f t="shared" ca="1" si="16"/>
        <v>0</v>
      </c>
      <c r="L266" s="4">
        <f t="shared" ca="1" si="14"/>
        <v>0</v>
      </c>
      <c r="M266" s="4">
        <f t="shared" ca="1" si="17"/>
        <v>1</v>
      </c>
    </row>
    <row r="267" spans="1:13" x14ac:dyDescent="0.3">
      <c r="A267" s="4" t="s">
        <v>6204</v>
      </c>
      <c r="B267" s="4" t="s">
        <v>6205</v>
      </c>
      <c r="C267" s="4">
        <v>176563.74721339054</v>
      </c>
      <c r="D267" s="4" cm="1">
        <f t="array" aca="1" ref="D267" ca="1">IFERROR(INDEX($B$2:$F$12500,MATCH($I267&amp;D$1,$B$2:$B$12500&amp;$D$2:$D$12500,0),4),0)</f>
        <v>26301.411684975108</v>
      </c>
      <c r="E267" s="4" cm="1">
        <f t="array" aca="1" ref="E267" ca="1">IFERROR(INDEX($B$2:$F$12500,MATCH($I267&amp;E$1,$B$2:$B$12500&amp;$D$2:$D$12500,0),4),0)</f>
        <v>150262.34364802545</v>
      </c>
      <c r="F267" s="4" cm="1">
        <f t="array" aca="1" ref="F267" ca="1">IFERROR(INDEX($B$2:$F$12500,MATCH($I267&amp;F$1,$B$2:$B$12500&amp;$D$2:$D$12500,0),4),0)</f>
        <v>0</v>
      </c>
      <c r="G267" s="4" cm="1">
        <f t="array" aca="1" ref="G267" ca="1">IFERROR(INDEX($B$2:$F$12500,MATCH($I267&amp;G$1,$B$2:$B$12500&amp;$D$2:$D$12500,0),4),0)</f>
        <v>0</v>
      </c>
      <c r="H267" s="4">
        <f t="shared" ca="1" si="15"/>
        <v>176563.75533300056</v>
      </c>
      <c r="I267" s="4">
        <f t="shared" ca="1" si="16"/>
        <v>0.14896268849385566</v>
      </c>
      <c r="J267" s="4">
        <f t="shared" ca="1" si="16"/>
        <v>0.85103731150614426</v>
      </c>
      <c r="K267" s="4">
        <f t="shared" ca="1" si="16"/>
        <v>0</v>
      </c>
      <c r="L267" s="4">
        <f t="shared" ca="1" si="14"/>
        <v>0</v>
      </c>
      <c r="M267" s="4">
        <f t="shared" ca="1" si="17"/>
        <v>0.99999999999999989</v>
      </c>
    </row>
    <row r="268" spans="1:13" x14ac:dyDescent="0.3">
      <c r="A268" s="4" t="s">
        <v>6206</v>
      </c>
      <c r="B268" s="4" t="s">
        <v>6207</v>
      </c>
      <c r="C268" s="4">
        <v>293770.99717445008</v>
      </c>
      <c r="D268" s="4" cm="1">
        <f t="array" aca="1" ref="D268" ca="1">IFERROR(INDEX($B$2:$F$12500,MATCH($I268&amp;D$1,$B$2:$B$12500&amp;$D$2:$D$12500,0),4),0)</f>
        <v>143727.83770749741</v>
      </c>
      <c r="E268" s="4" cm="1">
        <f t="array" aca="1" ref="E268" ca="1">IFERROR(INDEX($B$2:$F$12500,MATCH($I268&amp;E$1,$B$2:$B$12500&amp;$D$2:$D$12500,0),4),0)</f>
        <v>150043.15543257917</v>
      </c>
      <c r="F268" s="4" cm="1">
        <f t="array" aca="1" ref="F268" ca="1">IFERROR(INDEX($B$2:$F$12500,MATCH($I268&amp;F$1,$B$2:$B$12500&amp;$D$2:$D$12500,0),4),0)</f>
        <v>0</v>
      </c>
      <c r="G268" s="4" cm="1">
        <f t="array" aca="1" ref="G268" ca="1">IFERROR(INDEX($B$2:$F$12500,MATCH($I268&amp;G$1,$B$2:$B$12500&amp;$D$2:$D$12500,0),4),0)</f>
        <v>0</v>
      </c>
      <c r="H268" s="4">
        <f t="shared" ca="1" si="15"/>
        <v>293770.99314007658</v>
      </c>
      <c r="I268" s="4">
        <f t="shared" ca="1" si="16"/>
        <v>0.48925129118845567</v>
      </c>
      <c r="J268" s="4">
        <f t="shared" ca="1" si="16"/>
        <v>0.51074870881154433</v>
      </c>
      <c r="K268" s="4">
        <f t="shared" ca="1" si="16"/>
        <v>0</v>
      </c>
      <c r="L268" s="4">
        <f t="shared" ca="1" si="14"/>
        <v>0</v>
      </c>
      <c r="M268" s="4">
        <f t="shared" ca="1" si="17"/>
        <v>1</v>
      </c>
    </row>
    <row r="269" spans="1:13" x14ac:dyDescent="0.3">
      <c r="A269" s="4" t="s">
        <v>6208</v>
      </c>
      <c r="B269" s="4" t="s">
        <v>6209</v>
      </c>
      <c r="C269" s="4">
        <v>184157.97410393305</v>
      </c>
      <c r="D269" s="4" cm="1">
        <f t="array" aca="1" ref="D269" ca="1">IFERROR(INDEX($B$2:$F$12500,MATCH($I269&amp;D$1,$B$2:$B$12500&amp;$D$2:$D$12500,0),4),0)</f>
        <v>122202.53655924396</v>
      </c>
      <c r="E269" s="4" cm="1">
        <f t="array" aca="1" ref="E269" ca="1">IFERROR(INDEX($B$2:$F$12500,MATCH($I269&amp;E$1,$B$2:$B$12500&amp;$D$2:$D$12500,0),4),0)</f>
        <v>61955.440173493036</v>
      </c>
      <c r="F269" s="4" cm="1">
        <f t="array" aca="1" ref="F269" ca="1">IFERROR(INDEX($B$2:$F$12500,MATCH($I269&amp;F$1,$B$2:$B$12500&amp;$D$2:$D$12500,0),4),0)</f>
        <v>0</v>
      </c>
      <c r="G269" s="4" cm="1">
        <f t="array" aca="1" ref="G269" ca="1">IFERROR(INDEX($B$2:$F$12500,MATCH($I269&amp;G$1,$B$2:$B$12500&amp;$D$2:$D$12500,0),4),0)</f>
        <v>0</v>
      </c>
      <c r="H269" s="4">
        <f t="shared" ca="1" si="15"/>
        <v>184157.97673273701</v>
      </c>
      <c r="I269" s="4">
        <f t="shared" ca="1" si="16"/>
        <v>0.66357449580689554</v>
      </c>
      <c r="J269" s="4">
        <f t="shared" ca="1" si="16"/>
        <v>0.33642550419310441</v>
      </c>
      <c r="K269" s="4">
        <f t="shared" ca="1" si="16"/>
        <v>0</v>
      </c>
      <c r="L269" s="4">
        <f t="shared" ca="1" si="14"/>
        <v>0</v>
      </c>
      <c r="M269" s="4">
        <f t="shared" ca="1" si="17"/>
        <v>1</v>
      </c>
    </row>
    <row r="270" spans="1:13" x14ac:dyDescent="0.3">
      <c r="A270" s="4" t="s">
        <v>6210</v>
      </c>
      <c r="B270" s="4" t="s">
        <v>6211</v>
      </c>
      <c r="C270" s="4">
        <v>186879.7052691016</v>
      </c>
      <c r="D270" s="4" cm="1">
        <f t="array" aca="1" ref="D270" ca="1">IFERROR(INDEX($B$2:$F$12500,MATCH($I270&amp;D$1,$B$2:$B$12500&amp;$D$2:$D$12500,0),4),0)</f>
        <v>104826.38709569271</v>
      </c>
      <c r="E270" s="4" cm="1">
        <f t="array" aca="1" ref="E270" ca="1">IFERROR(INDEX($B$2:$F$12500,MATCH($I270&amp;E$1,$B$2:$B$12500&amp;$D$2:$D$12500,0),4),0)</f>
        <v>82053.298287301455</v>
      </c>
      <c r="F270" s="4" cm="1">
        <f t="array" aca="1" ref="F270" ca="1">IFERROR(INDEX($B$2:$F$12500,MATCH($I270&amp;F$1,$B$2:$B$12500&amp;$D$2:$D$12500,0),4),0)</f>
        <v>0</v>
      </c>
      <c r="G270" s="4" cm="1">
        <f t="array" aca="1" ref="G270" ca="1">IFERROR(INDEX($B$2:$F$12500,MATCH($I270&amp;G$1,$B$2:$B$12500&amp;$D$2:$D$12500,0),4),0)</f>
        <v>0</v>
      </c>
      <c r="H270" s="4">
        <f t="shared" ca="1" si="15"/>
        <v>186879.68538299418</v>
      </c>
      <c r="I270" s="4">
        <f t="shared" ca="1" si="16"/>
        <v>0.56092981364378824</v>
      </c>
      <c r="J270" s="4">
        <f t="shared" ca="1" si="16"/>
        <v>0.43907018635621164</v>
      </c>
      <c r="K270" s="4">
        <f t="shared" ca="1" si="16"/>
        <v>0</v>
      </c>
      <c r="L270" s="4">
        <f t="shared" ca="1" si="14"/>
        <v>0</v>
      </c>
      <c r="M270" s="4">
        <f t="shared" ca="1" si="17"/>
        <v>0.99999999999999989</v>
      </c>
    </row>
    <row r="271" spans="1:13" x14ac:dyDescent="0.3">
      <c r="A271" s="4" t="s">
        <v>6212</v>
      </c>
      <c r="B271" s="4" t="s">
        <v>6213</v>
      </c>
      <c r="C271" s="4">
        <v>214159.26304213112</v>
      </c>
      <c r="D271" s="4" cm="1">
        <f t="array" aca="1" ref="D271" ca="1">IFERROR(INDEX($B$2:$F$12500,MATCH($I271&amp;D$1,$B$2:$B$12500&amp;$D$2:$D$12500,0),4),0)</f>
        <v>0</v>
      </c>
      <c r="E271" s="4" cm="1">
        <f t="array" aca="1" ref="E271" ca="1">IFERROR(INDEX($B$2:$F$12500,MATCH($I271&amp;E$1,$B$2:$B$12500&amp;$D$2:$D$12500,0),4),0)</f>
        <v>214159.26281817537</v>
      </c>
      <c r="F271" s="4" cm="1">
        <f t="array" aca="1" ref="F271" ca="1">IFERROR(INDEX($B$2:$F$12500,MATCH($I271&amp;F$1,$B$2:$B$12500&amp;$D$2:$D$12500,0),4),0)</f>
        <v>0</v>
      </c>
      <c r="G271" s="4" cm="1">
        <f t="array" aca="1" ref="G271" ca="1">IFERROR(INDEX($B$2:$F$12500,MATCH($I271&amp;G$1,$B$2:$B$12500&amp;$D$2:$D$12500,0),4),0)</f>
        <v>0</v>
      </c>
      <c r="H271" s="4">
        <f t="shared" ca="1" si="15"/>
        <v>214159.26281817537</v>
      </c>
      <c r="I271" s="4">
        <f t="shared" ca="1" si="16"/>
        <v>0</v>
      </c>
      <c r="J271" s="4">
        <f t="shared" ca="1" si="16"/>
        <v>1</v>
      </c>
      <c r="K271" s="4">
        <f t="shared" ca="1" si="16"/>
        <v>0</v>
      </c>
      <c r="L271" s="4">
        <f t="shared" ca="1" si="14"/>
        <v>0</v>
      </c>
      <c r="M271" s="4">
        <f t="shared" ca="1" si="17"/>
        <v>1</v>
      </c>
    </row>
    <row r="272" spans="1:13" x14ac:dyDescent="0.3">
      <c r="A272" s="4" t="s">
        <v>6214</v>
      </c>
      <c r="B272" s="4" t="s">
        <v>6215</v>
      </c>
      <c r="C272" s="4">
        <v>179588.58343397075</v>
      </c>
      <c r="D272" s="4" cm="1">
        <f t="array" aca="1" ref="D272" ca="1">IFERROR(INDEX($B$2:$F$12500,MATCH($I272&amp;D$1,$B$2:$B$12500&amp;$D$2:$D$12500,0),4),0)</f>
        <v>81156.202581480131</v>
      </c>
      <c r="E272" s="4" cm="1">
        <f t="array" aca="1" ref="E272" ca="1">IFERROR(INDEX($B$2:$F$12500,MATCH($I272&amp;E$1,$B$2:$B$12500&amp;$D$2:$D$12500,0),4),0)</f>
        <v>98432.395288971922</v>
      </c>
      <c r="F272" s="4" cm="1">
        <f t="array" aca="1" ref="F272" ca="1">IFERROR(INDEX($B$2:$F$12500,MATCH($I272&amp;F$1,$B$2:$B$12500&amp;$D$2:$D$12500,0),4),0)</f>
        <v>0</v>
      </c>
      <c r="G272" s="4" cm="1">
        <f t="array" aca="1" ref="G272" ca="1">IFERROR(INDEX($B$2:$F$12500,MATCH($I272&amp;G$1,$B$2:$B$12500&amp;$D$2:$D$12500,0),4),0)</f>
        <v>0</v>
      </c>
      <c r="H272" s="4">
        <f t="shared" ca="1" si="15"/>
        <v>179588.59787045204</v>
      </c>
      <c r="I272" s="4">
        <f t="shared" ca="1" si="16"/>
        <v>0.45190064148740078</v>
      </c>
      <c r="J272" s="4">
        <f t="shared" ca="1" si="16"/>
        <v>0.54809935851259928</v>
      </c>
      <c r="K272" s="4">
        <f t="shared" ca="1" si="16"/>
        <v>0</v>
      </c>
      <c r="L272" s="4">
        <f t="shared" ca="1" si="14"/>
        <v>0</v>
      </c>
      <c r="M272" s="4">
        <f t="shared" ca="1" si="17"/>
        <v>1</v>
      </c>
    </row>
    <row r="273" spans="1:13" x14ac:dyDescent="0.3">
      <c r="A273" s="4" t="s">
        <v>6216</v>
      </c>
      <c r="B273" s="4" t="s">
        <v>6217</v>
      </c>
      <c r="C273" s="4">
        <v>210856.43749437603</v>
      </c>
      <c r="D273" s="4" cm="1">
        <f t="array" aca="1" ref="D273" ca="1">IFERROR(INDEX($B$2:$F$12500,MATCH($I273&amp;D$1,$B$2:$B$12500&amp;$D$2:$D$12500,0),4),0)</f>
        <v>118050.41160070407</v>
      </c>
      <c r="E273" s="4" cm="1">
        <f t="array" aca="1" ref="E273" ca="1">IFERROR(INDEX($B$2:$F$12500,MATCH($I273&amp;E$1,$B$2:$B$12500&amp;$D$2:$D$12500,0),4),0)</f>
        <v>79810.421413220305</v>
      </c>
      <c r="F273" s="4" cm="1">
        <f t="array" aca="1" ref="F273" ca="1">IFERROR(INDEX($B$2:$F$12500,MATCH($I273&amp;F$1,$B$2:$B$12500&amp;$D$2:$D$12500,0),4),0)</f>
        <v>12995.607920039285</v>
      </c>
      <c r="G273" s="4" cm="1">
        <f t="array" aca="1" ref="G273" ca="1">IFERROR(INDEX($B$2:$F$12500,MATCH($I273&amp;G$1,$B$2:$B$12500&amp;$D$2:$D$12500,0),4),0)</f>
        <v>0</v>
      </c>
      <c r="H273" s="4">
        <f t="shared" ca="1" si="15"/>
        <v>210856.44093396363</v>
      </c>
      <c r="I273" s="4">
        <f t="shared" ca="1" si="16"/>
        <v>0.55986153933839422</v>
      </c>
      <c r="J273" s="4">
        <f t="shared" ca="1" si="16"/>
        <v>0.37850596860930352</v>
      </c>
      <c r="K273" s="4">
        <f t="shared" ca="1" si="16"/>
        <v>6.1632492052302403E-2</v>
      </c>
      <c r="L273" s="4">
        <f t="shared" ca="1" si="14"/>
        <v>0</v>
      </c>
      <c r="M273" s="4">
        <f t="shared" ca="1" si="17"/>
        <v>1.0000000000000002</v>
      </c>
    </row>
    <row r="274" spans="1:13" x14ac:dyDescent="0.3">
      <c r="A274" s="4" t="s">
        <v>6218</v>
      </c>
      <c r="B274" s="4" t="s">
        <v>6219</v>
      </c>
      <c r="C274" s="4">
        <v>241482.71481030752</v>
      </c>
      <c r="D274" s="4" cm="1">
        <f t="array" aca="1" ref="D274" ca="1">IFERROR(INDEX($B$2:$F$12500,MATCH($I274&amp;D$1,$B$2:$B$12500&amp;$D$2:$D$12500,0),4),0)</f>
        <v>125631.76139271792</v>
      </c>
      <c r="E274" s="4" cm="1">
        <f t="array" aca="1" ref="E274" ca="1">IFERROR(INDEX($B$2:$F$12500,MATCH($I274&amp;E$1,$B$2:$B$12500&amp;$D$2:$D$12500,0),4),0)</f>
        <v>115850.9397629641</v>
      </c>
      <c r="F274" s="4" cm="1">
        <f t="array" aca="1" ref="F274" ca="1">IFERROR(INDEX($B$2:$F$12500,MATCH($I274&amp;F$1,$B$2:$B$12500&amp;$D$2:$D$12500,0),4),0)</f>
        <v>0</v>
      </c>
      <c r="G274" s="4" cm="1">
        <f t="array" aca="1" ref="G274" ca="1">IFERROR(INDEX($B$2:$F$12500,MATCH($I274&amp;G$1,$B$2:$B$12500&amp;$D$2:$D$12500,0),4),0)</f>
        <v>0</v>
      </c>
      <c r="H274" s="4">
        <f t="shared" ca="1" si="15"/>
        <v>241482.70115568204</v>
      </c>
      <c r="I274" s="4">
        <f t="shared" ca="1" si="16"/>
        <v>0.52025159894051409</v>
      </c>
      <c r="J274" s="4">
        <f t="shared" ca="1" si="16"/>
        <v>0.4797484010594858</v>
      </c>
      <c r="K274" s="4">
        <f t="shared" ca="1" si="16"/>
        <v>0</v>
      </c>
      <c r="L274" s="4">
        <f t="shared" ca="1" si="14"/>
        <v>0</v>
      </c>
      <c r="M274" s="4">
        <f t="shared" ca="1" si="17"/>
        <v>0.99999999999999989</v>
      </c>
    </row>
    <row r="275" spans="1:13" x14ac:dyDescent="0.3">
      <c r="A275" s="4" t="s">
        <v>6220</v>
      </c>
      <c r="B275" s="4" t="s">
        <v>6221</v>
      </c>
      <c r="C275" s="4">
        <v>250707.30333965711</v>
      </c>
      <c r="D275" s="4" cm="1">
        <f t="array" aca="1" ref="D275" ca="1">IFERROR(INDEX($B$2:$F$12500,MATCH($I275&amp;D$1,$B$2:$B$12500&amp;$D$2:$D$12500,0),4),0)</f>
        <v>184649.57694586364</v>
      </c>
      <c r="E275" s="4" cm="1">
        <f t="array" aca="1" ref="E275" ca="1">IFERROR(INDEX($B$2:$F$12500,MATCH($I275&amp;E$1,$B$2:$B$12500&amp;$D$2:$D$12500,0),4),0)</f>
        <v>66057.732729136638</v>
      </c>
      <c r="F275" s="4" cm="1">
        <f t="array" aca="1" ref="F275" ca="1">IFERROR(INDEX($B$2:$F$12500,MATCH($I275&amp;F$1,$B$2:$B$12500&amp;$D$2:$D$12500,0),4),0)</f>
        <v>0</v>
      </c>
      <c r="G275" s="4" cm="1">
        <f t="array" aca="1" ref="G275" ca="1">IFERROR(INDEX($B$2:$F$12500,MATCH($I275&amp;G$1,$B$2:$B$12500&amp;$D$2:$D$12500,0),4),0)</f>
        <v>0</v>
      </c>
      <c r="H275" s="4">
        <f t="shared" ca="1" si="15"/>
        <v>250707.30967500026</v>
      </c>
      <c r="I275" s="4">
        <f t="shared" ca="1" si="16"/>
        <v>0.73651453236537323</v>
      </c>
      <c r="J275" s="4">
        <f t="shared" ca="1" si="16"/>
        <v>0.26348546763462682</v>
      </c>
      <c r="K275" s="4">
        <f t="shared" ca="1" si="16"/>
        <v>0</v>
      </c>
      <c r="L275" s="4">
        <f t="shared" ca="1" si="14"/>
        <v>0</v>
      </c>
      <c r="M275" s="4">
        <f t="shared" ca="1" si="17"/>
        <v>1</v>
      </c>
    </row>
    <row r="276" spans="1:13" x14ac:dyDescent="0.3">
      <c r="A276" s="4" t="s">
        <v>6222</v>
      </c>
      <c r="B276" s="4" t="s">
        <v>6223</v>
      </c>
      <c r="C276" s="4">
        <v>227271.01689555432</v>
      </c>
      <c r="D276" s="4" cm="1">
        <f t="array" aca="1" ref="D276" ca="1">IFERROR(INDEX($B$2:$F$12500,MATCH($I276&amp;D$1,$B$2:$B$12500&amp;$D$2:$D$12500,0),4),0)</f>
        <v>189723.79957310148</v>
      </c>
      <c r="E276" s="4" cm="1">
        <f t="array" aca="1" ref="E276" ca="1">IFERROR(INDEX($B$2:$F$12500,MATCH($I276&amp;E$1,$B$2:$B$12500&amp;$D$2:$D$12500,0),4),0)</f>
        <v>37547.211299639224</v>
      </c>
      <c r="F276" s="4" cm="1">
        <f t="array" aca="1" ref="F276" ca="1">IFERROR(INDEX($B$2:$F$12500,MATCH($I276&amp;F$1,$B$2:$B$12500&amp;$D$2:$D$12500,0),4),0)</f>
        <v>0</v>
      </c>
      <c r="G276" s="4" cm="1">
        <f t="array" aca="1" ref="G276" ca="1">IFERROR(INDEX($B$2:$F$12500,MATCH($I276&amp;G$1,$B$2:$B$12500&amp;$D$2:$D$12500,0),4),0)</f>
        <v>0</v>
      </c>
      <c r="H276" s="4">
        <f t="shared" ca="1" si="15"/>
        <v>227271.01087274071</v>
      </c>
      <c r="I276" s="4">
        <f t="shared" ca="1" si="16"/>
        <v>0.83479102259696636</v>
      </c>
      <c r="J276" s="4">
        <f t="shared" ca="1" si="16"/>
        <v>0.16520897740303361</v>
      </c>
      <c r="K276" s="4">
        <f t="shared" ca="1" si="16"/>
        <v>0</v>
      </c>
      <c r="L276" s="4">
        <f t="shared" ca="1" si="14"/>
        <v>0</v>
      </c>
      <c r="M276" s="4">
        <f t="shared" ca="1" si="17"/>
        <v>1</v>
      </c>
    </row>
    <row r="277" spans="1:13" x14ac:dyDescent="0.3">
      <c r="A277" s="4" t="s">
        <v>6224</v>
      </c>
      <c r="B277" s="4" t="s">
        <v>6225</v>
      </c>
      <c r="C277" s="4">
        <v>195393.8628349163</v>
      </c>
      <c r="D277" s="4" cm="1">
        <f t="array" aca="1" ref="D277" ca="1">IFERROR(INDEX($B$2:$F$12500,MATCH($I277&amp;D$1,$B$2:$B$12500&amp;$D$2:$D$12500,0),4),0)</f>
        <v>85600.571524953077</v>
      </c>
      <c r="E277" s="4" cm="1">
        <f t="array" aca="1" ref="E277" ca="1">IFERROR(INDEX($B$2:$F$12500,MATCH($I277&amp;E$1,$B$2:$B$12500&amp;$D$2:$D$12500,0),4),0)</f>
        <v>109793.2907688038</v>
      </c>
      <c r="F277" s="4" cm="1">
        <f t="array" aca="1" ref="F277" ca="1">IFERROR(INDEX($B$2:$F$12500,MATCH($I277&amp;F$1,$B$2:$B$12500&amp;$D$2:$D$12500,0),4),0)</f>
        <v>0</v>
      </c>
      <c r="G277" s="4" cm="1">
        <f t="array" aca="1" ref="G277" ca="1">IFERROR(INDEX($B$2:$F$12500,MATCH($I277&amp;G$1,$B$2:$B$12500&amp;$D$2:$D$12500,0),4),0)</f>
        <v>0</v>
      </c>
      <c r="H277" s="4">
        <f t="shared" ca="1" si="15"/>
        <v>195393.86229375686</v>
      </c>
      <c r="I277" s="4">
        <f t="shared" ca="1" si="16"/>
        <v>0.43809242787913377</v>
      </c>
      <c r="J277" s="4">
        <f t="shared" ca="1" si="16"/>
        <v>0.56190757212086628</v>
      </c>
      <c r="K277" s="4">
        <f t="shared" ca="1" si="16"/>
        <v>0</v>
      </c>
      <c r="L277" s="4">
        <f t="shared" ca="1" si="14"/>
        <v>0</v>
      </c>
      <c r="M277" s="4">
        <f t="shared" ca="1" si="17"/>
        <v>1</v>
      </c>
    </row>
    <row r="278" spans="1:13" x14ac:dyDescent="0.3">
      <c r="A278" s="4" t="s">
        <v>6226</v>
      </c>
      <c r="B278" s="4" t="s">
        <v>6227</v>
      </c>
      <c r="C278" s="4">
        <v>258750.0277848884</v>
      </c>
      <c r="D278" s="4" cm="1">
        <f t="array" aca="1" ref="D278" ca="1">IFERROR(INDEX($B$2:$F$12500,MATCH($I278&amp;D$1,$B$2:$B$12500&amp;$D$2:$D$12500,0),4),0)</f>
        <v>140090.7527086685</v>
      </c>
      <c r="E278" s="4" cm="1">
        <f t="array" aca="1" ref="E278" ca="1">IFERROR(INDEX($B$2:$F$12500,MATCH($I278&amp;E$1,$B$2:$B$12500&amp;$D$2:$D$12500,0),4),0)</f>
        <v>118659.2739824884</v>
      </c>
      <c r="F278" s="4" cm="1">
        <f t="array" aca="1" ref="F278" ca="1">IFERROR(INDEX($B$2:$F$12500,MATCH($I278&amp;F$1,$B$2:$B$12500&amp;$D$2:$D$12500,0),4),0)</f>
        <v>0</v>
      </c>
      <c r="G278" s="4" cm="1">
        <f t="array" aca="1" ref="G278" ca="1">IFERROR(INDEX($B$2:$F$12500,MATCH($I278&amp;G$1,$B$2:$B$12500&amp;$D$2:$D$12500,0),4),0)</f>
        <v>0</v>
      </c>
      <c r="H278" s="4">
        <f t="shared" ca="1" si="15"/>
        <v>258750.02669115691</v>
      </c>
      <c r="I278" s="4">
        <f t="shared" ca="1" si="16"/>
        <v>0.54141348118924182</v>
      </c>
      <c r="J278" s="4">
        <f t="shared" ca="1" si="16"/>
        <v>0.45858651881075818</v>
      </c>
      <c r="K278" s="4">
        <f t="shared" ca="1" si="16"/>
        <v>0</v>
      </c>
      <c r="L278" s="4">
        <f t="shared" ca="1" si="14"/>
        <v>0</v>
      </c>
      <c r="M278" s="4">
        <f t="shared" ca="1" si="17"/>
        <v>1</v>
      </c>
    </row>
    <row r="279" spans="1:13" x14ac:dyDescent="0.3">
      <c r="A279" s="4" t="s">
        <v>6228</v>
      </c>
      <c r="B279" s="4" t="s">
        <v>6229</v>
      </c>
      <c r="C279" s="4">
        <v>220746.01163812997</v>
      </c>
      <c r="D279" s="4" cm="1">
        <f t="array" aca="1" ref="D279" ca="1">IFERROR(INDEX($B$2:$F$12500,MATCH($I279&amp;D$1,$B$2:$B$12500&amp;$D$2:$D$12500,0),4),0)</f>
        <v>172085.42891182014</v>
      </c>
      <c r="E279" s="4" cm="1">
        <f t="array" aca="1" ref="E279" ca="1">IFERROR(INDEX($B$2:$F$12500,MATCH($I279&amp;E$1,$B$2:$B$12500&amp;$D$2:$D$12500,0),4),0)</f>
        <v>48660.57938466144</v>
      </c>
      <c r="F279" s="4" cm="1">
        <f t="array" aca="1" ref="F279" ca="1">IFERROR(INDEX($B$2:$F$12500,MATCH($I279&amp;F$1,$B$2:$B$12500&amp;$D$2:$D$12500,0),4),0)</f>
        <v>0</v>
      </c>
      <c r="G279" s="4" cm="1">
        <f t="array" aca="1" ref="G279" ca="1">IFERROR(INDEX($B$2:$F$12500,MATCH($I279&amp;G$1,$B$2:$B$12500&amp;$D$2:$D$12500,0),4),0)</f>
        <v>0</v>
      </c>
      <c r="H279" s="4">
        <f t="shared" ca="1" si="15"/>
        <v>220746.00829648157</v>
      </c>
      <c r="I279" s="4">
        <f t="shared" ca="1" si="16"/>
        <v>0.77956303826202855</v>
      </c>
      <c r="J279" s="4">
        <f t="shared" ca="1" si="16"/>
        <v>0.22043696173797148</v>
      </c>
      <c r="K279" s="4">
        <f t="shared" ca="1" si="16"/>
        <v>0</v>
      </c>
      <c r="L279" s="4">
        <f t="shared" ca="1" si="14"/>
        <v>0</v>
      </c>
      <c r="M279" s="4">
        <f t="shared" ca="1" si="17"/>
        <v>1</v>
      </c>
    </row>
    <row r="280" spans="1:13" x14ac:dyDescent="0.3">
      <c r="A280" s="4" t="s">
        <v>6230</v>
      </c>
      <c r="B280" s="4" t="s">
        <v>6231</v>
      </c>
      <c r="C280" s="4">
        <v>202407.50765289107</v>
      </c>
      <c r="D280" s="4" cm="1">
        <f t="array" aca="1" ref="D280" ca="1">IFERROR(INDEX($B$2:$F$12500,MATCH($I280&amp;D$1,$B$2:$B$12500&amp;$D$2:$D$12500,0),4),0)</f>
        <v>166776.86255741288</v>
      </c>
      <c r="E280" s="4" cm="1">
        <f t="array" aca="1" ref="E280" ca="1">IFERROR(INDEX($B$2:$F$12500,MATCH($I280&amp;E$1,$B$2:$B$12500&amp;$D$2:$D$12500,0),4),0)</f>
        <v>35630.645683076174</v>
      </c>
      <c r="F280" s="4" cm="1">
        <f t="array" aca="1" ref="F280" ca="1">IFERROR(INDEX($B$2:$F$12500,MATCH($I280&amp;F$1,$B$2:$B$12500&amp;$D$2:$D$12500,0),4),0)</f>
        <v>0</v>
      </c>
      <c r="G280" s="4" cm="1">
        <f t="array" aca="1" ref="G280" ca="1">IFERROR(INDEX($B$2:$F$12500,MATCH($I280&amp;G$1,$B$2:$B$12500&amp;$D$2:$D$12500,0),4),0)</f>
        <v>0</v>
      </c>
      <c r="H280" s="4">
        <f t="shared" ca="1" si="15"/>
        <v>202407.50824048906</v>
      </c>
      <c r="I280" s="4">
        <f t="shared" ca="1" si="16"/>
        <v>0.82396579063291531</v>
      </c>
      <c r="J280" s="4">
        <f t="shared" ca="1" si="16"/>
        <v>0.17603420936708472</v>
      </c>
      <c r="K280" s="4">
        <f t="shared" ca="1" si="16"/>
        <v>0</v>
      </c>
      <c r="L280" s="4">
        <f t="shared" ca="1" si="14"/>
        <v>0</v>
      </c>
      <c r="M280" s="4">
        <f t="shared" ca="1" si="17"/>
        <v>1</v>
      </c>
    </row>
    <row r="281" spans="1:13" x14ac:dyDescent="0.3">
      <c r="A281" s="4" t="s">
        <v>6232</v>
      </c>
      <c r="B281" s="4" t="s">
        <v>6233</v>
      </c>
      <c r="C281" s="4">
        <v>260141.93233682195</v>
      </c>
      <c r="D281" s="4" cm="1">
        <f t="array" aca="1" ref="D281" ca="1">IFERROR(INDEX($B$2:$F$12500,MATCH($I281&amp;D$1,$B$2:$B$12500&amp;$D$2:$D$12500,0),4),0)</f>
        <v>227597.83818881441</v>
      </c>
      <c r="E281" s="4" cm="1">
        <f t="array" aca="1" ref="E281" ca="1">IFERROR(INDEX($B$2:$F$12500,MATCH($I281&amp;E$1,$B$2:$B$12500&amp;$D$2:$D$12500,0),4),0)</f>
        <v>32544.096402299532</v>
      </c>
      <c r="F281" s="4" cm="1">
        <f t="array" aca="1" ref="F281" ca="1">IFERROR(INDEX($B$2:$F$12500,MATCH($I281&amp;F$1,$B$2:$B$12500&amp;$D$2:$D$12500,0),4),0)</f>
        <v>0</v>
      </c>
      <c r="G281" s="4" cm="1">
        <f t="array" aca="1" ref="G281" ca="1">IFERROR(INDEX($B$2:$F$12500,MATCH($I281&amp;G$1,$B$2:$B$12500&amp;$D$2:$D$12500,0),4),0)</f>
        <v>0</v>
      </c>
      <c r="H281" s="4">
        <f t="shared" ca="1" si="15"/>
        <v>260141.93459111394</v>
      </c>
      <c r="I281" s="4">
        <f t="shared" ca="1" si="16"/>
        <v>0.87489869154140143</v>
      </c>
      <c r="J281" s="4">
        <f t="shared" ca="1" si="16"/>
        <v>0.12510130845859863</v>
      </c>
      <c r="K281" s="4">
        <f t="shared" ca="1" si="16"/>
        <v>0</v>
      </c>
      <c r="L281" s="4">
        <f t="shared" ca="1" si="14"/>
        <v>0</v>
      </c>
      <c r="M281" s="4">
        <f t="shared" ca="1" si="17"/>
        <v>1</v>
      </c>
    </row>
    <row r="282" spans="1:13" x14ac:dyDescent="0.3">
      <c r="A282" s="4" t="s">
        <v>6234</v>
      </c>
      <c r="B282" s="4" t="s">
        <v>6235</v>
      </c>
      <c r="C282" s="4">
        <v>204381.32528991063</v>
      </c>
      <c r="D282" s="4" cm="1">
        <f t="array" aca="1" ref="D282" ca="1">IFERROR(INDEX($B$2:$F$12500,MATCH($I282&amp;D$1,$B$2:$B$12500&amp;$D$2:$D$12500,0),4),0)</f>
        <v>62062.089936030934</v>
      </c>
      <c r="E282" s="4" cm="1">
        <f t="array" aca="1" ref="E282" ca="1">IFERROR(INDEX($B$2:$F$12500,MATCH($I282&amp;E$1,$B$2:$B$12500&amp;$D$2:$D$12500,0),4),0)</f>
        <v>142319.23168727427</v>
      </c>
      <c r="F282" s="4" cm="1">
        <f t="array" aca="1" ref="F282" ca="1">IFERROR(INDEX($B$2:$F$12500,MATCH($I282&amp;F$1,$B$2:$B$12500&amp;$D$2:$D$12500,0),4),0)</f>
        <v>0</v>
      </c>
      <c r="G282" s="4" cm="1">
        <f t="array" aca="1" ref="G282" ca="1">IFERROR(INDEX($B$2:$F$12500,MATCH($I282&amp;G$1,$B$2:$B$12500&amp;$D$2:$D$12500,0),4),0)</f>
        <v>0</v>
      </c>
      <c r="H282" s="4">
        <f t="shared" ca="1" si="15"/>
        <v>204381.32162330521</v>
      </c>
      <c r="I282" s="4">
        <f t="shared" ca="1" si="16"/>
        <v>0.30365832573691565</v>
      </c>
      <c r="J282" s="4">
        <f t="shared" ca="1" si="16"/>
        <v>0.69634167426308435</v>
      </c>
      <c r="K282" s="4">
        <f t="shared" ca="1" si="16"/>
        <v>0</v>
      </c>
      <c r="L282" s="4">
        <f t="shared" ca="1" si="14"/>
        <v>0</v>
      </c>
      <c r="M282" s="4">
        <f t="shared" ca="1" si="17"/>
        <v>1</v>
      </c>
    </row>
    <row r="283" spans="1:13" x14ac:dyDescent="0.3">
      <c r="A283" s="4" t="s">
        <v>6236</v>
      </c>
      <c r="B283" s="4" t="s">
        <v>6237</v>
      </c>
      <c r="C283" s="4">
        <v>188128.67055372379</v>
      </c>
      <c r="D283" s="4" cm="1">
        <f t="array" aca="1" ref="D283" ca="1">IFERROR(INDEX($B$2:$F$12500,MATCH($I283&amp;D$1,$B$2:$B$12500&amp;$D$2:$D$12500,0),4),0)</f>
        <v>126956.03882719245</v>
      </c>
      <c r="E283" s="4" cm="1">
        <f t="array" aca="1" ref="E283" ca="1">IFERROR(INDEX($B$2:$F$12500,MATCH($I283&amp;E$1,$B$2:$B$12500&amp;$D$2:$D$12500,0),4),0)</f>
        <v>61172.647330574393</v>
      </c>
      <c r="F283" s="4" cm="1">
        <f t="array" aca="1" ref="F283" ca="1">IFERROR(INDEX($B$2:$F$12500,MATCH($I283&amp;F$1,$B$2:$B$12500&amp;$D$2:$D$12500,0),4),0)</f>
        <v>0</v>
      </c>
      <c r="G283" s="4" cm="1">
        <f t="array" aca="1" ref="G283" ca="1">IFERROR(INDEX($B$2:$F$12500,MATCH($I283&amp;G$1,$B$2:$B$12500&amp;$D$2:$D$12500,0),4),0)</f>
        <v>0</v>
      </c>
      <c r="H283" s="4">
        <f t="shared" ca="1" si="15"/>
        <v>188128.68615776685</v>
      </c>
      <c r="I283" s="4">
        <f t="shared" ca="1" si="16"/>
        <v>0.67483615295503463</v>
      </c>
      <c r="J283" s="4">
        <f t="shared" ca="1" si="16"/>
        <v>0.32516384704496537</v>
      </c>
      <c r="K283" s="4">
        <f t="shared" ca="1" si="16"/>
        <v>0</v>
      </c>
      <c r="L283" s="4">
        <f t="shared" ca="1" si="14"/>
        <v>0</v>
      </c>
      <c r="M283" s="4">
        <f t="shared" ca="1" si="17"/>
        <v>1</v>
      </c>
    </row>
    <row r="284" spans="1:13" x14ac:dyDescent="0.3">
      <c r="A284" s="4" t="s">
        <v>6238</v>
      </c>
      <c r="B284" s="4" t="s">
        <v>6239</v>
      </c>
      <c r="C284" s="4">
        <v>135934.08044261852</v>
      </c>
      <c r="D284" s="4" cm="1">
        <f t="array" aca="1" ref="D284" ca="1">IFERROR(INDEX($B$2:$F$12500,MATCH($I284&amp;D$1,$B$2:$B$12500&amp;$D$2:$D$12500,0),4),0)</f>
        <v>84539.884631665729</v>
      </c>
      <c r="E284" s="4" cm="1">
        <f t="array" aca="1" ref="E284" ca="1">IFERROR(INDEX($B$2:$F$12500,MATCH($I284&amp;E$1,$B$2:$B$12500&amp;$D$2:$D$12500,0),4),0)</f>
        <v>51394.197149309934</v>
      </c>
      <c r="F284" s="4" cm="1">
        <f t="array" aca="1" ref="F284" ca="1">IFERROR(INDEX($B$2:$F$12500,MATCH($I284&amp;F$1,$B$2:$B$12500&amp;$D$2:$D$12500,0),4),0)</f>
        <v>0</v>
      </c>
      <c r="G284" s="4" cm="1">
        <f t="array" aca="1" ref="G284" ca="1">IFERROR(INDEX($B$2:$F$12500,MATCH($I284&amp;G$1,$B$2:$B$12500&amp;$D$2:$D$12500,0),4),0)</f>
        <v>0</v>
      </c>
      <c r="H284" s="4">
        <f t="shared" ca="1" si="15"/>
        <v>135934.08178097566</v>
      </c>
      <c r="I284" s="4">
        <f t="shared" ca="1" si="16"/>
        <v>0.62191823804629776</v>
      </c>
      <c r="J284" s="4">
        <f t="shared" ca="1" si="16"/>
        <v>0.37808176195370224</v>
      </c>
      <c r="K284" s="4">
        <f t="shared" ca="1" si="16"/>
        <v>0</v>
      </c>
      <c r="L284" s="4">
        <f t="shared" ca="1" si="14"/>
        <v>0</v>
      </c>
      <c r="M284" s="4">
        <f t="shared" ca="1" si="17"/>
        <v>1</v>
      </c>
    </row>
    <row r="285" spans="1:13" x14ac:dyDescent="0.3">
      <c r="A285" s="4" t="s">
        <v>6240</v>
      </c>
      <c r="B285" s="4" t="s">
        <v>6241</v>
      </c>
      <c r="C285" s="4">
        <v>280204.5194908242</v>
      </c>
      <c r="D285" s="4" cm="1">
        <f t="array" aca="1" ref="D285" ca="1">IFERROR(INDEX($B$2:$F$12500,MATCH($I285&amp;D$1,$B$2:$B$12500&amp;$D$2:$D$12500,0),4),0)</f>
        <v>125742.07548369383</v>
      </c>
      <c r="E285" s="4" cm="1">
        <f t="array" aca="1" ref="E285" ca="1">IFERROR(INDEX($B$2:$F$12500,MATCH($I285&amp;E$1,$B$2:$B$12500&amp;$D$2:$D$12500,0),4),0)</f>
        <v>154462.45012705322</v>
      </c>
      <c r="F285" s="4" cm="1">
        <f t="array" aca="1" ref="F285" ca="1">IFERROR(INDEX($B$2:$F$12500,MATCH($I285&amp;F$1,$B$2:$B$12500&amp;$D$2:$D$12500,0),4),0)</f>
        <v>0</v>
      </c>
      <c r="G285" s="4" cm="1">
        <f t="array" aca="1" ref="G285" ca="1">IFERROR(INDEX($B$2:$F$12500,MATCH($I285&amp;G$1,$B$2:$B$12500&amp;$D$2:$D$12500,0),4),0)</f>
        <v>0</v>
      </c>
      <c r="H285" s="4">
        <f t="shared" ca="1" si="15"/>
        <v>280204.52561074705</v>
      </c>
      <c r="I285" s="4">
        <f t="shared" ca="1" si="16"/>
        <v>0.44875105143152294</v>
      </c>
      <c r="J285" s="4">
        <f t="shared" ca="1" si="16"/>
        <v>0.55124894856847706</v>
      </c>
      <c r="K285" s="4">
        <f t="shared" ca="1" si="16"/>
        <v>0</v>
      </c>
      <c r="L285" s="4">
        <f t="shared" ca="1" si="14"/>
        <v>0</v>
      </c>
      <c r="M285" s="4">
        <f t="shared" ca="1" si="17"/>
        <v>1</v>
      </c>
    </row>
    <row r="286" spans="1:13" x14ac:dyDescent="0.3">
      <c r="A286" s="4" t="s">
        <v>6242</v>
      </c>
      <c r="B286" s="4" t="s">
        <v>6243</v>
      </c>
      <c r="C286" s="4">
        <v>259559.5720478633</v>
      </c>
      <c r="D286" s="4" cm="1">
        <f t="array" aca="1" ref="D286" ca="1">IFERROR(INDEX($B$2:$F$12500,MATCH($I286&amp;D$1,$B$2:$B$12500&amp;$D$2:$D$12500,0),4),0)</f>
        <v>172712.91584075338</v>
      </c>
      <c r="E286" s="4" cm="1">
        <f t="array" aca="1" ref="E286" ca="1">IFERROR(INDEX($B$2:$F$12500,MATCH($I286&amp;E$1,$B$2:$B$12500&amp;$D$2:$D$12500,0),4),0)</f>
        <v>86846.658377430707</v>
      </c>
      <c r="F286" s="4" cm="1">
        <f t="array" aca="1" ref="F286" ca="1">IFERROR(INDEX($B$2:$F$12500,MATCH($I286&amp;F$1,$B$2:$B$12500&amp;$D$2:$D$12500,0),4),0)</f>
        <v>0</v>
      </c>
      <c r="G286" s="4" cm="1">
        <f t="array" aca="1" ref="G286" ca="1">IFERROR(INDEX($B$2:$F$12500,MATCH($I286&amp;G$1,$B$2:$B$12500&amp;$D$2:$D$12500,0),4),0)</f>
        <v>0</v>
      </c>
      <c r="H286" s="4">
        <f t="shared" ca="1" si="15"/>
        <v>259559.57421818411</v>
      </c>
      <c r="I286" s="4">
        <f t="shared" ca="1" si="16"/>
        <v>0.66540760964406587</v>
      </c>
      <c r="J286" s="4">
        <f t="shared" ca="1" si="16"/>
        <v>0.33459239035593413</v>
      </c>
      <c r="K286" s="4">
        <f t="shared" ca="1" si="16"/>
        <v>0</v>
      </c>
      <c r="L286" s="4">
        <f t="shared" ca="1" si="14"/>
        <v>0</v>
      </c>
      <c r="M286" s="4">
        <f t="shared" ca="1" si="17"/>
        <v>1</v>
      </c>
    </row>
    <row r="287" spans="1:13" x14ac:dyDescent="0.3">
      <c r="A287" s="4" t="s">
        <v>6244</v>
      </c>
      <c r="B287" s="4" t="s">
        <v>6245</v>
      </c>
      <c r="C287" s="4">
        <v>364212.01953011547</v>
      </c>
      <c r="D287" s="4" cm="1">
        <f t="array" aca="1" ref="D287" ca="1">IFERROR(INDEX($B$2:$F$12500,MATCH($I287&amp;D$1,$B$2:$B$12500&amp;$D$2:$D$12500,0),4),0)</f>
        <v>135915.60307951859</v>
      </c>
      <c r="E287" s="4" cm="1">
        <f t="array" aca="1" ref="E287" ca="1">IFERROR(INDEX($B$2:$F$12500,MATCH($I287&amp;E$1,$B$2:$B$12500&amp;$D$2:$D$12500,0),4),0)</f>
        <v>219706.68946680852</v>
      </c>
      <c r="F287" s="4" cm="1">
        <f t="array" aca="1" ref="F287" ca="1">IFERROR(INDEX($B$2:$F$12500,MATCH($I287&amp;F$1,$B$2:$B$12500&amp;$D$2:$D$12500,0),4),0)</f>
        <v>8589.7265878939761</v>
      </c>
      <c r="G287" s="4" cm="1">
        <f t="array" aca="1" ref="G287" ca="1">IFERROR(INDEX($B$2:$F$12500,MATCH($I287&amp;G$1,$B$2:$B$12500&amp;$D$2:$D$12500,0),4),0)</f>
        <v>0</v>
      </c>
      <c r="H287" s="4">
        <f t="shared" ca="1" si="15"/>
        <v>364212.01913422107</v>
      </c>
      <c r="I287" s="4">
        <f t="shared" ca="1" si="16"/>
        <v>0.37317714940491942</v>
      </c>
      <c r="J287" s="4">
        <f t="shared" ca="1" si="16"/>
        <v>0.60323843784474673</v>
      </c>
      <c r="K287" s="4">
        <f t="shared" ca="1" si="16"/>
        <v>2.3584412750333895E-2</v>
      </c>
      <c r="L287" s="4">
        <f t="shared" ca="1" si="14"/>
        <v>0</v>
      </c>
      <c r="M287" s="4">
        <f t="shared" ca="1" si="17"/>
        <v>1</v>
      </c>
    </row>
    <row r="288" spans="1:13" x14ac:dyDescent="0.3">
      <c r="A288" s="4" t="s">
        <v>6246</v>
      </c>
      <c r="B288" s="4" t="s">
        <v>6247</v>
      </c>
      <c r="C288" s="4">
        <v>76240.213916671652</v>
      </c>
      <c r="D288" s="4" cm="1">
        <f t="array" aca="1" ref="D288" ca="1">IFERROR(INDEX($B$2:$F$12500,MATCH($I288&amp;D$1,$B$2:$B$12500&amp;$D$2:$D$12500,0),4),0)</f>
        <v>37342.03222145389</v>
      </c>
      <c r="E288" s="4" cm="1">
        <f t="array" aca="1" ref="E288" ca="1">IFERROR(INDEX($B$2:$F$12500,MATCH($I288&amp;E$1,$B$2:$B$12500&amp;$D$2:$D$12500,0),4),0)</f>
        <v>24954.414894689769</v>
      </c>
      <c r="F288" s="4" cm="1">
        <f t="array" aca="1" ref="F288" ca="1">IFERROR(INDEX($B$2:$F$12500,MATCH($I288&amp;F$1,$B$2:$B$12500&amp;$D$2:$D$12500,0),4),0)</f>
        <v>13943.766611716183</v>
      </c>
      <c r="G288" s="4" cm="1">
        <f t="array" aca="1" ref="G288" ca="1">IFERROR(INDEX($B$2:$F$12500,MATCH($I288&amp;G$1,$B$2:$B$12500&amp;$D$2:$D$12500,0),4),0)</f>
        <v>0</v>
      </c>
      <c r="H288" s="4">
        <f t="shared" ca="1" si="15"/>
        <v>76240.213727859838</v>
      </c>
      <c r="I288" s="4">
        <f t="shared" ca="1" si="16"/>
        <v>0.4897944325647699</v>
      </c>
      <c r="J288" s="4">
        <f t="shared" ca="1" si="16"/>
        <v>0.32731302385595074</v>
      </c>
      <c r="K288" s="4">
        <f t="shared" ca="1" si="16"/>
        <v>0.18289254357927942</v>
      </c>
      <c r="L288" s="4">
        <f t="shared" ca="1" si="14"/>
        <v>0</v>
      </c>
      <c r="M288" s="4">
        <f t="shared" ca="1" si="17"/>
        <v>1</v>
      </c>
    </row>
    <row r="289" spans="1:13" x14ac:dyDescent="0.3">
      <c r="A289" s="4" t="s">
        <v>6248</v>
      </c>
      <c r="B289" s="4" t="s">
        <v>6249</v>
      </c>
      <c r="C289" s="4">
        <v>379039.87283176789</v>
      </c>
      <c r="D289" s="4" cm="1">
        <f t="array" aca="1" ref="D289" ca="1">IFERROR(INDEX($B$2:$F$12500,MATCH($I289&amp;D$1,$B$2:$B$12500&amp;$D$2:$D$12500,0),4),0)</f>
        <v>367374.35123771598</v>
      </c>
      <c r="E289" s="4" cm="1">
        <f t="array" aca="1" ref="E289" ca="1">IFERROR(INDEX($B$2:$F$12500,MATCH($I289&amp;E$1,$B$2:$B$12500&amp;$D$2:$D$12500,0),4),0)</f>
        <v>0</v>
      </c>
      <c r="F289" s="4" cm="1">
        <f t="array" aca="1" ref="F289" ca="1">IFERROR(INDEX($B$2:$F$12500,MATCH($I289&amp;F$1,$B$2:$B$12500&amp;$D$2:$D$12500,0),4),0)</f>
        <v>0</v>
      </c>
      <c r="G289" s="4" cm="1">
        <f t="array" aca="1" ref="G289" ca="1">IFERROR(INDEX($B$2:$F$12500,MATCH($I289&amp;G$1,$B$2:$B$12500&amp;$D$2:$D$12500,0),4),0)</f>
        <v>0</v>
      </c>
      <c r="H289" s="4">
        <f t="shared" ca="1" si="15"/>
        <v>367374.35123771598</v>
      </c>
      <c r="I289" s="4">
        <f t="shared" ca="1" si="16"/>
        <v>1</v>
      </c>
      <c r="J289" s="4">
        <f t="shared" ca="1" si="16"/>
        <v>0</v>
      </c>
      <c r="K289" s="4">
        <f t="shared" ca="1" si="16"/>
        <v>0</v>
      </c>
      <c r="L289" s="4">
        <f t="shared" ca="1" si="14"/>
        <v>0</v>
      </c>
      <c r="M289" s="4">
        <f t="shared" ca="1" si="17"/>
        <v>1</v>
      </c>
    </row>
    <row r="290" spans="1:13" x14ac:dyDescent="0.3">
      <c r="A290" s="4" t="s">
        <v>6250</v>
      </c>
      <c r="B290" s="4" t="s">
        <v>6251</v>
      </c>
      <c r="C290" s="4">
        <v>124169.71973387669</v>
      </c>
      <c r="D290" s="4" cm="1">
        <f t="array" aca="1" ref="D290" ca="1">IFERROR(INDEX($B$2:$F$12500,MATCH($I290&amp;D$1,$B$2:$B$12500&amp;$D$2:$D$12500,0),4),0)</f>
        <v>124169.71973398018</v>
      </c>
      <c r="E290" s="4" cm="1">
        <f t="array" aca="1" ref="E290" ca="1">IFERROR(INDEX($B$2:$F$12500,MATCH($I290&amp;E$1,$B$2:$B$12500&amp;$D$2:$D$12500,0),4),0)</f>
        <v>0</v>
      </c>
      <c r="F290" s="4" cm="1">
        <f t="array" aca="1" ref="F290" ca="1">IFERROR(INDEX($B$2:$F$12500,MATCH($I290&amp;F$1,$B$2:$B$12500&amp;$D$2:$D$12500,0),4),0)</f>
        <v>0</v>
      </c>
      <c r="G290" s="4" cm="1">
        <f t="array" aca="1" ref="G290" ca="1">IFERROR(INDEX($B$2:$F$12500,MATCH($I290&amp;G$1,$B$2:$B$12500&amp;$D$2:$D$12500,0),4),0)</f>
        <v>0</v>
      </c>
      <c r="H290" s="4">
        <f t="shared" ca="1" si="15"/>
        <v>124169.71973398018</v>
      </c>
      <c r="I290" s="4">
        <f t="shared" ca="1" si="16"/>
        <v>1</v>
      </c>
      <c r="J290" s="4">
        <f t="shared" ca="1" si="16"/>
        <v>0</v>
      </c>
      <c r="K290" s="4">
        <f t="shared" ca="1" si="16"/>
        <v>0</v>
      </c>
      <c r="L290" s="4">
        <f t="shared" ca="1" si="14"/>
        <v>0</v>
      </c>
      <c r="M290" s="4">
        <f t="shared" ca="1" si="17"/>
        <v>1</v>
      </c>
    </row>
    <row r="291" spans="1:13" x14ac:dyDescent="0.3">
      <c r="A291" s="4" t="s">
        <v>6252</v>
      </c>
      <c r="B291" s="4" t="s">
        <v>6253</v>
      </c>
      <c r="C291" s="4">
        <v>39159.78411872522</v>
      </c>
      <c r="D291" s="4" cm="1">
        <f t="array" aca="1" ref="D291" ca="1">IFERROR(INDEX($B$2:$F$12500,MATCH($I291&amp;D$1,$B$2:$B$12500&amp;$D$2:$D$12500,0),4),0)</f>
        <v>10905.543718746656</v>
      </c>
      <c r="E291" s="4" cm="1">
        <f t="array" aca="1" ref="E291" ca="1">IFERROR(INDEX($B$2:$F$12500,MATCH($I291&amp;E$1,$B$2:$B$12500&amp;$D$2:$D$12500,0),4),0)</f>
        <v>0</v>
      </c>
      <c r="F291" s="4" cm="1">
        <f t="array" aca="1" ref="F291" ca="1">IFERROR(INDEX($B$2:$F$12500,MATCH($I291&amp;F$1,$B$2:$B$12500&amp;$D$2:$D$12500,0),4),0)</f>
        <v>0</v>
      </c>
      <c r="G291" s="4" cm="1">
        <f t="array" aca="1" ref="G291" ca="1">IFERROR(INDEX($B$2:$F$12500,MATCH($I291&amp;G$1,$B$2:$B$12500&amp;$D$2:$D$12500,0),4),0)</f>
        <v>0</v>
      </c>
      <c r="H291" s="4">
        <f t="shared" ca="1" si="15"/>
        <v>10905.543718746656</v>
      </c>
      <c r="I291" s="4">
        <f t="shared" ca="1" si="16"/>
        <v>1</v>
      </c>
      <c r="J291" s="4">
        <f t="shared" ca="1" si="16"/>
        <v>0</v>
      </c>
      <c r="K291" s="4">
        <f t="shared" ca="1" si="16"/>
        <v>0</v>
      </c>
      <c r="L291" s="4">
        <f t="shared" ca="1" si="14"/>
        <v>0</v>
      </c>
      <c r="M291" s="4">
        <f t="shared" ca="1" si="17"/>
        <v>1</v>
      </c>
    </row>
    <row r="292" spans="1:13" x14ac:dyDescent="0.3">
      <c r="A292" s="4" t="s">
        <v>6254</v>
      </c>
      <c r="B292" s="4" t="s">
        <v>6255</v>
      </c>
      <c r="C292" s="4">
        <v>192647.68565094357</v>
      </c>
      <c r="D292" s="4" cm="1">
        <f t="array" aca="1" ref="D292" ca="1">IFERROR(INDEX($B$2:$F$12500,MATCH($I292&amp;D$1,$B$2:$B$12500&amp;$D$2:$D$12500,0),4),0)</f>
        <v>57279.205178195931</v>
      </c>
      <c r="E292" s="4" cm="1">
        <f t="array" aca="1" ref="E292" ca="1">IFERROR(INDEX($B$2:$F$12500,MATCH($I292&amp;E$1,$B$2:$B$12500&amp;$D$2:$D$12500,0),4),0)</f>
        <v>0</v>
      </c>
      <c r="F292" s="4" cm="1">
        <f t="array" aca="1" ref="F292" ca="1">IFERROR(INDEX($B$2:$F$12500,MATCH($I292&amp;F$1,$B$2:$B$12500&amp;$D$2:$D$12500,0),4),0)</f>
        <v>0</v>
      </c>
      <c r="G292" s="4" cm="1">
        <f t="array" aca="1" ref="G292" ca="1">IFERROR(INDEX($B$2:$F$12500,MATCH($I292&amp;G$1,$B$2:$B$12500&amp;$D$2:$D$12500,0),4),0)</f>
        <v>0</v>
      </c>
      <c r="H292" s="4">
        <f t="shared" ca="1" si="15"/>
        <v>57279.205178195931</v>
      </c>
      <c r="I292" s="4">
        <f t="shared" ca="1" si="16"/>
        <v>1</v>
      </c>
      <c r="J292" s="4">
        <f t="shared" ca="1" si="16"/>
        <v>0</v>
      </c>
      <c r="K292" s="4">
        <f t="shared" ca="1" si="16"/>
        <v>0</v>
      </c>
      <c r="L292" s="4">
        <f t="shared" ca="1" si="14"/>
        <v>0</v>
      </c>
      <c r="M292" s="4">
        <f t="shared" ca="1" si="17"/>
        <v>1</v>
      </c>
    </row>
    <row r="293" spans="1:13" x14ac:dyDescent="0.3">
      <c r="A293" s="4" t="s">
        <v>6256</v>
      </c>
      <c r="B293" s="4" t="s">
        <v>6257</v>
      </c>
      <c r="C293" s="4">
        <v>205331.07356225414</v>
      </c>
      <c r="D293" s="4" cm="1">
        <f t="array" aca="1" ref="D293" ca="1">IFERROR(INDEX($B$2:$F$12500,MATCH($I293&amp;D$1,$B$2:$B$12500&amp;$D$2:$D$12500,0),4),0)</f>
        <v>201046.51259038271</v>
      </c>
      <c r="E293" s="4" cm="1">
        <f t="array" aca="1" ref="E293" ca="1">IFERROR(INDEX($B$2:$F$12500,MATCH($I293&amp;E$1,$B$2:$B$12500&amp;$D$2:$D$12500,0),4),0)</f>
        <v>0</v>
      </c>
      <c r="F293" s="4" cm="1">
        <f t="array" aca="1" ref="F293" ca="1">IFERROR(INDEX($B$2:$F$12500,MATCH($I293&amp;F$1,$B$2:$B$12500&amp;$D$2:$D$12500,0),4),0)</f>
        <v>0</v>
      </c>
      <c r="G293" s="4" cm="1">
        <f t="array" aca="1" ref="G293" ca="1">IFERROR(INDEX($B$2:$F$12500,MATCH($I293&amp;G$1,$B$2:$B$12500&amp;$D$2:$D$12500,0),4),0)</f>
        <v>0</v>
      </c>
      <c r="H293" s="4">
        <f t="shared" ca="1" si="15"/>
        <v>201046.51259038271</v>
      </c>
      <c r="I293" s="4">
        <f t="shared" ca="1" si="16"/>
        <v>1</v>
      </c>
      <c r="J293" s="4">
        <f t="shared" ca="1" si="16"/>
        <v>0</v>
      </c>
      <c r="K293" s="4">
        <f t="shared" ca="1" si="16"/>
        <v>0</v>
      </c>
      <c r="L293" s="4">
        <f t="shared" ca="1" si="14"/>
        <v>0</v>
      </c>
      <c r="M293" s="4">
        <f t="shared" ca="1" si="17"/>
        <v>1</v>
      </c>
    </row>
    <row r="294" spans="1:13" x14ac:dyDescent="0.3">
      <c r="A294" s="4" t="s">
        <v>6258</v>
      </c>
      <c r="B294" s="4" t="s">
        <v>6259</v>
      </c>
      <c r="C294" s="4">
        <v>457393.82253648498</v>
      </c>
      <c r="D294" s="4" cm="1">
        <f t="array" aca="1" ref="D294" ca="1">IFERROR(INDEX($B$2:$F$12500,MATCH($I294&amp;D$1,$B$2:$B$12500&amp;$D$2:$D$12500,0),4),0)</f>
        <v>335511.59671627136</v>
      </c>
      <c r="E294" s="4" cm="1">
        <f t="array" aca="1" ref="E294" ca="1">IFERROR(INDEX($B$2:$F$12500,MATCH($I294&amp;E$1,$B$2:$B$12500&amp;$D$2:$D$12500,0),4),0)</f>
        <v>0</v>
      </c>
      <c r="F294" s="4" cm="1">
        <f t="array" aca="1" ref="F294" ca="1">IFERROR(INDEX($B$2:$F$12500,MATCH($I294&amp;F$1,$B$2:$B$12500&amp;$D$2:$D$12500,0),4),0)</f>
        <v>0</v>
      </c>
      <c r="G294" s="4" cm="1">
        <f t="array" aca="1" ref="G294" ca="1">IFERROR(INDEX($B$2:$F$12500,MATCH($I294&amp;G$1,$B$2:$B$12500&amp;$D$2:$D$12500,0),4),0)</f>
        <v>0</v>
      </c>
      <c r="H294" s="4">
        <f t="shared" ca="1" si="15"/>
        <v>335511.59671627136</v>
      </c>
      <c r="I294" s="4">
        <f t="shared" ca="1" si="16"/>
        <v>1</v>
      </c>
      <c r="J294" s="4">
        <f t="shared" ca="1" si="16"/>
        <v>0</v>
      </c>
      <c r="K294" s="4">
        <f t="shared" ca="1" si="16"/>
        <v>0</v>
      </c>
      <c r="L294" s="4">
        <f t="shared" ca="1" si="14"/>
        <v>0</v>
      </c>
      <c r="M294" s="4">
        <f t="shared" ca="1" si="17"/>
        <v>1</v>
      </c>
    </row>
    <row r="295" spans="1:13" x14ac:dyDescent="0.3">
      <c r="A295" s="4" t="s">
        <v>6260</v>
      </c>
      <c r="B295" s="4" t="s">
        <v>6261</v>
      </c>
      <c r="C295" s="4">
        <v>912055.61058608524</v>
      </c>
      <c r="D295" s="4" cm="1">
        <f t="array" aca="1" ref="D295" ca="1">IFERROR(INDEX($B$2:$F$12500,MATCH($I295&amp;D$1,$B$2:$B$12500&amp;$D$2:$D$12500,0),4),0)</f>
        <v>695700.48802928324</v>
      </c>
      <c r="E295" s="4" cm="1">
        <f t="array" aca="1" ref="E295" ca="1">IFERROR(INDEX($B$2:$F$12500,MATCH($I295&amp;E$1,$B$2:$B$12500&amp;$D$2:$D$12500,0),4),0)</f>
        <v>0</v>
      </c>
      <c r="F295" s="4" cm="1">
        <f t="array" aca="1" ref="F295" ca="1">IFERROR(INDEX($B$2:$F$12500,MATCH($I295&amp;F$1,$B$2:$B$12500&amp;$D$2:$D$12500,0),4),0)</f>
        <v>0</v>
      </c>
      <c r="G295" s="4" cm="1">
        <f t="array" aca="1" ref="G295" ca="1">IFERROR(INDEX($B$2:$F$12500,MATCH($I295&amp;G$1,$B$2:$B$12500&amp;$D$2:$D$12500,0),4),0)</f>
        <v>0</v>
      </c>
      <c r="H295" s="4">
        <f t="shared" ca="1" si="15"/>
        <v>695700.48802928324</v>
      </c>
      <c r="I295" s="4">
        <f t="shared" ca="1" si="16"/>
        <v>1</v>
      </c>
      <c r="J295" s="4">
        <f t="shared" ca="1" si="16"/>
        <v>0</v>
      </c>
      <c r="K295" s="4">
        <f t="shared" ca="1" si="16"/>
        <v>0</v>
      </c>
      <c r="L295" s="4">
        <f t="shared" ca="1" si="14"/>
        <v>0</v>
      </c>
      <c r="M295" s="4">
        <f t="shared" ca="1" si="17"/>
        <v>1</v>
      </c>
    </row>
    <row r="296" spans="1:13" x14ac:dyDescent="0.3">
      <c r="A296" s="4" t="s">
        <v>6262</v>
      </c>
      <c r="B296" s="4" t="s">
        <v>6263</v>
      </c>
      <c r="C296" s="4">
        <v>166749.17285710367</v>
      </c>
      <c r="D296" s="4" cm="1">
        <f t="array" aca="1" ref="D296" ca="1">IFERROR(INDEX($B$2:$F$12500,MATCH($I296&amp;D$1,$B$2:$B$12500&amp;$D$2:$D$12500,0),4),0)</f>
        <v>166749.17285706551</v>
      </c>
      <c r="E296" s="4" cm="1">
        <f t="array" aca="1" ref="E296" ca="1">IFERROR(INDEX($B$2:$F$12500,MATCH($I296&amp;E$1,$B$2:$B$12500&amp;$D$2:$D$12500,0),4),0)</f>
        <v>0</v>
      </c>
      <c r="F296" s="4" cm="1">
        <f t="array" aca="1" ref="F296" ca="1">IFERROR(INDEX($B$2:$F$12500,MATCH($I296&amp;F$1,$B$2:$B$12500&amp;$D$2:$D$12500,0),4),0)</f>
        <v>0</v>
      </c>
      <c r="G296" s="4" cm="1">
        <f t="array" aca="1" ref="G296" ca="1">IFERROR(INDEX($B$2:$F$12500,MATCH($I296&amp;G$1,$B$2:$B$12500&amp;$D$2:$D$12500,0),4),0)</f>
        <v>0</v>
      </c>
      <c r="H296" s="4">
        <f t="shared" ca="1" si="15"/>
        <v>166749.17285706551</v>
      </c>
      <c r="I296" s="4">
        <f t="shared" ca="1" si="16"/>
        <v>1</v>
      </c>
      <c r="J296" s="4">
        <f t="shared" ca="1" si="16"/>
        <v>0</v>
      </c>
      <c r="K296" s="4">
        <f t="shared" ca="1" si="16"/>
        <v>0</v>
      </c>
      <c r="L296" s="4">
        <f t="shared" ca="1" si="14"/>
        <v>0</v>
      </c>
      <c r="M296" s="4">
        <f t="shared" ca="1" si="17"/>
        <v>1</v>
      </c>
    </row>
    <row r="297" spans="1:13" x14ac:dyDescent="0.3">
      <c r="A297" s="4" t="s">
        <v>6264</v>
      </c>
      <c r="B297" s="4" t="s">
        <v>6265</v>
      </c>
      <c r="C297" s="4">
        <v>181183.1781045532</v>
      </c>
      <c r="D297" s="4" cm="1">
        <f t="array" aca="1" ref="D297" ca="1">IFERROR(INDEX($B$2:$F$12500,MATCH($I297&amp;D$1,$B$2:$B$12500&amp;$D$2:$D$12500,0),4),0)</f>
        <v>134117.06367852612</v>
      </c>
      <c r="E297" s="4" cm="1">
        <f t="array" aca="1" ref="E297" ca="1">IFERROR(INDEX($B$2:$F$12500,MATCH($I297&amp;E$1,$B$2:$B$12500&amp;$D$2:$D$12500,0),4),0)</f>
        <v>47066.113653989458</v>
      </c>
      <c r="F297" s="4" cm="1">
        <f t="array" aca="1" ref="F297" ca="1">IFERROR(INDEX($B$2:$F$12500,MATCH($I297&amp;F$1,$B$2:$B$12500&amp;$D$2:$D$12500,0),4),0)</f>
        <v>0</v>
      </c>
      <c r="G297" s="4" cm="1">
        <f t="array" aca="1" ref="G297" ca="1">IFERROR(INDEX($B$2:$F$12500,MATCH($I297&amp;G$1,$B$2:$B$12500&amp;$D$2:$D$12500,0),4),0)</f>
        <v>0</v>
      </c>
      <c r="H297" s="4">
        <f t="shared" ca="1" si="15"/>
        <v>181183.17733251557</v>
      </c>
      <c r="I297" s="4">
        <f t="shared" ca="1" si="16"/>
        <v>0.74022911869123709</v>
      </c>
      <c r="J297" s="4">
        <f t="shared" ca="1" si="16"/>
        <v>0.25977088130876297</v>
      </c>
      <c r="K297" s="4">
        <f t="shared" ca="1" si="16"/>
        <v>0</v>
      </c>
      <c r="L297" s="4">
        <f t="shared" ca="1" si="14"/>
        <v>0</v>
      </c>
      <c r="M297" s="4">
        <f t="shared" ca="1" si="17"/>
        <v>1</v>
      </c>
    </row>
    <row r="298" spans="1:13" x14ac:dyDescent="0.3">
      <c r="A298" s="4" t="s">
        <v>6266</v>
      </c>
      <c r="B298" s="4" t="s">
        <v>6267</v>
      </c>
      <c r="C298" s="4">
        <v>537944.86374916451</v>
      </c>
      <c r="D298" s="4" cm="1">
        <f t="array" aca="1" ref="D298" ca="1">IFERROR(INDEX($B$2:$F$12500,MATCH($I298&amp;D$1,$B$2:$B$12500&amp;$D$2:$D$12500,0),4),0)</f>
        <v>470270.10875220434</v>
      </c>
      <c r="E298" s="4" cm="1">
        <f t="array" aca="1" ref="E298" ca="1">IFERROR(INDEX($B$2:$F$12500,MATCH($I298&amp;E$1,$B$2:$B$12500&amp;$D$2:$D$12500,0),4),0)</f>
        <v>67674.755723628841</v>
      </c>
      <c r="F298" s="4" cm="1">
        <f t="array" aca="1" ref="F298" ca="1">IFERROR(INDEX($B$2:$F$12500,MATCH($I298&amp;F$1,$B$2:$B$12500&amp;$D$2:$D$12500,0),4),0)</f>
        <v>0</v>
      </c>
      <c r="G298" s="4" cm="1">
        <f t="array" aca="1" ref="G298" ca="1">IFERROR(INDEX($B$2:$F$12500,MATCH($I298&amp;G$1,$B$2:$B$12500&amp;$D$2:$D$12500,0),4),0)</f>
        <v>0</v>
      </c>
      <c r="H298" s="4">
        <f t="shared" ca="1" si="15"/>
        <v>537944.86447583314</v>
      </c>
      <c r="I298" s="4">
        <f t="shared" ca="1" si="16"/>
        <v>0.87419759868965341</v>
      </c>
      <c r="J298" s="4">
        <f t="shared" ca="1" si="16"/>
        <v>0.12580240131034673</v>
      </c>
      <c r="K298" s="4">
        <f t="shared" ca="1" si="16"/>
        <v>0</v>
      </c>
      <c r="L298" s="4">
        <f t="shared" ca="1" si="14"/>
        <v>0</v>
      </c>
      <c r="M298" s="4">
        <f t="shared" ca="1" si="17"/>
        <v>1.0000000000000002</v>
      </c>
    </row>
    <row r="299" spans="1:13" x14ac:dyDescent="0.3">
      <c r="A299" s="4" t="s">
        <v>6268</v>
      </c>
      <c r="B299" s="4" t="s">
        <v>6269</v>
      </c>
      <c r="C299" s="4">
        <v>49361.652046617877</v>
      </c>
      <c r="D299" s="4" cm="1">
        <f t="array" aca="1" ref="D299" ca="1">IFERROR(INDEX($B$2:$F$12500,MATCH($I299&amp;D$1,$B$2:$B$12500&amp;$D$2:$D$12500,0),4),0)</f>
        <v>31366.696503193689</v>
      </c>
      <c r="E299" s="4" cm="1">
        <f t="array" aca="1" ref="E299" ca="1">IFERROR(INDEX($B$2:$F$12500,MATCH($I299&amp;E$1,$B$2:$B$12500&amp;$D$2:$D$12500,0),4),0)</f>
        <v>17994.957863778436</v>
      </c>
      <c r="F299" s="4" cm="1">
        <f t="array" aca="1" ref="F299" ca="1">IFERROR(INDEX($B$2:$F$12500,MATCH($I299&amp;F$1,$B$2:$B$12500&amp;$D$2:$D$12500,0),4),0)</f>
        <v>0</v>
      </c>
      <c r="G299" s="4" cm="1">
        <f t="array" aca="1" ref="G299" ca="1">IFERROR(INDEX($B$2:$F$12500,MATCH($I299&amp;G$1,$B$2:$B$12500&amp;$D$2:$D$12500,0),4),0)</f>
        <v>0</v>
      </c>
      <c r="H299" s="4">
        <f t="shared" ca="1" si="15"/>
        <v>49361.654366972129</v>
      </c>
      <c r="I299" s="4">
        <f t="shared" ca="1" si="16"/>
        <v>0.63544662158205822</v>
      </c>
      <c r="J299" s="4">
        <f t="shared" ca="1" si="16"/>
        <v>0.36455337841794172</v>
      </c>
      <c r="K299" s="4">
        <f t="shared" ca="1" si="16"/>
        <v>0</v>
      </c>
      <c r="L299" s="4">
        <f t="shared" ca="1" si="14"/>
        <v>0</v>
      </c>
      <c r="M299" s="4">
        <f t="shared" ca="1" si="17"/>
        <v>1</v>
      </c>
    </row>
    <row r="300" spans="1:13" x14ac:dyDescent="0.3">
      <c r="A300" s="4" t="s">
        <v>6270</v>
      </c>
      <c r="B300" s="4" t="s">
        <v>6271</v>
      </c>
      <c r="C300" s="4">
        <v>98627.016168526374</v>
      </c>
      <c r="D300" s="4" cm="1">
        <f t="array" aca="1" ref="D300" ca="1">IFERROR(INDEX($B$2:$F$12500,MATCH($I300&amp;D$1,$B$2:$B$12500&amp;$D$2:$D$12500,0),4),0)</f>
        <v>63185.775015697065</v>
      </c>
      <c r="E300" s="4" cm="1">
        <f t="array" aca="1" ref="E300" ca="1">IFERROR(INDEX($B$2:$F$12500,MATCH($I300&amp;E$1,$B$2:$B$12500&amp;$D$2:$D$12500,0),4),0)</f>
        <v>35441.240703738506</v>
      </c>
      <c r="F300" s="4" cm="1">
        <f t="array" aca="1" ref="F300" ca="1">IFERROR(INDEX($B$2:$F$12500,MATCH($I300&amp;F$1,$B$2:$B$12500&amp;$D$2:$D$12500,0),4),0)</f>
        <v>0</v>
      </c>
      <c r="G300" s="4" cm="1">
        <f t="array" aca="1" ref="G300" ca="1">IFERROR(INDEX($B$2:$F$12500,MATCH($I300&amp;G$1,$B$2:$B$12500&amp;$D$2:$D$12500,0),4),0)</f>
        <v>0</v>
      </c>
      <c r="H300" s="4">
        <f t="shared" ca="1" si="15"/>
        <v>98627.015719435571</v>
      </c>
      <c r="I300" s="4">
        <f t="shared" ca="1" si="16"/>
        <v>0.64065382648747826</v>
      </c>
      <c r="J300" s="4">
        <f t="shared" ca="1" si="16"/>
        <v>0.35934617351252174</v>
      </c>
      <c r="K300" s="4">
        <f t="shared" ca="1" si="16"/>
        <v>0</v>
      </c>
      <c r="L300" s="4">
        <f t="shared" ca="1" si="14"/>
        <v>0</v>
      </c>
      <c r="M300" s="4">
        <f t="shared" ca="1" si="17"/>
        <v>1</v>
      </c>
    </row>
    <row r="301" spans="1:13" x14ac:dyDescent="0.3">
      <c r="A301" s="4" t="s">
        <v>6272</v>
      </c>
      <c r="B301" s="4" t="s">
        <v>6273</v>
      </c>
      <c r="C301" s="4">
        <v>414190.16408311715</v>
      </c>
      <c r="D301" s="4" cm="1">
        <f t="array" aca="1" ref="D301" ca="1">IFERROR(INDEX($B$2:$F$12500,MATCH($I301&amp;D$1,$B$2:$B$12500&amp;$D$2:$D$12500,0),4),0)</f>
        <v>341535.07200507779</v>
      </c>
      <c r="E301" s="4" cm="1">
        <f t="array" aca="1" ref="E301" ca="1">IFERROR(INDEX($B$2:$F$12500,MATCH($I301&amp;E$1,$B$2:$B$12500&amp;$D$2:$D$12500,0),4),0)</f>
        <v>72655.089648467023</v>
      </c>
      <c r="F301" s="4" cm="1">
        <f t="array" aca="1" ref="F301" ca="1">IFERROR(INDEX($B$2:$F$12500,MATCH($I301&amp;F$1,$B$2:$B$12500&amp;$D$2:$D$12500,0),4),0)</f>
        <v>0</v>
      </c>
      <c r="G301" s="4" cm="1">
        <f t="array" aca="1" ref="G301" ca="1">IFERROR(INDEX($B$2:$F$12500,MATCH($I301&amp;G$1,$B$2:$B$12500&amp;$D$2:$D$12500,0),4),0)</f>
        <v>0</v>
      </c>
      <c r="H301" s="4">
        <f t="shared" ca="1" si="15"/>
        <v>414190.16165354481</v>
      </c>
      <c r="I301" s="4">
        <f t="shared" ca="1" si="16"/>
        <v>0.82458518725212893</v>
      </c>
      <c r="J301" s="4">
        <f t="shared" ca="1" si="16"/>
        <v>0.1754148127478711</v>
      </c>
      <c r="K301" s="4">
        <f t="shared" ca="1" si="16"/>
        <v>0</v>
      </c>
      <c r="L301" s="4">
        <f t="shared" ca="1" si="14"/>
        <v>0</v>
      </c>
      <c r="M301" s="4">
        <f t="shared" ca="1" si="17"/>
        <v>1</v>
      </c>
    </row>
    <row r="302" spans="1:13" x14ac:dyDescent="0.3">
      <c r="A302" s="4" t="s">
        <v>6274</v>
      </c>
      <c r="B302" s="4" t="s">
        <v>6275</v>
      </c>
      <c r="C302" s="4">
        <v>97447.395598121933</v>
      </c>
      <c r="D302" s="4" cm="1">
        <f t="array" aca="1" ref="D302" ca="1">IFERROR(INDEX($B$2:$F$12500,MATCH($I302&amp;D$1,$B$2:$B$12500&amp;$D$2:$D$12500,0),4),0)</f>
        <v>23534.569392925801</v>
      </c>
      <c r="E302" s="4" cm="1">
        <f t="array" aca="1" ref="E302" ca="1">IFERROR(INDEX($B$2:$F$12500,MATCH($I302&amp;E$1,$B$2:$B$12500&amp;$D$2:$D$12500,0),4),0)</f>
        <v>70670.746797359461</v>
      </c>
      <c r="F302" s="4" cm="1">
        <f t="array" aca="1" ref="F302" ca="1">IFERROR(INDEX($B$2:$F$12500,MATCH($I302&amp;F$1,$B$2:$B$12500&amp;$D$2:$D$12500,0),4),0)</f>
        <v>3242.0770244570722</v>
      </c>
      <c r="G302" s="4" cm="1">
        <f t="array" aca="1" ref="G302" ca="1">IFERROR(INDEX($B$2:$F$12500,MATCH($I302&amp;G$1,$B$2:$B$12500&amp;$D$2:$D$12500,0),4),0)</f>
        <v>0</v>
      </c>
      <c r="H302" s="4">
        <f t="shared" ca="1" si="15"/>
        <v>97447.393214742333</v>
      </c>
      <c r="I302" s="4">
        <f t="shared" ca="1" si="16"/>
        <v>0.24151050753162037</v>
      </c>
      <c r="J302" s="4">
        <f t="shared" ca="1" si="16"/>
        <v>0.72521946935639559</v>
      </c>
      <c r="K302" s="4">
        <f t="shared" ca="1" si="16"/>
        <v>3.3270023111984022E-2</v>
      </c>
      <c r="L302" s="4">
        <f t="shared" ca="1" si="14"/>
        <v>0</v>
      </c>
      <c r="M302" s="4">
        <f t="shared" ca="1" si="17"/>
        <v>1</v>
      </c>
    </row>
    <row r="303" spans="1:13" x14ac:dyDescent="0.3">
      <c r="A303" s="4" t="s">
        <v>6276</v>
      </c>
      <c r="B303" s="4" t="s">
        <v>6277</v>
      </c>
      <c r="C303" s="4">
        <v>585085.20416722225</v>
      </c>
      <c r="D303" s="4" cm="1">
        <f t="array" aca="1" ref="D303" ca="1">IFERROR(INDEX($B$2:$F$12500,MATCH($I303&amp;D$1,$B$2:$B$12500&amp;$D$2:$D$12500,0),4),0)</f>
        <v>231270.12983407392</v>
      </c>
      <c r="E303" s="4" cm="1">
        <f t="array" aca="1" ref="E303" ca="1">IFERROR(INDEX($B$2:$F$12500,MATCH($I303&amp;E$1,$B$2:$B$12500&amp;$D$2:$D$12500,0),4),0)</f>
        <v>314274.84275417641</v>
      </c>
      <c r="F303" s="4" cm="1">
        <f t="array" aca="1" ref="F303" ca="1">IFERROR(INDEX($B$2:$F$12500,MATCH($I303&amp;F$1,$B$2:$B$12500&amp;$D$2:$D$12500,0),4),0)</f>
        <v>39540.234517552308</v>
      </c>
      <c r="G303" s="4" cm="1">
        <f t="array" aca="1" ref="G303" ca="1">IFERROR(INDEX($B$2:$F$12500,MATCH($I303&amp;G$1,$B$2:$B$12500&amp;$D$2:$D$12500,0),4),0)</f>
        <v>0</v>
      </c>
      <c r="H303" s="4">
        <f t="shared" ca="1" si="15"/>
        <v>585085.2071058026</v>
      </c>
      <c r="I303" s="4">
        <f t="shared" ca="1" si="16"/>
        <v>0.39527598207119374</v>
      </c>
      <c r="J303" s="4">
        <f t="shared" ca="1" si="16"/>
        <v>0.53714371673961192</v>
      </c>
      <c r="K303" s="4">
        <f t="shared" ca="1" si="16"/>
        <v>6.7580301189194378E-2</v>
      </c>
      <c r="L303" s="4">
        <f t="shared" ca="1" si="14"/>
        <v>0</v>
      </c>
      <c r="M303" s="4">
        <f t="shared" ca="1" si="17"/>
        <v>1</v>
      </c>
    </row>
    <row r="304" spans="1:13" x14ac:dyDescent="0.3">
      <c r="A304" s="4" t="s">
        <v>6278</v>
      </c>
      <c r="B304" s="4" t="s">
        <v>6279</v>
      </c>
      <c r="C304" s="4">
        <v>411437.9466055698</v>
      </c>
      <c r="D304" s="4" cm="1">
        <f t="array" aca="1" ref="D304" ca="1">IFERROR(INDEX($B$2:$F$12500,MATCH($I304&amp;D$1,$B$2:$B$12500&amp;$D$2:$D$12500,0),4),0)</f>
        <v>247304.78201877227</v>
      </c>
      <c r="E304" s="4" cm="1">
        <f t="array" aca="1" ref="E304" ca="1">IFERROR(INDEX($B$2:$F$12500,MATCH($I304&amp;E$1,$B$2:$B$12500&amp;$D$2:$D$12500,0),4),0)</f>
        <v>136538.87764124686</v>
      </c>
      <c r="F304" s="4" cm="1">
        <f t="array" aca="1" ref="F304" ca="1">IFERROR(INDEX($B$2:$F$12500,MATCH($I304&amp;F$1,$B$2:$B$12500&amp;$D$2:$D$12500,0),4),0)</f>
        <v>27594.283543579346</v>
      </c>
      <c r="G304" s="4" cm="1">
        <f t="array" aca="1" ref="G304" ca="1">IFERROR(INDEX($B$2:$F$12500,MATCH($I304&amp;G$1,$B$2:$B$12500&amp;$D$2:$D$12500,0),4),0)</f>
        <v>0</v>
      </c>
      <c r="H304" s="4">
        <f t="shared" ca="1" si="15"/>
        <v>411437.94320359844</v>
      </c>
      <c r="I304" s="4">
        <f t="shared" ca="1" si="16"/>
        <v>0.60107432020773655</v>
      </c>
      <c r="J304" s="4">
        <f t="shared" ca="1" si="16"/>
        <v>0.33185776833830111</v>
      </c>
      <c r="K304" s="4">
        <f t="shared" ca="1" si="16"/>
        <v>6.7067911453962389E-2</v>
      </c>
      <c r="L304" s="4">
        <f t="shared" ca="1" si="14"/>
        <v>0</v>
      </c>
      <c r="M304" s="4">
        <f t="shared" ca="1" si="17"/>
        <v>1</v>
      </c>
    </row>
    <row r="305" spans="1:13" x14ac:dyDescent="0.3">
      <c r="A305" s="4" t="s">
        <v>6280</v>
      </c>
      <c r="B305" s="4" t="s">
        <v>6281</v>
      </c>
      <c r="C305" s="4">
        <v>221015.89043060172</v>
      </c>
      <c r="D305" s="4" cm="1">
        <f t="array" aca="1" ref="D305" ca="1">IFERROR(INDEX($B$2:$F$12500,MATCH($I305&amp;D$1,$B$2:$B$12500&amp;$D$2:$D$12500,0),4),0)</f>
        <v>17480.630370331604</v>
      </c>
      <c r="E305" s="4" cm="1">
        <f t="array" aca="1" ref="E305" ca="1">IFERROR(INDEX($B$2:$F$12500,MATCH($I305&amp;E$1,$B$2:$B$12500&amp;$D$2:$D$12500,0),4),0)</f>
        <v>188176.81851682352</v>
      </c>
      <c r="F305" s="4" cm="1">
        <f t="array" aca="1" ref="F305" ca="1">IFERROR(INDEX($B$2:$F$12500,MATCH($I305&amp;F$1,$B$2:$B$12500&amp;$D$2:$D$12500,0),4),0)</f>
        <v>15358.442722969412</v>
      </c>
      <c r="G305" s="4" cm="1">
        <f t="array" aca="1" ref="G305" ca="1">IFERROR(INDEX($B$2:$F$12500,MATCH($I305&amp;G$1,$B$2:$B$12500&amp;$D$2:$D$12500,0),4),0)</f>
        <v>0</v>
      </c>
      <c r="H305" s="4">
        <f t="shared" ca="1" si="15"/>
        <v>221015.89161012456</v>
      </c>
      <c r="I305" s="4">
        <f t="shared" ca="1" si="16"/>
        <v>7.9092187638559977E-2</v>
      </c>
      <c r="J305" s="4">
        <f t="shared" ca="1" si="16"/>
        <v>0.85141759330487576</v>
      </c>
      <c r="K305" s="4">
        <f t="shared" ca="1" si="16"/>
        <v>6.9490219056564231E-2</v>
      </c>
      <c r="L305" s="4">
        <f t="shared" ca="1" si="14"/>
        <v>0</v>
      </c>
      <c r="M305" s="4">
        <f t="shared" ca="1" si="17"/>
        <v>1</v>
      </c>
    </row>
    <row r="306" spans="1:13" x14ac:dyDescent="0.3">
      <c r="A306" s="4" t="s">
        <v>6282</v>
      </c>
      <c r="B306" s="4" t="s">
        <v>6283</v>
      </c>
      <c r="C306" s="4">
        <v>1420.3878897319721</v>
      </c>
      <c r="D306" s="4" cm="1">
        <f t="array" aca="1" ref="D306" ca="1">IFERROR(INDEX($B$2:$F$12500,MATCH($I306&amp;D$1,$B$2:$B$12500&amp;$D$2:$D$12500,0),4),0)</f>
        <v>0</v>
      </c>
      <c r="E306" s="4" cm="1">
        <f t="array" aca="1" ref="E306" ca="1">IFERROR(INDEX($B$2:$F$12500,MATCH($I306&amp;E$1,$B$2:$B$12500&amp;$D$2:$D$12500,0),4),0)</f>
        <v>0</v>
      </c>
      <c r="F306" s="4" cm="1">
        <f t="array" aca="1" ref="F306" ca="1">IFERROR(INDEX($B$2:$F$12500,MATCH($I306&amp;F$1,$B$2:$B$12500&amp;$D$2:$D$12500,0),4),0)</f>
        <v>1420.3878897520729</v>
      </c>
      <c r="G306" s="4" cm="1">
        <f t="array" aca="1" ref="G306" ca="1">IFERROR(INDEX($B$2:$F$12500,MATCH($I306&amp;G$1,$B$2:$B$12500&amp;$D$2:$D$12500,0),4),0)</f>
        <v>0</v>
      </c>
      <c r="H306" s="4">
        <f t="shared" ca="1" si="15"/>
        <v>1420.3878897520729</v>
      </c>
      <c r="I306" s="4">
        <f t="shared" ca="1" si="16"/>
        <v>0</v>
      </c>
      <c r="J306" s="4">
        <f t="shared" ca="1" si="16"/>
        <v>0</v>
      </c>
      <c r="K306" s="4">
        <f t="shared" ca="1" si="16"/>
        <v>1</v>
      </c>
      <c r="L306" s="4">
        <f t="shared" ca="1" si="14"/>
        <v>0</v>
      </c>
      <c r="M306" s="4">
        <f t="shared" ca="1" si="17"/>
        <v>1</v>
      </c>
    </row>
    <row r="307" spans="1:13" x14ac:dyDescent="0.3">
      <c r="A307" s="4" t="s">
        <v>6284</v>
      </c>
      <c r="B307" s="4" t="s">
        <v>6285</v>
      </c>
      <c r="C307" s="4">
        <v>446.5487656957248</v>
      </c>
      <c r="D307" s="4" cm="1">
        <f t="array" aca="1" ref="D307" ca="1">IFERROR(INDEX($B$2:$F$12500,MATCH($I307&amp;D$1,$B$2:$B$12500&amp;$D$2:$D$12500,0),4),0)</f>
        <v>0</v>
      </c>
      <c r="E307" s="4" cm="1">
        <f t="array" aca="1" ref="E307" ca="1">IFERROR(INDEX($B$2:$F$12500,MATCH($I307&amp;E$1,$B$2:$B$12500&amp;$D$2:$D$12500,0),4),0)</f>
        <v>0</v>
      </c>
      <c r="F307" s="4" cm="1">
        <f t="array" aca="1" ref="F307" ca="1">IFERROR(INDEX($B$2:$F$12500,MATCH($I307&amp;F$1,$B$2:$B$12500&amp;$D$2:$D$12500,0),4),0)</f>
        <v>446.54876569118971</v>
      </c>
      <c r="G307" s="4" cm="1">
        <f t="array" aca="1" ref="G307" ca="1">IFERROR(INDEX($B$2:$F$12500,MATCH($I307&amp;G$1,$B$2:$B$12500&amp;$D$2:$D$12500,0),4),0)</f>
        <v>0</v>
      </c>
      <c r="H307" s="4">
        <f t="shared" ca="1" si="15"/>
        <v>446.54876569118971</v>
      </c>
      <c r="I307" s="4">
        <f t="shared" ca="1" si="16"/>
        <v>0</v>
      </c>
      <c r="J307" s="4">
        <f t="shared" ca="1" si="16"/>
        <v>0</v>
      </c>
      <c r="K307" s="4">
        <f t="shared" ca="1" si="16"/>
        <v>1</v>
      </c>
      <c r="L307" s="4">
        <f t="shared" ca="1" si="14"/>
        <v>0</v>
      </c>
      <c r="M307" s="4">
        <f t="shared" ca="1" si="17"/>
        <v>1</v>
      </c>
    </row>
    <row r="308" spans="1:13" x14ac:dyDescent="0.3">
      <c r="A308" s="4" t="s">
        <v>6286</v>
      </c>
      <c r="B308" s="4" t="s">
        <v>6287</v>
      </c>
      <c r="C308" s="4">
        <v>490.08900876985831</v>
      </c>
      <c r="D308" s="4" cm="1">
        <f t="array" aca="1" ref="D308" ca="1">IFERROR(INDEX($B$2:$F$12500,MATCH($I308&amp;D$1,$B$2:$B$12500&amp;$D$2:$D$12500,0),4),0)</f>
        <v>0</v>
      </c>
      <c r="E308" s="4" cm="1">
        <f t="array" aca="1" ref="E308" ca="1">IFERROR(INDEX($B$2:$F$12500,MATCH($I308&amp;E$1,$B$2:$B$12500&amp;$D$2:$D$12500,0),4),0)</f>
        <v>76.232205424745828</v>
      </c>
      <c r="F308" s="4" cm="1">
        <f t="array" aca="1" ref="F308" ca="1">IFERROR(INDEX($B$2:$F$12500,MATCH($I308&amp;F$1,$B$2:$B$12500&amp;$D$2:$D$12500,0),4),0)</f>
        <v>413.85585954092062</v>
      </c>
      <c r="G308" s="4" cm="1">
        <f t="array" aca="1" ref="G308" ca="1">IFERROR(INDEX($B$2:$F$12500,MATCH($I308&amp;G$1,$B$2:$B$12500&amp;$D$2:$D$12500,0),4),0)</f>
        <v>0</v>
      </c>
      <c r="H308" s="4">
        <f t="shared" ca="1" si="15"/>
        <v>490.08806496566643</v>
      </c>
      <c r="I308" s="4">
        <f t="shared" ca="1" si="16"/>
        <v>0</v>
      </c>
      <c r="J308" s="4">
        <f t="shared" ca="1" si="16"/>
        <v>0.15554797366894937</v>
      </c>
      <c r="K308" s="4">
        <f t="shared" ca="1" si="16"/>
        <v>0.84445202633105065</v>
      </c>
      <c r="L308" s="4">
        <f t="shared" ca="1" si="14"/>
        <v>0</v>
      </c>
      <c r="M308" s="4">
        <f t="shared" ca="1" si="17"/>
        <v>1</v>
      </c>
    </row>
    <row r="309" spans="1:13" x14ac:dyDescent="0.3">
      <c r="A309" s="4" t="s">
        <v>6288</v>
      </c>
      <c r="B309" s="4" t="s">
        <v>6289</v>
      </c>
      <c r="C309" s="4">
        <v>5072.2991149986528</v>
      </c>
      <c r="D309" s="4" cm="1">
        <f t="array" aca="1" ref="D309" ca="1">IFERROR(INDEX($B$2:$F$12500,MATCH($I309&amp;D$1,$B$2:$B$12500&amp;$D$2:$D$12500,0),4),0)</f>
        <v>0</v>
      </c>
      <c r="E309" s="4" cm="1">
        <f t="array" aca="1" ref="E309" ca="1">IFERROR(INDEX($B$2:$F$12500,MATCH($I309&amp;E$1,$B$2:$B$12500&amp;$D$2:$D$12500,0),4),0)</f>
        <v>729.03302990129703</v>
      </c>
      <c r="F309" s="4" cm="1">
        <f t="array" aca="1" ref="F309" ca="1">IFERROR(INDEX($B$2:$F$12500,MATCH($I309&amp;F$1,$B$2:$B$12500&amp;$D$2:$D$12500,0),4),0)</f>
        <v>4343.2665294865956</v>
      </c>
      <c r="G309" s="4" cm="1">
        <f t="array" aca="1" ref="G309" ca="1">IFERROR(INDEX($B$2:$F$12500,MATCH($I309&amp;G$1,$B$2:$B$12500&amp;$D$2:$D$12500,0),4),0)</f>
        <v>0</v>
      </c>
      <c r="H309" s="4">
        <f t="shared" ca="1" si="15"/>
        <v>5072.2995593878923</v>
      </c>
      <c r="I309" s="4">
        <f t="shared" ca="1" si="16"/>
        <v>0</v>
      </c>
      <c r="J309" s="4">
        <f t="shared" ca="1" si="16"/>
        <v>0.14372830732206879</v>
      </c>
      <c r="K309" s="4">
        <f t="shared" ca="1" si="16"/>
        <v>0.85627169267793124</v>
      </c>
      <c r="L309" s="4">
        <f t="shared" ca="1" si="14"/>
        <v>0</v>
      </c>
      <c r="M309" s="4">
        <f t="shared" ca="1" si="17"/>
        <v>1</v>
      </c>
    </row>
    <row r="310" spans="1:13" x14ac:dyDescent="0.3">
      <c r="A310" s="4" t="s">
        <v>6290</v>
      </c>
      <c r="B310" s="4" t="s">
        <v>6291</v>
      </c>
      <c r="C310" s="4">
        <v>3086.8045029489472</v>
      </c>
      <c r="D310" s="4" cm="1">
        <f t="array" aca="1" ref="D310" ca="1">IFERROR(INDEX($B$2:$F$12500,MATCH($I310&amp;D$1,$B$2:$B$12500&amp;$D$2:$D$12500,0),4),0)</f>
        <v>0</v>
      </c>
      <c r="E310" s="4" cm="1">
        <f t="array" aca="1" ref="E310" ca="1">IFERROR(INDEX($B$2:$F$12500,MATCH($I310&amp;E$1,$B$2:$B$12500&amp;$D$2:$D$12500,0),4),0)</f>
        <v>3086.8045029388704</v>
      </c>
      <c r="F310" s="4" cm="1">
        <f t="array" aca="1" ref="F310" ca="1">IFERROR(INDEX($B$2:$F$12500,MATCH($I310&amp;F$1,$B$2:$B$12500&amp;$D$2:$D$12500,0),4),0)</f>
        <v>0</v>
      </c>
      <c r="G310" s="4" cm="1">
        <f t="array" aca="1" ref="G310" ca="1">IFERROR(INDEX($B$2:$F$12500,MATCH($I310&amp;G$1,$B$2:$B$12500&amp;$D$2:$D$12500,0),4),0)</f>
        <v>0</v>
      </c>
      <c r="H310" s="4">
        <f t="shared" ca="1" si="15"/>
        <v>3086.8045029388704</v>
      </c>
      <c r="I310" s="4">
        <f t="shared" ca="1" si="16"/>
        <v>0</v>
      </c>
      <c r="J310" s="4">
        <f t="shared" ca="1" si="16"/>
        <v>1</v>
      </c>
      <c r="K310" s="4">
        <f t="shared" ca="1" si="16"/>
        <v>0</v>
      </c>
      <c r="L310" s="4">
        <f t="shared" ca="1" si="14"/>
        <v>0</v>
      </c>
      <c r="M310" s="4">
        <f t="shared" ca="1" si="17"/>
        <v>1</v>
      </c>
    </row>
    <row r="311" spans="1:13" x14ac:dyDescent="0.3">
      <c r="A311" s="4" t="s">
        <v>6292</v>
      </c>
      <c r="B311" s="4" t="s">
        <v>6293</v>
      </c>
      <c r="C311" s="4">
        <v>813305.5124046196</v>
      </c>
      <c r="D311" s="4" cm="1">
        <f t="array" aca="1" ref="D311" ca="1">IFERROR(INDEX($B$2:$F$12500,MATCH($I311&amp;D$1,$B$2:$B$12500&amp;$D$2:$D$12500,0),4),0)</f>
        <v>813305.51240457944</v>
      </c>
      <c r="E311" s="4" cm="1">
        <f t="array" aca="1" ref="E311" ca="1">IFERROR(INDEX($B$2:$F$12500,MATCH($I311&amp;E$1,$B$2:$B$12500&amp;$D$2:$D$12500,0),4),0)</f>
        <v>0</v>
      </c>
      <c r="F311" s="4" cm="1">
        <f t="array" aca="1" ref="F311" ca="1">IFERROR(INDEX($B$2:$F$12500,MATCH($I311&amp;F$1,$B$2:$B$12500&amp;$D$2:$D$12500,0),4),0)</f>
        <v>0</v>
      </c>
      <c r="G311" s="4" cm="1">
        <f t="array" aca="1" ref="G311" ca="1">IFERROR(INDEX($B$2:$F$12500,MATCH($I311&amp;G$1,$B$2:$B$12500&amp;$D$2:$D$12500,0),4),0)</f>
        <v>0</v>
      </c>
      <c r="H311" s="4">
        <f t="shared" ca="1" si="15"/>
        <v>813305.51240457944</v>
      </c>
      <c r="I311" s="4">
        <f t="shared" ca="1" si="16"/>
        <v>1</v>
      </c>
      <c r="J311" s="4">
        <f t="shared" ca="1" si="16"/>
        <v>0</v>
      </c>
      <c r="K311" s="4">
        <f t="shared" ca="1" si="16"/>
        <v>0</v>
      </c>
      <c r="L311" s="4">
        <f t="shared" ca="1" si="14"/>
        <v>0</v>
      </c>
      <c r="M311" s="4">
        <f t="shared" ca="1" si="17"/>
        <v>1</v>
      </c>
    </row>
    <row r="312" spans="1:13" x14ac:dyDescent="0.3">
      <c r="A312" s="4" t="s">
        <v>6294</v>
      </c>
      <c r="B312" s="4" t="s">
        <v>6295</v>
      </c>
      <c r="C312" s="4">
        <v>1775129.356354624</v>
      </c>
      <c r="D312" s="4" cm="1">
        <f t="array" aca="1" ref="D312" ca="1">IFERROR(INDEX($B$2:$F$12500,MATCH($I312&amp;D$1,$B$2:$B$12500&amp;$D$2:$D$12500,0),4),0)</f>
        <v>1627403.7460605628</v>
      </c>
      <c r="E312" s="4" cm="1">
        <f t="array" aca="1" ref="E312" ca="1">IFERROR(INDEX($B$2:$F$12500,MATCH($I312&amp;E$1,$B$2:$B$12500&amp;$D$2:$D$12500,0),4),0)</f>
        <v>3683.4917903736277</v>
      </c>
      <c r="F312" s="4" cm="1">
        <f t="array" aca="1" ref="F312" ca="1">IFERROR(INDEX($B$2:$F$12500,MATCH($I312&amp;F$1,$B$2:$B$12500&amp;$D$2:$D$12500,0),4),0)</f>
        <v>28272.776167440486</v>
      </c>
      <c r="G312" s="4" cm="1">
        <f t="array" aca="1" ref="G312" ca="1">IFERROR(INDEX($B$2:$F$12500,MATCH($I312&amp;G$1,$B$2:$B$12500&amp;$D$2:$D$12500,0),4),0)</f>
        <v>0</v>
      </c>
      <c r="H312" s="4">
        <f t="shared" ca="1" si="15"/>
        <v>1659360.0140183768</v>
      </c>
      <c r="I312" s="4">
        <f t="shared" ca="1" si="16"/>
        <v>0.98074181148885986</v>
      </c>
      <c r="J312" s="4">
        <f t="shared" ca="1" si="16"/>
        <v>2.2198267761397526E-3</v>
      </c>
      <c r="K312" s="4">
        <f t="shared" ca="1" si="16"/>
        <v>1.7038361735000427E-2</v>
      </c>
      <c r="L312" s="4">
        <f t="shared" ca="1" si="14"/>
        <v>0</v>
      </c>
      <c r="M312" s="4">
        <f t="shared" ca="1" si="17"/>
        <v>1</v>
      </c>
    </row>
    <row r="313" spans="1:13" x14ac:dyDescent="0.3">
      <c r="A313" s="4" t="s">
        <v>6296</v>
      </c>
      <c r="B313" s="4" t="s">
        <v>6297</v>
      </c>
      <c r="C313" s="4">
        <v>267756.34893196484</v>
      </c>
      <c r="D313" s="4" cm="1">
        <f t="array" aca="1" ref="D313" ca="1">IFERROR(INDEX($B$2:$F$12500,MATCH($I313&amp;D$1,$B$2:$B$12500&amp;$D$2:$D$12500,0),4),0)</f>
        <v>267756.34893201623</v>
      </c>
      <c r="E313" s="4" cm="1">
        <f t="array" aca="1" ref="E313" ca="1">IFERROR(INDEX($B$2:$F$12500,MATCH($I313&amp;E$1,$B$2:$B$12500&amp;$D$2:$D$12500,0),4),0)</f>
        <v>0</v>
      </c>
      <c r="F313" s="4" cm="1">
        <f t="array" aca="1" ref="F313" ca="1">IFERROR(INDEX($B$2:$F$12500,MATCH($I313&amp;F$1,$B$2:$B$12500&amp;$D$2:$D$12500,0),4),0)</f>
        <v>0</v>
      </c>
      <c r="G313" s="4" cm="1">
        <f t="array" aca="1" ref="G313" ca="1">IFERROR(INDEX($B$2:$F$12500,MATCH($I313&amp;G$1,$B$2:$B$12500&amp;$D$2:$D$12500,0),4),0)</f>
        <v>0</v>
      </c>
      <c r="H313" s="4">
        <f t="shared" ca="1" si="15"/>
        <v>267756.34893201623</v>
      </c>
      <c r="I313" s="4">
        <f t="shared" ca="1" si="16"/>
        <v>1</v>
      </c>
      <c r="J313" s="4">
        <f t="shared" ca="1" si="16"/>
        <v>0</v>
      </c>
      <c r="K313" s="4">
        <f t="shared" ca="1" si="16"/>
        <v>0</v>
      </c>
      <c r="L313" s="4">
        <f t="shared" ca="1" si="14"/>
        <v>0</v>
      </c>
      <c r="M313" s="4">
        <f t="shared" ca="1" si="17"/>
        <v>1</v>
      </c>
    </row>
    <row r="314" spans="1:13" x14ac:dyDescent="0.3">
      <c r="A314" s="4" t="s">
        <v>6298</v>
      </c>
      <c r="B314" s="4" t="s">
        <v>6299</v>
      </c>
      <c r="C314" s="4">
        <v>34958.974224384096</v>
      </c>
      <c r="D314" s="4" cm="1">
        <f t="array" aca="1" ref="D314" ca="1">IFERROR(INDEX($B$2:$F$12500,MATCH($I314&amp;D$1,$B$2:$B$12500&amp;$D$2:$D$12500,0),4),0)</f>
        <v>0</v>
      </c>
      <c r="E314" s="4" cm="1">
        <f t="array" aca="1" ref="E314" ca="1">IFERROR(INDEX($B$2:$F$12500,MATCH($I314&amp;E$1,$B$2:$B$12500&amp;$D$2:$D$12500,0),4),0)</f>
        <v>31662.568728987069</v>
      </c>
      <c r="F314" s="4" cm="1">
        <f t="array" aca="1" ref="F314" ca="1">IFERROR(INDEX($B$2:$F$12500,MATCH($I314&amp;F$1,$B$2:$B$12500&amp;$D$2:$D$12500,0),4),0)</f>
        <v>3296.4053370288966</v>
      </c>
      <c r="G314" s="4" cm="1">
        <f t="array" aca="1" ref="G314" ca="1">IFERROR(INDEX($B$2:$F$12500,MATCH($I314&amp;G$1,$B$2:$B$12500&amp;$D$2:$D$12500,0),4),0)</f>
        <v>0</v>
      </c>
      <c r="H314" s="4">
        <f t="shared" ca="1" si="15"/>
        <v>34958.974066015966</v>
      </c>
      <c r="I314" s="4">
        <f t="shared" ca="1" si="16"/>
        <v>0</v>
      </c>
      <c r="J314" s="4">
        <f t="shared" ca="1" si="16"/>
        <v>0.90570646235773344</v>
      </c>
      <c r="K314" s="4">
        <f t="shared" ca="1" si="16"/>
        <v>9.4293537642266556E-2</v>
      </c>
      <c r="L314" s="4">
        <f t="shared" ca="1" si="14"/>
        <v>0</v>
      </c>
      <c r="M314" s="4">
        <f t="shared" ca="1" si="17"/>
        <v>1</v>
      </c>
    </row>
    <row r="315" spans="1:13" x14ac:dyDescent="0.3">
      <c r="A315" s="4" t="s">
        <v>6300</v>
      </c>
      <c r="B315" s="4" t="s">
        <v>6301</v>
      </c>
      <c r="C315" s="4">
        <v>157137.03904849387</v>
      </c>
      <c r="D315" s="4" cm="1">
        <f t="array" aca="1" ref="D315" ca="1">IFERROR(INDEX($B$2:$F$12500,MATCH($I315&amp;D$1,$B$2:$B$12500&amp;$D$2:$D$12500,0),4),0)</f>
        <v>157137.03904854297</v>
      </c>
      <c r="E315" s="4" cm="1">
        <f t="array" aca="1" ref="E315" ca="1">IFERROR(INDEX($B$2:$F$12500,MATCH($I315&amp;E$1,$B$2:$B$12500&amp;$D$2:$D$12500,0),4),0)</f>
        <v>0</v>
      </c>
      <c r="F315" s="4" cm="1">
        <f t="array" aca="1" ref="F315" ca="1">IFERROR(INDEX($B$2:$F$12500,MATCH($I315&amp;F$1,$B$2:$B$12500&amp;$D$2:$D$12500,0),4),0)</f>
        <v>0</v>
      </c>
      <c r="G315" s="4" cm="1">
        <f t="array" aca="1" ref="G315" ca="1">IFERROR(INDEX($B$2:$F$12500,MATCH($I315&amp;G$1,$B$2:$B$12500&amp;$D$2:$D$12500,0),4),0)</f>
        <v>0</v>
      </c>
      <c r="H315" s="4">
        <f t="shared" ca="1" si="15"/>
        <v>157137.03904854297</v>
      </c>
      <c r="I315" s="4">
        <f t="shared" ca="1" si="16"/>
        <v>1</v>
      </c>
      <c r="J315" s="4">
        <f t="shared" ca="1" si="16"/>
        <v>0</v>
      </c>
      <c r="K315" s="4">
        <f t="shared" ca="1" si="16"/>
        <v>0</v>
      </c>
      <c r="L315" s="4">
        <f t="shared" ca="1" si="14"/>
        <v>0</v>
      </c>
      <c r="M315" s="4">
        <f t="shared" ca="1" si="17"/>
        <v>1</v>
      </c>
    </row>
    <row r="316" spans="1:13" x14ac:dyDescent="0.3">
      <c r="A316" s="4" t="s">
        <v>6302</v>
      </c>
      <c r="B316" s="4" t="s">
        <v>6303</v>
      </c>
      <c r="C316" s="4">
        <v>5057350.2447880339</v>
      </c>
      <c r="D316" s="4" cm="1">
        <f t="array" aca="1" ref="D316" ca="1">IFERROR(INDEX($B$2:$F$12500,MATCH($I316&amp;D$1,$B$2:$B$12500&amp;$D$2:$D$12500,0),4),0)</f>
        <v>5057344.9458426349</v>
      </c>
      <c r="E316" s="4" cm="1">
        <f t="array" aca="1" ref="E316" ca="1">IFERROR(INDEX($B$2:$F$12500,MATCH($I316&amp;E$1,$B$2:$B$12500&amp;$D$2:$D$12500,0),4),0)</f>
        <v>5.2997694564503046</v>
      </c>
      <c r="F316" s="4" cm="1">
        <f t="array" aca="1" ref="F316" ca="1">IFERROR(INDEX($B$2:$F$12500,MATCH($I316&amp;F$1,$B$2:$B$12500&amp;$D$2:$D$12500,0),4),0)</f>
        <v>0</v>
      </c>
      <c r="G316" s="4" cm="1">
        <f t="array" aca="1" ref="G316" ca="1">IFERROR(INDEX($B$2:$F$12500,MATCH($I316&amp;G$1,$B$2:$B$12500&amp;$D$2:$D$12500,0),4),0)</f>
        <v>0</v>
      </c>
      <c r="H316" s="4">
        <f t="shared" ca="1" si="15"/>
        <v>5057350.2456120914</v>
      </c>
      <c r="I316" s="4">
        <f t="shared" ca="1" si="16"/>
        <v>0.99999895206596356</v>
      </c>
      <c r="J316" s="4">
        <f t="shared" ca="1" si="16"/>
        <v>1.0479340364153231E-6</v>
      </c>
      <c r="K316" s="4">
        <f t="shared" ca="1" si="16"/>
        <v>0</v>
      </c>
      <c r="L316" s="4">
        <f t="shared" ca="1" si="14"/>
        <v>0</v>
      </c>
      <c r="M316" s="4">
        <f t="shared" ca="1" si="17"/>
        <v>1</v>
      </c>
    </row>
    <row r="317" spans="1:13" x14ac:dyDescent="0.3">
      <c r="A317" s="4" t="s">
        <v>6304</v>
      </c>
      <c r="B317" s="4" t="s">
        <v>6305</v>
      </c>
      <c r="C317" s="4">
        <v>2298718.8761356194</v>
      </c>
      <c r="D317" s="4" cm="1">
        <f t="array" aca="1" ref="D317" ca="1">IFERROR(INDEX($B$2:$F$12500,MATCH($I317&amp;D$1,$B$2:$B$12500&amp;$D$2:$D$12500,0),4),0)</f>
        <v>2167009.6602073321</v>
      </c>
      <c r="E317" s="4" cm="1">
        <f t="array" aca="1" ref="E317" ca="1">IFERROR(INDEX($B$2:$F$12500,MATCH($I317&amp;E$1,$B$2:$B$12500&amp;$D$2:$D$12500,0),4),0)</f>
        <v>82537.011873227064</v>
      </c>
      <c r="F317" s="4" cm="1">
        <f t="array" aca="1" ref="F317" ca="1">IFERROR(INDEX($B$2:$F$12500,MATCH($I317&amp;F$1,$B$2:$B$12500&amp;$D$2:$D$12500,0),4),0)</f>
        <v>49172.203329496573</v>
      </c>
      <c r="G317" s="4" cm="1">
        <f t="array" aca="1" ref="G317" ca="1">IFERROR(INDEX($B$2:$F$12500,MATCH($I317&amp;G$1,$B$2:$B$12500&amp;$D$2:$D$12500,0),4),0)</f>
        <v>0</v>
      </c>
      <c r="H317" s="4">
        <f t="shared" ca="1" si="15"/>
        <v>2298718.8754100557</v>
      </c>
      <c r="I317" s="4">
        <f t="shared" ca="1" si="16"/>
        <v>0.94270320889968384</v>
      </c>
      <c r="J317" s="4">
        <f t="shared" ca="1" si="16"/>
        <v>3.5905657171107427E-2</v>
      </c>
      <c r="K317" s="4">
        <f t="shared" ca="1" si="16"/>
        <v>2.1391133929208727E-2</v>
      </c>
      <c r="L317" s="4">
        <f t="shared" ca="1" si="14"/>
        <v>0</v>
      </c>
      <c r="M317" s="4">
        <f t="shared" ca="1" si="17"/>
        <v>1</v>
      </c>
    </row>
    <row r="318" spans="1:13" x14ac:dyDescent="0.3">
      <c r="A318" s="4" t="s">
        <v>6306</v>
      </c>
      <c r="B318" s="4" t="s">
        <v>6307</v>
      </c>
      <c r="C318" s="4">
        <v>511108.64582873124</v>
      </c>
      <c r="D318" s="4" cm="1">
        <f t="array" aca="1" ref="D318" ca="1">IFERROR(INDEX($B$2:$F$12500,MATCH($I318&amp;D$1,$B$2:$B$12500&amp;$D$2:$D$12500,0),4),0)</f>
        <v>313629.76294360001</v>
      </c>
      <c r="E318" s="4" cm="1">
        <f t="array" aca="1" ref="E318" ca="1">IFERROR(INDEX($B$2:$F$12500,MATCH($I318&amp;E$1,$B$2:$B$12500&amp;$D$2:$D$12500,0),4),0)</f>
        <v>146460.05429176203</v>
      </c>
      <c r="F318" s="4" cm="1">
        <f t="array" aca="1" ref="F318" ca="1">IFERROR(INDEX($B$2:$F$12500,MATCH($I318&amp;F$1,$B$2:$B$12500&amp;$D$2:$D$12500,0),4),0)</f>
        <v>51018.829596133139</v>
      </c>
      <c r="G318" s="4" cm="1">
        <f t="array" aca="1" ref="G318" ca="1">IFERROR(INDEX($B$2:$F$12500,MATCH($I318&amp;G$1,$B$2:$B$12500&amp;$D$2:$D$12500,0),4),0)</f>
        <v>0</v>
      </c>
      <c r="H318" s="4">
        <f t="shared" ca="1" si="15"/>
        <v>511108.64683149516</v>
      </c>
      <c r="I318" s="4">
        <f t="shared" ca="1" si="16"/>
        <v>0.61362640778605149</v>
      </c>
      <c r="J318" s="4">
        <f t="shared" ca="1" si="16"/>
        <v>0.28655366173064906</v>
      </c>
      <c r="K318" s="4">
        <f t="shared" ca="1" si="16"/>
        <v>9.9819930483299527E-2</v>
      </c>
      <c r="L318" s="4">
        <f t="shared" ca="1" si="14"/>
        <v>0</v>
      </c>
      <c r="M318" s="4">
        <f t="shared" ca="1" si="17"/>
        <v>1.0000000000000002</v>
      </c>
    </row>
    <row r="319" spans="1:13" x14ac:dyDescent="0.3">
      <c r="A319" s="4" t="s">
        <v>6308</v>
      </c>
      <c r="B319" s="4" t="s">
        <v>6309</v>
      </c>
      <c r="C319" s="4">
        <v>614972.98070317868</v>
      </c>
      <c r="D319" s="4" cm="1">
        <f t="array" aca="1" ref="D319" ca="1">IFERROR(INDEX($B$2:$F$12500,MATCH($I319&amp;D$1,$B$2:$B$12500&amp;$D$2:$D$12500,0),4),0)</f>
        <v>520636.30129659886</v>
      </c>
      <c r="E319" s="4" cm="1">
        <f t="array" aca="1" ref="E319" ca="1">IFERROR(INDEX($B$2:$F$12500,MATCH($I319&amp;E$1,$B$2:$B$12500&amp;$D$2:$D$12500,0),4),0)</f>
        <v>46959.279751602968</v>
      </c>
      <c r="F319" s="4" cm="1">
        <f t="array" aca="1" ref="F319" ca="1">IFERROR(INDEX($B$2:$F$12500,MATCH($I319&amp;F$1,$B$2:$B$12500&amp;$D$2:$D$12500,0),4),0)</f>
        <v>47377.399181905253</v>
      </c>
      <c r="G319" s="4" cm="1">
        <f t="array" aca="1" ref="G319" ca="1">IFERROR(INDEX($B$2:$F$12500,MATCH($I319&amp;G$1,$B$2:$B$12500&amp;$D$2:$D$12500,0),4),0)</f>
        <v>0</v>
      </c>
      <c r="H319" s="4">
        <f t="shared" ca="1" si="15"/>
        <v>614972.98023010697</v>
      </c>
      <c r="I319" s="4">
        <f t="shared" ca="1" si="16"/>
        <v>0.84660028657159903</v>
      </c>
      <c r="J319" s="4">
        <f t="shared" ca="1" si="16"/>
        <v>7.6359907282482598E-2</v>
      </c>
      <c r="K319" s="4">
        <f t="shared" ca="1" si="16"/>
        <v>7.7039806145918571E-2</v>
      </c>
      <c r="L319" s="4">
        <f t="shared" ca="1" si="14"/>
        <v>0</v>
      </c>
      <c r="M319" s="4">
        <f t="shared" ca="1" si="17"/>
        <v>1.0000000000000002</v>
      </c>
    </row>
    <row r="320" spans="1:13" x14ac:dyDescent="0.3">
      <c r="A320" s="4" t="s">
        <v>6310</v>
      </c>
      <c r="B320" s="4" t="s">
        <v>6311</v>
      </c>
      <c r="C320" s="4">
        <v>241745.65058476498</v>
      </c>
      <c r="D320" s="4" cm="1">
        <f t="array" aca="1" ref="D320" ca="1">IFERROR(INDEX($B$2:$F$12500,MATCH($I320&amp;D$1,$B$2:$B$12500&amp;$D$2:$D$12500,0),4),0)</f>
        <v>237386.25250201579</v>
      </c>
      <c r="E320" s="4" cm="1">
        <f t="array" aca="1" ref="E320" ca="1">IFERROR(INDEX($B$2:$F$12500,MATCH($I320&amp;E$1,$B$2:$B$12500&amp;$D$2:$D$12500,0),4),0)</f>
        <v>2444.4153467818865</v>
      </c>
      <c r="F320" s="4" cm="1">
        <f t="array" aca="1" ref="F320" ca="1">IFERROR(INDEX($B$2:$F$12500,MATCH($I320&amp;F$1,$B$2:$B$12500&amp;$D$2:$D$12500,0),4),0)</f>
        <v>1914.9835687208879</v>
      </c>
      <c r="G320" s="4" cm="1">
        <f t="array" aca="1" ref="G320" ca="1">IFERROR(INDEX($B$2:$F$12500,MATCH($I320&amp;G$1,$B$2:$B$12500&amp;$D$2:$D$12500,0),4),0)</f>
        <v>0</v>
      </c>
      <c r="H320" s="4">
        <f t="shared" ca="1" si="15"/>
        <v>241745.65141751859</v>
      </c>
      <c r="I320" s="4">
        <f t="shared" ca="1" si="16"/>
        <v>0.98196700172292373</v>
      </c>
      <c r="J320" s="4">
        <f t="shared" ca="1" si="16"/>
        <v>1.0111517342498707E-2</v>
      </c>
      <c r="K320" s="4">
        <f t="shared" ca="1" si="16"/>
        <v>7.9214809345774847E-3</v>
      </c>
      <c r="L320" s="4">
        <f t="shared" ca="1" si="14"/>
        <v>0</v>
      </c>
      <c r="M320" s="4">
        <f t="shared" ca="1" si="17"/>
        <v>0.99999999999999989</v>
      </c>
    </row>
    <row r="321" spans="1:13" x14ac:dyDescent="0.3">
      <c r="A321" s="4" t="s">
        <v>6312</v>
      </c>
      <c r="B321" s="4" t="s">
        <v>6313</v>
      </c>
      <c r="C321" s="4">
        <v>10073.293698563843</v>
      </c>
      <c r="D321" s="4" cm="1">
        <f t="array" aca="1" ref="D321" ca="1">IFERROR(INDEX($B$2:$F$12500,MATCH($I321&amp;D$1,$B$2:$B$12500&amp;$D$2:$D$12500,0),4),0)</f>
        <v>9131.2812533999604</v>
      </c>
      <c r="E321" s="4" cm="1">
        <f t="array" aca="1" ref="E321" ca="1">IFERROR(INDEX($B$2:$F$12500,MATCH($I321&amp;E$1,$B$2:$B$12500&amp;$D$2:$D$12500,0),4),0)</f>
        <v>942.01221484548978</v>
      </c>
      <c r="F321" s="4" cm="1">
        <f t="array" aca="1" ref="F321" ca="1">IFERROR(INDEX($B$2:$F$12500,MATCH($I321&amp;F$1,$B$2:$B$12500&amp;$D$2:$D$12500,0),4),0)</f>
        <v>0</v>
      </c>
      <c r="G321" s="4" cm="1">
        <f t="array" aca="1" ref="G321" ca="1">IFERROR(INDEX($B$2:$F$12500,MATCH($I321&amp;G$1,$B$2:$B$12500&amp;$D$2:$D$12500,0),4),0)</f>
        <v>0</v>
      </c>
      <c r="H321" s="4">
        <f t="shared" ca="1" si="15"/>
        <v>10073.293468245451</v>
      </c>
      <c r="I321" s="4">
        <f t="shared" ca="1" si="16"/>
        <v>0.90648418833273914</v>
      </c>
      <c r="J321" s="4">
        <f t="shared" ca="1" si="16"/>
        <v>9.3515811667260793E-2</v>
      </c>
      <c r="K321" s="4">
        <f t="shared" ca="1" si="16"/>
        <v>0</v>
      </c>
      <c r="L321" s="4">
        <f t="shared" ca="1" si="14"/>
        <v>0</v>
      </c>
      <c r="M321" s="4">
        <f t="shared" ca="1" si="17"/>
        <v>0.99999999999999989</v>
      </c>
    </row>
    <row r="322" spans="1:13" x14ac:dyDescent="0.3">
      <c r="A322" s="4" t="s">
        <v>6314</v>
      </c>
      <c r="B322" s="4" t="s">
        <v>6315</v>
      </c>
      <c r="C322" s="4">
        <v>34971.492539222527</v>
      </c>
      <c r="D322" s="4" cm="1">
        <f t="array" aca="1" ref="D322" ca="1">IFERROR(INDEX($B$2:$F$12500,MATCH($I322&amp;D$1,$B$2:$B$12500&amp;$D$2:$D$12500,0),4),0)</f>
        <v>17828.205023309049</v>
      </c>
      <c r="E322" s="4" cm="1">
        <f t="array" aca="1" ref="E322" ca="1">IFERROR(INDEX($B$2:$F$12500,MATCH($I322&amp;E$1,$B$2:$B$12500&amp;$D$2:$D$12500,0),4),0)</f>
        <v>17143.28890617067</v>
      </c>
      <c r="F322" s="4" cm="1">
        <f t="array" aca="1" ref="F322" ca="1">IFERROR(INDEX($B$2:$F$12500,MATCH($I322&amp;F$1,$B$2:$B$12500&amp;$D$2:$D$12500,0),4),0)</f>
        <v>0</v>
      </c>
      <c r="G322" s="4" cm="1">
        <f t="array" aca="1" ref="G322" ca="1">IFERROR(INDEX($B$2:$F$12500,MATCH($I322&amp;G$1,$B$2:$B$12500&amp;$D$2:$D$12500,0),4),0)</f>
        <v>0</v>
      </c>
      <c r="H322" s="4">
        <f t="shared" ca="1" si="15"/>
        <v>34971.493929479722</v>
      </c>
      <c r="I322" s="4">
        <f t="shared" ca="1" si="16"/>
        <v>0.50979249154353423</v>
      </c>
      <c r="J322" s="4">
        <f t="shared" ca="1" si="16"/>
        <v>0.49020750845646571</v>
      </c>
      <c r="K322" s="4">
        <f t="shared" ca="1" si="16"/>
        <v>0</v>
      </c>
      <c r="L322" s="4">
        <f t="shared" ca="1" si="16"/>
        <v>0</v>
      </c>
      <c r="M322" s="4">
        <f t="shared" ca="1" si="17"/>
        <v>1</v>
      </c>
    </row>
    <row r="323" spans="1:13" x14ac:dyDescent="0.3">
      <c r="A323" s="4" t="s">
        <v>6316</v>
      </c>
      <c r="B323" s="4" t="s">
        <v>6317</v>
      </c>
      <c r="C323" s="4">
        <v>1458807.3462490677</v>
      </c>
      <c r="D323" s="4" cm="1">
        <f t="array" aca="1" ref="D323" ca="1">IFERROR(INDEX($B$2:$F$12500,MATCH($I323&amp;D$1,$B$2:$B$12500&amp;$D$2:$D$12500,0),4),0)</f>
        <v>442967.2685114668</v>
      </c>
      <c r="E323" s="4" cm="1">
        <f t="array" aca="1" ref="E323" ca="1">IFERROR(INDEX($B$2:$F$12500,MATCH($I323&amp;E$1,$B$2:$B$12500&amp;$D$2:$D$12500,0),4),0)</f>
        <v>870476.86296958278</v>
      </c>
      <c r="F323" s="4" cm="1">
        <f t="array" aca="1" ref="F323" ca="1">IFERROR(INDEX($B$2:$F$12500,MATCH($I323&amp;F$1,$B$2:$B$12500&amp;$D$2:$D$12500,0),4),0)</f>
        <v>145363.21196494217</v>
      </c>
      <c r="G323" s="4" cm="1">
        <f t="array" aca="1" ref="G323" ca="1">IFERROR(INDEX($B$2:$F$12500,MATCH($I323&amp;G$1,$B$2:$B$12500&amp;$D$2:$D$12500,0),4),0)</f>
        <v>0</v>
      </c>
      <c r="H323" s="4">
        <f t="shared" ref="H323:H386" ca="1" si="18">SUM(D323:G323)</f>
        <v>1458807.3434459916</v>
      </c>
      <c r="I323" s="4">
        <f t="shared" ref="I323:L386" ca="1" si="19">D323/$P323</f>
        <v>0.30365028699752117</v>
      </c>
      <c r="J323" s="4">
        <f t="shared" ca="1" si="19"/>
        <v>0.596704470182707</v>
      </c>
      <c r="K323" s="4">
        <f t="shared" ca="1" si="19"/>
        <v>9.964524281977187E-2</v>
      </c>
      <c r="L323" s="4">
        <f t="shared" ca="1" si="19"/>
        <v>0</v>
      </c>
      <c r="M323" s="4">
        <f t="shared" ref="M323:M386" ca="1" si="20">SUM(I323:L323)</f>
        <v>1</v>
      </c>
    </row>
    <row r="324" spans="1:13" x14ac:dyDescent="0.3">
      <c r="A324" s="4" t="s">
        <v>6318</v>
      </c>
      <c r="B324" s="4" t="s">
        <v>6319</v>
      </c>
      <c r="C324" s="4">
        <v>106472.85237081465</v>
      </c>
      <c r="D324" s="4" cm="1">
        <f t="array" aca="1" ref="D324" ca="1">IFERROR(INDEX($B$2:$F$12500,MATCH($I324&amp;D$1,$B$2:$B$12500&amp;$D$2:$D$12500,0),4),0)</f>
        <v>20091.651361595465</v>
      </c>
      <c r="E324" s="4" cm="1">
        <f t="array" aca="1" ref="E324" ca="1">IFERROR(INDEX($B$2:$F$12500,MATCH($I324&amp;E$1,$B$2:$B$12500&amp;$D$2:$D$12500,0),4),0)</f>
        <v>45825.632411315943</v>
      </c>
      <c r="F324" s="4" cm="1">
        <f t="array" aca="1" ref="F324" ca="1">IFERROR(INDEX($B$2:$F$12500,MATCH($I324&amp;F$1,$B$2:$B$12500&amp;$D$2:$D$12500,0),4),0)</f>
        <v>40555.568551139717</v>
      </c>
      <c r="G324" s="4" cm="1">
        <f t="array" aca="1" ref="G324" ca="1">IFERROR(INDEX($B$2:$F$12500,MATCH($I324&amp;G$1,$B$2:$B$12500&amp;$D$2:$D$12500,0),4),0)</f>
        <v>0</v>
      </c>
      <c r="H324" s="4">
        <f t="shared" ca="1" si="18"/>
        <v>106472.85232405113</v>
      </c>
      <c r="I324" s="4">
        <f t="shared" ca="1" si="19"/>
        <v>0.18870210502529167</v>
      </c>
      <c r="J324" s="4">
        <f t="shared" ca="1" si="19"/>
        <v>0.43039733989510492</v>
      </c>
      <c r="K324" s="4">
        <f t="shared" ca="1" si="19"/>
        <v>0.38090055507960341</v>
      </c>
      <c r="L324" s="4">
        <f t="shared" ca="1" si="19"/>
        <v>0</v>
      </c>
      <c r="M324" s="4">
        <f t="shared" ca="1" si="20"/>
        <v>1</v>
      </c>
    </row>
    <row r="325" spans="1:13" x14ac:dyDescent="0.3">
      <c r="A325" s="4" t="s">
        <v>6320</v>
      </c>
      <c r="B325" s="4" t="s">
        <v>6321</v>
      </c>
      <c r="C325" s="4">
        <v>40587.058347534134</v>
      </c>
      <c r="D325" s="4" cm="1">
        <f t="array" aca="1" ref="D325" ca="1">IFERROR(INDEX($B$2:$F$12500,MATCH($I325&amp;D$1,$B$2:$B$12500&amp;$D$2:$D$12500,0),4),0)</f>
        <v>6025.4487807752248</v>
      </c>
      <c r="E325" s="4" cm="1">
        <f t="array" aca="1" ref="E325" ca="1">IFERROR(INDEX($B$2:$F$12500,MATCH($I325&amp;E$1,$B$2:$B$12500&amp;$D$2:$D$12500,0),4),0)</f>
        <v>21482.257486031209</v>
      </c>
      <c r="F325" s="4" cm="1">
        <f t="array" aca="1" ref="F325" ca="1">IFERROR(INDEX($B$2:$F$12500,MATCH($I325&amp;F$1,$B$2:$B$12500&amp;$D$2:$D$12500,0),4),0)</f>
        <v>13079.353935787687</v>
      </c>
      <c r="G325" s="4" cm="1">
        <f t="array" aca="1" ref="G325" ca="1">IFERROR(INDEX($B$2:$F$12500,MATCH($I325&amp;G$1,$B$2:$B$12500&amp;$D$2:$D$12500,0),4),0)</f>
        <v>0</v>
      </c>
      <c r="H325" s="4">
        <f t="shared" ca="1" si="18"/>
        <v>40587.060202594119</v>
      </c>
      <c r="I325" s="4">
        <f t="shared" ca="1" si="19"/>
        <v>0.14845738397160652</v>
      </c>
      <c r="J325" s="4">
        <f t="shared" ca="1" si="19"/>
        <v>0.52928833423264721</v>
      </c>
      <c r="K325" s="4">
        <f t="shared" ca="1" si="19"/>
        <v>0.32225428179574633</v>
      </c>
      <c r="L325" s="4">
        <f t="shared" ca="1" si="19"/>
        <v>0</v>
      </c>
      <c r="M325" s="4">
        <f t="shared" ca="1" si="20"/>
        <v>1</v>
      </c>
    </row>
    <row r="326" spans="1:13" x14ac:dyDescent="0.3">
      <c r="A326" s="4" t="s">
        <v>6322</v>
      </c>
      <c r="B326" s="4" t="s">
        <v>6323</v>
      </c>
      <c r="C326" s="4">
        <v>81657.020196388796</v>
      </c>
      <c r="D326" s="4" cm="1">
        <f t="array" aca="1" ref="D326" ca="1">IFERROR(INDEX($B$2:$F$12500,MATCH($I326&amp;D$1,$B$2:$B$12500&amp;$D$2:$D$12500,0),4),0)</f>
        <v>14142.088677943771</v>
      </c>
      <c r="E326" s="4" cm="1">
        <f t="array" aca="1" ref="E326" ca="1">IFERROR(INDEX($B$2:$F$12500,MATCH($I326&amp;E$1,$B$2:$B$12500&amp;$D$2:$D$12500,0),4),0)</f>
        <v>44163.596322996164</v>
      </c>
      <c r="F326" s="4" cm="1">
        <f t="array" aca="1" ref="F326" ca="1">IFERROR(INDEX($B$2:$F$12500,MATCH($I326&amp;F$1,$B$2:$B$12500&amp;$D$2:$D$12500,0),4),0)</f>
        <v>23351.335796048854</v>
      </c>
      <c r="G326" s="4" cm="1">
        <f t="array" aca="1" ref="G326" ca="1">IFERROR(INDEX($B$2:$F$12500,MATCH($I326&amp;G$1,$B$2:$B$12500&amp;$D$2:$D$12500,0),4),0)</f>
        <v>0</v>
      </c>
      <c r="H326" s="4">
        <f t="shared" ca="1" si="18"/>
        <v>81657.020796988785</v>
      </c>
      <c r="I326" s="4">
        <f t="shared" ca="1" si="19"/>
        <v>0.17318888859664691</v>
      </c>
      <c r="J326" s="4">
        <f t="shared" ca="1" si="19"/>
        <v>0.54084261086126661</v>
      </c>
      <c r="K326" s="4">
        <f t="shared" ca="1" si="19"/>
        <v>0.28596850054208645</v>
      </c>
      <c r="L326" s="4">
        <f t="shared" ca="1" si="19"/>
        <v>0</v>
      </c>
      <c r="M326" s="4">
        <f t="shared" ca="1" si="20"/>
        <v>1</v>
      </c>
    </row>
    <row r="327" spans="1:13" x14ac:dyDescent="0.3">
      <c r="A327" s="4" t="s">
        <v>6324</v>
      </c>
      <c r="B327" s="4" t="s">
        <v>6325</v>
      </c>
      <c r="C327" s="4">
        <v>578128.96438365767</v>
      </c>
      <c r="D327" s="4" cm="1">
        <f t="array" aca="1" ref="D327" ca="1">IFERROR(INDEX($B$2:$F$12500,MATCH($I327&amp;D$1,$B$2:$B$12500&amp;$D$2:$D$12500,0),4),0)</f>
        <v>459753.90411073959</v>
      </c>
      <c r="E327" s="4" cm="1">
        <f t="array" aca="1" ref="E327" ca="1">IFERROR(INDEX($B$2:$F$12500,MATCH($I327&amp;E$1,$B$2:$B$12500&amp;$D$2:$D$12500,0),4),0)</f>
        <v>47699.28551417694</v>
      </c>
      <c r="F327" s="4" cm="1">
        <f t="array" aca="1" ref="F327" ca="1">IFERROR(INDEX($B$2:$F$12500,MATCH($I327&amp;F$1,$B$2:$B$12500&amp;$D$2:$D$12500,0),4),0)</f>
        <v>70675.772048727638</v>
      </c>
      <c r="G327" s="4" cm="1">
        <f t="array" aca="1" ref="G327" ca="1">IFERROR(INDEX($B$2:$F$12500,MATCH($I327&amp;G$1,$B$2:$B$12500&amp;$D$2:$D$12500,0),4),0)</f>
        <v>0</v>
      </c>
      <c r="H327" s="4">
        <f t="shared" ca="1" si="18"/>
        <v>578128.96167364414</v>
      </c>
      <c r="I327" s="4">
        <f t="shared" ca="1" si="19"/>
        <v>0.79524454678724832</v>
      </c>
      <c r="J327" s="4">
        <f t="shared" ca="1" si="19"/>
        <v>8.250630685598373E-2</v>
      </c>
      <c r="K327" s="4">
        <f t="shared" ca="1" si="19"/>
        <v>0.12224914635676799</v>
      </c>
      <c r="L327" s="4">
        <f t="shared" ca="1" si="19"/>
        <v>0</v>
      </c>
      <c r="M327" s="4">
        <f t="shared" ca="1" si="20"/>
        <v>1</v>
      </c>
    </row>
    <row r="328" spans="1:13" x14ac:dyDescent="0.3">
      <c r="A328" s="4" t="s">
        <v>6326</v>
      </c>
      <c r="B328" s="4" t="s">
        <v>6327</v>
      </c>
      <c r="C328" s="4">
        <v>33291.742710949256</v>
      </c>
      <c r="D328" s="4" cm="1">
        <f t="array" aca="1" ref="D328" ca="1">IFERROR(INDEX($B$2:$F$12500,MATCH($I328&amp;D$1,$B$2:$B$12500&amp;$D$2:$D$12500,0),4),0)</f>
        <v>1855.2366673979434</v>
      </c>
      <c r="E328" s="4" cm="1">
        <f t="array" aca="1" ref="E328" ca="1">IFERROR(INDEX($B$2:$F$12500,MATCH($I328&amp;E$1,$B$2:$B$12500&amp;$D$2:$D$12500,0),4),0)</f>
        <v>19252.545134008466</v>
      </c>
      <c r="F328" s="4" cm="1">
        <f t="array" aca="1" ref="F328" ca="1">IFERROR(INDEX($B$2:$F$12500,MATCH($I328&amp;F$1,$B$2:$B$12500&amp;$D$2:$D$12500,0),4),0)</f>
        <v>12183.959200401125</v>
      </c>
      <c r="G328" s="4" cm="1">
        <f t="array" aca="1" ref="G328" ca="1">IFERROR(INDEX($B$2:$F$12500,MATCH($I328&amp;G$1,$B$2:$B$12500&amp;$D$2:$D$12500,0),4),0)</f>
        <v>0</v>
      </c>
      <c r="H328" s="4">
        <f t="shared" ca="1" si="18"/>
        <v>33291.741001807532</v>
      </c>
      <c r="I328" s="4">
        <f t="shared" ca="1" si="19"/>
        <v>5.5726634041073905E-2</v>
      </c>
      <c r="J328" s="4">
        <f t="shared" ca="1" si="19"/>
        <v>0.57829793680550301</v>
      </c>
      <c r="K328" s="4">
        <f t="shared" ca="1" si="19"/>
        <v>0.36597542915342313</v>
      </c>
      <c r="L328" s="4">
        <f t="shared" ca="1" si="19"/>
        <v>0</v>
      </c>
      <c r="M328" s="4">
        <f t="shared" ca="1" si="20"/>
        <v>1</v>
      </c>
    </row>
    <row r="329" spans="1:13" x14ac:dyDescent="0.3">
      <c r="A329" s="4" t="s">
        <v>6328</v>
      </c>
      <c r="B329" s="4" t="s">
        <v>6329</v>
      </c>
      <c r="C329" s="4">
        <v>243882.5928411957</v>
      </c>
      <c r="D329" s="4" cm="1">
        <f t="array" aca="1" ref="D329" ca="1">IFERROR(INDEX($B$2:$F$12500,MATCH($I329&amp;D$1,$B$2:$B$12500&amp;$D$2:$D$12500,0),4),0)</f>
        <v>205172.8825010182</v>
      </c>
      <c r="E329" s="4" cm="1">
        <f t="array" aca="1" ref="E329" ca="1">IFERROR(INDEX($B$2:$F$12500,MATCH($I329&amp;E$1,$B$2:$B$12500&amp;$D$2:$D$12500,0),4),0)</f>
        <v>15062.019181038839</v>
      </c>
      <c r="F329" s="4" cm="1">
        <f t="array" aca="1" ref="F329" ca="1">IFERROR(INDEX($B$2:$F$12500,MATCH($I329&amp;F$1,$B$2:$B$12500&amp;$D$2:$D$12500,0),4),0)</f>
        <v>23647.691910039863</v>
      </c>
      <c r="G329" s="4" cm="1">
        <f t="array" aca="1" ref="G329" ca="1">IFERROR(INDEX($B$2:$F$12500,MATCH($I329&amp;G$1,$B$2:$B$12500&amp;$D$2:$D$12500,0),4),0)</f>
        <v>0</v>
      </c>
      <c r="H329" s="4">
        <f t="shared" ca="1" si="18"/>
        <v>243882.59359209691</v>
      </c>
      <c r="I329" s="4">
        <f t="shared" ca="1" si="19"/>
        <v>0.84127726984967943</v>
      </c>
      <c r="J329" s="4">
        <f t="shared" ca="1" si="19"/>
        <v>6.1759303766592909E-2</v>
      </c>
      <c r="K329" s="4">
        <f t="shared" ca="1" si="19"/>
        <v>9.696342638372768E-2</v>
      </c>
      <c r="L329" s="4">
        <f t="shared" ca="1" si="19"/>
        <v>0</v>
      </c>
      <c r="M329" s="4">
        <f t="shared" ca="1" si="20"/>
        <v>1</v>
      </c>
    </row>
    <row r="330" spans="1:13" x14ac:dyDescent="0.3">
      <c r="A330" s="4" t="s">
        <v>6330</v>
      </c>
      <c r="B330" s="4" t="s">
        <v>6331</v>
      </c>
      <c r="C330" s="4">
        <v>364564.53882263647</v>
      </c>
      <c r="D330" s="4" cm="1">
        <f t="array" aca="1" ref="D330" ca="1">IFERROR(INDEX($B$2:$F$12500,MATCH($I330&amp;D$1,$B$2:$B$12500&amp;$D$2:$D$12500,0),4),0)</f>
        <v>196613.09522859586</v>
      </c>
      <c r="E330" s="4" cm="1">
        <f t="array" aca="1" ref="E330" ca="1">IFERROR(INDEX($B$2:$F$12500,MATCH($I330&amp;E$1,$B$2:$B$12500&amp;$D$2:$D$12500,0),4),0)</f>
        <v>118634.3892842526</v>
      </c>
      <c r="F330" s="4" cm="1">
        <f t="array" aca="1" ref="F330" ca="1">IFERROR(INDEX($B$2:$F$12500,MATCH($I330&amp;F$1,$B$2:$B$12500&amp;$D$2:$D$12500,0),4),0)</f>
        <v>49317.055868151132</v>
      </c>
      <c r="G330" s="4" cm="1">
        <f t="array" aca="1" ref="G330" ca="1">IFERROR(INDEX($B$2:$F$12500,MATCH($I330&amp;G$1,$B$2:$B$12500&amp;$D$2:$D$12500,0),4),0)</f>
        <v>0</v>
      </c>
      <c r="H330" s="4">
        <f t="shared" ca="1" si="18"/>
        <v>364564.54038099956</v>
      </c>
      <c r="I330" s="4">
        <f t="shared" ca="1" si="19"/>
        <v>0.53930943207784066</v>
      </c>
      <c r="J330" s="4">
        <f t="shared" ca="1" si="19"/>
        <v>0.3254139559493911</v>
      </c>
      <c r="K330" s="4">
        <f t="shared" ca="1" si="19"/>
        <v>0.13527661197276838</v>
      </c>
      <c r="L330" s="4">
        <f t="shared" ca="1" si="19"/>
        <v>0</v>
      </c>
      <c r="M330" s="4">
        <f t="shared" ca="1" si="20"/>
        <v>1.0000000000000002</v>
      </c>
    </row>
    <row r="331" spans="1:13" x14ac:dyDescent="0.3">
      <c r="A331" s="4" t="s">
        <v>6332</v>
      </c>
      <c r="B331" s="4" t="s">
        <v>6333</v>
      </c>
      <c r="C331" s="4">
        <v>349639.79428915476</v>
      </c>
      <c r="D331" s="4" cm="1">
        <f t="array" aca="1" ref="D331" ca="1">IFERROR(INDEX($B$2:$F$12500,MATCH($I331&amp;D$1,$B$2:$B$12500&amp;$D$2:$D$12500,0),4),0)</f>
        <v>39063.149806437941</v>
      </c>
      <c r="E331" s="4" cm="1">
        <f t="array" aca="1" ref="E331" ca="1">IFERROR(INDEX($B$2:$F$12500,MATCH($I331&amp;E$1,$B$2:$B$12500&amp;$D$2:$D$12500,0),4),0)</f>
        <v>276780.81082639348</v>
      </c>
      <c r="F331" s="4" cm="1">
        <f t="array" aca="1" ref="F331" ca="1">IFERROR(INDEX($B$2:$F$12500,MATCH($I331&amp;F$1,$B$2:$B$12500&amp;$D$2:$D$12500,0),4),0)</f>
        <v>33795.837054379925</v>
      </c>
      <c r="G331" s="4" cm="1">
        <f t="array" aca="1" ref="G331" ca="1">IFERROR(INDEX($B$2:$F$12500,MATCH($I331&amp;G$1,$B$2:$B$12500&amp;$D$2:$D$12500,0),4),0)</f>
        <v>0</v>
      </c>
      <c r="H331" s="4">
        <f t="shared" ca="1" si="18"/>
        <v>349639.79768721136</v>
      </c>
      <c r="I331" s="4">
        <f t="shared" ca="1" si="19"/>
        <v>0.11172398012134743</v>
      </c>
      <c r="J331" s="4">
        <f t="shared" ca="1" si="19"/>
        <v>0.79161700886808739</v>
      </c>
      <c r="K331" s="4">
        <f t="shared" ca="1" si="19"/>
        <v>9.6659011010565121E-2</v>
      </c>
      <c r="L331" s="4">
        <f t="shared" ca="1" si="19"/>
        <v>0</v>
      </c>
      <c r="M331" s="4">
        <f t="shared" ca="1" si="20"/>
        <v>1</v>
      </c>
    </row>
    <row r="332" spans="1:13" x14ac:dyDescent="0.3">
      <c r="A332" s="4" t="s">
        <v>6334</v>
      </c>
      <c r="B332" s="4" t="s">
        <v>6335</v>
      </c>
      <c r="C332" s="4">
        <v>600582.97721601475</v>
      </c>
      <c r="D332" s="4" cm="1">
        <f t="array" aca="1" ref="D332" ca="1">IFERROR(INDEX($B$2:$F$12500,MATCH($I332&amp;D$1,$B$2:$B$12500&amp;$D$2:$D$12500,0),4),0)</f>
        <v>78228.666888892083</v>
      </c>
      <c r="E332" s="4" cm="1">
        <f t="array" aca="1" ref="E332" ca="1">IFERROR(INDEX($B$2:$F$12500,MATCH($I332&amp;E$1,$B$2:$B$12500&amp;$D$2:$D$12500,0),4),0)</f>
        <v>487571.99631463672</v>
      </c>
      <c r="F332" s="4" cm="1">
        <f t="array" aca="1" ref="F332" ca="1">IFERROR(INDEX($B$2:$F$12500,MATCH($I332&amp;F$1,$B$2:$B$12500&amp;$D$2:$D$12500,0),4),0)</f>
        <v>34782.310651294451</v>
      </c>
      <c r="G332" s="4" cm="1">
        <f t="array" aca="1" ref="G332" ca="1">IFERROR(INDEX($B$2:$F$12500,MATCH($I332&amp;G$1,$B$2:$B$12500&amp;$D$2:$D$12500,0),4),0)</f>
        <v>0</v>
      </c>
      <c r="H332" s="4">
        <f t="shared" ca="1" si="18"/>
        <v>600582.97385482327</v>
      </c>
      <c r="I332" s="4">
        <f t="shared" ca="1" si="19"/>
        <v>0.13025455314989001</v>
      </c>
      <c r="J332" s="4">
        <f t="shared" ca="1" si="19"/>
        <v>0.81183119991759156</v>
      </c>
      <c r="K332" s="4">
        <f t="shared" ca="1" si="19"/>
        <v>5.7914246932518357E-2</v>
      </c>
      <c r="L332" s="4">
        <f t="shared" ca="1" si="19"/>
        <v>0</v>
      </c>
      <c r="M332" s="4">
        <f t="shared" ca="1" si="20"/>
        <v>0.99999999999999989</v>
      </c>
    </row>
    <row r="333" spans="1:13" x14ac:dyDescent="0.3">
      <c r="A333" s="4" t="s">
        <v>6336</v>
      </c>
      <c r="B333" s="4" t="s">
        <v>6337</v>
      </c>
      <c r="C333" s="4">
        <v>755585.2781306454</v>
      </c>
      <c r="D333" s="4" cm="1">
        <f t="array" aca="1" ref="D333" ca="1">IFERROR(INDEX($B$2:$F$12500,MATCH($I333&amp;D$1,$B$2:$B$12500&amp;$D$2:$D$12500,0),4),0)</f>
        <v>374369.85507892101</v>
      </c>
      <c r="E333" s="4" cm="1">
        <f t="array" aca="1" ref="E333" ca="1">IFERROR(INDEX($B$2:$F$12500,MATCH($I333&amp;E$1,$B$2:$B$12500&amp;$D$2:$D$12500,0),4),0)</f>
        <v>299711.26494574751</v>
      </c>
      <c r="F333" s="4" cm="1">
        <f t="array" aca="1" ref="F333" ca="1">IFERROR(INDEX($B$2:$F$12500,MATCH($I333&amp;F$1,$B$2:$B$12500&amp;$D$2:$D$12500,0),4),0)</f>
        <v>81504.155918481352</v>
      </c>
      <c r="G333" s="4" cm="1">
        <f t="array" aca="1" ref="G333" ca="1">IFERROR(INDEX($B$2:$F$12500,MATCH($I333&amp;G$1,$B$2:$B$12500&amp;$D$2:$D$12500,0),4),0)</f>
        <v>0</v>
      </c>
      <c r="H333" s="4">
        <f t="shared" ca="1" si="18"/>
        <v>755585.27594314981</v>
      </c>
      <c r="I333" s="4">
        <f t="shared" ca="1" si="19"/>
        <v>0.49547002436173543</v>
      </c>
      <c r="J333" s="4">
        <f t="shared" ca="1" si="19"/>
        <v>0.39666107120951594</v>
      </c>
      <c r="K333" s="4">
        <f t="shared" ca="1" si="19"/>
        <v>0.10786890442874872</v>
      </c>
      <c r="L333" s="4">
        <f t="shared" ca="1" si="19"/>
        <v>0</v>
      </c>
      <c r="M333" s="4">
        <f t="shared" ca="1" si="20"/>
        <v>1</v>
      </c>
    </row>
    <row r="334" spans="1:13" x14ac:dyDescent="0.3">
      <c r="A334" s="4" t="s">
        <v>6338</v>
      </c>
      <c r="B334" s="4" t="s">
        <v>6339</v>
      </c>
      <c r="C334" s="4">
        <v>2095456.4952619746</v>
      </c>
      <c r="D334" s="4" cm="1">
        <f t="array" aca="1" ref="D334" ca="1">IFERROR(INDEX($B$2:$F$12500,MATCH($I334&amp;D$1,$B$2:$B$12500&amp;$D$2:$D$12500,0),4),0)</f>
        <v>351337.9240113906</v>
      </c>
      <c r="E334" s="4" cm="1">
        <f t="array" aca="1" ref="E334" ca="1">IFERROR(INDEX($B$2:$F$12500,MATCH($I334&amp;E$1,$B$2:$B$12500&amp;$D$2:$D$12500,0),4),0)</f>
        <v>1259746.0607719577</v>
      </c>
      <c r="F334" s="4" cm="1">
        <f t="array" aca="1" ref="F334" ca="1">IFERROR(INDEX($B$2:$F$12500,MATCH($I334&amp;F$1,$B$2:$B$12500&amp;$D$2:$D$12500,0),4),0)</f>
        <v>484372.51569759217</v>
      </c>
      <c r="G334" s="4" cm="1">
        <f t="array" aca="1" ref="G334" ca="1">IFERROR(INDEX($B$2:$F$12500,MATCH($I334&amp;G$1,$B$2:$B$12500&amp;$D$2:$D$12500,0),4),0)</f>
        <v>0</v>
      </c>
      <c r="H334" s="4">
        <f t="shared" ca="1" si="18"/>
        <v>2095456.5004809406</v>
      </c>
      <c r="I334" s="4">
        <f t="shared" ca="1" si="19"/>
        <v>0.16766653181812791</v>
      </c>
      <c r="J334" s="4">
        <f t="shared" ca="1" si="19"/>
        <v>0.60117977179809079</v>
      </c>
      <c r="K334" s="4">
        <f t="shared" ca="1" si="19"/>
        <v>0.23115369638378128</v>
      </c>
      <c r="L334" s="4">
        <f t="shared" ca="1" si="19"/>
        <v>0</v>
      </c>
      <c r="M334" s="4">
        <f t="shared" ca="1" si="20"/>
        <v>1</v>
      </c>
    </row>
    <row r="335" spans="1:13" x14ac:dyDescent="0.3">
      <c r="A335" s="4" t="s">
        <v>6340</v>
      </c>
      <c r="B335" s="4" t="s">
        <v>6341</v>
      </c>
      <c r="C335" s="4">
        <v>262214.31419343996</v>
      </c>
      <c r="D335" s="4" cm="1">
        <f t="array" aca="1" ref="D335" ca="1">IFERROR(INDEX($B$2:$F$12500,MATCH($I335&amp;D$1,$B$2:$B$12500&amp;$D$2:$D$12500,0),4),0)</f>
        <v>135520.61510382427</v>
      </c>
      <c r="E335" s="4" cm="1">
        <f t="array" aca="1" ref="E335" ca="1">IFERROR(INDEX($B$2:$F$12500,MATCH($I335&amp;E$1,$B$2:$B$12500&amp;$D$2:$D$12500,0),4),0)</f>
        <v>68918.124561830511</v>
      </c>
      <c r="F335" s="4" cm="1">
        <f t="array" aca="1" ref="F335" ca="1">IFERROR(INDEX($B$2:$F$12500,MATCH($I335&amp;F$1,$B$2:$B$12500&amp;$D$2:$D$12500,0),4),0)</f>
        <v>57775.57665276761</v>
      </c>
      <c r="G335" s="4" cm="1">
        <f t="array" aca="1" ref="G335" ca="1">IFERROR(INDEX($B$2:$F$12500,MATCH($I335&amp;G$1,$B$2:$B$12500&amp;$D$2:$D$12500,0),4),0)</f>
        <v>0</v>
      </c>
      <c r="H335" s="4">
        <f t="shared" ca="1" si="18"/>
        <v>262214.31631842238</v>
      </c>
      <c r="I335" s="4">
        <f t="shared" ca="1" si="19"/>
        <v>0.51683148733669282</v>
      </c>
      <c r="J335" s="4">
        <f t="shared" ca="1" si="19"/>
        <v>0.26283128064655004</v>
      </c>
      <c r="K335" s="4">
        <f t="shared" ca="1" si="19"/>
        <v>0.22033723201675726</v>
      </c>
      <c r="L335" s="4">
        <f t="shared" ca="1" si="19"/>
        <v>0</v>
      </c>
      <c r="M335" s="4">
        <f t="shared" ca="1" si="20"/>
        <v>1</v>
      </c>
    </row>
    <row r="336" spans="1:13" x14ac:dyDescent="0.3">
      <c r="A336" s="4" t="s">
        <v>6342</v>
      </c>
      <c r="B336" s="4" t="s">
        <v>6343</v>
      </c>
      <c r="C336" s="4">
        <v>1275453.5049875893</v>
      </c>
      <c r="D336" s="4" cm="1">
        <f t="array" aca="1" ref="D336" ca="1">IFERROR(INDEX($B$2:$F$12500,MATCH($I336&amp;D$1,$B$2:$B$12500&amp;$D$2:$D$12500,0),4),0)</f>
        <v>441704.3703744451</v>
      </c>
      <c r="E336" s="4" cm="1">
        <f t="array" aca="1" ref="E336" ca="1">IFERROR(INDEX($B$2:$F$12500,MATCH($I336&amp;E$1,$B$2:$B$12500&amp;$D$2:$D$12500,0),4),0)</f>
        <v>627869.09460012871</v>
      </c>
      <c r="F336" s="4" cm="1">
        <f t="array" aca="1" ref="F336" ca="1">IFERROR(INDEX($B$2:$F$12500,MATCH($I336&amp;F$1,$B$2:$B$12500&amp;$D$2:$D$12500,0),4),0)</f>
        <v>205880.04081485738</v>
      </c>
      <c r="G336" s="4" cm="1">
        <f t="array" aca="1" ref="G336" ca="1">IFERROR(INDEX($B$2:$F$12500,MATCH($I336&amp;G$1,$B$2:$B$12500&amp;$D$2:$D$12500,0),4),0)</f>
        <v>0</v>
      </c>
      <c r="H336" s="4">
        <f t="shared" ca="1" si="18"/>
        <v>1275453.5057894313</v>
      </c>
      <c r="I336" s="4">
        <f t="shared" ca="1" si="19"/>
        <v>0.34631162043108416</v>
      </c>
      <c r="J336" s="4">
        <f t="shared" ca="1" si="19"/>
        <v>0.49227125234291813</v>
      </c>
      <c r="K336" s="4">
        <f t="shared" ca="1" si="19"/>
        <v>0.16141712722599766</v>
      </c>
      <c r="L336" s="4">
        <f t="shared" ca="1" si="19"/>
        <v>0</v>
      </c>
      <c r="M336" s="4">
        <f t="shared" ca="1" si="20"/>
        <v>1</v>
      </c>
    </row>
    <row r="337" spans="1:13" x14ac:dyDescent="0.3">
      <c r="A337" s="4" t="s">
        <v>6344</v>
      </c>
      <c r="B337" s="4" t="s">
        <v>6345</v>
      </c>
      <c r="C337" s="4">
        <v>6703.4942973750021</v>
      </c>
      <c r="D337" s="4" cm="1">
        <f t="array" aca="1" ref="D337" ca="1">IFERROR(INDEX($B$2:$F$12500,MATCH($I337&amp;D$1,$B$2:$B$12500&amp;$D$2:$D$12500,0),4),0)</f>
        <v>0</v>
      </c>
      <c r="E337" s="4" cm="1">
        <f t="array" aca="1" ref="E337" ca="1">IFERROR(INDEX($B$2:$F$12500,MATCH($I337&amp;E$1,$B$2:$B$12500&amp;$D$2:$D$12500,0),4),0)</f>
        <v>0</v>
      </c>
      <c r="F337" s="4" cm="1">
        <f t="array" aca="1" ref="F337" ca="1">IFERROR(INDEX($B$2:$F$12500,MATCH($I337&amp;F$1,$B$2:$B$12500&amp;$D$2:$D$12500,0),4),0)</f>
        <v>6703.4942973372736</v>
      </c>
      <c r="G337" s="4" cm="1">
        <f t="array" aca="1" ref="G337" ca="1">IFERROR(INDEX($B$2:$F$12500,MATCH($I337&amp;G$1,$B$2:$B$12500&amp;$D$2:$D$12500,0),4),0)</f>
        <v>0</v>
      </c>
      <c r="H337" s="4">
        <f t="shared" ca="1" si="18"/>
        <v>6703.4942973372736</v>
      </c>
      <c r="I337" s="4">
        <f t="shared" ca="1" si="19"/>
        <v>0</v>
      </c>
      <c r="J337" s="4">
        <f t="shared" ca="1" si="19"/>
        <v>0</v>
      </c>
      <c r="K337" s="4">
        <f t="shared" ca="1" si="19"/>
        <v>1</v>
      </c>
      <c r="L337" s="4">
        <f t="shared" ca="1" si="19"/>
        <v>0</v>
      </c>
      <c r="M337" s="4">
        <f t="shared" ca="1" si="20"/>
        <v>1</v>
      </c>
    </row>
    <row r="338" spans="1:13" x14ac:dyDescent="0.3">
      <c r="A338" s="4" t="s">
        <v>6346</v>
      </c>
      <c r="B338" s="4" t="s">
        <v>6347</v>
      </c>
      <c r="C338" s="4">
        <v>2037.6550934237098</v>
      </c>
      <c r="D338" s="4" cm="1">
        <f t="array" aca="1" ref="D338" ca="1">IFERROR(INDEX($B$2:$F$12500,MATCH($I338&amp;D$1,$B$2:$B$12500&amp;$D$2:$D$12500,0),4),0)</f>
        <v>0</v>
      </c>
      <c r="E338" s="4" cm="1">
        <f t="array" aca="1" ref="E338" ca="1">IFERROR(INDEX($B$2:$F$12500,MATCH($I338&amp;E$1,$B$2:$B$12500&amp;$D$2:$D$12500,0),4),0)</f>
        <v>0</v>
      </c>
      <c r="F338" s="4" cm="1">
        <f t="array" aca="1" ref="F338" ca="1">IFERROR(INDEX($B$2:$F$12500,MATCH($I338&amp;F$1,$B$2:$B$12500&amp;$D$2:$D$12500,0),4),0)</f>
        <v>2037.6550933655853</v>
      </c>
      <c r="G338" s="4" cm="1">
        <f t="array" aca="1" ref="G338" ca="1">IFERROR(INDEX($B$2:$F$12500,MATCH($I338&amp;G$1,$B$2:$B$12500&amp;$D$2:$D$12500,0),4),0)</f>
        <v>0</v>
      </c>
      <c r="H338" s="4">
        <f t="shared" ca="1" si="18"/>
        <v>2037.6550933655853</v>
      </c>
      <c r="I338" s="4">
        <f t="shared" ca="1" si="19"/>
        <v>0</v>
      </c>
      <c r="J338" s="4">
        <f t="shared" ca="1" si="19"/>
        <v>0</v>
      </c>
      <c r="K338" s="4">
        <f t="shared" ca="1" si="19"/>
        <v>1</v>
      </c>
      <c r="L338" s="4">
        <f t="shared" ca="1" si="19"/>
        <v>0</v>
      </c>
      <c r="M338" s="4">
        <f t="shared" ca="1" si="20"/>
        <v>1</v>
      </c>
    </row>
    <row r="339" spans="1:13" x14ac:dyDescent="0.3">
      <c r="A339" s="4" t="s">
        <v>6348</v>
      </c>
      <c r="B339" s="4" t="s">
        <v>6349</v>
      </c>
      <c r="C339" s="4">
        <v>530.86467863551604</v>
      </c>
      <c r="D339" s="4" cm="1">
        <f t="array" aca="1" ref="D339" ca="1">IFERROR(INDEX($B$2:$F$12500,MATCH($I339&amp;D$1,$B$2:$B$12500&amp;$D$2:$D$12500,0),4),0)</f>
        <v>0</v>
      </c>
      <c r="E339" s="4" cm="1">
        <f t="array" aca="1" ref="E339" ca="1">IFERROR(INDEX($B$2:$F$12500,MATCH($I339&amp;E$1,$B$2:$B$12500&amp;$D$2:$D$12500,0),4),0)</f>
        <v>0</v>
      </c>
      <c r="F339" s="4" cm="1">
        <f t="array" aca="1" ref="F339" ca="1">IFERROR(INDEX($B$2:$F$12500,MATCH($I339&amp;F$1,$B$2:$B$12500&amp;$D$2:$D$12500,0),4),0)</f>
        <v>530.86467867424938</v>
      </c>
      <c r="G339" s="4" cm="1">
        <f t="array" aca="1" ref="G339" ca="1">IFERROR(INDEX($B$2:$F$12500,MATCH($I339&amp;G$1,$B$2:$B$12500&amp;$D$2:$D$12500,0),4),0)</f>
        <v>0</v>
      </c>
      <c r="H339" s="4">
        <f t="shared" ca="1" si="18"/>
        <v>530.86467867424938</v>
      </c>
      <c r="I339" s="4">
        <f t="shared" ca="1" si="19"/>
        <v>0</v>
      </c>
      <c r="J339" s="4">
        <f t="shared" ca="1" si="19"/>
        <v>0</v>
      </c>
      <c r="K339" s="4">
        <f t="shared" ca="1" si="19"/>
        <v>1</v>
      </c>
      <c r="L339" s="4">
        <f t="shared" ca="1" si="19"/>
        <v>0</v>
      </c>
      <c r="M339" s="4">
        <f t="shared" ca="1" si="20"/>
        <v>1</v>
      </c>
    </row>
    <row r="340" spans="1:13" x14ac:dyDescent="0.3">
      <c r="A340" s="4" t="s">
        <v>6350</v>
      </c>
      <c r="B340" s="4" t="s">
        <v>6351</v>
      </c>
      <c r="C340" s="4">
        <v>170.94379082184417</v>
      </c>
      <c r="D340" s="4" cm="1">
        <f t="array" aca="1" ref="D340" ca="1">IFERROR(INDEX($B$2:$F$12500,MATCH($I340&amp;D$1,$B$2:$B$12500&amp;$D$2:$D$12500,0),4),0)</f>
        <v>0</v>
      </c>
      <c r="E340" s="4" cm="1">
        <f t="array" aca="1" ref="E340" ca="1">IFERROR(INDEX($B$2:$F$12500,MATCH($I340&amp;E$1,$B$2:$B$12500&amp;$D$2:$D$12500,0),4),0)</f>
        <v>0</v>
      </c>
      <c r="F340" s="4" cm="1">
        <f t="array" aca="1" ref="F340" ca="1">IFERROR(INDEX($B$2:$F$12500,MATCH($I340&amp;F$1,$B$2:$B$12500&amp;$D$2:$D$12500,0),4),0)</f>
        <v>170.94379081622688</v>
      </c>
      <c r="G340" s="4" cm="1">
        <f t="array" aca="1" ref="G340" ca="1">IFERROR(INDEX($B$2:$F$12500,MATCH($I340&amp;G$1,$B$2:$B$12500&amp;$D$2:$D$12500,0),4),0)</f>
        <v>0</v>
      </c>
      <c r="H340" s="4">
        <f t="shared" ca="1" si="18"/>
        <v>170.94379081622688</v>
      </c>
      <c r="I340" s="4">
        <f t="shared" ca="1" si="19"/>
        <v>0</v>
      </c>
      <c r="J340" s="4">
        <f t="shared" ca="1" si="19"/>
        <v>0</v>
      </c>
      <c r="K340" s="4">
        <f t="shared" ca="1" si="19"/>
        <v>1</v>
      </c>
      <c r="L340" s="4">
        <f t="shared" ca="1" si="19"/>
        <v>0</v>
      </c>
      <c r="M340" s="4">
        <f t="shared" ca="1" si="20"/>
        <v>1</v>
      </c>
    </row>
    <row r="341" spans="1:13" x14ac:dyDescent="0.3">
      <c r="A341" s="4" t="s">
        <v>6352</v>
      </c>
      <c r="B341" s="4" t="s">
        <v>6353</v>
      </c>
      <c r="C341" s="4">
        <v>691.11517241623915</v>
      </c>
      <c r="D341" s="4" cm="1">
        <f t="array" aca="1" ref="D341" ca="1">IFERROR(INDEX($B$2:$F$12500,MATCH($I341&amp;D$1,$B$2:$B$12500&amp;$D$2:$D$12500,0),4),0)</f>
        <v>0</v>
      </c>
      <c r="E341" s="4" cm="1">
        <f t="array" aca="1" ref="E341" ca="1">IFERROR(INDEX($B$2:$F$12500,MATCH($I341&amp;E$1,$B$2:$B$12500&amp;$D$2:$D$12500,0),4),0)</f>
        <v>0</v>
      </c>
      <c r="F341" s="4" cm="1">
        <f t="array" aca="1" ref="F341" ca="1">IFERROR(INDEX($B$2:$F$12500,MATCH($I341&amp;F$1,$B$2:$B$12500&amp;$D$2:$D$12500,0),4),0)</f>
        <v>691.1151724334768</v>
      </c>
      <c r="G341" s="4" cm="1">
        <f t="array" aca="1" ref="G341" ca="1">IFERROR(INDEX($B$2:$F$12500,MATCH($I341&amp;G$1,$B$2:$B$12500&amp;$D$2:$D$12500,0),4),0)</f>
        <v>0</v>
      </c>
      <c r="H341" s="4">
        <f t="shared" ca="1" si="18"/>
        <v>691.1151724334768</v>
      </c>
      <c r="I341" s="4">
        <f t="shared" ca="1" si="19"/>
        <v>0</v>
      </c>
      <c r="J341" s="4">
        <f t="shared" ca="1" si="19"/>
        <v>0</v>
      </c>
      <c r="K341" s="4">
        <f t="shared" ca="1" si="19"/>
        <v>1</v>
      </c>
      <c r="L341" s="4">
        <f t="shared" ca="1" si="19"/>
        <v>0</v>
      </c>
      <c r="M341" s="4">
        <f t="shared" ca="1" si="20"/>
        <v>1</v>
      </c>
    </row>
    <row r="342" spans="1:13" x14ac:dyDescent="0.3">
      <c r="A342" s="4" t="s">
        <v>6354</v>
      </c>
      <c r="B342" s="4" t="s">
        <v>6355</v>
      </c>
      <c r="C342" s="4">
        <v>1883694.9686957188</v>
      </c>
      <c r="D342" s="4" cm="1">
        <f t="array" aca="1" ref="D342" ca="1">IFERROR(INDEX($B$2:$F$12500,MATCH($I342&amp;D$1,$B$2:$B$12500&amp;$D$2:$D$12500,0),4),0)</f>
        <v>1609297.5577756956</v>
      </c>
      <c r="E342" s="4" cm="1">
        <f t="array" aca="1" ref="E342" ca="1">IFERROR(INDEX($B$2:$F$12500,MATCH($I342&amp;E$1,$B$2:$B$12500&amp;$D$2:$D$12500,0),4),0)</f>
        <v>181223.99448631299</v>
      </c>
      <c r="F342" s="4" cm="1">
        <f t="array" aca="1" ref="F342" ca="1">IFERROR(INDEX($B$2:$F$12500,MATCH($I342&amp;F$1,$B$2:$B$12500&amp;$D$2:$D$12500,0),4),0)</f>
        <v>93173.424204932511</v>
      </c>
      <c r="G342" s="4" cm="1">
        <f t="array" aca="1" ref="G342" ca="1">IFERROR(INDEX($B$2:$F$12500,MATCH($I342&amp;G$1,$B$2:$B$12500&amp;$D$2:$D$12500,0),4),0)</f>
        <v>0</v>
      </c>
      <c r="H342" s="4">
        <f t="shared" ca="1" si="18"/>
        <v>1883694.9764669412</v>
      </c>
      <c r="I342" s="4">
        <f t="shared" ca="1" si="19"/>
        <v>0.85433022749473719</v>
      </c>
      <c r="J342" s="4">
        <f t="shared" ca="1" si="19"/>
        <v>9.6206655934400143E-2</v>
      </c>
      <c r="K342" s="4">
        <f t="shared" ca="1" si="19"/>
        <v>4.9463116570862553E-2</v>
      </c>
      <c r="L342" s="4">
        <f t="shared" ca="1" si="19"/>
        <v>0</v>
      </c>
      <c r="M342" s="4">
        <f t="shared" ca="1" si="20"/>
        <v>0.99999999999999989</v>
      </c>
    </row>
    <row r="343" spans="1:13" x14ac:dyDescent="0.3">
      <c r="A343" s="4" t="s">
        <v>6356</v>
      </c>
      <c r="B343" s="4" t="s">
        <v>6357</v>
      </c>
      <c r="C343" s="4">
        <v>333751.91877391213</v>
      </c>
      <c r="D343" s="4" cm="1">
        <f t="array" aca="1" ref="D343" ca="1">IFERROR(INDEX($B$2:$F$12500,MATCH($I343&amp;D$1,$B$2:$B$12500&amp;$D$2:$D$12500,0),4),0)</f>
        <v>136226.16752473815</v>
      </c>
      <c r="E343" s="4" cm="1">
        <f t="array" aca="1" ref="E343" ca="1">IFERROR(INDEX($B$2:$F$12500,MATCH($I343&amp;E$1,$B$2:$B$12500&amp;$D$2:$D$12500,0),4),0)</f>
        <v>197525.75113877922</v>
      </c>
      <c r="F343" s="4" cm="1">
        <f t="array" aca="1" ref="F343" ca="1">IFERROR(INDEX($B$2:$F$12500,MATCH($I343&amp;F$1,$B$2:$B$12500&amp;$D$2:$D$12500,0),4),0)</f>
        <v>0</v>
      </c>
      <c r="G343" s="4" cm="1">
        <f t="array" aca="1" ref="G343" ca="1">IFERROR(INDEX($B$2:$F$12500,MATCH($I343&amp;G$1,$B$2:$B$12500&amp;$D$2:$D$12500,0),4),0)</f>
        <v>0</v>
      </c>
      <c r="H343" s="4">
        <f t="shared" ca="1" si="18"/>
        <v>333751.91866351734</v>
      </c>
      <c r="I343" s="4">
        <f t="shared" ca="1" si="19"/>
        <v>0.4081659457427087</v>
      </c>
      <c r="J343" s="4">
        <f t="shared" ca="1" si="19"/>
        <v>0.59183405425729141</v>
      </c>
      <c r="K343" s="4">
        <f t="shared" ca="1" si="19"/>
        <v>0</v>
      </c>
      <c r="L343" s="4">
        <f t="shared" ca="1" si="19"/>
        <v>0</v>
      </c>
      <c r="M343" s="4">
        <f t="shared" ca="1" si="20"/>
        <v>1</v>
      </c>
    </row>
    <row r="344" spans="1:13" x14ac:dyDescent="0.3">
      <c r="A344" s="4" t="s">
        <v>6358</v>
      </c>
      <c r="B344" s="4" t="s">
        <v>6359</v>
      </c>
      <c r="C344" s="4">
        <v>411085.29161246563</v>
      </c>
      <c r="D344" s="4" cm="1">
        <f t="array" aca="1" ref="D344" ca="1">IFERROR(INDEX($B$2:$F$12500,MATCH($I344&amp;D$1,$B$2:$B$12500&amp;$D$2:$D$12500,0),4),0)</f>
        <v>408061.88705038646</v>
      </c>
      <c r="E344" s="4" cm="1">
        <f t="array" aca="1" ref="E344" ca="1">IFERROR(INDEX($B$2:$F$12500,MATCH($I344&amp;E$1,$B$2:$B$12500&amp;$D$2:$D$12500,0),4),0)</f>
        <v>3023.4038528315859</v>
      </c>
      <c r="F344" s="4" cm="1">
        <f t="array" aca="1" ref="F344" ca="1">IFERROR(INDEX($B$2:$F$12500,MATCH($I344&amp;F$1,$B$2:$B$12500&amp;$D$2:$D$12500,0),4),0)</f>
        <v>0</v>
      </c>
      <c r="G344" s="4" cm="1">
        <f t="array" aca="1" ref="G344" ca="1">IFERROR(INDEX($B$2:$F$12500,MATCH($I344&amp;G$1,$B$2:$B$12500&amp;$D$2:$D$12500,0),4),0)</f>
        <v>0</v>
      </c>
      <c r="H344" s="4">
        <f t="shared" ca="1" si="18"/>
        <v>411085.29090321803</v>
      </c>
      <c r="I344" s="4">
        <f t="shared" ca="1" si="19"/>
        <v>0.99264531249418175</v>
      </c>
      <c r="J344" s="4">
        <f t="shared" ca="1" si="19"/>
        <v>7.3546875058183173E-3</v>
      </c>
      <c r="K344" s="4">
        <f t="shared" ca="1" si="19"/>
        <v>0</v>
      </c>
      <c r="L344" s="4">
        <f t="shared" ca="1" si="19"/>
        <v>0</v>
      </c>
      <c r="M344" s="4">
        <f t="shared" ca="1" si="20"/>
        <v>1</v>
      </c>
    </row>
    <row r="345" spans="1:13" x14ac:dyDescent="0.3">
      <c r="A345" s="4" t="s">
        <v>6360</v>
      </c>
      <c r="B345" s="4" t="s">
        <v>6361</v>
      </c>
      <c r="C345" s="4">
        <v>304137.68139394606</v>
      </c>
      <c r="D345" s="4" cm="1">
        <f t="array" aca="1" ref="D345" ca="1">IFERROR(INDEX($B$2:$F$12500,MATCH($I345&amp;D$1,$B$2:$B$12500&amp;$D$2:$D$12500,0),4),0)</f>
        <v>192463.72355925234</v>
      </c>
      <c r="E345" s="4" cm="1">
        <f t="array" aca="1" ref="E345" ca="1">IFERROR(INDEX($B$2:$F$12500,MATCH($I345&amp;E$1,$B$2:$B$12500&amp;$D$2:$D$12500,0),4),0)</f>
        <v>111673.95871428255</v>
      </c>
      <c r="F345" s="4" cm="1">
        <f t="array" aca="1" ref="F345" ca="1">IFERROR(INDEX($B$2:$F$12500,MATCH($I345&amp;F$1,$B$2:$B$12500&amp;$D$2:$D$12500,0),4),0)</f>
        <v>0</v>
      </c>
      <c r="G345" s="4" cm="1">
        <f t="array" aca="1" ref="G345" ca="1">IFERROR(INDEX($B$2:$F$12500,MATCH($I345&amp;G$1,$B$2:$B$12500&amp;$D$2:$D$12500,0),4),0)</f>
        <v>0</v>
      </c>
      <c r="H345" s="4">
        <f t="shared" ca="1" si="18"/>
        <v>304137.68227353488</v>
      </c>
      <c r="I345" s="4">
        <f t="shared" ca="1" si="19"/>
        <v>0.63281774925263823</v>
      </c>
      <c r="J345" s="4">
        <f t="shared" ca="1" si="19"/>
        <v>0.36718225074736183</v>
      </c>
      <c r="K345" s="4">
        <f t="shared" ca="1" si="19"/>
        <v>0</v>
      </c>
      <c r="L345" s="4">
        <f t="shared" ca="1" si="19"/>
        <v>0</v>
      </c>
      <c r="M345" s="4">
        <f t="shared" ca="1" si="20"/>
        <v>1</v>
      </c>
    </row>
    <row r="346" spans="1:13" x14ac:dyDescent="0.3">
      <c r="A346" s="4" t="s">
        <v>6362</v>
      </c>
      <c r="B346" s="4" t="s">
        <v>6363</v>
      </c>
      <c r="C346" s="4">
        <v>753467.01557613863</v>
      </c>
      <c r="D346" s="4" cm="1">
        <f t="array" aca="1" ref="D346" ca="1">IFERROR(INDEX($B$2:$F$12500,MATCH($I346&amp;D$1,$B$2:$B$12500&amp;$D$2:$D$12500,0),4),0)</f>
        <v>483344.41981607</v>
      </c>
      <c r="E346" s="4" cm="1">
        <f t="array" aca="1" ref="E346" ca="1">IFERROR(INDEX($B$2:$F$12500,MATCH($I346&amp;E$1,$B$2:$B$12500&amp;$D$2:$D$12500,0),4),0)</f>
        <v>141991.04561977962</v>
      </c>
      <c r="F346" s="4" cm="1">
        <f t="array" aca="1" ref="F346" ca="1">IFERROR(INDEX($B$2:$F$12500,MATCH($I346&amp;F$1,$B$2:$B$12500&amp;$D$2:$D$12500,0),4),0)</f>
        <v>128131.54851686192</v>
      </c>
      <c r="G346" s="4" cm="1">
        <f t="array" aca="1" ref="G346" ca="1">IFERROR(INDEX($B$2:$F$12500,MATCH($I346&amp;G$1,$B$2:$B$12500&amp;$D$2:$D$12500,0),4),0)</f>
        <v>0</v>
      </c>
      <c r="H346" s="4">
        <f t="shared" ca="1" si="18"/>
        <v>753467.0139527116</v>
      </c>
      <c r="I346" s="4">
        <f t="shared" ca="1" si="19"/>
        <v>0.64149380246977239</v>
      </c>
      <c r="J346" s="4">
        <f t="shared" ca="1" si="19"/>
        <v>0.18845024797421472</v>
      </c>
      <c r="K346" s="4">
        <f t="shared" ca="1" si="19"/>
        <v>0.1700559495560128</v>
      </c>
      <c r="L346" s="4">
        <f t="shared" ca="1" si="19"/>
        <v>0</v>
      </c>
      <c r="M346" s="4">
        <f t="shared" ca="1" si="20"/>
        <v>0.99999999999999989</v>
      </c>
    </row>
    <row r="347" spans="1:13" x14ac:dyDescent="0.3">
      <c r="A347" s="4" t="s">
        <v>6364</v>
      </c>
      <c r="B347" s="4" t="s">
        <v>6365</v>
      </c>
      <c r="C347" s="4">
        <v>220880.614663277</v>
      </c>
      <c r="D347" s="4" cm="1">
        <f t="array" aca="1" ref="D347" ca="1">IFERROR(INDEX($B$2:$F$12500,MATCH($I347&amp;D$1,$B$2:$B$12500&amp;$D$2:$D$12500,0),4),0)</f>
        <v>191928.77860497398</v>
      </c>
      <c r="E347" s="4" cm="1">
        <f t="array" aca="1" ref="E347" ca="1">IFERROR(INDEX($B$2:$F$12500,MATCH($I347&amp;E$1,$B$2:$B$12500&amp;$D$2:$D$12500,0),4),0)</f>
        <v>0</v>
      </c>
      <c r="F347" s="4" cm="1">
        <f t="array" aca="1" ref="F347" ca="1">IFERROR(INDEX($B$2:$F$12500,MATCH($I347&amp;F$1,$B$2:$B$12500&amp;$D$2:$D$12500,0),4),0)</f>
        <v>28951.835433939865</v>
      </c>
      <c r="G347" s="4" cm="1">
        <f t="array" aca="1" ref="G347" ca="1">IFERROR(INDEX($B$2:$F$12500,MATCH($I347&amp;G$1,$B$2:$B$12500&amp;$D$2:$D$12500,0),4),0)</f>
        <v>0</v>
      </c>
      <c r="H347" s="4">
        <f t="shared" ca="1" si="18"/>
        <v>220880.61403891386</v>
      </c>
      <c r="I347" s="4">
        <f t="shared" ca="1" si="19"/>
        <v>0.86892541221911279</v>
      </c>
      <c r="J347" s="4">
        <f t="shared" ca="1" si="19"/>
        <v>0</v>
      </c>
      <c r="K347" s="4">
        <f t="shared" ca="1" si="19"/>
        <v>0.13107458778088713</v>
      </c>
      <c r="L347" s="4">
        <f t="shared" ca="1" si="19"/>
        <v>0</v>
      </c>
      <c r="M347" s="4">
        <f t="shared" ca="1" si="20"/>
        <v>0.99999999999999989</v>
      </c>
    </row>
    <row r="348" spans="1:13" x14ac:dyDescent="0.3">
      <c r="A348" s="4" t="s">
        <v>6366</v>
      </c>
      <c r="B348" s="4" t="s">
        <v>6367</v>
      </c>
      <c r="C348" s="4">
        <v>108384.7720690417</v>
      </c>
      <c r="D348" s="4" cm="1">
        <f t="array" aca="1" ref="D348" ca="1">IFERROR(INDEX($B$2:$F$12500,MATCH($I348&amp;D$1,$B$2:$B$12500&amp;$D$2:$D$12500,0),4),0)</f>
        <v>108384.77260144445</v>
      </c>
      <c r="E348" s="4" cm="1">
        <f t="array" aca="1" ref="E348" ca="1">IFERROR(INDEX($B$2:$F$12500,MATCH($I348&amp;E$1,$B$2:$B$12500&amp;$D$2:$D$12500,0),4),0)</f>
        <v>0</v>
      </c>
      <c r="F348" s="4" cm="1">
        <f t="array" aca="1" ref="F348" ca="1">IFERROR(INDEX($B$2:$F$12500,MATCH($I348&amp;F$1,$B$2:$B$12500&amp;$D$2:$D$12500,0),4),0)</f>
        <v>0</v>
      </c>
      <c r="G348" s="4" cm="1">
        <f t="array" aca="1" ref="G348" ca="1">IFERROR(INDEX($B$2:$F$12500,MATCH($I348&amp;G$1,$B$2:$B$12500&amp;$D$2:$D$12500,0),4),0)</f>
        <v>0</v>
      </c>
      <c r="H348" s="4">
        <f t="shared" ca="1" si="18"/>
        <v>108384.77260144445</v>
      </c>
      <c r="I348" s="4">
        <f t="shared" ca="1" si="19"/>
        <v>1</v>
      </c>
      <c r="J348" s="4">
        <f t="shared" ca="1" si="19"/>
        <v>0</v>
      </c>
      <c r="K348" s="4">
        <f t="shared" ca="1" si="19"/>
        <v>0</v>
      </c>
      <c r="L348" s="4">
        <f t="shared" ca="1" si="19"/>
        <v>0</v>
      </c>
      <c r="M348" s="4">
        <f t="shared" ca="1" si="20"/>
        <v>1</v>
      </c>
    </row>
    <row r="349" spans="1:13" x14ac:dyDescent="0.3">
      <c r="A349" s="4" t="s">
        <v>6368</v>
      </c>
      <c r="B349" s="4" t="s">
        <v>6369</v>
      </c>
      <c r="C349" s="4">
        <v>75700.558805163557</v>
      </c>
      <c r="D349" s="4" cm="1">
        <f t="array" aca="1" ref="D349" ca="1">IFERROR(INDEX($B$2:$F$12500,MATCH($I349&amp;D$1,$B$2:$B$12500&amp;$D$2:$D$12500,0),4),0)</f>
        <v>75700.55889759172</v>
      </c>
      <c r="E349" s="4" cm="1">
        <f t="array" aca="1" ref="E349" ca="1">IFERROR(INDEX($B$2:$F$12500,MATCH($I349&amp;E$1,$B$2:$B$12500&amp;$D$2:$D$12500,0),4),0)</f>
        <v>0</v>
      </c>
      <c r="F349" s="4" cm="1">
        <f t="array" aca="1" ref="F349" ca="1">IFERROR(INDEX($B$2:$F$12500,MATCH($I349&amp;F$1,$B$2:$B$12500&amp;$D$2:$D$12500,0),4),0)</f>
        <v>0</v>
      </c>
      <c r="G349" s="4" cm="1">
        <f t="array" aca="1" ref="G349" ca="1">IFERROR(INDEX($B$2:$F$12500,MATCH($I349&amp;G$1,$B$2:$B$12500&amp;$D$2:$D$12500,0),4),0)</f>
        <v>0</v>
      </c>
      <c r="H349" s="4">
        <f t="shared" ca="1" si="18"/>
        <v>75700.55889759172</v>
      </c>
      <c r="I349" s="4">
        <f t="shared" ca="1" si="19"/>
        <v>1</v>
      </c>
      <c r="J349" s="4">
        <f t="shared" ca="1" si="19"/>
        <v>0</v>
      </c>
      <c r="K349" s="4">
        <f t="shared" ca="1" si="19"/>
        <v>0</v>
      </c>
      <c r="L349" s="4">
        <f t="shared" ca="1" si="19"/>
        <v>0</v>
      </c>
      <c r="M349" s="4">
        <f t="shared" ca="1" si="20"/>
        <v>1</v>
      </c>
    </row>
    <row r="350" spans="1:13" x14ac:dyDescent="0.3">
      <c r="A350" s="4" t="s">
        <v>6370</v>
      </c>
      <c r="B350" s="4" t="s">
        <v>6371</v>
      </c>
      <c r="C350" s="4">
        <v>58492.252866054121</v>
      </c>
      <c r="D350" s="4" cm="1">
        <f t="array" aca="1" ref="D350" ca="1">IFERROR(INDEX($B$2:$F$12500,MATCH($I350&amp;D$1,$B$2:$B$12500&amp;$D$2:$D$12500,0),4),0)</f>
        <v>58492.252327860289</v>
      </c>
      <c r="E350" s="4" cm="1">
        <f t="array" aca="1" ref="E350" ca="1">IFERROR(INDEX($B$2:$F$12500,MATCH($I350&amp;E$1,$B$2:$B$12500&amp;$D$2:$D$12500,0),4),0)</f>
        <v>0</v>
      </c>
      <c r="F350" s="4" cm="1">
        <f t="array" aca="1" ref="F350" ca="1">IFERROR(INDEX($B$2:$F$12500,MATCH($I350&amp;F$1,$B$2:$B$12500&amp;$D$2:$D$12500,0),4),0)</f>
        <v>0</v>
      </c>
      <c r="G350" s="4" cm="1">
        <f t="array" aca="1" ref="G350" ca="1">IFERROR(INDEX($B$2:$F$12500,MATCH($I350&amp;G$1,$B$2:$B$12500&amp;$D$2:$D$12500,0),4),0)</f>
        <v>0</v>
      </c>
      <c r="H350" s="4">
        <f t="shared" ca="1" si="18"/>
        <v>58492.252327860289</v>
      </c>
      <c r="I350" s="4">
        <f t="shared" ca="1" si="19"/>
        <v>1</v>
      </c>
      <c r="J350" s="4">
        <f t="shared" ca="1" si="19"/>
        <v>0</v>
      </c>
      <c r="K350" s="4">
        <f t="shared" ca="1" si="19"/>
        <v>0</v>
      </c>
      <c r="L350" s="4">
        <f t="shared" ca="1" si="19"/>
        <v>0</v>
      </c>
      <c r="M350" s="4">
        <f t="shared" ca="1" si="20"/>
        <v>1</v>
      </c>
    </row>
    <row r="351" spans="1:13" x14ac:dyDescent="0.3">
      <c r="A351" s="4" t="s">
        <v>6372</v>
      </c>
      <c r="B351" s="4" t="s">
        <v>6373</v>
      </c>
      <c r="C351" s="4">
        <v>127222.91360904186</v>
      </c>
      <c r="D351" s="4" cm="1">
        <f t="array" aca="1" ref="D351" ca="1">IFERROR(INDEX($B$2:$F$12500,MATCH($I351&amp;D$1,$B$2:$B$12500&amp;$D$2:$D$12500,0),4),0)</f>
        <v>127222.91314264563</v>
      </c>
      <c r="E351" s="4" cm="1">
        <f t="array" aca="1" ref="E351" ca="1">IFERROR(INDEX($B$2:$F$12500,MATCH($I351&amp;E$1,$B$2:$B$12500&amp;$D$2:$D$12500,0),4),0)</f>
        <v>0</v>
      </c>
      <c r="F351" s="4" cm="1">
        <f t="array" aca="1" ref="F351" ca="1">IFERROR(INDEX($B$2:$F$12500,MATCH($I351&amp;F$1,$B$2:$B$12500&amp;$D$2:$D$12500,0),4),0)</f>
        <v>0</v>
      </c>
      <c r="G351" s="4" cm="1">
        <f t="array" aca="1" ref="G351" ca="1">IFERROR(INDEX($B$2:$F$12500,MATCH($I351&amp;G$1,$B$2:$B$12500&amp;$D$2:$D$12500,0),4),0)</f>
        <v>0</v>
      </c>
      <c r="H351" s="4">
        <f t="shared" ca="1" si="18"/>
        <v>127222.91314264563</v>
      </c>
      <c r="I351" s="4">
        <f t="shared" ca="1" si="19"/>
        <v>1</v>
      </c>
      <c r="J351" s="4">
        <f t="shared" ca="1" si="19"/>
        <v>0</v>
      </c>
      <c r="K351" s="4">
        <f t="shared" ca="1" si="19"/>
        <v>0</v>
      </c>
      <c r="L351" s="4">
        <f t="shared" ca="1" si="19"/>
        <v>0</v>
      </c>
      <c r="M351" s="4">
        <f t="shared" ca="1" si="20"/>
        <v>1</v>
      </c>
    </row>
    <row r="352" spans="1:13" x14ac:dyDescent="0.3">
      <c r="A352" s="4" t="s">
        <v>6374</v>
      </c>
      <c r="B352" s="4" t="s">
        <v>6375</v>
      </c>
      <c r="C352" s="4">
        <v>560806.80387236481</v>
      </c>
      <c r="D352" s="4" cm="1">
        <f t="array" aca="1" ref="D352" ca="1">IFERROR(INDEX($B$2:$F$12500,MATCH($I352&amp;D$1,$B$2:$B$12500&amp;$D$2:$D$12500,0),4),0)</f>
        <v>556529.55280599557</v>
      </c>
      <c r="E352" s="4" cm="1">
        <f t="array" aca="1" ref="E352" ca="1">IFERROR(INDEX($B$2:$F$12500,MATCH($I352&amp;E$1,$B$2:$B$12500&amp;$D$2:$D$12500,0),4),0)</f>
        <v>364.67367802797975</v>
      </c>
      <c r="F352" s="4" cm="1">
        <f t="array" aca="1" ref="F352" ca="1">IFERROR(INDEX($B$2:$F$12500,MATCH($I352&amp;F$1,$B$2:$B$12500&amp;$D$2:$D$12500,0),4),0)</f>
        <v>3912.579289714613</v>
      </c>
      <c r="G352" s="4" cm="1">
        <f t="array" aca="1" ref="G352" ca="1">IFERROR(INDEX($B$2:$F$12500,MATCH($I352&amp;G$1,$B$2:$B$12500&amp;$D$2:$D$12500,0),4),0)</f>
        <v>0</v>
      </c>
      <c r="H352" s="4">
        <f t="shared" ca="1" si="18"/>
        <v>560806.80577373807</v>
      </c>
      <c r="I352" s="4">
        <f t="shared" ca="1" si="19"/>
        <v>0.99237303662561438</v>
      </c>
      <c r="J352" s="4">
        <f t="shared" ca="1" si="19"/>
        <v>6.5026614205375779E-4</v>
      </c>
      <c r="K352" s="4">
        <f t="shared" ca="1" si="19"/>
        <v>6.9766972323320447E-3</v>
      </c>
      <c r="L352" s="4">
        <f t="shared" ca="1" si="19"/>
        <v>0</v>
      </c>
      <c r="M352" s="4">
        <f t="shared" ca="1" si="20"/>
        <v>1.0000000000000002</v>
      </c>
    </row>
    <row r="353" spans="1:13" x14ac:dyDescent="0.3">
      <c r="A353" s="4" t="s">
        <v>6376</v>
      </c>
      <c r="B353" s="4" t="s">
        <v>6377</v>
      </c>
      <c r="C353" s="4">
        <v>100497.02750308427</v>
      </c>
      <c r="D353" s="4" cm="1">
        <f t="array" aca="1" ref="D353" ca="1">IFERROR(INDEX($B$2:$F$12500,MATCH($I353&amp;D$1,$B$2:$B$12500&amp;$D$2:$D$12500,0),4),0)</f>
        <v>100132.35447670279</v>
      </c>
      <c r="E353" s="4" cm="1">
        <f t="array" aca="1" ref="E353" ca="1">IFERROR(INDEX($B$2:$F$12500,MATCH($I353&amp;E$1,$B$2:$B$12500&amp;$D$2:$D$12500,0),4),0)</f>
        <v>364.67367802797975</v>
      </c>
      <c r="F353" s="4" cm="1">
        <f t="array" aca="1" ref="F353" ca="1">IFERROR(INDEX($B$2:$F$12500,MATCH($I353&amp;F$1,$B$2:$B$12500&amp;$D$2:$D$12500,0),4),0)</f>
        <v>0</v>
      </c>
      <c r="G353" s="4" cm="1">
        <f t="array" aca="1" ref="G353" ca="1">IFERROR(INDEX($B$2:$F$12500,MATCH($I353&amp;G$1,$B$2:$B$12500&amp;$D$2:$D$12500,0),4),0)</f>
        <v>0</v>
      </c>
      <c r="H353" s="4">
        <f t="shared" ca="1" si="18"/>
        <v>100497.02815473077</v>
      </c>
      <c r="I353" s="4">
        <f t="shared" ca="1" si="19"/>
        <v>0.99637129888590836</v>
      </c>
      <c r="J353" s="4">
        <f t="shared" ca="1" si="19"/>
        <v>3.6287011140917324E-3</v>
      </c>
      <c r="K353" s="4">
        <f t="shared" ca="1" si="19"/>
        <v>0</v>
      </c>
      <c r="L353" s="4">
        <f t="shared" ca="1" si="19"/>
        <v>0</v>
      </c>
      <c r="M353" s="4">
        <f t="shared" ca="1" si="20"/>
        <v>1</v>
      </c>
    </row>
    <row r="354" spans="1:13" x14ac:dyDescent="0.3">
      <c r="A354" s="4" t="s">
        <v>6378</v>
      </c>
      <c r="B354" s="4" t="s">
        <v>6379</v>
      </c>
      <c r="C354" s="4">
        <v>902999.44212619052</v>
      </c>
      <c r="D354" s="4" cm="1">
        <f t="array" aca="1" ref="D354" ca="1">IFERROR(INDEX($B$2:$F$12500,MATCH($I354&amp;D$1,$B$2:$B$12500&amp;$D$2:$D$12500,0),4),0)</f>
        <v>892188.8594119692</v>
      </c>
      <c r="E354" s="4" cm="1">
        <f t="array" aca="1" ref="E354" ca="1">IFERROR(INDEX($B$2:$F$12500,MATCH($I354&amp;E$1,$B$2:$B$12500&amp;$D$2:$D$12500,0),4),0)</f>
        <v>6648.9357982620704</v>
      </c>
      <c r="F354" s="4" cm="1">
        <f t="array" aca="1" ref="F354" ca="1">IFERROR(INDEX($B$2:$F$12500,MATCH($I354&amp;F$1,$B$2:$B$12500&amp;$D$2:$D$12500,0),4),0)</f>
        <v>4161.6469654615121</v>
      </c>
      <c r="G354" s="4" cm="1">
        <f t="array" aca="1" ref="G354" ca="1">IFERROR(INDEX($B$2:$F$12500,MATCH($I354&amp;G$1,$B$2:$B$12500&amp;$D$2:$D$12500,0),4),0)</f>
        <v>0</v>
      </c>
      <c r="H354" s="4">
        <f t="shared" ca="1" si="18"/>
        <v>902999.44217569276</v>
      </c>
      <c r="I354" s="4">
        <f t="shared" ca="1" si="19"/>
        <v>0.98802814015291474</v>
      </c>
      <c r="J354" s="4">
        <f t="shared" ca="1" si="19"/>
        <v>7.3631671158534504E-3</v>
      </c>
      <c r="K354" s="4">
        <f t="shared" ca="1" si="19"/>
        <v>4.6086927312318296E-3</v>
      </c>
      <c r="L354" s="4">
        <f t="shared" ca="1" si="19"/>
        <v>0</v>
      </c>
      <c r="M354" s="4">
        <f t="shared" ca="1" si="20"/>
        <v>1</v>
      </c>
    </row>
    <row r="355" spans="1:13" x14ac:dyDescent="0.3">
      <c r="A355" s="4" t="s">
        <v>6380</v>
      </c>
      <c r="B355" s="4" t="s">
        <v>6381</v>
      </c>
      <c r="C355" s="4">
        <v>376158.49637229147</v>
      </c>
      <c r="D355" s="4" cm="1">
        <f t="array" aca="1" ref="D355" ca="1">IFERROR(INDEX($B$2:$F$12500,MATCH($I355&amp;D$1,$B$2:$B$12500&amp;$D$2:$D$12500,0),4),0)</f>
        <v>346485.14150368096</v>
      </c>
      <c r="E355" s="4" cm="1">
        <f t="array" aca="1" ref="E355" ca="1">IFERROR(INDEX($B$2:$F$12500,MATCH($I355&amp;E$1,$B$2:$B$12500&amp;$D$2:$D$12500,0),4),0)</f>
        <v>0</v>
      </c>
      <c r="F355" s="4" cm="1">
        <f t="array" aca="1" ref="F355" ca="1">IFERROR(INDEX($B$2:$F$12500,MATCH($I355&amp;F$1,$B$2:$B$12500&amp;$D$2:$D$12500,0),4),0)</f>
        <v>29673.354999214094</v>
      </c>
      <c r="G355" s="4" cm="1">
        <f t="array" aca="1" ref="G355" ca="1">IFERROR(INDEX($B$2:$F$12500,MATCH($I355&amp;G$1,$B$2:$B$12500&amp;$D$2:$D$12500,0),4),0)</f>
        <v>0</v>
      </c>
      <c r="H355" s="4">
        <f t="shared" ca="1" si="18"/>
        <v>376158.49650289508</v>
      </c>
      <c r="I355" s="4">
        <f t="shared" ca="1" si="19"/>
        <v>0.92111475541537913</v>
      </c>
      <c r="J355" s="4">
        <f t="shared" ca="1" si="19"/>
        <v>0</v>
      </c>
      <c r="K355" s="4">
        <f t="shared" ca="1" si="19"/>
        <v>7.8885244584620762E-2</v>
      </c>
      <c r="L355" s="4">
        <f t="shared" ca="1" si="19"/>
        <v>0</v>
      </c>
      <c r="M355" s="4">
        <f t="shared" ca="1" si="20"/>
        <v>0.99999999999999989</v>
      </c>
    </row>
    <row r="356" spans="1:13" x14ac:dyDescent="0.3">
      <c r="A356" s="4" t="s">
        <v>6382</v>
      </c>
      <c r="B356" s="4" t="s">
        <v>6383</v>
      </c>
      <c r="C356" s="4">
        <v>440969.15356731165</v>
      </c>
      <c r="D356" s="4" cm="1">
        <f t="array" aca="1" ref="D356" ca="1">IFERROR(INDEX($B$2:$F$12500,MATCH($I356&amp;D$1,$B$2:$B$12500&amp;$D$2:$D$12500,0),4),0)</f>
        <v>189629.93279487325</v>
      </c>
      <c r="E356" s="4" cm="1">
        <f t="array" aca="1" ref="E356" ca="1">IFERROR(INDEX($B$2:$F$12500,MATCH($I356&amp;E$1,$B$2:$B$12500&amp;$D$2:$D$12500,0),4),0)</f>
        <v>226363.57859003919</v>
      </c>
      <c r="F356" s="4" cm="1">
        <f t="array" aca="1" ref="F356" ca="1">IFERROR(INDEX($B$2:$F$12500,MATCH($I356&amp;F$1,$B$2:$B$12500&amp;$D$2:$D$12500,0),4),0)</f>
        <v>24975.643309943116</v>
      </c>
      <c r="G356" s="4" cm="1">
        <f t="array" aca="1" ref="G356" ca="1">IFERROR(INDEX($B$2:$F$12500,MATCH($I356&amp;G$1,$B$2:$B$12500&amp;$D$2:$D$12500,0),4),0)</f>
        <v>0</v>
      </c>
      <c r="H356" s="4">
        <f t="shared" ca="1" si="18"/>
        <v>440969.15469485556</v>
      </c>
      <c r="I356" s="4">
        <f t="shared" ca="1" si="19"/>
        <v>0.43002992562165598</v>
      </c>
      <c r="J356" s="4">
        <f t="shared" ca="1" si="19"/>
        <v>0.51333200107086763</v>
      </c>
      <c r="K356" s="4">
        <f t="shared" ca="1" si="19"/>
        <v>5.6638073307476368E-2</v>
      </c>
      <c r="L356" s="4">
        <f t="shared" ca="1" si="19"/>
        <v>0</v>
      </c>
      <c r="M356" s="4">
        <f t="shared" ca="1" si="20"/>
        <v>1</v>
      </c>
    </row>
    <row r="357" spans="1:13" x14ac:dyDescent="0.3">
      <c r="A357" s="4" t="s">
        <v>6384</v>
      </c>
      <c r="B357" s="4" t="s">
        <v>6385</v>
      </c>
      <c r="C357" s="4">
        <v>847755.8582190756</v>
      </c>
      <c r="D357" s="4" cm="1">
        <f t="array" aca="1" ref="D357" ca="1">IFERROR(INDEX($B$2:$F$12500,MATCH($I357&amp;D$1,$B$2:$B$12500&amp;$D$2:$D$12500,0),4),0)</f>
        <v>47490.824776654001</v>
      </c>
      <c r="E357" s="4" cm="1">
        <f t="array" aca="1" ref="E357" ca="1">IFERROR(INDEX($B$2:$F$12500,MATCH($I357&amp;E$1,$B$2:$B$12500&amp;$D$2:$D$12500,0),4),0)</f>
        <v>629547.70301871409</v>
      </c>
      <c r="F357" s="4" cm="1">
        <f t="array" aca="1" ref="F357" ca="1">IFERROR(INDEX($B$2:$F$12500,MATCH($I357&amp;F$1,$B$2:$B$12500&amp;$D$2:$D$12500,0),4),0)</f>
        <v>170717.32197493111</v>
      </c>
      <c r="G357" s="4" cm="1">
        <f t="array" aca="1" ref="G357" ca="1">IFERROR(INDEX($B$2:$F$12500,MATCH($I357&amp;G$1,$B$2:$B$12500&amp;$D$2:$D$12500,0),4),0)</f>
        <v>0</v>
      </c>
      <c r="H357" s="4">
        <f t="shared" ca="1" si="18"/>
        <v>847755.84977029916</v>
      </c>
      <c r="I357" s="4">
        <f t="shared" ca="1" si="19"/>
        <v>5.6019459835661076E-2</v>
      </c>
      <c r="J357" s="4">
        <f t="shared" ca="1" si="19"/>
        <v>0.74260496484841843</v>
      </c>
      <c r="K357" s="4">
        <f t="shared" ca="1" si="19"/>
        <v>0.20137557531592057</v>
      </c>
      <c r="L357" s="4">
        <f t="shared" ca="1" si="19"/>
        <v>0</v>
      </c>
      <c r="M357" s="4">
        <f t="shared" ca="1" si="20"/>
        <v>1</v>
      </c>
    </row>
    <row r="358" spans="1:13" x14ac:dyDescent="0.3">
      <c r="A358" s="4" t="s">
        <v>6386</v>
      </c>
      <c r="B358" s="4" t="s">
        <v>6387</v>
      </c>
      <c r="C358" s="4">
        <v>777165.41539428406</v>
      </c>
      <c r="D358" s="4" cm="1">
        <f t="array" aca="1" ref="D358" ca="1">IFERROR(INDEX($B$2:$F$12500,MATCH($I358&amp;D$1,$B$2:$B$12500&amp;$D$2:$D$12500,0),4),0)</f>
        <v>355461.46478984779</v>
      </c>
      <c r="E358" s="4" cm="1">
        <f t="array" aca="1" ref="E358" ca="1">IFERROR(INDEX($B$2:$F$12500,MATCH($I358&amp;E$1,$B$2:$B$12500&amp;$D$2:$D$12500,0),4),0)</f>
        <v>402387.99617722828</v>
      </c>
      <c r="F358" s="4" cm="1">
        <f t="array" aca="1" ref="F358" ca="1">IFERROR(INDEX($B$2:$F$12500,MATCH($I358&amp;F$1,$B$2:$B$12500&amp;$D$2:$D$12500,0),4),0)</f>
        <v>19315.953359498759</v>
      </c>
      <c r="G358" s="4" cm="1">
        <f t="array" aca="1" ref="G358" ca="1">IFERROR(INDEX($B$2:$F$12500,MATCH($I358&amp;G$1,$B$2:$B$12500&amp;$D$2:$D$12500,0),4),0)</f>
        <v>0</v>
      </c>
      <c r="H358" s="4">
        <f t="shared" ca="1" si="18"/>
        <v>777165.41432657477</v>
      </c>
      <c r="I358" s="4">
        <f t="shared" ca="1" si="19"/>
        <v>0.45738199132016233</v>
      </c>
      <c r="J358" s="4">
        <f t="shared" ca="1" si="19"/>
        <v>0.51776364305390943</v>
      </c>
      <c r="K358" s="4">
        <f t="shared" ca="1" si="19"/>
        <v>2.4854365625928316E-2</v>
      </c>
      <c r="L358" s="4">
        <f t="shared" ca="1" si="19"/>
        <v>0</v>
      </c>
      <c r="M358" s="4">
        <f t="shared" ca="1" si="20"/>
        <v>1</v>
      </c>
    </row>
    <row r="359" spans="1:13" x14ac:dyDescent="0.3">
      <c r="A359" s="4" t="s">
        <v>6388</v>
      </c>
      <c r="B359" s="4" t="s">
        <v>6389</v>
      </c>
      <c r="C359" s="4">
        <v>82661.943724351397</v>
      </c>
      <c r="D359" s="4" cm="1">
        <f t="array" aca="1" ref="D359" ca="1">IFERROR(INDEX($B$2:$F$12500,MATCH($I359&amp;D$1,$B$2:$B$12500&amp;$D$2:$D$12500,0),4),0)</f>
        <v>26730.178387242733</v>
      </c>
      <c r="E359" s="4" cm="1">
        <f t="array" aca="1" ref="E359" ca="1">IFERROR(INDEX($B$2:$F$12500,MATCH($I359&amp;E$1,$B$2:$B$12500&amp;$D$2:$D$12500,0),4),0)</f>
        <v>42832.149944674304</v>
      </c>
      <c r="F359" s="4" cm="1">
        <f t="array" aca="1" ref="F359" ca="1">IFERROR(INDEX($B$2:$F$12500,MATCH($I359&amp;F$1,$B$2:$B$12500&amp;$D$2:$D$12500,0),4),0)</f>
        <v>13099.615445504174</v>
      </c>
      <c r="G359" s="4" cm="1">
        <f t="array" aca="1" ref="G359" ca="1">IFERROR(INDEX($B$2:$F$12500,MATCH($I359&amp;G$1,$B$2:$B$12500&amp;$D$2:$D$12500,0),4),0)</f>
        <v>0</v>
      </c>
      <c r="H359" s="4">
        <f t="shared" ca="1" si="18"/>
        <v>82661.943777421198</v>
      </c>
      <c r="I359" s="4">
        <f t="shared" ca="1" si="19"/>
        <v>0.32336740664141</v>
      </c>
      <c r="J359" s="4">
        <f t="shared" ca="1" si="19"/>
        <v>0.5181604495051052</v>
      </c>
      <c r="K359" s="4">
        <f t="shared" ca="1" si="19"/>
        <v>0.1584721438534849</v>
      </c>
      <c r="L359" s="4">
        <f t="shared" ca="1" si="19"/>
        <v>0</v>
      </c>
      <c r="M359" s="4">
        <f t="shared" ca="1" si="20"/>
        <v>1</v>
      </c>
    </row>
    <row r="360" spans="1:13" x14ac:dyDescent="0.3">
      <c r="A360" s="4" t="s">
        <v>6390</v>
      </c>
      <c r="B360" s="4" t="s">
        <v>6391</v>
      </c>
      <c r="C360" s="4">
        <v>94441.555174445719</v>
      </c>
      <c r="D360" s="4" cm="1">
        <f t="array" aca="1" ref="D360" ca="1">IFERROR(INDEX($B$2:$F$12500,MATCH($I360&amp;D$1,$B$2:$B$12500&amp;$D$2:$D$12500,0),4),0)</f>
        <v>28254.906687269529</v>
      </c>
      <c r="E360" s="4" cm="1">
        <f t="array" aca="1" ref="E360" ca="1">IFERROR(INDEX($B$2:$F$12500,MATCH($I360&amp;E$1,$B$2:$B$12500&amp;$D$2:$D$12500,0),4),0)</f>
        <v>59575.296008492529</v>
      </c>
      <c r="F360" s="4" cm="1">
        <f t="array" aca="1" ref="F360" ca="1">IFERROR(INDEX($B$2:$F$12500,MATCH($I360&amp;F$1,$B$2:$B$12500&amp;$D$2:$D$12500,0),4),0)</f>
        <v>6611.3509496343986</v>
      </c>
      <c r="G360" s="4" cm="1">
        <f t="array" aca="1" ref="G360" ca="1">IFERROR(INDEX($B$2:$F$12500,MATCH($I360&amp;G$1,$B$2:$B$12500&amp;$D$2:$D$12500,0),4),0)</f>
        <v>0</v>
      </c>
      <c r="H360" s="4">
        <f t="shared" ca="1" si="18"/>
        <v>94441.55364539646</v>
      </c>
      <c r="I360" s="4">
        <f t="shared" ca="1" si="19"/>
        <v>0.29917875761933538</v>
      </c>
      <c r="J360" s="4">
        <f t="shared" ca="1" si="19"/>
        <v>0.63081656017839682</v>
      </c>
      <c r="K360" s="4">
        <f t="shared" ca="1" si="19"/>
        <v>7.0004682202267729E-2</v>
      </c>
      <c r="L360" s="4">
        <f t="shared" ca="1" si="19"/>
        <v>0</v>
      </c>
      <c r="M360" s="4">
        <f t="shared" ca="1" si="20"/>
        <v>1</v>
      </c>
    </row>
    <row r="361" spans="1:13" x14ac:dyDescent="0.3">
      <c r="A361" s="4" t="s">
        <v>6392</v>
      </c>
      <c r="B361" s="4" t="s">
        <v>6393</v>
      </c>
      <c r="C361" s="4">
        <v>80018.875895494886</v>
      </c>
      <c r="D361" s="4" cm="1">
        <f t="array" aca="1" ref="D361" ca="1">IFERROR(INDEX($B$2:$F$12500,MATCH($I361&amp;D$1,$B$2:$B$12500&amp;$D$2:$D$12500,0),4),0)</f>
        <v>50238.909135348404</v>
      </c>
      <c r="E361" s="4" cm="1">
        <f t="array" aca="1" ref="E361" ca="1">IFERROR(INDEX($B$2:$F$12500,MATCH($I361&amp;E$1,$B$2:$B$12500&amp;$D$2:$D$12500,0),4),0)</f>
        <v>15108.969423773382</v>
      </c>
      <c r="F361" s="4" cm="1">
        <f t="array" aca="1" ref="F361" ca="1">IFERROR(INDEX($B$2:$F$12500,MATCH($I361&amp;F$1,$B$2:$B$12500&amp;$D$2:$D$12500,0),4),0)</f>
        <v>14670.997789800778</v>
      </c>
      <c r="G361" s="4" cm="1">
        <f t="array" aca="1" ref="G361" ca="1">IFERROR(INDEX($B$2:$F$12500,MATCH($I361&amp;G$1,$B$2:$B$12500&amp;$D$2:$D$12500,0),4),0)</f>
        <v>0</v>
      </c>
      <c r="H361" s="4">
        <f t="shared" ca="1" si="18"/>
        <v>80018.876348922568</v>
      </c>
      <c r="I361" s="4">
        <f t="shared" ca="1" si="19"/>
        <v>0.62783822302479575</v>
      </c>
      <c r="J361" s="4">
        <f t="shared" ca="1" si="19"/>
        <v>0.18881756546906098</v>
      </c>
      <c r="K361" s="4">
        <f t="shared" ca="1" si="19"/>
        <v>0.18334421150614319</v>
      </c>
      <c r="L361" s="4">
        <f t="shared" ca="1" si="19"/>
        <v>0</v>
      </c>
      <c r="M361" s="4">
        <f t="shared" ca="1" si="20"/>
        <v>1</v>
      </c>
    </row>
    <row r="362" spans="1:13" x14ac:dyDescent="0.3">
      <c r="A362" s="4" t="s">
        <v>6394</v>
      </c>
      <c r="B362" s="4" t="s">
        <v>6395</v>
      </c>
      <c r="C362" s="4">
        <v>47214.850045270745</v>
      </c>
      <c r="D362" s="4" cm="1">
        <f t="array" aca="1" ref="D362" ca="1">IFERROR(INDEX($B$2:$F$12500,MATCH($I362&amp;D$1,$B$2:$B$12500&amp;$D$2:$D$12500,0),4),0)</f>
        <v>12661.0453078106</v>
      </c>
      <c r="E362" s="4" cm="1">
        <f t="array" aca="1" ref="E362" ca="1">IFERROR(INDEX($B$2:$F$12500,MATCH($I362&amp;E$1,$B$2:$B$12500&amp;$D$2:$D$12500,0),4),0)</f>
        <v>28523.446188280665</v>
      </c>
      <c r="F362" s="4" cm="1">
        <f t="array" aca="1" ref="F362" ca="1">IFERROR(INDEX($B$2:$F$12500,MATCH($I362&amp;F$1,$B$2:$B$12500&amp;$D$2:$D$12500,0),4),0)</f>
        <v>6030.3566416475633</v>
      </c>
      <c r="G362" s="4" cm="1">
        <f t="array" aca="1" ref="G362" ca="1">IFERROR(INDEX($B$2:$F$12500,MATCH($I362&amp;G$1,$B$2:$B$12500&amp;$D$2:$D$12500,0),4),0)</f>
        <v>0</v>
      </c>
      <c r="H362" s="4">
        <f t="shared" ca="1" si="18"/>
        <v>47214.848137738831</v>
      </c>
      <c r="I362" s="4">
        <f t="shared" ca="1" si="19"/>
        <v>0.26815812836832204</v>
      </c>
      <c r="J362" s="4">
        <f t="shared" ca="1" si="19"/>
        <v>0.60412025693844973</v>
      </c>
      <c r="K362" s="4">
        <f t="shared" ca="1" si="19"/>
        <v>0.12772161469322824</v>
      </c>
      <c r="L362" s="4">
        <f t="shared" ca="1" si="19"/>
        <v>0</v>
      </c>
      <c r="M362" s="4">
        <f t="shared" ca="1" si="20"/>
        <v>1</v>
      </c>
    </row>
    <row r="363" spans="1:13" x14ac:dyDescent="0.3">
      <c r="A363" s="4" t="s">
        <v>6396</v>
      </c>
      <c r="B363" s="4" t="s">
        <v>6397</v>
      </c>
      <c r="C363" s="4">
        <v>1929352.331411595</v>
      </c>
      <c r="D363" s="4" cm="1">
        <f t="array" aca="1" ref="D363" ca="1">IFERROR(INDEX($B$2:$F$12500,MATCH($I363&amp;D$1,$B$2:$B$12500&amp;$D$2:$D$12500,0),4),0)</f>
        <v>867722.9201896335</v>
      </c>
      <c r="E363" s="4" cm="1">
        <f t="array" aca="1" ref="E363" ca="1">IFERROR(INDEX($B$2:$F$12500,MATCH($I363&amp;E$1,$B$2:$B$12500&amp;$D$2:$D$12500,0),4),0)</f>
        <v>1061629.4160849045</v>
      </c>
      <c r="F363" s="4" cm="1">
        <f t="array" aca="1" ref="F363" ca="1">IFERROR(INDEX($B$2:$F$12500,MATCH($I363&amp;F$1,$B$2:$B$12500&amp;$D$2:$D$12500,0),4),0)</f>
        <v>0</v>
      </c>
      <c r="G363" s="4" cm="1">
        <f t="array" aca="1" ref="G363" ca="1">IFERROR(INDEX($B$2:$F$12500,MATCH($I363&amp;G$1,$B$2:$B$12500&amp;$D$2:$D$12500,0),4),0)</f>
        <v>0</v>
      </c>
      <c r="H363" s="4">
        <f t="shared" ca="1" si="18"/>
        <v>1929352.336274538</v>
      </c>
      <c r="I363" s="4">
        <f t="shared" ca="1" si="19"/>
        <v>0.44974829318379123</v>
      </c>
      <c r="J363" s="4">
        <f t="shared" ca="1" si="19"/>
        <v>0.55025170681620872</v>
      </c>
      <c r="K363" s="4">
        <f t="shared" ca="1" si="19"/>
        <v>0</v>
      </c>
      <c r="L363" s="4">
        <f t="shared" ca="1" si="19"/>
        <v>0</v>
      </c>
      <c r="M363" s="4">
        <f t="shared" ca="1" si="20"/>
        <v>1</v>
      </c>
    </row>
    <row r="364" spans="1:13" x14ac:dyDescent="0.3">
      <c r="A364" s="4" t="s">
        <v>6398</v>
      </c>
      <c r="B364" s="4" t="s">
        <v>6399</v>
      </c>
      <c r="C364" s="4">
        <v>1043.1655304564515</v>
      </c>
      <c r="D364" s="4" cm="1">
        <f t="array" aca="1" ref="D364" ca="1">IFERROR(INDEX($B$2:$F$12500,MATCH($I364&amp;D$1,$B$2:$B$12500&amp;$D$2:$D$12500,0),4),0)</f>
        <v>0</v>
      </c>
      <c r="E364" s="4" cm="1">
        <f t="array" aca="1" ref="E364" ca="1">IFERROR(INDEX($B$2:$F$12500,MATCH($I364&amp;E$1,$B$2:$B$12500&amp;$D$2:$D$12500,0),4),0)</f>
        <v>1043.1655304464277</v>
      </c>
      <c r="F364" s="4" cm="1">
        <f t="array" aca="1" ref="F364" ca="1">IFERROR(INDEX($B$2:$F$12500,MATCH($I364&amp;F$1,$B$2:$B$12500&amp;$D$2:$D$12500,0),4),0)</f>
        <v>0</v>
      </c>
      <c r="G364" s="4" cm="1">
        <f t="array" aca="1" ref="G364" ca="1">IFERROR(INDEX($B$2:$F$12500,MATCH($I364&amp;G$1,$B$2:$B$12500&amp;$D$2:$D$12500,0),4),0)</f>
        <v>0</v>
      </c>
      <c r="H364" s="4">
        <f t="shared" ca="1" si="18"/>
        <v>1043.1655304464277</v>
      </c>
      <c r="I364" s="4">
        <f t="shared" ca="1" si="19"/>
        <v>0</v>
      </c>
      <c r="J364" s="4">
        <f t="shared" ca="1" si="19"/>
        <v>1</v>
      </c>
      <c r="K364" s="4">
        <f t="shared" ca="1" si="19"/>
        <v>0</v>
      </c>
      <c r="L364" s="4">
        <f t="shared" ca="1" si="19"/>
        <v>0</v>
      </c>
      <c r="M364" s="4">
        <f t="shared" ca="1" si="20"/>
        <v>1</v>
      </c>
    </row>
    <row r="365" spans="1:13" x14ac:dyDescent="0.3">
      <c r="A365" s="4" t="s">
        <v>6400</v>
      </c>
      <c r="B365" s="4" t="s">
        <v>6401</v>
      </c>
      <c r="C365" s="4">
        <v>1351783.4039015248</v>
      </c>
      <c r="D365" s="4" cm="1">
        <f t="array" aca="1" ref="D365" ca="1">IFERROR(INDEX($B$2:$F$12500,MATCH($I365&amp;D$1,$B$2:$B$12500&amp;$D$2:$D$12500,0),4),0)</f>
        <v>540316.09423101437</v>
      </c>
      <c r="E365" s="4" cm="1">
        <f t="array" aca="1" ref="E365" ca="1">IFERROR(INDEX($B$2:$F$12500,MATCH($I365&amp;E$1,$B$2:$B$12500&amp;$D$2:$D$12500,0),4),0)</f>
        <v>665912.83530561032</v>
      </c>
      <c r="F365" s="4" cm="1">
        <f t="array" aca="1" ref="F365" ca="1">IFERROR(INDEX($B$2:$F$12500,MATCH($I365&amp;F$1,$B$2:$B$12500&amp;$D$2:$D$12500,0),4),0)</f>
        <v>145554.47552976562</v>
      </c>
      <c r="G365" s="4" cm="1">
        <f t="array" aca="1" ref="G365" ca="1">IFERROR(INDEX($B$2:$F$12500,MATCH($I365&amp;G$1,$B$2:$B$12500&amp;$D$2:$D$12500,0),4),0)</f>
        <v>0</v>
      </c>
      <c r="H365" s="4">
        <f t="shared" ca="1" si="18"/>
        <v>1351783.4050663905</v>
      </c>
      <c r="I365" s="4">
        <f t="shared" ca="1" si="19"/>
        <v>0.39970611579188431</v>
      </c>
      <c r="J365" s="4">
        <f t="shared" ca="1" si="19"/>
        <v>0.4926179984232793</v>
      </c>
      <c r="K365" s="4">
        <f t="shared" ca="1" si="19"/>
        <v>0.10767588578483619</v>
      </c>
      <c r="L365" s="4">
        <f t="shared" ca="1" si="19"/>
        <v>0</v>
      </c>
      <c r="M365" s="4">
        <f t="shared" ca="1" si="20"/>
        <v>0.99999999999999989</v>
      </c>
    </row>
    <row r="366" spans="1:13" x14ac:dyDescent="0.3">
      <c r="A366" s="4" t="s">
        <v>6402</v>
      </c>
      <c r="B366" s="4" t="s">
        <v>6403</v>
      </c>
      <c r="C366" s="4">
        <v>1520659.2115379192</v>
      </c>
      <c r="D366" s="4" cm="1">
        <f t="array" aca="1" ref="D366" ca="1">IFERROR(INDEX($B$2:$F$12500,MATCH($I366&amp;D$1,$B$2:$B$12500&amp;$D$2:$D$12500,0),4),0)</f>
        <v>401708.0653574841</v>
      </c>
      <c r="E366" s="4" cm="1">
        <f t="array" aca="1" ref="E366" ca="1">IFERROR(INDEX($B$2:$F$12500,MATCH($I366&amp;E$1,$B$2:$B$12500&amp;$D$2:$D$12500,0),4),0)</f>
        <v>1010012.3453608789</v>
      </c>
      <c r="F366" s="4" cm="1">
        <f t="array" aca="1" ref="F366" ca="1">IFERROR(INDEX($B$2:$F$12500,MATCH($I366&amp;F$1,$B$2:$B$12500&amp;$D$2:$D$12500,0),4),0)</f>
        <v>108938.79963963597</v>
      </c>
      <c r="G366" s="4" cm="1">
        <f t="array" aca="1" ref="G366" ca="1">IFERROR(INDEX($B$2:$F$12500,MATCH($I366&amp;G$1,$B$2:$B$12500&amp;$D$2:$D$12500,0),4),0)</f>
        <v>0</v>
      </c>
      <c r="H366" s="4">
        <f t="shared" ca="1" si="18"/>
        <v>1520659.210357999</v>
      </c>
      <c r="I366" s="4">
        <f t="shared" ca="1" si="19"/>
        <v>0.26416705506483112</v>
      </c>
      <c r="J366" s="4">
        <f t="shared" ca="1" si="19"/>
        <v>0.66419375128967795</v>
      </c>
      <c r="K366" s="4">
        <f t="shared" ca="1" si="19"/>
        <v>7.1639193645490901E-2</v>
      </c>
      <c r="L366" s="4">
        <f t="shared" ca="1" si="19"/>
        <v>0</v>
      </c>
      <c r="M366" s="4">
        <f t="shared" ca="1" si="20"/>
        <v>0.99999999999999989</v>
      </c>
    </row>
    <row r="367" spans="1:13" x14ac:dyDescent="0.3">
      <c r="A367" s="4" t="s">
        <v>6404</v>
      </c>
      <c r="B367" s="4" t="s">
        <v>6405</v>
      </c>
      <c r="C367" s="4">
        <v>168725.1528503281</v>
      </c>
      <c r="D367" s="4" cm="1">
        <f t="array" aca="1" ref="D367" ca="1">IFERROR(INDEX($B$2:$F$12500,MATCH($I367&amp;D$1,$B$2:$B$12500&amp;$D$2:$D$12500,0),4),0)</f>
        <v>5861.707726984393</v>
      </c>
      <c r="E367" s="4" cm="1">
        <f t="array" aca="1" ref="E367" ca="1">IFERROR(INDEX($B$2:$F$12500,MATCH($I367&amp;E$1,$B$2:$B$12500&amp;$D$2:$D$12500,0),4),0)</f>
        <v>57388.047220854824</v>
      </c>
      <c r="F367" s="4" cm="1">
        <f t="array" aca="1" ref="F367" ca="1">IFERROR(INDEX($B$2:$F$12500,MATCH($I367&amp;F$1,$B$2:$B$12500&amp;$D$2:$D$12500,0),4),0)</f>
        <v>105475.39694895275</v>
      </c>
      <c r="G367" s="4" cm="1">
        <f t="array" aca="1" ref="G367" ca="1">IFERROR(INDEX($B$2:$F$12500,MATCH($I367&amp;G$1,$B$2:$B$12500&amp;$D$2:$D$12500,0),4),0)</f>
        <v>0</v>
      </c>
      <c r="H367" s="4">
        <f t="shared" ca="1" si="18"/>
        <v>168725.15189679197</v>
      </c>
      <c r="I367" s="4">
        <f t="shared" ca="1" si="19"/>
        <v>3.4741161356725045E-2</v>
      </c>
      <c r="J367" s="4">
        <f t="shared" ca="1" si="19"/>
        <v>0.34012739995017877</v>
      </c>
      <c r="K367" s="4">
        <f t="shared" ca="1" si="19"/>
        <v>0.62513143869309618</v>
      </c>
      <c r="L367" s="4">
        <f t="shared" ca="1" si="19"/>
        <v>0</v>
      </c>
      <c r="M367" s="4">
        <f t="shared" ca="1" si="20"/>
        <v>1</v>
      </c>
    </row>
    <row r="368" spans="1:13" x14ac:dyDescent="0.3">
      <c r="A368" s="4" t="s">
        <v>6406</v>
      </c>
      <c r="B368" s="4" t="s">
        <v>6407</v>
      </c>
      <c r="C368" s="4">
        <v>1203434.8039912842</v>
      </c>
      <c r="D368" s="4" cm="1">
        <f t="array" aca="1" ref="D368" ca="1">IFERROR(INDEX($B$2:$F$12500,MATCH($I368&amp;D$1,$B$2:$B$12500&amp;$D$2:$D$12500,0),4),0)</f>
        <v>671429.3252198319</v>
      </c>
      <c r="E368" s="4" cm="1">
        <f t="array" aca="1" ref="E368" ca="1">IFERROR(INDEX($B$2:$F$12500,MATCH($I368&amp;E$1,$B$2:$B$12500&amp;$D$2:$D$12500,0),4),0)</f>
        <v>532005.48154092254</v>
      </c>
      <c r="F368" s="4" cm="1">
        <f t="array" aca="1" ref="F368" ca="1">IFERROR(INDEX($B$2:$F$12500,MATCH($I368&amp;F$1,$B$2:$B$12500&amp;$D$2:$D$12500,0),4),0)</f>
        <v>0</v>
      </c>
      <c r="G368" s="4" cm="1">
        <f t="array" aca="1" ref="G368" ca="1">IFERROR(INDEX($B$2:$F$12500,MATCH($I368&amp;G$1,$B$2:$B$12500&amp;$D$2:$D$12500,0),4),0)</f>
        <v>0</v>
      </c>
      <c r="H368" s="4">
        <f t="shared" ca="1" si="18"/>
        <v>1203434.8067607544</v>
      </c>
      <c r="I368" s="4">
        <f t="shared" ca="1" si="19"/>
        <v>0.55792746017301587</v>
      </c>
      <c r="J368" s="4">
        <f t="shared" ca="1" si="19"/>
        <v>0.44207253982698413</v>
      </c>
      <c r="K368" s="4">
        <f t="shared" ca="1" si="19"/>
        <v>0</v>
      </c>
      <c r="L368" s="4">
        <f t="shared" ca="1" si="19"/>
        <v>0</v>
      </c>
      <c r="M368" s="4">
        <f t="shared" ca="1" si="20"/>
        <v>1</v>
      </c>
    </row>
    <row r="369" spans="1:13" x14ac:dyDescent="0.3">
      <c r="A369" s="4" t="s">
        <v>6408</v>
      </c>
      <c r="B369" s="4" t="s">
        <v>6409</v>
      </c>
      <c r="C369" s="4">
        <v>5171852.9791811882</v>
      </c>
      <c r="D369" s="4" cm="1">
        <f t="array" aca="1" ref="D369" ca="1">IFERROR(INDEX($B$2:$F$12500,MATCH($I369&amp;D$1,$B$2:$B$12500&amp;$D$2:$D$12500,0),4),0)</f>
        <v>5171852.9720753329</v>
      </c>
      <c r="E369" s="4" cm="1">
        <f t="array" aca="1" ref="E369" ca="1">IFERROR(INDEX($B$2:$F$12500,MATCH($I369&amp;E$1,$B$2:$B$12500&amp;$D$2:$D$12500,0),4),0)</f>
        <v>0</v>
      </c>
      <c r="F369" s="4" cm="1">
        <f t="array" aca="1" ref="F369" ca="1">IFERROR(INDEX($B$2:$F$12500,MATCH($I369&amp;F$1,$B$2:$B$12500&amp;$D$2:$D$12500,0),4),0)</f>
        <v>0</v>
      </c>
      <c r="G369" s="4" cm="1">
        <f t="array" aca="1" ref="G369" ca="1">IFERROR(INDEX($B$2:$F$12500,MATCH($I369&amp;G$1,$B$2:$B$12500&amp;$D$2:$D$12500,0),4),0)</f>
        <v>0</v>
      </c>
      <c r="H369" s="4">
        <f t="shared" ca="1" si="18"/>
        <v>5171852.9720753329</v>
      </c>
      <c r="I369" s="4">
        <f t="shared" ca="1" si="19"/>
        <v>1</v>
      </c>
      <c r="J369" s="4">
        <f t="shared" ca="1" si="19"/>
        <v>0</v>
      </c>
      <c r="K369" s="4">
        <f t="shared" ca="1" si="19"/>
        <v>0</v>
      </c>
      <c r="L369" s="4">
        <f t="shared" ca="1" si="19"/>
        <v>0</v>
      </c>
      <c r="M369" s="4">
        <f t="shared" ca="1" si="20"/>
        <v>1</v>
      </c>
    </row>
    <row r="370" spans="1:13" x14ac:dyDescent="0.3">
      <c r="A370" s="4" t="s">
        <v>6410</v>
      </c>
      <c r="B370" s="4" t="s">
        <v>6411</v>
      </c>
      <c r="C370" s="4">
        <v>1470096.5711471513</v>
      </c>
      <c r="D370" s="4" cm="1">
        <f t="array" aca="1" ref="D370" ca="1">IFERROR(INDEX($B$2:$F$12500,MATCH($I370&amp;D$1,$B$2:$B$12500&amp;$D$2:$D$12500,0),4),0)</f>
        <v>1470096.5707559697</v>
      </c>
      <c r="E370" s="4" cm="1">
        <f t="array" aca="1" ref="E370" ca="1">IFERROR(INDEX($B$2:$F$12500,MATCH($I370&amp;E$1,$B$2:$B$12500&amp;$D$2:$D$12500,0),4),0)</f>
        <v>0</v>
      </c>
      <c r="F370" s="4" cm="1">
        <f t="array" aca="1" ref="F370" ca="1">IFERROR(INDEX($B$2:$F$12500,MATCH($I370&amp;F$1,$B$2:$B$12500&amp;$D$2:$D$12500,0),4),0)</f>
        <v>0</v>
      </c>
      <c r="G370" s="4" cm="1">
        <f t="array" aca="1" ref="G370" ca="1">IFERROR(INDEX($B$2:$F$12500,MATCH($I370&amp;G$1,$B$2:$B$12500&amp;$D$2:$D$12500,0),4),0)</f>
        <v>0</v>
      </c>
      <c r="H370" s="4">
        <f t="shared" ca="1" si="18"/>
        <v>1470096.5707559697</v>
      </c>
      <c r="I370" s="4">
        <f t="shared" ca="1" si="19"/>
        <v>1</v>
      </c>
      <c r="J370" s="4">
        <f t="shared" ca="1" si="19"/>
        <v>0</v>
      </c>
      <c r="K370" s="4">
        <f t="shared" ca="1" si="19"/>
        <v>0</v>
      </c>
      <c r="L370" s="4">
        <f t="shared" ca="1" si="19"/>
        <v>0</v>
      </c>
      <c r="M370" s="4">
        <f t="shared" ca="1" si="20"/>
        <v>1</v>
      </c>
    </row>
    <row r="371" spans="1:13" x14ac:dyDescent="0.3">
      <c r="A371" s="4" t="s">
        <v>6412</v>
      </c>
      <c r="B371" s="4" t="s">
        <v>6413</v>
      </c>
      <c r="C371" s="4">
        <v>512798.10335903231</v>
      </c>
      <c r="D371" s="4" cm="1">
        <f t="array" aca="1" ref="D371" ca="1">IFERROR(INDEX($B$2:$F$12500,MATCH($I371&amp;D$1,$B$2:$B$12500&amp;$D$2:$D$12500,0),4),0)</f>
        <v>512798.10431940021</v>
      </c>
      <c r="E371" s="4" cm="1">
        <f t="array" aca="1" ref="E371" ca="1">IFERROR(INDEX($B$2:$F$12500,MATCH($I371&amp;E$1,$B$2:$B$12500&amp;$D$2:$D$12500,0),4),0)</f>
        <v>0</v>
      </c>
      <c r="F371" s="4" cm="1">
        <f t="array" aca="1" ref="F371" ca="1">IFERROR(INDEX($B$2:$F$12500,MATCH($I371&amp;F$1,$B$2:$B$12500&amp;$D$2:$D$12500,0),4),0)</f>
        <v>0</v>
      </c>
      <c r="G371" s="4" cm="1">
        <f t="array" aca="1" ref="G371" ca="1">IFERROR(INDEX($B$2:$F$12500,MATCH($I371&amp;G$1,$B$2:$B$12500&amp;$D$2:$D$12500,0),4),0)</f>
        <v>0</v>
      </c>
      <c r="H371" s="4">
        <f t="shared" ca="1" si="18"/>
        <v>512798.10431940021</v>
      </c>
      <c r="I371" s="4">
        <f t="shared" ca="1" si="19"/>
        <v>1</v>
      </c>
      <c r="J371" s="4">
        <f t="shared" ca="1" si="19"/>
        <v>0</v>
      </c>
      <c r="K371" s="4">
        <f t="shared" ca="1" si="19"/>
        <v>0</v>
      </c>
      <c r="L371" s="4">
        <f t="shared" ca="1" si="19"/>
        <v>0</v>
      </c>
      <c r="M371" s="4">
        <f t="shared" ca="1" si="20"/>
        <v>1</v>
      </c>
    </row>
    <row r="372" spans="1:13" x14ac:dyDescent="0.3">
      <c r="A372" s="4" t="s">
        <v>6414</v>
      </c>
      <c r="B372" s="4" t="s">
        <v>6415</v>
      </c>
      <c r="C372" s="4">
        <v>225812.28760261423</v>
      </c>
      <c r="D372" s="4" cm="1">
        <f t="array" aca="1" ref="D372" ca="1">IFERROR(INDEX($B$2:$F$12500,MATCH($I372&amp;D$1,$B$2:$B$12500&amp;$D$2:$D$12500,0),4),0)</f>
        <v>225812.29377780433</v>
      </c>
      <c r="E372" s="4" cm="1">
        <f t="array" aca="1" ref="E372" ca="1">IFERROR(INDEX($B$2:$F$12500,MATCH($I372&amp;E$1,$B$2:$B$12500&amp;$D$2:$D$12500,0),4),0)</f>
        <v>0</v>
      </c>
      <c r="F372" s="4" cm="1">
        <f t="array" aca="1" ref="F372" ca="1">IFERROR(INDEX($B$2:$F$12500,MATCH($I372&amp;F$1,$B$2:$B$12500&amp;$D$2:$D$12500,0),4),0)</f>
        <v>0</v>
      </c>
      <c r="G372" s="4" cm="1">
        <f t="array" aca="1" ref="G372" ca="1">IFERROR(INDEX($B$2:$F$12500,MATCH($I372&amp;G$1,$B$2:$B$12500&amp;$D$2:$D$12500,0),4),0)</f>
        <v>0</v>
      </c>
      <c r="H372" s="4">
        <f t="shared" ca="1" si="18"/>
        <v>225812.29377780433</v>
      </c>
      <c r="I372" s="4">
        <f t="shared" ca="1" si="19"/>
        <v>1</v>
      </c>
      <c r="J372" s="4">
        <f t="shared" ca="1" si="19"/>
        <v>0</v>
      </c>
      <c r="K372" s="4">
        <f t="shared" ca="1" si="19"/>
        <v>0</v>
      </c>
      <c r="L372" s="4">
        <f t="shared" ca="1" si="19"/>
        <v>0</v>
      </c>
      <c r="M372" s="4">
        <f t="shared" ca="1" si="20"/>
        <v>1</v>
      </c>
    </row>
    <row r="373" spans="1:13" x14ac:dyDescent="0.3">
      <c r="A373" s="4" t="s">
        <v>6416</v>
      </c>
      <c r="B373" s="4" t="s">
        <v>6417</v>
      </c>
      <c r="C373" s="4">
        <v>433805.38877470238</v>
      </c>
      <c r="D373" s="4" cm="1">
        <f t="array" aca="1" ref="D373" ca="1">IFERROR(INDEX($B$2:$F$12500,MATCH($I373&amp;D$1,$B$2:$B$12500&amp;$D$2:$D$12500,0),4),0)</f>
        <v>338877.87900716398</v>
      </c>
      <c r="E373" s="4" cm="1">
        <f t="array" aca="1" ref="E373" ca="1">IFERROR(INDEX($B$2:$F$12500,MATCH($I373&amp;E$1,$B$2:$B$12500&amp;$D$2:$D$12500,0),4),0)</f>
        <v>94927.508924483132</v>
      </c>
      <c r="F373" s="4" cm="1">
        <f t="array" aca="1" ref="F373" ca="1">IFERROR(INDEX($B$2:$F$12500,MATCH($I373&amp;F$1,$B$2:$B$12500&amp;$D$2:$D$12500,0),4),0)</f>
        <v>0</v>
      </c>
      <c r="G373" s="4" cm="1">
        <f t="array" aca="1" ref="G373" ca="1">IFERROR(INDEX($B$2:$F$12500,MATCH($I373&amp;G$1,$B$2:$B$12500&amp;$D$2:$D$12500,0),4),0)</f>
        <v>0</v>
      </c>
      <c r="H373" s="4">
        <f t="shared" ca="1" si="18"/>
        <v>433805.38793164713</v>
      </c>
      <c r="I373" s="4">
        <f t="shared" ca="1" si="19"/>
        <v>0.78117489647353</v>
      </c>
      <c r="J373" s="4">
        <f t="shared" ca="1" si="19"/>
        <v>0.21882510352646994</v>
      </c>
      <c r="K373" s="4">
        <f t="shared" ca="1" si="19"/>
        <v>0</v>
      </c>
      <c r="L373" s="4">
        <f t="shared" ca="1" si="19"/>
        <v>0</v>
      </c>
      <c r="M373" s="4">
        <f t="shared" ca="1" si="20"/>
        <v>1</v>
      </c>
    </row>
    <row r="374" spans="1:13" x14ac:dyDescent="0.3">
      <c r="A374" s="4" t="s">
        <v>6418</v>
      </c>
      <c r="B374" s="4" t="s">
        <v>6419</v>
      </c>
      <c r="C374" s="4">
        <v>415540.00186465372</v>
      </c>
      <c r="D374" s="4" cm="1">
        <f t="array" aca="1" ref="D374" ca="1">IFERROR(INDEX($B$2:$F$12500,MATCH($I374&amp;D$1,$B$2:$B$12500&amp;$D$2:$D$12500,0),4),0)</f>
        <v>415540.00186454022</v>
      </c>
      <c r="E374" s="4" cm="1">
        <f t="array" aca="1" ref="E374" ca="1">IFERROR(INDEX($B$2:$F$12500,MATCH($I374&amp;E$1,$B$2:$B$12500&amp;$D$2:$D$12500,0),4),0)</f>
        <v>0</v>
      </c>
      <c r="F374" s="4" cm="1">
        <f t="array" aca="1" ref="F374" ca="1">IFERROR(INDEX($B$2:$F$12500,MATCH($I374&amp;F$1,$B$2:$B$12500&amp;$D$2:$D$12500,0),4),0)</f>
        <v>0</v>
      </c>
      <c r="G374" s="4" cm="1">
        <f t="array" aca="1" ref="G374" ca="1">IFERROR(INDEX($B$2:$F$12500,MATCH($I374&amp;G$1,$B$2:$B$12500&amp;$D$2:$D$12500,0),4),0)</f>
        <v>0</v>
      </c>
      <c r="H374" s="4">
        <f t="shared" ca="1" si="18"/>
        <v>415540.00186454022</v>
      </c>
      <c r="I374" s="4">
        <f t="shared" ca="1" si="19"/>
        <v>1</v>
      </c>
      <c r="J374" s="4">
        <f t="shared" ca="1" si="19"/>
        <v>0</v>
      </c>
      <c r="K374" s="4">
        <f t="shared" ca="1" si="19"/>
        <v>0</v>
      </c>
      <c r="L374" s="4">
        <f t="shared" ca="1" si="19"/>
        <v>0</v>
      </c>
      <c r="M374" s="4">
        <f t="shared" ca="1" si="20"/>
        <v>1</v>
      </c>
    </row>
    <row r="375" spans="1:13" x14ac:dyDescent="0.3">
      <c r="A375" s="4" t="s">
        <v>6420</v>
      </c>
      <c r="B375" s="4" t="s">
        <v>6421</v>
      </c>
      <c r="C375" s="4">
        <v>1612543.0064783033</v>
      </c>
      <c r="D375" s="4" cm="1">
        <f t="array" aca="1" ref="D375" ca="1">IFERROR(INDEX($B$2:$F$12500,MATCH($I375&amp;D$1,$B$2:$B$12500&amp;$D$2:$D$12500,0),4),0)</f>
        <v>1612543.0064784889</v>
      </c>
      <c r="E375" s="4" cm="1">
        <f t="array" aca="1" ref="E375" ca="1">IFERROR(INDEX($B$2:$F$12500,MATCH($I375&amp;E$1,$B$2:$B$12500&amp;$D$2:$D$12500,0),4),0)</f>
        <v>0</v>
      </c>
      <c r="F375" s="4" cm="1">
        <f t="array" aca="1" ref="F375" ca="1">IFERROR(INDEX($B$2:$F$12500,MATCH($I375&amp;F$1,$B$2:$B$12500&amp;$D$2:$D$12500,0),4),0)</f>
        <v>0</v>
      </c>
      <c r="G375" s="4" cm="1">
        <f t="array" aca="1" ref="G375" ca="1">IFERROR(INDEX($B$2:$F$12500,MATCH($I375&amp;G$1,$B$2:$B$12500&amp;$D$2:$D$12500,0),4),0)</f>
        <v>0</v>
      </c>
      <c r="H375" s="4">
        <f t="shared" ca="1" si="18"/>
        <v>1612543.0064784889</v>
      </c>
      <c r="I375" s="4">
        <f t="shared" ca="1" si="19"/>
        <v>1</v>
      </c>
      <c r="J375" s="4">
        <f t="shared" ca="1" si="19"/>
        <v>0</v>
      </c>
      <c r="K375" s="4">
        <f t="shared" ca="1" si="19"/>
        <v>0</v>
      </c>
      <c r="L375" s="4">
        <f t="shared" ca="1" si="19"/>
        <v>0</v>
      </c>
      <c r="M375" s="4">
        <f t="shared" ca="1" si="20"/>
        <v>1</v>
      </c>
    </row>
    <row r="376" spans="1:13" x14ac:dyDescent="0.3">
      <c r="A376" s="4" t="s">
        <v>6422</v>
      </c>
      <c r="B376" s="4" t="s">
        <v>6423</v>
      </c>
      <c r="C376" s="4">
        <v>1908427.0842985096</v>
      </c>
      <c r="D376" s="4" cm="1">
        <f t="array" aca="1" ref="D376" ca="1">IFERROR(INDEX($B$2:$F$12500,MATCH($I376&amp;D$1,$B$2:$B$12500&amp;$D$2:$D$12500,0),4),0)</f>
        <v>1796212.3309185519</v>
      </c>
      <c r="E376" s="4" cm="1">
        <f t="array" aca="1" ref="E376" ca="1">IFERROR(INDEX($B$2:$F$12500,MATCH($I376&amp;E$1,$B$2:$B$12500&amp;$D$2:$D$12500,0),4),0)</f>
        <v>112214.75364079572</v>
      </c>
      <c r="F376" s="4" cm="1">
        <f t="array" aca="1" ref="F376" ca="1">IFERROR(INDEX($B$2:$F$12500,MATCH($I376&amp;F$1,$B$2:$B$12500&amp;$D$2:$D$12500,0),4),0)</f>
        <v>0</v>
      </c>
      <c r="G376" s="4" cm="1">
        <f t="array" aca="1" ref="G376" ca="1">IFERROR(INDEX($B$2:$F$12500,MATCH($I376&amp;G$1,$B$2:$B$12500&amp;$D$2:$D$12500,0),4),0)</f>
        <v>0</v>
      </c>
      <c r="H376" s="4">
        <f t="shared" ca="1" si="18"/>
        <v>1908427.0845593477</v>
      </c>
      <c r="I376" s="4">
        <f t="shared" ca="1" si="19"/>
        <v>0.94120039767371777</v>
      </c>
      <c r="J376" s="4">
        <f t="shared" ca="1" si="19"/>
        <v>5.8799602326282174E-2</v>
      </c>
      <c r="K376" s="4">
        <f t="shared" ca="1" si="19"/>
        <v>0</v>
      </c>
      <c r="L376" s="4">
        <f t="shared" ca="1" si="19"/>
        <v>0</v>
      </c>
      <c r="M376" s="4">
        <f t="shared" ca="1" si="20"/>
        <v>1</v>
      </c>
    </row>
    <row r="377" spans="1:13" x14ac:dyDescent="0.3">
      <c r="A377" s="4" t="s">
        <v>6424</v>
      </c>
      <c r="B377" s="4" t="s">
        <v>6425</v>
      </c>
      <c r="C377" s="4">
        <v>1401949.409466848</v>
      </c>
      <c r="D377" s="4" cm="1">
        <f t="array" aca="1" ref="D377" ca="1">IFERROR(INDEX($B$2:$F$12500,MATCH($I377&amp;D$1,$B$2:$B$12500&amp;$D$2:$D$12500,0),4),0)</f>
        <v>954462.23175435467</v>
      </c>
      <c r="E377" s="4" cm="1">
        <f t="array" aca="1" ref="E377" ca="1">IFERROR(INDEX($B$2:$F$12500,MATCH($I377&amp;E$1,$B$2:$B$12500&amp;$D$2:$D$12500,0),4),0)</f>
        <v>447487.17750808934</v>
      </c>
      <c r="F377" s="4" cm="1">
        <f t="array" aca="1" ref="F377" ca="1">IFERROR(INDEX($B$2:$F$12500,MATCH($I377&amp;F$1,$B$2:$B$12500&amp;$D$2:$D$12500,0),4),0)</f>
        <v>0</v>
      </c>
      <c r="G377" s="4" cm="1">
        <f t="array" aca="1" ref="G377" ca="1">IFERROR(INDEX($B$2:$F$12500,MATCH($I377&amp;G$1,$B$2:$B$12500&amp;$D$2:$D$12500,0),4),0)</f>
        <v>0</v>
      </c>
      <c r="H377" s="4">
        <f t="shared" ca="1" si="18"/>
        <v>1401949.4092624439</v>
      </c>
      <c r="I377" s="4">
        <f t="shared" ca="1" si="19"/>
        <v>0.68081075212014308</v>
      </c>
      <c r="J377" s="4">
        <f t="shared" ca="1" si="19"/>
        <v>0.31918924787985703</v>
      </c>
      <c r="K377" s="4">
        <f t="shared" ca="1" si="19"/>
        <v>0</v>
      </c>
      <c r="L377" s="4">
        <f t="shared" ca="1" si="19"/>
        <v>0</v>
      </c>
      <c r="M377" s="4">
        <f t="shared" ca="1" si="20"/>
        <v>1</v>
      </c>
    </row>
    <row r="378" spans="1:13" x14ac:dyDescent="0.3">
      <c r="A378" s="4" t="s">
        <v>6426</v>
      </c>
      <c r="B378" s="4" t="s">
        <v>6427</v>
      </c>
      <c r="C378" s="4">
        <v>914987.85422681493</v>
      </c>
      <c r="D378" s="4" cm="1">
        <f t="array" aca="1" ref="D378" ca="1">IFERROR(INDEX($B$2:$F$12500,MATCH($I378&amp;D$1,$B$2:$B$12500&amp;$D$2:$D$12500,0),4),0)</f>
        <v>879286.52756826696</v>
      </c>
      <c r="E378" s="4" cm="1">
        <f t="array" aca="1" ref="E378" ca="1">IFERROR(INDEX($B$2:$F$12500,MATCH($I378&amp;E$1,$B$2:$B$12500&amp;$D$2:$D$12500,0),4),0)</f>
        <v>35701.326649387149</v>
      </c>
      <c r="F378" s="4" cm="1">
        <f t="array" aca="1" ref="F378" ca="1">IFERROR(INDEX($B$2:$F$12500,MATCH($I378&amp;F$1,$B$2:$B$12500&amp;$D$2:$D$12500,0),4),0)</f>
        <v>0</v>
      </c>
      <c r="G378" s="4" cm="1">
        <f t="array" aca="1" ref="G378" ca="1">IFERROR(INDEX($B$2:$F$12500,MATCH($I378&amp;G$1,$B$2:$B$12500&amp;$D$2:$D$12500,0),4),0)</f>
        <v>0</v>
      </c>
      <c r="H378" s="4">
        <f t="shared" ca="1" si="18"/>
        <v>914987.85421765409</v>
      </c>
      <c r="I378" s="4">
        <f t="shared" ca="1" si="19"/>
        <v>0.96098163873452402</v>
      </c>
      <c r="J378" s="4">
        <f t="shared" ca="1" si="19"/>
        <v>3.9018361265476038E-2</v>
      </c>
      <c r="K378" s="4">
        <f t="shared" ca="1" si="19"/>
        <v>0</v>
      </c>
      <c r="L378" s="4">
        <f t="shared" ca="1" si="19"/>
        <v>0</v>
      </c>
      <c r="M378" s="4">
        <f t="shared" ca="1" si="20"/>
        <v>1</v>
      </c>
    </row>
    <row r="379" spans="1:13" x14ac:dyDescent="0.3">
      <c r="A379" s="4" t="s">
        <v>6428</v>
      </c>
      <c r="B379" s="4" t="s">
        <v>6429</v>
      </c>
      <c r="C379" s="4">
        <v>483316.23843531735</v>
      </c>
      <c r="D379" s="4" cm="1">
        <f t="array" aca="1" ref="D379" ca="1">IFERROR(INDEX($B$2:$F$12500,MATCH($I379&amp;D$1,$B$2:$B$12500&amp;$D$2:$D$12500,0),4),0)</f>
        <v>253059.58515192114</v>
      </c>
      <c r="E379" s="4" cm="1">
        <f t="array" aca="1" ref="E379" ca="1">IFERROR(INDEX($B$2:$F$12500,MATCH($I379&amp;E$1,$B$2:$B$12500&amp;$D$2:$D$12500,0),4),0)</f>
        <v>230256.65462534572</v>
      </c>
      <c r="F379" s="4" cm="1">
        <f t="array" aca="1" ref="F379" ca="1">IFERROR(INDEX($B$2:$F$12500,MATCH($I379&amp;F$1,$B$2:$B$12500&amp;$D$2:$D$12500,0),4),0)</f>
        <v>0</v>
      </c>
      <c r="G379" s="4" cm="1">
        <f t="array" aca="1" ref="G379" ca="1">IFERROR(INDEX($B$2:$F$12500,MATCH($I379&amp;G$1,$B$2:$B$12500&amp;$D$2:$D$12500,0),4),0)</f>
        <v>0</v>
      </c>
      <c r="H379" s="4">
        <f t="shared" ca="1" si="18"/>
        <v>483316.23977726686</v>
      </c>
      <c r="I379" s="4">
        <f t="shared" ca="1" si="19"/>
        <v>0.52359007276176361</v>
      </c>
      <c r="J379" s="4">
        <f t="shared" ca="1" si="19"/>
        <v>0.47640992723823639</v>
      </c>
      <c r="K379" s="4">
        <f t="shared" ca="1" si="19"/>
        <v>0</v>
      </c>
      <c r="L379" s="4">
        <f t="shared" ca="1" si="19"/>
        <v>0</v>
      </c>
      <c r="M379" s="4">
        <f t="shared" ca="1" si="20"/>
        <v>1</v>
      </c>
    </row>
    <row r="380" spans="1:13" x14ac:dyDescent="0.3">
      <c r="A380" s="4" t="s">
        <v>6430</v>
      </c>
      <c r="B380" s="4" t="s">
        <v>6431</v>
      </c>
      <c r="C380" s="4">
        <v>481987.93217227911</v>
      </c>
      <c r="D380" s="4" cm="1">
        <f t="array" aca="1" ref="D380" ca="1">IFERROR(INDEX($B$2:$F$12500,MATCH($I380&amp;D$1,$B$2:$B$12500&amp;$D$2:$D$12500,0),4),0)</f>
        <v>370812.87912931707</v>
      </c>
      <c r="E380" s="4" cm="1">
        <f t="array" aca="1" ref="E380" ca="1">IFERROR(INDEX($B$2:$F$12500,MATCH($I380&amp;E$1,$B$2:$B$12500&amp;$D$2:$D$12500,0),4),0)</f>
        <v>111175.05163163651</v>
      </c>
      <c r="F380" s="4" cm="1">
        <f t="array" aca="1" ref="F380" ca="1">IFERROR(INDEX($B$2:$F$12500,MATCH($I380&amp;F$1,$B$2:$B$12500&amp;$D$2:$D$12500,0),4),0)</f>
        <v>0</v>
      </c>
      <c r="G380" s="4" cm="1">
        <f t="array" aca="1" ref="G380" ca="1">IFERROR(INDEX($B$2:$F$12500,MATCH($I380&amp;G$1,$B$2:$B$12500&amp;$D$2:$D$12500,0),4),0)</f>
        <v>0</v>
      </c>
      <c r="H380" s="4">
        <f t="shared" ca="1" si="18"/>
        <v>481987.93076095358</v>
      </c>
      <c r="I380" s="4">
        <f t="shared" ca="1" si="19"/>
        <v>0.76934059021744505</v>
      </c>
      <c r="J380" s="4">
        <f t="shared" ca="1" si="19"/>
        <v>0.23065940978255495</v>
      </c>
      <c r="K380" s="4">
        <f t="shared" ca="1" si="19"/>
        <v>0</v>
      </c>
      <c r="L380" s="4">
        <f t="shared" ca="1" si="19"/>
        <v>0</v>
      </c>
      <c r="M380" s="4">
        <f t="shared" ca="1" si="20"/>
        <v>1</v>
      </c>
    </row>
    <row r="381" spans="1:13" x14ac:dyDescent="0.3">
      <c r="A381" s="4" t="s">
        <v>6432</v>
      </c>
      <c r="B381" s="4" t="s">
        <v>6433</v>
      </c>
      <c r="C381" s="4">
        <v>836588.40231671836</v>
      </c>
      <c r="D381" s="4" cm="1">
        <f t="array" aca="1" ref="D381" ca="1">IFERROR(INDEX($B$2:$F$12500,MATCH($I381&amp;D$1,$B$2:$B$12500&amp;$D$2:$D$12500,0),4),0)</f>
        <v>426409.66422840406</v>
      </c>
      <c r="E381" s="4" cm="1">
        <f t="array" aca="1" ref="E381" ca="1">IFERROR(INDEX($B$2:$F$12500,MATCH($I381&amp;E$1,$B$2:$B$12500&amp;$D$2:$D$12500,0),4),0)</f>
        <v>410178.73455876252</v>
      </c>
      <c r="F381" s="4" cm="1">
        <f t="array" aca="1" ref="F381" ca="1">IFERROR(INDEX($B$2:$F$12500,MATCH($I381&amp;F$1,$B$2:$B$12500&amp;$D$2:$D$12500,0),4),0)</f>
        <v>0</v>
      </c>
      <c r="G381" s="4" cm="1">
        <f t="array" aca="1" ref="G381" ca="1">IFERROR(INDEX($B$2:$F$12500,MATCH($I381&amp;G$1,$B$2:$B$12500&amp;$D$2:$D$12500,0),4),0)</f>
        <v>0</v>
      </c>
      <c r="H381" s="4">
        <f t="shared" ca="1" si="18"/>
        <v>836588.39878716657</v>
      </c>
      <c r="I381" s="4">
        <f t="shared" ca="1" si="19"/>
        <v>0.50970066623752619</v>
      </c>
      <c r="J381" s="4">
        <f t="shared" ca="1" si="19"/>
        <v>0.49029933376247381</v>
      </c>
      <c r="K381" s="4">
        <f t="shared" ca="1" si="19"/>
        <v>0</v>
      </c>
      <c r="L381" s="4">
        <f t="shared" ca="1" si="19"/>
        <v>0</v>
      </c>
      <c r="M381" s="4">
        <f t="shared" ca="1" si="20"/>
        <v>1</v>
      </c>
    </row>
    <row r="382" spans="1:13" x14ac:dyDescent="0.3">
      <c r="A382" s="4" t="s">
        <v>6434</v>
      </c>
      <c r="B382" s="4" t="s">
        <v>6435</v>
      </c>
      <c r="C382" s="4">
        <v>806096.62560119422</v>
      </c>
      <c r="D382" s="4" cm="1">
        <f t="array" aca="1" ref="D382" ca="1">IFERROR(INDEX($B$2:$F$12500,MATCH($I382&amp;D$1,$B$2:$B$12500&amp;$D$2:$D$12500,0),4),0)</f>
        <v>152392.21436391876</v>
      </c>
      <c r="E382" s="4" cm="1">
        <f t="array" aca="1" ref="E382" ca="1">IFERROR(INDEX($B$2:$F$12500,MATCH($I382&amp;E$1,$B$2:$B$12500&amp;$D$2:$D$12500,0),4),0)</f>
        <v>653704.40929607139</v>
      </c>
      <c r="F382" s="4" cm="1">
        <f t="array" aca="1" ref="F382" ca="1">IFERROR(INDEX($B$2:$F$12500,MATCH($I382&amp;F$1,$B$2:$B$12500&amp;$D$2:$D$12500,0),4),0)</f>
        <v>0</v>
      </c>
      <c r="G382" s="4" cm="1">
        <f t="array" aca="1" ref="G382" ca="1">IFERROR(INDEX($B$2:$F$12500,MATCH($I382&amp;G$1,$B$2:$B$12500&amp;$D$2:$D$12500,0),4),0)</f>
        <v>0</v>
      </c>
      <c r="H382" s="4">
        <f t="shared" ca="1" si="18"/>
        <v>806096.62365999015</v>
      </c>
      <c r="I382" s="4">
        <f t="shared" ca="1" si="19"/>
        <v>0.18904956290723465</v>
      </c>
      <c r="J382" s="4">
        <f t="shared" ca="1" si="19"/>
        <v>0.81095043709276537</v>
      </c>
      <c r="K382" s="4">
        <f t="shared" ca="1" si="19"/>
        <v>0</v>
      </c>
      <c r="L382" s="4">
        <f t="shared" ca="1" si="19"/>
        <v>0</v>
      </c>
      <c r="M382" s="4">
        <f t="shared" ca="1" si="20"/>
        <v>1</v>
      </c>
    </row>
    <row r="383" spans="1:13" x14ac:dyDescent="0.3">
      <c r="A383" s="4" t="s">
        <v>6436</v>
      </c>
      <c r="B383" s="4" t="s">
        <v>6437</v>
      </c>
      <c r="C383" s="4">
        <v>405159.17138249852</v>
      </c>
      <c r="D383" s="4" cm="1">
        <f t="array" aca="1" ref="D383" ca="1">IFERROR(INDEX($B$2:$F$12500,MATCH($I383&amp;D$1,$B$2:$B$12500&amp;$D$2:$D$12500,0),4),0)</f>
        <v>255570.50641554708</v>
      </c>
      <c r="E383" s="4" cm="1">
        <f t="array" aca="1" ref="E383" ca="1">IFERROR(INDEX($B$2:$F$12500,MATCH($I383&amp;E$1,$B$2:$B$12500&amp;$D$2:$D$12500,0),4),0)</f>
        <v>149588.66343679553</v>
      </c>
      <c r="F383" s="4" cm="1">
        <f t="array" aca="1" ref="F383" ca="1">IFERROR(INDEX($B$2:$F$12500,MATCH($I383&amp;F$1,$B$2:$B$12500&amp;$D$2:$D$12500,0),4),0)</f>
        <v>0</v>
      </c>
      <c r="G383" s="4" cm="1">
        <f t="array" aca="1" ref="G383" ca="1">IFERROR(INDEX($B$2:$F$12500,MATCH($I383&amp;G$1,$B$2:$B$12500&amp;$D$2:$D$12500,0),4),0)</f>
        <v>0</v>
      </c>
      <c r="H383" s="4">
        <f t="shared" ca="1" si="18"/>
        <v>405159.16985234257</v>
      </c>
      <c r="I383" s="4">
        <f t="shared" ca="1" si="19"/>
        <v>0.63079037926918435</v>
      </c>
      <c r="J383" s="4">
        <f t="shared" ca="1" si="19"/>
        <v>0.36920962073081565</v>
      </c>
      <c r="K383" s="4">
        <f t="shared" ca="1" si="19"/>
        <v>0</v>
      </c>
      <c r="L383" s="4">
        <f t="shared" ca="1" si="19"/>
        <v>0</v>
      </c>
      <c r="M383" s="4">
        <f t="shared" ca="1" si="20"/>
        <v>1</v>
      </c>
    </row>
    <row r="384" spans="1:13" x14ac:dyDescent="0.3">
      <c r="A384" s="4" t="s">
        <v>6438</v>
      </c>
      <c r="B384" s="4" t="s">
        <v>6439</v>
      </c>
      <c r="C384" s="4">
        <v>176019.97364100569</v>
      </c>
      <c r="D384" s="4" cm="1">
        <f t="array" aca="1" ref="D384" ca="1">IFERROR(INDEX($B$2:$F$12500,MATCH($I384&amp;D$1,$B$2:$B$12500&amp;$D$2:$D$12500,0),4),0)</f>
        <v>30781.660317578062</v>
      </c>
      <c r="E384" s="4" cm="1">
        <f t="array" aca="1" ref="E384" ca="1">IFERROR(INDEX($B$2:$F$12500,MATCH($I384&amp;E$1,$B$2:$B$12500&amp;$D$2:$D$12500,0),4),0)</f>
        <v>145238.31570996836</v>
      </c>
      <c r="F384" s="4" cm="1">
        <f t="array" aca="1" ref="F384" ca="1">IFERROR(INDEX($B$2:$F$12500,MATCH($I384&amp;F$1,$B$2:$B$12500&amp;$D$2:$D$12500,0),4),0)</f>
        <v>0</v>
      </c>
      <c r="G384" s="4" cm="1">
        <f t="array" aca="1" ref="G384" ca="1">IFERROR(INDEX($B$2:$F$12500,MATCH($I384&amp;G$1,$B$2:$B$12500&amp;$D$2:$D$12500,0),4),0)</f>
        <v>0</v>
      </c>
      <c r="H384" s="4">
        <f t="shared" ca="1" si="18"/>
        <v>176019.97602754642</v>
      </c>
      <c r="I384" s="4">
        <f t="shared" ca="1" si="19"/>
        <v>0.17487594881140567</v>
      </c>
      <c r="J384" s="4">
        <f t="shared" ca="1" si="19"/>
        <v>0.82512405118859433</v>
      </c>
      <c r="K384" s="4">
        <f t="shared" ca="1" si="19"/>
        <v>0</v>
      </c>
      <c r="L384" s="4">
        <f t="shared" ca="1" si="19"/>
        <v>0</v>
      </c>
      <c r="M384" s="4">
        <f t="shared" ca="1" si="20"/>
        <v>1</v>
      </c>
    </row>
    <row r="385" spans="1:13" x14ac:dyDescent="0.3">
      <c r="A385" s="4" t="s">
        <v>6440</v>
      </c>
      <c r="B385" s="4" t="s">
        <v>6441</v>
      </c>
      <c r="C385" s="4">
        <v>401101.33871550031</v>
      </c>
      <c r="D385" s="4" cm="1">
        <f t="array" aca="1" ref="D385" ca="1">IFERROR(INDEX($B$2:$F$12500,MATCH($I385&amp;D$1,$B$2:$B$12500&amp;$D$2:$D$12500,0),4),0)</f>
        <v>277806.4589442893</v>
      </c>
      <c r="E385" s="4" cm="1">
        <f t="array" aca="1" ref="E385" ca="1">IFERROR(INDEX($B$2:$F$12500,MATCH($I385&amp;E$1,$B$2:$B$12500&amp;$D$2:$D$12500,0),4),0)</f>
        <v>123294.88331815822</v>
      </c>
      <c r="F385" s="4" cm="1">
        <f t="array" aca="1" ref="F385" ca="1">IFERROR(INDEX($B$2:$F$12500,MATCH($I385&amp;F$1,$B$2:$B$12500&amp;$D$2:$D$12500,0),4),0)</f>
        <v>0</v>
      </c>
      <c r="G385" s="4" cm="1">
        <f t="array" aca="1" ref="G385" ca="1">IFERROR(INDEX($B$2:$F$12500,MATCH($I385&amp;G$1,$B$2:$B$12500&amp;$D$2:$D$12500,0),4),0)</f>
        <v>0</v>
      </c>
      <c r="H385" s="4">
        <f t="shared" ca="1" si="18"/>
        <v>401101.34226244752</v>
      </c>
      <c r="I385" s="4">
        <f t="shared" ca="1" si="19"/>
        <v>0.69260914804547269</v>
      </c>
      <c r="J385" s="4">
        <f t="shared" ca="1" si="19"/>
        <v>0.30739085195452737</v>
      </c>
      <c r="K385" s="4">
        <f t="shared" ca="1" si="19"/>
        <v>0</v>
      </c>
      <c r="L385" s="4">
        <f t="shared" ca="1" si="19"/>
        <v>0</v>
      </c>
      <c r="M385" s="4">
        <f t="shared" ca="1" si="20"/>
        <v>1</v>
      </c>
    </row>
    <row r="386" spans="1:13" x14ac:dyDescent="0.3">
      <c r="A386" s="4" t="s">
        <v>6442</v>
      </c>
      <c r="B386" s="4" t="s">
        <v>6443</v>
      </c>
      <c r="C386" s="4">
        <v>285350.51925828506</v>
      </c>
      <c r="D386" s="4" cm="1">
        <f t="array" aca="1" ref="D386" ca="1">IFERROR(INDEX($B$2:$F$12500,MATCH($I386&amp;D$1,$B$2:$B$12500&amp;$D$2:$D$12500,0),4),0)</f>
        <v>279833.92703681818</v>
      </c>
      <c r="E386" s="4" cm="1">
        <f t="array" aca="1" ref="E386" ca="1">IFERROR(INDEX($B$2:$F$12500,MATCH($I386&amp;E$1,$B$2:$B$12500&amp;$D$2:$D$12500,0),4),0)</f>
        <v>5516.5935632619794</v>
      </c>
      <c r="F386" s="4" cm="1">
        <f t="array" aca="1" ref="F386" ca="1">IFERROR(INDEX($B$2:$F$12500,MATCH($I386&amp;F$1,$B$2:$B$12500&amp;$D$2:$D$12500,0),4),0)</f>
        <v>0</v>
      </c>
      <c r="G386" s="4" cm="1">
        <f t="array" aca="1" ref="G386" ca="1">IFERROR(INDEX($B$2:$F$12500,MATCH($I386&amp;G$1,$B$2:$B$12500&amp;$D$2:$D$12500,0),4),0)</f>
        <v>0</v>
      </c>
      <c r="H386" s="4">
        <f t="shared" ca="1" si="18"/>
        <v>285350.52060008014</v>
      </c>
      <c r="I386" s="4">
        <f t="shared" ca="1" si="19"/>
        <v>0.98066730857311635</v>
      </c>
      <c r="J386" s="4">
        <f t="shared" ca="1" si="19"/>
        <v>1.9332691426883732E-2</v>
      </c>
      <c r="K386" s="4">
        <f t="shared" ca="1" si="19"/>
        <v>0</v>
      </c>
      <c r="L386" s="4">
        <f t="shared" ref="L386:L449" ca="1" si="21">G386/$P386</f>
        <v>0</v>
      </c>
      <c r="M386" s="4">
        <f t="shared" ca="1" si="20"/>
        <v>1</v>
      </c>
    </row>
    <row r="387" spans="1:13" x14ac:dyDescent="0.3">
      <c r="A387" s="4" t="s">
        <v>6444</v>
      </c>
      <c r="B387" s="4" t="s">
        <v>6445</v>
      </c>
      <c r="C387" s="4">
        <v>183158.97146751152</v>
      </c>
      <c r="D387" s="4" cm="1">
        <f t="array" aca="1" ref="D387" ca="1">IFERROR(INDEX($B$2:$F$12500,MATCH($I387&amp;D$1,$B$2:$B$12500&amp;$D$2:$D$12500,0),4),0)</f>
        <v>20320.727359065164</v>
      </c>
      <c r="E387" s="4" cm="1">
        <f t="array" aca="1" ref="E387" ca="1">IFERROR(INDEX($B$2:$F$12500,MATCH($I387&amp;E$1,$B$2:$B$12500&amp;$D$2:$D$12500,0),4),0)</f>
        <v>162838.24455176695</v>
      </c>
      <c r="F387" s="4" cm="1">
        <f t="array" aca="1" ref="F387" ca="1">IFERROR(INDEX($B$2:$F$12500,MATCH($I387&amp;F$1,$B$2:$B$12500&amp;$D$2:$D$12500,0),4),0)</f>
        <v>0</v>
      </c>
      <c r="G387" s="4" cm="1">
        <f t="array" aca="1" ref="G387" ca="1">IFERROR(INDEX($B$2:$F$12500,MATCH($I387&amp;G$1,$B$2:$B$12500&amp;$D$2:$D$12500,0),4),0)</f>
        <v>0</v>
      </c>
      <c r="H387" s="4">
        <f t="shared" ref="H387:H450" ca="1" si="22">SUM(D387:G387)</f>
        <v>183158.97191083213</v>
      </c>
      <c r="I387" s="4">
        <f t="shared" ref="I387:L450" ca="1" si="23">D387/$P387</f>
        <v>0.11094584746281481</v>
      </c>
      <c r="J387" s="4">
        <f t="shared" ca="1" si="23"/>
        <v>0.88905415253718512</v>
      </c>
      <c r="K387" s="4">
        <f t="shared" ca="1" si="23"/>
        <v>0</v>
      </c>
      <c r="L387" s="4">
        <f t="shared" ca="1" si="21"/>
        <v>0</v>
      </c>
      <c r="M387" s="4">
        <f t="shared" ref="M387:M450" ca="1" si="24">SUM(I387:L387)</f>
        <v>0.99999999999999989</v>
      </c>
    </row>
    <row r="388" spans="1:13" x14ac:dyDescent="0.3">
      <c r="A388" s="4" t="s">
        <v>6446</v>
      </c>
      <c r="B388" s="4" t="s">
        <v>6447</v>
      </c>
      <c r="C388" s="4">
        <v>67965.884286205197</v>
      </c>
      <c r="D388" s="4" cm="1">
        <f t="array" aca="1" ref="D388" ca="1">IFERROR(INDEX($B$2:$F$12500,MATCH($I388&amp;D$1,$B$2:$B$12500&amp;$D$2:$D$12500,0),4),0)</f>
        <v>9062.418882491831</v>
      </c>
      <c r="E388" s="4" cm="1">
        <f t="array" aca="1" ref="E388" ca="1">IFERROR(INDEX($B$2:$F$12500,MATCH($I388&amp;E$1,$B$2:$B$12500&amp;$D$2:$D$12500,0),4),0)</f>
        <v>58903.465363656454</v>
      </c>
      <c r="F388" s="4" cm="1">
        <f t="array" aca="1" ref="F388" ca="1">IFERROR(INDEX($B$2:$F$12500,MATCH($I388&amp;F$1,$B$2:$B$12500&amp;$D$2:$D$12500,0),4),0)</f>
        <v>0</v>
      </c>
      <c r="G388" s="4" cm="1">
        <f t="array" aca="1" ref="G388" ca="1">IFERROR(INDEX($B$2:$F$12500,MATCH($I388&amp;G$1,$B$2:$B$12500&amp;$D$2:$D$12500,0),4),0)</f>
        <v>0</v>
      </c>
      <c r="H388" s="4">
        <f t="shared" ca="1" si="22"/>
        <v>67965.884246148285</v>
      </c>
      <c r="I388" s="4">
        <f t="shared" ca="1" si="23"/>
        <v>0.13333776177576045</v>
      </c>
      <c r="J388" s="4">
        <f t="shared" ca="1" si="23"/>
        <v>0.86666223822423949</v>
      </c>
      <c r="K388" s="4">
        <f t="shared" ca="1" si="23"/>
        <v>0</v>
      </c>
      <c r="L388" s="4">
        <f t="shared" ca="1" si="21"/>
        <v>0</v>
      </c>
      <c r="M388" s="4">
        <f t="shared" ca="1" si="24"/>
        <v>1</v>
      </c>
    </row>
    <row r="389" spans="1:13" x14ac:dyDescent="0.3">
      <c r="A389" s="4" t="s">
        <v>6448</v>
      </c>
      <c r="B389" s="4" t="s">
        <v>6449</v>
      </c>
      <c r="C389" s="4">
        <v>658054.55261120095</v>
      </c>
      <c r="D389" s="4" cm="1">
        <f t="array" aca="1" ref="D389" ca="1">IFERROR(INDEX($B$2:$F$12500,MATCH($I389&amp;D$1,$B$2:$B$12500&amp;$D$2:$D$12500,0),4),0)</f>
        <v>646164.21838696557</v>
      </c>
      <c r="E389" s="4" cm="1">
        <f t="array" aca="1" ref="E389" ca="1">IFERROR(INDEX($B$2:$F$12500,MATCH($I389&amp;E$1,$B$2:$B$12500&amp;$D$2:$D$12500,0),4),0)</f>
        <v>11890.333048679226</v>
      </c>
      <c r="F389" s="4" cm="1">
        <f t="array" aca="1" ref="F389" ca="1">IFERROR(INDEX($B$2:$F$12500,MATCH($I389&amp;F$1,$B$2:$B$12500&amp;$D$2:$D$12500,0),4),0)</f>
        <v>0</v>
      </c>
      <c r="G389" s="4" cm="1">
        <f t="array" aca="1" ref="G389" ca="1">IFERROR(INDEX($B$2:$F$12500,MATCH($I389&amp;G$1,$B$2:$B$12500&amp;$D$2:$D$12500,0),4),0)</f>
        <v>0</v>
      </c>
      <c r="H389" s="4">
        <f t="shared" ca="1" si="22"/>
        <v>658054.55143564474</v>
      </c>
      <c r="I389" s="4">
        <f t="shared" ca="1" si="23"/>
        <v>0.98193108303447085</v>
      </c>
      <c r="J389" s="4">
        <f t="shared" ca="1" si="23"/>
        <v>1.8068916965529196E-2</v>
      </c>
      <c r="K389" s="4">
        <f t="shared" ca="1" si="23"/>
        <v>0</v>
      </c>
      <c r="L389" s="4">
        <f t="shared" ca="1" si="21"/>
        <v>0</v>
      </c>
      <c r="M389" s="4">
        <f t="shared" ca="1" si="24"/>
        <v>1</v>
      </c>
    </row>
    <row r="390" spans="1:13" x14ac:dyDescent="0.3">
      <c r="A390" s="4" t="s">
        <v>6450</v>
      </c>
      <c r="B390" s="4" t="s">
        <v>6451</v>
      </c>
      <c r="C390" s="4">
        <v>137022.31599883354</v>
      </c>
      <c r="D390" s="4" cm="1">
        <f t="array" aca="1" ref="D390" ca="1">IFERROR(INDEX($B$2:$F$12500,MATCH($I390&amp;D$1,$B$2:$B$12500&amp;$D$2:$D$12500,0),4),0)</f>
        <v>133916.45808695408</v>
      </c>
      <c r="E390" s="4" cm="1">
        <f t="array" aca="1" ref="E390" ca="1">IFERROR(INDEX($B$2:$F$12500,MATCH($I390&amp;E$1,$B$2:$B$12500&amp;$D$2:$D$12500,0),4),0)</f>
        <v>3105.8564642897354</v>
      </c>
      <c r="F390" s="4" cm="1">
        <f t="array" aca="1" ref="F390" ca="1">IFERROR(INDEX($B$2:$F$12500,MATCH($I390&amp;F$1,$B$2:$B$12500&amp;$D$2:$D$12500,0),4),0)</f>
        <v>0</v>
      </c>
      <c r="G390" s="4" cm="1">
        <f t="array" aca="1" ref="G390" ca="1">IFERROR(INDEX($B$2:$F$12500,MATCH($I390&amp;G$1,$B$2:$B$12500&amp;$D$2:$D$12500,0),4),0)</f>
        <v>0</v>
      </c>
      <c r="H390" s="4">
        <f t="shared" ca="1" si="22"/>
        <v>137022.31455124382</v>
      </c>
      <c r="I390" s="4">
        <f t="shared" ca="1" si="23"/>
        <v>0.97733320682502256</v>
      </c>
      <c r="J390" s="4">
        <f t="shared" ca="1" si="23"/>
        <v>2.2666793174977367E-2</v>
      </c>
      <c r="K390" s="4">
        <f t="shared" ca="1" si="23"/>
        <v>0</v>
      </c>
      <c r="L390" s="4">
        <f t="shared" ca="1" si="21"/>
        <v>0</v>
      </c>
      <c r="M390" s="4">
        <f t="shared" ca="1" si="24"/>
        <v>0.99999999999999989</v>
      </c>
    </row>
    <row r="391" spans="1:13" x14ac:dyDescent="0.3">
      <c r="A391" s="4" t="s">
        <v>6452</v>
      </c>
      <c r="B391" s="4" t="s">
        <v>6453</v>
      </c>
      <c r="C391" s="4">
        <v>269179.4235596637</v>
      </c>
      <c r="D391" s="4" cm="1">
        <f t="array" aca="1" ref="D391" ca="1">IFERROR(INDEX($B$2:$F$12500,MATCH($I391&amp;D$1,$B$2:$B$12500&amp;$D$2:$D$12500,0),4),0)</f>
        <v>269179.42268653825</v>
      </c>
      <c r="E391" s="4" cm="1">
        <f t="array" aca="1" ref="E391" ca="1">IFERROR(INDEX($B$2:$F$12500,MATCH($I391&amp;E$1,$B$2:$B$12500&amp;$D$2:$D$12500,0),4),0)</f>
        <v>0</v>
      </c>
      <c r="F391" s="4" cm="1">
        <f t="array" aca="1" ref="F391" ca="1">IFERROR(INDEX($B$2:$F$12500,MATCH($I391&amp;F$1,$B$2:$B$12500&amp;$D$2:$D$12500,0),4),0)</f>
        <v>0</v>
      </c>
      <c r="G391" s="4" cm="1">
        <f t="array" aca="1" ref="G391" ca="1">IFERROR(INDEX($B$2:$F$12500,MATCH($I391&amp;G$1,$B$2:$B$12500&amp;$D$2:$D$12500,0),4),0)</f>
        <v>0</v>
      </c>
      <c r="H391" s="4">
        <f t="shared" ca="1" si="22"/>
        <v>269179.42268653825</v>
      </c>
      <c r="I391" s="4">
        <f t="shared" ca="1" si="23"/>
        <v>1</v>
      </c>
      <c r="J391" s="4">
        <f t="shared" ca="1" si="23"/>
        <v>0</v>
      </c>
      <c r="K391" s="4">
        <f t="shared" ca="1" si="23"/>
        <v>0</v>
      </c>
      <c r="L391" s="4">
        <f t="shared" ca="1" si="21"/>
        <v>0</v>
      </c>
      <c r="M391" s="4">
        <f t="shared" ca="1" si="24"/>
        <v>1</v>
      </c>
    </row>
    <row r="392" spans="1:13" x14ac:dyDescent="0.3">
      <c r="A392" s="4" t="s">
        <v>6454</v>
      </c>
      <c r="B392" s="4" t="s">
        <v>6455</v>
      </c>
      <c r="C392" s="4">
        <v>965304.17060759652</v>
      </c>
      <c r="D392" s="4" cm="1">
        <f t="array" aca="1" ref="D392" ca="1">IFERROR(INDEX($B$2:$F$12500,MATCH($I392&amp;D$1,$B$2:$B$12500&amp;$D$2:$D$12500,0),4),0)</f>
        <v>623872.46428123815</v>
      </c>
      <c r="E392" s="4" cm="1">
        <f t="array" aca="1" ref="E392" ca="1">IFERROR(INDEX($B$2:$F$12500,MATCH($I392&amp;E$1,$B$2:$B$12500&amp;$D$2:$D$12500,0),4),0)</f>
        <v>341431.70625698223</v>
      </c>
      <c r="F392" s="4" cm="1">
        <f t="array" aca="1" ref="F392" ca="1">IFERROR(INDEX($B$2:$F$12500,MATCH($I392&amp;F$1,$B$2:$B$12500&amp;$D$2:$D$12500,0),4),0)</f>
        <v>0</v>
      </c>
      <c r="G392" s="4" cm="1">
        <f t="array" aca="1" ref="G392" ca="1">IFERROR(INDEX($B$2:$F$12500,MATCH($I392&amp;G$1,$B$2:$B$12500&amp;$D$2:$D$12500,0),4),0)</f>
        <v>0</v>
      </c>
      <c r="H392" s="4">
        <f t="shared" ca="1" si="22"/>
        <v>965304.17053822032</v>
      </c>
      <c r="I392" s="4">
        <f t="shared" ca="1" si="23"/>
        <v>0.64629624870820601</v>
      </c>
      <c r="J392" s="4">
        <f t="shared" ca="1" si="23"/>
        <v>0.35370375129179404</v>
      </c>
      <c r="K392" s="4">
        <f t="shared" ca="1" si="23"/>
        <v>0</v>
      </c>
      <c r="L392" s="4">
        <f t="shared" ca="1" si="21"/>
        <v>0</v>
      </c>
      <c r="M392" s="4">
        <f t="shared" ca="1" si="24"/>
        <v>1</v>
      </c>
    </row>
    <row r="393" spans="1:13" x14ac:dyDescent="0.3">
      <c r="A393" s="4" t="s">
        <v>6456</v>
      </c>
      <c r="B393" s="4" t="s">
        <v>6457</v>
      </c>
      <c r="C393" s="4">
        <v>402144.50424595678</v>
      </c>
      <c r="D393" s="4" cm="1">
        <f t="array" aca="1" ref="D393" ca="1">IFERROR(INDEX($B$2:$F$12500,MATCH($I393&amp;D$1,$B$2:$B$12500&amp;$D$2:$D$12500,0),4),0)</f>
        <v>277806.4589442893</v>
      </c>
      <c r="E393" s="4" cm="1">
        <f t="array" aca="1" ref="E393" ca="1">IFERROR(INDEX($B$2:$F$12500,MATCH($I393&amp;E$1,$B$2:$B$12500&amp;$D$2:$D$12500,0),4),0)</f>
        <v>124338.04884860464</v>
      </c>
      <c r="F393" s="4" cm="1">
        <f t="array" aca="1" ref="F393" ca="1">IFERROR(INDEX($B$2:$F$12500,MATCH($I393&amp;F$1,$B$2:$B$12500&amp;$D$2:$D$12500,0),4),0)</f>
        <v>0</v>
      </c>
      <c r="G393" s="4" cm="1">
        <f t="array" aca="1" ref="G393" ca="1">IFERROR(INDEX($B$2:$F$12500,MATCH($I393&amp;G$1,$B$2:$B$12500&amp;$D$2:$D$12500,0),4),0)</f>
        <v>0</v>
      </c>
      <c r="H393" s="4">
        <f t="shared" ca="1" si="22"/>
        <v>402144.50779289391</v>
      </c>
      <c r="I393" s="4">
        <f t="shared" ca="1" si="23"/>
        <v>0.69081251530447552</v>
      </c>
      <c r="J393" s="4">
        <f t="shared" ca="1" si="23"/>
        <v>0.30918748469552454</v>
      </c>
      <c r="K393" s="4">
        <f t="shared" ca="1" si="23"/>
        <v>0</v>
      </c>
      <c r="L393" s="4">
        <f t="shared" ca="1" si="21"/>
        <v>0</v>
      </c>
      <c r="M393" s="4">
        <f t="shared" ca="1" si="24"/>
        <v>1</v>
      </c>
    </row>
    <row r="394" spans="1:13" x14ac:dyDescent="0.3">
      <c r="A394" s="4" t="s">
        <v>6458</v>
      </c>
      <c r="B394" s="4" t="s">
        <v>6459</v>
      </c>
      <c r="C394" s="4">
        <v>406201.73955849727</v>
      </c>
      <c r="D394" s="4" cm="1">
        <f t="array" aca="1" ref="D394" ca="1">IFERROR(INDEX($B$2:$F$12500,MATCH($I394&amp;D$1,$B$2:$B$12500&amp;$D$2:$D$12500,0),4),0)</f>
        <v>403095.88077349233</v>
      </c>
      <c r="E394" s="4" cm="1">
        <f t="array" aca="1" ref="E394" ca="1">IFERROR(INDEX($B$2:$F$12500,MATCH($I394&amp;E$1,$B$2:$B$12500&amp;$D$2:$D$12500,0),4),0)</f>
        <v>3105.8564642897354</v>
      </c>
      <c r="F394" s="4" cm="1">
        <f t="array" aca="1" ref="F394" ca="1">IFERROR(INDEX($B$2:$F$12500,MATCH($I394&amp;F$1,$B$2:$B$12500&amp;$D$2:$D$12500,0),4),0)</f>
        <v>0</v>
      </c>
      <c r="G394" s="4" cm="1">
        <f t="array" aca="1" ref="G394" ca="1">IFERROR(INDEX($B$2:$F$12500,MATCH($I394&amp;G$1,$B$2:$B$12500&amp;$D$2:$D$12500,0),4),0)</f>
        <v>0</v>
      </c>
      <c r="H394" s="4">
        <f t="shared" ca="1" si="22"/>
        <v>406201.73723778204</v>
      </c>
      <c r="I394" s="4">
        <f t="shared" ca="1" si="23"/>
        <v>0.99235390649628952</v>
      </c>
      <c r="J394" s="4">
        <f t="shared" ca="1" si="23"/>
        <v>7.6460935037105261E-3</v>
      </c>
      <c r="K394" s="4">
        <f t="shared" ca="1" si="23"/>
        <v>0</v>
      </c>
      <c r="L394" s="4">
        <f t="shared" ca="1" si="21"/>
        <v>0</v>
      </c>
      <c r="M394" s="4">
        <f t="shared" ca="1" si="24"/>
        <v>1</v>
      </c>
    </row>
    <row r="395" spans="1:13" x14ac:dyDescent="0.3">
      <c r="A395" s="4" t="s">
        <v>6460</v>
      </c>
      <c r="B395" s="4" t="s">
        <v>6461</v>
      </c>
      <c r="C395" s="4">
        <v>10000.350591782353</v>
      </c>
      <c r="D395" s="4" cm="1">
        <f t="array" aca="1" ref="D395" ca="1">IFERROR(INDEX($B$2:$F$12500,MATCH($I395&amp;D$1,$B$2:$B$12500&amp;$D$2:$D$12500,0),4),0)</f>
        <v>10000.349378161507</v>
      </c>
      <c r="E395" s="4" cm="1">
        <f t="array" aca="1" ref="E395" ca="1">IFERROR(INDEX($B$2:$F$12500,MATCH($I395&amp;E$1,$B$2:$B$12500&amp;$D$2:$D$12500,0),4),0)</f>
        <v>0</v>
      </c>
      <c r="F395" s="4" cm="1">
        <f t="array" aca="1" ref="F395" ca="1">IFERROR(INDEX($B$2:$F$12500,MATCH($I395&amp;F$1,$B$2:$B$12500&amp;$D$2:$D$12500,0),4),0)</f>
        <v>0</v>
      </c>
      <c r="G395" s="4" cm="1">
        <f t="array" aca="1" ref="G395" ca="1">IFERROR(INDEX($B$2:$F$12500,MATCH($I395&amp;G$1,$B$2:$B$12500&amp;$D$2:$D$12500,0),4),0)</f>
        <v>0</v>
      </c>
      <c r="H395" s="4">
        <f t="shared" ca="1" si="22"/>
        <v>10000.349378161507</v>
      </c>
      <c r="I395" s="4">
        <f t="shared" ca="1" si="23"/>
        <v>1</v>
      </c>
      <c r="J395" s="4">
        <f t="shared" ca="1" si="23"/>
        <v>0</v>
      </c>
      <c r="K395" s="4">
        <f t="shared" ca="1" si="23"/>
        <v>0</v>
      </c>
      <c r="L395" s="4">
        <f t="shared" ca="1" si="21"/>
        <v>0</v>
      </c>
      <c r="M395" s="4">
        <f t="shared" ca="1" si="24"/>
        <v>1</v>
      </c>
    </row>
    <row r="396" spans="1:13" x14ac:dyDescent="0.3">
      <c r="A396" s="4" t="s">
        <v>6462</v>
      </c>
      <c r="B396" s="4" t="s">
        <v>6463</v>
      </c>
      <c r="C396" s="4">
        <v>1295267.3855914143</v>
      </c>
      <c r="D396" s="4" cm="1">
        <f t="array" aca="1" ref="D396" ca="1">IFERROR(INDEX($B$2:$F$12500,MATCH($I396&amp;D$1,$B$2:$B$12500&amp;$D$2:$D$12500,0),4),0)</f>
        <v>387220.16745908756</v>
      </c>
      <c r="E396" s="4" cm="1">
        <f t="array" aca="1" ref="E396" ca="1">IFERROR(INDEX($B$2:$F$12500,MATCH($I396&amp;E$1,$B$2:$B$12500&amp;$D$2:$D$12500,0),4),0)</f>
        <v>521501.51603283815</v>
      </c>
      <c r="F396" s="4" cm="1">
        <f t="array" aca="1" ref="F396" ca="1">IFERROR(INDEX($B$2:$F$12500,MATCH($I396&amp;F$1,$B$2:$B$12500&amp;$D$2:$D$12500,0),4),0)</f>
        <v>373874.19835698057</v>
      </c>
      <c r="G396" s="4" cm="1">
        <f t="array" aca="1" ref="G396" ca="1">IFERROR(INDEX($B$2:$F$12500,MATCH($I396&amp;G$1,$B$2:$B$12500&amp;$D$2:$D$12500,0),4),0)</f>
        <v>12671.504626958182</v>
      </c>
      <c r="H396" s="4">
        <f t="shared" ca="1" si="22"/>
        <v>1295267.3864758643</v>
      </c>
      <c r="I396" s="4">
        <f t="shared" ca="1" si="23"/>
        <v>0.29894998631334946</v>
      </c>
      <c r="J396" s="4">
        <f t="shared" ca="1" si="23"/>
        <v>0.40262074184676899</v>
      </c>
      <c r="K396" s="4">
        <f t="shared" ca="1" si="23"/>
        <v>0.28864634612179146</v>
      </c>
      <c r="L396" s="4">
        <f t="shared" ca="1" si="21"/>
        <v>9.7829257180901772E-3</v>
      </c>
      <c r="M396" s="4">
        <f t="shared" ca="1" si="24"/>
        <v>1</v>
      </c>
    </row>
    <row r="397" spans="1:13" x14ac:dyDescent="0.3">
      <c r="A397" s="4" t="s">
        <v>6464</v>
      </c>
      <c r="B397" s="4" t="s">
        <v>6465</v>
      </c>
      <c r="C397" s="4">
        <v>308563.11629269796</v>
      </c>
      <c r="D397" s="4" cm="1">
        <f t="array" aca="1" ref="D397" ca="1">IFERROR(INDEX($B$2:$F$12500,MATCH($I397&amp;D$1,$B$2:$B$12500&amp;$D$2:$D$12500,0),4),0)</f>
        <v>135666.52759000642</v>
      </c>
      <c r="E397" s="4" cm="1">
        <f t="array" aca="1" ref="E397" ca="1">IFERROR(INDEX($B$2:$F$12500,MATCH($I397&amp;E$1,$B$2:$B$12500&amp;$D$2:$D$12500,0),4),0)</f>
        <v>172896.58976509178</v>
      </c>
      <c r="F397" s="4" cm="1">
        <f t="array" aca="1" ref="F397" ca="1">IFERROR(INDEX($B$2:$F$12500,MATCH($I397&amp;F$1,$B$2:$B$12500&amp;$D$2:$D$12500,0),4),0)</f>
        <v>0</v>
      </c>
      <c r="G397" s="4" cm="1">
        <f t="array" aca="1" ref="G397" ca="1">IFERROR(INDEX($B$2:$F$12500,MATCH($I397&amp;G$1,$B$2:$B$12500&amp;$D$2:$D$12500,0),4),0)</f>
        <v>0</v>
      </c>
      <c r="H397" s="4">
        <f t="shared" ca="1" si="22"/>
        <v>308563.11735509819</v>
      </c>
      <c r="I397" s="4">
        <f t="shared" ca="1" si="23"/>
        <v>0.4396718854570027</v>
      </c>
      <c r="J397" s="4">
        <f t="shared" ca="1" si="23"/>
        <v>0.56032811454299725</v>
      </c>
      <c r="K397" s="4">
        <f t="shared" ca="1" si="23"/>
        <v>0</v>
      </c>
      <c r="L397" s="4">
        <f t="shared" ca="1" si="21"/>
        <v>0</v>
      </c>
      <c r="M397" s="4">
        <f t="shared" ca="1" si="24"/>
        <v>1</v>
      </c>
    </row>
    <row r="398" spans="1:13" x14ac:dyDescent="0.3">
      <c r="A398" s="4" t="s">
        <v>6466</v>
      </c>
      <c r="B398" s="4" t="s">
        <v>6467</v>
      </c>
      <c r="C398" s="4">
        <v>1084962.3429482796</v>
      </c>
      <c r="D398" s="4" cm="1">
        <f t="array" aca="1" ref="D398" ca="1">IFERROR(INDEX($B$2:$F$12500,MATCH($I398&amp;D$1,$B$2:$B$12500&amp;$D$2:$D$12500,0),4),0)</f>
        <v>695917.61366730812</v>
      </c>
      <c r="E398" s="4" cm="1">
        <f t="array" aca="1" ref="E398" ca="1">IFERROR(INDEX($B$2:$F$12500,MATCH($I398&amp;E$1,$B$2:$B$12500&amp;$D$2:$D$12500,0),4),0)</f>
        <v>389044.73336080217</v>
      </c>
      <c r="F398" s="4" cm="1">
        <f t="array" aca="1" ref="F398" ca="1">IFERROR(INDEX($B$2:$F$12500,MATCH($I398&amp;F$1,$B$2:$B$12500&amp;$D$2:$D$12500,0),4),0)</f>
        <v>0</v>
      </c>
      <c r="G398" s="4" cm="1">
        <f t="array" aca="1" ref="G398" ca="1">IFERROR(INDEX($B$2:$F$12500,MATCH($I398&amp;G$1,$B$2:$B$12500&amp;$D$2:$D$12500,0),4),0)</f>
        <v>0</v>
      </c>
      <c r="H398" s="4">
        <f t="shared" ca="1" si="22"/>
        <v>1084962.3470281102</v>
      </c>
      <c r="I398" s="4">
        <f t="shared" ca="1" si="23"/>
        <v>0.6414209816345614</v>
      </c>
      <c r="J398" s="4">
        <f t="shared" ca="1" si="23"/>
        <v>0.35857901836543871</v>
      </c>
      <c r="K398" s="4">
        <f t="shared" ca="1" si="23"/>
        <v>0</v>
      </c>
      <c r="L398" s="4">
        <f t="shared" ca="1" si="21"/>
        <v>0</v>
      </c>
      <c r="M398" s="4">
        <f t="shared" ca="1" si="24"/>
        <v>1</v>
      </c>
    </row>
    <row r="399" spans="1:13" x14ac:dyDescent="0.3">
      <c r="A399" s="4" t="s">
        <v>6468</v>
      </c>
      <c r="B399" s="4" t="s">
        <v>6469</v>
      </c>
      <c r="C399" s="4">
        <v>692043.05939092254</v>
      </c>
      <c r="D399" s="4" cm="1">
        <f t="array" aca="1" ref="D399" ca="1">IFERROR(INDEX($B$2:$F$12500,MATCH($I399&amp;D$1,$B$2:$B$12500&amp;$D$2:$D$12500,0),4),0)</f>
        <v>565755.54428241367</v>
      </c>
      <c r="E399" s="4" cm="1">
        <f t="array" aca="1" ref="E399" ca="1">IFERROR(INDEX($B$2:$F$12500,MATCH($I399&amp;E$1,$B$2:$B$12500&amp;$D$2:$D$12500,0),4),0)</f>
        <v>126287.51834751733</v>
      </c>
      <c r="F399" s="4" cm="1">
        <f t="array" aca="1" ref="F399" ca="1">IFERROR(INDEX($B$2:$F$12500,MATCH($I399&amp;F$1,$B$2:$B$12500&amp;$D$2:$D$12500,0),4),0)</f>
        <v>0</v>
      </c>
      <c r="G399" s="4" cm="1">
        <f t="array" aca="1" ref="G399" ca="1">IFERROR(INDEX($B$2:$F$12500,MATCH($I399&amp;G$1,$B$2:$B$12500&amp;$D$2:$D$12500,0),4),0)</f>
        <v>0</v>
      </c>
      <c r="H399" s="4">
        <f t="shared" ca="1" si="22"/>
        <v>692043.06262993102</v>
      </c>
      <c r="I399" s="4">
        <f t="shared" ca="1" si="23"/>
        <v>0.81751494210837949</v>
      </c>
      <c r="J399" s="4">
        <f t="shared" ca="1" si="23"/>
        <v>0.18248505789162051</v>
      </c>
      <c r="K399" s="4">
        <f t="shared" ca="1" si="23"/>
        <v>0</v>
      </c>
      <c r="L399" s="4">
        <f t="shared" ca="1" si="21"/>
        <v>0</v>
      </c>
      <c r="M399" s="4">
        <f t="shared" ca="1" si="24"/>
        <v>1</v>
      </c>
    </row>
    <row r="400" spans="1:13" x14ac:dyDescent="0.3">
      <c r="A400" s="4" t="s">
        <v>6470</v>
      </c>
      <c r="B400" s="4" t="s">
        <v>6471</v>
      </c>
      <c r="C400" s="4">
        <v>301678.40694824193</v>
      </c>
      <c r="D400" s="4" cm="1">
        <f t="array" aca="1" ref="D400" ca="1">IFERROR(INDEX($B$2:$F$12500,MATCH($I400&amp;D$1,$B$2:$B$12500&amp;$D$2:$D$12500,0),4),0)</f>
        <v>210308.44549170072</v>
      </c>
      <c r="E400" s="4" cm="1">
        <f t="array" aca="1" ref="E400" ca="1">IFERROR(INDEX($B$2:$F$12500,MATCH($I400&amp;E$1,$B$2:$B$12500&amp;$D$2:$D$12500,0),4),0)</f>
        <v>91369.957753084062</v>
      </c>
      <c r="F400" s="4" cm="1">
        <f t="array" aca="1" ref="F400" ca="1">IFERROR(INDEX($B$2:$F$12500,MATCH($I400&amp;F$1,$B$2:$B$12500&amp;$D$2:$D$12500,0),4),0)</f>
        <v>0</v>
      </c>
      <c r="G400" s="4" cm="1">
        <f t="array" aca="1" ref="G400" ca="1">IFERROR(INDEX($B$2:$F$12500,MATCH($I400&amp;G$1,$B$2:$B$12500&amp;$D$2:$D$12500,0),4),0)</f>
        <v>0</v>
      </c>
      <c r="H400" s="4">
        <f t="shared" ca="1" si="22"/>
        <v>301678.4032447848</v>
      </c>
      <c r="I400" s="4">
        <f t="shared" ca="1" si="23"/>
        <v>0.6971279456191446</v>
      </c>
      <c r="J400" s="4">
        <f t="shared" ca="1" si="23"/>
        <v>0.30287205438085529</v>
      </c>
      <c r="K400" s="4">
        <f t="shared" ca="1" si="23"/>
        <v>0</v>
      </c>
      <c r="L400" s="4">
        <f t="shared" ca="1" si="21"/>
        <v>0</v>
      </c>
      <c r="M400" s="4">
        <f t="shared" ca="1" si="24"/>
        <v>0.99999999999999989</v>
      </c>
    </row>
    <row r="401" spans="1:13" x14ac:dyDescent="0.3">
      <c r="A401" s="4" t="s">
        <v>6472</v>
      </c>
      <c r="B401" s="4" t="s">
        <v>6473</v>
      </c>
      <c r="C401" s="4">
        <v>325883.15552350681</v>
      </c>
      <c r="D401" s="4" cm="1">
        <f t="array" aca="1" ref="D401" ca="1">IFERROR(INDEX($B$2:$F$12500,MATCH($I401&amp;D$1,$B$2:$B$12500&amp;$D$2:$D$12500,0),4),0)</f>
        <v>203604.52010009121</v>
      </c>
      <c r="E401" s="4" cm="1">
        <f t="array" aca="1" ref="E401" ca="1">IFERROR(INDEX($B$2:$F$12500,MATCH($I401&amp;E$1,$B$2:$B$12500&amp;$D$2:$D$12500,0),4),0)</f>
        <v>122278.63843101506</v>
      </c>
      <c r="F401" s="4" cm="1">
        <f t="array" aca="1" ref="F401" ca="1">IFERROR(INDEX($B$2:$F$12500,MATCH($I401&amp;F$1,$B$2:$B$12500&amp;$D$2:$D$12500,0),4),0)</f>
        <v>0</v>
      </c>
      <c r="G401" s="4" cm="1">
        <f t="array" aca="1" ref="G401" ca="1">IFERROR(INDEX($B$2:$F$12500,MATCH($I401&amp;G$1,$B$2:$B$12500&amp;$D$2:$D$12500,0),4),0)</f>
        <v>0</v>
      </c>
      <c r="H401" s="4">
        <f t="shared" ca="1" si="22"/>
        <v>325883.15853110625</v>
      </c>
      <c r="I401" s="4">
        <f t="shared" ca="1" si="23"/>
        <v>0.62477766883634989</v>
      </c>
      <c r="J401" s="4">
        <f t="shared" ca="1" si="23"/>
        <v>0.37522233116365017</v>
      </c>
      <c r="K401" s="4">
        <f t="shared" ca="1" si="23"/>
        <v>0</v>
      </c>
      <c r="L401" s="4">
        <f t="shared" ca="1" si="21"/>
        <v>0</v>
      </c>
      <c r="M401" s="4">
        <f t="shared" ca="1" si="24"/>
        <v>1</v>
      </c>
    </row>
    <row r="402" spans="1:13" x14ac:dyDescent="0.3">
      <c r="A402" s="4" t="s">
        <v>6474</v>
      </c>
      <c r="B402" s="4" t="s">
        <v>6475</v>
      </c>
      <c r="C402" s="4">
        <v>1015073.3153179409</v>
      </c>
      <c r="D402" s="4" cm="1">
        <f t="array" aca="1" ref="D402" ca="1">IFERROR(INDEX($B$2:$F$12500,MATCH($I402&amp;D$1,$B$2:$B$12500&amp;$D$2:$D$12500,0),4),0)</f>
        <v>656959.97521976742</v>
      </c>
      <c r="E402" s="4" cm="1">
        <f t="array" aca="1" ref="E402" ca="1">IFERROR(INDEX($B$2:$F$12500,MATCH($I402&amp;E$1,$B$2:$B$12500&amp;$D$2:$D$12500,0),4),0)</f>
        <v>358113.34063106315</v>
      </c>
      <c r="F402" s="4" cm="1">
        <f t="array" aca="1" ref="F402" ca="1">IFERROR(INDEX($B$2:$F$12500,MATCH($I402&amp;F$1,$B$2:$B$12500&amp;$D$2:$D$12500,0),4),0)</f>
        <v>0</v>
      </c>
      <c r="G402" s="4" cm="1">
        <f t="array" aca="1" ref="G402" ca="1">IFERROR(INDEX($B$2:$F$12500,MATCH($I402&amp;G$1,$B$2:$B$12500&amp;$D$2:$D$12500,0),4),0)</f>
        <v>0</v>
      </c>
      <c r="H402" s="4">
        <f t="shared" ca="1" si="22"/>
        <v>1015073.3158508306</v>
      </c>
      <c r="I402" s="4">
        <f t="shared" ca="1" si="23"/>
        <v>0.64720445800420445</v>
      </c>
      <c r="J402" s="4">
        <f t="shared" ca="1" si="23"/>
        <v>0.35279554199579555</v>
      </c>
      <c r="K402" s="4">
        <f t="shared" ca="1" si="23"/>
        <v>0</v>
      </c>
      <c r="L402" s="4">
        <f t="shared" ca="1" si="21"/>
        <v>0</v>
      </c>
      <c r="M402" s="4">
        <f t="shared" ca="1" si="24"/>
        <v>1</v>
      </c>
    </row>
    <row r="403" spans="1:13" x14ac:dyDescent="0.3">
      <c r="A403" s="4" t="s">
        <v>6476</v>
      </c>
      <c r="B403" s="4" t="s">
        <v>6477</v>
      </c>
      <c r="C403" s="4">
        <v>247469.95467465644</v>
      </c>
      <c r="D403" s="4" cm="1">
        <f t="array" aca="1" ref="D403" ca="1">IFERROR(INDEX($B$2:$F$12500,MATCH($I403&amp;D$1,$B$2:$B$12500&amp;$D$2:$D$12500,0),4),0)</f>
        <v>99618.626997865562</v>
      </c>
      <c r="E403" s="4" cm="1">
        <f t="array" aca="1" ref="E403" ca="1">IFERROR(INDEX($B$2:$F$12500,MATCH($I403&amp;E$1,$B$2:$B$12500&amp;$D$2:$D$12500,0),4),0)</f>
        <v>147851.32701841218</v>
      </c>
      <c r="F403" s="4" cm="1">
        <f t="array" aca="1" ref="F403" ca="1">IFERROR(INDEX($B$2:$F$12500,MATCH($I403&amp;F$1,$B$2:$B$12500&amp;$D$2:$D$12500,0),4),0)</f>
        <v>0</v>
      </c>
      <c r="G403" s="4" cm="1">
        <f t="array" aca="1" ref="G403" ca="1">IFERROR(INDEX($B$2:$F$12500,MATCH($I403&amp;G$1,$B$2:$B$12500&amp;$D$2:$D$12500,0),4),0)</f>
        <v>0</v>
      </c>
      <c r="H403" s="4">
        <f t="shared" ca="1" si="22"/>
        <v>247469.95401627774</v>
      </c>
      <c r="I403" s="4">
        <f t="shared" ca="1" si="23"/>
        <v>0.40254837155428164</v>
      </c>
      <c r="J403" s="4">
        <f t="shared" ca="1" si="23"/>
        <v>0.59745162844571842</v>
      </c>
      <c r="K403" s="4">
        <f t="shared" ca="1" si="23"/>
        <v>0</v>
      </c>
      <c r="L403" s="4">
        <f t="shared" ca="1" si="21"/>
        <v>0</v>
      </c>
      <c r="M403" s="4">
        <f t="shared" ca="1" si="24"/>
        <v>1</v>
      </c>
    </row>
    <row r="404" spans="1:13" x14ac:dyDescent="0.3">
      <c r="A404" s="4" t="s">
        <v>6478</v>
      </c>
      <c r="B404" s="4" t="s">
        <v>6479</v>
      </c>
      <c r="C404" s="4">
        <v>55194.280540353138</v>
      </c>
      <c r="D404" s="4" cm="1">
        <f t="array" aca="1" ref="D404" ca="1">IFERROR(INDEX($B$2:$F$12500,MATCH($I404&amp;D$1,$B$2:$B$12500&amp;$D$2:$D$12500,0),4),0)</f>
        <v>1494.2273354939875</v>
      </c>
      <c r="E404" s="4" cm="1">
        <f t="array" aca="1" ref="E404" ca="1">IFERROR(INDEX($B$2:$F$12500,MATCH($I404&amp;E$1,$B$2:$B$12500&amp;$D$2:$D$12500,0),4),0)</f>
        <v>53700.053671109323</v>
      </c>
      <c r="F404" s="4" cm="1">
        <f t="array" aca="1" ref="F404" ca="1">IFERROR(INDEX($B$2:$F$12500,MATCH($I404&amp;F$1,$B$2:$B$12500&amp;$D$2:$D$12500,0),4),0)</f>
        <v>0</v>
      </c>
      <c r="G404" s="4" cm="1">
        <f t="array" aca="1" ref="G404" ca="1">IFERROR(INDEX($B$2:$F$12500,MATCH($I404&amp;G$1,$B$2:$B$12500&amp;$D$2:$D$12500,0),4),0)</f>
        <v>0</v>
      </c>
      <c r="H404" s="4">
        <f t="shared" ca="1" si="22"/>
        <v>55194.281006603313</v>
      </c>
      <c r="I404" s="4">
        <f t="shared" ca="1" si="23"/>
        <v>2.7072140595784222E-2</v>
      </c>
      <c r="J404" s="4">
        <f t="shared" ca="1" si="23"/>
        <v>0.97292785940421578</v>
      </c>
      <c r="K404" s="4">
        <f t="shared" ca="1" si="23"/>
        <v>0</v>
      </c>
      <c r="L404" s="4">
        <f t="shared" ca="1" si="21"/>
        <v>0</v>
      </c>
      <c r="M404" s="4">
        <f t="shared" ca="1" si="24"/>
        <v>1</v>
      </c>
    </row>
    <row r="405" spans="1:13" x14ac:dyDescent="0.3">
      <c r="A405" s="4" t="s">
        <v>6480</v>
      </c>
      <c r="B405" s="4" t="s">
        <v>6481</v>
      </c>
      <c r="C405" s="4">
        <v>563240.81692549714</v>
      </c>
      <c r="D405" s="4" cm="1">
        <f t="array" aca="1" ref="D405" ca="1">IFERROR(INDEX($B$2:$F$12500,MATCH($I405&amp;D$1,$B$2:$B$12500&amp;$D$2:$D$12500,0),4),0)</f>
        <v>311282.98429963615</v>
      </c>
      <c r="E405" s="4" cm="1">
        <f t="array" aca="1" ref="E405" ca="1">IFERROR(INDEX($B$2:$F$12500,MATCH($I405&amp;E$1,$B$2:$B$12500&amp;$D$2:$D$12500,0),4),0)</f>
        <v>251957.82837504483</v>
      </c>
      <c r="F405" s="4" cm="1">
        <f t="array" aca="1" ref="F405" ca="1">IFERROR(INDEX($B$2:$F$12500,MATCH($I405&amp;F$1,$B$2:$B$12500&amp;$D$2:$D$12500,0),4),0)</f>
        <v>0</v>
      </c>
      <c r="G405" s="4" cm="1">
        <f t="array" aca="1" ref="G405" ca="1">IFERROR(INDEX($B$2:$F$12500,MATCH($I405&amp;G$1,$B$2:$B$12500&amp;$D$2:$D$12500,0),4),0)</f>
        <v>0</v>
      </c>
      <c r="H405" s="4">
        <f t="shared" ca="1" si="22"/>
        <v>563240.81267468096</v>
      </c>
      <c r="I405" s="4">
        <f t="shared" ca="1" si="23"/>
        <v>0.55266411327942655</v>
      </c>
      <c r="J405" s="4">
        <f t="shared" ca="1" si="23"/>
        <v>0.44733588672057351</v>
      </c>
      <c r="K405" s="4">
        <f t="shared" ca="1" si="23"/>
        <v>0</v>
      </c>
      <c r="L405" s="4">
        <f t="shared" ca="1" si="21"/>
        <v>0</v>
      </c>
      <c r="M405" s="4">
        <f t="shared" ca="1" si="24"/>
        <v>1</v>
      </c>
    </row>
    <row r="406" spans="1:13" x14ac:dyDescent="0.3">
      <c r="A406" s="4" t="s">
        <v>6482</v>
      </c>
      <c r="B406" s="4" t="s">
        <v>6483</v>
      </c>
      <c r="C406" s="4">
        <v>259999.72159311583</v>
      </c>
      <c r="D406" s="4" cm="1">
        <f t="array" aca="1" ref="D406" ca="1">IFERROR(INDEX($B$2:$F$12500,MATCH($I406&amp;D$1,$B$2:$B$12500&amp;$D$2:$D$12500,0),4),0)</f>
        <v>121221.4804031649</v>
      </c>
      <c r="E406" s="4" cm="1">
        <f t="array" aca="1" ref="E406" ca="1">IFERROR(INDEX($B$2:$F$12500,MATCH($I406&amp;E$1,$B$2:$B$12500&amp;$D$2:$D$12500,0),4),0)</f>
        <v>138778.24269246339</v>
      </c>
      <c r="F406" s="4" cm="1">
        <f t="array" aca="1" ref="F406" ca="1">IFERROR(INDEX($B$2:$F$12500,MATCH($I406&amp;F$1,$B$2:$B$12500&amp;$D$2:$D$12500,0),4),0)</f>
        <v>0</v>
      </c>
      <c r="G406" s="4" cm="1">
        <f t="array" aca="1" ref="G406" ca="1">IFERROR(INDEX($B$2:$F$12500,MATCH($I406&amp;G$1,$B$2:$B$12500&amp;$D$2:$D$12500,0),4),0)</f>
        <v>0</v>
      </c>
      <c r="H406" s="4">
        <f t="shared" ca="1" si="22"/>
        <v>259999.72309562829</v>
      </c>
      <c r="I406" s="4">
        <f t="shared" ca="1" si="23"/>
        <v>0.46623695963929723</v>
      </c>
      <c r="J406" s="4">
        <f t="shared" ca="1" si="23"/>
        <v>0.53376304036070277</v>
      </c>
      <c r="K406" s="4">
        <f t="shared" ca="1" si="23"/>
        <v>0</v>
      </c>
      <c r="L406" s="4">
        <f t="shared" ca="1" si="21"/>
        <v>0</v>
      </c>
      <c r="M406" s="4">
        <f t="shared" ca="1" si="24"/>
        <v>1</v>
      </c>
    </row>
    <row r="407" spans="1:13" x14ac:dyDescent="0.3">
      <c r="A407" s="4" t="s">
        <v>6484</v>
      </c>
      <c r="B407" s="4" t="s">
        <v>6485</v>
      </c>
      <c r="C407" s="4">
        <v>140000.86118007958</v>
      </c>
      <c r="D407" s="4" cm="1">
        <f t="array" aca="1" ref="D407" ca="1">IFERROR(INDEX($B$2:$F$12500,MATCH($I407&amp;D$1,$B$2:$B$12500&amp;$D$2:$D$12500,0),4),0)</f>
        <v>15324.550956181367</v>
      </c>
      <c r="E407" s="4" cm="1">
        <f t="array" aca="1" ref="E407" ca="1">IFERROR(INDEX($B$2:$F$12500,MATCH($I407&amp;E$1,$B$2:$B$12500&amp;$D$2:$D$12500,0),4),0)</f>
        <v>124676.30790064567</v>
      </c>
      <c r="F407" s="4" cm="1">
        <f t="array" aca="1" ref="F407" ca="1">IFERROR(INDEX($B$2:$F$12500,MATCH($I407&amp;F$1,$B$2:$B$12500&amp;$D$2:$D$12500,0),4),0)</f>
        <v>0</v>
      </c>
      <c r="G407" s="4" cm="1">
        <f t="array" aca="1" ref="G407" ca="1">IFERROR(INDEX($B$2:$F$12500,MATCH($I407&amp;G$1,$B$2:$B$12500&amp;$D$2:$D$12500,0),4),0)</f>
        <v>0</v>
      </c>
      <c r="H407" s="4">
        <f t="shared" ca="1" si="22"/>
        <v>140000.85885682702</v>
      </c>
      <c r="I407" s="4">
        <f t="shared" ca="1" si="23"/>
        <v>0.10946040675259813</v>
      </c>
      <c r="J407" s="4">
        <f t="shared" ca="1" si="23"/>
        <v>0.89053959324740195</v>
      </c>
      <c r="K407" s="4">
        <f t="shared" ca="1" si="23"/>
        <v>0</v>
      </c>
      <c r="L407" s="4">
        <f t="shared" ca="1" si="21"/>
        <v>0</v>
      </c>
      <c r="M407" s="4">
        <f t="shared" ca="1" si="24"/>
        <v>1</v>
      </c>
    </row>
    <row r="408" spans="1:13" x14ac:dyDescent="0.3">
      <c r="A408" s="4" t="s">
        <v>6486</v>
      </c>
      <c r="B408" s="4" t="s">
        <v>6487</v>
      </c>
      <c r="C408" s="4">
        <v>336470.8967962449</v>
      </c>
      <c r="D408" s="4" cm="1">
        <f t="array" aca="1" ref="D408" ca="1">IFERROR(INDEX($B$2:$F$12500,MATCH($I408&amp;D$1,$B$2:$B$12500&amp;$D$2:$D$12500,0),4),0)</f>
        <v>99921.943523768437</v>
      </c>
      <c r="E408" s="4" cm="1">
        <f t="array" aca="1" ref="E408" ca="1">IFERROR(INDEX($B$2:$F$12500,MATCH($I408&amp;E$1,$B$2:$B$12500&amp;$D$2:$D$12500,0),4),0)</f>
        <v>231838.72833264296</v>
      </c>
      <c r="F408" s="4" cm="1">
        <f t="array" aca="1" ref="F408" ca="1">IFERROR(INDEX($B$2:$F$12500,MATCH($I408&amp;F$1,$B$2:$B$12500&amp;$D$2:$D$12500,0),4),0)</f>
        <v>4710.223161429657</v>
      </c>
      <c r="G408" s="4" cm="1">
        <f t="array" aca="1" ref="G408" ca="1">IFERROR(INDEX($B$2:$F$12500,MATCH($I408&amp;G$1,$B$2:$B$12500&amp;$D$2:$D$12500,0),4),0)</f>
        <v>0</v>
      </c>
      <c r="H408" s="4">
        <f t="shared" ca="1" si="22"/>
        <v>336470.89501784102</v>
      </c>
      <c r="I408" s="4">
        <f t="shared" ca="1" si="23"/>
        <v>0.29697054040430504</v>
      </c>
      <c r="J408" s="4">
        <f t="shared" ca="1" si="23"/>
        <v>0.68903055736915952</v>
      </c>
      <c r="K408" s="4">
        <f t="shared" ca="1" si="23"/>
        <v>1.3998902226535529E-2</v>
      </c>
      <c r="L408" s="4">
        <f t="shared" ca="1" si="21"/>
        <v>0</v>
      </c>
      <c r="M408" s="4">
        <f t="shared" ca="1" si="24"/>
        <v>1</v>
      </c>
    </row>
    <row r="409" spans="1:13" x14ac:dyDescent="0.3">
      <c r="A409" s="4" t="s">
        <v>6488</v>
      </c>
      <c r="B409" s="4" t="s">
        <v>6489</v>
      </c>
      <c r="C409" s="4">
        <v>333289.66792909766</v>
      </c>
      <c r="D409" s="4" cm="1">
        <f t="array" aca="1" ref="D409" ca="1">IFERROR(INDEX($B$2:$F$12500,MATCH($I409&amp;D$1,$B$2:$B$12500&amp;$D$2:$D$12500,0),4),0)</f>
        <v>88823.023524792079</v>
      </c>
      <c r="E409" s="4" cm="1">
        <f t="array" aca="1" ref="E409" ca="1">IFERROR(INDEX($B$2:$F$12500,MATCH($I409&amp;E$1,$B$2:$B$12500&amp;$D$2:$D$12500,0),4),0)</f>
        <v>138929.06727282525</v>
      </c>
      <c r="F409" s="4" cm="1">
        <f t="array" aca="1" ref="F409" ca="1">IFERROR(INDEX($B$2:$F$12500,MATCH($I409&amp;F$1,$B$2:$B$12500&amp;$D$2:$D$12500,0),4),0)</f>
        <v>105537.5765288229</v>
      </c>
      <c r="G409" s="4" cm="1">
        <f t="array" aca="1" ref="G409" ca="1">IFERROR(INDEX($B$2:$F$12500,MATCH($I409&amp;G$1,$B$2:$B$12500&amp;$D$2:$D$12500,0),4),0)</f>
        <v>0</v>
      </c>
      <c r="H409" s="4">
        <f t="shared" ca="1" si="22"/>
        <v>333289.66732644022</v>
      </c>
      <c r="I409" s="4">
        <f t="shared" ca="1" si="23"/>
        <v>0.26650398206853038</v>
      </c>
      <c r="J409" s="4">
        <f t="shared" ca="1" si="23"/>
        <v>0.41684180727016457</v>
      </c>
      <c r="K409" s="4">
        <f t="shared" ca="1" si="23"/>
        <v>0.31665421066130511</v>
      </c>
      <c r="L409" s="4">
        <f t="shared" ca="1" si="21"/>
        <v>0</v>
      </c>
      <c r="M409" s="4">
        <f t="shared" ca="1" si="24"/>
        <v>1</v>
      </c>
    </row>
    <row r="410" spans="1:13" x14ac:dyDescent="0.3">
      <c r="A410" s="4" t="s">
        <v>6490</v>
      </c>
      <c r="B410" s="4" t="s">
        <v>6491</v>
      </c>
      <c r="C410" s="4">
        <v>120830.28570815531</v>
      </c>
      <c r="D410" s="4" cm="1">
        <f t="array" aca="1" ref="D410" ca="1">IFERROR(INDEX($B$2:$F$12500,MATCH($I410&amp;D$1,$B$2:$B$12500&amp;$D$2:$D$12500,0),4),0)</f>
        <v>73655.182956904508</v>
      </c>
      <c r="E410" s="4" cm="1">
        <f t="array" aca="1" ref="E410" ca="1">IFERROR(INDEX($B$2:$F$12500,MATCH($I410&amp;E$1,$B$2:$B$12500&amp;$D$2:$D$12500,0),4),0)</f>
        <v>47175.101169218389</v>
      </c>
      <c r="F410" s="4" cm="1">
        <f t="array" aca="1" ref="F410" ca="1">IFERROR(INDEX($B$2:$F$12500,MATCH($I410&amp;F$1,$B$2:$B$12500&amp;$D$2:$D$12500,0),4),0)</f>
        <v>0</v>
      </c>
      <c r="G410" s="4" cm="1">
        <f t="array" aca="1" ref="G410" ca="1">IFERROR(INDEX($B$2:$F$12500,MATCH($I410&amp;G$1,$B$2:$B$12500&amp;$D$2:$D$12500,0),4),0)</f>
        <v>0</v>
      </c>
      <c r="H410" s="4">
        <f t="shared" ca="1" si="22"/>
        <v>120830.28412612289</v>
      </c>
      <c r="I410" s="4">
        <f t="shared" ca="1" si="23"/>
        <v>0.60957551734317761</v>
      </c>
      <c r="J410" s="4">
        <f t="shared" ca="1" si="23"/>
        <v>0.39042448265682239</v>
      </c>
      <c r="K410" s="4">
        <f t="shared" ca="1" si="23"/>
        <v>0</v>
      </c>
      <c r="L410" s="4">
        <f t="shared" ca="1" si="21"/>
        <v>0</v>
      </c>
      <c r="M410" s="4">
        <f t="shared" ca="1" si="24"/>
        <v>1</v>
      </c>
    </row>
    <row r="411" spans="1:13" x14ac:dyDescent="0.3">
      <c r="A411" s="4" t="s">
        <v>6492</v>
      </c>
      <c r="B411" s="4" t="s">
        <v>6493</v>
      </c>
      <c r="C411" s="4">
        <v>160611.90948571922</v>
      </c>
      <c r="D411" s="4" cm="1">
        <f t="array" aca="1" ref="D411" ca="1">IFERROR(INDEX($B$2:$F$12500,MATCH($I411&amp;D$1,$B$2:$B$12500&amp;$D$2:$D$12500,0),4),0)</f>
        <v>0</v>
      </c>
      <c r="E411" s="4" cm="1">
        <f t="array" aca="1" ref="E411" ca="1">IFERROR(INDEX($B$2:$F$12500,MATCH($I411&amp;E$1,$B$2:$B$12500&amp;$D$2:$D$12500,0),4),0)</f>
        <v>64534.823404292722</v>
      </c>
      <c r="F411" s="4" cm="1">
        <f t="array" aca="1" ref="F411" ca="1">IFERROR(INDEX($B$2:$F$12500,MATCH($I411&amp;F$1,$B$2:$B$12500&amp;$D$2:$D$12500,0),4),0)</f>
        <v>96077.086332666455</v>
      </c>
      <c r="G411" s="4" cm="1">
        <f t="array" aca="1" ref="G411" ca="1">IFERROR(INDEX($B$2:$F$12500,MATCH($I411&amp;G$1,$B$2:$B$12500&amp;$D$2:$D$12500,0),4),0)</f>
        <v>0</v>
      </c>
      <c r="H411" s="4">
        <f t="shared" ca="1" si="22"/>
        <v>160611.90973695918</v>
      </c>
      <c r="I411" s="4">
        <f t="shared" ca="1" si="23"/>
        <v>0</v>
      </c>
      <c r="J411" s="4">
        <f t="shared" ca="1" si="23"/>
        <v>0.40180596513660843</v>
      </c>
      <c r="K411" s="4">
        <f t="shared" ca="1" si="23"/>
        <v>0.59819403486339151</v>
      </c>
      <c r="L411" s="4">
        <f t="shared" ca="1" si="21"/>
        <v>0</v>
      </c>
      <c r="M411" s="4">
        <f t="shared" ca="1" si="24"/>
        <v>1</v>
      </c>
    </row>
    <row r="412" spans="1:13" x14ac:dyDescent="0.3">
      <c r="A412" s="4" t="s">
        <v>6494</v>
      </c>
      <c r="B412" s="4" t="s">
        <v>6495</v>
      </c>
      <c r="C412" s="4">
        <v>5326401.6100266082</v>
      </c>
      <c r="D412" s="4" cm="1">
        <f t="array" aca="1" ref="D412" ca="1">IFERROR(INDEX($B$2:$F$12500,MATCH($I412&amp;D$1,$B$2:$B$12500&amp;$D$2:$D$12500,0),4),0)</f>
        <v>2294394.457452748</v>
      </c>
      <c r="E412" s="4" cm="1">
        <f t="array" aca="1" ref="E412" ca="1">IFERROR(INDEX($B$2:$F$12500,MATCH($I412&amp;E$1,$B$2:$B$12500&amp;$D$2:$D$12500,0),4),0)</f>
        <v>2338872.7909691911</v>
      </c>
      <c r="F412" s="4" cm="1">
        <f t="array" aca="1" ref="F412" ca="1">IFERROR(INDEX($B$2:$F$12500,MATCH($I412&amp;F$1,$B$2:$B$12500&amp;$D$2:$D$12500,0),4),0)</f>
        <v>628916.63344595302</v>
      </c>
      <c r="G412" s="4" cm="1">
        <f t="array" aca="1" ref="G412" ca="1">IFERROR(INDEX($B$2:$F$12500,MATCH($I412&amp;G$1,$B$2:$B$12500&amp;$D$2:$D$12500,0),4),0)</f>
        <v>64217.732850617424</v>
      </c>
      <c r="H412" s="4">
        <f t="shared" ca="1" si="22"/>
        <v>5326401.6147185098</v>
      </c>
      <c r="I412" s="4">
        <f t="shared" ca="1" si="23"/>
        <v>0.4307588168178344</v>
      </c>
      <c r="J412" s="4">
        <f t="shared" ca="1" si="23"/>
        <v>0.4391093575268819</v>
      </c>
      <c r="K412" s="4">
        <f t="shared" ca="1" si="23"/>
        <v>0.11807533095290075</v>
      </c>
      <c r="L412" s="4">
        <f t="shared" ca="1" si="21"/>
        <v>1.2056494702382898E-2</v>
      </c>
      <c r="M412" s="4">
        <f t="shared" ca="1" si="24"/>
        <v>1</v>
      </c>
    </row>
    <row r="413" spans="1:13" x14ac:dyDescent="0.3">
      <c r="A413" s="4" t="s">
        <v>6496</v>
      </c>
      <c r="B413" s="4" t="s">
        <v>6497</v>
      </c>
      <c r="C413" s="4">
        <v>59457.205084515997</v>
      </c>
      <c r="D413" s="4" cm="1">
        <f t="array" aca="1" ref="D413" ca="1">IFERROR(INDEX($B$2:$F$12500,MATCH($I413&amp;D$1,$B$2:$B$12500&amp;$D$2:$D$12500,0),4),0)</f>
        <v>0</v>
      </c>
      <c r="E413" s="4" cm="1">
        <f t="array" aca="1" ref="E413" ca="1">IFERROR(INDEX($B$2:$F$12500,MATCH($I413&amp;E$1,$B$2:$B$12500&amp;$D$2:$D$12500,0),4),0)</f>
        <v>3944.9466972911996</v>
      </c>
      <c r="F413" s="4" cm="1">
        <f t="array" aca="1" ref="F413" ca="1">IFERROR(INDEX($B$2:$F$12500,MATCH($I413&amp;F$1,$B$2:$B$12500&amp;$D$2:$D$12500,0),4),0)</f>
        <v>55512.258650928401</v>
      </c>
      <c r="G413" s="4" cm="1">
        <f t="array" aca="1" ref="G413" ca="1">IFERROR(INDEX($B$2:$F$12500,MATCH($I413&amp;G$1,$B$2:$B$12500&amp;$D$2:$D$12500,0),4),0)</f>
        <v>0</v>
      </c>
      <c r="H413" s="4">
        <f t="shared" ca="1" si="22"/>
        <v>59457.205348219599</v>
      </c>
      <c r="I413" s="4">
        <f t="shared" ca="1" si="23"/>
        <v>0</v>
      </c>
      <c r="J413" s="4">
        <f t="shared" ca="1" si="23"/>
        <v>6.6349346125285522E-2</v>
      </c>
      <c r="K413" s="4">
        <f t="shared" ca="1" si="23"/>
        <v>0.93365065387471446</v>
      </c>
      <c r="L413" s="4">
        <f t="shared" ca="1" si="21"/>
        <v>0</v>
      </c>
      <c r="M413" s="4">
        <f t="shared" ca="1" si="24"/>
        <v>1</v>
      </c>
    </row>
    <row r="414" spans="1:13" x14ac:dyDescent="0.3">
      <c r="A414" s="4" t="s">
        <v>6498</v>
      </c>
      <c r="B414" s="4" t="s">
        <v>6499</v>
      </c>
      <c r="C414" s="4">
        <v>201532.49676709424</v>
      </c>
      <c r="D414" s="4" cm="1">
        <f t="array" aca="1" ref="D414" ca="1">IFERROR(INDEX($B$2:$F$12500,MATCH($I414&amp;D$1,$B$2:$B$12500&amp;$D$2:$D$12500,0),4),0)</f>
        <v>113265.8430401122</v>
      </c>
      <c r="E414" s="4" cm="1">
        <f t="array" aca="1" ref="E414" ca="1">IFERROR(INDEX($B$2:$F$12500,MATCH($I414&amp;E$1,$B$2:$B$12500&amp;$D$2:$D$12500,0),4),0)</f>
        <v>70399.385999211358</v>
      </c>
      <c r="F414" s="4" cm="1">
        <f t="array" aca="1" ref="F414" ca="1">IFERROR(INDEX($B$2:$F$12500,MATCH($I414&amp;F$1,$B$2:$B$12500&amp;$D$2:$D$12500,0),4),0)</f>
        <v>17867.271561263697</v>
      </c>
      <c r="G414" s="4" cm="1">
        <f t="array" aca="1" ref="G414" ca="1">IFERROR(INDEX($B$2:$F$12500,MATCH($I414&amp;G$1,$B$2:$B$12500&amp;$D$2:$D$12500,0),4),0)</f>
        <v>0</v>
      </c>
      <c r="H414" s="4">
        <f t="shared" ca="1" si="22"/>
        <v>201532.50060058729</v>
      </c>
      <c r="I414" s="4">
        <f t="shared" ca="1" si="23"/>
        <v>0.56202271446326779</v>
      </c>
      <c r="J414" s="4">
        <f t="shared" ca="1" si="23"/>
        <v>0.34932026243615322</v>
      </c>
      <c r="K414" s="4">
        <f t="shared" ca="1" si="23"/>
        <v>8.8657023100578894E-2</v>
      </c>
      <c r="L414" s="4">
        <f t="shared" ca="1" si="21"/>
        <v>0</v>
      </c>
      <c r="M414" s="4">
        <f t="shared" ca="1" si="24"/>
        <v>0.99999999999999989</v>
      </c>
    </row>
    <row r="415" spans="1:13" x14ac:dyDescent="0.3">
      <c r="A415" s="4" t="s">
        <v>6500</v>
      </c>
      <c r="B415" s="4" t="s">
        <v>6501</v>
      </c>
      <c r="C415" s="4">
        <v>179308.66872519927</v>
      </c>
      <c r="D415" s="4" cm="1">
        <f t="array" aca="1" ref="D415" ca="1">IFERROR(INDEX($B$2:$F$12500,MATCH($I415&amp;D$1,$B$2:$B$12500&amp;$D$2:$D$12500,0),4),0)</f>
        <v>8522.4356475651493</v>
      </c>
      <c r="E415" s="4" cm="1">
        <f t="array" aca="1" ref="E415" ca="1">IFERROR(INDEX($B$2:$F$12500,MATCH($I415&amp;E$1,$B$2:$B$12500&amp;$D$2:$D$12500,0),4),0)</f>
        <v>80283.307395382755</v>
      </c>
      <c r="F415" s="4" cm="1">
        <f t="array" aca="1" ref="F415" ca="1">IFERROR(INDEX($B$2:$F$12500,MATCH($I415&amp;F$1,$B$2:$B$12500&amp;$D$2:$D$12500,0),4),0)</f>
        <v>90502.921842651529</v>
      </c>
      <c r="G415" s="4" cm="1">
        <f t="array" aca="1" ref="G415" ca="1">IFERROR(INDEX($B$2:$F$12500,MATCH($I415&amp;G$1,$B$2:$B$12500&amp;$D$2:$D$12500,0),4),0)</f>
        <v>0</v>
      </c>
      <c r="H415" s="4">
        <f t="shared" ca="1" si="22"/>
        <v>179308.66488559943</v>
      </c>
      <c r="I415" s="4">
        <f t="shared" ca="1" si="23"/>
        <v>4.7529413333162351E-2</v>
      </c>
      <c r="J415" s="4">
        <f t="shared" ca="1" si="23"/>
        <v>0.44773802452103606</v>
      </c>
      <c r="K415" s="4">
        <f t="shared" ca="1" si="23"/>
        <v>0.50473256214580164</v>
      </c>
      <c r="L415" s="4">
        <f t="shared" ca="1" si="21"/>
        <v>0</v>
      </c>
      <c r="M415" s="4">
        <f t="shared" ca="1" si="24"/>
        <v>1</v>
      </c>
    </row>
    <row r="416" spans="1:13" x14ac:dyDescent="0.3">
      <c r="A416" s="4" t="s">
        <v>6502</v>
      </c>
      <c r="B416" s="4" t="s">
        <v>6503</v>
      </c>
      <c r="C416" s="4">
        <v>99995.48722142828</v>
      </c>
      <c r="D416" s="4" cm="1">
        <f t="array" aca="1" ref="D416" ca="1">IFERROR(INDEX($B$2:$F$12500,MATCH($I416&amp;D$1,$B$2:$B$12500&amp;$D$2:$D$12500,0),4),0)</f>
        <v>48717.669318479013</v>
      </c>
      <c r="E416" s="4" cm="1">
        <f t="array" aca="1" ref="E416" ca="1">IFERROR(INDEX($B$2:$F$12500,MATCH($I416&amp;E$1,$B$2:$B$12500&amp;$D$2:$D$12500,0),4),0)</f>
        <v>51277.817813858412</v>
      </c>
      <c r="F416" s="4" cm="1">
        <f t="array" aca="1" ref="F416" ca="1">IFERROR(INDEX($B$2:$F$12500,MATCH($I416&amp;F$1,$B$2:$B$12500&amp;$D$2:$D$12500,0),4),0)</f>
        <v>0</v>
      </c>
      <c r="G416" s="4" cm="1">
        <f t="array" aca="1" ref="G416" ca="1">IFERROR(INDEX($B$2:$F$12500,MATCH($I416&amp;G$1,$B$2:$B$12500&amp;$D$2:$D$12500,0),4),0)</f>
        <v>0</v>
      </c>
      <c r="H416" s="4">
        <f t="shared" ca="1" si="22"/>
        <v>99995.487132337425</v>
      </c>
      <c r="I416" s="4">
        <f t="shared" ca="1" si="23"/>
        <v>0.48719867981646409</v>
      </c>
      <c r="J416" s="4">
        <f t="shared" ca="1" si="23"/>
        <v>0.51280132018353597</v>
      </c>
      <c r="K416" s="4">
        <f t="shared" ca="1" si="23"/>
        <v>0</v>
      </c>
      <c r="L416" s="4">
        <f t="shared" ca="1" si="21"/>
        <v>0</v>
      </c>
      <c r="M416" s="4">
        <f t="shared" ca="1" si="24"/>
        <v>1</v>
      </c>
    </row>
    <row r="417" spans="1:13" x14ac:dyDescent="0.3">
      <c r="A417" s="4" t="s">
        <v>6504</v>
      </c>
      <c r="B417" s="4" t="s">
        <v>6505</v>
      </c>
      <c r="C417" s="4">
        <v>447678.65848084708</v>
      </c>
      <c r="D417" s="4" cm="1">
        <f t="array" aca="1" ref="D417" ca="1">IFERROR(INDEX($B$2:$F$12500,MATCH($I417&amp;D$1,$B$2:$B$12500&amp;$D$2:$D$12500,0),4),0)</f>
        <v>208943.04994350346</v>
      </c>
      <c r="E417" s="4" cm="1">
        <f t="array" aca="1" ref="E417" ca="1">IFERROR(INDEX($B$2:$F$12500,MATCH($I417&amp;E$1,$B$2:$B$12500&amp;$D$2:$D$12500,0),4),0)</f>
        <v>238735.60752646849</v>
      </c>
      <c r="F417" s="4" cm="1">
        <f t="array" aca="1" ref="F417" ca="1">IFERROR(INDEX($B$2:$F$12500,MATCH($I417&amp;F$1,$B$2:$B$12500&amp;$D$2:$D$12500,0),4),0)</f>
        <v>0</v>
      </c>
      <c r="G417" s="4" cm="1">
        <f t="array" aca="1" ref="G417" ca="1">IFERROR(INDEX($B$2:$F$12500,MATCH($I417&amp;G$1,$B$2:$B$12500&amp;$D$2:$D$12500,0),4),0)</f>
        <v>0</v>
      </c>
      <c r="H417" s="4">
        <f t="shared" ca="1" si="22"/>
        <v>447678.65746997192</v>
      </c>
      <c r="I417" s="4">
        <f t="shared" ca="1" si="23"/>
        <v>0.46672551049078842</v>
      </c>
      <c r="J417" s="4">
        <f t="shared" ca="1" si="23"/>
        <v>0.53327448950921164</v>
      </c>
      <c r="K417" s="4">
        <f t="shared" ca="1" si="23"/>
        <v>0</v>
      </c>
      <c r="L417" s="4">
        <f t="shared" ca="1" si="21"/>
        <v>0</v>
      </c>
      <c r="M417" s="4">
        <f t="shared" ca="1" si="24"/>
        <v>1</v>
      </c>
    </row>
    <row r="418" spans="1:13" x14ac:dyDescent="0.3">
      <c r="A418" s="4" t="s">
        <v>6506</v>
      </c>
      <c r="B418" s="4" t="s">
        <v>6507</v>
      </c>
      <c r="C418" s="4">
        <v>179608.84345981461</v>
      </c>
      <c r="D418" s="4" cm="1">
        <f t="array" aca="1" ref="D418" ca="1">IFERROR(INDEX($B$2:$F$12500,MATCH($I418&amp;D$1,$B$2:$B$12500&amp;$D$2:$D$12500,0),4),0)</f>
        <v>42521.140380995348</v>
      </c>
      <c r="E418" s="4" cm="1">
        <f t="array" aca="1" ref="E418" ca="1">IFERROR(INDEX($B$2:$F$12500,MATCH($I418&amp;E$1,$B$2:$B$12500&amp;$D$2:$D$12500,0),4),0)</f>
        <v>137087.70253766573</v>
      </c>
      <c r="F418" s="4" cm="1">
        <f t="array" aca="1" ref="F418" ca="1">IFERROR(INDEX($B$2:$F$12500,MATCH($I418&amp;F$1,$B$2:$B$12500&amp;$D$2:$D$12500,0),4),0)</f>
        <v>0</v>
      </c>
      <c r="G418" s="4" cm="1">
        <f t="array" aca="1" ref="G418" ca="1">IFERROR(INDEX($B$2:$F$12500,MATCH($I418&amp;G$1,$B$2:$B$12500&amp;$D$2:$D$12500,0),4),0)</f>
        <v>0</v>
      </c>
      <c r="H418" s="4">
        <f t="shared" ca="1" si="22"/>
        <v>179608.84291866107</v>
      </c>
      <c r="I418" s="4">
        <f t="shared" ca="1" si="23"/>
        <v>0.23674302272662473</v>
      </c>
      <c r="J418" s="4">
        <f t="shared" ca="1" si="23"/>
        <v>0.76325697727337527</v>
      </c>
      <c r="K418" s="4">
        <f t="shared" ca="1" si="23"/>
        <v>0</v>
      </c>
      <c r="L418" s="4">
        <f t="shared" ca="1" si="21"/>
        <v>0</v>
      </c>
      <c r="M418" s="4">
        <f t="shared" ca="1" si="24"/>
        <v>1</v>
      </c>
    </row>
    <row r="419" spans="1:13" x14ac:dyDescent="0.3">
      <c r="A419" s="4" t="s">
        <v>6508</v>
      </c>
      <c r="B419" s="4" t="s">
        <v>6509</v>
      </c>
      <c r="C419" s="4">
        <v>755369.04507505323</v>
      </c>
      <c r="D419" s="4" cm="1">
        <f t="array" aca="1" ref="D419" ca="1">IFERROR(INDEX($B$2:$F$12500,MATCH($I419&amp;D$1,$B$2:$B$12500&amp;$D$2:$D$12500,0),4),0)</f>
        <v>615465.46835407068</v>
      </c>
      <c r="E419" s="4" cm="1">
        <f t="array" aca="1" ref="E419" ca="1">IFERROR(INDEX($B$2:$F$12500,MATCH($I419&amp;E$1,$B$2:$B$12500&amp;$D$2:$D$12500,0),4),0)</f>
        <v>139903.57771806041</v>
      </c>
      <c r="F419" s="4" cm="1">
        <f t="array" aca="1" ref="F419" ca="1">IFERROR(INDEX($B$2:$F$12500,MATCH($I419&amp;F$1,$B$2:$B$12500&amp;$D$2:$D$12500,0),4),0)</f>
        <v>0</v>
      </c>
      <c r="G419" s="4" cm="1">
        <f t="array" aca="1" ref="G419" ca="1">IFERROR(INDEX($B$2:$F$12500,MATCH($I419&amp;G$1,$B$2:$B$12500&amp;$D$2:$D$12500,0),4),0)</f>
        <v>0</v>
      </c>
      <c r="H419" s="4">
        <f t="shared" ca="1" si="22"/>
        <v>755369.04607213102</v>
      </c>
      <c r="I419" s="4">
        <f t="shared" ca="1" si="23"/>
        <v>0.81478778029686327</v>
      </c>
      <c r="J419" s="4">
        <f t="shared" ca="1" si="23"/>
        <v>0.18521221970313681</v>
      </c>
      <c r="K419" s="4">
        <f t="shared" ca="1" si="23"/>
        <v>0</v>
      </c>
      <c r="L419" s="4">
        <f t="shared" ca="1" si="21"/>
        <v>0</v>
      </c>
      <c r="M419" s="4">
        <f t="shared" ca="1" si="24"/>
        <v>1</v>
      </c>
    </row>
    <row r="420" spans="1:13" x14ac:dyDescent="0.3">
      <c r="A420" s="4" t="s">
        <v>6510</v>
      </c>
      <c r="B420" s="4" t="s">
        <v>6511</v>
      </c>
      <c r="C420" s="4">
        <v>1221668.3988308469</v>
      </c>
      <c r="D420" s="4" cm="1">
        <f t="array" aca="1" ref="D420" ca="1">IFERROR(INDEX($B$2:$F$12500,MATCH($I420&amp;D$1,$B$2:$B$12500&amp;$D$2:$D$12500,0),4),0)</f>
        <v>612099.18710451387</v>
      </c>
      <c r="E420" s="4" cm="1">
        <f t="array" aca="1" ref="E420" ca="1">IFERROR(INDEX($B$2:$F$12500,MATCH($I420&amp;E$1,$B$2:$B$12500&amp;$D$2:$D$12500,0),4),0)</f>
        <v>552494.23614385223</v>
      </c>
      <c r="F420" s="4" cm="1">
        <f t="array" aca="1" ref="F420" ca="1">IFERROR(INDEX($B$2:$F$12500,MATCH($I420&amp;F$1,$B$2:$B$12500&amp;$D$2:$D$12500,0),4),0)</f>
        <v>57074.973861557868</v>
      </c>
      <c r="G420" s="4" cm="1">
        <f t="array" aca="1" ref="G420" ca="1">IFERROR(INDEX($B$2:$F$12500,MATCH($I420&amp;G$1,$B$2:$B$12500&amp;$D$2:$D$12500,0),4),0)</f>
        <v>0</v>
      </c>
      <c r="H420" s="4">
        <f t="shared" ca="1" si="22"/>
        <v>1221668.3971099239</v>
      </c>
      <c r="I420" s="4">
        <f t="shared" ca="1" si="23"/>
        <v>0.50103545982898834</v>
      </c>
      <c r="J420" s="4">
        <f t="shared" ca="1" si="23"/>
        <v>0.452245664577128</v>
      </c>
      <c r="K420" s="4">
        <f t="shared" ca="1" si="23"/>
        <v>4.671887559388372E-2</v>
      </c>
      <c r="L420" s="4">
        <f t="shared" ca="1" si="21"/>
        <v>0</v>
      </c>
      <c r="M420" s="4">
        <f t="shared" ca="1" si="24"/>
        <v>1</v>
      </c>
    </row>
    <row r="421" spans="1:13" x14ac:dyDescent="0.3">
      <c r="A421" s="4" t="s">
        <v>6512</v>
      </c>
      <c r="B421" s="4" t="s">
        <v>6513</v>
      </c>
      <c r="C421" s="4">
        <v>158764.25073363015</v>
      </c>
      <c r="D421" s="4" cm="1">
        <f t="array" aca="1" ref="D421" ca="1">IFERROR(INDEX($B$2:$F$12500,MATCH($I421&amp;D$1,$B$2:$B$12500&amp;$D$2:$D$12500,0),4),0)</f>
        <v>0</v>
      </c>
      <c r="E421" s="4" cm="1">
        <f t="array" aca="1" ref="E421" ca="1">IFERROR(INDEX($B$2:$F$12500,MATCH($I421&amp;E$1,$B$2:$B$12500&amp;$D$2:$D$12500,0),4),0)</f>
        <v>45582.867255203702</v>
      </c>
      <c r="F421" s="4" cm="1">
        <f t="array" aca="1" ref="F421" ca="1">IFERROR(INDEX($B$2:$F$12500,MATCH($I421&amp;F$1,$B$2:$B$12500&amp;$D$2:$D$12500,0),4),0)</f>
        <v>113181.3816394021</v>
      </c>
      <c r="G421" s="4" cm="1">
        <f t="array" aca="1" ref="G421" ca="1">IFERROR(INDEX($B$2:$F$12500,MATCH($I421&amp;G$1,$B$2:$B$12500&amp;$D$2:$D$12500,0),4),0)</f>
        <v>0</v>
      </c>
      <c r="H421" s="4">
        <f t="shared" ca="1" si="22"/>
        <v>158764.24889460579</v>
      </c>
      <c r="I421" s="4">
        <f t="shared" ca="1" si="23"/>
        <v>0</v>
      </c>
      <c r="J421" s="4">
        <f t="shared" ca="1" si="23"/>
        <v>0.2871104015707181</v>
      </c>
      <c r="K421" s="4">
        <f t="shared" ca="1" si="23"/>
        <v>0.71288959842928201</v>
      </c>
      <c r="L421" s="4">
        <f t="shared" ca="1" si="21"/>
        <v>0</v>
      </c>
      <c r="M421" s="4">
        <f t="shared" ca="1" si="24"/>
        <v>1</v>
      </c>
    </row>
    <row r="422" spans="1:13" x14ac:dyDescent="0.3">
      <c r="A422" s="4" t="s">
        <v>6514</v>
      </c>
      <c r="B422" s="4" t="s">
        <v>6515</v>
      </c>
      <c r="C422" s="4">
        <v>700067.16239063686</v>
      </c>
      <c r="D422" s="4" cm="1">
        <f t="array" aca="1" ref="D422" ca="1">IFERROR(INDEX($B$2:$F$12500,MATCH($I422&amp;D$1,$B$2:$B$12500&amp;$D$2:$D$12500,0),4),0)</f>
        <v>174896.91387081772</v>
      </c>
      <c r="E422" s="4" cm="1">
        <f t="array" aca="1" ref="E422" ca="1">IFERROR(INDEX($B$2:$F$12500,MATCH($I422&amp;E$1,$B$2:$B$12500&amp;$D$2:$D$12500,0),4),0)</f>
        <v>510161.60926139244</v>
      </c>
      <c r="F422" s="4" cm="1">
        <f t="array" aca="1" ref="F422" ca="1">IFERROR(INDEX($B$2:$F$12500,MATCH($I422&amp;F$1,$B$2:$B$12500&amp;$D$2:$D$12500,0),4),0)</f>
        <v>15008.640777366338</v>
      </c>
      <c r="G422" s="4" cm="1">
        <f t="array" aca="1" ref="G422" ca="1">IFERROR(INDEX($B$2:$F$12500,MATCH($I422&amp;G$1,$B$2:$B$12500&amp;$D$2:$D$12500,0),4),0)</f>
        <v>0</v>
      </c>
      <c r="H422" s="4">
        <f t="shared" ca="1" si="22"/>
        <v>700067.16390957648</v>
      </c>
      <c r="I422" s="4">
        <f t="shared" ca="1" si="23"/>
        <v>0.24982876342048821</v>
      </c>
      <c r="J422" s="4">
        <f t="shared" ca="1" si="23"/>
        <v>0.72873237820833858</v>
      </c>
      <c r="K422" s="4">
        <f t="shared" ca="1" si="23"/>
        <v>2.1438858371173247E-2</v>
      </c>
      <c r="L422" s="4">
        <f t="shared" ca="1" si="21"/>
        <v>0</v>
      </c>
      <c r="M422" s="4">
        <f t="shared" ca="1" si="24"/>
        <v>1</v>
      </c>
    </row>
    <row r="423" spans="1:13" x14ac:dyDescent="0.3">
      <c r="A423" s="4" t="s">
        <v>6516</v>
      </c>
      <c r="B423" s="4" t="s">
        <v>6517</v>
      </c>
      <c r="C423" s="4">
        <v>104852.01218845628</v>
      </c>
      <c r="D423" s="4" cm="1">
        <f t="array" aca="1" ref="D423" ca="1">IFERROR(INDEX($B$2:$F$12500,MATCH($I423&amp;D$1,$B$2:$B$12500&amp;$D$2:$D$12500,0),4),0)</f>
        <v>0</v>
      </c>
      <c r="E423" s="4" cm="1">
        <f t="array" aca="1" ref="E423" ca="1">IFERROR(INDEX($B$2:$F$12500,MATCH($I423&amp;E$1,$B$2:$B$12500&amp;$D$2:$D$12500,0),4),0)</f>
        <v>57034.87868102947</v>
      </c>
      <c r="F423" s="4" cm="1">
        <f t="array" aca="1" ref="F423" ca="1">IFERROR(INDEX($B$2:$F$12500,MATCH($I423&amp;F$1,$B$2:$B$12500&amp;$D$2:$D$12500,0),4),0)</f>
        <v>47817.142010604293</v>
      </c>
      <c r="G423" s="4" cm="1">
        <f t="array" aca="1" ref="G423" ca="1">IFERROR(INDEX($B$2:$F$12500,MATCH($I423&amp;G$1,$B$2:$B$12500&amp;$D$2:$D$12500,0),4),0)</f>
        <v>0</v>
      </c>
      <c r="H423" s="4">
        <f t="shared" ca="1" si="22"/>
        <v>104852.02069163376</v>
      </c>
      <c r="I423" s="4">
        <f t="shared" ca="1" si="23"/>
        <v>0</v>
      </c>
      <c r="J423" s="4">
        <f t="shared" ca="1" si="23"/>
        <v>0.5439559324160963</v>
      </c>
      <c r="K423" s="4">
        <f t="shared" ca="1" si="23"/>
        <v>0.45604406758390365</v>
      </c>
      <c r="L423" s="4">
        <f t="shared" ca="1" si="21"/>
        <v>0</v>
      </c>
      <c r="M423" s="4">
        <f t="shared" ca="1" si="24"/>
        <v>1</v>
      </c>
    </row>
    <row r="424" spans="1:13" x14ac:dyDescent="0.3">
      <c r="A424" s="4" t="s">
        <v>6518</v>
      </c>
      <c r="B424" s="4" t="s">
        <v>6519</v>
      </c>
      <c r="C424" s="4">
        <v>142946.61841268968</v>
      </c>
      <c r="D424" s="4" cm="1">
        <f t="array" aca="1" ref="D424" ca="1">IFERROR(INDEX($B$2:$F$12500,MATCH($I424&amp;D$1,$B$2:$B$12500&amp;$D$2:$D$12500,0),4),0)</f>
        <v>1391.3900935723582</v>
      </c>
      <c r="E424" s="4" cm="1">
        <f t="array" aca="1" ref="E424" ca="1">IFERROR(INDEX($B$2:$F$12500,MATCH($I424&amp;E$1,$B$2:$B$12500&amp;$D$2:$D$12500,0),4),0)</f>
        <v>115759.4663355435</v>
      </c>
      <c r="F424" s="4" cm="1">
        <f t="array" aca="1" ref="F424" ca="1">IFERROR(INDEX($B$2:$F$12500,MATCH($I424&amp;F$1,$B$2:$B$12500&amp;$D$2:$D$12500,0),4),0)</f>
        <v>22070.741697571226</v>
      </c>
      <c r="G424" s="4" cm="1">
        <f t="array" aca="1" ref="G424" ca="1">IFERROR(INDEX($B$2:$F$12500,MATCH($I424&amp;G$1,$B$2:$B$12500&amp;$D$2:$D$12500,0),4),0)</f>
        <v>3725.017379938477</v>
      </c>
      <c r="H424" s="4">
        <f t="shared" ca="1" si="22"/>
        <v>142946.61550662559</v>
      </c>
      <c r="I424" s="4">
        <f t="shared" ca="1" si="23"/>
        <v>9.7336343965965886E-3</v>
      </c>
      <c r="J424" s="4">
        <f t="shared" ca="1" si="23"/>
        <v>0.80980907400481994</v>
      </c>
      <c r="K424" s="4">
        <f t="shared" ca="1" si="23"/>
        <v>0.1543984907886696</v>
      </c>
      <c r="L424" s="4">
        <f t="shared" ca="1" si="21"/>
        <v>2.6058800809913699E-2</v>
      </c>
      <c r="M424" s="4">
        <f t="shared" ca="1" si="24"/>
        <v>0.99999999999999989</v>
      </c>
    </row>
    <row r="425" spans="1:13" x14ac:dyDescent="0.3">
      <c r="A425" s="4" t="s">
        <v>6520</v>
      </c>
      <c r="B425" s="4" t="s">
        <v>6521</v>
      </c>
      <c r="C425" s="4">
        <v>134773.31237519422</v>
      </c>
      <c r="D425" s="4" cm="1">
        <f t="array" aca="1" ref="D425" ca="1">IFERROR(INDEX($B$2:$F$12500,MATCH($I425&amp;D$1,$B$2:$B$12500&amp;$D$2:$D$12500,0),4),0)</f>
        <v>8119.4880435328259</v>
      </c>
      <c r="E425" s="4" cm="1">
        <f t="array" aca="1" ref="E425" ca="1">IFERROR(INDEX($B$2:$F$12500,MATCH($I425&amp;E$1,$B$2:$B$12500&amp;$D$2:$D$12500,0),4),0)</f>
        <v>114927.55844295738</v>
      </c>
      <c r="F425" s="4" cm="1">
        <f t="array" aca="1" ref="F425" ca="1">IFERROR(INDEX($B$2:$F$12500,MATCH($I425&amp;F$1,$B$2:$B$12500&amp;$D$2:$D$12500,0),4),0)</f>
        <v>7363.7594105901799</v>
      </c>
      <c r="G425" s="4" cm="1">
        <f t="array" aca="1" ref="G425" ca="1">IFERROR(INDEX($B$2:$F$12500,MATCH($I425&amp;G$1,$B$2:$B$12500&amp;$D$2:$D$12500,0),4),0)</f>
        <v>4362.5068916981018</v>
      </c>
      <c r="H425" s="4">
        <f t="shared" ca="1" si="22"/>
        <v>134773.31278877848</v>
      </c>
      <c r="I425" s="4">
        <f t="shared" ca="1" si="23"/>
        <v>6.0245518014816299E-2</v>
      </c>
      <c r="J425" s="4">
        <f t="shared" ca="1" si="23"/>
        <v>0.85274715049169958</v>
      </c>
      <c r="K425" s="4">
        <f t="shared" ca="1" si="23"/>
        <v>5.4638112384541034E-2</v>
      </c>
      <c r="L425" s="4">
        <f t="shared" ca="1" si="21"/>
        <v>3.2369219108943158E-2</v>
      </c>
      <c r="M425" s="4">
        <f t="shared" ca="1" si="24"/>
        <v>1</v>
      </c>
    </row>
    <row r="426" spans="1:13" x14ac:dyDescent="0.3">
      <c r="A426" s="4" t="s">
        <v>6522</v>
      </c>
      <c r="B426" s="4" t="s">
        <v>6523</v>
      </c>
      <c r="C426" s="4">
        <v>649476.34229446948</v>
      </c>
      <c r="D426" s="4" cm="1">
        <f t="array" aca="1" ref="D426" ca="1">IFERROR(INDEX($B$2:$F$12500,MATCH($I426&amp;D$1,$B$2:$B$12500&amp;$D$2:$D$12500,0),4),0)</f>
        <v>415820.42775117815</v>
      </c>
      <c r="E426" s="4" cm="1">
        <f t="array" aca="1" ref="E426" ca="1">IFERROR(INDEX($B$2:$F$12500,MATCH($I426&amp;E$1,$B$2:$B$12500&amp;$D$2:$D$12500,0),4),0)</f>
        <v>233655.90013897273</v>
      </c>
      <c r="F426" s="4" cm="1">
        <f t="array" aca="1" ref="F426" ca="1">IFERROR(INDEX($B$2:$F$12500,MATCH($I426&amp;F$1,$B$2:$B$12500&amp;$D$2:$D$12500,0),4),0)</f>
        <v>0</v>
      </c>
      <c r="G426" s="4" cm="1">
        <f t="array" aca="1" ref="G426" ca="1">IFERROR(INDEX($B$2:$F$12500,MATCH($I426&amp;G$1,$B$2:$B$12500&amp;$D$2:$D$12500,0),4),0)</f>
        <v>0</v>
      </c>
      <c r="H426" s="4">
        <f t="shared" ca="1" si="22"/>
        <v>649476.32789015095</v>
      </c>
      <c r="I426" s="4">
        <f t="shared" ca="1" si="23"/>
        <v>0.64023954360582613</v>
      </c>
      <c r="J426" s="4">
        <f t="shared" ca="1" si="23"/>
        <v>0.35976045639417376</v>
      </c>
      <c r="K426" s="4">
        <f t="shared" ca="1" si="23"/>
        <v>0</v>
      </c>
      <c r="L426" s="4">
        <f t="shared" ca="1" si="21"/>
        <v>0</v>
      </c>
      <c r="M426" s="4">
        <f t="shared" ca="1" si="24"/>
        <v>0.99999999999999989</v>
      </c>
    </row>
    <row r="427" spans="1:13" x14ac:dyDescent="0.3">
      <c r="A427" s="4" t="s">
        <v>6524</v>
      </c>
      <c r="B427" s="4" t="s">
        <v>6525</v>
      </c>
      <c r="C427" s="4">
        <v>90806.076798466791</v>
      </c>
      <c r="D427" s="4" cm="1">
        <f t="array" aca="1" ref="D427" ca="1">IFERROR(INDEX($B$2:$F$12500,MATCH($I427&amp;D$1,$B$2:$B$12500&amp;$D$2:$D$12500,0),4),0)</f>
        <v>90806.076798555165</v>
      </c>
      <c r="E427" s="4" cm="1">
        <f t="array" aca="1" ref="E427" ca="1">IFERROR(INDEX($B$2:$F$12500,MATCH($I427&amp;E$1,$B$2:$B$12500&amp;$D$2:$D$12500,0),4),0)</f>
        <v>0</v>
      </c>
      <c r="F427" s="4" cm="1">
        <f t="array" aca="1" ref="F427" ca="1">IFERROR(INDEX($B$2:$F$12500,MATCH($I427&amp;F$1,$B$2:$B$12500&amp;$D$2:$D$12500,0),4),0)</f>
        <v>0</v>
      </c>
      <c r="G427" s="4" cm="1">
        <f t="array" aca="1" ref="G427" ca="1">IFERROR(INDEX($B$2:$F$12500,MATCH($I427&amp;G$1,$B$2:$B$12500&amp;$D$2:$D$12500,0),4),0)</f>
        <v>0</v>
      </c>
      <c r="H427" s="4">
        <f t="shared" ca="1" si="22"/>
        <v>90806.076798555165</v>
      </c>
      <c r="I427" s="4">
        <f t="shared" ca="1" si="23"/>
        <v>1</v>
      </c>
      <c r="J427" s="4">
        <f t="shared" ca="1" si="23"/>
        <v>0</v>
      </c>
      <c r="K427" s="4">
        <f t="shared" ca="1" si="23"/>
        <v>0</v>
      </c>
      <c r="L427" s="4">
        <f t="shared" ca="1" si="21"/>
        <v>0</v>
      </c>
      <c r="M427" s="4">
        <f t="shared" ca="1" si="24"/>
        <v>1</v>
      </c>
    </row>
    <row r="428" spans="1:13" x14ac:dyDescent="0.3">
      <c r="A428" s="4" t="s">
        <v>6526</v>
      </c>
      <c r="B428" s="4" t="s">
        <v>6527</v>
      </c>
      <c r="C428" s="4">
        <v>116655.98861318362</v>
      </c>
      <c r="D428" s="4" cm="1">
        <f t="array" aca="1" ref="D428" ca="1">IFERROR(INDEX($B$2:$F$12500,MATCH($I428&amp;D$1,$B$2:$B$12500&amp;$D$2:$D$12500,0),4),0)</f>
        <v>7153.1348253211563</v>
      </c>
      <c r="E428" s="4" cm="1">
        <f t="array" aca="1" ref="E428" ca="1">IFERROR(INDEX($B$2:$F$12500,MATCH($I428&amp;E$1,$B$2:$B$12500&amp;$D$2:$D$12500,0),4),0)</f>
        <v>100213.86198667792</v>
      </c>
      <c r="F428" s="4" cm="1">
        <f t="array" aca="1" ref="F428" ca="1">IFERROR(INDEX($B$2:$F$12500,MATCH($I428&amp;F$1,$B$2:$B$12500&amp;$D$2:$D$12500,0),4),0)</f>
        <v>1578.9948568784598</v>
      </c>
      <c r="G428" s="4" cm="1">
        <f t="array" aca="1" ref="G428" ca="1">IFERROR(INDEX($B$2:$F$12500,MATCH($I428&amp;G$1,$B$2:$B$12500&amp;$D$2:$D$12500,0),4),0)</f>
        <v>7709.9925674662954</v>
      </c>
      <c r="H428" s="4">
        <f t="shared" ca="1" si="22"/>
        <v>116655.98423634384</v>
      </c>
      <c r="I428" s="4">
        <f t="shared" ca="1" si="23"/>
        <v>6.1318198737485924E-2</v>
      </c>
      <c r="J428" s="4">
        <f t="shared" ca="1" si="23"/>
        <v>0.85905461809525052</v>
      </c>
      <c r="K428" s="4">
        <f t="shared" ca="1" si="23"/>
        <v>1.3535480988951517E-2</v>
      </c>
      <c r="L428" s="4">
        <f t="shared" ca="1" si="21"/>
        <v>6.6091702178311992E-2</v>
      </c>
      <c r="M428" s="4">
        <f t="shared" ca="1" si="24"/>
        <v>0.99999999999999989</v>
      </c>
    </row>
    <row r="429" spans="1:13" x14ac:dyDescent="0.3">
      <c r="A429" s="4" t="s">
        <v>6528</v>
      </c>
      <c r="B429" s="4" t="s">
        <v>6529</v>
      </c>
      <c r="C429" s="4">
        <v>3359.5171974952841</v>
      </c>
      <c r="D429" s="4" cm="1">
        <f t="array" aca="1" ref="D429" ca="1">IFERROR(INDEX($B$2:$F$12500,MATCH($I429&amp;D$1,$B$2:$B$12500&amp;$D$2:$D$12500,0),4),0)</f>
        <v>0</v>
      </c>
      <c r="E429" s="4" cm="1">
        <f t="array" aca="1" ref="E429" ca="1">IFERROR(INDEX($B$2:$F$12500,MATCH($I429&amp;E$1,$B$2:$B$12500&amp;$D$2:$D$12500,0),4),0)</f>
        <v>0</v>
      </c>
      <c r="F429" s="4" cm="1">
        <f t="array" aca="1" ref="F429" ca="1">IFERROR(INDEX($B$2:$F$12500,MATCH($I429&amp;F$1,$B$2:$B$12500&amp;$D$2:$D$12500,0),4),0)</f>
        <v>2073.3574101273907</v>
      </c>
      <c r="G429" s="4" cm="1">
        <f t="array" aca="1" ref="G429" ca="1">IFERROR(INDEX($B$2:$F$12500,MATCH($I429&amp;G$1,$B$2:$B$12500&amp;$D$2:$D$12500,0),4),0)</f>
        <v>1286.1599718889174</v>
      </c>
      <c r="H429" s="4">
        <f t="shared" ca="1" si="22"/>
        <v>3359.5173820163081</v>
      </c>
      <c r="I429" s="4">
        <f t="shared" ca="1" si="23"/>
        <v>0</v>
      </c>
      <c r="J429" s="4">
        <f t="shared" ca="1" si="23"/>
        <v>0</v>
      </c>
      <c r="K429" s="4">
        <f t="shared" ca="1" si="23"/>
        <v>0.61715930425786558</v>
      </c>
      <c r="L429" s="4">
        <f t="shared" ca="1" si="21"/>
        <v>0.38284069574213442</v>
      </c>
      <c r="M429" s="4">
        <f t="shared" ca="1" si="24"/>
        <v>1</v>
      </c>
    </row>
    <row r="430" spans="1:13" x14ac:dyDescent="0.3">
      <c r="A430" s="4" t="s">
        <v>6530</v>
      </c>
      <c r="B430" s="4" t="s">
        <v>6531</v>
      </c>
      <c r="C430" s="4">
        <v>433136.77573955426</v>
      </c>
      <c r="D430" s="4" cm="1">
        <f t="array" aca="1" ref="D430" ca="1">IFERROR(INDEX($B$2:$F$12500,MATCH($I430&amp;D$1,$B$2:$B$12500&amp;$D$2:$D$12500,0),4),0)</f>
        <v>97674.839999746458</v>
      </c>
      <c r="E430" s="4" cm="1">
        <f t="array" aca="1" ref="E430" ca="1">IFERROR(INDEX($B$2:$F$12500,MATCH($I430&amp;E$1,$B$2:$B$12500&amp;$D$2:$D$12500,0),4),0)</f>
        <v>276744.49489108822</v>
      </c>
      <c r="F430" s="4" cm="1">
        <f t="array" aca="1" ref="F430" ca="1">IFERROR(INDEX($B$2:$F$12500,MATCH($I430&amp;F$1,$B$2:$B$12500&amp;$D$2:$D$12500,0),4),0)</f>
        <v>35005.382348372012</v>
      </c>
      <c r="G430" s="4" cm="1">
        <f t="array" aca="1" ref="G430" ca="1">IFERROR(INDEX($B$2:$F$12500,MATCH($I430&amp;G$1,$B$2:$B$12500&amp;$D$2:$D$12500,0),4),0)</f>
        <v>23712.07790439402</v>
      </c>
      <c r="H430" s="4">
        <f t="shared" ca="1" si="22"/>
        <v>433136.79514360073</v>
      </c>
      <c r="I430" s="4">
        <f t="shared" ca="1" si="23"/>
        <v>0.22550575498293482</v>
      </c>
      <c r="J430" s="4">
        <f t="shared" ca="1" si="23"/>
        <v>0.63893092896745762</v>
      </c>
      <c r="K430" s="4">
        <f t="shared" ca="1" si="23"/>
        <v>8.0818306689383071E-2</v>
      </c>
      <c r="L430" s="4">
        <f t="shared" ca="1" si="21"/>
        <v>5.4745009360224403E-2</v>
      </c>
      <c r="M430" s="4">
        <f t="shared" ca="1" si="24"/>
        <v>0.99999999999999989</v>
      </c>
    </row>
    <row r="431" spans="1:13" x14ac:dyDescent="0.3">
      <c r="A431" s="4" t="s">
        <v>6532</v>
      </c>
      <c r="B431" s="4" t="s">
        <v>6533</v>
      </c>
      <c r="C431" s="4">
        <v>432258.91996360268</v>
      </c>
      <c r="D431" s="4" cm="1">
        <f t="array" aca="1" ref="D431" ca="1">IFERROR(INDEX($B$2:$F$12500,MATCH($I431&amp;D$1,$B$2:$B$12500&amp;$D$2:$D$12500,0),4),0)</f>
        <v>307425.82136066654</v>
      </c>
      <c r="E431" s="4" cm="1">
        <f t="array" aca="1" ref="E431" ca="1">IFERROR(INDEX($B$2:$F$12500,MATCH($I431&amp;E$1,$B$2:$B$12500&amp;$D$2:$D$12500,0),4),0)</f>
        <v>66487.165447727763</v>
      </c>
      <c r="F431" s="4" cm="1">
        <f t="array" aca="1" ref="F431" ca="1">IFERROR(INDEX($B$2:$F$12500,MATCH($I431&amp;F$1,$B$2:$B$12500&amp;$D$2:$D$12500,0),4),0)</f>
        <v>38145.896606302318</v>
      </c>
      <c r="G431" s="4" cm="1">
        <f t="array" aca="1" ref="G431" ca="1">IFERROR(INDEX($B$2:$F$12500,MATCH($I431&amp;G$1,$B$2:$B$12500&amp;$D$2:$D$12500,0),4),0)</f>
        <v>20200.033552143806</v>
      </c>
      <c r="H431" s="4">
        <f t="shared" ca="1" si="22"/>
        <v>432258.91696684039</v>
      </c>
      <c r="I431" s="4">
        <f t="shared" ca="1" si="23"/>
        <v>0.71120758715140608</v>
      </c>
      <c r="J431" s="4">
        <f t="shared" ca="1" si="23"/>
        <v>0.15381328837417171</v>
      </c>
      <c r="K431" s="4">
        <f t="shared" ca="1" si="23"/>
        <v>8.8247795728476741E-2</v>
      </c>
      <c r="L431" s="4">
        <f t="shared" ca="1" si="21"/>
        <v>4.6731328745945565E-2</v>
      </c>
      <c r="M431" s="4">
        <f t="shared" ca="1" si="24"/>
        <v>1.0000000000000002</v>
      </c>
    </row>
    <row r="432" spans="1:13" x14ac:dyDescent="0.3">
      <c r="A432" s="4" t="s">
        <v>6534</v>
      </c>
      <c r="B432" s="4" t="s">
        <v>6535</v>
      </c>
      <c r="C432" s="4">
        <v>5109.184246134243</v>
      </c>
      <c r="D432" s="4" cm="1">
        <f t="array" aca="1" ref="D432" ca="1">IFERROR(INDEX($B$2:$F$12500,MATCH($I432&amp;D$1,$B$2:$B$12500&amp;$D$2:$D$12500,0),4),0)</f>
        <v>0</v>
      </c>
      <c r="E432" s="4" cm="1">
        <f t="array" aca="1" ref="E432" ca="1">IFERROR(INDEX($B$2:$F$12500,MATCH($I432&amp;E$1,$B$2:$B$12500&amp;$D$2:$D$12500,0),4),0)</f>
        <v>0</v>
      </c>
      <c r="F432" s="4" cm="1">
        <f t="array" aca="1" ref="F432" ca="1">IFERROR(INDEX($B$2:$F$12500,MATCH($I432&amp;F$1,$B$2:$B$12500&amp;$D$2:$D$12500,0),4),0)</f>
        <v>4045.6809575407678</v>
      </c>
      <c r="G432" s="4" cm="1">
        <f t="array" aca="1" ref="G432" ca="1">IFERROR(INDEX($B$2:$F$12500,MATCH($I432&amp;G$1,$B$2:$B$12500&amp;$D$2:$D$12500,0),4),0)</f>
        <v>1063.5034629777278</v>
      </c>
      <c r="H432" s="4">
        <f t="shared" ca="1" si="22"/>
        <v>5109.1844205184952</v>
      </c>
      <c r="I432" s="4">
        <f t="shared" ca="1" si="23"/>
        <v>0</v>
      </c>
      <c r="J432" s="4">
        <f t="shared" ca="1" si="23"/>
        <v>0</v>
      </c>
      <c r="K432" s="4">
        <f t="shared" ca="1" si="23"/>
        <v>0.7918447690581113</v>
      </c>
      <c r="L432" s="4">
        <f t="shared" ca="1" si="21"/>
        <v>0.20815523094188884</v>
      </c>
      <c r="M432" s="4">
        <f t="shared" ca="1" si="24"/>
        <v>1.0000000000000002</v>
      </c>
    </row>
    <row r="433" spans="1:13" x14ac:dyDescent="0.3">
      <c r="A433" s="4" t="s">
        <v>6536</v>
      </c>
      <c r="B433" s="4" t="s">
        <v>6537</v>
      </c>
      <c r="C433" s="4">
        <v>529.44169303865624</v>
      </c>
      <c r="D433" s="4" cm="1">
        <f t="array" aca="1" ref="D433" ca="1">IFERROR(INDEX($B$2:$F$12500,MATCH($I433&amp;D$1,$B$2:$B$12500&amp;$D$2:$D$12500,0),4),0)</f>
        <v>0</v>
      </c>
      <c r="E433" s="4" cm="1">
        <f t="array" aca="1" ref="E433" ca="1">IFERROR(INDEX($B$2:$F$12500,MATCH($I433&amp;E$1,$B$2:$B$12500&amp;$D$2:$D$12500,0),4),0)</f>
        <v>0</v>
      </c>
      <c r="F433" s="4" cm="1">
        <f t="array" aca="1" ref="F433" ca="1">IFERROR(INDEX($B$2:$F$12500,MATCH($I433&amp;F$1,$B$2:$B$12500&amp;$D$2:$D$12500,0),4),0)</f>
        <v>529.44169304565185</v>
      </c>
      <c r="G433" s="4" cm="1">
        <f t="array" aca="1" ref="G433" ca="1">IFERROR(INDEX($B$2:$F$12500,MATCH($I433&amp;G$1,$B$2:$B$12500&amp;$D$2:$D$12500,0),4),0)</f>
        <v>0</v>
      </c>
      <c r="H433" s="4">
        <f t="shared" ca="1" si="22"/>
        <v>529.44169304565185</v>
      </c>
      <c r="I433" s="4">
        <f t="shared" ca="1" si="23"/>
        <v>0</v>
      </c>
      <c r="J433" s="4">
        <f t="shared" ca="1" si="23"/>
        <v>0</v>
      </c>
      <c r="K433" s="4">
        <f t="shared" ca="1" si="23"/>
        <v>1</v>
      </c>
      <c r="L433" s="4">
        <f t="shared" ca="1" si="21"/>
        <v>0</v>
      </c>
      <c r="M433" s="4">
        <f t="shared" ca="1" si="24"/>
        <v>1</v>
      </c>
    </row>
    <row r="434" spans="1:13" x14ac:dyDescent="0.3">
      <c r="A434" s="4" t="s">
        <v>6538</v>
      </c>
      <c r="B434" s="4" t="s">
        <v>6539</v>
      </c>
      <c r="C434" s="4">
        <v>343.51363554937319</v>
      </c>
      <c r="D434" s="4" cm="1">
        <f t="array" aca="1" ref="D434" ca="1">IFERROR(INDEX($B$2:$F$12500,MATCH($I434&amp;D$1,$B$2:$B$12500&amp;$D$2:$D$12500,0),4),0)</f>
        <v>0</v>
      </c>
      <c r="E434" s="4" cm="1">
        <f t="array" aca="1" ref="E434" ca="1">IFERROR(INDEX($B$2:$F$12500,MATCH($I434&amp;E$1,$B$2:$B$12500&amp;$D$2:$D$12500,0),4),0)</f>
        <v>0</v>
      </c>
      <c r="F434" s="4" cm="1">
        <f t="array" aca="1" ref="F434" ca="1">IFERROR(INDEX($B$2:$F$12500,MATCH($I434&amp;F$1,$B$2:$B$12500&amp;$D$2:$D$12500,0),4),0)</f>
        <v>343.51363554259018</v>
      </c>
      <c r="G434" s="4" cm="1">
        <f t="array" aca="1" ref="G434" ca="1">IFERROR(INDEX($B$2:$F$12500,MATCH($I434&amp;G$1,$B$2:$B$12500&amp;$D$2:$D$12500,0),4),0)</f>
        <v>0</v>
      </c>
      <c r="H434" s="4">
        <f t="shared" ca="1" si="22"/>
        <v>343.51363554259018</v>
      </c>
      <c r="I434" s="4">
        <f t="shared" ca="1" si="23"/>
        <v>0</v>
      </c>
      <c r="J434" s="4">
        <f t="shared" ca="1" si="23"/>
        <v>0</v>
      </c>
      <c r="K434" s="4">
        <f t="shared" ca="1" si="23"/>
        <v>1</v>
      </c>
      <c r="L434" s="4">
        <f t="shared" ca="1" si="21"/>
        <v>0</v>
      </c>
      <c r="M434" s="4">
        <f t="shared" ca="1" si="24"/>
        <v>1</v>
      </c>
    </row>
    <row r="435" spans="1:13" x14ac:dyDescent="0.3">
      <c r="A435" s="4" t="s">
        <v>6540</v>
      </c>
      <c r="B435" s="4" t="s">
        <v>6541</v>
      </c>
      <c r="C435" s="4">
        <v>170798.33803153146</v>
      </c>
      <c r="D435" s="4" cm="1">
        <f t="array" aca="1" ref="D435" ca="1">IFERROR(INDEX($B$2:$F$12500,MATCH($I435&amp;D$1,$B$2:$B$12500&amp;$D$2:$D$12500,0),4),0)</f>
        <v>9285.1385401781972</v>
      </c>
      <c r="E435" s="4" cm="1">
        <f t="array" aca="1" ref="E435" ca="1">IFERROR(INDEX($B$2:$F$12500,MATCH($I435&amp;E$1,$B$2:$B$12500&amp;$D$2:$D$12500,0),4),0)</f>
        <v>84622.844372166524</v>
      </c>
      <c r="F435" s="4" cm="1">
        <f t="array" aca="1" ref="F435" ca="1">IFERROR(INDEX($B$2:$F$12500,MATCH($I435&amp;F$1,$B$2:$B$12500&amp;$D$2:$D$12500,0),4),0)</f>
        <v>55642.814567727895</v>
      </c>
      <c r="G435" s="4" cm="1">
        <f t="array" aca="1" ref="G435" ca="1">IFERROR(INDEX($B$2:$F$12500,MATCH($I435&amp;G$1,$B$2:$B$12500&amp;$D$2:$D$12500,0),4),0)</f>
        <v>21247.54171081819</v>
      </c>
      <c r="H435" s="4">
        <f t="shared" ca="1" si="22"/>
        <v>170798.33919089081</v>
      </c>
      <c r="I435" s="4">
        <f t="shared" ca="1" si="23"/>
        <v>5.4363166434544592E-2</v>
      </c>
      <c r="J435" s="4">
        <f t="shared" ca="1" si="23"/>
        <v>0.49545472615860026</v>
      </c>
      <c r="K435" s="4">
        <f t="shared" ca="1" si="23"/>
        <v>0.32578077065222127</v>
      </c>
      <c r="L435" s="4">
        <f t="shared" ca="1" si="21"/>
        <v>0.12440133675463388</v>
      </c>
      <c r="M435" s="4">
        <f t="shared" ca="1" si="24"/>
        <v>1</v>
      </c>
    </row>
    <row r="436" spans="1:13" x14ac:dyDescent="0.3">
      <c r="A436" s="4" t="s">
        <v>6542</v>
      </c>
      <c r="B436" s="4" t="s">
        <v>6543</v>
      </c>
      <c r="C436" s="4">
        <v>108648.16144793697</v>
      </c>
      <c r="D436" s="4" cm="1">
        <f t="array" aca="1" ref="D436" ca="1">IFERROR(INDEX($B$2:$F$12500,MATCH($I436&amp;D$1,$B$2:$B$12500&amp;$D$2:$D$12500,0),4),0)</f>
        <v>13622.269964173525</v>
      </c>
      <c r="E436" s="4" cm="1">
        <f t="array" aca="1" ref="E436" ca="1">IFERROR(INDEX($B$2:$F$12500,MATCH($I436&amp;E$1,$B$2:$B$12500&amp;$D$2:$D$12500,0),4),0)</f>
        <v>95025.889789863548</v>
      </c>
      <c r="F436" s="4" cm="1">
        <f t="array" aca="1" ref="F436" ca="1">IFERROR(INDEX($B$2:$F$12500,MATCH($I436&amp;F$1,$B$2:$B$12500&amp;$D$2:$D$12500,0),4),0)</f>
        <v>0</v>
      </c>
      <c r="G436" s="4" cm="1">
        <f t="array" aca="1" ref="G436" ca="1">IFERROR(INDEX($B$2:$F$12500,MATCH($I436&amp;G$1,$B$2:$B$12500&amp;$D$2:$D$12500,0),4),0)</f>
        <v>0</v>
      </c>
      <c r="H436" s="4">
        <f t="shared" ca="1" si="22"/>
        <v>108648.15975403707</v>
      </c>
      <c r="I436" s="4">
        <f t="shared" ca="1" si="23"/>
        <v>0.12537966584074939</v>
      </c>
      <c r="J436" s="4">
        <f t="shared" ca="1" si="23"/>
        <v>0.87462033415925067</v>
      </c>
      <c r="K436" s="4">
        <f t="shared" ca="1" si="23"/>
        <v>0</v>
      </c>
      <c r="L436" s="4">
        <f t="shared" ca="1" si="21"/>
        <v>0</v>
      </c>
      <c r="M436" s="4">
        <f t="shared" ca="1" si="24"/>
        <v>1</v>
      </c>
    </row>
    <row r="437" spans="1:13" x14ac:dyDescent="0.3">
      <c r="A437" s="4" t="s">
        <v>6544</v>
      </c>
      <c r="B437" s="4" t="s">
        <v>6545</v>
      </c>
      <c r="C437" s="4">
        <v>102277.69804426836</v>
      </c>
      <c r="D437" s="4" cm="1">
        <f t="array" aca="1" ref="D437" ca="1">IFERROR(INDEX($B$2:$F$12500,MATCH($I437&amp;D$1,$B$2:$B$12500&amp;$D$2:$D$12500,0),4),0)</f>
        <v>0</v>
      </c>
      <c r="E437" s="4" cm="1">
        <f t="array" aca="1" ref="E437" ca="1">IFERROR(INDEX($B$2:$F$12500,MATCH($I437&amp;E$1,$B$2:$B$12500&amp;$D$2:$D$12500,0),4),0)</f>
        <v>102277.69774033119</v>
      </c>
      <c r="F437" s="4" cm="1">
        <f t="array" aca="1" ref="F437" ca="1">IFERROR(INDEX($B$2:$F$12500,MATCH($I437&amp;F$1,$B$2:$B$12500&amp;$D$2:$D$12500,0),4),0)</f>
        <v>0</v>
      </c>
      <c r="G437" s="4" cm="1">
        <f t="array" aca="1" ref="G437" ca="1">IFERROR(INDEX($B$2:$F$12500,MATCH($I437&amp;G$1,$B$2:$B$12500&amp;$D$2:$D$12500,0),4),0)</f>
        <v>0</v>
      </c>
      <c r="H437" s="4">
        <f t="shared" ca="1" si="22"/>
        <v>102277.69774033119</v>
      </c>
      <c r="I437" s="4">
        <f t="shared" ca="1" si="23"/>
        <v>0</v>
      </c>
      <c r="J437" s="4">
        <f t="shared" ca="1" si="23"/>
        <v>1</v>
      </c>
      <c r="K437" s="4">
        <f t="shared" ca="1" si="23"/>
        <v>0</v>
      </c>
      <c r="L437" s="4">
        <f t="shared" ca="1" si="21"/>
        <v>0</v>
      </c>
      <c r="M437" s="4">
        <f t="shared" ca="1" si="24"/>
        <v>1</v>
      </c>
    </row>
    <row r="438" spans="1:13" x14ac:dyDescent="0.3">
      <c r="A438" s="4" t="s">
        <v>6546</v>
      </c>
      <c r="B438" s="4" t="s">
        <v>6547</v>
      </c>
      <c r="C438" s="4">
        <v>43151.343443204671</v>
      </c>
      <c r="D438" s="4" cm="1">
        <f t="array" aca="1" ref="D438" ca="1">IFERROR(INDEX($B$2:$F$12500,MATCH($I438&amp;D$1,$B$2:$B$12500&amp;$D$2:$D$12500,0),4),0)</f>
        <v>0</v>
      </c>
      <c r="E438" s="4" cm="1">
        <f t="array" aca="1" ref="E438" ca="1">IFERROR(INDEX($B$2:$F$12500,MATCH($I438&amp;E$1,$B$2:$B$12500&amp;$D$2:$D$12500,0),4),0)</f>
        <v>43151.343443226564</v>
      </c>
      <c r="F438" s="4" cm="1">
        <f t="array" aca="1" ref="F438" ca="1">IFERROR(INDEX($B$2:$F$12500,MATCH($I438&amp;F$1,$B$2:$B$12500&amp;$D$2:$D$12500,0),4),0)</f>
        <v>0</v>
      </c>
      <c r="G438" s="4" cm="1">
        <f t="array" aca="1" ref="G438" ca="1">IFERROR(INDEX($B$2:$F$12500,MATCH($I438&amp;G$1,$B$2:$B$12500&amp;$D$2:$D$12500,0),4),0)</f>
        <v>0</v>
      </c>
      <c r="H438" s="4">
        <f t="shared" ca="1" si="22"/>
        <v>43151.343443226564</v>
      </c>
      <c r="I438" s="4">
        <f t="shared" ca="1" si="23"/>
        <v>0</v>
      </c>
      <c r="J438" s="4">
        <f t="shared" ca="1" si="23"/>
        <v>1</v>
      </c>
      <c r="K438" s="4">
        <f t="shared" ca="1" si="23"/>
        <v>0</v>
      </c>
      <c r="L438" s="4">
        <f t="shared" ca="1" si="21"/>
        <v>0</v>
      </c>
      <c r="M438" s="4">
        <f t="shared" ca="1" si="24"/>
        <v>1</v>
      </c>
    </row>
    <row r="439" spans="1:13" x14ac:dyDescent="0.3">
      <c r="A439" s="4" t="s">
        <v>6548</v>
      </c>
      <c r="B439" s="4" t="s">
        <v>6549</v>
      </c>
      <c r="C439" s="4">
        <v>54241.418883548838</v>
      </c>
      <c r="D439" s="4" cm="1">
        <f t="array" aca="1" ref="D439" ca="1">IFERROR(INDEX($B$2:$F$12500,MATCH($I439&amp;D$1,$B$2:$B$12500&amp;$D$2:$D$12500,0),4),0)</f>
        <v>11423.931645703478</v>
      </c>
      <c r="E439" s="4" cm="1">
        <f t="array" aca="1" ref="E439" ca="1">IFERROR(INDEX($B$2:$F$12500,MATCH($I439&amp;E$1,$B$2:$B$12500&amp;$D$2:$D$12500,0),4),0)</f>
        <v>3645.8503416269027</v>
      </c>
      <c r="F439" s="4" cm="1">
        <f t="array" aca="1" ref="F439" ca="1">IFERROR(INDEX($B$2:$F$12500,MATCH($I439&amp;F$1,$B$2:$B$12500&amp;$D$2:$D$12500,0),4),0)</f>
        <v>20215.821613046384</v>
      </c>
      <c r="G439" s="4" cm="1">
        <f t="array" aca="1" ref="G439" ca="1">IFERROR(INDEX($B$2:$F$12500,MATCH($I439&amp;G$1,$B$2:$B$12500&amp;$D$2:$D$12500,0),4),0)</f>
        <v>18955.814132728683</v>
      </c>
      <c r="H439" s="4">
        <f t="shared" ca="1" si="22"/>
        <v>54241.417733105452</v>
      </c>
      <c r="I439" s="4">
        <f t="shared" ca="1" si="23"/>
        <v>0.21061270378135874</v>
      </c>
      <c r="J439" s="4">
        <f t="shared" ca="1" si="23"/>
        <v>6.7215247941458431E-2</v>
      </c>
      <c r="K439" s="4">
        <f t="shared" ca="1" si="23"/>
        <v>0.37270083375250634</v>
      </c>
      <c r="L439" s="4">
        <f t="shared" ca="1" si="21"/>
        <v>0.34947121452467639</v>
      </c>
      <c r="M439" s="4">
        <f t="shared" ca="1" si="24"/>
        <v>0.99999999999999978</v>
      </c>
    </row>
    <row r="440" spans="1:13" x14ac:dyDescent="0.3">
      <c r="A440" s="4" t="s">
        <v>6550</v>
      </c>
      <c r="B440" s="4" t="s">
        <v>6551</v>
      </c>
      <c r="C440" s="4">
        <v>22536.164952540617</v>
      </c>
      <c r="D440" s="4" cm="1">
        <f t="array" aca="1" ref="D440" ca="1">IFERROR(INDEX($B$2:$F$12500,MATCH($I440&amp;D$1,$B$2:$B$12500&amp;$D$2:$D$12500,0),4),0)</f>
        <v>0</v>
      </c>
      <c r="E440" s="4" cm="1">
        <f t="array" aca="1" ref="E440" ca="1">IFERROR(INDEX($B$2:$F$12500,MATCH($I440&amp;E$1,$B$2:$B$12500&amp;$D$2:$D$12500,0),4),0)</f>
        <v>22536.163957113513</v>
      </c>
      <c r="F440" s="4" cm="1">
        <f t="array" aca="1" ref="F440" ca="1">IFERROR(INDEX($B$2:$F$12500,MATCH($I440&amp;F$1,$B$2:$B$12500&amp;$D$2:$D$12500,0),4),0)</f>
        <v>0</v>
      </c>
      <c r="G440" s="4" cm="1">
        <f t="array" aca="1" ref="G440" ca="1">IFERROR(INDEX($B$2:$F$12500,MATCH($I440&amp;G$1,$B$2:$B$12500&amp;$D$2:$D$12500,0),4),0)</f>
        <v>0</v>
      </c>
      <c r="H440" s="4">
        <f t="shared" ca="1" si="22"/>
        <v>22536.163957113513</v>
      </c>
      <c r="I440" s="4">
        <f t="shared" ca="1" si="23"/>
        <v>0</v>
      </c>
      <c r="J440" s="4">
        <f t="shared" ca="1" si="23"/>
        <v>1</v>
      </c>
      <c r="K440" s="4">
        <f t="shared" ca="1" si="23"/>
        <v>0</v>
      </c>
      <c r="L440" s="4">
        <f t="shared" ca="1" si="21"/>
        <v>0</v>
      </c>
      <c r="M440" s="4">
        <f t="shared" ca="1" si="24"/>
        <v>1</v>
      </c>
    </row>
    <row r="441" spans="1:13" x14ac:dyDescent="0.3">
      <c r="A441" s="4" t="s">
        <v>6552</v>
      </c>
      <c r="B441" s="4" t="s">
        <v>6553</v>
      </c>
      <c r="C441" s="4">
        <v>95639.008007970275</v>
      </c>
      <c r="D441" s="4" cm="1">
        <f t="array" aca="1" ref="D441" ca="1">IFERROR(INDEX($B$2:$F$12500,MATCH($I441&amp;D$1,$B$2:$B$12500&amp;$D$2:$D$12500,0),4),0)</f>
        <v>0</v>
      </c>
      <c r="E441" s="4" cm="1">
        <f t="array" aca="1" ref="E441" ca="1">IFERROR(INDEX($B$2:$F$12500,MATCH($I441&amp;E$1,$B$2:$B$12500&amp;$D$2:$D$12500,0),4),0)</f>
        <v>95639.007742990827</v>
      </c>
      <c r="F441" s="4" cm="1">
        <f t="array" aca="1" ref="F441" ca="1">IFERROR(INDEX($B$2:$F$12500,MATCH($I441&amp;F$1,$B$2:$B$12500&amp;$D$2:$D$12500,0),4),0)</f>
        <v>0</v>
      </c>
      <c r="G441" s="4" cm="1">
        <f t="array" aca="1" ref="G441" ca="1">IFERROR(INDEX($B$2:$F$12500,MATCH($I441&amp;G$1,$B$2:$B$12500&amp;$D$2:$D$12500,0),4),0)</f>
        <v>0</v>
      </c>
      <c r="H441" s="4">
        <f t="shared" ca="1" si="22"/>
        <v>95639.007742990827</v>
      </c>
      <c r="I441" s="4">
        <f t="shared" ca="1" si="23"/>
        <v>0</v>
      </c>
      <c r="J441" s="4">
        <f t="shared" ca="1" si="23"/>
        <v>1</v>
      </c>
      <c r="K441" s="4">
        <f t="shared" ca="1" si="23"/>
        <v>0</v>
      </c>
      <c r="L441" s="4">
        <f t="shared" ca="1" si="21"/>
        <v>0</v>
      </c>
      <c r="M441" s="4">
        <f t="shared" ca="1" si="24"/>
        <v>1</v>
      </c>
    </row>
    <row r="442" spans="1:13" x14ac:dyDescent="0.3">
      <c r="A442" s="4" t="s">
        <v>6554</v>
      </c>
      <c r="B442" s="4" t="s">
        <v>6555</v>
      </c>
      <c r="C442" s="4">
        <v>449957.60129329673</v>
      </c>
      <c r="D442" s="4" cm="1">
        <f t="array" aca="1" ref="D442" ca="1">IFERROR(INDEX($B$2:$F$12500,MATCH($I442&amp;D$1,$B$2:$B$12500&amp;$D$2:$D$12500,0),4),0)</f>
        <v>36099.179862812511</v>
      </c>
      <c r="E442" s="4" cm="1">
        <f t="array" aca="1" ref="E442" ca="1">IFERROR(INDEX($B$2:$F$12500,MATCH($I442&amp;E$1,$B$2:$B$12500&amp;$D$2:$D$12500,0),4),0)</f>
        <v>413858.42471625353</v>
      </c>
      <c r="F442" s="4" cm="1">
        <f t="array" aca="1" ref="F442" ca="1">IFERROR(INDEX($B$2:$F$12500,MATCH($I442&amp;F$1,$B$2:$B$12500&amp;$D$2:$D$12500,0),4),0)</f>
        <v>0</v>
      </c>
      <c r="G442" s="4" cm="1">
        <f t="array" aca="1" ref="G442" ca="1">IFERROR(INDEX($B$2:$F$12500,MATCH($I442&amp;G$1,$B$2:$B$12500&amp;$D$2:$D$12500,0),4),0)</f>
        <v>0</v>
      </c>
      <c r="H442" s="4">
        <f t="shared" ca="1" si="22"/>
        <v>449957.60457906604</v>
      </c>
      <c r="I442" s="4">
        <f t="shared" ca="1" si="23"/>
        <v>8.0227958135262956E-2</v>
      </c>
      <c r="J442" s="4">
        <f t="shared" ca="1" si="23"/>
        <v>0.91977204186473704</v>
      </c>
      <c r="K442" s="4">
        <f t="shared" ca="1" si="23"/>
        <v>0</v>
      </c>
      <c r="L442" s="4">
        <f t="shared" ca="1" si="21"/>
        <v>0</v>
      </c>
      <c r="M442" s="4">
        <f t="shared" ca="1" si="24"/>
        <v>1</v>
      </c>
    </row>
    <row r="443" spans="1:13" x14ac:dyDescent="0.3">
      <c r="A443" s="4" t="s">
        <v>6556</v>
      </c>
      <c r="B443" s="4" t="s">
        <v>6557</v>
      </c>
      <c r="C443" s="4">
        <v>54991.850958502102</v>
      </c>
      <c r="D443" s="4" cm="1">
        <f t="array" aca="1" ref="D443" ca="1">IFERROR(INDEX($B$2:$F$12500,MATCH($I443&amp;D$1,$B$2:$B$12500&amp;$D$2:$D$12500,0),4),0)</f>
        <v>0</v>
      </c>
      <c r="E443" s="4" cm="1">
        <f t="array" aca="1" ref="E443" ca="1">IFERROR(INDEX($B$2:$F$12500,MATCH($I443&amp;E$1,$B$2:$B$12500&amp;$D$2:$D$12500,0),4),0)</f>
        <v>54991.850403262899</v>
      </c>
      <c r="F443" s="4" cm="1">
        <f t="array" aca="1" ref="F443" ca="1">IFERROR(INDEX($B$2:$F$12500,MATCH($I443&amp;F$1,$B$2:$B$12500&amp;$D$2:$D$12500,0),4),0)</f>
        <v>0</v>
      </c>
      <c r="G443" s="4" cm="1">
        <f t="array" aca="1" ref="G443" ca="1">IFERROR(INDEX($B$2:$F$12500,MATCH($I443&amp;G$1,$B$2:$B$12500&amp;$D$2:$D$12500,0),4),0)</f>
        <v>0</v>
      </c>
      <c r="H443" s="4">
        <f t="shared" ca="1" si="22"/>
        <v>54991.850403262899</v>
      </c>
      <c r="I443" s="4">
        <f t="shared" ca="1" si="23"/>
        <v>0</v>
      </c>
      <c r="J443" s="4">
        <f t="shared" ca="1" si="23"/>
        <v>1</v>
      </c>
      <c r="K443" s="4">
        <f t="shared" ca="1" si="23"/>
        <v>0</v>
      </c>
      <c r="L443" s="4">
        <f t="shared" ca="1" si="21"/>
        <v>0</v>
      </c>
      <c r="M443" s="4">
        <f t="shared" ca="1" si="24"/>
        <v>1</v>
      </c>
    </row>
    <row r="444" spans="1:13" x14ac:dyDescent="0.3">
      <c r="A444" s="4" t="s">
        <v>6558</v>
      </c>
      <c r="B444" s="4" t="s">
        <v>6559</v>
      </c>
      <c r="C444" s="4">
        <v>2719872.2207030966</v>
      </c>
      <c r="D444" s="4" cm="1">
        <f t="array" aca="1" ref="D444" ca="1">IFERROR(INDEX($B$2:$F$12500,MATCH($I444&amp;D$1,$B$2:$B$12500&amp;$D$2:$D$12500,0),4),0)</f>
        <v>1030093.2884984984</v>
      </c>
      <c r="E444" s="4" cm="1">
        <f t="array" aca="1" ref="E444" ca="1">IFERROR(INDEX($B$2:$F$12500,MATCH($I444&amp;E$1,$B$2:$B$12500&amp;$D$2:$D$12500,0),4),0)</f>
        <v>1389244.3477683563</v>
      </c>
      <c r="F444" s="4" cm="1">
        <f t="array" aca="1" ref="F444" ca="1">IFERROR(INDEX($B$2:$F$12500,MATCH($I444&amp;F$1,$B$2:$B$12500&amp;$D$2:$D$12500,0),4),0)</f>
        <v>248760.26563586324</v>
      </c>
      <c r="G444" s="4" cm="1">
        <f t="array" aca="1" ref="G444" ca="1">IFERROR(INDEX($B$2:$F$12500,MATCH($I444&amp;G$1,$B$2:$B$12500&amp;$D$2:$D$12500,0),4),0)</f>
        <v>51774.326117257442</v>
      </c>
      <c r="H444" s="4">
        <f t="shared" ca="1" si="22"/>
        <v>2719872.2280199756</v>
      </c>
      <c r="I444" s="4">
        <f t="shared" ca="1" si="23"/>
        <v>0.37872855860158922</v>
      </c>
      <c r="J444" s="4">
        <f t="shared" ca="1" si="23"/>
        <v>0.51077559212393753</v>
      </c>
      <c r="K444" s="4">
        <f t="shared" ca="1" si="23"/>
        <v>9.1460276358995299E-2</v>
      </c>
      <c r="L444" s="4">
        <f t="shared" ca="1" si="21"/>
        <v>1.903557291547785E-2</v>
      </c>
      <c r="M444" s="4">
        <f t="shared" ca="1" si="24"/>
        <v>1</v>
      </c>
    </row>
    <row r="445" spans="1:13" x14ac:dyDescent="0.3">
      <c r="A445" s="4" t="s">
        <v>6560</v>
      </c>
      <c r="B445" s="4" t="s">
        <v>6561</v>
      </c>
      <c r="C445" s="4">
        <v>58643.972559389586</v>
      </c>
      <c r="D445" s="4" cm="1">
        <f t="array" aca="1" ref="D445" ca="1">IFERROR(INDEX($B$2:$F$12500,MATCH($I445&amp;D$1,$B$2:$B$12500&amp;$D$2:$D$12500,0),4),0)</f>
        <v>0</v>
      </c>
      <c r="E445" s="4" cm="1">
        <f t="array" aca="1" ref="E445" ca="1">IFERROR(INDEX($B$2:$F$12500,MATCH($I445&amp;E$1,$B$2:$B$12500&amp;$D$2:$D$12500,0),4),0)</f>
        <v>58643.972086129521</v>
      </c>
      <c r="F445" s="4" cm="1">
        <f t="array" aca="1" ref="F445" ca="1">IFERROR(INDEX($B$2:$F$12500,MATCH($I445&amp;F$1,$B$2:$B$12500&amp;$D$2:$D$12500,0),4),0)</f>
        <v>0</v>
      </c>
      <c r="G445" s="4" cm="1">
        <f t="array" aca="1" ref="G445" ca="1">IFERROR(INDEX($B$2:$F$12500,MATCH($I445&amp;G$1,$B$2:$B$12500&amp;$D$2:$D$12500,0),4),0)</f>
        <v>0</v>
      </c>
      <c r="H445" s="4">
        <f t="shared" ca="1" si="22"/>
        <v>58643.972086129521</v>
      </c>
      <c r="I445" s="4">
        <f t="shared" ca="1" si="23"/>
        <v>0</v>
      </c>
      <c r="J445" s="4">
        <f t="shared" ca="1" si="23"/>
        <v>1</v>
      </c>
      <c r="K445" s="4">
        <f t="shared" ca="1" si="23"/>
        <v>0</v>
      </c>
      <c r="L445" s="4">
        <f t="shared" ca="1" si="21"/>
        <v>0</v>
      </c>
      <c r="M445" s="4">
        <f t="shared" ca="1" si="24"/>
        <v>1</v>
      </c>
    </row>
    <row r="446" spans="1:13" x14ac:dyDescent="0.3">
      <c r="A446" s="4" t="s">
        <v>6562</v>
      </c>
      <c r="B446" s="4" t="s">
        <v>6563</v>
      </c>
      <c r="C446" s="4">
        <v>621.53602441988505</v>
      </c>
      <c r="D446" s="4" cm="1">
        <f t="array" aca="1" ref="D446" ca="1">IFERROR(INDEX($B$2:$F$12500,MATCH($I446&amp;D$1,$B$2:$B$12500&amp;$D$2:$D$12500,0),4),0)</f>
        <v>0</v>
      </c>
      <c r="E446" s="4" cm="1">
        <f t="array" aca="1" ref="E446" ca="1">IFERROR(INDEX($B$2:$F$12500,MATCH($I446&amp;E$1,$B$2:$B$12500&amp;$D$2:$D$12500,0),4),0)</f>
        <v>0</v>
      </c>
      <c r="F446" s="4" cm="1">
        <f t="array" aca="1" ref="F446" ca="1">IFERROR(INDEX($B$2:$F$12500,MATCH($I446&amp;F$1,$B$2:$B$12500&amp;$D$2:$D$12500,0),4),0)</f>
        <v>621.53602439808697</v>
      </c>
      <c r="G446" s="4" cm="1">
        <f t="array" aca="1" ref="G446" ca="1">IFERROR(INDEX($B$2:$F$12500,MATCH($I446&amp;G$1,$B$2:$B$12500&amp;$D$2:$D$12500,0),4),0)</f>
        <v>0</v>
      </c>
      <c r="H446" s="4">
        <f t="shared" ca="1" si="22"/>
        <v>621.53602439808697</v>
      </c>
      <c r="I446" s="4">
        <f t="shared" ca="1" si="23"/>
        <v>0</v>
      </c>
      <c r="J446" s="4">
        <f t="shared" ca="1" si="23"/>
        <v>0</v>
      </c>
      <c r="K446" s="4">
        <f t="shared" ca="1" si="23"/>
        <v>1</v>
      </c>
      <c r="L446" s="4">
        <f t="shared" ca="1" si="21"/>
        <v>0</v>
      </c>
      <c r="M446" s="4">
        <f t="shared" ca="1" si="24"/>
        <v>1</v>
      </c>
    </row>
    <row r="447" spans="1:13" x14ac:dyDescent="0.3">
      <c r="A447" s="4" t="s">
        <v>6564</v>
      </c>
      <c r="B447" s="4" t="s">
        <v>6565</v>
      </c>
      <c r="C447" s="4">
        <v>95885.611442700698</v>
      </c>
      <c r="D447" s="4" cm="1">
        <f t="array" aca="1" ref="D447" ca="1">IFERROR(INDEX($B$2:$F$12500,MATCH($I447&amp;D$1,$B$2:$B$12500&amp;$D$2:$D$12500,0),4),0)</f>
        <v>0</v>
      </c>
      <c r="E447" s="4" cm="1">
        <f t="array" aca="1" ref="E447" ca="1">IFERROR(INDEX($B$2:$F$12500,MATCH($I447&amp;E$1,$B$2:$B$12500&amp;$D$2:$D$12500,0),4),0)</f>
        <v>95885.60888905685</v>
      </c>
      <c r="F447" s="4" cm="1">
        <f t="array" aca="1" ref="F447" ca="1">IFERROR(INDEX($B$2:$F$12500,MATCH($I447&amp;F$1,$B$2:$B$12500&amp;$D$2:$D$12500,0),4),0)</f>
        <v>0</v>
      </c>
      <c r="G447" s="4" cm="1">
        <f t="array" aca="1" ref="G447" ca="1">IFERROR(INDEX($B$2:$F$12500,MATCH($I447&amp;G$1,$B$2:$B$12500&amp;$D$2:$D$12500,0),4),0)</f>
        <v>0</v>
      </c>
      <c r="H447" s="4">
        <f t="shared" ca="1" si="22"/>
        <v>95885.60888905685</v>
      </c>
      <c r="I447" s="4">
        <f t="shared" ca="1" si="23"/>
        <v>0</v>
      </c>
      <c r="J447" s="4">
        <f t="shared" ca="1" si="23"/>
        <v>1</v>
      </c>
      <c r="K447" s="4">
        <f t="shared" ca="1" si="23"/>
        <v>0</v>
      </c>
      <c r="L447" s="4">
        <f t="shared" ca="1" si="21"/>
        <v>0</v>
      </c>
      <c r="M447" s="4">
        <f t="shared" ca="1" si="24"/>
        <v>1</v>
      </c>
    </row>
    <row r="448" spans="1:13" x14ac:dyDescent="0.3">
      <c r="A448" s="4" t="s">
        <v>6566</v>
      </c>
      <c r="B448" s="4" t="s">
        <v>6567</v>
      </c>
      <c r="C448" s="4">
        <v>58479.842387633369</v>
      </c>
      <c r="D448" s="4" cm="1">
        <f t="array" aca="1" ref="D448" ca="1">IFERROR(INDEX($B$2:$F$12500,MATCH($I448&amp;D$1,$B$2:$B$12500&amp;$D$2:$D$12500,0),4),0)</f>
        <v>40971.173671923949</v>
      </c>
      <c r="E448" s="4" cm="1">
        <f t="array" aca="1" ref="E448" ca="1">IFERROR(INDEX($B$2:$F$12500,MATCH($I448&amp;E$1,$B$2:$B$12500&amp;$D$2:$D$12500,0),4),0)</f>
        <v>8607.9590156893464</v>
      </c>
      <c r="F448" s="4" cm="1">
        <f t="array" aca="1" ref="F448" ca="1">IFERROR(INDEX($B$2:$F$12500,MATCH($I448&amp;F$1,$B$2:$B$12500&amp;$D$2:$D$12500,0),4),0)</f>
        <v>1310.4799183643124</v>
      </c>
      <c r="G448" s="4" cm="1">
        <f t="array" aca="1" ref="G448" ca="1">IFERROR(INDEX($B$2:$F$12500,MATCH($I448&amp;G$1,$B$2:$B$12500&amp;$D$2:$D$12500,0),4),0)</f>
        <v>7590.2288142876687</v>
      </c>
      <c r="H448" s="4">
        <f t="shared" ca="1" si="22"/>
        <v>58479.841420265278</v>
      </c>
      <c r="I448" s="4">
        <f t="shared" ca="1" si="23"/>
        <v>0.70060336479855823</v>
      </c>
      <c r="J448" s="4">
        <f t="shared" ca="1" si="23"/>
        <v>0.14719532075725486</v>
      </c>
      <c r="K448" s="4">
        <f t="shared" ca="1" si="23"/>
        <v>2.2409088098350863E-2</v>
      </c>
      <c r="L448" s="4">
        <f t="shared" ca="1" si="21"/>
        <v>0.12979222634583604</v>
      </c>
      <c r="M448" s="4">
        <f t="shared" ca="1" si="24"/>
        <v>1</v>
      </c>
    </row>
    <row r="449" spans="1:13" x14ac:dyDescent="0.3">
      <c r="A449" s="4" t="s">
        <v>6568</v>
      </c>
      <c r="B449" s="4" t="s">
        <v>6569</v>
      </c>
      <c r="C449" s="4">
        <v>7358.0385478284916</v>
      </c>
      <c r="D449" s="4" cm="1">
        <f t="array" aca="1" ref="D449" ca="1">IFERROR(INDEX($B$2:$F$12500,MATCH($I449&amp;D$1,$B$2:$B$12500&amp;$D$2:$D$12500,0),4),0)</f>
        <v>5269.9480018928598</v>
      </c>
      <c r="E449" s="4" cm="1">
        <f t="array" aca="1" ref="E449" ca="1">IFERROR(INDEX($B$2:$F$12500,MATCH($I449&amp;E$1,$B$2:$B$12500&amp;$D$2:$D$12500,0),4),0)</f>
        <v>0</v>
      </c>
      <c r="F449" s="4" cm="1">
        <f t="array" aca="1" ref="F449" ca="1">IFERROR(INDEX($B$2:$F$12500,MATCH($I449&amp;F$1,$B$2:$B$12500&amp;$D$2:$D$12500,0),4),0)</f>
        <v>0</v>
      </c>
      <c r="G449" s="4" cm="1">
        <f t="array" aca="1" ref="G449" ca="1">IFERROR(INDEX($B$2:$F$12500,MATCH($I449&amp;G$1,$B$2:$B$12500&amp;$D$2:$D$12500,0),4),0)</f>
        <v>2088.0905091701602</v>
      </c>
      <c r="H449" s="4">
        <f t="shared" ca="1" si="22"/>
        <v>7358.0385110630195</v>
      </c>
      <c r="I449" s="4">
        <f t="shared" ca="1" si="23"/>
        <v>0.71621642017357523</v>
      </c>
      <c r="J449" s="4">
        <f t="shared" ca="1" si="23"/>
        <v>0</v>
      </c>
      <c r="K449" s="4">
        <f t="shared" ca="1" si="23"/>
        <v>0</v>
      </c>
      <c r="L449" s="4">
        <f t="shared" ca="1" si="21"/>
        <v>0.28378357982642477</v>
      </c>
      <c r="M449" s="4">
        <f t="shared" ca="1" si="24"/>
        <v>1</v>
      </c>
    </row>
    <row r="450" spans="1:13" x14ac:dyDescent="0.3">
      <c r="A450" s="4" t="s">
        <v>6570</v>
      </c>
      <c r="B450" s="4" t="s">
        <v>6571</v>
      </c>
      <c r="C450" s="4">
        <v>7482.5364064621945</v>
      </c>
      <c r="D450" s="4" cm="1">
        <f t="array" aca="1" ref="D450" ca="1">IFERROR(INDEX($B$2:$F$12500,MATCH($I450&amp;D$1,$B$2:$B$12500&amp;$D$2:$D$12500,0),4),0)</f>
        <v>0</v>
      </c>
      <c r="E450" s="4" cm="1">
        <f t="array" aca="1" ref="E450" ca="1">IFERROR(INDEX($B$2:$F$12500,MATCH($I450&amp;E$1,$B$2:$B$12500&amp;$D$2:$D$12500,0),4),0)</f>
        <v>0</v>
      </c>
      <c r="F450" s="4" cm="1">
        <f t="array" aca="1" ref="F450" ca="1">IFERROR(INDEX($B$2:$F$12500,MATCH($I450&amp;F$1,$B$2:$B$12500&amp;$D$2:$D$12500,0),4),0)</f>
        <v>6827.0334072548985</v>
      </c>
      <c r="G450" s="4" cm="1">
        <f t="array" aca="1" ref="G450" ca="1">IFERROR(INDEX($B$2:$F$12500,MATCH($I450&amp;G$1,$B$2:$B$12500&amp;$D$2:$D$12500,0),4),0)</f>
        <v>655.50331079496732</v>
      </c>
      <c r="H450" s="4">
        <f t="shared" ca="1" si="22"/>
        <v>7482.5367180498661</v>
      </c>
      <c r="I450" s="4">
        <f t="shared" ca="1" si="23"/>
        <v>0</v>
      </c>
      <c r="J450" s="4">
        <f t="shared" ca="1" si="23"/>
        <v>0</v>
      </c>
      <c r="K450" s="4">
        <f t="shared" ca="1" si="23"/>
        <v>0.91239557712911457</v>
      </c>
      <c r="L450" s="4">
        <f t="shared" ca="1" si="23"/>
        <v>8.7604422870885379E-2</v>
      </c>
      <c r="M450" s="4">
        <f t="shared" ca="1" si="24"/>
        <v>1</v>
      </c>
    </row>
    <row r="451" spans="1:13" x14ac:dyDescent="0.3">
      <c r="A451" s="4" t="s">
        <v>6572</v>
      </c>
      <c r="B451" s="4" t="s">
        <v>6573</v>
      </c>
      <c r="C451" s="4">
        <v>16324.310631069167</v>
      </c>
      <c r="D451" s="4" cm="1">
        <f t="array" aca="1" ref="D451" ca="1">IFERROR(INDEX($B$2:$F$12500,MATCH($I451&amp;D$1,$B$2:$B$12500&amp;$D$2:$D$12500,0),4),0)</f>
        <v>0</v>
      </c>
      <c r="E451" s="4" cm="1">
        <f t="array" aca="1" ref="E451" ca="1">IFERROR(INDEX($B$2:$F$12500,MATCH($I451&amp;E$1,$B$2:$B$12500&amp;$D$2:$D$12500,0),4),0)</f>
        <v>0</v>
      </c>
      <c r="F451" s="4" cm="1">
        <f t="array" aca="1" ref="F451" ca="1">IFERROR(INDEX($B$2:$F$12500,MATCH($I451&amp;F$1,$B$2:$B$12500&amp;$D$2:$D$12500,0),4),0)</f>
        <v>11533.128602018547</v>
      </c>
      <c r="G451" s="4" cm="1">
        <f t="array" aca="1" ref="G451" ca="1">IFERROR(INDEX($B$2:$F$12500,MATCH($I451&amp;G$1,$B$2:$B$12500&amp;$D$2:$D$12500,0),4),0)</f>
        <v>4791.1811421845296</v>
      </c>
      <c r="H451" s="4">
        <f t="shared" ref="H451:H514" ca="1" si="25">SUM(D451:G451)</f>
        <v>16324.309744203078</v>
      </c>
      <c r="I451" s="4">
        <f t="shared" ref="I451:L514" ca="1" si="26">D451/$P451</f>
        <v>0</v>
      </c>
      <c r="J451" s="4">
        <f t="shared" ca="1" si="26"/>
        <v>0</v>
      </c>
      <c r="K451" s="4">
        <f t="shared" ca="1" si="26"/>
        <v>0.70650023080541424</v>
      </c>
      <c r="L451" s="4">
        <f t="shared" ca="1" si="26"/>
        <v>0.2934997691945857</v>
      </c>
      <c r="M451" s="4">
        <f t="shared" ref="M451:M514" ca="1" si="27">SUM(I451:L451)</f>
        <v>1</v>
      </c>
    </row>
    <row r="452" spans="1:13" x14ac:dyDescent="0.3">
      <c r="A452" s="4" t="s">
        <v>6574</v>
      </c>
      <c r="B452" s="4" t="s">
        <v>6575</v>
      </c>
      <c r="C452" s="4">
        <v>52878.211192610645</v>
      </c>
      <c r="D452" s="4" cm="1">
        <f t="array" aca="1" ref="D452" ca="1">IFERROR(INDEX($B$2:$F$12500,MATCH($I452&amp;D$1,$B$2:$B$12500&amp;$D$2:$D$12500,0),4),0)</f>
        <v>4187.5818046730956</v>
      </c>
      <c r="E452" s="4" cm="1">
        <f t="array" aca="1" ref="E452" ca="1">IFERROR(INDEX($B$2:$F$12500,MATCH($I452&amp;E$1,$B$2:$B$12500&amp;$D$2:$D$12500,0),4),0)</f>
        <v>48690.62648908735</v>
      </c>
      <c r="F452" s="4" cm="1">
        <f t="array" aca="1" ref="F452" ca="1">IFERROR(INDEX($B$2:$F$12500,MATCH($I452&amp;F$1,$B$2:$B$12500&amp;$D$2:$D$12500,0),4),0)</f>
        <v>0</v>
      </c>
      <c r="G452" s="4" cm="1">
        <f t="array" aca="1" ref="G452" ca="1">IFERROR(INDEX($B$2:$F$12500,MATCH($I452&amp;G$1,$B$2:$B$12500&amp;$D$2:$D$12500,0),4),0)</f>
        <v>0</v>
      </c>
      <c r="H452" s="4">
        <f t="shared" ca="1" si="25"/>
        <v>52878.208293760443</v>
      </c>
      <c r="I452" s="4">
        <f t="shared" ca="1" si="26"/>
        <v>7.9192959440103128E-2</v>
      </c>
      <c r="J452" s="4">
        <f t="shared" ca="1" si="26"/>
        <v>0.92080704055989693</v>
      </c>
      <c r="K452" s="4">
        <f t="shared" ca="1" si="26"/>
        <v>0</v>
      </c>
      <c r="L452" s="4">
        <f t="shared" ca="1" si="26"/>
        <v>0</v>
      </c>
      <c r="M452" s="4">
        <f t="shared" ca="1" si="27"/>
        <v>1</v>
      </c>
    </row>
    <row r="453" spans="1:13" x14ac:dyDescent="0.3">
      <c r="A453" s="4" t="s">
        <v>6576</v>
      </c>
      <c r="B453" s="4" t="s">
        <v>6577</v>
      </c>
      <c r="C453" s="4">
        <v>253827.01784189098</v>
      </c>
      <c r="D453" s="4" cm="1">
        <f t="array" aca="1" ref="D453" ca="1">IFERROR(INDEX($B$2:$F$12500,MATCH($I453&amp;D$1,$B$2:$B$12500&amp;$D$2:$D$12500,0),4),0)</f>
        <v>5129.5666398179974</v>
      </c>
      <c r="E453" s="4" cm="1">
        <f t="array" aca="1" ref="E453" ca="1">IFERROR(INDEX($B$2:$F$12500,MATCH($I453&amp;E$1,$B$2:$B$12500&amp;$D$2:$D$12500,0),4),0)</f>
        <v>248697.45198780159</v>
      </c>
      <c r="F453" s="4" cm="1">
        <f t="array" aca="1" ref="F453" ca="1">IFERROR(INDEX($B$2:$F$12500,MATCH($I453&amp;F$1,$B$2:$B$12500&amp;$D$2:$D$12500,0),4),0)</f>
        <v>0</v>
      </c>
      <c r="G453" s="4" cm="1">
        <f t="array" aca="1" ref="G453" ca="1">IFERROR(INDEX($B$2:$F$12500,MATCH($I453&amp;G$1,$B$2:$B$12500&amp;$D$2:$D$12500,0),4),0)</f>
        <v>0</v>
      </c>
      <c r="H453" s="4">
        <f t="shared" ca="1" si="25"/>
        <v>253827.01862761957</v>
      </c>
      <c r="I453" s="4">
        <f t="shared" ca="1" si="26"/>
        <v>2.020890710355543E-2</v>
      </c>
      <c r="J453" s="4">
        <f t="shared" ca="1" si="26"/>
        <v>0.97979109289644462</v>
      </c>
      <c r="K453" s="4">
        <f t="shared" ca="1" si="26"/>
        <v>0</v>
      </c>
      <c r="L453" s="4">
        <f t="shared" ca="1" si="26"/>
        <v>0</v>
      </c>
      <c r="M453" s="4">
        <f t="shared" ca="1" si="27"/>
        <v>1</v>
      </c>
    </row>
    <row r="454" spans="1:13" x14ac:dyDescent="0.3">
      <c r="A454" s="4" t="s">
        <v>6578</v>
      </c>
      <c r="B454" s="4" t="s">
        <v>6579</v>
      </c>
      <c r="C454" s="4">
        <v>28973.624368920893</v>
      </c>
      <c r="D454" s="4" cm="1">
        <f t="array" aca="1" ref="D454" ca="1">IFERROR(INDEX($B$2:$F$12500,MATCH($I454&amp;D$1,$B$2:$B$12500&amp;$D$2:$D$12500,0),4),0)</f>
        <v>0</v>
      </c>
      <c r="E454" s="4" cm="1">
        <f t="array" aca="1" ref="E454" ca="1">IFERROR(INDEX($B$2:$F$12500,MATCH($I454&amp;E$1,$B$2:$B$12500&amp;$D$2:$D$12500,0),4),0)</f>
        <v>28973.625413597947</v>
      </c>
      <c r="F454" s="4" cm="1">
        <f t="array" aca="1" ref="F454" ca="1">IFERROR(INDEX($B$2:$F$12500,MATCH($I454&amp;F$1,$B$2:$B$12500&amp;$D$2:$D$12500,0),4),0)</f>
        <v>0</v>
      </c>
      <c r="G454" s="4" cm="1">
        <f t="array" aca="1" ref="G454" ca="1">IFERROR(INDEX($B$2:$F$12500,MATCH($I454&amp;G$1,$B$2:$B$12500&amp;$D$2:$D$12500,0),4),0)</f>
        <v>0</v>
      </c>
      <c r="H454" s="4">
        <f t="shared" ca="1" si="25"/>
        <v>28973.625413597947</v>
      </c>
      <c r="I454" s="4">
        <f t="shared" ca="1" si="26"/>
        <v>0</v>
      </c>
      <c r="J454" s="4">
        <f t="shared" ca="1" si="26"/>
        <v>1</v>
      </c>
      <c r="K454" s="4">
        <f t="shared" ca="1" si="26"/>
        <v>0</v>
      </c>
      <c r="L454" s="4">
        <f t="shared" ca="1" si="26"/>
        <v>0</v>
      </c>
      <c r="M454" s="4">
        <f t="shared" ca="1" si="27"/>
        <v>1</v>
      </c>
    </row>
    <row r="455" spans="1:13" x14ac:dyDescent="0.3">
      <c r="A455" s="4" t="s">
        <v>6580</v>
      </c>
      <c r="B455" s="4" t="s">
        <v>6581</v>
      </c>
      <c r="C455" s="4">
        <v>176195.34372768842</v>
      </c>
      <c r="D455" s="4" cm="1">
        <f t="array" aca="1" ref="D455" ca="1">IFERROR(INDEX($B$2:$F$12500,MATCH($I455&amp;D$1,$B$2:$B$12500&amp;$D$2:$D$12500,0),4),0)</f>
        <v>37027.967192801079</v>
      </c>
      <c r="E455" s="4" cm="1">
        <f t="array" aca="1" ref="E455" ca="1">IFERROR(INDEX($B$2:$F$12500,MATCH($I455&amp;E$1,$B$2:$B$12500&amp;$D$2:$D$12500,0),4),0)</f>
        <v>139167.37570413036</v>
      </c>
      <c r="F455" s="4" cm="1">
        <f t="array" aca="1" ref="F455" ca="1">IFERROR(INDEX($B$2:$F$12500,MATCH($I455&amp;F$1,$B$2:$B$12500&amp;$D$2:$D$12500,0),4),0)</f>
        <v>0</v>
      </c>
      <c r="G455" s="4" cm="1">
        <f t="array" aca="1" ref="G455" ca="1">IFERROR(INDEX($B$2:$F$12500,MATCH($I455&amp;G$1,$B$2:$B$12500&amp;$D$2:$D$12500,0),4),0)</f>
        <v>0</v>
      </c>
      <c r="H455" s="4">
        <f t="shared" ca="1" si="25"/>
        <v>176195.34289693146</v>
      </c>
      <c r="I455" s="4">
        <f t="shared" ca="1" si="26"/>
        <v>0.21015292790378254</v>
      </c>
      <c r="J455" s="4">
        <f t="shared" ca="1" si="26"/>
        <v>0.78984707209621741</v>
      </c>
      <c r="K455" s="4">
        <f t="shared" ca="1" si="26"/>
        <v>0</v>
      </c>
      <c r="L455" s="4">
        <f t="shared" ca="1" si="26"/>
        <v>0</v>
      </c>
      <c r="M455" s="4">
        <f t="shared" ca="1" si="27"/>
        <v>1</v>
      </c>
    </row>
    <row r="456" spans="1:13" x14ac:dyDescent="0.3">
      <c r="A456" s="4" t="s">
        <v>6582</v>
      </c>
      <c r="B456" s="4" t="s">
        <v>6583</v>
      </c>
      <c r="C456" s="4">
        <v>235880.50854912127</v>
      </c>
      <c r="D456" s="4" cm="1">
        <f t="array" aca="1" ref="D456" ca="1">IFERROR(INDEX($B$2:$F$12500,MATCH($I456&amp;D$1,$B$2:$B$12500&amp;$D$2:$D$12500,0),4),0)</f>
        <v>88425.085767028591</v>
      </c>
      <c r="E456" s="4" cm="1">
        <f t="array" aca="1" ref="E456" ca="1">IFERROR(INDEX($B$2:$F$12500,MATCH($I456&amp;E$1,$B$2:$B$12500&amp;$D$2:$D$12500,0),4),0)</f>
        <v>147455.43114087047</v>
      </c>
      <c r="F456" s="4" cm="1">
        <f t="array" aca="1" ref="F456" ca="1">IFERROR(INDEX($B$2:$F$12500,MATCH($I456&amp;F$1,$B$2:$B$12500&amp;$D$2:$D$12500,0),4),0)</f>
        <v>0</v>
      </c>
      <c r="G456" s="4" cm="1">
        <f t="array" aca="1" ref="G456" ca="1">IFERROR(INDEX($B$2:$F$12500,MATCH($I456&amp;G$1,$B$2:$B$12500&amp;$D$2:$D$12500,0),4),0)</f>
        <v>0</v>
      </c>
      <c r="H456" s="4">
        <f t="shared" ca="1" si="25"/>
        <v>235880.51690789906</v>
      </c>
      <c r="I456" s="4">
        <f t="shared" ca="1" si="26"/>
        <v>0.3748723587949177</v>
      </c>
      <c r="J456" s="4">
        <f t="shared" ca="1" si="26"/>
        <v>0.62512764120508224</v>
      </c>
      <c r="K456" s="4">
        <f t="shared" ca="1" si="26"/>
        <v>0</v>
      </c>
      <c r="L456" s="4">
        <f t="shared" ca="1" si="26"/>
        <v>0</v>
      </c>
      <c r="M456" s="4">
        <f t="shared" ca="1" si="27"/>
        <v>1</v>
      </c>
    </row>
    <row r="457" spans="1:13" x14ac:dyDescent="0.3">
      <c r="A457" s="4" t="s">
        <v>6584</v>
      </c>
      <c r="B457" s="4" t="s">
        <v>6585</v>
      </c>
      <c r="C457" s="4">
        <v>316966.25394663826</v>
      </c>
      <c r="D457" s="4" cm="1">
        <f t="array" aca="1" ref="D457" ca="1">IFERROR(INDEX($B$2:$F$12500,MATCH($I457&amp;D$1,$B$2:$B$12500&amp;$D$2:$D$12500,0),4),0)</f>
        <v>180127.16144263907</v>
      </c>
      <c r="E457" s="4" cm="1">
        <f t="array" aca="1" ref="E457" ca="1">IFERROR(INDEX($B$2:$F$12500,MATCH($I457&amp;E$1,$B$2:$B$12500&amp;$D$2:$D$12500,0),4),0)</f>
        <v>136839.0922260388</v>
      </c>
      <c r="F457" s="4" cm="1">
        <f t="array" aca="1" ref="F457" ca="1">IFERROR(INDEX($B$2:$F$12500,MATCH($I457&amp;F$1,$B$2:$B$12500&amp;$D$2:$D$12500,0),4),0)</f>
        <v>0</v>
      </c>
      <c r="G457" s="4" cm="1">
        <f t="array" aca="1" ref="G457" ca="1">IFERROR(INDEX($B$2:$F$12500,MATCH($I457&amp;G$1,$B$2:$B$12500&amp;$D$2:$D$12500,0),4),0)</f>
        <v>0</v>
      </c>
      <c r="H457" s="4">
        <f t="shared" ca="1" si="25"/>
        <v>316966.25366867788</v>
      </c>
      <c r="I457" s="4">
        <f t="shared" ca="1" si="26"/>
        <v>0.56828498099650837</v>
      </c>
      <c r="J457" s="4">
        <f t="shared" ca="1" si="26"/>
        <v>0.43171501900349157</v>
      </c>
      <c r="K457" s="4">
        <f t="shared" ca="1" si="26"/>
        <v>0</v>
      </c>
      <c r="L457" s="4">
        <f t="shared" ca="1" si="26"/>
        <v>0</v>
      </c>
      <c r="M457" s="4">
        <f t="shared" ca="1" si="27"/>
        <v>1</v>
      </c>
    </row>
    <row r="458" spans="1:13" x14ac:dyDescent="0.3">
      <c r="A458" s="4" t="s">
        <v>6586</v>
      </c>
      <c r="B458" s="4" t="s">
        <v>6587</v>
      </c>
      <c r="C458" s="4">
        <v>117367.50188870363</v>
      </c>
      <c r="D458" s="4" cm="1">
        <f t="array" aca="1" ref="D458" ca="1">IFERROR(INDEX($B$2:$F$12500,MATCH($I458&amp;D$1,$B$2:$B$12500&amp;$D$2:$D$12500,0),4),0)</f>
        <v>106390.33825077512</v>
      </c>
      <c r="E458" s="4" cm="1">
        <f t="array" aca="1" ref="E458" ca="1">IFERROR(INDEX($B$2:$F$12500,MATCH($I458&amp;E$1,$B$2:$B$12500&amp;$D$2:$D$12500,0),4),0)</f>
        <v>10977.163360729955</v>
      </c>
      <c r="F458" s="4" cm="1">
        <f t="array" aca="1" ref="F458" ca="1">IFERROR(INDEX($B$2:$F$12500,MATCH($I458&amp;F$1,$B$2:$B$12500&amp;$D$2:$D$12500,0),4),0)</f>
        <v>0</v>
      </c>
      <c r="G458" s="4" cm="1">
        <f t="array" aca="1" ref="G458" ca="1">IFERROR(INDEX($B$2:$F$12500,MATCH($I458&amp;G$1,$B$2:$B$12500&amp;$D$2:$D$12500,0),4),0)</f>
        <v>0</v>
      </c>
      <c r="H458" s="4">
        <f t="shared" ca="1" si="25"/>
        <v>117367.50161150508</v>
      </c>
      <c r="I458" s="4">
        <f t="shared" ca="1" si="26"/>
        <v>0.90647186648766565</v>
      </c>
      <c r="J458" s="4">
        <f t="shared" ca="1" si="26"/>
        <v>9.3528133512334272E-2</v>
      </c>
      <c r="K458" s="4">
        <f t="shared" ca="1" si="26"/>
        <v>0</v>
      </c>
      <c r="L458" s="4">
        <f t="shared" ca="1" si="26"/>
        <v>0</v>
      </c>
      <c r="M458" s="4">
        <f t="shared" ca="1" si="27"/>
        <v>0.99999999999999989</v>
      </c>
    </row>
    <row r="459" spans="1:13" x14ac:dyDescent="0.3">
      <c r="A459" s="4" t="s">
        <v>6588</v>
      </c>
      <c r="B459" s="4" t="s">
        <v>6589</v>
      </c>
      <c r="C459" s="4">
        <v>201678.47765474409</v>
      </c>
      <c r="D459" s="4" cm="1">
        <f t="array" aca="1" ref="D459" ca="1">IFERROR(INDEX($B$2:$F$12500,MATCH($I459&amp;D$1,$B$2:$B$12500&amp;$D$2:$D$12500,0),4),0)</f>
        <v>163494.95739377913</v>
      </c>
      <c r="E459" s="4" cm="1">
        <f t="array" aca="1" ref="E459" ca="1">IFERROR(INDEX($B$2:$F$12500,MATCH($I459&amp;E$1,$B$2:$B$12500&amp;$D$2:$D$12500,0),4),0)</f>
        <v>38183.52037440423</v>
      </c>
      <c r="F459" s="4" cm="1">
        <f t="array" aca="1" ref="F459" ca="1">IFERROR(INDEX($B$2:$F$12500,MATCH($I459&amp;F$1,$B$2:$B$12500&amp;$D$2:$D$12500,0),4),0)</f>
        <v>0</v>
      </c>
      <c r="G459" s="4" cm="1">
        <f t="array" aca="1" ref="G459" ca="1">IFERROR(INDEX($B$2:$F$12500,MATCH($I459&amp;G$1,$B$2:$B$12500&amp;$D$2:$D$12500,0),4),0)</f>
        <v>0</v>
      </c>
      <c r="H459" s="4">
        <f t="shared" ca="1" si="25"/>
        <v>201678.47776818337</v>
      </c>
      <c r="I459" s="4">
        <f t="shared" ca="1" si="26"/>
        <v>0.81067131804567771</v>
      </c>
      <c r="J459" s="4">
        <f t="shared" ca="1" si="26"/>
        <v>0.1893286819543222</v>
      </c>
      <c r="K459" s="4">
        <f t="shared" ca="1" si="26"/>
        <v>0</v>
      </c>
      <c r="L459" s="4">
        <f t="shared" ca="1" si="26"/>
        <v>0</v>
      </c>
      <c r="M459" s="4">
        <f t="shared" ca="1" si="27"/>
        <v>0.99999999999999989</v>
      </c>
    </row>
    <row r="460" spans="1:13" x14ac:dyDescent="0.3">
      <c r="A460" s="4" t="s">
        <v>6590</v>
      </c>
      <c r="B460" s="4" t="s">
        <v>6591</v>
      </c>
      <c r="C460" s="4">
        <v>1057009.2285668608</v>
      </c>
      <c r="D460" s="4" cm="1">
        <f t="array" aca="1" ref="D460" ca="1">IFERROR(INDEX($B$2:$F$12500,MATCH($I460&amp;D$1,$B$2:$B$12500&amp;$D$2:$D$12500,0),4),0)</f>
        <v>946590.29502834985</v>
      </c>
      <c r="E460" s="4" cm="1">
        <f t="array" aca="1" ref="E460" ca="1">IFERROR(INDEX($B$2:$F$12500,MATCH($I460&amp;E$1,$B$2:$B$12500&amp;$D$2:$D$12500,0),4),0)</f>
        <v>52342.236025161212</v>
      </c>
      <c r="F460" s="4" cm="1">
        <f t="array" aca="1" ref="F460" ca="1">IFERROR(INDEX($B$2:$F$12500,MATCH($I460&amp;F$1,$B$2:$B$12500&amp;$D$2:$D$12500,0),4),0)</f>
        <v>0</v>
      </c>
      <c r="G460" s="4" cm="1">
        <f t="array" aca="1" ref="G460" ca="1">IFERROR(INDEX($B$2:$F$12500,MATCH($I460&amp;G$1,$B$2:$B$12500&amp;$D$2:$D$12500,0),4),0)</f>
        <v>0</v>
      </c>
      <c r="H460" s="4">
        <f t="shared" ca="1" si="25"/>
        <v>998932.53105351108</v>
      </c>
      <c r="I460" s="4">
        <f t="shared" ca="1" si="26"/>
        <v>0.94760183055610459</v>
      </c>
      <c r="J460" s="4">
        <f t="shared" ca="1" si="26"/>
        <v>5.2398169443895436E-2</v>
      </c>
      <c r="K460" s="4">
        <f t="shared" ca="1" si="26"/>
        <v>0</v>
      </c>
      <c r="L460" s="4">
        <f t="shared" ca="1" si="26"/>
        <v>0</v>
      </c>
      <c r="M460" s="4">
        <f t="shared" ca="1" si="27"/>
        <v>1</v>
      </c>
    </row>
    <row r="461" spans="1:13" x14ac:dyDescent="0.3">
      <c r="A461" s="4" t="s">
        <v>6592</v>
      </c>
      <c r="B461" s="4" t="s">
        <v>6593</v>
      </c>
      <c r="C461" s="4">
        <v>1823843.8328615339</v>
      </c>
      <c r="D461" s="4" cm="1">
        <f t="array" aca="1" ref="D461" ca="1">IFERROR(INDEX($B$2:$F$12500,MATCH($I461&amp;D$1,$B$2:$B$12500&amp;$D$2:$D$12500,0),4),0)</f>
        <v>895009.72432425327</v>
      </c>
      <c r="E461" s="4" cm="1">
        <f t="array" aca="1" ref="E461" ca="1">IFERROR(INDEX($B$2:$F$12500,MATCH($I461&amp;E$1,$B$2:$B$12500&amp;$D$2:$D$12500,0),4),0)</f>
        <v>928834.10733121028</v>
      </c>
      <c r="F461" s="4" cm="1">
        <f t="array" aca="1" ref="F461" ca="1">IFERROR(INDEX($B$2:$F$12500,MATCH($I461&amp;F$1,$B$2:$B$12500&amp;$D$2:$D$12500,0),4),0)</f>
        <v>0</v>
      </c>
      <c r="G461" s="4" cm="1">
        <f t="array" aca="1" ref="G461" ca="1">IFERROR(INDEX($B$2:$F$12500,MATCH($I461&amp;G$1,$B$2:$B$12500&amp;$D$2:$D$12500,0),4),0)</f>
        <v>0</v>
      </c>
      <c r="H461" s="4">
        <f t="shared" ca="1" si="25"/>
        <v>1823843.8316554637</v>
      </c>
      <c r="I461" s="4">
        <f t="shared" ca="1" si="26"/>
        <v>0.49072717125778925</v>
      </c>
      <c r="J461" s="4">
        <f t="shared" ca="1" si="26"/>
        <v>0.50927282874221069</v>
      </c>
      <c r="K461" s="4">
        <f t="shared" ca="1" si="26"/>
        <v>0</v>
      </c>
      <c r="L461" s="4">
        <f t="shared" ca="1" si="26"/>
        <v>0</v>
      </c>
      <c r="M461" s="4">
        <f t="shared" ca="1" si="27"/>
        <v>1</v>
      </c>
    </row>
    <row r="462" spans="1:13" x14ac:dyDescent="0.3">
      <c r="A462" s="4" t="s">
        <v>6594</v>
      </c>
      <c r="B462" s="4" t="s">
        <v>6595</v>
      </c>
      <c r="C462" s="4">
        <v>228914.7885232853</v>
      </c>
      <c r="D462" s="4" cm="1">
        <f t="array" aca="1" ref="D462" ca="1">IFERROR(INDEX($B$2:$F$12500,MATCH($I462&amp;D$1,$B$2:$B$12500&amp;$D$2:$D$12500,0),4),0)</f>
        <v>41983.848160337278</v>
      </c>
      <c r="E462" s="4" cm="1">
        <f t="array" aca="1" ref="E462" ca="1">IFERROR(INDEX($B$2:$F$12500,MATCH($I462&amp;E$1,$B$2:$B$12500&amp;$D$2:$D$12500,0),4),0)</f>
        <v>186930.93953611332</v>
      </c>
      <c r="F462" s="4" cm="1">
        <f t="array" aca="1" ref="F462" ca="1">IFERROR(INDEX($B$2:$F$12500,MATCH($I462&amp;F$1,$B$2:$B$12500&amp;$D$2:$D$12500,0),4),0)</f>
        <v>0</v>
      </c>
      <c r="G462" s="4" cm="1">
        <f t="array" aca="1" ref="G462" ca="1">IFERROR(INDEX($B$2:$F$12500,MATCH($I462&amp;G$1,$B$2:$B$12500&amp;$D$2:$D$12500,0),4),0)</f>
        <v>0</v>
      </c>
      <c r="H462" s="4">
        <f t="shared" ca="1" si="25"/>
        <v>228914.7876964506</v>
      </c>
      <c r="I462" s="4">
        <f t="shared" ca="1" si="26"/>
        <v>0.18340382717436934</v>
      </c>
      <c r="J462" s="4">
        <f t="shared" ca="1" si="26"/>
        <v>0.81659617282563068</v>
      </c>
      <c r="K462" s="4">
        <f t="shared" ca="1" si="26"/>
        <v>0</v>
      </c>
      <c r="L462" s="4">
        <f t="shared" ca="1" si="26"/>
        <v>0</v>
      </c>
      <c r="M462" s="4">
        <f t="shared" ca="1" si="27"/>
        <v>1</v>
      </c>
    </row>
    <row r="463" spans="1:13" x14ac:dyDescent="0.3">
      <c r="A463" s="4" t="s">
        <v>6596</v>
      </c>
      <c r="B463" s="4" t="s">
        <v>6597</v>
      </c>
      <c r="C463" s="4">
        <v>123443.42612110496</v>
      </c>
      <c r="D463" s="4" cm="1">
        <f t="array" aca="1" ref="D463" ca="1">IFERROR(INDEX($B$2:$F$12500,MATCH($I463&amp;D$1,$B$2:$B$12500&amp;$D$2:$D$12500,0),4),0)</f>
        <v>2073.2460405223501</v>
      </c>
      <c r="E463" s="4" cm="1">
        <f t="array" aca="1" ref="E463" ca="1">IFERROR(INDEX($B$2:$F$12500,MATCH($I463&amp;E$1,$B$2:$B$12500&amp;$D$2:$D$12500,0),4),0)</f>
        <v>121370.18171381834</v>
      </c>
      <c r="F463" s="4" cm="1">
        <f t="array" aca="1" ref="F463" ca="1">IFERROR(INDEX($B$2:$F$12500,MATCH($I463&amp;F$1,$B$2:$B$12500&amp;$D$2:$D$12500,0),4),0)</f>
        <v>0</v>
      </c>
      <c r="G463" s="4" cm="1">
        <f t="array" aca="1" ref="G463" ca="1">IFERROR(INDEX($B$2:$F$12500,MATCH($I463&amp;G$1,$B$2:$B$12500&amp;$D$2:$D$12500,0),4),0)</f>
        <v>0</v>
      </c>
      <c r="H463" s="4">
        <f t="shared" ca="1" si="25"/>
        <v>123443.42775434069</v>
      </c>
      <c r="I463" s="4">
        <f t="shared" ca="1" si="26"/>
        <v>1.6795110750231476E-2</v>
      </c>
      <c r="J463" s="4">
        <f t="shared" ca="1" si="26"/>
        <v>0.98320488924976845</v>
      </c>
      <c r="K463" s="4">
        <f t="shared" ca="1" si="26"/>
        <v>0</v>
      </c>
      <c r="L463" s="4">
        <f t="shared" ca="1" si="26"/>
        <v>0</v>
      </c>
      <c r="M463" s="4">
        <f t="shared" ca="1" si="27"/>
        <v>0.99999999999999989</v>
      </c>
    </row>
    <row r="464" spans="1:13" x14ac:dyDescent="0.3">
      <c r="A464" s="4" t="s">
        <v>6598</v>
      </c>
      <c r="B464" s="4" t="s">
        <v>6599</v>
      </c>
      <c r="C464" s="4">
        <v>78082.844427800359</v>
      </c>
      <c r="D464" s="4" cm="1">
        <f t="array" aca="1" ref="D464" ca="1">IFERROR(INDEX($B$2:$F$12500,MATCH($I464&amp;D$1,$B$2:$B$12500&amp;$D$2:$D$12500,0),4),0)</f>
        <v>45886.626143767739</v>
      </c>
      <c r="E464" s="4" cm="1">
        <f t="array" aca="1" ref="E464" ca="1">IFERROR(INDEX($B$2:$F$12500,MATCH($I464&amp;E$1,$B$2:$B$12500&amp;$D$2:$D$12500,0),4),0)</f>
        <v>32196.217467009235</v>
      </c>
      <c r="F464" s="4" cm="1">
        <f t="array" aca="1" ref="F464" ca="1">IFERROR(INDEX($B$2:$F$12500,MATCH($I464&amp;F$1,$B$2:$B$12500&amp;$D$2:$D$12500,0),4),0)</f>
        <v>0</v>
      </c>
      <c r="G464" s="4" cm="1">
        <f t="array" aca="1" ref="G464" ca="1">IFERROR(INDEX($B$2:$F$12500,MATCH($I464&amp;G$1,$B$2:$B$12500&amp;$D$2:$D$12500,0),4),0)</f>
        <v>0</v>
      </c>
      <c r="H464" s="4">
        <f t="shared" ca="1" si="25"/>
        <v>78082.843610776967</v>
      </c>
      <c r="I464" s="4">
        <f t="shared" ca="1" si="26"/>
        <v>0.58766592021802955</v>
      </c>
      <c r="J464" s="4">
        <f t="shared" ca="1" si="26"/>
        <v>0.41233407978197051</v>
      </c>
      <c r="K464" s="4">
        <f t="shared" ca="1" si="26"/>
        <v>0</v>
      </c>
      <c r="L464" s="4">
        <f t="shared" ca="1" si="26"/>
        <v>0</v>
      </c>
      <c r="M464" s="4">
        <f t="shared" ca="1" si="27"/>
        <v>1</v>
      </c>
    </row>
    <row r="465" spans="1:13" x14ac:dyDescent="0.3">
      <c r="A465" s="4" t="s">
        <v>6600</v>
      </c>
      <c r="B465" s="4" t="s">
        <v>6601</v>
      </c>
      <c r="C465" s="4">
        <v>588827.51283205824</v>
      </c>
      <c r="D465" s="4" cm="1">
        <f t="array" aca="1" ref="D465" ca="1">IFERROR(INDEX($B$2:$F$12500,MATCH($I465&amp;D$1,$B$2:$B$12500&amp;$D$2:$D$12500,0),4),0)</f>
        <v>216882.96401689286</v>
      </c>
      <c r="E465" s="4" cm="1">
        <f t="array" aca="1" ref="E465" ca="1">IFERROR(INDEX($B$2:$F$12500,MATCH($I465&amp;E$1,$B$2:$B$12500&amp;$D$2:$D$12500,0),4),0)</f>
        <v>371944.54836064216</v>
      </c>
      <c r="F465" s="4" cm="1">
        <f t="array" aca="1" ref="F465" ca="1">IFERROR(INDEX($B$2:$F$12500,MATCH($I465&amp;F$1,$B$2:$B$12500&amp;$D$2:$D$12500,0),4),0)</f>
        <v>0</v>
      </c>
      <c r="G465" s="4" cm="1">
        <f t="array" aca="1" ref="G465" ca="1">IFERROR(INDEX($B$2:$F$12500,MATCH($I465&amp;G$1,$B$2:$B$12500&amp;$D$2:$D$12500,0),4),0)</f>
        <v>0</v>
      </c>
      <c r="H465" s="4">
        <f t="shared" ca="1" si="25"/>
        <v>588827.51237753499</v>
      </c>
      <c r="I465" s="4">
        <f t="shared" ca="1" si="26"/>
        <v>0.36833021463480009</v>
      </c>
      <c r="J465" s="4">
        <f t="shared" ca="1" si="26"/>
        <v>0.63166978536520002</v>
      </c>
      <c r="K465" s="4">
        <f t="shared" ca="1" si="26"/>
        <v>0</v>
      </c>
      <c r="L465" s="4">
        <f t="shared" ca="1" si="26"/>
        <v>0</v>
      </c>
      <c r="M465" s="4">
        <f t="shared" ca="1" si="27"/>
        <v>1</v>
      </c>
    </row>
    <row r="466" spans="1:13" x14ac:dyDescent="0.3">
      <c r="A466" s="4" t="s">
        <v>6602</v>
      </c>
      <c r="B466" s="4" t="s">
        <v>6603</v>
      </c>
      <c r="C466" s="4">
        <v>341511.03584434232</v>
      </c>
      <c r="D466" s="4" cm="1">
        <f t="array" aca="1" ref="D466" ca="1">IFERROR(INDEX($B$2:$F$12500,MATCH($I466&amp;D$1,$B$2:$B$12500&amp;$D$2:$D$12500,0),4),0)</f>
        <v>155064.43879428244</v>
      </c>
      <c r="E466" s="4" cm="1">
        <f t="array" aca="1" ref="E466" ca="1">IFERROR(INDEX($B$2:$F$12500,MATCH($I466&amp;E$1,$B$2:$B$12500&amp;$D$2:$D$12500,0),4),0)</f>
        <v>186446.58877207633</v>
      </c>
      <c r="F466" s="4" cm="1">
        <f t="array" aca="1" ref="F466" ca="1">IFERROR(INDEX($B$2:$F$12500,MATCH($I466&amp;F$1,$B$2:$B$12500&amp;$D$2:$D$12500,0),4),0)</f>
        <v>0</v>
      </c>
      <c r="G466" s="4" cm="1">
        <f t="array" aca="1" ref="G466" ca="1">IFERROR(INDEX($B$2:$F$12500,MATCH($I466&amp;G$1,$B$2:$B$12500&amp;$D$2:$D$12500,0),4),0)</f>
        <v>0</v>
      </c>
      <c r="H466" s="4">
        <f t="shared" ca="1" si="25"/>
        <v>341511.0275663588</v>
      </c>
      <c r="I466" s="4">
        <f t="shared" ca="1" si="26"/>
        <v>0.4540539727202571</v>
      </c>
      <c r="J466" s="4">
        <f t="shared" ca="1" si="26"/>
        <v>0.54594602727974284</v>
      </c>
      <c r="K466" s="4">
        <f t="shared" ca="1" si="26"/>
        <v>0</v>
      </c>
      <c r="L466" s="4">
        <f t="shared" ca="1" si="26"/>
        <v>0</v>
      </c>
      <c r="M466" s="4">
        <f t="shared" ca="1" si="27"/>
        <v>1</v>
      </c>
    </row>
    <row r="467" spans="1:13" x14ac:dyDescent="0.3">
      <c r="A467" s="4" t="s">
        <v>6604</v>
      </c>
      <c r="B467" s="4" t="s">
        <v>6605</v>
      </c>
      <c r="C467" s="4">
        <v>400603.73603175301</v>
      </c>
      <c r="D467" s="4" cm="1">
        <f t="array" aca="1" ref="D467" ca="1">IFERROR(INDEX($B$2:$F$12500,MATCH($I467&amp;D$1,$B$2:$B$12500&amp;$D$2:$D$12500,0),4),0)</f>
        <v>54363.999229135137</v>
      </c>
      <c r="E467" s="4" cm="1">
        <f t="array" aca="1" ref="E467" ca="1">IFERROR(INDEX($B$2:$F$12500,MATCH($I467&amp;E$1,$B$2:$B$12500&amp;$D$2:$D$12500,0),4),0)</f>
        <v>346239.73246989725</v>
      </c>
      <c r="F467" s="4" cm="1">
        <f t="array" aca="1" ref="F467" ca="1">IFERROR(INDEX($B$2:$F$12500,MATCH($I467&amp;F$1,$B$2:$B$12500&amp;$D$2:$D$12500,0),4),0)</f>
        <v>0</v>
      </c>
      <c r="G467" s="4" cm="1">
        <f t="array" aca="1" ref="G467" ca="1">IFERROR(INDEX($B$2:$F$12500,MATCH($I467&amp;G$1,$B$2:$B$12500&amp;$D$2:$D$12500,0),4),0)</f>
        <v>0</v>
      </c>
      <c r="H467" s="4">
        <f t="shared" ca="1" si="25"/>
        <v>400603.73169903236</v>
      </c>
      <c r="I467" s="4">
        <f t="shared" ca="1" si="26"/>
        <v>0.13570517428424259</v>
      </c>
      <c r="J467" s="4">
        <f t="shared" ca="1" si="26"/>
        <v>0.86429482571575755</v>
      </c>
      <c r="K467" s="4">
        <f t="shared" ca="1" si="26"/>
        <v>0</v>
      </c>
      <c r="L467" s="4">
        <f t="shared" ca="1" si="26"/>
        <v>0</v>
      </c>
      <c r="M467" s="4">
        <f t="shared" ca="1" si="27"/>
        <v>1.0000000000000002</v>
      </c>
    </row>
    <row r="468" spans="1:13" x14ac:dyDescent="0.3">
      <c r="A468" s="4" t="s">
        <v>6606</v>
      </c>
      <c r="B468" s="4" t="s">
        <v>6607</v>
      </c>
      <c r="C468" s="4">
        <v>1271332.1276030808</v>
      </c>
      <c r="D468" s="4" cm="1">
        <f t="array" aca="1" ref="D468" ca="1">IFERROR(INDEX($B$2:$F$12500,MATCH($I468&amp;D$1,$B$2:$B$12500&amp;$D$2:$D$12500,0),4),0)</f>
        <v>416872.13219060836</v>
      </c>
      <c r="E468" s="4" cm="1">
        <f t="array" aca="1" ref="E468" ca="1">IFERROR(INDEX($B$2:$F$12500,MATCH($I468&amp;E$1,$B$2:$B$12500&amp;$D$2:$D$12500,0),4),0)</f>
        <v>854459.99506462296</v>
      </c>
      <c r="F468" s="4" cm="1">
        <f t="array" aca="1" ref="F468" ca="1">IFERROR(INDEX($B$2:$F$12500,MATCH($I468&amp;F$1,$B$2:$B$12500&amp;$D$2:$D$12500,0),4),0)</f>
        <v>0</v>
      </c>
      <c r="G468" s="4" cm="1">
        <f t="array" aca="1" ref="G468" ca="1">IFERROR(INDEX($B$2:$F$12500,MATCH($I468&amp;G$1,$B$2:$B$12500&amp;$D$2:$D$12500,0),4),0)</f>
        <v>0</v>
      </c>
      <c r="H468" s="4">
        <f t="shared" ca="1" si="25"/>
        <v>1271332.1272552314</v>
      </c>
      <c r="I468" s="4">
        <f t="shared" ca="1" si="26"/>
        <v>0.32790183088554758</v>
      </c>
      <c r="J468" s="4">
        <f t="shared" ca="1" si="26"/>
        <v>0.6720981691144523</v>
      </c>
      <c r="K468" s="4">
        <f t="shared" ca="1" si="26"/>
        <v>0</v>
      </c>
      <c r="L468" s="4">
        <f t="shared" ca="1" si="26"/>
        <v>0</v>
      </c>
      <c r="M468" s="4">
        <f t="shared" ca="1" si="27"/>
        <v>0.99999999999999989</v>
      </c>
    </row>
    <row r="469" spans="1:13" x14ac:dyDescent="0.3">
      <c r="A469" s="4" t="s">
        <v>6608</v>
      </c>
      <c r="B469" s="4" t="s">
        <v>6609</v>
      </c>
      <c r="C469" s="4">
        <v>857659.97055544134</v>
      </c>
      <c r="D469" s="4" cm="1">
        <f t="array" aca="1" ref="D469" ca="1">IFERROR(INDEX($B$2:$F$12500,MATCH($I469&amp;D$1,$B$2:$B$12500&amp;$D$2:$D$12500,0),4),0)</f>
        <v>150941.79213011567</v>
      </c>
      <c r="E469" s="4" cm="1">
        <f t="array" aca="1" ref="E469" ca="1">IFERROR(INDEX($B$2:$F$12500,MATCH($I469&amp;E$1,$B$2:$B$12500&amp;$D$2:$D$12500,0),4),0)</f>
        <v>623462.42387494014</v>
      </c>
      <c r="F469" s="4" cm="1">
        <f t="array" aca="1" ref="F469" ca="1">IFERROR(INDEX($B$2:$F$12500,MATCH($I469&amp;F$1,$B$2:$B$12500&amp;$D$2:$D$12500,0),4),0)</f>
        <v>83255.755500760482</v>
      </c>
      <c r="G469" s="4" cm="1">
        <f t="array" aca="1" ref="G469" ca="1">IFERROR(INDEX($B$2:$F$12500,MATCH($I469&amp;G$1,$B$2:$B$12500&amp;$D$2:$D$12500,0),4),0)</f>
        <v>0</v>
      </c>
      <c r="H469" s="4">
        <f t="shared" ca="1" si="25"/>
        <v>857659.97150581633</v>
      </c>
      <c r="I469" s="4">
        <f t="shared" ca="1" si="26"/>
        <v>0.17599258114506985</v>
      </c>
      <c r="J469" s="4">
        <f t="shared" ca="1" si="26"/>
        <v>0.72693426834449393</v>
      </c>
      <c r="K469" s="4">
        <f t="shared" ca="1" si="26"/>
        <v>9.7073150510436149E-2</v>
      </c>
      <c r="L469" s="4">
        <f t="shared" ca="1" si="26"/>
        <v>0</v>
      </c>
      <c r="M469" s="4">
        <f t="shared" ca="1" si="27"/>
        <v>1</v>
      </c>
    </row>
    <row r="470" spans="1:13" x14ac:dyDescent="0.3">
      <c r="A470" s="4" t="s">
        <v>6610</v>
      </c>
      <c r="B470" s="4" t="s">
        <v>6611</v>
      </c>
      <c r="C470" s="4">
        <v>1918349.9050441121</v>
      </c>
      <c r="D470" s="4" cm="1">
        <f t="array" aca="1" ref="D470" ca="1">IFERROR(INDEX($B$2:$F$12500,MATCH($I470&amp;D$1,$B$2:$B$12500&amp;$D$2:$D$12500,0),4),0)</f>
        <v>313913.94112230645</v>
      </c>
      <c r="E470" s="4" cm="1">
        <f t="array" aca="1" ref="E470" ca="1">IFERROR(INDEX($B$2:$F$12500,MATCH($I470&amp;E$1,$B$2:$B$12500&amp;$D$2:$D$12500,0),4),0)</f>
        <v>1541506.6914192101</v>
      </c>
      <c r="F470" s="4" cm="1">
        <f t="array" aca="1" ref="F470" ca="1">IFERROR(INDEX($B$2:$F$12500,MATCH($I470&amp;F$1,$B$2:$B$12500&amp;$D$2:$D$12500,0),4),0)</f>
        <v>62929.270189376257</v>
      </c>
      <c r="G470" s="4" cm="1">
        <f t="array" aca="1" ref="G470" ca="1">IFERROR(INDEX($B$2:$F$12500,MATCH($I470&amp;G$1,$B$2:$B$12500&amp;$D$2:$D$12500,0),4),0)</f>
        <v>0</v>
      </c>
      <c r="H470" s="4">
        <f t="shared" ca="1" si="25"/>
        <v>1918349.9027308929</v>
      </c>
      <c r="I470" s="4">
        <f t="shared" ca="1" si="26"/>
        <v>0.16363747858272884</v>
      </c>
      <c r="J470" s="4">
        <f t="shared" ca="1" si="26"/>
        <v>0.80355866738637061</v>
      </c>
      <c r="K470" s="4">
        <f t="shared" ca="1" si="26"/>
        <v>3.2803854030900435E-2</v>
      </c>
      <c r="L470" s="4">
        <f t="shared" ca="1" si="26"/>
        <v>0</v>
      </c>
      <c r="M470" s="4">
        <f t="shared" ca="1" si="27"/>
        <v>0.99999999999999989</v>
      </c>
    </row>
    <row r="471" spans="1:13" x14ac:dyDescent="0.3">
      <c r="A471" s="4" t="s">
        <v>6612</v>
      </c>
      <c r="B471" s="4" t="s">
        <v>6613</v>
      </c>
      <c r="C471" s="4">
        <v>207368.97020676371</v>
      </c>
      <c r="D471" s="4" cm="1">
        <f t="array" aca="1" ref="D471" ca="1">IFERROR(INDEX($B$2:$F$12500,MATCH($I471&amp;D$1,$B$2:$B$12500&amp;$D$2:$D$12500,0),4),0)</f>
        <v>12585.936872807841</v>
      </c>
      <c r="E471" s="4" cm="1">
        <f t="array" aca="1" ref="E471" ca="1">IFERROR(INDEX($B$2:$F$12500,MATCH($I471&amp;E$1,$B$2:$B$12500&amp;$D$2:$D$12500,0),4),0)</f>
        <v>187665.81695561096</v>
      </c>
      <c r="F471" s="4" cm="1">
        <f t="array" aca="1" ref="F471" ca="1">IFERROR(INDEX($B$2:$F$12500,MATCH($I471&amp;F$1,$B$2:$B$12500&amp;$D$2:$D$12500,0),4),0)</f>
        <v>7117.2201967255596</v>
      </c>
      <c r="G471" s="4" cm="1">
        <f t="array" aca="1" ref="G471" ca="1">IFERROR(INDEX($B$2:$F$12500,MATCH($I471&amp;G$1,$B$2:$B$12500&amp;$D$2:$D$12500,0),4),0)</f>
        <v>0</v>
      </c>
      <c r="H471" s="4">
        <f t="shared" ca="1" si="25"/>
        <v>207368.97402514436</v>
      </c>
      <c r="I471" s="4">
        <f t="shared" ca="1" si="26"/>
        <v>6.0693442362702452E-2</v>
      </c>
      <c r="J471" s="4">
        <f t="shared" ca="1" si="26"/>
        <v>0.90498502892171173</v>
      </c>
      <c r="K471" s="4">
        <f t="shared" ca="1" si="26"/>
        <v>3.432152871558581E-2</v>
      </c>
      <c r="L471" s="4">
        <f t="shared" ca="1" si="26"/>
        <v>0</v>
      </c>
      <c r="M471" s="4">
        <f t="shared" ca="1" si="27"/>
        <v>1</v>
      </c>
    </row>
    <row r="472" spans="1:13" x14ac:dyDescent="0.3">
      <c r="A472" s="4" t="s">
        <v>6614</v>
      </c>
      <c r="B472" s="4" t="s">
        <v>6615</v>
      </c>
      <c r="C472" s="4">
        <v>180766.13069824167</v>
      </c>
      <c r="D472" s="4" cm="1">
        <f t="array" aca="1" ref="D472" ca="1">IFERROR(INDEX($B$2:$F$12500,MATCH($I472&amp;D$1,$B$2:$B$12500&amp;$D$2:$D$12500,0),4),0)</f>
        <v>137145.43789982161</v>
      </c>
      <c r="E472" s="4" cm="1">
        <f t="array" aca="1" ref="E472" ca="1">IFERROR(INDEX($B$2:$F$12500,MATCH($I472&amp;E$1,$B$2:$B$12500&amp;$D$2:$D$12500,0),4),0)</f>
        <v>39684.879796137655</v>
      </c>
      <c r="F472" s="4" cm="1">
        <f t="array" aca="1" ref="F472" ca="1">IFERROR(INDEX($B$2:$F$12500,MATCH($I472&amp;F$1,$B$2:$B$12500&amp;$D$2:$D$12500,0),4),0)</f>
        <v>0</v>
      </c>
      <c r="G472" s="4" cm="1">
        <f t="array" aca="1" ref="G472" ca="1">IFERROR(INDEX($B$2:$F$12500,MATCH($I472&amp;G$1,$B$2:$B$12500&amp;$D$2:$D$12500,0),4),0)</f>
        <v>3935.8159207348526</v>
      </c>
      <c r="H472" s="4">
        <f t="shared" ca="1" si="25"/>
        <v>180766.13361669413</v>
      </c>
      <c r="I472" s="4">
        <f t="shared" ca="1" si="26"/>
        <v>0.7586898892833096</v>
      </c>
      <c r="J472" s="4">
        <f t="shared" ca="1" si="26"/>
        <v>0.21953713896590568</v>
      </c>
      <c r="K472" s="4">
        <f t="shared" ca="1" si="26"/>
        <v>0</v>
      </c>
      <c r="L472" s="4">
        <f t="shared" ca="1" si="26"/>
        <v>2.1772971750784693E-2</v>
      </c>
      <c r="M472" s="4">
        <f t="shared" ca="1" si="27"/>
        <v>1</v>
      </c>
    </row>
    <row r="473" spans="1:13" x14ac:dyDescent="0.3">
      <c r="A473" s="4" t="s">
        <v>6616</v>
      </c>
      <c r="B473" s="4" t="s">
        <v>6617</v>
      </c>
      <c r="C473" s="4">
        <v>108301.32796014927</v>
      </c>
      <c r="D473" s="4" cm="1">
        <f t="array" aca="1" ref="D473" ca="1">IFERROR(INDEX($B$2:$F$12500,MATCH($I473&amp;D$1,$B$2:$B$12500&amp;$D$2:$D$12500,0),4),0)</f>
        <v>50608.411579900458</v>
      </c>
      <c r="E473" s="4" cm="1">
        <f t="array" aca="1" ref="E473" ca="1">IFERROR(INDEX($B$2:$F$12500,MATCH($I473&amp;E$1,$B$2:$B$12500&amp;$D$2:$D$12500,0),4),0)</f>
        <v>24914.67524861608</v>
      </c>
      <c r="F473" s="4" cm="1">
        <f t="array" aca="1" ref="F473" ca="1">IFERROR(INDEX($B$2:$F$12500,MATCH($I473&amp;F$1,$B$2:$B$12500&amp;$D$2:$D$12500,0),4),0)</f>
        <v>19502.4125850938</v>
      </c>
      <c r="G473" s="4" cm="1">
        <f t="array" aca="1" ref="G473" ca="1">IFERROR(INDEX($B$2:$F$12500,MATCH($I473&amp;G$1,$B$2:$B$12500&amp;$D$2:$D$12500,0),4),0)</f>
        <v>13275.824741130669</v>
      </c>
      <c r="H473" s="4">
        <f t="shared" ca="1" si="25"/>
        <v>108301.324154741</v>
      </c>
      <c r="I473" s="4">
        <f t="shared" ca="1" si="26"/>
        <v>0.46729263907790386</v>
      </c>
      <c r="J473" s="4">
        <f t="shared" ca="1" si="26"/>
        <v>0.23004959028033653</v>
      </c>
      <c r="K473" s="4">
        <f t="shared" ca="1" si="26"/>
        <v>0.18007547679868383</v>
      </c>
      <c r="L473" s="4">
        <f t="shared" ca="1" si="26"/>
        <v>0.12258229384307585</v>
      </c>
      <c r="M473" s="4">
        <f t="shared" ca="1" si="27"/>
        <v>1.0000000000000002</v>
      </c>
    </row>
    <row r="474" spans="1:13" x14ac:dyDescent="0.3">
      <c r="A474" s="4" t="s">
        <v>6618</v>
      </c>
      <c r="B474" s="4" t="s">
        <v>6619</v>
      </c>
      <c r="C474" s="4">
        <v>469120.39187606913</v>
      </c>
      <c r="D474" s="4" cm="1">
        <f t="array" aca="1" ref="D474" ca="1">IFERROR(INDEX($B$2:$F$12500,MATCH($I474&amp;D$1,$B$2:$B$12500&amp;$D$2:$D$12500,0),4),0)</f>
        <v>344721.30949526234</v>
      </c>
      <c r="E474" s="4" cm="1">
        <f t="array" aca="1" ref="E474" ca="1">IFERROR(INDEX($B$2:$F$12500,MATCH($I474&amp;E$1,$B$2:$B$12500&amp;$D$2:$D$12500,0),4),0)</f>
        <v>124399.0818618418</v>
      </c>
      <c r="F474" s="4" cm="1">
        <f t="array" aca="1" ref="F474" ca="1">IFERROR(INDEX($B$2:$F$12500,MATCH($I474&amp;F$1,$B$2:$B$12500&amp;$D$2:$D$12500,0),4),0)</f>
        <v>0</v>
      </c>
      <c r="G474" s="4" cm="1">
        <f t="array" aca="1" ref="G474" ca="1">IFERROR(INDEX($B$2:$F$12500,MATCH($I474&amp;G$1,$B$2:$B$12500&amp;$D$2:$D$12500,0),4),0)</f>
        <v>0</v>
      </c>
      <c r="H474" s="4">
        <f t="shared" ca="1" si="25"/>
        <v>469120.39135710412</v>
      </c>
      <c r="I474" s="4">
        <f t="shared" ca="1" si="26"/>
        <v>0.73482482502631907</v>
      </c>
      <c r="J474" s="4">
        <f t="shared" ca="1" si="26"/>
        <v>0.26517517497368104</v>
      </c>
      <c r="K474" s="4">
        <f t="shared" ca="1" si="26"/>
        <v>0</v>
      </c>
      <c r="L474" s="4">
        <f t="shared" ca="1" si="26"/>
        <v>0</v>
      </c>
      <c r="M474" s="4">
        <f t="shared" ca="1" si="27"/>
        <v>1</v>
      </c>
    </row>
    <row r="475" spans="1:13" x14ac:dyDescent="0.3">
      <c r="A475" s="4" t="s">
        <v>6620</v>
      </c>
      <c r="B475" s="4" t="s">
        <v>6621</v>
      </c>
      <c r="C475" s="4">
        <v>1363243.6540014984</v>
      </c>
      <c r="D475" s="4" cm="1">
        <f t="array" aca="1" ref="D475" ca="1">IFERROR(INDEX($B$2:$F$12500,MATCH($I475&amp;D$1,$B$2:$B$12500&amp;$D$2:$D$12500,0),4),0)</f>
        <v>487253.15293278231</v>
      </c>
      <c r="E475" s="4" cm="1">
        <f t="array" aca="1" ref="E475" ca="1">IFERROR(INDEX($B$2:$F$12500,MATCH($I475&amp;E$1,$B$2:$B$12500&amp;$D$2:$D$12500,0),4),0)</f>
        <v>801800.9580909888</v>
      </c>
      <c r="F475" s="4" cm="1">
        <f t="array" aca="1" ref="F475" ca="1">IFERROR(INDEX($B$2:$F$12500,MATCH($I475&amp;F$1,$B$2:$B$12500&amp;$D$2:$D$12500,0),4),0)</f>
        <v>55095.268057060515</v>
      </c>
      <c r="G475" s="4" cm="1">
        <f t="array" aca="1" ref="G475" ca="1">IFERROR(INDEX($B$2:$F$12500,MATCH($I475&amp;G$1,$B$2:$B$12500&amp;$D$2:$D$12500,0),4),0)</f>
        <v>19094.266872428467</v>
      </c>
      <c r="H475" s="4">
        <f t="shared" ca="1" si="25"/>
        <v>1363243.6459532599</v>
      </c>
      <c r="I475" s="4">
        <f t="shared" ca="1" si="26"/>
        <v>0.35742191381502192</v>
      </c>
      <c r="J475" s="4">
        <f t="shared" ca="1" si="26"/>
        <v>0.58815675427580849</v>
      </c>
      <c r="K475" s="4">
        <f t="shared" ca="1" si="26"/>
        <v>4.0414835763664739E-2</v>
      </c>
      <c r="L475" s="4">
        <f t="shared" ca="1" si="26"/>
        <v>1.4006496145504962E-2</v>
      </c>
      <c r="M475" s="4">
        <f t="shared" ca="1" si="27"/>
        <v>1.0000000000000002</v>
      </c>
    </row>
    <row r="476" spans="1:13" x14ac:dyDescent="0.3">
      <c r="A476" s="4" t="s">
        <v>6622</v>
      </c>
      <c r="B476" s="4" t="s">
        <v>6623</v>
      </c>
      <c r="C476" s="4">
        <v>350394.31049359136</v>
      </c>
      <c r="D476" s="4" cm="1">
        <f t="array" aca="1" ref="D476" ca="1">IFERROR(INDEX($B$2:$F$12500,MATCH($I476&amp;D$1,$B$2:$B$12500&amp;$D$2:$D$12500,0),4),0)</f>
        <v>119893.30168996591</v>
      </c>
      <c r="E476" s="4" cm="1">
        <f t="array" aca="1" ref="E476" ca="1">IFERROR(INDEX($B$2:$F$12500,MATCH($I476&amp;E$1,$B$2:$B$12500&amp;$D$2:$D$12500,0),4),0)</f>
        <v>230501.0156400475</v>
      </c>
      <c r="F476" s="4" cm="1">
        <f t="array" aca="1" ref="F476" ca="1">IFERROR(INDEX($B$2:$F$12500,MATCH($I476&amp;F$1,$B$2:$B$12500&amp;$D$2:$D$12500,0),4),0)</f>
        <v>0</v>
      </c>
      <c r="G476" s="4" cm="1">
        <f t="array" aca="1" ref="G476" ca="1">IFERROR(INDEX($B$2:$F$12500,MATCH($I476&amp;G$1,$B$2:$B$12500&amp;$D$2:$D$12500,0),4),0)</f>
        <v>0</v>
      </c>
      <c r="H476" s="4">
        <f t="shared" ca="1" si="25"/>
        <v>350394.31733001338</v>
      </c>
      <c r="I476" s="4">
        <f t="shared" ca="1" si="26"/>
        <v>0.34216679826187446</v>
      </c>
      <c r="J476" s="4">
        <f t="shared" ca="1" si="26"/>
        <v>0.65783320173812565</v>
      </c>
      <c r="K476" s="4">
        <f t="shared" ca="1" si="26"/>
        <v>0</v>
      </c>
      <c r="L476" s="4">
        <f t="shared" ca="1" si="26"/>
        <v>0</v>
      </c>
      <c r="M476" s="4">
        <f t="shared" ca="1" si="27"/>
        <v>1</v>
      </c>
    </row>
    <row r="477" spans="1:13" x14ac:dyDescent="0.3">
      <c r="A477" s="4" t="s">
        <v>6624</v>
      </c>
      <c r="B477" s="4" t="s">
        <v>6625</v>
      </c>
      <c r="C477" s="4">
        <v>233734.35665984426</v>
      </c>
      <c r="D477" s="4" cm="1">
        <f t="array" aca="1" ref="D477" ca="1">IFERROR(INDEX($B$2:$F$12500,MATCH($I477&amp;D$1,$B$2:$B$12500&amp;$D$2:$D$12500,0),4),0)</f>
        <v>101630.52635551574</v>
      </c>
      <c r="E477" s="4" cm="1">
        <f t="array" aca="1" ref="E477" ca="1">IFERROR(INDEX($B$2:$F$12500,MATCH($I477&amp;E$1,$B$2:$B$12500&amp;$D$2:$D$12500,0),4),0)</f>
        <v>126708.90251633678</v>
      </c>
      <c r="F477" s="4" cm="1">
        <f t="array" aca="1" ref="F477" ca="1">IFERROR(INDEX($B$2:$F$12500,MATCH($I477&amp;F$1,$B$2:$B$12500&amp;$D$2:$D$12500,0),4),0)</f>
        <v>5394.9291535058992</v>
      </c>
      <c r="G477" s="4" cm="1">
        <f t="array" aca="1" ref="G477" ca="1">IFERROR(INDEX($B$2:$F$12500,MATCH($I477&amp;G$1,$B$2:$B$12500&amp;$D$2:$D$12500,0),4),0)</f>
        <v>0</v>
      </c>
      <c r="H477" s="4">
        <f t="shared" ca="1" si="25"/>
        <v>233734.35802535841</v>
      </c>
      <c r="I477" s="4">
        <f t="shared" ca="1" si="26"/>
        <v>0.434812097006678</v>
      </c>
      <c r="J477" s="4">
        <f t="shared" ca="1" si="26"/>
        <v>0.54210644762200433</v>
      </c>
      <c r="K477" s="4">
        <f t="shared" ca="1" si="26"/>
        <v>2.3081455371317682E-2</v>
      </c>
      <c r="L477" s="4">
        <f t="shared" ca="1" si="26"/>
        <v>0</v>
      </c>
      <c r="M477" s="4">
        <f t="shared" ca="1" si="27"/>
        <v>1</v>
      </c>
    </row>
    <row r="478" spans="1:13" x14ac:dyDescent="0.3">
      <c r="A478" s="4" t="s">
        <v>6626</v>
      </c>
      <c r="B478" s="4" t="s">
        <v>6627</v>
      </c>
      <c r="C478" s="4">
        <v>283350.89077945263</v>
      </c>
      <c r="D478" s="4" cm="1">
        <f t="array" aca="1" ref="D478" ca="1">IFERROR(INDEX($B$2:$F$12500,MATCH($I478&amp;D$1,$B$2:$B$12500&amp;$D$2:$D$12500,0),4),0)</f>
        <v>96254.11490552449</v>
      </c>
      <c r="E478" s="4" cm="1">
        <f t="array" aca="1" ref="E478" ca="1">IFERROR(INDEX($B$2:$F$12500,MATCH($I478&amp;E$1,$B$2:$B$12500&amp;$D$2:$D$12500,0),4),0)</f>
        <v>187096.77554630028</v>
      </c>
      <c r="F478" s="4" cm="1">
        <f t="array" aca="1" ref="F478" ca="1">IFERROR(INDEX($B$2:$F$12500,MATCH($I478&amp;F$1,$B$2:$B$12500&amp;$D$2:$D$12500,0),4),0)</f>
        <v>0</v>
      </c>
      <c r="G478" s="4" cm="1">
        <f t="array" aca="1" ref="G478" ca="1">IFERROR(INDEX($B$2:$F$12500,MATCH($I478&amp;G$1,$B$2:$B$12500&amp;$D$2:$D$12500,0),4),0)</f>
        <v>0</v>
      </c>
      <c r="H478" s="4">
        <f t="shared" ca="1" si="25"/>
        <v>283350.89045182476</v>
      </c>
      <c r="I478" s="4">
        <f t="shared" ca="1" si="26"/>
        <v>0.33969935563653925</v>
      </c>
      <c r="J478" s="4">
        <f t="shared" ca="1" si="26"/>
        <v>0.66030064436346081</v>
      </c>
      <c r="K478" s="4">
        <f t="shared" ca="1" si="26"/>
        <v>0</v>
      </c>
      <c r="L478" s="4">
        <f t="shared" ca="1" si="26"/>
        <v>0</v>
      </c>
      <c r="M478" s="4">
        <f t="shared" ca="1" si="27"/>
        <v>1</v>
      </c>
    </row>
    <row r="479" spans="1:13" x14ac:dyDescent="0.3">
      <c r="A479" s="4" t="s">
        <v>6628</v>
      </c>
      <c r="B479" s="4" t="s">
        <v>6629</v>
      </c>
      <c r="C479" s="4">
        <v>315265.17175003217</v>
      </c>
      <c r="D479" s="4" cm="1">
        <f t="array" aca="1" ref="D479" ca="1">IFERROR(INDEX($B$2:$F$12500,MATCH($I479&amp;D$1,$B$2:$B$12500&amp;$D$2:$D$12500,0),4),0)</f>
        <v>122667.85668102966</v>
      </c>
      <c r="E479" s="4" cm="1">
        <f t="array" aca="1" ref="E479" ca="1">IFERROR(INDEX($B$2:$F$12500,MATCH($I479&amp;E$1,$B$2:$B$12500&amp;$D$2:$D$12500,0),4),0)</f>
        <v>150916.22889543636</v>
      </c>
      <c r="F479" s="4" cm="1">
        <f t="array" aca="1" ref="F479" ca="1">IFERROR(INDEX($B$2:$F$12500,MATCH($I479&amp;F$1,$B$2:$B$12500&amp;$D$2:$D$12500,0),4),0)</f>
        <v>34283.532122891462</v>
      </c>
      <c r="G479" s="4" cm="1">
        <f t="array" aca="1" ref="G479" ca="1">IFERROR(INDEX($B$2:$F$12500,MATCH($I479&amp;G$1,$B$2:$B$12500&amp;$D$2:$D$12500,0),4),0)</f>
        <v>7397.5561826557378</v>
      </c>
      <c r="H479" s="4">
        <f t="shared" ca="1" si="25"/>
        <v>315265.17388201325</v>
      </c>
      <c r="I479" s="4">
        <f t="shared" ca="1" si="26"/>
        <v>0.38909421922682025</v>
      </c>
      <c r="J479" s="4">
        <f t="shared" ca="1" si="26"/>
        <v>0.47869616246263907</v>
      </c>
      <c r="K479" s="4">
        <f t="shared" ca="1" si="26"/>
        <v>0.10874506594160616</v>
      </c>
      <c r="L479" s="4">
        <f t="shared" ca="1" si="26"/>
        <v>2.346455236893449E-2</v>
      </c>
      <c r="M479" s="4">
        <f t="shared" ca="1" si="27"/>
        <v>1</v>
      </c>
    </row>
    <row r="480" spans="1:13" x14ac:dyDescent="0.3">
      <c r="A480" s="4" t="s">
        <v>6630</v>
      </c>
      <c r="B480" s="4" t="s">
        <v>6631</v>
      </c>
      <c r="C480" s="4">
        <v>47760.033702146779</v>
      </c>
      <c r="D480" s="4" cm="1">
        <f t="array" aca="1" ref="D480" ca="1">IFERROR(INDEX($B$2:$F$12500,MATCH($I480&amp;D$1,$B$2:$B$12500&amp;$D$2:$D$12500,0),4),0)</f>
        <v>32245.295901539757</v>
      </c>
      <c r="E480" s="4" cm="1">
        <f t="array" aca="1" ref="E480" ca="1">IFERROR(INDEX($B$2:$F$12500,MATCH($I480&amp;E$1,$B$2:$B$12500&amp;$D$2:$D$12500,0),4),0)</f>
        <v>15514.739060791509</v>
      </c>
      <c r="F480" s="4" cm="1">
        <f t="array" aca="1" ref="F480" ca="1">IFERROR(INDEX($B$2:$F$12500,MATCH($I480&amp;F$1,$B$2:$B$12500&amp;$D$2:$D$12500,0),4),0)</f>
        <v>0</v>
      </c>
      <c r="G480" s="4" cm="1">
        <f t="array" aca="1" ref="G480" ca="1">IFERROR(INDEX($B$2:$F$12500,MATCH($I480&amp;G$1,$B$2:$B$12500&amp;$D$2:$D$12500,0),4),0)</f>
        <v>0</v>
      </c>
      <c r="H480" s="4">
        <f t="shared" ca="1" si="25"/>
        <v>47760.034962331265</v>
      </c>
      <c r="I480" s="4">
        <f t="shared" ca="1" si="26"/>
        <v>0.67515226751764079</v>
      </c>
      <c r="J480" s="4">
        <f t="shared" ca="1" si="26"/>
        <v>0.32484773248235921</v>
      </c>
      <c r="K480" s="4">
        <f t="shared" ca="1" si="26"/>
        <v>0</v>
      </c>
      <c r="L480" s="4">
        <f t="shared" ca="1" si="26"/>
        <v>0</v>
      </c>
      <c r="M480" s="4">
        <f t="shared" ca="1" si="27"/>
        <v>1</v>
      </c>
    </row>
    <row r="481" spans="1:13" x14ac:dyDescent="0.3">
      <c r="A481" s="4" t="s">
        <v>6632</v>
      </c>
      <c r="B481" s="4" t="s">
        <v>6633</v>
      </c>
      <c r="C481" s="4">
        <v>61249.546109261319</v>
      </c>
      <c r="D481" s="4" cm="1">
        <f t="array" aca="1" ref="D481" ca="1">IFERROR(INDEX($B$2:$F$12500,MATCH($I481&amp;D$1,$B$2:$B$12500&amp;$D$2:$D$12500,0),4),0)</f>
        <v>58856.626051241859</v>
      </c>
      <c r="E481" s="4" cm="1">
        <f t="array" aca="1" ref="E481" ca="1">IFERROR(INDEX($B$2:$F$12500,MATCH($I481&amp;E$1,$B$2:$B$12500&amp;$D$2:$D$12500,0),4),0)</f>
        <v>2392.9205282838984</v>
      </c>
      <c r="F481" s="4" cm="1">
        <f t="array" aca="1" ref="F481" ca="1">IFERROR(INDEX($B$2:$F$12500,MATCH($I481&amp;F$1,$B$2:$B$12500&amp;$D$2:$D$12500,0),4),0)</f>
        <v>0</v>
      </c>
      <c r="G481" s="4" cm="1">
        <f t="array" aca="1" ref="G481" ca="1">IFERROR(INDEX($B$2:$F$12500,MATCH($I481&amp;G$1,$B$2:$B$12500&amp;$D$2:$D$12500,0),4),0)</f>
        <v>0</v>
      </c>
      <c r="H481" s="4">
        <f t="shared" ca="1" si="25"/>
        <v>61249.546579525755</v>
      </c>
      <c r="I481" s="4">
        <f t="shared" ca="1" si="26"/>
        <v>0.96093162052755843</v>
      </c>
      <c r="J481" s="4">
        <f t="shared" ca="1" si="26"/>
        <v>3.9068379472441579E-2</v>
      </c>
      <c r="K481" s="4">
        <f t="shared" ca="1" si="26"/>
        <v>0</v>
      </c>
      <c r="L481" s="4">
        <f t="shared" ca="1" si="26"/>
        <v>0</v>
      </c>
      <c r="M481" s="4">
        <f t="shared" ca="1" si="27"/>
        <v>1</v>
      </c>
    </row>
    <row r="482" spans="1:13" x14ac:dyDescent="0.3">
      <c r="A482" s="4" t="s">
        <v>6634</v>
      </c>
      <c r="B482" s="4" t="s">
        <v>6635</v>
      </c>
      <c r="C482" s="4">
        <v>137568.33527519941</v>
      </c>
      <c r="D482" s="4" cm="1">
        <f t="array" aca="1" ref="D482" ca="1">IFERROR(INDEX($B$2:$F$12500,MATCH($I482&amp;D$1,$B$2:$B$12500&amp;$D$2:$D$12500,0),4),0)</f>
        <v>126264.62885682356</v>
      </c>
      <c r="E482" s="4" cm="1">
        <f t="array" aca="1" ref="E482" ca="1">IFERROR(INDEX($B$2:$F$12500,MATCH($I482&amp;E$1,$B$2:$B$12500&amp;$D$2:$D$12500,0),4),0)</f>
        <v>11303.707031875067</v>
      </c>
      <c r="F482" s="4" cm="1">
        <f t="array" aca="1" ref="F482" ca="1">IFERROR(INDEX($B$2:$F$12500,MATCH($I482&amp;F$1,$B$2:$B$12500&amp;$D$2:$D$12500,0),4),0)</f>
        <v>0</v>
      </c>
      <c r="G482" s="4" cm="1">
        <f t="array" aca="1" ref="G482" ca="1">IFERROR(INDEX($B$2:$F$12500,MATCH($I482&amp;G$1,$B$2:$B$12500&amp;$D$2:$D$12500,0),4),0)</f>
        <v>0</v>
      </c>
      <c r="H482" s="4">
        <f t="shared" ca="1" si="25"/>
        <v>137568.33588869864</v>
      </c>
      <c r="I482" s="4">
        <f t="shared" ca="1" si="26"/>
        <v>0.91783205809060242</v>
      </c>
      <c r="J482" s="4">
        <f t="shared" ca="1" si="26"/>
        <v>8.2167941909397454E-2</v>
      </c>
      <c r="K482" s="4">
        <f t="shared" ca="1" si="26"/>
        <v>0</v>
      </c>
      <c r="L482" s="4">
        <f t="shared" ca="1" si="26"/>
        <v>0</v>
      </c>
      <c r="M482" s="4">
        <f t="shared" ca="1" si="27"/>
        <v>0.99999999999999989</v>
      </c>
    </row>
    <row r="483" spans="1:13" x14ac:dyDescent="0.3">
      <c r="A483" s="4" t="s">
        <v>6636</v>
      </c>
      <c r="B483" s="4" t="s">
        <v>6637</v>
      </c>
      <c r="C483" s="4">
        <v>53854.42951635299</v>
      </c>
      <c r="D483" s="4" cm="1">
        <f t="array" aca="1" ref="D483" ca="1">IFERROR(INDEX($B$2:$F$12500,MATCH($I483&amp;D$1,$B$2:$B$12500&amp;$D$2:$D$12500,0),4),0)</f>
        <v>51607.692696538543</v>
      </c>
      <c r="E483" s="4" cm="1">
        <f t="array" aca="1" ref="E483" ca="1">IFERROR(INDEX($B$2:$F$12500,MATCH($I483&amp;E$1,$B$2:$B$12500&amp;$D$2:$D$12500,0),4),0)</f>
        <v>2246.737273525941</v>
      </c>
      <c r="F483" s="4" cm="1">
        <f t="array" aca="1" ref="F483" ca="1">IFERROR(INDEX($B$2:$F$12500,MATCH($I483&amp;F$1,$B$2:$B$12500&amp;$D$2:$D$12500,0),4),0)</f>
        <v>0</v>
      </c>
      <c r="G483" s="4" cm="1">
        <f t="array" aca="1" ref="G483" ca="1">IFERROR(INDEX($B$2:$F$12500,MATCH($I483&amp;G$1,$B$2:$B$12500&amp;$D$2:$D$12500,0),4),0)</f>
        <v>0</v>
      </c>
      <c r="H483" s="4">
        <f t="shared" ca="1" si="25"/>
        <v>53854.429970064484</v>
      </c>
      <c r="I483" s="4">
        <f t="shared" ca="1" si="26"/>
        <v>0.95828129134827322</v>
      </c>
      <c r="J483" s="4">
        <f t="shared" ca="1" si="26"/>
        <v>4.1718708651726735E-2</v>
      </c>
      <c r="K483" s="4">
        <f t="shared" ca="1" si="26"/>
        <v>0</v>
      </c>
      <c r="L483" s="4">
        <f t="shared" ca="1" si="26"/>
        <v>0</v>
      </c>
      <c r="M483" s="4">
        <f t="shared" ca="1" si="27"/>
        <v>1</v>
      </c>
    </row>
    <row r="484" spans="1:13" x14ac:dyDescent="0.3">
      <c r="A484" s="4" t="s">
        <v>6638</v>
      </c>
      <c r="B484" s="4" t="s">
        <v>6639</v>
      </c>
      <c r="C484" s="4">
        <v>557763.90777821199</v>
      </c>
      <c r="D484" s="4" cm="1">
        <f t="array" aca="1" ref="D484" ca="1">IFERROR(INDEX($B$2:$F$12500,MATCH($I484&amp;D$1,$B$2:$B$12500&amp;$D$2:$D$12500,0),4),0)</f>
        <v>22564.038946496457</v>
      </c>
      <c r="E484" s="4" cm="1">
        <f t="array" aca="1" ref="E484" ca="1">IFERROR(INDEX($B$2:$F$12500,MATCH($I484&amp;E$1,$B$2:$B$12500&amp;$D$2:$D$12500,0),4),0)</f>
        <v>86314.612484194353</v>
      </c>
      <c r="F484" s="4" cm="1">
        <f t="array" aca="1" ref="F484" ca="1">IFERROR(INDEX($B$2:$F$12500,MATCH($I484&amp;F$1,$B$2:$B$12500&amp;$D$2:$D$12500,0),4),0)</f>
        <v>439348.97700707597</v>
      </c>
      <c r="G484" s="4" cm="1">
        <f t="array" aca="1" ref="G484" ca="1">IFERROR(INDEX($B$2:$F$12500,MATCH($I484&amp;G$1,$B$2:$B$12500&amp;$D$2:$D$12500,0),4),0)</f>
        <v>9536.271431683841</v>
      </c>
      <c r="H484" s="4">
        <f t="shared" ca="1" si="25"/>
        <v>557763.8998694506</v>
      </c>
      <c r="I484" s="4">
        <f t="shared" ca="1" si="26"/>
        <v>4.0454462814423386E-2</v>
      </c>
      <c r="J484" s="4">
        <f t="shared" ca="1" si="26"/>
        <v>0.1547511635378285</v>
      </c>
      <c r="K484" s="4">
        <f t="shared" ca="1" si="26"/>
        <v>0.78769704728095413</v>
      </c>
      <c r="L484" s="4">
        <f t="shared" ca="1" si="26"/>
        <v>1.7097326366794063E-2</v>
      </c>
      <c r="M484" s="4">
        <f t="shared" ca="1" si="27"/>
        <v>1</v>
      </c>
    </row>
    <row r="485" spans="1:13" x14ac:dyDescent="0.3">
      <c r="A485" s="4" t="s">
        <v>6640</v>
      </c>
      <c r="B485" s="4" t="s">
        <v>6641</v>
      </c>
      <c r="C485" s="4">
        <v>4412.1859061385776</v>
      </c>
      <c r="D485" s="4" cm="1">
        <f t="array" aca="1" ref="D485" ca="1">IFERROR(INDEX($B$2:$F$12500,MATCH($I485&amp;D$1,$B$2:$B$12500&amp;$D$2:$D$12500,0),4),0)</f>
        <v>0</v>
      </c>
      <c r="E485" s="4" cm="1">
        <f t="array" aca="1" ref="E485" ca="1">IFERROR(INDEX($B$2:$F$12500,MATCH($I485&amp;E$1,$B$2:$B$12500&amp;$D$2:$D$12500,0),4),0)</f>
        <v>0</v>
      </c>
      <c r="F485" s="4" cm="1">
        <f t="array" aca="1" ref="F485" ca="1">IFERROR(INDEX($B$2:$F$12500,MATCH($I485&amp;F$1,$B$2:$B$12500&amp;$D$2:$D$12500,0),4),0)</f>
        <v>4412.185906072018</v>
      </c>
      <c r="G485" s="4" cm="1">
        <f t="array" aca="1" ref="G485" ca="1">IFERROR(INDEX($B$2:$F$12500,MATCH($I485&amp;G$1,$B$2:$B$12500&amp;$D$2:$D$12500,0),4),0)</f>
        <v>0</v>
      </c>
      <c r="H485" s="4">
        <f t="shared" ca="1" si="25"/>
        <v>4412.185906072018</v>
      </c>
      <c r="I485" s="4">
        <f t="shared" ca="1" si="26"/>
        <v>0</v>
      </c>
      <c r="J485" s="4">
        <f t="shared" ca="1" si="26"/>
        <v>0</v>
      </c>
      <c r="K485" s="4">
        <f t="shared" ca="1" si="26"/>
        <v>1</v>
      </c>
      <c r="L485" s="4">
        <f t="shared" ca="1" si="26"/>
        <v>0</v>
      </c>
      <c r="M485" s="4">
        <f t="shared" ca="1" si="27"/>
        <v>1</v>
      </c>
    </row>
    <row r="486" spans="1:13" x14ac:dyDescent="0.3">
      <c r="A486" s="4" t="s">
        <v>6642</v>
      </c>
      <c r="B486" s="4" t="s">
        <v>6643</v>
      </c>
      <c r="C486" s="4">
        <v>129.98398309724109</v>
      </c>
      <c r="D486" s="4" cm="1">
        <f t="array" aca="1" ref="D486" ca="1">IFERROR(INDEX($B$2:$F$12500,MATCH($I486&amp;D$1,$B$2:$B$12500&amp;$D$2:$D$12500,0),4),0)</f>
        <v>0</v>
      </c>
      <c r="E486" s="4" cm="1">
        <f t="array" aca="1" ref="E486" ca="1">IFERROR(INDEX($B$2:$F$12500,MATCH($I486&amp;E$1,$B$2:$B$12500&amp;$D$2:$D$12500,0),4),0)</f>
        <v>0</v>
      </c>
      <c r="F486" s="4" cm="1">
        <f t="array" aca="1" ref="F486" ca="1">IFERROR(INDEX($B$2:$F$12500,MATCH($I486&amp;F$1,$B$2:$B$12500&amp;$D$2:$D$12500,0),4),0)</f>
        <v>129.98398309601092</v>
      </c>
      <c r="G486" s="4" cm="1">
        <f t="array" aca="1" ref="G486" ca="1">IFERROR(INDEX($B$2:$F$12500,MATCH($I486&amp;G$1,$B$2:$B$12500&amp;$D$2:$D$12500,0),4),0)</f>
        <v>0</v>
      </c>
      <c r="H486" s="4">
        <f t="shared" ca="1" si="25"/>
        <v>129.98398309601092</v>
      </c>
      <c r="I486" s="4">
        <f t="shared" ca="1" si="26"/>
        <v>0</v>
      </c>
      <c r="J486" s="4">
        <f t="shared" ca="1" si="26"/>
        <v>0</v>
      </c>
      <c r="K486" s="4">
        <f t="shared" ca="1" si="26"/>
        <v>1</v>
      </c>
      <c r="L486" s="4">
        <f t="shared" ca="1" si="26"/>
        <v>0</v>
      </c>
      <c r="M486" s="4">
        <f t="shared" ca="1" si="27"/>
        <v>1</v>
      </c>
    </row>
    <row r="487" spans="1:13" x14ac:dyDescent="0.3">
      <c r="A487" s="4" t="s">
        <v>6644</v>
      </c>
      <c r="B487" s="4" t="s">
        <v>6645</v>
      </c>
      <c r="C487" s="4">
        <v>33790.094694850144</v>
      </c>
      <c r="D487" s="4" cm="1">
        <f t="array" aca="1" ref="D487" ca="1">IFERROR(INDEX($B$2:$F$12500,MATCH($I487&amp;D$1,$B$2:$B$12500&amp;$D$2:$D$12500,0),4),0)</f>
        <v>0</v>
      </c>
      <c r="E487" s="4" cm="1">
        <f t="array" aca="1" ref="E487" ca="1">IFERROR(INDEX($B$2:$F$12500,MATCH($I487&amp;E$1,$B$2:$B$12500&amp;$D$2:$D$12500,0),4),0)</f>
        <v>33790.094694752392</v>
      </c>
      <c r="F487" s="4" cm="1">
        <f t="array" aca="1" ref="F487" ca="1">IFERROR(INDEX($B$2:$F$12500,MATCH($I487&amp;F$1,$B$2:$B$12500&amp;$D$2:$D$12500,0),4),0)</f>
        <v>0</v>
      </c>
      <c r="G487" s="4" cm="1">
        <f t="array" aca="1" ref="G487" ca="1">IFERROR(INDEX($B$2:$F$12500,MATCH($I487&amp;G$1,$B$2:$B$12500&amp;$D$2:$D$12500,0),4),0)</f>
        <v>0</v>
      </c>
      <c r="H487" s="4">
        <f t="shared" ca="1" si="25"/>
        <v>33790.094694752392</v>
      </c>
      <c r="I487" s="4">
        <f t="shared" ca="1" si="26"/>
        <v>0</v>
      </c>
      <c r="J487" s="4">
        <f t="shared" ca="1" si="26"/>
        <v>1</v>
      </c>
      <c r="K487" s="4">
        <f t="shared" ca="1" si="26"/>
        <v>0</v>
      </c>
      <c r="L487" s="4">
        <f t="shared" ca="1" si="26"/>
        <v>0</v>
      </c>
      <c r="M487" s="4">
        <f t="shared" ca="1" si="27"/>
        <v>1</v>
      </c>
    </row>
    <row r="488" spans="1:13" x14ac:dyDescent="0.3">
      <c r="A488" s="4" t="s">
        <v>6646</v>
      </c>
      <c r="B488" s="4" t="s">
        <v>6647</v>
      </c>
      <c r="C488" s="4">
        <v>420.09982182196018</v>
      </c>
      <c r="D488" s="4" cm="1">
        <f t="array" aca="1" ref="D488" ca="1">IFERROR(INDEX($B$2:$F$12500,MATCH($I488&amp;D$1,$B$2:$B$12500&amp;$D$2:$D$12500,0),4),0)</f>
        <v>0</v>
      </c>
      <c r="E488" s="4" cm="1">
        <f t="array" aca="1" ref="E488" ca="1">IFERROR(INDEX($B$2:$F$12500,MATCH($I488&amp;E$1,$B$2:$B$12500&amp;$D$2:$D$12500,0),4),0)</f>
        <v>0</v>
      </c>
      <c r="F488" s="4" cm="1">
        <f t="array" aca="1" ref="F488" ca="1">IFERROR(INDEX($B$2:$F$12500,MATCH($I488&amp;F$1,$B$2:$B$12500&amp;$D$2:$D$12500,0),4),0)</f>
        <v>420.09982182184808</v>
      </c>
      <c r="G488" s="4" cm="1">
        <f t="array" aca="1" ref="G488" ca="1">IFERROR(INDEX($B$2:$F$12500,MATCH($I488&amp;G$1,$B$2:$B$12500&amp;$D$2:$D$12500,0),4),0)</f>
        <v>0</v>
      </c>
      <c r="H488" s="4">
        <f t="shared" ca="1" si="25"/>
        <v>420.09982182184808</v>
      </c>
      <c r="I488" s="4">
        <f t="shared" ca="1" si="26"/>
        <v>0</v>
      </c>
      <c r="J488" s="4">
        <f t="shared" ca="1" si="26"/>
        <v>0</v>
      </c>
      <c r="K488" s="4">
        <f t="shared" ca="1" si="26"/>
        <v>1</v>
      </c>
      <c r="L488" s="4">
        <f t="shared" ca="1" si="26"/>
        <v>0</v>
      </c>
      <c r="M488" s="4">
        <f t="shared" ca="1" si="27"/>
        <v>1</v>
      </c>
    </row>
    <row r="489" spans="1:13" x14ac:dyDescent="0.3">
      <c r="A489" s="4" t="s">
        <v>6648</v>
      </c>
      <c r="B489" s="4" t="s">
        <v>6649</v>
      </c>
      <c r="C489" s="4">
        <v>64658.019156609837</v>
      </c>
      <c r="D489" s="4" cm="1">
        <f t="array" aca="1" ref="D489" ca="1">IFERROR(INDEX($B$2:$F$12500,MATCH($I489&amp;D$1,$B$2:$B$12500&amp;$D$2:$D$12500,0),4),0)</f>
        <v>34466.84335525956</v>
      </c>
      <c r="E489" s="4" cm="1">
        <f t="array" aca="1" ref="E489" ca="1">IFERROR(INDEX($B$2:$F$12500,MATCH($I489&amp;E$1,$B$2:$B$12500&amp;$D$2:$D$12500,0),4),0)</f>
        <v>25307.217733431324</v>
      </c>
      <c r="F489" s="4" cm="1">
        <f t="array" aca="1" ref="F489" ca="1">IFERROR(INDEX($B$2:$F$12500,MATCH($I489&amp;F$1,$B$2:$B$12500&amp;$D$2:$D$12500,0),4),0)</f>
        <v>4883.9565639517878</v>
      </c>
      <c r="G489" s="4" cm="1">
        <f t="array" aca="1" ref="G489" ca="1">IFERROR(INDEX($B$2:$F$12500,MATCH($I489&amp;G$1,$B$2:$B$12500&amp;$D$2:$D$12500,0),4),0)</f>
        <v>0</v>
      </c>
      <c r="H489" s="4">
        <f t="shared" ca="1" si="25"/>
        <v>64658.017652642673</v>
      </c>
      <c r="I489" s="4">
        <f t="shared" ca="1" si="26"/>
        <v>0.53306371903362626</v>
      </c>
      <c r="J489" s="4">
        <f t="shared" ca="1" si="26"/>
        <v>0.39140107680670566</v>
      </c>
      <c r="K489" s="4">
        <f t="shared" ca="1" si="26"/>
        <v>7.5535204159668093E-2</v>
      </c>
      <c r="L489" s="4">
        <f t="shared" ca="1" si="26"/>
        <v>0</v>
      </c>
      <c r="M489" s="4">
        <f t="shared" ca="1" si="27"/>
        <v>1</v>
      </c>
    </row>
    <row r="490" spans="1:13" x14ac:dyDescent="0.3">
      <c r="A490" s="4" t="s">
        <v>6650</v>
      </c>
      <c r="B490" s="4" t="s">
        <v>6651</v>
      </c>
      <c r="C490" s="4">
        <v>34440.873171365085</v>
      </c>
      <c r="D490" s="4" cm="1">
        <f t="array" aca="1" ref="D490" ca="1">IFERROR(INDEX($B$2:$F$12500,MATCH($I490&amp;D$1,$B$2:$B$12500&amp;$D$2:$D$12500,0),4),0)</f>
        <v>14984.234149097159</v>
      </c>
      <c r="E490" s="4" cm="1">
        <f t="array" aca="1" ref="E490" ca="1">IFERROR(INDEX($B$2:$F$12500,MATCH($I490&amp;E$1,$B$2:$B$12500&amp;$D$2:$D$12500,0),4),0)</f>
        <v>18501.049296510704</v>
      </c>
      <c r="F490" s="4" cm="1">
        <f t="array" aca="1" ref="F490" ca="1">IFERROR(INDEX($B$2:$F$12500,MATCH($I490&amp;F$1,$B$2:$B$12500&amp;$D$2:$D$12500,0),4),0)</f>
        <v>955.59057197621928</v>
      </c>
      <c r="G490" s="4" cm="1">
        <f t="array" aca="1" ref="G490" ca="1">IFERROR(INDEX($B$2:$F$12500,MATCH($I490&amp;G$1,$B$2:$B$12500&amp;$D$2:$D$12500,0),4),0)</f>
        <v>0</v>
      </c>
      <c r="H490" s="4">
        <f t="shared" ca="1" si="25"/>
        <v>34440.874017584079</v>
      </c>
      <c r="I490" s="4">
        <f t="shared" ca="1" si="26"/>
        <v>0.43507125113743722</v>
      </c>
      <c r="J490" s="4">
        <f t="shared" ca="1" si="26"/>
        <v>0.53718292070825024</v>
      </c>
      <c r="K490" s="4">
        <f t="shared" ca="1" si="26"/>
        <v>2.7745828154312646E-2</v>
      </c>
      <c r="L490" s="4">
        <f t="shared" ca="1" si="26"/>
        <v>0</v>
      </c>
      <c r="M490" s="4">
        <f t="shared" ca="1" si="27"/>
        <v>1</v>
      </c>
    </row>
    <row r="491" spans="1:13" x14ac:dyDescent="0.3">
      <c r="A491" s="4" t="s">
        <v>6652</v>
      </c>
      <c r="B491" s="4" t="s">
        <v>6653</v>
      </c>
      <c r="C491" s="4">
        <v>2157.5375905609808</v>
      </c>
      <c r="D491" s="4" cm="1">
        <f t="array" aca="1" ref="D491" ca="1">IFERROR(INDEX($B$2:$F$12500,MATCH($I491&amp;D$1,$B$2:$B$12500&amp;$D$2:$D$12500,0),4),0)</f>
        <v>2157.5375905144406</v>
      </c>
      <c r="E491" s="4" cm="1">
        <f t="array" aca="1" ref="E491" ca="1">IFERROR(INDEX($B$2:$F$12500,MATCH($I491&amp;E$1,$B$2:$B$12500&amp;$D$2:$D$12500,0),4),0)</f>
        <v>0</v>
      </c>
      <c r="F491" s="4" cm="1">
        <f t="array" aca="1" ref="F491" ca="1">IFERROR(INDEX($B$2:$F$12500,MATCH($I491&amp;F$1,$B$2:$B$12500&amp;$D$2:$D$12500,0),4),0)</f>
        <v>0</v>
      </c>
      <c r="G491" s="4" cm="1">
        <f t="array" aca="1" ref="G491" ca="1">IFERROR(INDEX($B$2:$F$12500,MATCH($I491&amp;G$1,$B$2:$B$12500&amp;$D$2:$D$12500,0),4),0)</f>
        <v>0</v>
      </c>
      <c r="H491" s="4">
        <f t="shared" ca="1" si="25"/>
        <v>2157.5375905144406</v>
      </c>
      <c r="I491" s="4">
        <f t="shared" ca="1" si="26"/>
        <v>1</v>
      </c>
      <c r="J491" s="4">
        <f t="shared" ca="1" si="26"/>
        <v>0</v>
      </c>
      <c r="K491" s="4">
        <f t="shared" ca="1" si="26"/>
        <v>0</v>
      </c>
      <c r="L491" s="4">
        <f t="shared" ca="1" si="26"/>
        <v>0</v>
      </c>
      <c r="M491" s="4">
        <f t="shared" ca="1" si="27"/>
        <v>1</v>
      </c>
    </row>
    <row r="492" spans="1:13" x14ac:dyDescent="0.3">
      <c r="A492" s="4" t="s">
        <v>6654</v>
      </c>
      <c r="B492" s="4" t="s">
        <v>6655</v>
      </c>
      <c r="C492" s="4">
        <v>35041.870072904581</v>
      </c>
      <c r="D492" s="4" cm="1">
        <f t="array" aca="1" ref="D492" ca="1">IFERROR(INDEX($B$2:$F$12500,MATCH($I492&amp;D$1,$B$2:$B$12500&amp;$D$2:$D$12500,0),4),0)</f>
        <v>7707.4346100104376</v>
      </c>
      <c r="E492" s="4" cm="1">
        <f t="array" aca="1" ref="E492" ca="1">IFERROR(INDEX($B$2:$F$12500,MATCH($I492&amp;E$1,$B$2:$B$12500&amp;$D$2:$D$12500,0),4),0)</f>
        <v>24705.084437483525</v>
      </c>
      <c r="F492" s="4" cm="1">
        <f t="array" aca="1" ref="F492" ca="1">IFERROR(INDEX($B$2:$F$12500,MATCH($I492&amp;F$1,$B$2:$B$12500&amp;$D$2:$D$12500,0),4),0)</f>
        <v>2629.3627200470964</v>
      </c>
      <c r="G492" s="4" cm="1">
        <f t="array" aca="1" ref="G492" ca="1">IFERROR(INDEX($B$2:$F$12500,MATCH($I492&amp;G$1,$B$2:$B$12500&amp;$D$2:$D$12500,0),4),0)</f>
        <v>0</v>
      </c>
      <c r="H492" s="4">
        <f t="shared" ca="1" si="25"/>
        <v>35041.881767541061</v>
      </c>
      <c r="I492" s="4">
        <f t="shared" ca="1" si="26"/>
        <v>0.21994922136715148</v>
      </c>
      <c r="J492" s="4">
        <f t="shared" ca="1" si="26"/>
        <v>0.70501591784855555</v>
      </c>
      <c r="K492" s="4">
        <f t="shared" ca="1" si="26"/>
        <v>7.5034860784292931E-2</v>
      </c>
      <c r="L492" s="4">
        <f t="shared" ca="1" si="26"/>
        <v>0</v>
      </c>
      <c r="M492" s="4">
        <f t="shared" ca="1" si="27"/>
        <v>0.99999999999999989</v>
      </c>
    </row>
    <row r="493" spans="1:13" x14ac:dyDescent="0.3">
      <c r="A493" s="4" t="s">
        <v>6656</v>
      </c>
      <c r="B493" s="4" t="s">
        <v>6657</v>
      </c>
      <c r="C493" s="4">
        <v>37593.335633164243</v>
      </c>
      <c r="D493" s="4" cm="1">
        <f t="array" aca="1" ref="D493" ca="1">IFERROR(INDEX($B$2:$F$12500,MATCH($I493&amp;D$1,$B$2:$B$12500&amp;$D$2:$D$12500,0),4),0)</f>
        <v>348.61225141554428</v>
      </c>
      <c r="E493" s="4" cm="1">
        <f t="array" aca="1" ref="E493" ca="1">IFERROR(INDEX($B$2:$F$12500,MATCH($I493&amp;E$1,$B$2:$B$12500&amp;$D$2:$D$12500,0),4),0)</f>
        <v>29535.669889048368</v>
      </c>
      <c r="F493" s="4" cm="1">
        <f t="array" aca="1" ref="F493" ca="1">IFERROR(INDEX($B$2:$F$12500,MATCH($I493&amp;F$1,$B$2:$B$12500&amp;$D$2:$D$12500,0),4),0)</f>
        <v>7709.0431643300026</v>
      </c>
      <c r="G493" s="4" cm="1">
        <f t="array" aca="1" ref="G493" ca="1">IFERROR(INDEX($B$2:$F$12500,MATCH($I493&amp;G$1,$B$2:$B$12500&amp;$D$2:$D$12500,0),4),0)</f>
        <v>0</v>
      </c>
      <c r="H493" s="4">
        <f t="shared" ca="1" si="25"/>
        <v>37593.325304793914</v>
      </c>
      <c r="I493" s="4">
        <f t="shared" ca="1" si="26"/>
        <v>9.2732486043496966E-3</v>
      </c>
      <c r="J493" s="4">
        <f t="shared" ca="1" si="26"/>
        <v>0.78566260498594331</v>
      </c>
      <c r="K493" s="4">
        <f t="shared" ca="1" si="26"/>
        <v>0.20506414640970702</v>
      </c>
      <c r="L493" s="4">
        <f t="shared" ca="1" si="26"/>
        <v>0</v>
      </c>
      <c r="M493" s="4">
        <f t="shared" ca="1" si="27"/>
        <v>1</v>
      </c>
    </row>
    <row r="494" spans="1:13" x14ac:dyDescent="0.3">
      <c r="A494" s="4" t="s">
        <v>6658</v>
      </c>
      <c r="B494" s="4" t="s">
        <v>6659</v>
      </c>
      <c r="C494" s="4">
        <v>40324.070102254649</v>
      </c>
      <c r="D494" s="4" cm="1">
        <f t="array" aca="1" ref="D494" ca="1">IFERROR(INDEX($B$2:$F$12500,MATCH($I494&amp;D$1,$B$2:$B$12500&amp;$D$2:$D$12500,0),4),0)</f>
        <v>0</v>
      </c>
      <c r="E494" s="4" cm="1">
        <f t="array" aca="1" ref="E494" ca="1">IFERROR(INDEX($B$2:$F$12500,MATCH($I494&amp;E$1,$B$2:$B$12500&amp;$D$2:$D$12500,0),4),0)</f>
        <v>35883.140221073772</v>
      </c>
      <c r="F494" s="4" cm="1">
        <f t="array" aca="1" ref="F494" ca="1">IFERROR(INDEX($B$2:$F$12500,MATCH($I494&amp;F$1,$B$2:$B$12500&amp;$D$2:$D$12500,0),4),0)</f>
        <v>4440.9289714999322</v>
      </c>
      <c r="G494" s="4" cm="1">
        <f t="array" aca="1" ref="G494" ca="1">IFERROR(INDEX($B$2:$F$12500,MATCH($I494&amp;G$1,$B$2:$B$12500&amp;$D$2:$D$12500,0),4),0)</f>
        <v>0</v>
      </c>
      <c r="H494" s="4">
        <f t="shared" ca="1" si="25"/>
        <v>40324.069192573705</v>
      </c>
      <c r="I494" s="4">
        <f t="shared" ca="1" si="26"/>
        <v>0</v>
      </c>
      <c r="J494" s="4">
        <f t="shared" ca="1" si="26"/>
        <v>0.88986902709913518</v>
      </c>
      <c r="K494" s="4">
        <f t="shared" ca="1" si="26"/>
        <v>0.11013097290086481</v>
      </c>
      <c r="L494" s="4">
        <f t="shared" ca="1" si="26"/>
        <v>0</v>
      </c>
      <c r="M494" s="4">
        <f t="shared" ca="1" si="27"/>
        <v>1</v>
      </c>
    </row>
    <row r="495" spans="1:13" x14ac:dyDescent="0.3">
      <c r="A495" s="4" t="s">
        <v>6660</v>
      </c>
      <c r="B495" s="4" t="s">
        <v>6661</v>
      </c>
      <c r="C495" s="4">
        <v>104183.95691804288</v>
      </c>
      <c r="D495" s="4" cm="1">
        <f t="array" aca="1" ref="D495" ca="1">IFERROR(INDEX($B$2:$F$12500,MATCH($I495&amp;D$1,$B$2:$B$12500&amp;$D$2:$D$12500,0),4),0)</f>
        <v>0</v>
      </c>
      <c r="E495" s="4" cm="1">
        <f t="array" aca="1" ref="E495" ca="1">IFERROR(INDEX($B$2:$F$12500,MATCH($I495&amp;E$1,$B$2:$B$12500&amp;$D$2:$D$12500,0),4),0)</f>
        <v>91664.712273003184</v>
      </c>
      <c r="F495" s="4" cm="1">
        <f t="array" aca="1" ref="F495" ca="1">IFERROR(INDEX($B$2:$F$12500,MATCH($I495&amp;F$1,$B$2:$B$12500&amp;$D$2:$D$12500,0),4),0)</f>
        <v>12489.484900020489</v>
      </c>
      <c r="G495" s="4" cm="1">
        <f t="array" aca="1" ref="G495" ca="1">IFERROR(INDEX($B$2:$F$12500,MATCH($I495&amp;G$1,$B$2:$B$12500&amp;$D$2:$D$12500,0),4),0)</f>
        <v>29.758903655124655</v>
      </c>
      <c r="H495" s="4">
        <f t="shared" ca="1" si="25"/>
        <v>104183.95607667879</v>
      </c>
      <c r="I495" s="4">
        <f t="shared" ca="1" si="26"/>
        <v>0</v>
      </c>
      <c r="J495" s="4">
        <f t="shared" ca="1" si="26"/>
        <v>0.87983520423757455</v>
      </c>
      <c r="K495" s="4">
        <f t="shared" ca="1" si="26"/>
        <v>0.1198791576970671</v>
      </c>
      <c r="L495" s="4">
        <f t="shared" ca="1" si="26"/>
        <v>2.8563806535837697E-4</v>
      </c>
      <c r="M495" s="4">
        <f t="shared" ca="1" si="27"/>
        <v>1</v>
      </c>
    </row>
    <row r="496" spans="1:13" x14ac:dyDescent="0.3">
      <c r="A496" s="4" t="s">
        <v>6662</v>
      </c>
      <c r="B496" s="4" t="s">
        <v>6663</v>
      </c>
      <c r="C496" s="4">
        <v>32772.331230480144</v>
      </c>
      <c r="D496" s="4" cm="1">
        <f t="array" aca="1" ref="D496" ca="1">IFERROR(INDEX($B$2:$F$12500,MATCH($I496&amp;D$1,$B$2:$B$12500&amp;$D$2:$D$12500,0),4),0)</f>
        <v>25174.6593637691</v>
      </c>
      <c r="E496" s="4" cm="1">
        <f t="array" aca="1" ref="E496" ca="1">IFERROR(INDEX($B$2:$F$12500,MATCH($I496&amp;E$1,$B$2:$B$12500&amp;$D$2:$D$12500,0),4),0)</f>
        <v>0</v>
      </c>
      <c r="F496" s="4" cm="1">
        <f t="array" aca="1" ref="F496" ca="1">IFERROR(INDEX($B$2:$F$12500,MATCH($I496&amp;F$1,$B$2:$B$12500&amp;$D$2:$D$12500,0),4),0)</f>
        <v>4955.3167568345634</v>
      </c>
      <c r="G496" s="4" cm="1">
        <f t="array" aca="1" ref="G496" ca="1">IFERROR(INDEX($B$2:$F$12500,MATCH($I496&amp;G$1,$B$2:$B$12500&amp;$D$2:$D$12500,0),4),0)</f>
        <v>2642.3544972623217</v>
      </c>
      <c r="H496" s="4">
        <f t="shared" ca="1" si="25"/>
        <v>32772.330617865984</v>
      </c>
      <c r="I496" s="4">
        <f t="shared" ca="1" si="26"/>
        <v>0.76816811283006592</v>
      </c>
      <c r="J496" s="4">
        <f t="shared" ca="1" si="26"/>
        <v>0</v>
      </c>
      <c r="K496" s="4">
        <f t="shared" ca="1" si="26"/>
        <v>0.15120428310744399</v>
      </c>
      <c r="L496" s="4">
        <f t="shared" ca="1" si="26"/>
        <v>8.0627604062490144E-2</v>
      </c>
      <c r="M496" s="4">
        <f t="shared" ca="1" si="27"/>
        <v>1</v>
      </c>
    </row>
    <row r="497" spans="1:13" x14ac:dyDescent="0.3">
      <c r="A497" s="4" t="s">
        <v>6664</v>
      </c>
      <c r="B497" s="4" t="s">
        <v>6665</v>
      </c>
      <c r="C497" s="4">
        <v>107430.62645368063</v>
      </c>
      <c r="D497" s="4" cm="1">
        <f t="array" aca="1" ref="D497" ca="1">IFERROR(INDEX($B$2:$F$12500,MATCH($I497&amp;D$1,$B$2:$B$12500&amp;$D$2:$D$12500,0),4),0)</f>
        <v>42467.18022552289</v>
      </c>
      <c r="E497" s="4" cm="1">
        <f t="array" aca="1" ref="E497" ca="1">IFERROR(INDEX($B$2:$F$12500,MATCH($I497&amp;E$1,$B$2:$B$12500&amp;$D$2:$D$12500,0),4),0)</f>
        <v>30765.259418102098</v>
      </c>
      <c r="F497" s="4" cm="1">
        <f t="array" aca="1" ref="F497" ca="1">IFERROR(INDEX($B$2:$F$12500,MATCH($I497&amp;F$1,$B$2:$B$12500&amp;$D$2:$D$12500,0),4),0)</f>
        <v>14902.448057797454</v>
      </c>
      <c r="G497" s="4" cm="1">
        <f t="array" aca="1" ref="G497" ca="1">IFERROR(INDEX($B$2:$F$12500,MATCH($I497&amp;G$1,$B$2:$B$12500&amp;$D$2:$D$12500,0),4),0)</f>
        <v>19295.739961250372</v>
      </c>
      <c r="H497" s="4">
        <f t="shared" ca="1" si="25"/>
        <v>107430.62766267281</v>
      </c>
      <c r="I497" s="4">
        <f t="shared" ca="1" si="26"/>
        <v>0.39529863270340249</v>
      </c>
      <c r="J497" s="4">
        <f t="shared" ca="1" si="26"/>
        <v>0.28637326326253615</v>
      </c>
      <c r="K497" s="4">
        <f t="shared" ca="1" si="26"/>
        <v>0.13871694117426597</v>
      </c>
      <c r="L497" s="4">
        <f t="shared" ca="1" si="26"/>
        <v>0.17961116285979545</v>
      </c>
      <c r="M497" s="4">
        <f t="shared" ca="1" si="27"/>
        <v>1</v>
      </c>
    </row>
    <row r="498" spans="1:13" x14ac:dyDescent="0.3">
      <c r="A498" s="4" t="s">
        <v>6666</v>
      </c>
      <c r="B498" s="4" t="s">
        <v>6667</v>
      </c>
      <c r="C498" s="4">
        <v>134518.88900911729</v>
      </c>
      <c r="D498" s="4" cm="1">
        <f t="array" aca="1" ref="D498" ca="1">IFERROR(INDEX($B$2:$F$12500,MATCH($I498&amp;D$1,$B$2:$B$12500&amp;$D$2:$D$12500,0),4),0)</f>
        <v>47075.300517792202</v>
      </c>
      <c r="E498" s="4" cm="1">
        <f t="array" aca="1" ref="E498" ca="1">IFERROR(INDEX($B$2:$F$12500,MATCH($I498&amp;E$1,$B$2:$B$12500&amp;$D$2:$D$12500,0),4),0)</f>
        <v>87443.59699302433</v>
      </c>
      <c r="F498" s="4" cm="1">
        <f t="array" aca="1" ref="F498" ca="1">IFERROR(INDEX($B$2:$F$12500,MATCH($I498&amp;F$1,$B$2:$B$12500&amp;$D$2:$D$12500,0),4),0)</f>
        <v>0</v>
      </c>
      <c r="G498" s="4" cm="1">
        <f t="array" aca="1" ref="G498" ca="1">IFERROR(INDEX($B$2:$F$12500,MATCH($I498&amp;G$1,$B$2:$B$12500&amp;$D$2:$D$12500,0),4),0)</f>
        <v>0</v>
      </c>
      <c r="H498" s="4">
        <f t="shared" ca="1" si="25"/>
        <v>134518.89751081652</v>
      </c>
      <c r="I498" s="4">
        <f t="shared" ca="1" si="26"/>
        <v>0.34995306524874642</v>
      </c>
      <c r="J498" s="4">
        <f t="shared" ca="1" si="26"/>
        <v>0.65004693475125375</v>
      </c>
      <c r="K498" s="4">
        <f t="shared" ca="1" si="26"/>
        <v>0</v>
      </c>
      <c r="L498" s="4">
        <f t="shared" ca="1" si="26"/>
        <v>0</v>
      </c>
      <c r="M498" s="4">
        <f t="shared" ca="1" si="27"/>
        <v>1.0000000000000002</v>
      </c>
    </row>
    <row r="499" spans="1:13" x14ac:dyDescent="0.3">
      <c r="A499" s="4" t="s">
        <v>6668</v>
      </c>
      <c r="B499" s="4" t="s">
        <v>6669</v>
      </c>
      <c r="C499" s="4">
        <v>80350.123544274247</v>
      </c>
      <c r="D499" s="4" cm="1">
        <f t="array" aca="1" ref="D499" ca="1">IFERROR(INDEX($B$2:$F$12500,MATCH($I499&amp;D$1,$B$2:$B$12500&amp;$D$2:$D$12500,0),4),0)</f>
        <v>0</v>
      </c>
      <c r="E499" s="4" cm="1">
        <f t="array" aca="1" ref="E499" ca="1">IFERROR(INDEX($B$2:$F$12500,MATCH($I499&amp;E$1,$B$2:$B$12500&amp;$D$2:$D$12500,0),4),0)</f>
        <v>17609.867072118523</v>
      </c>
      <c r="F499" s="4" cm="1">
        <f t="array" aca="1" ref="F499" ca="1">IFERROR(INDEX($B$2:$F$12500,MATCH($I499&amp;F$1,$B$2:$B$12500&amp;$D$2:$D$12500,0),4),0)</f>
        <v>62740.257218557221</v>
      </c>
      <c r="G499" s="4" cm="1">
        <f t="array" aca="1" ref="G499" ca="1">IFERROR(INDEX($B$2:$F$12500,MATCH($I499&amp;G$1,$B$2:$B$12500&amp;$D$2:$D$12500,0),4),0)</f>
        <v>0</v>
      </c>
      <c r="H499" s="4">
        <f t="shared" ca="1" si="25"/>
        <v>80350.12429067574</v>
      </c>
      <c r="I499" s="4">
        <f t="shared" ca="1" si="26"/>
        <v>0</v>
      </c>
      <c r="J499" s="4">
        <f t="shared" ca="1" si="26"/>
        <v>0.21916415472380379</v>
      </c>
      <c r="K499" s="4">
        <f t="shared" ca="1" si="26"/>
        <v>0.78083584527619632</v>
      </c>
      <c r="L499" s="4">
        <f t="shared" ca="1" si="26"/>
        <v>0</v>
      </c>
      <c r="M499" s="4">
        <f t="shared" ca="1" si="27"/>
        <v>1</v>
      </c>
    </row>
    <row r="500" spans="1:13" x14ac:dyDescent="0.3">
      <c r="A500" s="4" t="s">
        <v>6670</v>
      </c>
      <c r="B500" s="4" t="s">
        <v>6671</v>
      </c>
      <c r="C500" s="4">
        <v>130101.0590689909</v>
      </c>
      <c r="D500" s="4" cm="1">
        <f t="array" aca="1" ref="D500" ca="1">IFERROR(INDEX($B$2:$F$12500,MATCH($I500&amp;D$1,$B$2:$B$12500&amp;$D$2:$D$12500,0),4),0)</f>
        <v>53477.413386937493</v>
      </c>
      <c r="E500" s="4" cm="1">
        <f t="array" aca="1" ref="E500" ca="1">IFERROR(INDEX($B$2:$F$12500,MATCH($I500&amp;E$1,$B$2:$B$12500&amp;$D$2:$D$12500,0),4),0)</f>
        <v>63711.96276753542</v>
      </c>
      <c r="F500" s="4" cm="1">
        <f t="array" aca="1" ref="F500" ca="1">IFERROR(INDEX($B$2:$F$12500,MATCH($I500&amp;F$1,$B$2:$B$12500&amp;$D$2:$D$12500,0),4),0)</f>
        <v>12911.69265144521</v>
      </c>
      <c r="G500" s="4" cm="1">
        <f t="array" aca="1" ref="G500" ca="1">IFERROR(INDEX($B$2:$F$12500,MATCH($I500&amp;G$1,$B$2:$B$12500&amp;$D$2:$D$12500,0),4),0)</f>
        <v>0</v>
      </c>
      <c r="H500" s="4">
        <f t="shared" ca="1" si="25"/>
        <v>130101.06880591811</v>
      </c>
      <c r="I500" s="4">
        <f t="shared" ca="1" si="26"/>
        <v>0.4110451503416464</v>
      </c>
      <c r="J500" s="4">
        <f t="shared" ca="1" si="26"/>
        <v>0.4897112940907466</v>
      </c>
      <c r="K500" s="4">
        <f t="shared" ca="1" si="26"/>
        <v>9.9243555567607111E-2</v>
      </c>
      <c r="L500" s="4">
        <f t="shared" ca="1" si="26"/>
        <v>0</v>
      </c>
      <c r="M500" s="4">
        <f t="shared" ca="1" si="27"/>
        <v>1</v>
      </c>
    </row>
    <row r="501" spans="1:13" x14ac:dyDescent="0.3">
      <c r="A501" s="4" t="s">
        <v>6672</v>
      </c>
      <c r="B501" s="4" t="s">
        <v>6673</v>
      </c>
      <c r="C501" s="4">
        <v>41346.035645850927</v>
      </c>
      <c r="D501" s="4" cm="1">
        <f t="array" aca="1" ref="D501" ca="1">IFERROR(INDEX($B$2:$F$12500,MATCH($I501&amp;D$1,$B$2:$B$12500&amp;$D$2:$D$12500,0),4),0)</f>
        <v>9822.4959610003807</v>
      </c>
      <c r="E501" s="4" cm="1">
        <f t="array" aca="1" ref="E501" ca="1">IFERROR(INDEX($B$2:$F$12500,MATCH($I501&amp;E$1,$B$2:$B$12500&amp;$D$2:$D$12500,0),4),0)</f>
        <v>31523.538514896591</v>
      </c>
      <c r="F501" s="4" cm="1">
        <f t="array" aca="1" ref="F501" ca="1">IFERROR(INDEX($B$2:$F$12500,MATCH($I501&amp;F$1,$B$2:$B$12500&amp;$D$2:$D$12500,0),4),0)</f>
        <v>0</v>
      </c>
      <c r="G501" s="4" cm="1">
        <f t="array" aca="1" ref="G501" ca="1">IFERROR(INDEX($B$2:$F$12500,MATCH($I501&amp;G$1,$B$2:$B$12500&amp;$D$2:$D$12500,0),4),0)</f>
        <v>0</v>
      </c>
      <c r="H501" s="4">
        <f t="shared" ca="1" si="25"/>
        <v>41346.034475896973</v>
      </c>
      <c r="I501" s="4">
        <f t="shared" ca="1" si="26"/>
        <v>0.23756803005440558</v>
      </c>
      <c r="J501" s="4">
        <f t="shared" ca="1" si="26"/>
        <v>0.76243196994559437</v>
      </c>
      <c r="K501" s="4">
        <f t="shared" ca="1" si="26"/>
        <v>0</v>
      </c>
      <c r="L501" s="4">
        <f t="shared" ca="1" si="26"/>
        <v>0</v>
      </c>
      <c r="M501" s="4">
        <f t="shared" ca="1" si="27"/>
        <v>1</v>
      </c>
    </row>
    <row r="502" spans="1:13" x14ac:dyDescent="0.3">
      <c r="A502" s="4" t="s">
        <v>6674</v>
      </c>
      <c r="B502" s="4" t="s">
        <v>6675</v>
      </c>
      <c r="C502" s="4">
        <v>210287.36237807709</v>
      </c>
      <c r="D502" s="4" cm="1">
        <f t="array" aca="1" ref="D502" ca="1">IFERROR(INDEX($B$2:$F$12500,MATCH($I502&amp;D$1,$B$2:$B$12500&amp;$D$2:$D$12500,0),4),0)</f>
        <v>54378.055611901946</v>
      </c>
      <c r="E502" s="4" cm="1">
        <f t="array" aca="1" ref="E502" ca="1">IFERROR(INDEX($B$2:$F$12500,MATCH($I502&amp;E$1,$B$2:$B$12500&amp;$D$2:$D$12500,0),4),0)</f>
        <v>155909.29310579746</v>
      </c>
      <c r="F502" s="4" cm="1">
        <f t="array" aca="1" ref="F502" ca="1">IFERROR(INDEX($B$2:$F$12500,MATCH($I502&amp;F$1,$B$2:$B$12500&amp;$D$2:$D$12500,0),4),0)</f>
        <v>0</v>
      </c>
      <c r="G502" s="4" cm="1">
        <f t="array" aca="1" ref="G502" ca="1">IFERROR(INDEX($B$2:$F$12500,MATCH($I502&amp;G$1,$B$2:$B$12500&amp;$D$2:$D$12500,0),4),0)</f>
        <v>0</v>
      </c>
      <c r="H502" s="4">
        <f t="shared" ca="1" si="25"/>
        <v>210287.34871769941</v>
      </c>
      <c r="I502" s="4">
        <f t="shared" ca="1" si="26"/>
        <v>0.25858928719911656</v>
      </c>
      <c r="J502" s="4">
        <f t="shared" ca="1" si="26"/>
        <v>0.74141071280088344</v>
      </c>
      <c r="K502" s="4">
        <f t="shared" ca="1" si="26"/>
        <v>0</v>
      </c>
      <c r="L502" s="4">
        <f t="shared" ca="1" si="26"/>
        <v>0</v>
      </c>
      <c r="M502" s="4">
        <f t="shared" ca="1" si="27"/>
        <v>1</v>
      </c>
    </row>
    <row r="503" spans="1:13" x14ac:dyDescent="0.3">
      <c r="A503" s="4" t="s">
        <v>6676</v>
      </c>
      <c r="B503" s="4" t="s">
        <v>6677</v>
      </c>
      <c r="C503" s="4">
        <v>66993.605111466401</v>
      </c>
      <c r="D503" s="4" cm="1">
        <f t="array" aca="1" ref="D503" ca="1">IFERROR(INDEX($B$2:$F$12500,MATCH($I503&amp;D$1,$B$2:$B$12500&amp;$D$2:$D$12500,0),4),0)</f>
        <v>17342.595560819318</v>
      </c>
      <c r="E503" s="4" cm="1">
        <f t="array" aca="1" ref="E503" ca="1">IFERROR(INDEX($B$2:$F$12500,MATCH($I503&amp;E$1,$B$2:$B$12500&amp;$D$2:$D$12500,0),4),0)</f>
        <v>43257.216831140133</v>
      </c>
      <c r="F503" s="4" cm="1">
        <f t="array" aca="1" ref="F503" ca="1">IFERROR(INDEX($B$2:$F$12500,MATCH($I503&amp;F$1,$B$2:$B$12500&amp;$D$2:$D$12500,0),4),0)</f>
        <v>4121.2525858316985</v>
      </c>
      <c r="G503" s="4" cm="1">
        <f t="array" aca="1" ref="G503" ca="1">IFERROR(INDEX($B$2:$F$12500,MATCH($I503&amp;G$1,$B$2:$B$12500&amp;$D$2:$D$12500,0),4),0)</f>
        <v>2272.5384659760562</v>
      </c>
      <c r="H503" s="4">
        <f t="shared" ca="1" si="25"/>
        <v>66993.603443767206</v>
      </c>
      <c r="I503" s="4">
        <f t="shared" ca="1" si="26"/>
        <v>0.2588694243828259</v>
      </c>
      <c r="J503" s="4">
        <f t="shared" ca="1" si="26"/>
        <v>0.64569174678667918</v>
      </c>
      <c r="K503" s="4">
        <f t="shared" ca="1" si="26"/>
        <v>6.1517105723249789E-2</v>
      </c>
      <c r="L503" s="4">
        <f t="shared" ca="1" si="26"/>
        <v>3.3921723107245151E-2</v>
      </c>
      <c r="M503" s="4">
        <f t="shared" ca="1" si="27"/>
        <v>1</v>
      </c>
    </row>
    <row r="504" spans="1:13" x14ac:dyDescent="0.3">
      <c r="A504" s="4" t="s">
        <v>6678</v>
      </c>
      <c r="B504" s="4" t="s">
        <v>6679</v>
      </c>
      <c r="C504" s="4">
        <v>6408.3176470779044</v>
      </c>
      <c r="D504" s="4" cm="1">
        <f t="array" aca="1" ref="D504" ca="1">IFERROR(INDEX($B$2:$F$12500,MATCH($I504&amp;D$1,$B$2:$B$12500&amp;$D$2:$D$12500,0),4),0)</f>
        <v>3877.8902804468853</v>
      </c>
      <c r="E504" s="4" cm="1">
        <f t="array" aca="1" ref="E504" ca="1">IFERROR(INDEX($B$2:$F$12500,MATCH($I504&amp;E$1,$B$2:$B$12500&amp;$D$2:$D$12500,0),4),0)</f>
        <v>2427.2581792771907</v>
      </c>
      <c r="F504" s="4" cm="1">
        <f t="array" aca="1" ref="F504" ca="1">IFERROR(INDEX($B$2:$F$12500,MATCH($I504&amp;F$1,$B$2:$B$12500&amp;$D$2:$D$12500,0),4),0)</f>
        <v>103.08895442241098</v>
      </c>
      <c r="G504" s="4" cm="1">
        <f t="array" aca="1" ref="G504" ca="1">IFERROR(INDEX($B$2:$F$12500,MATCH($I504&amp;G$1,$B$2:$B$12500&amp;$D$2:$D$12500,0),4),0)</f>
        <v>8.039115982202269E-2</v>
      </c>
      <c r="H504" s="4">
        <f t="shared" ca="1" si="25"/>
        <v>6408.3178053063093</v>
      </c>
      <c r="I504" s="4">
        <f t="shared" ca="1" si="26"/>
        <v>0.60513388977616833</v>
      </c>
      <c r="J504" s="4">
        <f t="shared" ca="1" si="26"/>
        <v>0.37876682352852986</v>
      </c>
      <c r="K504" s="4">
        <f t="shared" ca="1" si="26"/>
        <v>1.6086741880536846E-2</v>
      </c>
      <c r="L504" s="4">
        <f t="shared" ca="1" si="26"/>
        <v>1.2544814764875741E-5</v>
      </c>
      <c r="M504" s="4">
        <f t="shared" ca="1" si="27"/>
        <v>0.99999999999999989</v>
      </c>
    </row>
    <row r="505" spans="1:13" x14ac:dyDescent="0.3">
      <c r="A505" s="4" t="s">
        <v>6680</v>
      </c>
      <c r="B505" s="4" t="s">
        <v>6681</v>
      </c>
      <c r="C505" s="4">
        <v>126428.92722420076</v>
      </c>
      <c r="D505" s="4" cm="1">
        <f t="array" aca="1" ref="D505" ca="1">IFERROR(INDEX($B$2:$F$12500,MATCH($I505&amp;D$1,$B$2:$B$12500&amp;$D$2:$D$12500,0),4),0)</f>
        <v>83519.613027826912</v>
      </c>
      <c r="E505" s="4" cm="1">
        <f t="array" aca="1" ref="E505" ca="1">IFERROR(INDEX($B$2:$F$12500,MATCH($I505&amp;E$1,$B$2:$B$12500&amp;$D$2:$D$12500,0),4),0)</f>
        <v>5949.8269786388164</v>
      </c>
      <c r="F505" s="4" cm="1">
        <f t="array" aca="1" ref="F505" ca="1">IFERROR(INDEX($B$2:$F$12500,MATCH($I505&amp;F$1,$B$2:$B$12500&amp;$D$2:$D$12500,0),4),0)</f>
        <v>36959.485620443345</v>
      </c>
      <c r="G505" s="4" cm="1">
        <f t="array" aca="1" ref="G505" ca="1">IFERROR(INDEX($B$2:$F$12500,MATCH($I505&amp;G$1,$B$2:$B$12500&amp;$D$2:$D$12500,0),4),0)</f>
        <v>0</v>
      </c>
      <c r="H505" s="4">
        <f t="shared" ca="1" si="25"/>
        <v>126428.92562690907</v>
      </c>
      <c r="I505" s="4">
        <f t="shared" ca="1" si="26"/>
        <v>0.66060525796361458</v>
      </c>
      <c r="J505" s="4">
        <f t="shared" ca="1" si="26"/>
        <v>4.7060646518477245E-2</v>
      </c>
      <c r="K505" s="4">
        <f t="shared" ca="1" si="26"/>
        <v>0.29233409551790818</v>
      </c>
      <c r="L505" s="4">
        <f t="shared" ca="1" si="26"/>
        <v>0</v>
      </c>
      <c r="M505" s="4">
        <f t="shared" ca="1" si="27"/>
        <v>1</v>
      </c>
    </row>
    <row r="506" spans="1:13" x14ac:dyDescent="0.3">
      <c r="A506" s="4" t="s">
        <v>6682</v>
      </c>
      <c r="B506" s="4" t="s">
        <v>6683</v>
      </c>
      <c r="C506" s="4">
        <v>23042.609034975023</v>
      </c>
      <c r="D506" s="4" cm="1">
        <f t="array" aca="1" ref="D506" ca="1">IFERROR(INDEX($B$2:$F$12500,MATCH($I506&amp;D$1,$B$2:$B$12500&amp;$D$2:$D$12500,0),4),0)</f>
        <v>22995.125055194083</v>
      </c>
      <c r="E506" s="4" cm="1">
        <f t="array" aca="1" ref="E506" ca="1">IFERROR(INDEX($B$2:$F$12500,MATCH($I506&amp;E$1,$B$2:$B$12500&amp;$D$2:$D$12500,0),4),0)</f>
        <v>0</v>
      </c>
      <c r="F506" s="4" cm="1">
        <f t="array" aca="1" ref="F506" ca="1">IFERROR(INDEX($B$2:$F$12500,MATCH($I506&amp;F$1,$B$2:$B$12500&amp;$D$2:$D$12500,0),4),0)</f>
        <v>47.484098690491976</v>
      </c>
      <c r="G506" s="4" cm="1">
        <f t="array" aca="1" ref="G506" ca="1">IFERROR(INDEX($B$2:$F$12500,MATCH($I506&amp;G$1,$B$2:$B$12500&amp;$D$2:$D$12500,0),4),0)</f>
        <v>0</v>
      </c>
      <c r="H506" s="4">
        <f t="shared" ca="1" si="25"/>
        <v>23042.609153884576</v>
      </c>
      <c r="I506" s="4">
        <f t="shared" ca="1" si="26"/>
        <v>0.9979392915805072</v>
      </c>
      <c r="J506" s="4">
        <f t="shared" ca="1" si="26"/>
        <v>0</v>
      </c>
      <c r="K506" s="4">
        <f t="shared" ca="1" si="26"/>
        <v>2.0607084194928073E-3</v>
      </c>
      <c r="L506" s="4">
        <f t="shared" ca="1" si="26"/>
        <v>0</v>
      </c>
      <c r="M506" s="4">
        <f t="shared" ca="1" si="27"/>
        <v>1</v>
      </c>
    </row>
    <row r="507" spans="1:13" x14ac:dyDescent="0.3">
      <c r="A507" s="4" t="s">
        <v>6684</v>
      </c>
      <c r="B507" s="4" t="s">
        <v>6685</v>
      </c>
      <c r="C507" s="4">
        <v>30066.147158224634</v>
      </c>
      <c r="D507" s="4" cm="1">
        <f t="array" aca="1" ref="D507" ca="1">IFERROR(INDEX($B$2:$F$12500,MATCH($I507&amp;D$1,$B$2:$B$12500&amp;$D$2:$D$12500,0),4),0)</f>
        <v>30018.245559384475</v>
      </c>
      <c r="E507" s="4" cm="1">
        <f t="array" aca="1" ref="E507" ca="1">IFERROR(INDEX($B$2:$F$12500,MATCH($I507&amp;E$1,$B$2:$B$12500&amp;$D$2:$D$12500,0),4),0)</f>
        <v>0</v>
      </c>
      <c r="F507" s="4" cm="1">
        <f t="array" aca="1" ref="F507" ca="1">IFERROR(INDEX($B$2:$F$12500,MATCH($I507&amp;F$1,$B$2:$B$12500&amp;$D$2:$D$12500,0),4),0)</f>
        <v>47.901313775553177</v>
      </c>
      <c r="G507" s="4" cm="1">
        <f t="array" aca="1" ref="G507" ca="1">IFERROR(INDEX($B$2:$F$12500,MATCH($I507&amp;G$1,$B$2:$B$12500&amp;$D$2:$D$12500,0),4),0)</f>
        <v>0</v>
      </c>
      <c r="H507" s="4">
        <f t="shared" ca="1" si="25"/>
        <v>30066.146873160029</v>
      </c>
      <c r="I507" s="4">
        <f t="shared" ca="1" si="26"/>
        <v>0.99840680237552104</v>
      </c>
      <c r="J507" s="4">
        <f t="shared" ca="1" si="26"/>
        <v>0</v>
      </c>
      <c r="K507" s="4">
        <f t="shared" ca="1" si="26"/>
        <v>1.5931976244789303E-3</v>
      </c>
      <c r="L507" s="4">
        <f t="shared" ca="1" si="26"/>
        <v>0</v>
      </c>
      <c r="M507" s="4">
        <f t="shared" ca="1" si="27"/>
        <v>1</v>
      </c>
    </row>
    <row r="508" spans="1:13" x14ac:dyDescent="0.3">
      <c r="A508" s="4" t="s">
        <v>6686</v>
      </c>
      <c r="B508" s="4" t="s">
        <v>6687</v>
      </c>
      <c r="C508" s="4">
        <v>13403.286143635343</v>
      </c>
      <c r="D508" s="4" cm="1">
        <f t="array" aca="1" ref="D508" ca="1">IFERROR(INDEX($B$2:$F$12500,MATCH($I508&amp;D$1,$B$2:$B$12500&amp;$D$2:$D$12500,0),4),0)</f>
        <v>12207.887354604794</v>
      </c>
      <c r="E508" s="4" cm="1">
        <f t="array" aca="1" ref="E508" ca="1">IFERROR(INDEX($B$2:$F$12500,MATCH($I508&amp;E$1,$B$2:$B$12500&amp;$D$2:$D$12500,0),4),0)</f>
        <v>0</v>
      </c>
      <c r="F508" s="4" cm="1">
        <f t="array" aca="1" ref="F508" ca="1">IFERROR(INDEX($B$2:$F$12500,MATCH($I508&amp;F$1,$B$2:$B$12500&amp;$D$2:$D$12500,0),4),0)</f>
        <v>1195.3990827140519</v>
      </c>
      <c r="G508" s="4" cm="1">
        <f t="array" aca="1" ref="G508" ca="1">IFERROR(INDEX($B$2:$F$12500,MATCH($I508&amp;G$1,$B$2:$B$12500&amp;$D$2:$D$12500,0),4),0)</f>
        <v>0</v>
      </c>
      <c r="H508" s="4">
        <f t="shared" ca="1" si="25"/>
        <v>13403.286437318846</v>
      </c>
      <c r="I508" s="4">
        <f t="shared" ca="1" si="26"/>
        <v>0.9108129869264231</v>
      </c>
      <c r="J508" s="4">
        <f t="shared" ca="1" si="26"/>
        <v>0</v>
      </c>
      <c r="K508" s="4">
        <f t="shared" ca="1" si="26"/>
        <v>8.9187013073576904E-2</v>
      </c>
      <c r="L508" s="4">
        <f t="shared" ca="1" si="26"/>
        <v>0</v>
      </c>
      <c r="M508" s="4">
        <f t="shared" ca="1" si="27"/>
        <v>1</v>
      </c>
    </row>
    <row r="509" spans="1:13" x14ac:dyDescent="0.3">
      <c r="A509" s="4" t="s">
        <v>6688</v>
      </c>
      <c r="B509" s="4" t="s">
        <v>6689</v>
      </c>
      <c r="C509" s="4">
        <v>12432.836229660727</v>
      </c>
      <c r="D509" s="4" cm="1">
        <f t="array" aca="1" ref="D509" ca="1">IFERROR(INDEX($B$2:$F$12500,MATCH($I509&amp;D$1,$B$2:$B$12500&amp;$D$2:$D$12500,0),4),0)</f>
        <v>10211.101253304507</v>
      </c>
      <c r="E509" s="4" cm="1">
        <f t="array" aca="1" ref="E509" ca="1">IFERROR(INDEX($B$2:$F$12500,MATCH($I509&amp;E$1,$B$2:$B$12500&amp;$D$2:$D$12500,0),4),0)</f>
        <v>0</v>
      </c>
      <c r="F509" s="4" cm="1">
        <f t="array" aca="1" ref="F509" ca="1">IFERROR(INDEX($B$2:$F$12500,MATCH($I509&amp;F$1,$B$2:$B$12500&amp;$D$2:$D$12500,0),4),0)</f>
        <v>0</v>
      </c>
      <c r="G509" s="4" cm="1">
        <f t="array" aca="1" ref="G509" ca="1">IFERROR(INDEX($B$2:$F$12500,MATCH($I509&amp;G$1,$B$2:$B$12500&amp;$D$2:$D$12500,0),4),0)</f>
        <v>2221.7352039531925</v>
      </c>
      <c r="H509" s="4">
        <f t="shared" ca="1" si="25"/>
        <v>12432.836457257699</v>
      </c>
      <c r="I509" s="4">
        <f t="shared" ca="1" si="26"/>
        <v>0.82130101915269316</v>
      </c>
      <c r="J509" s="4">
        <f t="shared" ca="1" si="26"/>
        <v>0</v>
      </c>
      <c r="K509" s="4">
        <f t="shared" ca="1" si="26"/>
        <v>0</v>
      </c>
      <c r="L509" s="4">
        <f t="shared" ca="1" si="26"/>
        <v>0.1786989808473069</v>
      </c>
      <c r="M509" s="4">
        <f t="shared" ca="1" si="27"/>
        <v>1</v>
      </c>
    </row>
    <row r="510" spans="1:13" x14ac:dyDescent="0.3">
      <c r="A510" s="4" t="s">
        <v>6690</v>
      </c>
      <c r="B510" s="4" t="s">
        <v>6691</v>
      </c>
      <c r="C510" s="4">
        <v>9490.5290102700073</v>
      </c>
      <c r="D510" s="4" cm="1">
        <f t="array" aca="1" ref="D510" ca="1">IFERROR(INDEX($B$2:$F$12500,MATCH($I510&amp;D$1,$B$2:$B$12500&amp;$D$2:$D$12500,0),4),0)</f>
        <v>7693.6133517654534</v>
      </c>
      <c r="E510" s="4" cm="1">
        <f t="array" aca="1" ref="E510" ca="1">IFERROR(INDEX($B$2:$F$12500,MATCH($I510&amp;E$1,$B$2:$B$12500&amp;$D$2:$D$12500,0),4),0)</f>
        <v>0</v>
      </c>
      <c r="F510" s="4" cm="1">
        <f t="array" aca="1" ref="F510" ca="1">IFERROR(INDEX($B$2:$F$12500,MATCH($I510&amp;F$1,$B$2:$B$12500&amp;$D$2:$D$12500,0),4),0)</f>
        <v>0</v>
      </c>
      <c r="G510" s="4" cm="1">
        <f t="array" aca="1" ref="G510" ca="1">IFERROR(INDEX($B$2:$F$12500,MATCH($I510&amp;G$1,$B$2:$B$12500&amp;$D$2:$D$12500,0),4),0)</f>
        <v>1796.9168273209079</v>
      </c>
      <c r="H510" s="4">
        <f t="shared" ca="1" si="25"/>
        <v>9490.5301790863614</v>
      </c>
      <c r="I510" s="4">
        <f t="shared" ca="1" si="26"/>
        <v>0.81066212388422176</v>
      </c>
      <c r="J510" s="4">
        <f t="shared" ca="1" si="26"/>
        <v>0</v>
      </c>
      <c r="K510" s="4">
        <f t="shared" ca="1" si="26"/>
        <v>0</v>
      </c>
      <c r="L510" s="4">
        <f t="shared" ca="1" si="26"/>
        <v>0.18933787611577821</v>
      </c>
      <c r="M510" s="4">
        <f t="shared" ca="1" si="27"/>
        <v>1</v>
      </c>
    </row>
    <row r="511" spans="1:13" x14ac:dyDescent="0.3">
      <c r="A511" s="4" t="s">
        <v>6692</v>
      </c>
      <c r="B511" s="4" t="s">
        <v>6693</v>
      </c>
      <c r="C511" s="4">
        <v>8232.638883491365</v>
      </c>
      <c r="D511" s="4" cm="1">
        <f t="array" aca="1" ref="D511" ca="1">IFERROR(INDEX($B$2:$F$12500,MATCH($I511&amp;D$1,$B$2:$B$12500&amp;$D$2:$D$12500,0),4),0)</f>
        <v>6424.1777960376457</v>
      </c>
      <c r="E511" s="4" cm="1">
        <f t="array" aca="1" ref="E511" ca="1">IFERROR(INDEX($B$2:$F$12500,MATCH($I511&amp;E$1,$B$2:$B$12500&amp;$D$2:$D$12500,0),4),0)</f>
        <v>0</v>
      </c>
      <c r="F511" s="4" cm="1">
        <f t="array" aca="1" ref="F511" ca="1">IFERROR(INDEX($B$2:$F$12500,MATCH($I511&amp;F$1,$B$2:$B$12500&amp;$D$2:$D$12500,0),4),0)</f>
        <v>0</v>
      </c>
      <c r="G511" s="4" cm="1">
        <f t="array" aca="1" ref="G511" ca="1">IFERROR(INDEX($B$2:$F$12500,MATCH($I511&amp;G$1,$B$2:$B$12500&amp;$D$2:$D$12500,0),4),0)</f>
        <v>1808.4598248833709</v>
      </c>
      <c r="H511" s="4">
        <f t="shared" ca="1" si="25"/>
        <v>8232.6376209210175</v>
      </c>
      <c r="I511" s="4">
        <f t="shared" ca="1" si="26"/>
        <v>0.7803304471597704</v>
      </c>
      <c r="J511" s="4">
        <f t="shared" ca="1" si="26"/>
        <v>0</v>
      </c>
      <c r="K511" s="4">
        <f t="shared" ca="1" si="26"/>
        <v>0</v>
      </c>
      <c r="L511" s="4">
        <f t="shared" ca="1" si="26"/>
        <v>0.21966955284022952</v>
      </c>
      <c r="M511" s="4">
        <f t="shared" ca="1" si="27"/>
        <v>0.99999999999999989</v>
      </c>
    </row>
    <row r="512" spans="1:13" x14ac:dyDescent="0.3">
      <c r="A512" s="4" t="s">
        <v>6694</v>
      </c>
      <c r="B512" s="4" t="s">
        <v>6695</v>
      </c>
      <c r="C512" s="4">
        <v>16859.775670589715</v>
      </c>
      <c r="D512" s="4" cm="1">
        <f t="array" aca="1" ref="D512" ca="1">IFERROR(INDEX($B$2:$F$12500,MATCH($I512&amp;D$1,$B$2:$B$12500&amp;$D$2:$D$12500,0),4),0)</f>
        <v>12023.171453515797</v>
      </c>
      <c r="E512" s="4" cm="1">
        <f t="array" aca="1" ref="E512" ca="1">IFERROR(INDEX($B$2:$F$12500,MATCH($I512&amp;E$1,$B$2:$B$12500&amp;$D$2:$D$12500,0),4),0)</f>
        <v>0</v>
      </c>
      <c r="F512" s="4" cm="1">
        <f t="array" aca="1" ref="F512" ca="1">IFERROR(INDEX($B$2:$F$12500,MATCH($I512&amp;F$1,$B$2:$B$12500&amp;$D$2:$D$12500,0),4),0)</f>
        <v>0</v>
      </c>
      <c r="G512" s="4" cm="1">
        <f t="array" aca="1" ref="G512" ca="1">IFERROR(INDEX($B$2:$F$12500,MATCH($I512&amp;G$1,$B$2:$B$12500&amp;$D$2:$D$12500,0),4),0)</f>
        <v>4836.6038951565351</v>
      </c>
      <c r="H512" s="4">
        <f t="shared" ca="1" si="25"/>
        <v>16859.77534867233</v>
      </c>
      <c r="I512" s="4">
        <f t="shared" ca="1" si="26"/>
        <v>0.71312761913299128</v>
      </c>
      <c r="J512" s="4">
        <f t="shared" ca="1" si="26"/>
        <v>0</v>
      </c>
      <c r="K512" s="4">
        <f t="shared" ca="1" si="26"/>
        <v>0</v>
      </c>
      <c r="L512" s="4">
        <f t="shared" ca="1" si="26"/>
        <v>0.28687238086700884</v>
      </c>
      <c r="M512" s="4">
        <f t="shared" ca="1" si="27"/>
        <v>1</v>
      </c>
    </row>
    <row r="513" spans="1:13" x14ac:dyDescent="0.3">
      <c r="A513" s="4" t="s">
        <v>6696</v>
      </c>
      <c r="B513" s="4" t="s">
        <v>6697</v>
      </c>
      <c r="C513" s="4">
        <v>8249.9791193290184</v>
      </c>
      <c r="D513" s="4" cm="1">
        <f t="array" aca="1" ref="D513" ca="1">IFERROR(INDEX($B$2:$F$12500,MATCH($I513&amp;D$1,$B$2:$B$12500&amp;$D$2:$D$12500,0),4),0)</f>
        <v>5090.8423257886416</v>
      </c>
      <c r="E513" s="4" cm="1">
        <f t="array" aca="1" ref="E513" ca="1">IFERROR(INDEX($B$2:$F$12500,MATCH($I513&amp;E$1,$B$2:$B$12500&amp;$D$2:$D$12500,0),4),0)</f>
        <v>0</v>
      </c>
      <c r="F513" s="4" cm="1">
        <f t="array" aca="1" ref="F513" ca="1">IFERROR(INDEX($B$2:$F$12500,MATCH($I513&amp;F$1,$B$2:$B$12500&amp;$D$2:$D$12500,0),4),0)</f>
        <v>0</v>
      </c>
      <c r="G513" s="4" cm="1">
        <f t="array" aca="1" ref="G513" ca="1">IFERROR(INDEX($B$2:$F$12500,MATCH($I513&amp;G$1,$B$2:$B$12500&amp;$D$2:$D$12500,0),4),0)</f>
        <v>3159.1370205058101</v>
      </c>
      <c r="H513" s="4">
        <f t="shared" ca="1" si="25"/>
        <v>8249.9793462944508</v>
      </c>
      <c r="I513" s="4">
        <f t="shared" ca="1" si="26"/>
        <v>0.61707334189572693</v>
      </c>
      <c r="J513" s="4">
        <f t="shared" ca="1" si="26"/>
        <v>0</v>
      </c>
      <c r="K513" s="4">
        <f t="shared" ca="1" si="26"/>
        <v>0</v>
      </c>
      <c r="L513" s="4">
        <f t="shared" ca="1" si="26"/>
        <v>0.38292665810427318</v>
      </c>
      <c r="M513" s="4">
        <f t="shared" ca="1" si="27"/>
        <v>1</v>
      </c>
    </row>
    <row r="514" spans="1:13" x14ac:dyDescent="0.3">
      <c r="A514" s="4" t="s">
        <v>6698</v>
      </c>
      <c r="B514" s="4" t="s">
        <v>6699</v>
      </c>
      <c r="C514" s="4">
        <v>31294.17561568481</v>
      </c>
      <c r="D514" s="4" cm="1">
        <f t="array" aca="1" ref="D514" ca="1">IFERROR(INDEX($B$2:$F$12500,MATCH($I514&amp;D$1,$B$2:$B$12500&amp;$D$2:$D$12500,0),4),0)</f>
        <v>31294.175615447952</v>
      </c>
      <c r="E514" s="4" cm="1">
        <f t="array" aca="1" ref="E514" ca="1">IFERROR(INDEX($B$2:$F$12500,MATCH($I514&amp;E$1,$B$2:$B$12500&amp;$D$2:$D$12500,0),4),0)</f>
        <v>0</v>
      </c>
      <c r="F514" s="4" cm="1">
        <f t="array" aca="1" ref="F514" ca="1">IFERROR(INDEX($B$2:$F$12500,MATCH($I514&amp;F$1,$B$2:$B$12500&amp;$D$2:$D$12500,0),4),0)</f>
        <v>0</v>
      </c>
      <c r="G514" s="4" cm="1">
        <f t="array" aca="1" ref="G514" ca="1">IFERROR(INDEX($B$2:$F$12500,MATCH($I514&amp;G$1,$B$2:$B$12500&amp;$D$2:$D$12500,0),4),0)</f>
        <v>0</v>
      </c>
      <c r="H514" s="4">
        <f t="shared" ca="1" si="25"/>
        <v>31294.175615447952</v>
      </c>
      <c r="I514" s="4">
        <f t="shared" ca="1" si="26"/>
        <v>1</v>
      </c>
      <c r="J514" s="4">
        <f t="shared" ca="1" si="26"/>
        <v>0</v>
      </c>
      <c r="K514" s="4">
        <f t="shared" ca="1" si="26"/>
        <v>0</v>
      </c>
      <c r="L514" s="4">
        <f t="shared" ref="L514:L577" ca="1" si="28">G514/$P514</f>
        <v>0</v>
      </c>
      <c r="M514" s="4">
        <f t="shared" ca="1" si="27"/>
        <v>1</v>
      </c>
    </row>
    <row r="515" spans="1:13" x14ac:dyDescent="0.3">
      <c r="A515" s="4" t="s">
        <v>6700</v>
      </c>
      <c r="B515" s="4" t="s">
        <v>6701</v>
      </c>
      <c r="C515" s="4">
        <v>23143.032737769008</v>
      </c>
      <c r="D515" s="4" cm="1">
        <f t="array" aca="1" ref="D515" ca="1">IFERROR(INDEX($B$2:$F$12500,MATCH($I515&amp;D$1,$B$2:$B$12500&amp;$D$2:$D$12500,0),4),0)</f>
        <v>0</v>
      </c>
      <c r="E515" s="4" cm="1">
        <f t="array" aca="1" ref="E515" ca="1">IFERROR(INDEX($B$2:$F$12500,MATCH($I515&amp;E$1,$B$2:$B$12500&amp;$D$2:$D$12500,0),4),0)</f>
        <v>4400.5187549352386</v>
      </c>
      <c r="F515" s="4" cm="1">
        <f t="array" aca="1" ref="F515" ca="1">IFERROR(INDEX($B$2:$F$12500,MATCH($I515&amp;F$1,$B$2:$B$12500&amp;$D$2:$D$12500,0),4),0)</f>
        <v>17626.704746686875</v>
      </c>
      <c r="G515" s="4" cm="1">
        <f t="array" aca="1" ref="G515" ca="1">IFERROR(INDEX($B$2:$F$12500,MATCH($I515&amp;G$1,$B$2:$B$12500&amp;$D$2:$D$12500,0),4),0)</f>
        <v>1115.8092392342039</v>
      </c>
      <c r="H515" s="4">
        <f t="shared" ref="H515:H578" ca="1" si="29">SUM(D515:G515)</f>
        <v>23143.032740856317</v>
      </c>
      <c r="I515" s="4">
        <f t="shared" ref="I515:L578" ca="1" si="30">D515/$P515</f>
        <v>0</v>
      </c>
      <c r="J515" s="4">
        <f t="shared" ca="1" si="30"/>
        <v>0.19014442939306903</v>
      </c>
      <c r="K515" s="4">
        <f t="shared" ca="1" si="30"/>
        <v>0.7616419569579137</v>
      </c>
      <c r="L515" s="4">
        <f t="shared" ca="1" si="28"/>
        <v>4.821361364901728E-2</v>
      </c>
      <c r="M515" s="4">
        <f t="shared" ref="M515:M578" ca="1" si="31">SUM(I515:L515)</f>
        <v>1</v>
      </c>
    </row>
    <row r="516" spans="1:13" x14ac:dyDescent="0.3">
      <c r="A516" s="4" t="s">
        <v>6702</v>
      </c>
      <c r="B516" s="4" t="s">
        <v>6703</v>
      </c>
      <c r="C516" s="4">
        <v>39998.75718047328</v>
      </c>
      <c r="D516" s="4" cm="1">
        <f t="array" aca="1" ref="D516" ca="1">IFERROR(INDEX($B$2:$F$12500,MATCH($I516&amp;D$1,$B$2:$B$12500&amp;$D$2:$D$12500,0),4),0)</f>
        <v>4263.6718494139041</v>
      </c>
      <c r="E516" s="4" cm="1">
        <f t="array" aca="1" ref="E516" ca="1">IFERROR(INDEX($B$2:$F$12500,MATCH($I516&amp;E$1,$B$2:$B$12500&amp;$D$2:$D$12500,0),4),0)</f>
        <v>1639.7692080888869</v>
      </c>
      <c r="F516" s="4" cm="1">
        <f t="array" aca="1" ref="F516" ca="1">IFERROR(INDEX($B$2:$F$12500,MATCH($I516&amp;F$1,$B$2:$B$12500&amp;$D$2:$D$12500,0),4),0)</f>
        <v>30575.286332706048</v>
      </c>
      <c r="G516" s="4" cm="1">
        <f t="array" aca="1" ref="G516" ca="1">IFERROR(INDEX($B$2:$F$12500,MATCH($I516&amp;G$1,$B$2:$B$12500&amp;$D$2:$D$12500,0),4),0)</f>
        <v>3520.029322968534</v>
      </c>
      <c r="H516" s="4">
        <f t="shared" ca="1" si="29"/>
        <v>39998.756713177369</v>
      </c>
      <c r="I516" s="4">
        <f t="shared" ca="1" si="30"/>
        <v>0.10659510944272078</v>
      </c>
      <c r="J516" s="4">
        <f t="shared" ca="1" si="30"/>
        <v>4.0995504431483344E-2</v>
      </c>
      <c r="K516" s="4">
        <f t="shared" ca="1" si="30"/>
        <v>0.764405917712767</v>
      </c>
      <c r="L516" s="4">
        <f t="shared" ca="1" si="28"/>
        <v>8.8003468413028946E-2</v>
      </c>
      <c r="M516" s="4">
        <f t="shared" ca="1" si="31"/>
        <v>1</v>
      </c>
    </row>
    <row r="517" spans="1:13" x14ac:dyDescent="0.3">
      <c r="A517" s="4" t="s">
        <v>6704</v>
      </c>
      <c r="B517" s="4" t="s">
        <v>6705</v>
      </c>
      <c r="C517" s="4">
        <v>2120.1830365183446</v>
      </c>
      <c r="D517" s="4" cm="1">
        <f t="array" aca="1" ref="D517" ca="1">IFERROR(INDEX($B$2:$F$12500,MATCH($I517&amp;D$1,$B$2:$B$12500&amp;$D$2:$D$12500,0),4),0)</f>
        <v>2120.1830365645487</v>
      </c>
      <c r="E517" s="4" cm="1">
        <f t="array" aca="1" ref="E517" ca="1">IFERROR(INDEX($B$2:$F$12500,MATCH($I517&amp;E$1,$B$2:$B$12500&amp;$D$2:$D$12500,0),4),0)</f>
        <v>0</v>
      </c>
      <c r="F517" s="4" cm="1">
        <f t="array" aca="1" ref="F517" ca="1">IFERROR(INDEX($B$2:$F$12500,MATCH($I517&amp;F$1,$B$2:$B$12500&amp;$D$2:$D$12500,0),4),0)</f>
        <v>0</v>
      </c>
      <c r="G517" s="4" cm="1">
        <f t="array" aca="1" ref="G517" ca="1">IFERROR(INDEX($B$2:$F$12500,MATCH($I517&amp;G$1,$B$2:$B$12500&amp;$D$2:$D$12500,0),4),0)</f>
        <v>0</v>
      </c>
      <c r="H517" s="4">
        <f t="shared" ca="1" si="29"/>
        <v>2120.1830365645487</v>
      </c>
      <c r="I517" s="4">
        <f t="shared" ca="1" si="30"/>
        <v>1</v>
      </c>
      <c r="J517" s="4">
        <f t="shared" ca="1" si="30"/>
        <v>0</v>
      </c>
      <c r="K517" s="4">
        <f t="shared" ca="1" si="30"/>
        <v>0</v>
      </c>
      <c r="L517" s="4">
        <f t="shared" ca="1" si="28"/>
        <v>0</v>
      </c>
      <c r="M517" s="4">
        <f t="shared" ca="1" si="31"/>
        <v>1</v>
      </c>
    </row>
    <row r="518" spans="1:13" x14ac:dyDescent="0.3">
      <c r="A518" s="4" t="s">
        <v>6706</v>
      </c>
      <c r="B518" s="4" t="s">
        <v>6707</v>
      </c>
      <c r="C518" s="4">
        <v>3437.8906222198916</v>
      </c>
      <c r="D518" s="4" cm="1">
        <f t="array" aca="1" ref="D518" ca="1">IFERROR(INDEX($B$2:$F$12500,MATCH($I518&amp;D$1,$B$2:$B$12500&amp;$D$2:$D$12500,0),4),0)</f>
        <v>3349.5774758764123</v>
      </c>
      <c r="E518" s="4" cm="1">
        <f t="array" aca="1" ref="E518" ca="1">IFERROR(INDEX($B$2:$F$12500,MATCH($I518&amp;E$1,$B$2:$B$12500&amp;$D$2:$D$12500,0),4),0)</f>
        <v>0</v>
      </c>
      <c r="F518" s="4" cm="1">
        <f t="array" aca="1" ref="F518" ca="1">IFERROR(INDEX($B$2:$F$12500,MATCH($I518&amp;F$1,$B$2:$B$12500&amp;$D$2:$D$12500,0),4),0)</f>
        <v>0</v>
      </c>
      <c r="G518" s="4" cm="1">
        <f t="array" aca="1" ref="G518" ca="1">IFERROR(INDEX($B$2:$F$12500,MATCH($I518&amp;G$1,$B$2:$B$12500&amp;$D$2:$D$12500,0),4),0)</f>
        <v>88.313124758610002</v>
      </c>
      <c r="H518" s="4">
        <f t="shared" ca="1" si="29"/>
        <v>3437.8906006350226</v>
      </c>
      <c r="I518" s="4">
        <f t="shared" ca="1" si="30"/>
        <v>0.97431182808949834</v>
      </c>
      <c r="J518" s="4">
        <f t="shared" ca="1" si="30"/>
        <v>0</v>
      </c>
      <c r="K518" s="4">
        <f t="shared" ca="1" si="30"/>
        <v>0</v>
      </c>
      <c r="L518" s="4">
        <f t="shared" ca="1" si="28"/>
        <v>2.5688171910501583E-2</v>
      </c>
      <c r="M518" s="4">
        <f t="shared" ca="1" si="31"/>
        <v>0.99999999999999989</v>
      </c>
    </row>
    <row r="519" spans="1:13" x14ac:dyDescent="0.3">
      <c r="A519" s="4" t="s">
        <v>6708</v>
      </c>
      <c r="B519" s="4" t="s">
        <v>6709</v>
      </c>
      <c r="C519" s="4">
        <v>6889.6277205539191</v>
      </c>
      <c r="D519" s="4" cm="1">
        <f t="array" aca="1" ref="D519" ca="1">IFERROR(INDEX($B$2:$F$12500,MATCH($I519&amp;D$1,$B$2:$B$12500&amp;$D$2:$D$12500,0),4),0)</f>
        <v>1521.1165588232002</v>
      </c>
      <c r="E519" s="4" cm="1">
        <f t="array" aca="1" ref="E519" ca="1">IFERROR(INDEX($B$2:$F$12500,MATCH($I519&amp;E$1,$B$2:$B$12500&amp;$D$2:$D$12500,0),4),0)</f>
        <v>0</v>
      </c>
      <c r="F519" s="4" cm="1">
        <f t="array" aca="1" ref="F519" ca="1">IFERROR(INDEX($B$2:$F$12500,MATCH($I519&amp;F$1,$B$2:$B$12500&amp;$D$2:$D$12500,0),4),0)</f>
        <v>0</v>
      </c>
      <c r="G519" s="4" cm="1">
        <f t="array" aca="1" ref="G519" ca="1">IFERROR(INDEX($B$2:$F$12500,MATCH($I519&amp;G$1,$B$2:$B$12500&amp;$D$2:$D$12500,0),4),0)</f>
        <v>5368.5107941292581</v>
      </c>
      <c r="H519" s="4">
        <f t="shared" ca="1" si="29"/>
        <v>6889.6273529524588</v>
      </c>
      <c r="I519" s="4">
        <f t="shared" ca="1" si="30"/>
        <v>0.2207835752061896</v>
      </c>
      <c r="J519" s="4">
        <f t="shared" ca="1" si="30"/>
        <v>0</v>
      </c>
      <c r="K519" s="4">
        <f t="shared" ca="1" si="30"/>
        <v>0</v>
      </c>
      <c r="L519" s="4">
        <f t="shared" ca="1" si="28"/>
        <v>0.77921642479381037</v>
      </c>
      <c r="M519" s="4">
        <f t="shared" ca="1" si="31"/>
        <v>1</v>
      </c>
    </row>
    <row r="520" spans="1:13" x14ac:dyDescent="0.3">
      <c r="A520" s="4" t="s">
        <v>6710</v>
      </c>
      <c r="B520" s="4" t="s">
        <v>6711</v>
      </c>
      <c r="C520" s="4">
        <v>2656.162526983378</v>
      </c>
      <c r="D520" s="4" cm="1">
        <f t="array" aca="1" ref="D520" ca="1">IFERROR(INDEX($B$2:$F$12500,MATCH($I520&amp;D$1,$B$2:$B$12500&amp;$D$2:$D$12500,0),4),0)</f>
        <v>1245.3608776472192</v>
      </c>
      <c r="E520" s="4" cm="1">
        <f t="array" aca="1" ref="E520" ca="1">IFERROR(INDEX($B$2:$F$12500,MATCH($I520&amp;E$1,$B$2:$B$12500&amp;$D$2:$D$12500,0),4),0)</f>
        <v>0</v>
      </c>
      <c r="F520" s="4" cm="1">
        <f t="array" aca="1" ref="F520" ca="1">IFERROR(INDEX($B$2:$F$12500,MATCH($I520&amp;F$1,$B$2:$B$12500&amp;$D$2:$D$12500,0),4),0)</f>
        <v>0</v>
      </c>
      <c r="G520" s="4" cm="1">
        <f t="array" aca="1" ref="G520" ca="1">IFERROR(INDEX($B$2:$F$12500,MATCH($I520&amp;G$1,$B$2:$B$12500&amp;$D$2:$D$12500,0),4),0)</f>
        <v>1410.8024546963268</v>
      </c>
      <c r="H520" s="4">
        <f t="shared" ca="1" si="29"/>
        <v>2656.1633323435462</v>
      </c>
      <c r="I520" s="4">
        <f t="shared" ca="1" si="30"/>
        <v>0.46885703995786698</v>
      </c>
      <c r="J520" s="4">
        <f t="shared" ca="1" si="30"/>
        <v>0</v>
      </c>
      <c r="K520" s="4">
        <f t="shared" ca="1" si="30"/>
        <v>0</v>
      </c>
      <c r="L520" s="4">
        <f t="shared" ca="1" si="28"/>
        <v>0.53114296004213291</v>
      </c>
      <c r="M520" s="4">
        <f t="shared" ca="1" si="31"/>
        <v>0.99999999999999989</v>
      </c>
    </row>
    <row r="521" spans="1:13" x14ac:dyDescent="0.3">
      <c r="A521" s="4" t="s">
        <v>6712</v>
      </c>
      <c r="B521" s="4" t="s">
        <v>6713</v>
      </c>
      <c r="C521" s="4">
        <v>160.60721971545831</v>
      </c>
      <c r="D521" s="4" cm="1">
        <f t="array" aca="1" ref="D521" ca="1">IFERROR(INDEX($B$2:$F$12500,MATCH($I521&amp;D$1,$B$2:$B$12500&amp;$D$2:$D$12500,0),4),0)</f>
        <v>160.60721971995579</v>
      </c>
      <c r="E521" s="4" cm="1">
        <f t="array" aca="1" ref="E521" ca="1">IFERROR(INDEX($B$2:$F$12500,MATCH($I521&amp;E$1,$B$2:$B$12500&amp;$D$2:$D$12500,0),4),0)</f>
        <v>0</v>
      </c>
      <c r="F521" s="4" cm="1">
        <f t="array" aca="1" ref="F521" ca="1">IFERROR(INDEX($B$2:$F$12500,MATCH($I521&amp;F$1,$B$2:$B$12500&amp;$D$2:$D$12500,0),4),0)</f>
        <v>0</v>
      </c>
      <c r="G521" s="4" cm="1">
        <f t="array" aca="1" ref="G521" ca="1">IFERROR(INDEX($B$2:$F$12500,MATCH($I521&amp;G$1,$B$2:$B$12500&amp;$D$2:$D$12500,0),4),0)</f>
        <v>0</v>
      </c>
      <c r="H521" s="4">
        <f t="shared" ca="1" si="29"/>
        <v>160.60721971995579</v>
      </c>
      <c r="I521" s="4">
        <f t="shared" ca="1" si="30"/>
        <v>1</v>
      </c>
      <c r="J521" s="4">
        <f t="shared" ca="1" si="30"/>
        <v>0</v>
      </c>
      <c r="K521" s="4">
        <f t="shared" ca="1" si="30"/>
        <v>0</v>
      </c>
      <c r="L521" s="4">
        <f t="shared" ca="1" si="28"/>
        <v>0</v>
      </c>
      <c r="M521" s="4">
        <f t="shared" ca="1" si="31"/>
        <v>1</v>
      </c>
    </row>
    <row r="522" spans="1:13" x14ac:dyDescent="0.3">
      <c r="A522" s="4" t="s">
        <v>6714</v>
      </c>
      <c r="B522" s="4" t="s">
        <v>6715</v>
      </c>
      <c r="C522" s="4">
        <v>3887.5121569710786</v>
      </c>
      <c r="D522" s="4" cm="1">
        <f t="array" aca="1" ref="D522" ca="1">IFERROR(INDEX($B$2:$F$12500,MATCH($I522&amp;D$1,$B$2:$B$12500&amp;$D$2:$D$12500,0),4),0)</f>
        <v>1322.6343582021291</v>
      </c>
      <c r="E522" s="4" cm="1">
        <f t="array" aca="1" ref="E522" ca="1">IFERROR(INDEX($B$2:$F$12500,MATCH($I522&amp;E$1,$B$2:$B$12500&amp;$D$2:$D$12500,0),4),0)</f>
        <v>0</v>
      </c>
      <c r="F522" s="4" cm="1">
        <f t="array" aca="1" ref="F522" ca="1">IFERROR(INDEX($B$2:$F$12500,MATCH($I522&amp;F$1,$B$2:$B$12500&amp;$D$2:$D$12500,0),4),0)</f>
        <v>1797.6936337969582</v>
      </c>
      <c r="G522" s="4" cm="1">
        <f t="array" aca="1" ref="G522" ca="1">IFERROR(INDEX($B$2:$F$12500,MATCH($I522&amp;G$1,$B$2:$B$12500&amp;$D$2:$D$12500,0),4),0)</f>
        <v>767.18423963630892</v>
      </c>
      <c r="H522" s="4">
        <f t="shared" ca="1" si="29"/>
        <v>3887.5122316353963</v>
      </c>
      <c r="I522" s="4">
        <f t="shared" ca="1" si="30"/>
        <v>0.34022641715154783</v>
      </c>
      <c r="J522" s="4">
        <f t="shared" ca="1" si="30"/>
        <v>0</v>
      </c>
      <c r="K522" s="4">
        <f t="shared" ca="1" si="30"/>
        <v>0.46242777557530812</v>
      </c>
      <c r="L522" s="4">
        <f t="shared" ca="1" si="28"/>
        <v>0.19734580727314402</v>
      </c>
      <c r="M522" s="4">
        <f t="shared" ca="1" si="31"/>
        <v>1</v>
      </c>
    </row>
    <row r="523" spans="1:13" x14ac:dyDescent="0.3">
      <c r="A523" s="4" t="s">
        <v>6716</v>
      </c>
      <c r="B523" s="4" t="s">
        <v>6717</v>
      </c>
      <c r="C523" s="4">
        <v>1630.7175625181515</v>
      </c>
      <c r="D523" s="4" cm="1">
        <f t="array" aca="1" ref="D523" ca="1">IFERROR(INDEX($B$2:$F$12500,MATCH($I523&amp;D$1,$B$2:$B$12500&amp;$D$2:$D$12500,0),4),0)</f>
        <v>4.5345707692478454</v>
      </c>
      <c r="E523" s="4" cm="1">
        <f t="array" aca="1" ref="E523" ca="1">IFERROR(INDEX($B$2:$F$12500,MATCH($I523&amp;E$1,$B$2:$B$12500&amp;$D$2:$D$12500,0),4),0)</f>
        <v>0</v>
      </c>
      <c r="F523" s="4" cm="1">
        <f t="array" aca="1" ref="F523" ca="1">IFERROR(INDEX($B$2:$F$12500,MATCH($I523&amp;F$1,$B$2:$B$12500&amp;$D$2:$D$12500,0),4),0)</f>
        <v>1626.1827990219479</v>
      </c>
      <c r="G523" s="4" cm="1">
        <f t="array" aca="1" ref="G523" ca="1">IFERROR(INDEX($B$2:$F$12500,MATCH($I523&amp;G$1,$B$2:$B$12500&amp;$D$2:$D$12500,0),4),0)</f>
        <v>0</v>
      </c>
      <c r="H523" s="4">
        <f t="shared" ca="1" si="29"/>
        <v>1630.7173697911958</v>
      </c>
      <c r="I523" s="4">
        <f t="shared" ca="1" si="30"/>
        <v>2.7807214501115369E-3</v>
      </c>
      <c r="J523" s="4">
        <f t="shared" ca="1" si="30"/>
        <v>0</v>
      </c>
      <c r="K523" s="4">
        <f t="shared" ca="1" si="30"/>
        <v>0.99721927854988845</v>
      </c>
      <c r="L523" s="4">
        <f t="shared" ca="1" si="28"/>
        <v>0</v>
      </c>
      <c r="M523" s="4">
        <f t="shared" ca="1" si="31"/>
        <v>1</v>
      </c>
    </row>
    <row r="524" spans="1:13" x14ac:dyDescent="0.3">
      <c r="A524" s="4" t="s">
        <v>6718</v>
      </c>
      <c r="B524" s="4" t="s">
        <v>6719</v>
      </c>
      <c r="C524" s="4">
        <v>1511.9793934708628</v>
      </c>
      <c r="D524" s="4" cm="1">
        <f t="array" aca="1" ref="D524" ca="1">IFERROR(INDEX($B$2:$F$12500,MATCH($I524&amp;D$1,$B$2:$B$12500&amp;$D$2:$D$12500,0),4),0)</f>
        <v>0</v>
      </c>
      <c r="E524" s="4" cm="1">
        <f t="array" aca="1" ref="E524" ca="1">IFERROR(INDEX($B$2:$F$12500,MATCH($I524&amp;E$1,$B$2:$B$12500&amp;$D$2:$D$12500,0),4),0)</f>
        <v>0</v>
      </c>
      <c r="F524" s="4" cm="1">
        <f t="array" aca="1" ref="F524" ca="1">IFERROR(INDEX($B$2:$F$12500,MATCH($I524&amp;F$1,$B$2:$B$12500&amp;$D$2:$D$12500,0),4),0)</f>
        <v>1215.7871320378476</v>
      </c>
      <c r="G524" s="4" cm="1">
        <f t="array" aca="1" ref="G524" ca="1">IFERROR(INDEX($B$2:$F$12500,MATCH($I524&amp;G$1,$B$2:$B$12500&amp;$D$2:$D$12500,0),4),0)</f>
        <v>296.19215618436175</v>
      </c>
      <c r="H524" s="4">
        <f t="shared" ca="1" si="29"/>
        <v>1511.9792882222093</v>
      </c>
      <c r="I524" s="4">
        <f t="shared" ca="1" si="30"/>
        <v>0</v>
      </c>
      <c r="J524" s="4">
        <f t="shared" ca="1" si="30"/>
        <v>0</v>
      </c>
      <c r="K524" s="4">
        <f t="shared" ca="1" si="30"/>
        <v>0.80410303336057898</v>
      </c>
      <c r="L524" s="4">
        <f t="shared" ca="1" si="28"/>
        <v>0.19589696663942108</v>
      </c>
      <c r="M524" s="4">
        <f t="shared" ca="1" si="31"/>
        <v>1</v>
      </c>
    </row>
    <row r="525" spans="1:13" x14ac:dyDescent="0.3">
      <c r="A525" s="4" t="s">
        <v>6720</v>
      </c>
      <c r="B525" s="4" t="s">
        <v>6721</v>
      </c>
      <c r="C525" s="4">
        <v>2951.1908898533256</v>
      </c>
      <c r="D525" s="4" cm="1">
        <f t="array" aca="1" ref="D525" ca="1">IFERROR(INDEX($B$2:$F$12500,MATCH($I525&amp;D$1,$B$2:$B$12500&amp;$D$2:$D$12500,0),4),0)</f>
        <v>0</v>
      </c>
      <c r="E525" s="4" cm="1">
        <f t="array" aca="1" ref="E525" ca="1">IFERROR(INDEX($B$2:$F$12500,MATCH($I525&amp;E$1,$B$2:$B$12500&amp;$D$2:$D$12500,0),4),0)</f>
        <v>0</v>
      </c>
      <c r="F525" s="4" cm="1">
        <f t="array" aca="1" ref="F525" ca="1">IFERROR(INDEX($B$2:$F$12500,MATCH($I525&amp;F$1,$B$2:$B$12500&amp;$D$2:$D$12500,0),4),0)</f>
        <v>2164.2832091725304</v>
      </c>
      <c r="G525" s="4" cm="1">
        <f t="array" aca="1" ref="G525" ca="1">IFERROR(INDEX($B$2:$F$12500,MATCH($I525&amp;G$1,$B$2:$B$12500&amp;$D$2:$D$12500,0),4),0)</f>
        <v>786.90744621606768</v>
      </c>
      <c r="H525" s="4">
        <f t="shared" ca="1" si="29"/>
        <v>2951.1906553885983</v>
      </c>
      <c r="I525" s="4">
        <f t="shared" ca="1" si="30"/>
        <v>0</v>
      </c>
      <c r="J525" s="4">
        <f t="shared" ca="1" si="30"/>
        <v>0</v>
      </c>
      <c r="K525" s="4">
        <f t="shared" ca="1" si="30"/>
        <v>0.73335933251914831</v>
      </c>
      <c r="L525" s="4">
        <f t="shared" ca="1" si="28"/>
        <v>0.26664066748085158</v>
      </c>
      <c r="M525" s="4">
        <f t="shared" ca="1" si="31"/>
        <v>0.99999999999999989</v>
      </c>
    </row>
    <row r="526" spans="1:13" x14ac:dyDescent="0.3">
      <c r="A526" s="4" t="s">
        <v>6722</v>
      </c>
      <c r="B526" s="4" t="s">
        <v>6723</v>
      </c>
      <c r="C526" s="4">
        <v>2418.76290251715</v>
      </c>
      <c r="D526" s="4" cm="1">
        <f t="array" aca="1" ref="D526" ca="1">IFERROR(INDEX($B$2:$F$12500,MATCH($I526&amp;D$1,$B$2:$B$12500&amp;$D$2:$D$12500,0),4),0)</f>
        <v>0</v>
      </c>
      <c r="E526" s="4" cm="1">
        <f t="array" aca="1" ref="E526" ca="1">IFERROR(INDEX($B$2:$F$12500,MATCH($I526&amp;E$1,$B$2:$B$12500&amp;$D$2:$D$12500,0),4),0)</f>
        <v>0</v>
      </c>
      <c r="F526" s="4" cm="1">
        <f t="array" aca="1" ref="F526" ca="1">IFERROR(INDEX($B$2:$F$12500,MATCH($I526&amp;F$1,$B$2:$B$12500&amp;$D$2:$D$12500,0),4),0)</f>
        <v>1401.0244746858859</v>
      </c>
      <c r="G526" s="4" cm="1">
        <f t="array" aca="1" ref="G526" ca="1">IFERROR(INDEX($B$2:$F$12500,MATCH($I526&amp;G$1,$B$2:$B$12500&amp;$D$2:$D$12500,0),4),0)</f>
        <v>1017.7384949965169</v>
      </c>
      <c r="H526" s="4">
        <f t="shared" ca="1" si="29"/>
        <v>2418.7629696824029</v>
      </c>
      <c r="I526" s="4">
        <f t="shared" ca="1" si="30"/>
        <v>0</v>
      </c>
      <c r="J526" s="4">
        <f t="shared" ca="1" si="30"/>
        <v>0</v>
      </c>
      <c r="K526" s="4">
        <f t="shared" ca="1" si="30"/>
        <v>0.57923181901112386</v>
      </c>
      <c r="L526" s="4">
        <f t="shared" ca="1" si="28"/>
        <v>0.42076818098887619</v>
      </c>
      <c r="M526" s="4">
        <f t="shared" ca="1" si="31"/>
        <v>1</v>
      </c>
    </row>
    <row r="527" spans="1:13" x14ac:dyDescent="0.3">
      <c r="A527" s="4" t="s">
        <v>6724</v>
      </c>
      <c r="B527" s="4" t="s">
        <v>6725</v>
      </c>
      <c r="C527" s="4">
        <v>2613.0707500963063</v>
      </c>
      <c r="D527" s="4" cm="1">
        <f t="array" aca="1" ref="D527" ca="1">IFERROR(INDEX($B$2:$F$12500,MATCH($I527&amp;D$1,$B$2:$B$12500&amp;$D$2:$D$12500,0),4),0)</f>
        <v>0</v>
      </c>
      <c r="E527" s="4" cm="1">
        <f t="array" aca="1" ref="E527" ca="1">IFERROR(INDEX($B$2:$F$12500,MATCH($I527&amp;E$1,$B$2:$B$12500&amp;$D$2:$D$12500,0),4),0)</f>
        <v>0</v>
      </c>
      <c r="F527" s="4" cm="1">
        <f t="array" aca="1" ref="F527" ca="1">IFERROR(INDEX($B$2:$F$12500,MATCH($I527&amp;F$1,$B$2:$B$12500&amp;$D$2:$D$12500,0),4),0)</f>
        <v>2613.0707501687662</v>
      </c>
      <c r="G527" s="4" cm="1">
        <f t="array" aca="1" ref="G527" ca="1">IFERROR(INDEX($B$2:$F$12500,MATCH($I527&amp;G$1,$B$2:$B$12500&amp;$D$2:$D$12500,0),4),0)</f>
        <v>0</v>
      </c>
      <c r="H527" s="4">
        <f t="shared" ca="1" si="29"/>
        <v>2613.0707501687662</v>
      </c>
      <c r="I527" s="4">
        <f t="shared" ca="1" si="30"/>
        <v>0</v>
      </c>
      <c r="J527" s="4">
        <f t="shared" ca="1" si="30"/>
        <v>0</v>
      </c>
      <c r="K527" s="4">
        <f t="shared" ca="1" si="30"/>
        <v>1</v>
      </c>
      <c r="L527" s="4">
        <f t="shared" ca="1" si="28"/>
        <v>0</v>
      </c>
      <c r="M527" s="4">
        <f t="shared" ca="1" si="31"/>
        <v>1</v>
      </c>
    </row>
    <row r="528" spans="1:13" x14ac:dyDescent="0.3">
      <c r="A528" s="4" t="s">
        <v>6726</v>
      </c>
      <c r="B528" s="4" t="s">
        <v>6727</v>
      </c>
      <c r="C528" s="4">
        <v>13620.551348153147</v>
      </c>
      <c r="D528" s="4" cm="1">
        <f t="array" aca="1" ref="D528" ca="1">IFERROR(INDEX($B$2:$F$12500,MATCH($I528&amp;D$1,$B$2:$B$12500&amp;$D$2:$D$12500,0),4),0)</f>
        <v>0</v>
      </c>
      <c r="E528" s="4" cm="1">
        <f t="array" aca="1" ref="E528" ca="1">IFERROR(INDEX($B$2:$F$12500,MATCH($I528&amp;E$1,$B$2:$B$12500&amp;$D$2:$D$12500,0),4),0)</f>
        <v>0</v>
      </c>
      <c r="F528" s="4" cm="1">
        <f t="array" aca="1" ref="F528" ca="1">IFERROR(INDEX($B$2:$F$12500,MATCH($I528&amp;F$1,$B$2:$B$12500&amp;$D$2:$D$12500,0),4),0)</f>
        <v>5312.4933581046389</v>
      </c>
      <c r="G528" s="4" cm="1">
        <f t="array" aca="1" ref="G528" ca="1">IFERROR(INDEX($B$2:$F$12500,MATCH($I528&amp;G$1,$B$2:$B$12500&amp;$D$2:$D$12500,0),4),0)</f>
        <v>8308.0590492981937</v>
      </c>
      <c r="H528" s="4">
        <f t="shared" ca="1" si="29"/>
        <v>13620.552407402833</v>
      </c>
      <c r="I528" s="4">
        <f t="shared" ca="1" si="30"/>
        <v>0</v>
      </c>
      <c r="J528" s="4">
        <f t="shared" ca="1" si="30"/>
        <v>0</v>
      </c>
      <c r="K528" s="4">
        <f t="shared" ca="1" si="30"/>
        <v>0.39003508809358384</v>
      </c>
      <c r="L528" s="4">
        <f t="shared" ca="1" si="28"/>
        <v>0.60996491190641622</v>
      </c>
      <c r="M528" s="4">
        <f t="shared" ca="1" si="31"/>
        <v>1</v>
      </c>
    </row>
    <row r="529" spans="1:13" x14ac:dyDescent="0.3">
      <c r="A529" s="4" t="s">
        <v>6728</v>
      </c>
      <c r="B529" s="4" t="s">
        <v>6729</v>
      </c>
      <c r="C529" s="4">
        <v>12440.22477904834</v>
      </c>
      <c r="D529" s="4" cm="1">
        <f t="array" aca="1" ref="D529" ca="1">IFERROR(INDEX($B$2:$F$12500,MATCH($I529&amp;D$1,$B$2:$B$12500&amp;$D$2:$D$12500,0),4),0)</f>
        <v>0</v>
      </c>
      <c r="E529" s="4" cm="1">
        <f t="array" aca="1" ref="E529" ca="1">IFERROR(INDEX($B$2:$F$12500,MATCH($I529&amp;E$1,$B$2:$B$12500&amp;$D$2:$D$12500,0),4),0)</f>
        <v>0</v>
      </c>
      <c r="F529" s="4" cm="1">
        <f t="array" aca="1" ref="F529" ca="1">IFERROR(INDEX($B$2:$F$12500,MATCH($I529&amp;F$1,$B$2:$B$12500&amp;$D$2:$D$12500,0),4),0)</f>
        <v>12440.224778975457</v>
      </c>
      <c r="G529" s="4" cm="1">
        <f t="array" aca="1" ref="G529" ca="1">IFERROR(INDEX($B$2:$F$12500,MATCH($I529&amp;G$1,$B$2:$B$12500&amp;$D$2:$D$12500,0),4),0)</f>
        <v>0</v>
      </c>
      <c r="H529" s="4">
        <f t="shared" ca="1" si="29"/>
        <v>12440.224778975457</v>
      </c>
      <c r="I529" s="4">
        <f t="shared" ca="1" si="30"/>
        <v>0</v>
      </c>
      <c r="J529" s="4">
        <f t="shared" ca="1" si="30"/>
        <v>0</v>
      </c>
      <c r="K529" s="4">
        <f t="shared" ca="1" si="30"/>
        <v>1</v>
      </c>
      <c r="L529" s="4">
        <f t="shared" ca="1" si="28"/>
        <v>0</v>
      </c>
      <c r="M529" s="4">
        <f t="shared" ca="1" si="31"/>
        <v>1</v>
      </c>
    </row>
    <row r="530" spans="1:13" x14ac:dyDescent="0.3">
      <c r="A530" s="4" t="s">
        <v>6730</v>
      </c>
      <c r="B530" s="4" t="s">
        <v>6731</v>
      </c>
      <c r="C530" s="4">
        <v>20607.269517296827</v>
      </c>
      <c r="D530" s="4" cm="1">
        <f t="array" aca="1" ref="D530" ca="1">IFERROR(INDEX($B$2:$F$12500,MATCH($I530&amp;D$1,$B$2:$B$12500&amp;$D$2:$D$12500,0),4),0)</f>
        <v>15.1885462254746</v>
      </c>
      <c r="E530" s="4" cm="1">
        <f t="array" aca="1" ref="E530" ca="1">IFERROR(INDEX($B$2:$F$12500,MATCH($I530&amp;E$1,$B$2:$B$12500&amp;$D$2:$D$12500,0),4),0)</f>
        <v>0</v>
      </c>
      <c r="F530" s="4" cm="1">
        <f t="array" aca="1" ref="F530" ca="1">IFERROR(INDEX($B$2:$F$12500,MATCH($I530&amp;F$1,$B$2:$B$12500&amp;$D$2:$D$12500,0),4),0)</f>
        <v>20592.082383222503</v>
      </c>
      <c r="G530" s="4" cm="1">
        <f t="array" aca="1" ref="G530" ca="1">IFERROR(INDEX($B$2:$F$12500,MATCH($I530&amp;G$1,$B$2:$B$12500&amp;$D$2:$D$12500,0),4),0)</f>
        <v>0</v>
      </c>
      <c r="H530" s="4">
        <f t="shared" ca="1" si="29"/>
        <v>20607.270929447979</v>
      </c>
      <c r="I530" s="4">
        <f t="shared" ca="1" si="30"/>
        <v>7.3704792242868162E-4</v>
      </c>
      <c r="J530" s="4">
        <f t="shared" ca="1" si="30"/>
        <v>0</v>
      </c>
      <c r="K530" s="4">
        <f t="shared" ca="1" si="30"/>
        <v>0.99926295207757121</v>
      </c>
      <c r="L530" s="4">
        <f t="shared" ca="1" si="28"/>
        <v>0</v>
      </c>
      <c r="M530" s="4">
        <f t="shared" ca="1" si="31"/>
        <v>0.99999999999999989</v>
      </c>
    </row>
    <row r="531" spans="1:13" x14ac:dyDescent="0.3">
      <c r="A531" s="4" t="s">
        <v>6732</v>
      </c>
      <c r="B531" s="4" t="s">
        <v>6733</v>
      </c>
      <c r="C531" s="4">
        <v>29004.515731901804</v>
      </c>
      <c r="D531" s="4" cm="1">
        <f t="array" aca="1" ref="D531" ca="1">IFERROR(INDEX($B$2:$F$12500,MATCH($I531&amp;D$1,$B$2:$B$12500&amp;$D$2:$D$12500,0),4),0)</f>
        <v>0</v>
      </c>
      <c r="E531" s="4" cm="1">
        <f t="array" aca="1" ref="E531" ca="1">IFERROR(INDEX($B$2:$F$12500,MATCH($I531&amp;E$1,$B$2:$B$12500&amp;$D$2:$D$12500,0),4),0)</f>
        <v>0</v>
      </c>
      <c r="F531" s="4" cm="1">
        <f t="array" aca="1" ref="F531" ca="1">IFERROR(INDEX($B$2:$F$12500,MATCH($I531&amp;F$1,$B$2:$B$12500&amp;$D$2:$D$12500,0),4),0)</f>
        <v>8397.5040238733291</v>
      </c>
      <c r="G531" s="4" cm="1">
        <f t="array" aca="1" ref="G531" ca="1">IFERROR(INDEX($B$2:$F$12500,MATCH($I531&amp;G$1,$B$2:$B$12500&amp;$D$2:$D$12500,0),4),0)</f>
        <v>20607.011993429045</v>
      </c>
      <c r="H531" s="4">
        <f t="shared" ca="1" si="29"/>
        <v>29004.516017302376</v>
      </c>
      <c r="I531" s="4">
        <f t="shared" ca="1" si="30"/>
        <v>0</v>
      </c>
      <c r="J531" s="4">
        <f t="shared" ca="1" si="30"/>
        <v>0</v>
      </c>
      <c r="K531" s="4">
        <f t="shared" ca="1" si="30"/>
        <v>0.28952401822060658</v>
      </c>
      <c r="L531" s="4">
        <f t="shared" ca="1" si="28"/>
        <v>0.71047598177939331</v>
      </c>
      <c r="M531" s="4">
        <f t="shared" ca="1" si="31"/>
        <v>0.99999999999999989</v>
      </c>
    </row>
    <row r="532" spans="1:13" x14ac:dyDescent="0.3">
      <c r="A532" s="4" t="s">
        <v>6734</v>
      </c>
      <c r="B532" s="4" t="s">
        <v>6735</v>
      </c>
      <c r="C532" s="4">
        <v>185222.03713856294</v>
      </c>
      <c r="D532" s="4" cm="1">
        <f t="array" aca="1" ref="D532" ca="1">IFERROR(INDEX($B$2:$F$12500,MATCH($I532&amp;D$1,$B$2:$B$12500&amp;$D$2:$D$12500,0),4),0)</f>
        <v>70062.623334007658</v>
      </c>
      <c r="E532" s="4" cm="1">
        <f t="array" aca="1" ref="E532" ca="1">IFERROR(INDEX($B$2:$F$12500,MATCH($I532&amp;E$1,$B$2:$B$12500&amp;$D$2:$D$12500,0),4),0)</f>
        <v>113869.63211860292</v>
      </c>
      <c r="F532" s="4" cm="1">
        <f t="array" aca="1" ref="F532" ca="1">IFERROR(INDEX($B$2:$F$12500,MATCH($I532&amp;F$1,$B$2:$B$12500&amp;$D$2:$D$12500,0),4),0)</f>
        <v>0</v>
      </c>
      <c r="G532" s="4" cm="1">
        <f t="array" aca="1" ref="G532" ca="1">IFERROR(INDEX($B$2:$F$12500,MATCH($I532&amp;G$1,$B$2:$B$12500&amp;$D$2:$D$12500,0),4),0)</f>
        <v>1289.7831316033921</v>
      </c>
      <c r="H532" s="4">
        <f t="shared" ca="1" si="29"/>
        <v>185222.03858421397</v>
      </c>
      <c r="I532" s="4">
        <f t="shared" ca="1" si="30"/>
        <v>0.37826288852853024</v>
      </c>
      <c r="J532" s="4">
        <f t="shared" ca="1" si="30"/>
        <v>0.61477366834417169</v>
      </c>
      <c r="K532" s="4">
        <f t="shared" ca="1" si="30"/>
        <v>0</v>
      </c>
      <c r="L532" s="4">
        <f t="shared" ca="1" si="28"/>
        <v>6.9634431272981205E-3</v>
      </c>
      <c r="M532" s="4">
        <f t="shared" ca="1" si="31"/>
        <v>1</v>
      </c>
    </row>
    <row r="533" spans="1:13" x14ac:dyDescent="0.3">
      <c r="A533" s="4" t="s">
        <v>6736</v>
      </c>
      <c r="B533" s="4" t="s">
        <v>6737</v>
      </c>
      <c r="C533" s="4">
        <v>10370.898588383527</v>
      </c>
      <c r="D533" s="4" cm="1">
        <f t="array" aca="1" ref="D533" ca="1">IFERROR(INDEX($B$2:$F$12500,MATCH($I533&amp;D$1,$B$2:$B$12500&amp;$D$2:$D$12500,0),4),0)</f>
        <v>8243.4903510375807</v>
      </c>
      <c r="E533" s="4" cm="1">
        <f t="array" aca="1" ref="E533" ca="1">IFERROR(INDEX($B$2:$F$12500,MATCH($I533&amp;E$1,$B$2:$B$12500&amp;$D$2:$D$12500,0),4),0)</f>
        <v>1148.2361492188202</v>
      </c>
      <c r="F533" s="4" cm="1">
        <f t="array" aca="1" ref="F533" ca="1">IFERROR(INDEX($B$2:$F$12500,MATCH($I533&amp;F$1,$B$2:$B$12500&amp;$D$2:$D$12500,0),4),0)</f>
        <v>0</v>
      </c>
      <c r="G533" s="4" cm="1">
        <f t="array" aca="1" ref="G533" ca="1">IFERROR(INDEX($B$2:$F$12500,MATCH($I533&amp;G$1,$B$2:$B$12500&amp;$D$2:$D$12500,0),4),0)</f>
        <v>979.17316193418912</v>
      </c>
      <c r="H533" s="4">
        <f t="shared" ca="1" si="29"/>
        <v>10370.899662190592</v>
      </c>
      <c r="I533" s="4">
        <f t="shared" ca="1" si="30"/>
        <v>0.7948674290130342</v>
      </c>
      <c r="J533" s="4">
        <f t="shared" ca="1" si="30"/>
        <v>0.11071712065684802</v>
      </c>
      <c r="K533" s="4">
        <f t="shared" ca="1" si="30"/>
        <v>0</v>
      </c>
      <c r="L533" s="4">
        <f t="shared" ca="1" si="28"/>
        <v>9.4415450330117598E-2</v>
      </c>
      <c r="M533" s="4">
        <f t="shared" ca="1" si="31"/>
        <v>0.99999999999999978</v>
      </c>
    </row>
    <row r="534" spans="1:13" x14ac:dyDescent="0.3">
      <c r="A534" s="4" t="s">
        <v>6738</v>
      </c>
      <c r="B534" s="4" t="s">
        <v>6739</v>
      </c>
      <c r="C534" s="4">
        <v>52038.961154660952</v>
      </c>
      <c r="D534" s="4" cm="1">
        <f t="array" aca="1" ref="D534" ca="1">IFERROR(INDEX($B$2:$F$12500,MATCH($I534&amp;D$1,$B$2:$B$12500&amp;$D$2:$D$12500,0),4),0)</f>
        <v>34522.311354976453</v>
      </c>
      <c r="E534" s="4" cm="1">
        <f t="array" aca="1" ref="E534" ca="1">IFERROR(INDEX($B$2:$F$12500,MATCH($I534&amp;E$1,$B$2:$B$12500&amp;$D$2:$D$12500,0),4),0)</f>
        <v>17516.657660137949</v>
      </c>
      <c r="F534" s="4" cm="1">
        <f t="array" aca="1" ref="F534" ca="1">IFERROR(INDEX($B$2:$F$12500,MATCH($I534&amp;F$1,$B$2:$B$12500&amp;$D$2:$D$12500,0),4),0)</f>
        <v>0</v>
      </c>
      <c r="G534" s="4" cm="1">
        <f t="array" aca="1" ref="G534" ca="1">IFERROR(INDEX($B$2:$F$12500,MATCH($I534&amp;G$1,$B$2:$B$12500&amp;$D$2:$D$12500,0),4),0)</f>
        <v>0</v>
      </c>
      <c r="H534" s="4">
        <f t="shared" ca="1" si="29"/>
        <v>52038.969015114402</v>
      </c>
      <c r="I534" s="4">
        <f t="shared" ca="1" si="30"/>
        <v>0.66339345318216547</v>
      </c>
      <c r="J534" s="4">
        <f t="shared" ca="1" si="30"/>
        <v>0.33660654681783458</v>
      </c>
      <c r="K534" s="4">
        <f t="shared" ca="1" si="30"/>
        <v>0</v>
      </c>
      <c r="L534" s="4">
        <f t="shared" ca="1" si="28"/>
        <v>0</v>
      </c>
      <c r="M534" s="4">
        <f t="shared" ca="1" si="31"/>
        <v>1</v>
      </c>
    </row>
    <row r="535" spans="1:13" x14ac:dyDescent="0.3">
      <c r="A535" s="4" t="s">
        <v>6740</v>
      </c>
      <c r="B535" s="4" t="s">
        <v>6741</v>
      </c>
      <c r="C535" s="4">
        <v>770717.0380696503</v>
      </c>
      <c r="D535" s="4" cm="1">
        <f t="array" aca="1" ref="D535" ca="1">IFERROR(INDEX($B$2:$F$12500,MATCH($I535&amp;D$1,$B$2:$B$12500&amp;$D$2:$D$12500,0),4),0)</f>
        <v>223356.50009194441</v>
      </c>
      <c r="E535" s="4" cm="1">
        <f t="array" aca="1" ref="E535" ca="1">IFERROR(INDEX($B$2:$F$12500,MATCH($I535&amp;E$1,$B$2:$B$12500&amp;$D$2:$D$12500,0),4),0)</f>
        <v>375700.12014302716</v>
      </c>
      <c r="F535" s="4" cm="1">
        <f t="array" aca="1" ref="F535" ca="1">IFERROR(INDEX($B$2:$F$12500,MATCH($I535&amp;F$1,$B$2:$B$12500&amp;$D$2:$D$12500,0),4),0)</f>
        <v>138391.94486445247</v>
      </c>
      <c r="G535" s="4" cm="1">
        <f t="array" aca="1" ref="G535" ca="1">IFERROR(INDEX($B$2:$F$12500,MATCH($I535&amp;G$1,$B$2:$B$12500&amp;$D$2:$D$12500,0),4),0)</f>
        <v>33268.465634968707</v>
      </c>
      <c r="H535" s="4">
        <f t="shared" ca="1" si="29"/>
        <v>770717.03073439281</v>
      </c>
      <c r="I535" s="4">
        <f t="shared" ca="1" si="30"/>
        <v>0.28980350918042486</v>
      </c>
      <c r="J535" s="4">
        <f t="shared" ca="1" si="30"/>
        <v>0.48746829920837997</v>
      </c>
      <c r="K535" s="4">
        <f t="shared" ca="1" si="30"/>
        <v>0.17956258827261543</v>
      </c>
      <c r="L535" s="4">
        <f t="shared" ca="1" si="28"/>
        <v>4.3165603338579654E-2</v>
      </c>
      <c r="M535" s="4">
        <f t="shared" ca="1" si="31"/>
        <v>0.99999999999999989</v>
      </c>
    </row>
    <row r="536" spans="1:13" x14ac:dyDescent="0.3">
      <c r="A536" s="4" t="s">
        <v>6742</v>
      </c>
      <c r="B536" s="4" t="s">
        <v>6743</v>
      </c>
      <c r="C536" s="4">
        <v>5766.8388339843686</v>
      </c>
      <c r="D536" s="4" cm="1">
        <f t="array" aca="1" ref="D536" ca="1">IFERROR(INDEX($B$2:$F$12500,MATCH($I536&amp;D$1,$B$2:$B$12500&amp;$D$2:$D$12500,0),4),0)</f>
        <v>4994.9901185970775</v>
      </c>
      <c r="E536" s="4" cm="1">
        <f t="array" aca="1" ref="E536" ca="1">IFERROR(INDEX($B$2:$F$12500,MATCH($I536&amp;E$1,$B$2:$B$12500&amp;$D$2:$D$12500,0),4),0)</f>
        <v>0</v>
      </c>
      <c r="F536" s="4" cm="1">
        <f t="array" aca="1" ref="F536" ca="1">IFERROR(INDEX($B$2:$F$12500,MATCH($I536&amp;F$1,$B$2:$B$12500&amp;$D$2:$D$12500,0),4),0)</f>
        <v>771.84953073824681</v>
      </c>
      <c r="G536" s="4" cm="1">
        <f t="array" aca="1" ref="G536" ca="1">IFERROR(INDEX($B$2:$F$12500,MATCH($I536&amp;G$1,$B$2:$B$12500&amp;$D$2:$D$12500,0),4),0)</f>
        <v>0</v>
      </c>
      <c r="H536" s="4">
        <f t="shared" ca="1" si="29"/>
        <v>5766.8396493353248</v>
      </c>
      <c r="I536" s="4">
        <f t="shared" ca="1" si="30"/>
        <v>0.8661572754451029</v>
      </c>
      <c r="J536" s="4">
        <f t="shared" ca="1" si="30"/>
        <v>0</v>
      </c>
      <c r="K536" s="4">
        <f t="shared" ca="1" si="30"/>
        <v>0.13384272455489701</v>
      </c>
      <c r="L536" s="4">
        <f t="shared" ca="1" si="28"/>
        <v>0</v>
      </c>
      <c r="M536" s="4">
        <f t="shared" ca="1" si="31"/>
        <v>0.99999999999999989</v>
      </c>
    </row>
    <row r="537" spans="1:13" x14ac:dyDescent="0.3">
      <c r="A537" s="4" t="s">
        <v>6744</v>
      </c>
      <c r="B537" s="4" t="s">
        <v>6745</v>
      </c>
      <c r="C537" s="4">
        <v>341.34292532394022</v>
      </c>
      <c r="D537" s="4" cm="1">
        <f t="array" aca="1" ref="D537" ca="1">IFERROR(INDEX($B$2:$F$12500,MATCH($I537&amp;D$1,$B$2:$B$12500&amp;$D$2:$D$12500,0),4),0)</f>
        <v>341.34292532201403</v>
      </c>
      <c r="E537" s="4" cm="1">
        <f t="array" aca="1" ref="E537" ca="1">IFERROR(INDEX($B$2:$F$12500,MATCH($I537&amp;E$1,$B$2:$B$12500&amp;$D$2:$D$12500,0),4),0)</f>
        <v>0</v>
      </c>
      <c r="F537" s="4" cm="1">
        <f t="array" aca="1" ref="F537" ca="1">IFERROR(INDEX($B$2:$F$12500,MATCH($I537&amp;F$1,$B$2:$B$12500&amp;$D$2:$D$12500,0),4),0)</f>
        <v>0</v>
      </c>
      <c r="G537" s="4" cm="1">
        <f t="array" aca="1" ref="G537" ca="1">IFERROR(INDEX($B$2:$F$12500,MATCH($I537&amp;G$1,$B$2:$B$12500&amp;$D$2:$D$12500,0),4),0)</f>
        <v>0</v>
      </c>
      <c r="H537" s="4">
        <f t="shared" ca="1" si="29"/>
        <v>341.34292532201403</v>
      </c>
      <c r="I537" s="4">
        <f t="shared" ca="1" si="30"/>
        <v>1</v>
      </c>
      <c r="J537" s="4">
        <f t="shared" ca="1" si="30"/>
        <v>0</v>
      </c>
      <c r="K537" s="4">
        <f t="shared" ca="1" si="30"/>
        <v>0</v>
      </c>
      <c r="L537" s="4">
        <f t="shared" ca="1" si="28"/>
        <v>0</v>
      </c>
      <c r="M537" s="4">
        <f t="shared" ca="1" si="31"/>
        <v>1</v>
      </c>
    </row>
    <row r="538" spans="1:13" x14ac:dyDescent="0.3">
      <c r="A538" s="4" t="s">
        <v>6746</v>
      </c>
      <c r="B538" s="4" t="s">
        <v>6747</v>
      </c>
      <c r="C538" s="4">
        <v>280864.19170017273</v>
      </c>
      <c r="D538" s="4" cm="1">
        <f t="array" aca="1" ref="D538" ca="1">IFERROR(INDEX($B$2:$F$12500,MATCH($I538&amp;D$1,$B$2:$B$12500&amp;$D$2:$D$12500,0),4),0)</f>
        <v>107558.27694876696</v>
      </c>
      <c r="E538" s="4" cm="1">
        <f t="array" aca="1" ref="E538" ca="1">IFERROR(INDEX($B$2:$F$12500,MATCH($I538&amp;E$1,$B$2:$B$12500&amp;$D$2:$D$12500,0),4),0)</f>
        <v>79027.332725472937</v>
      </c>
      <c r="F538" s="4" cm="1">
        <f t="array" aca="1" ref="F538" ca="1">IFERROR(INDEX($B$2:$F$12500,MATCH($I538&amp;F$1,$B$2:$B$12500&amp;$D$2:$D$12500,0),4),0)</f>
        <v>89236.829770215496</v>
      </c>
      <c r="G538" s="4" cm="1">
        <f t="array" aca="1" ref="G538" ca="1">IFERROR(INDEX($B$2:$F$12500,MATCH($I538&amp;G$1,$B$2:$B$12500&amp;$D$2:$D$12500,0),4),0)</f>
        <v>5041.7572490615494</v>
      </c>
      <c r="H538" s="4">
        <f t="shared" ca="1" si="29"/>
        <v>280864.19669351692</v>
      </c>
      <c r="I538" s="4">
        <f t="shared" ca="1" si="30"/>
        <v>0.38295474544281666</v>
      </c>
      <c r="J538" s="4">
        <f t="shared" ca="1" si="30"/>
        <v>0.28137204263065507</v>
      </c>
      <c r="K538" s="4">
        <f t="shared" ca="1" si="30"/>
        <v>0.31772233990931931</v>
      </c>
      <c r="L538" s="4">
        <f t="shared" ca="1" si="28"/>
        <v>1.7950872017209043E-2</v>
      </c>
      <c r="M538" s="4">
        <f t="shared" ca="1" si="31"/>
        <v>1.0000000000000002</v>
      </c>
    </row>
    <row r="539" spans="1:13" x14ac:dyDescent="0.3">
      <c r="A539" s="4" t="s">
        <v>6748</v>
      </c>
      <c r="B539" s="4" t="s">
        <v>6749</v>
      </c>
      <c r="C539" s="4">
        <v>25618.717848131546</v>
      </c>
      <c r="D539" s="4" cm="1">
        <f t="array" aca="1" ref="D539" ca="1">IFERROR(INDEX($B$2:$F$12500,MATCH($I539&amp;D$1,$B$2:$B$12500&amp;$D$2:$D$12500,0),4),0)</f>
        <v>0</v>
      </c>
      <c r="E539" s="4" cm="1">
        <f t="array" aca="1" ref="E539" ca="1">IFERROR(INDEX($B$2:$F$12500,MATCH($I539&amp;E$1,$B$2:$B$12500&amp;$D$2:$D$12500,0),4),0)</f>
        <v>25618.71722685334</v>
      </c>
      <c r="F539" s="4" cm="1">
        <f t="array" aca="1" ref="F539" ca="1">IFERROR(INDEX($B$2:$F$12500,MATCH($I539&amp;F$1,$B$2:$B$12500&amp;$D$2:$D$12500,0),4),0)</f>
        <v>0</v>
      </c>
      <c r="G539" s="4" cm="1">
        <f t="array" aca="1" ref="G539" ca="1">IFERROR(INDEX($B$2:$F$12500,MATCH($I539&amp;G$1,$B$2:$B$12500&amp;$D$2:$D$12500,0),4),0)</f>
        <v>0</v>
      </c>
      <c r="H539" s="4">
        <f t="shared" ca="1" si="29"/>
        <v>25618.71722685334</v>
      </c>
      <c r="I539" s="4">
        <f t="shared" ca="1" si="30"/>
        <v>0</v>
      </c>
      <c r="J539" s="4">
        <f t="shared" ca="1" si="30"/>
        <v>1</v>
      </c>
      <c r="K539" s="4">
        <f t="shared" ca="1" si="30"/>
        <v>0</v>
      </c>
      <c r="L539" s="4">
        <f t="shared" ca="1" si="28"/>
        <v>0</v>
      </c>
      <c r="M539" s="4">
        <f t="shared" ca="1" si="31"/>
        <v>1</v>
      </c>
    </row>
    <row r="540" spans="1:13" x14ac:dyDescent="0.3">
      <c r="A540" s="4" t="s">
        <v>6750</v>
      </c>
      <c r="B540" s="4" t="s">
        <v>6751</v>
      </c>
      <c r="C540" s="4">
        <v>23766.41107590729</v>
      </c>
      <c r="D540" s="4" cm="1">
        <f t="array" aca="1" ref="D540" ca="1">IFERROR(INDEX($B$2:$F$12500,MATCH($I540&amp;D$1,$B$2:$B$12500&amp;$D$2:$D$12500,0),4),0)</f>
        <v>105.07193003924102</v>
      </c>
      <c r="E540" s="4" cm="1">
        <f t="array" aca="1" ref="E540" ca="1">IFERROR(INDEX($B$2:$F$12500,MATCH($I540&amp;E$1,$B$2:$B$12500&amp;$D$2:$D$12500,0),4),0)</f>
        <v>23661.339772784559</v>
      </c>
      <c r="F540" s="4" cm="1">
        <f t="array" aca="1" ref="F540" ca="1">IFERROR(INDEX($B$2:$F$12500,MATCH($I540&amp;F$1,$B$2:$B$12500&amp;$D$2:$D$12500,0),4),0)</f>
        <v>0</v>
      </c>
      <c r="G540" s="4" cm="1">
        <f t="array" aca="1" ref="G540" ca="1">IFERROR(INDEX($B$2:$F$12500,MATCH($I540&amp;G$1,$B$2:$B$12500&amp;$D$2:$D$12500,0),4),0)</f>
        <v>0</v>
      </c>
      <c r="H540" s="4">
        <f t="shared" ca="1" si="29"/>
        <v>23766.4117028238</v>
      </c>
      <c r="I540" s="4">
        <f t="shared" ca="1" si="30"/>
        <v>4.4210262513779868E-3</v>
      </c>
      <c r="J540" s="4">
        <f t="shared" ca="1" si="30"/>
        <v>0.99557897374862203</v>
      </c>
      <c r="K540" s="4">
        <f t="shared" ca="1" si="30"/>
        <v>0</v>
      </c>
      <c r="L540" s="4">
        <f t="shared" ca="1" si="28"/>
        <v>0</v>
      </c>
      <c r="M540" s="4">
        <f t="shared" ca="1" si="31"/>
        <v>1</v>
      </c>
    </row>
    <row r="541" spans="1:13" x14ac:dyDescent="0.3">
      <c r="A541" s="4" t="s">
        <v>6752</v>
      </c>
      <c r="B541" s="4" t="s">
        <v>6753</v>
      </c>
      <c r="C541" s="4">
        <v>15376.259999244496</v>
      </c>
      <c r="D541" s="4" cm="1">
        <f t="array" aca="1" ref="D541" ca="1">IFERROR(INDEX($B$2:$F$12500,MATCH($I541&amp;D$1,$B$2:$B$12500&amp;$D$2:$D$12500,0),4),0)</f>
        <v>406.73553976300525</v>
      </c>
      <c r="E541" s="4" cm="1">
        <f t="array" aca="1" ref="E541" ca="1">IFERROR(INDEX($B$2:$F$12500,MATCH($I541&amp;E$1,$B$2:$B$12500&amp;$D$2:$D$12500,0),4),0)</f>
        <v>14969.524110288372</v>
      </c>
      <c r="F541" s="4" cm="1">
        <f t="array" aca="1" ref="F541" ca="1">IFERROR(INDEX($B$2:$F$12500,MATCH($I541&amp;F$1,$B$2:$B$12500&amp;$D$2:$D$12500,0),4),0)</f>
        <v>0</v>
      </c>
      <c r="G541" s="4" cm="1">
        <f t="array" aca="1" ref="G541" ca="1">IFERROR(INDEX($B$2:$F$12500,MATCH($I541&amp;G$1,$B$2:$B$12500&amp;$D$2:$D$12500,0),4),0)</f>
        <v>0</v>
      </c>
      <c r="H541" s="4">
        <f t="shared" ca="1" si="29"/>
        <v>15376.259650051377</v>
      </c>
      <c r="I541" s="4">
        <f t="shared" ca="1" si="30"/>
        <v>2.6452176863548619E-2</v>
      </c>
      <c r="J541" s="4">
        <f t="shared" ca="1" si="30"/>
        <v>0.97354782313645138</v>
      </c>
      <c r="K541" s="4">
        <f t="shared" ca="1" si="30"/>
        <v>0</v>
      </c>
      <c r="L541" s="4">
        <f t="shared" ca="1" si="28"/>
        <v>0</v>
      </c>
      <c r="M541" s="4">
        <f t="shared" ca="1" si="31"/>
        <v>1</v>
      </c>
    </row>
    <row r="542" spans="1:13" x14ac:dyDescent="0.3">
      <c r="A542" s="4" t="s">
        <v>6754</v>
      </c>
      <c r="B542" s="4" t="s">
        <v>6755</v>
      </c>
      <c r="C542" s="4">
        <v>13196.899545050414</v>
      </c>
      <c r="D542" s="4" cm="1">
        <f t="array" aca="1" ref="D542" ca="1">IFERROR(INDEX($B$2:$F$12500,MATCH($I542&amp;D$1,$B$2:$B$12500&amp;$D$2:$D$12500,0),4),0)</f>
        <v>639.56348465687063</v>
      </c>
      <c r="E542" s="4" cm="1">
        <f t="array" aca="1" ref="E542" ca="1">IFERROR(INDEX($B$2:$F$12500,MATCH($I542&amp;E$1,$B$2:$B$12500&amp;$D$2:$D$12500,0),4),0)</f>
        <v>12423.744704785806</v>
      </c>
      <c r="F542" s="4" cm="1">
        <f t="array" aca="1" ref="F542" ca="1">IFERROR(INDEX($B$2:$F$12500,MATCH($I542&amp;F$1,$B$2:$B$12500&amp;$D$2:$D$12500,0),4),0)</f>
        <v>133.59135876751546</v>
      </c>
      <c r="G542" s="4" cm="1">
        <f t="array" aca="1" ref="G542" ca="1">IFERROR(INDEX($B$2:$F$12500,MATCH($I542&amp;G$1,$B$2:$B$12500&amp;$D$2:$D$12500,0),4),0)</f>
        <v>0</v>
      </c>
      <c r="H542" s="4">
        <f t="shared" ca="1" si="29"/>
        <v>13196.899548210191</v>
      </c>
      <c r="I542" s="4">
        <f t="shared" ca="1" si="30"/>
        <v>4.846316229963351E-2</v>
      </c>
      <c r="J542" s="4">
        <f t="shared" ca="1" si="30"/>
        <v>0.94141390251551604</v>
      </c>
      <c r="K542" s="4">
        <f t="shared" ca="1" si="30"/>
        <v>1.0122935184850565E-2</v>
      </c>
      <c r="L542" s="4">
        <f t="shared" ca="1" si="28"/>
        <v>0</v>
      </c>
      <c r="M542" s="4">
        <f t="shared" ca="1" si="31"/>
        <v>1.0000000000000002</v>
      </c>
    </row>
    <row r="543" spans="1:13" x14ac:dyDescent="0.3">
      <c r="A543" s="4" t="s">
        <v>6756</v>
      </c>
      <c r="B543" s="4" t="s">
        <v>6757</v>
      </c>
      <c r="C543" s="4">
        <v>13610.946218438718</v>
      </c>
      <c r="D543" s="4" cm="1">
        <f t="array" aca="1" ref="D543" ca="1">IFERROR(INDEX($B$2:$F$12500,MATCH($I543&amp;D$1,$B$2:$B$12500&amp;$D$2:$D$12500,0),4),0)</f>
        <v>138.98015945218606</v>
      </c>
      <c r="E543" s="4" cm="1">
        <f t="array" aca="1" ref="E543" ca="1">IFERROR(INDEX($B$2:$F$12500,MATCH($I543&amp;E$1,$B$2:$B$12500&amp;$D$2:$D$12500,0),4),0)</f>
        <v>12644.462632409459</v>
      </c>
      <c r="F543" s="4" cm="1">
        <f t="array" aca="1" ref="F543" ca="1">IFERROR(INDEX($B$2:$F$12500,MATCH($I543&amp;F$1,$B$2:$B$12500&amp;$D$2:$D$12500,0),4),0)</f>
        <v>827.50079596943908</v>
      </c>
      <c r="G543" s="4" cm="1">
        <f t="array" aca="1" ref="G543" ca="1">IFERROR(INDEX($B$2:$F$12500,MATCH($I543&amp;G$1,$B$2:$B$12500&amp;$D$2:$D$12500,0),4),0)</f>
        <v>0</v>
      </c>
      <c r="H543" s="4">
        <f t="shared" ca="1" si="29"/>
        <v>13610.943587831085</v>
      </c>
      <c r="I543" s="4">
        <f t="shared" ca="1" si="30"/>
        <v>1.0210912899267453E-2</v>
      </c>
      <c r="J543" s="4">
        <f t="shared" ca="1" si="30"/>
        <v>0.92899236197806945</v>
      </c>
      <c r="K543" s="4">
        <f t="shared" ca="1" si="30"/>
        <v>6.0796725122663008E-2</v>
      </c>
      <c r="L543" s="4">
        <f t="shared" ca="1" si="28"/>
        <v>0</v>
      </c>
      <c r="M543" s="4">
        <f t="shared" ca="1" si="31"/>
        <v>0.99999999999999989</v>
      </c>
    </row>
    <row r="544" spans="1:13" x14ac:dyDescent="0.3">
      <c r="A544" s="4" t="s">
        <v>6758</v>
      </c>
      <c r="B544" s="4" t="s">
        <v>6759</v>
      </c>
      <c r="C544" s="4">
        <v>16894.898383586609</v>
      </c>
      <c r="D544" s="4" cm="1">
        <f t="array" aca="1" ref="D544" ca="1">IFERROR(INDEX($B$2:$F$12500,MATCH($I544&amp;D$1,$B$2:$B$12500&amp;$D$2:$D$12500,0),4),0)</f>
        <v>401.89739414727438</v>
      </c>
      <c r="E544" s="4" cm="1">
        <f t="array" aca="1" ref="E544" ca="1">IFERROR(INDEX($B$2:$F$12500,MATCH($I544&amp;E$1,$B$2:$B$12500&amp;$D$2:$D$12500,0),4),0)</f>
        <v>15176.747003477049</v>
      </c>
      <c r="F544" s="4" cm="1">
        <f t="array" aca="1" ref="F544" ca="1">IFERROR(INDEX($B$2:$F$12500,MATCH($I544&amp;F$1,$B$2:$B$12500&amp;$D$2:$D$12500,0),4),0)</f>
        <v>1316.2559820467463</v>
      </c>
      <c r="G544" s="4" cm="1">
        <f t="array" aca="1" ref="G544" ca="1">IFERROR(INDEX($B$2:$F$12500,MATCH($I544&amp;G$1,$B$2:$B$12500&amp;$D$2:$D$12500,0),4),0)</f>
        <v>0</v>
      </c>
      <c r="H544" s="4">
        <f t="shared" ca="1" si="29"/>
        <v>16894.900379671068</v>
      </c>
      <c r="I544" s="4">
        <f t="shared" ca="1" si="30"/>
        <v>2.3788089015953053E-2</v>
      </c>
      <c r="J544" s="4">
        <f t="shared" ca="1" si="30"/>
        <v>0.89830343253983302</v>
      </c>
      <c r="K544" s="4">
        <f t="shared" ca="1" si="30"/>
        <v>7.7908478444214002E-2</v>
      </c>
      <c r="L544" s="4">
        <f t="shared" ca="1" si="28"/>
        <v>0</v>
      </c>
      <c r="M544" s="4">
        <f t="shared" ca="1" si="31"/>
        <v>1</v>
      </c>
    </row>
    <row r="545" spans="1:13" x14ac:dyDescent="0.3">
      <c r="A545" s="4" t="s">
        <v>6760</v>
      </c>
      <c r="B545" s="4" t="s">
        <v>6761</v>
      </c>
      <c r="C545" s="4">
        <v>95556.205676380268</v>
      </c>
      <c r="D545" s="4" cm="1">
        <f t="array" aca="1" ref="D545" ca="1">IFERROR(INDEX($B$2:$F$12500,MATCH($I545&amp;D$1,$B$2:$B$12500&amp;$D$2:$D$12500,0),4),0)</f>
        <v>0</v>
      </c>
      <c r="E545" s="4" cm="1">
        <f t="array" aca="1" ref="E545" ca="1">IFERROR(INDEX($B$2:$F$12500,MATCH($I545&amp;E$1,$B$2:$B$12500&amp;$D$2:$D$12500,0),4),0)</f>
        <v>95556.207955658247</v>
      </c>
      <c r="F545" s="4" cm="1">
        <f t="array" aca="1" ref="F545" ca="1">IFERROR(INDEX($B$2:$F$12500,MATCH($I545&amp;F$1,$B$2:$B$12500&amp;$D$2:$D$12500,0),4),0)</f>
        <v>0</v>
      </c>
      <c r="G545" s="4" cm="1">
        <f t="array" aca="1" ref="G545" ca="1">IFERROR(INDEX($B$2:$F$12500,MATCH($I545&amp;G$1,$B$2:$B$12500&amp;$D$2:$D$12500,0),4),0)</f>
        <v>0</v>
      </c>
      <c r="H545" s="4">
        <f t="shared" ca="1" si="29"/>
        <v>95556.207955658247</v>
      </c>
      <c r="I545" s="4">
        <f t="shared" ca="1" si="30"/>
        <v>0</v>
      </c>
      <c r="J545" s="4">
        <f t="shared" ca="1" si="30"/>
        <v>1</v>
      </c>
      <c r="K545" s="4">
        <f t="shared" ca="1" si="30"/>
        <v>0</v>
      </c>
      <c r="L545" s="4">
        <f t="shared" ca="1" si="28"/>
        <v>0</v>
      </c>
      <c r="M545" s="4">
        <f t="shared" ca="1" si="31"/>
        <v>1</v>
      </c>
    </row>
    <row r="546" spans="1:13" x14ac:dyDescent="0.3">
      <c r="A546" s="4" t="s">
        <v>6762</v>
      </c>
      <c r="B546" s="4" t="s">
        <v>6763</v>
      </c>
      <c r="C546" s="4">
        <v>102646.7731152952</v>
      </c>
      <c r="D546" s="4" cm="1">
        <f t="array" aca="1" ref="D546" ca="1">IFERROR(INDEX($B$2:$F$12500,MATCH($I546&amp;D$1,$B$2:$B$12500&amp;$D$2:$D$12500,0),4),0)</f>
        <v>46547.112333664336</v>
      </c>
      <c r="E546" s="4" cm="1">
        <f t="array" aca="1" ref="E546" ca="1">IFERROR(INDEX($B$2:$F$12500,MATCH($I546&amp;E$1,$B$2:$B$12500&amp;$D$2:$D$12500,0),4),0)</f>
        <v>55677.898038726453</v>
      </c>
      <c r="F546" s="4" cm="1">
        <f t="array" aca="1" ref="F546" ca="1">IFERROR(INDEX($B$2:$F$12500,MATCH($I546&amp;F$1,$B$2:$B$12500&amp;$D$2:$D$12500,0),4),0)</f>
        <v>421.76247633449236</v>
      </c>
      <c r="G546" s="4" cm="1">
        <f t="array" aca="1" ref="G546" ca="1">IFERROR(INDEX($B$2:$F$12500,MATCH($I546&amp;G$1,$B$2:$B$12500&amp;$D$2:$D$12500,0),4),0)</f>
        <v>0</v>
      </c>
      <c r="H546" s="4">
        <f t="shared" ca="1" si="29"/>
        <v>102646.77284872529</v>
      </c>
      <c r="I546" s="4">
        <f t="shared" ca="1" si="30"/>
        <v>0.45346883337737953</v>
      </c>
      <c r="J546" s="4">
        <f t="shared" ca="1" si="30"/>
        <v>0.54242229437433198</v>
      </c>
      <c r="K546" s="4">
        <f t="shared" ca="1" si="30"/>
        <v>4.1088722482884171E-3</v>
      </c>
      <c r="L546" s="4">
        <f t="shared" ca="1" si="28"/>
        <v>0</v>
      </c>
      <c r="M546" s="4">
        <f t="shared" ca="1" si="31"/>
        <v>0.99999999999999989</v>
      </c>
    </row>
    <row r="547" spans="1:13" x14ac:dyDescent="0.3">
      <c r="A547" s="4" t="s">
        <v>6764</v>
      </c>
      <c r="B547" s="4" t="s">
        <v>6765</v>
      </c>
      <c r="C547" s="4">
        <v>46665.620776194635</v>
      </c>
      <c r="D547" s="4" cm="1">
        <f t="array" aca="1" ref="D547" ca="1">IFERROR(INDEX($B$2:$F$12500,MATCH($I547&amp;D$1,$B$2:$B$12500&amp;$D$2:$D$12500,0),4),0)</f>
        <v>46559.136715098262</v>
      </c>
      <c r="E547" s="4" cm="1">
        <f t="array" aca="1" ref="E547" ca="1">IFERROR(INDEX($B$2:$F$12500,MATCH($I547&amp;E$1,$B$2:$B$12500&amp;$D$2:$D$12500,0),4),0)</f>
        <v>106.48426158252178</v>
      </c>
      <c r="F547" s="4" cm="1">
        <f t="array" aca="1" ref="F547" ca="1">IFERROR(INDEX($B$2:$F$12500,MATCH($I547&amp;F$1,$B$2:$B$12500&amp;$D$2:$D$12500,0),4),0)</f>
        <v>0</v>
      </c>
      <c r="G547" s="4" cm="1">
        <f t="array" aca="1" ref="G547" ca="1">IFERROR(INDEX($B$2:$F$12500,MATCH($I547&amp;G$1,$B$2:$B$12500&amp;$D$2:$D$12500,0),4),0)</f>
        <v>0</v>
      </c>
      <c r="H547" s="4">
        <f t="shared" ca="1" si="29"/>
        <v>46665.620976680781</v>
      </c>
      <c r="I547" s="4">
        <f t="shared" ca="1" si="30"/>
        <v>0.99771814326363017</v>
      </c>
      <c r="J547" s="4">
        <f t="shared" ca="1" si="30"/>
        <v>2.2818567363698623E-3</v>
      </c>
      <c r="K547" s="4">
        <f t="shared" ca="1" si="30"/>
        <v>0</v>
      </c>
      <c r="L547" s="4">
        <f t="shared" ca="1" si="28"/>
        <v>0</v>
      </c>
      <c r="M547" s="4">
        <f t="shared" ca="1" si="31"/>
        <v>1</v>
      </c>
    </row>
    <row r="548" spans="1:13" x14ac:dyDescent="0.3">
      <c r="A548" s="4" t="s">
        <v>6766</v>
      </c>
      <c r="B548" s="4" t="s">
        <v>6767</v>
      </c>
      <c r="C548" s="4">
        <v>11141.939081404489</v>
      </c>
      <c r="D548" s="4" cm="1">
        <f t="array" aca="1" ref="D548" ca="1">IFERROR(INDEX($B$2:$F$12500,MATCH($I548&amp;D$1,$B$2:$B$12500&amp;$D$2:$D$12500,0),4),0)</f>
        <v>11141.939081429275</v>
      </c>
      <c r="E548" s="4" cm="1">
        <f t="array" aca="1" ref="E548" ca="1">IFERROR(INDEX($B$2:$F$12500,MATCH($I548&amp;E$1,$B$2:$B$12500&amp;$D$2:$D$12500,0),4),0)</f>
        <v>0</v>
      </c>
      <c r="F548" s="4" cm="1">
        <f t="array" aca="1" ref="F548" ca="1">IFERROR(INDEX($B$2:$F$12500,MATCH($I548&amp;F$1,$B$2:$B$12500&amp;$D$2:$D$12500,0),4),0)</f>
        <v>0</v>
      </c>
      <c r="G548" s="4" cm="1">
        <f t="array" aca="1" ref="G548" ca="1">IFERROR(INDEX($B$2:$F$12500,MATCH($I548&amp;G$1,$B$2:$B$12500&amp;$D$2:$D$12500,0),4),0)</f>
        <v>0</v>
      </c>
      <c r="H548" s="4">
        <f t="shared" ca="1" si="29"/>
        <v>11141.939081429275</v>
      </c>
      <c r="I548" s="4">
        <f t="shared" ca="1" si="30"/>
        <v>1</v>
      </c>
      <c r="J548" s="4">
        <f t="shared" ca="1" si="30"/>
        <v>0</v>
      </c>
      <c r="K548" s="4">
        <f t="shared" ca="1" si="30"/>
        <v>0</v>
      </c>
      <c r="L548" s="4">
        <f t="shared" ca="1" si="28"/>
        <v>0</v>
      </c>
      <c r="M548" s="4">
        <f t="shared" ca="1" si="31"/>
        <v>1</v>
      </c>
    </row>
    <row r="549" spans="1:13" x14ac:dyDescent="0.3">
      <c r="A549" s="4" t="s">
        <v>6768</v>
      </c>
      <c r="B549" s="4" t="s">
        <v>6769</v>
      </c>
      <c r="C549" s="4">
        <v>2432.0442548562451</v>
      </c>
      <c r="D549" s="4" cm="1">
        <f t="array" aca="1" ref="D549" ca="1">IFERROR(INDEX($B$2:$F$12500,MATCH($I549&amp;D$1,$B$2:$B$12500&amp;$D$2:$D$12500,0),4),0)</f>
        <v>2432.0442547964994</v>
      </c>
      <c r="E549" s="4" cm="1">
        <f t="array" aca="1" ref="E549" ca="1">IFERROR(INDEX($B$2:$F$12500,MATCH($I549&amp;E$1,$B$2:$B$12500&amp;$D$2:$D$12500,0),4),0)</f>
        <v>0</v>
      </c>
      <c r="F549" s="4" cm="1">
        <f t="array" aca="1" ref="F549" ca="1">IFERROR(INDEX($B$2:$F$12500,MATCH($I549&amp;F$1,$B$2:$B$12500&amp;$D$2:$D$12500,0),4),0)</f>
        <v>0</v>
      </c>
      <c r="G549" s="4" cm="1">
        <f t="array" aca="1" ref="G549" ca="1">IFERROR(INDEX($B$2:$F$12500,MATCH($I549&amp;G$1,$B$2:$B$12500&amp;$D$2:$D$12500,0),4),0)</f>
        <v>0</v>
      </c>
      <c r="H549" s="4">
        <f t="shared" ca="1" si="29"/>
        <v>2432.0442547964994</v>
      </c>
      <c r="I549" s="4">
        <f t="shared" ca="1" si="30"/>
        <v>1</v>
      </c>
      <c r="J549" s="4">
        <f t="shared" ca="1" si="30"/>
        <v>0</v>
      </c>
      <c r="K549" s="4">
        <f t="shared" ca="1" si="30"/>
        <v>0</v>
      </c>
      <c r="L549" s="4">
        <f t="shared" ca="1" si="28"/>
        <v>0</v>
      </c>
      <c r="M549" s="4">
        <f t="shared" ca="1" si="31"/>
        <v>1</v>
      </c>
    </row>
    <row r="550" spans="1:13" x14ac:dyDescent="0.3">
      <c r="A550" s="4" t="s">
        <v>6770</v>
      </c>
      <c r="B550" s="4" t="s">
        <v>6771</v>
      </c>
      <c r="C550" s="4">
        <v>699.0645588964336</v>
      </c>
      <c r="D550" s="4" cm="1">
        <f t="array" aca="1" ref="D550" ca="1">IFERROR(INDEX($B$2:$F$12500,MATCH($I550&amp;D$1,$B$2:$B$12500&amp;$D$2:$D$12500,0),4),0)</f>
        <v>699.06455896019793</v>
      </c>
      <c r="E550" s="4" cm="1">
        <f t="array" aca="1" ref="E550" ca="1">IFERROR(INDEX($B$2:$F$12500,MATCH($I550&amp;E$1,$B$2:$B$12500&amp;$D$2:$D$12500,0),4),0)</f>
        <v>0</v>
      </c>
      <c r="F550" s="4" cm="1">
        <f t="array" aca="1" ref="F550" ca="1">IFERROR(INDEX($B$2:$F$12500,MATCH($I550&amp;F$1,$B$2:$B$12500&amp;$D$2:$D$12500,0),4),0)</f>
        <v>0</v>
      </c>
      <c r="G550" s="4" cm="1">
        <f t="array" aca="1" ref="G550" ca="1">IFERROR(INDEX($B$2:$F$12500,MATCH($I550&amp;G$1,$B$2:$B$12500&amp;$D$2:$D$12500,0),4),0)</f>
        <v>0</v>
      </c>
      <c r="H550" s="4">
        <f t="shared" ca="1" si="29"/>
        <v>699.06455896019793</v>
      </c>
      <c r="I550" s="4">
        <f t="shared" ca="1" si="30"/>
        <v>1</v>
      </c>
      <c r="J550" s="4">
        <f t="shared" ca="1" si="30"/>
        <v>0</v>
      </c>
      <c r="K550" s="4">
        <f t="shared" ca="1" si="30"/>
        <v>0</v>
      </c>
      <c r="L550" s="4">
        <f t="shared" ca="1" si="28"/>
        <v>0</v>
      </c>
      <c r="M550" s="4">
        <f t="shared" ca="1" si="31"/>
        <v>1</v>
      </c>
    </row>
    <row r="551" spans="1:13" x14ac:dyDescent="0.3">
      <c r="A551" s="4" t="s">
        <v>6772</v>
      </c>
      <c r="B551" s="4" t="s">
        <v>6773</v>
      </c>
      <c r="C551" s="4">
        <v>190736.86091820232</v>
      </c>
      <c r="D551" s="4" cm="1">
        <f t="array" aca="1" ref="D551" ca="1">IFERROR(INDEX($B$2:$F$12500,MATCH($I551&amp;D$1,$B$2:$B$12500&amp;$D$2:$D$12500,0),4),0)</f>
        <v>975.06153926240393</v>
      </c>
      <c r="E551" s="4" cm="1">
        <f t="array" aca="1" ref="E551" ca="1">IFERROR(INDEX($B$2:$F$12500,MATCH($I551&amp;E$1,$B$2:$B$12500&amp;$D$2:$D$12500,0),4),0)</f>
        <v>0</v>
      </c>
      <c r="F551" s="4" cm="1">
        <f t="array" aca="1" ref="F551" ca="1">IFERROR(INDEX($B$2:$F$12500,MATCH($I551&amp;F$1,$B$2:$B$12500&amp;$D$2:$D$12500,0),4),0)</f>
        <v>168083.96291271676</v>
      </c>
      <c r="G551" s="4" cm="1">
        <f t="array" aca="1" ref="G551" ca="1">IFERROR(INDEX($B$2:$F$12500,MATCH($I551&amp;G$1,$B$2:$B$12500&amp;$D$2:$D$12500,0),4),0)</f>
        <v>21677.834454335334</v>
      </c>
      <c r="H551" s="4">
        <f t="shared" ca="1" si="29"/>
        <v>190736.8589063145</v>
      </c>
      <c r="I551" s="4">
        <f t="shared" ca="1" si="30"/>
        <v>5.112077156210963E-3</v>
      </c>
      <c r="J551" s="4">
        <f t="shared" ca="1" si="30"/>
        <v>0</v>
      </c>
      <c r="K551" s="4">
        <f t="shared" ca="1" si="30"/>
        <v>0.88123482727203595</v>
      </c>
      <c r="L551" s="4">
        <f t="shared" ca="1" si="28"/>
        <v>0.11365309557175303</v>
      </c>
      <c r="M551" s="4">
        <f t="shared" ca="1" si="31"/>
        <v>1</v>
      </c>
    </row>
    <row r="552" spans="1:13" x14ac:dyDescent="0.3">
      <c r="A552" s="4" t="s">
        <v>6774</v>
      </c>
      <c r="B552" s="4" t="s">
        <v>6775</v>
      </c>
      <c r="C552" s="4">
        <v>10388.042800545945</v>
      </c>
      <c r="D552" s="4" cm="1">
        <f t="array" aca="1" ref="D552" ca="1">IFERROR(INDEX($B$2:$F$12500,MATCH($I552&amp;D$1,$B$2:$B$12500&amp;$D$2:$D$12500,0),4),0)</f>
        <v>10344.579788757608</v>
      </c>
      <c r="E552" s="4" cm="1">
        <f t="array" aca="1" ref="E552" ca="1">IFERROR(INDEX($B$2:$F$12500,MATCH($I552&amp;E$1,$B$2:$B$12500&amp;$D$2:$D$12500,0),4),0)</f>
        <v>0</v>
      </c>
      <c r="F552" s="4" cm="1">
        <f t="array" aca="1" ref="F552" ca="1">IFERROR(INDEX($B$2:$F$12500,MATCH($I552&amp;F$1,$B$2:$B$12500&amp;$D$2:$D$12500,0),4),0)</f>
        <v>43.462292656255734</v>
      </c>
      <c r="G552" s="4" cm="1">
        <f t="array" aca="1" ref="G552" ca="1">IFERROR(INDEX($B$2:$F$12500,MATCH($I552&amp;G$1,$B$2:$B$12500&amp;$D$2:$D$12500,0),4),0)</f>
        <v>0</v>
      </c>
      <c r="H552" s="4">
        <f t="shared" ca="1" si="29"/>
        <v>10388.042081413863</v>
      </c>
      <c r="I552" s="4">
        <f t="shared" ca="1" si="30"/>
        <v>0.99581612277697473</v>
      </c>
      <c r="J552" s="4">
        <f t="shared" ca="1" si="30"/>
        <v>0</v>
      </c>
      <c r="K552" s="4">
        <f t="shared" ca="1" si="30"/>
        <v>4.1838772230252943E-3</v>
      </c>
      <c r="L552" s="4">
        <f t="shared" ca="1" si="28"/>
        <v>0</v>
      </c>
      <c r="M552" s="4">
        <f t="shared" ca="1" si="31"/>
        <v>1</v>
      </c>
    </row>
    <row r="553" spans="1:13" x14ac:dyDescent="0.3">
      <c r="A553" s="4" t="s">
        <v>6776</v>
      </c>
      <c r="B553" s="4" t="s">
        <v>6777</v>
      </c>
      <c r="C553" s="4">
        <v>15262.848591053202</v>
      </c>
      <c r="D553" s="4" cm="1">
        <f t="array" aca="1" ref="D553" ca="1">IFERROR(INDEX($B$2:$F$12500,MATCH($I553&amp;D$1,$B$2:$B$12500&amp;$D$2:$D$12500,0),4),0)</f>
        <v>18.342837852032773</v>
      </c>
      <c r="E553" s="4" cm="1">
        <f t="array" aca="1" ref="E553" ca="1">IFERROR(INDEX($B$2:$F$12500,MATCH($I553&amp;E$1,$B$2:$B$12500&amp;$D$2:$D$12500,0),4),0)</f>
        <v>15244.505383106251</v>
      </c>
      <c r="F553" s="4" cm="1">
        <f t="array" aca="1" ref="F553" ca="1">IFERROR(INDEX($B$2:$F$12500,MATCH($I553&amp;F$1,$B$2:$B$12500&amp;$D$2:$D$12500,0),4),0)</f>
        <v>0</v>
      </c>
      <c r="G553" s="4" cm="1">
        <f t="array" aca="1" ref="G553" ca="1">IFERROR(INDEX($B$2:$F$12500,MATCH($I553&amp;G$1,$B$2:$B$12500&amp;$D$2:$D$12500,0),4),0)</f>
        <v>0</v>
      </c>
      <c r="H553" s="4">
        <f t="shared" ca="1" si="29"/>
        <v>15262.848220958283</v>
      </c>
      <c r="I553" s="4">
        <f t="shared" ca="1" si="30"/>
        <v>1.20179651834873E-3</v>
      </c>
      <c r="J553" s="4">
        <f t="shared" ca="1" si="30"/>
        <v>0.99879820348165127</v>
      </c>
      <c r="K553" s="4">
        <f t="shared" ca="1" si="30"/>
        <v>0</v>
      </c>
      <c r="L553" s="4">
        <f t="shared" ca="1" si="28"/>
        <v>0</v>
      </c>
      <c r="M553" s="4">
        <f t="shared" ca="1" si="31"/>
        <v>1</v>
      </c>
    </row>
    <row r="554" spans="1:13" x14ac:dyDescent="0.3">
      <c r="A554" s="4" t="s">
        <v>6778</v>
      </c>
      <c r="B554" s="4" t="s">
        <v>6779</v>
      </c>
      <c r="C554" s="4">
        <v>11735.268875489028</v>
      </c>
      <c r="D554" s="4" cm="1">
        <f t="array" aca="1" ref="D554" ca="1">IFERROR(INDEX($B$2:$F$12500,MATCH($I554&amp;D$1,$B$2:$B$12500&amp;$D$2:$D$12500,0),4),0)</f>
        <v>0</v>
      </c>
      <c r="E554" s="4" cm="1">
        <f t="array" aca="1" ref="E554" ca="1">IFERROR(INDEX($B$2:$F$12500,MATCH($I554&amp;E$1,$B$2:$B$12500&amp;$D$2:$D$12500,0),4),0)</f>
        <v>11735.269629769024</v>
      </c>
      <c r="F554" s="4" cm="1">
        <f t="array" aca="1" ref="F554" ca="1">IFERROR(INDEX($B$2:$F$12500,MATCH($I554&amp;F$1,$B$2:$B$12500&amp;$D$2:$D$12500,0),4),0)</f>
        <v>0</v>
      </c>
      <c r="G554" s="4" cm="1">
        <f t="array" aca="1" ref="G554" ca="1">IFERROR(INDEX($B$2:$F$12500,MATCH($I554&amp;G$1,$B$2:$B$12500&amp;$D$2:$D$12500,0),4),0)</f>
        <v>0</v>
      </c>
      <c r="H554" s="4">
        <f t="shared" ca="1" si="29"/>
        <v>11735.269629769024</v>
      </c>
      <c r="I554" s="4">
        <f t="shared" ca="1" si="30"/>
        <v>0</v>
      </c>
      <c r="J554" s="4">
        <f t="shared" ca="1" si="30"/>
        <v>1</v>
      </c>
      <c r="K554" s="4">
        <f t="shared" ca="1" si="30"/>
        <v>0</v>
      </c>
      <c r="L554" s="4">
        <f t="shared" ca="1" si="28"/>
        <v>0</v>
      </c>
      <c r="M554" s="4">
        <f t="shared" ca="1" si="31"/>
        <v>1</v>
      </c>
    </row>
    <row r="555" spans="1:13" x14ac:dyDescent="0.3">
      <c r="A555" s="4" t="s">
        <v>6780</v>
      </c>
      <c r="B555" s="4" t="s">
        <v>6781</v>
      </c>
      <c r="C555" s="4">
        <v>3537.3473519896179</v>
      </c>
      <c r="D555" s="4" cm="1">
        <f t="array" aca="1" ref="D555" ca="1">IFERROR(INDEX($B$2:$F$12500,MATCH($I555&amp;D$1,$B$2:$B$12500&amp;$D$2:$D$12500,0),4),0)</f>
        <v>0</v>
      </c>
      <c r="E555" s="4" cm="1">
        <f t="array" aca="1" ref="E555" ca="1">IFERROR(INDEX($B$2:$F$12500,MATCH($I555&amp;E$1,$B$2:$B$12500&amp;$D$2:$D$12500,0),4),0)</f>
        <v>3537.3470359851058</v>
      </c>
      <c r="F555" s="4" cm="1">
        <f t="array" aca="1" ref="F555" ca="1">IFERROR(INDEX($B$2:$F$12500,MATCH($I555&amp;F$1,$B$2:$B$12500&amp;$D$2:$D$12500,0),4),0)</f>
        <v>0</v>
      </c>
      <c r="G555" s="4" cm="1">
        <f t="array" aca="1" ref="G555" ca="1">IFERROR(INDEX($B$2:$F$12500,MATCH($I555&amp;G$1,$B$2:$B$12500&amp;$D$2:$D$12500,0),4),0)</f>
        <v>0</v>
      </c>
      <c r="H555" s="4">
        <f t="shared" ca="1" si="29"/>
        <v>3537.3470359851058</v>
      </c>
      <c r="I555" s="4">
        <f t="shared" ca="1" si="30"/>
        <v>0</v>
      </c>
      <c r="J555" s="4">
        <f t="shared" ca="1" si="30"/>
        <v>1</v>
      </c>
      <c r="K555" s="4">
        <f t="shared" ca="1" si="30"/>
        <v>0</v>
      </c>
      <c r="L555" s="4">
        <f t="shared" ca="1" si="28"/>
        <v>0</v>
      </c>
      <c r="M555" s="4">
        <f t="shared" ca="1" si="31"/>
        <v>1</v>
      </c>
    </row>
    <row r="556" spans="1:13" x14ac:dyDescent="0.3">
      <c r="A556" s="4" t="s">
        <v>6782</v>
      </c>
      <c r="B556" s="4" t="s">
        <v>6783</v>
      </c>
      <c r="C556" s="4">
        <v>11802.618394750612</v>
      </c>
      <c r="D556" s="4" cm="1">
        <f t="array" aca="1" ref="D556" ca="1">IFERROR(INDEX($B$2:$F$12500,MATCH($I556&amp;D$1,$B$2:$B$12500&amp;$D$2:$D$12500,0),4),0)</f>
        <v>0</v>
      </c>
      <c r="E556" s="4" cm="1">
        <f t="array" aca="1" ref="E556" ca="1">IFERROR(INDEX($B$2:$F$12500,MATCH($I556&amp;E$1,$B$2:$B$12500&amp;$D$2:$D$12500,0),4),0)</f>
        <v>11802.618394727386</v>
      </c>
      <c r="F556" s="4" cm="1">
        <f t="array" aca="1" ref="F556" ca="1">IFERROR(INDEX($B$2:$F$12500,MATCH($I556&amp;F$1,$B$2:$B$12500&amp;$D$2:$D$12500,0),4),0)</f>
        <v>0</v>
      </c>
      <c r="G556" s="4" cm="1">
        <f t="array" aca="1" ref="G556" ca="1">IFERROR(INDEX($B$2:$F$12500,MATCH($I556&amp;G$1,$B$2:$B$12500&amp;$D$2:$D$12500,0),4),0)</f>
        <v>0</v>
      </c>
      <c r="H556" s="4">
        <f t="shared" ca="1" si="29"/>
        <v>11802.618394727386</v>
      </c>
      <c r="I556" s="4">
        <f t="shared" ca="1" si="30"/>
        <v>0</v>
      </c>
      <c r="J556" s="4">
        <f t="shared" ca="1" si="30"/>
        <v>1</v>
      </c>
      <c r="K556" s="4">
        <f t="shared" ca="1" si="30"/>
        <v>0</v>
      </c>
      <c r="L556" s="4">
        <f t="shared" ca="1" si="28"/>
        <v>0</v>
      </c>
      <c r="M556" s="4">
        <f t="shared" ca="1" si="31"/>
        <v>1</v>
      </c>
    </row>
    <row r="557" spans="1:13" x14ac:dyDescent="0.3">
      <c r="A557" s="4" t="s">
        <v>6784</v>
      </c>
      <c r="B557" s="4" t="s">
        <v>6785</v>
      </c>
      <c r="C557" s="4">
        <v>18210.269300323751</v>
      </c>
      <c r="D557" s="4" cm="1">
        <f t="array" aca="1" ref="D557" ca="1">IFERROR(INDEX($B$2:$F$12500,MATCH($I557&amp;D$1,$B$2:$B$12500&amp;$D$2:$D$12500,0),4),0)</f>
        <v>0</v>
      </c>
      <c r="E557" s="4" cm="1">
        <f t="array" aca="1" ref="E557" ca="1">IFERROR(INDEX($B$2:$F$12500,MATCH($I557&amp;E$1,$B$2:$B$12500&amp;$D$2:$D$12500,0),4),0)</f>
        <v>18210.269300550412</v>
      </c>
      <c r="F557" s="4" cm="1">
        <f t="array" aca="1" ref="F557" ca="1">IFERROR(INDEX($B$2:$F$12500,MATCH($I557&amp;F$1,$B$2:$B$12500&amp;$D$2:$D$12500,0),4),0)</f>
        <v>0</v>
      </c>
      <c r="G557" s="4" cm="1">
        <f t="array" aca="1" ref="G557" ca="1">IFERROR(INDEX($B$2:$F$12500,MATCH($I557&amp;G$1,$B$2:$B$12500&amp;$D$2:$D$12500,0),4),0)</f>
        <v>0</v>
      </c>
      <c r="H557" s="4">
        <f t="shared" ca="1" si="29"/>
        <v>18210.269300550412</v>
      </c>
      <c r="I557" s="4">
        <f t="shared" ca="1" si="30"/>
        <v>0</v>
      </c>
      <c r="J557" s="4">
        <f t="shared" ca="1" si="30"/>
        <v>1</v>
      </c>
      <c r="K557" s="4">
        <f t="shared" ca="1" si="30"/>
        <v>0</v>
      </c>
      <c r="L557" s="4">
        <f t="shared" ca="1" si="28"/>
        <v>0</v>
      </c>
      <c r="M557" s="4">
        <f t="shared" ca="1" si="31"/>
        <v>1</v>
      </c>
    </row>
    <row r="558" spans="1:13" x14ac:dyDescent="0.3">
      <c r="A558" s="4" t="s">
        <v>6786</v>
      </c>
      <c r="B558" s="4" t="s">
        <v>6787</v>
      </c>
      <c r="C558" s="4">
        <v>108140.37748853213</v>
      </c>
      <c r="D558" s="4" cm="1">
        <f t="array" aca="1" ref="D558" ca="1">IFERROR(INDEX($B$2:$F$12500,MATCH($I558&amp;D$1,$B$2:$B$12500&amp;$D$2:$D$12500,0),4),0)</f>
        <v>42141.074020238731</v>
      </c>
      <c r="E558" s="4" cm="1">
        <f t="array" aca="1" ref="E558" ca="1">IFERROR(INDEX($B$2:$F$12500,MATCH($I558&amp;E$1,$B$2:$B$12500&amp;$D$2:$D$12500,0),4),0)</f>
        <v>0</v>
      </c>
      <c r="F558" s="4" cm="1">
        <f t="array" aca="1" ref="F558" ca="1">IFERROR(INDEX($B$2:$F$12500,MATCH($I558&amp;F$1,$B$2:$B$12500&amp;$D$2:$D$12500,0),4),0)</f>
        <v>54508.618113616292</v>
      </c>
      <c r="G558" s="4" cm="1">
        <f t="array" aca="1" ref="G558" ca="1">IFERROR(INDEX($B$2:$F$12500,MATCH($I558&amp;G$1,$B$2:$B$12500&amp;$D$2:$D$12500,0),4),0)</f>
        <v>11490.67225628626</v>
      </c>
      <c r="H558" s="4">
        <f t="shared" ca="1" si="29"/>
        <v>108140.36439014127</v>
      </c>
      <c r="I558" s="4">
        <f t="shared" ca="1" si="30"/>
        <v>0.38968866304357086</v>
      </c>
      <c r="J558" s="4">
        <f t="shared" ca="1" si="30"/>
        <v>0</v>
      </c>
      <c r="K558" s="4">
        <f t="shared" ca="1" si="30"/>
        <v>0.50405432255585803</v>
      </c>
      <c r="L558" s="4">
        <f t="shared" ca="1" si="28"/>
        <v>0.10625701440057121</v>
      </c>
      <c r="M558" s="4">
        <f t="shared" ca="1" si="31"/>
        <v>1</v>
      </c>
    </row>
    <row r="559" spans="1:13" x14ac:dyDescent="0.3">
      <c r="A559" s="4" t="s">
        <v>6788</v>
      </c>
      <c r="B559" s="4" t="s">
        <v>6789</v>
      </c>
      <c r="C559" s="4">
        <v>1577.6639486025829</v>
      </c>
      <c r="D559" s="4" cm="1">
        <f t="array" aca="1" ref="D559" ca="1">IFERROR(INDEX($B$2:$F$12500,MATCH($I559&amp;D$1,$B$2:$B$12500&amp;$D$2:$D$12500,0),4),0)</f>
        <v>1577.6639485846704</v>
      </c>
      <c r="E559" s="4" cm="1">
        <f t="array" aca="1" ref="E559" ca="1">IFERROR(INDEX($B$2:$F$12500,MATCH($I559&amp;E$1,$B$2:$B$12500&amp;$D$2:$D$12500,0),4),0)</f>
        <v>0</v>
      </c>
      <c r="F559" s="4" cm="1">
        <f t="array" aca="1" ref="F559" ca="1">IFERROR(INDEX($B$2:$F$12500,MATCH($I559&amp;F$1,$B$2:$B$12500&amp;$D$2:$D$12500,0),4),0)</f>
        <v>0</v>
      </c>
      <c r="G559" s="4" cm="1">
        <f t="array" aca="1" ref="G559" ca="1">IFERROR(INDEX($B$2:$F$12500,MATCH($I559&amp;G$1,$B$2:$B$12500&amp;$D$2:$D$12500,0),4),0)</f>
        <v>0</v>
      </c>
      <c r="H559" s="4">
        <f t="shared" ca="1" si="29"/>
        <v>1577.6639485846704</v>
      </c>
      <c r="I559" s="4">
        <f t="shared" ca="1" si="30"/>
        <v>1</v>
      </c>
      <c r="J559" s="4">
        <f t="shared" ca="1" si="30"/>
        <v>0</v>
      </c>
      <c r="K559" s="4">
        <f t="shared" ca="1" si="30"/>
        <v>0</v>
      </c>
      <c r="L559" s="4">
        <f t="shared" ca="1" si="28"/>
        <v>0</v>
      </c>
      <c r="M559" s="4">
        <f t="shared" ca="1" si="31"/>
        <v>1</v>
      </c>
    </row>
    <row r="560" spans="1:13" x14ac:dyDescent="0.3">
      <c r="A560" s="4" t="s">
        <v>6790</v>
      </c>
      <c r="B560" s="4" t="s">
        <v>6791</v>
      </c>
      <c r="C560" s="4">
        <v>782.38100595603055</v>
      </c>
      <c r="D560" s="4" cm="1">
        <f t="array" aca="1" ref="D560" ca="1">IFERROR(INDEX($B$2:$F$12500,MATCH($I560&amp;D$1,$B$2:$B$12500&amp;$D$2:$D$12500,0),4),0)</f>
        <v>782.38100594271089</v>
      </c>
      <c r="E560" s="4" cm="1">
        <f t="array" aca="1" ref="E560" ca="1">IFERROR(INDEX($B$2:$F$12500,MATCH($I560&amp;E$1,$B$2:$B$12500&amp;$D$2:$D$12500,0),4),0)</f>
        <v>0</v>
      </c>
      <c r="F560" s="4" cm="1">
        <f t="array" aca="1" ref="F560" ca="1">IFERROR(INDEX($B$2:$F$12500,MATCH($I560&amp;F$1,$B$2:$B$12500&amp;$D$2:$D$12500,0),4),0)</f>
        <v>0</v>
      </c>
      <c r="G560" s="4" cm="1">
        <f t="array" aca="1" ref="G560" ca="1">IFERROR(INDEX($B$2:$F$12500,MATCH($I560&amp;G$1,$B$2:$B$12500&amp;$D$2:$D$12500,0),4),0)</f>
        <v>0</v>
      </c>
      <c r="H560" s="4">
        <f t="shared" ca="1" si="29"/>
        <v>782.38100594271089</v>
      </c>
      <c r="I560" s="4">
        <f t="shared" ca="1" si="30"/>
        <v>1</v>
      </c>
      <c r="J560" s="4">
        <f t="shared" ca="1" si="30"/>
        <v>0</v>
      </c>
      <c r="K560" s="4">
        <f t="shared" ca="1" si="30"/>
        <v>0</v>
      </c>
      <c r="L560" s="4">
        <f t="shared" ca="1" si="28"/>
        <v>0</v>
      </c>
      <c r="M560" s="4">
        <f t="shared" ca="1" si="31"/>
        <v>1</v>
      </c>
    </row>
    <row r="561" spans="1:13" x14ac:dyDescent="0.3">
      <c r="A561" s="4" t="s">
        <v>6792</v>
      </c>
      <c r="B561" s="4" t="s">
        <v>6793</v>
      </c>
      <c r="C561" s="4">
        <v>252.54604986866562</v>
      </c>
      <c r="D561" s="4" cm="1">
        <f t="array" aca="1" ref="D561" ca="1">IFERROR(INDEX($B$2:$F$12500,MATCH($I561&amp;D$1,$B$2:$B$12500&amp;$D$2:$D$12500,0),4),0)</f>
        <v>244.15111403143308</v>
      </c>
      <c r="E561" s="4" cm="1">
        <f t="array" aca="1" ref="E561" ca="1">IFERROR(INDEX($B$2:$F$12500,MATCH($I561&amp;E$1,$B$2:$B$12500&amp;$D$2:$D$12500,0),4),0)</f>
        <v>0</v>
      </c>
      <c r="F561" s="4" cm="1">
        <f t="array" aca="1" ref="F561" ca="1">IFERROR(INDEX($B$2:$F$12500,MATCH($I561&amp;F$1,$B$2:$B$12500&amp;$D$2:$D$12500,0),4),0)</f>
        <v>0</v>
      </c>
      <c r="G561" s="4" cm="1">
        <f t="array" aca="1" ref="G561" ca="1">IFERROR(INDEX($B$2:$F$12500,MATCH($I561&amp;G$1,$B$2:$B$12500&amp;$D$2:$D$12500,0),4),0)</f>
        <v>8.3948003241410802</v>
      </c>
      <c r="H561" s="4">
        <f t="shared" ca="1" si="29"/>
        <v>252.54591435557415</v>
      </c>
      <c r="I561" s="4">
        <f t="shared" ca="1" si="30"/>
        <v>0.96675931049780695</v>
      </c>
      <c r="J561" s="4">
        <f t="shared" ca="1" si="30"/>
        <v>0</v>
      </c>
      <c r="K561" s="4">
        <f t="shared" ca="1" si="30"/>
        <v>0</v>
      </c>
      <c r="L561" s="4">
        <f t="shared" ca="1" si="28"/>
        <v>3.3240689502193055E-2</v>
      </c>
      <c r="M561" s="4">
        <f t="shared" ca="1" si="31"/>
        <v>1</v>
      </c>
    </row>
    <row r="562" spans="1:13" x14ac:dyDescent="0.3">
      <c r="A562" s="4" t="s">
        <v>6794</v>
      </c>
      <c r="B562" s="4" t="s">
        <v>6795</v>
      </c>
      <c r="C562" s="4">
        <v>142.84525329905324</v>
      </c>
      <c r="D562" s="4" cm="1">
        <f t="array" aca="1" ref="D562" ca="1">IFERROR(INDEX($B$2:$F$12500,MATCH($I562&amp;D$1,$B$2:$B$12500&amp;$D$2:$D$12500,0),4),0)</f>
        <v>0</v>
      </c>
      <c r="E562" s="4" cm="1">
        <f t="array" aca="1" ref="E562" ca="1">IFERROR(INDEX($B$2:$F$12500,MATCH($I562&amp;E$1,$B$2:$B$12500&amp;$D$2:$D$12500,0),4),0)</f>
        <v>0</v>
      </c>
      <c r="F562" s="4" cm="1">
        <f t="array" aca="1" ref="F562" ca="1">IFERROR(INDEX($B$2:$F$12500,MATCH($I562&amp;F$1,$B$2:$B$12500&amp;$D$2:$D$12500,0),4),0)</f>
        <v>142.84525330652789</v>
      </c>
      <c r="G562" s="4" cm="1">
        <f t="array" aca="1" ref="G562" ca="1">IFERROR(INDEX($B$2:$F$12500,MATCH($I562&amp;G$1,$B$2:$B$12500&amp;$D$2:$D$12500,0),4),0)</f>
        <v>0</v>
      </c>
      <c r="H562" s="4">
        <f t="shared" ca="1" si="29"/>
        <v>142.84525330652789</v>
      </c>
      <c r="I562" s="4">
        <f t="shared" ca="1" si="30"/>
        <v>0</v>
      </c>
      <c r="J562" s="4">
        <f t="shared" ca="1" si="30"/>
        <v>0</v>
      </c>
      <c r="K562" s="4">
        <f t="shared" ca="1" si="30"/>
        <v>1</v>
      </c>
      <c r="L562" s="4">
        <f t="shared" ca="1" si="28"/>
        <v>0</v>
      </c>
      <c r="M562" s="4">
        <f t="shared" ca="1" si="31"/>
        <v>1</v>
      </c>
    </row>
    <row r="563" spans="1:13" x14ac:dyDescent="0.3">
      <c r="A563" s="4" t="s">
        <v>6796</v>
      </c>
      <c r="B563" s="4" t="s">
        <v>6797</v>
      </c>
      <c r="C563" s="4">
        <v>279.16048363849762</v>
      </c>
      <c r="D563" s="4" cm="1">
        <f t="array" aca="1" ref="D563" ca="1">IFERROR(INDEX($B$2:$F$12500,MATCH($I563&amp;D$1,$B$2:$B$12500&amp;$D$2:$D$12500,0),4),0)</f>
        <v>279.16048363552676</v>
      </c>
      <c r="E563" s="4" cm="1">
        <f t="array" aca="1" ref="E563" ca="1">IFERROR(INDEX($B$2:$F$12500,MATCH($I563&amp;E$1,$B$2:$B$12500&amp;$D$2:$D$12500,0),4),0)</f>
        <v>0</v>
      </c>
      <c r="F563" s="4" cm="1">
        <f t="array" aca="1" ref="F563" ca="1">IFERROR(INDEX($B$2:$F$12500,MATCH($I563&amp;F$1,$B$2:$B$12500&amp;$D$2:$D$12500,0),4),0)</f>
        <v>0</v>
      </c>
      <c r="G563" s="4" cm="1">
        <f t="array" aca="1" ref="G563" ca="1">IFERROR(INDEX($B$2:$F$12500,MATCH($I563&amp;G$1,$B$2:$B$12500&amp;$D$2:$D$12500,0),4),0)</f>
        <v>0</v>
      </c>
      <c r="H563" s="4">
        <f t="shared" ca="1" si="29"/>
        <v>279.16048363552676</v>
      </c>
      <c r="I563" s="4">
        <f t="shared" ca="1" si="30"/>
        <v>1</v>
      </c>
      <c r="J563" s="4">
        <f t="shared" ca="1" si="30"/>
        <v>0</v>
      </c>
      <c r="K563" s="4">
        <f t="shared" ca="1" si="30"/>
        <v>0</v>
      </c>
      <c r="L563" s="4">
        <f t="shared" ca="1" si="28"/>
        <v>0</v>
      </c>
      <c r="M563" s="4">
        <f t="shared" ca="1" si="31"/>
        <v>1</v>
      </c>
    </row>
    <row r="564" spans="1:13" x14ac:dyDescent="0.3">
      <c r="A564" s="4" t="s">
        <v>6798</v>
      </c>
      <c r="B564" s="4" t="s">
        <v>6799</v>
      </c>
      <c r="C564" s="4">
        <v>119.31199203336969</v>
      </c>
      <c r="D564" s="4" cm="1">
        <f t="array" aca="1" ref="D564" ca="1">IFERROR(INDEX($B$2:$F$12500,MATCH($I564&amp;D$1,$B$2:$B$12500&amp;$D$2:$D$12500,0),4),0)</f>
        <v>119.31199201840754</v>
      </c>
      <c r="E564" s="4" cm="1">
        <f t="array" aca="1" ref="E564" ca="1">IFERROR(INDEX($B$2:$F$12500,MATCH($I564&amp;E$1,$B$2:$B$12500&amp;$D$2:$D$12500,0),4),0)</f>
        <v>0</v>
      </c>
      <c r="F564" s="4" cm="1">
        <f t="array" aca="1" ref="F564" ca="1">IFERROR(INDEX($B$2:$F$12500,MATCH($I564&amp;F$1,$B$2:$B$12500&amp;$D$2:$D$12500,0),4),0)</f>
        <v>0</v>
      </c>
      <c r="G564" s="4" cm="1">
        <f t="array" aca="1" ref="G564" ca="1">IFERROR(INDEX($B$2:$F$12500,MATCH($I564&amp;G$1,$B$2:$B$12500&amp;$D$2:$D$12500,0),4),0)</f>
        <v>0</v>
      </c>
      <c r="H564" s="4">
        <f t="shared" ca="1" si="29"/>
        <v>119.31199201840754</v>
      </c>
      <c r="I564" s="4">
        <f t="shared" ca="1" si="30"/>
        <v>1</v>
      </c>
      <c r="J564" s="4">
        <f t="shared" ca="1" si="30"/>
        <v>0</v>
      </c>
      <c r="K564" s="4">
        <f t="shared" ca="1" si="30"/>
        <v>0</v>
      </c>
      <c r="L564" s="4">
        <f t="shared" ca="1" si="28"/>
        <v>0</v>
      </c>
      <c r="M564" s="4">
        <f t="shared" ca="1" si="31"/>
        <v>1</v>
      </c>
    </row>
    <row r="565" spans="1:13" x14ac:dyDescent="0.3">
      <c r="A565" s="4" t="s">
        <v>6800</v>
      </c>
      <c r="B565" s="4" t="s">
        <v>6801</v>
      </c>
      <c r="C565" s="4">
        <v>173.40210745721865</v>
      </c>
      <c r="D565" s="4" cm="1">
        <f t="array" aca="1" ref="D565" ca="1">IFERROR(INDEX($B$2:$F$12500,MATCH($I565&amp;D$1,$B$2:$B$12500&amp;$D$2:$D$12500,0),4),0)</f>
        <v>173.40210745275309</v>
      </c>
      <c r="E565" s="4" cm="1">
        <f t="array" aca="1" ref="E565" ca="1">IFERROR(INDEX($B$2:$F$12500,MATCH($I565&amp;E$1,$B$2:$B$12500&amp;$D$2:$D$12500,0),4),0)</f>
        <v>0</v>
      </c>
      <c r="F565" s="4" cm="1">
        <f t="array" aca="1" ref="F565" ca="1">IFERROR(INDEX($B$2:$F$12500,MATCH($I565&amp;F$1,$B$2:$B$12500&amp;$D$2:$D$12500,0),4),0)</f>
        <v>0</v>
      </c>
      <c r="G565" s="4" cm="1">
        <f t="array" aca="1" ref="G565" ca="1">IFERROR(INDEX($B$2:$F$12500,MATCH($I565&amp;G$1,$B$2:$B$12500&amp;$D$2:$D$12500,0),4),0)</f>
        <v>0</v>
      </c>
      <c r="H565" s="4">
        <f t="shared" ca="1" si="29"/>
        <v>173.40210745275309</v>
      </c>
      <c r="I565" s="4">
        <f t="shared" ca="1" si="30"/>
        <v>1</v>
      </c>
      <c r="J565" s="4">
        <f t="shared" ca="1" si="30"/>
        <v>0</v>
      </c>
      <c r="K565" s="4">
        <f t="shared" ca="1" si="30"/>
        <v>0</v>
      </c>
      <c r="L565" s="4">
        <f t="shared" ca="1" si="28"/>
        <v>0</v>
      </c>
      <c r="M565" s="4">
        <f t="shared" ca="1" si="31"/>
        <v>1</v>
      </c>
    </row>
    <row r="566" spans="1:13" x14ac:dyDescent="0.3">
      <c r="A566" s="4" t="s">
        <v>6802</v>
      </c>
      <c r="B566" s="4" t="s">
        <v>6803</v>
      </c>
      <c r="C566" s="4">
        <v>109.69177111387614</v>
      </c>
      <c r="D566" s="4" cm="1">
        <f t="array" aca="1" ref="D566" ca="1">IFERROR(INDEX($B$2:$F$12500,MATCH($I566&amp;D$1,$B$2:$B$12500&amp;$D$2:$D$12500,0),4),0)</f>
        <v>109.48549040448964</v>
      </c>
      <c r="E566" s="4" cm="1">
        <f t="array" aca="1" ref="E566" ca="1">IFERROR(INDEX($B$2:$F$12500,MATCH($I566&amp;E$1,$B$2:$B$12500&amp;$D$2:$D$12500,0),4),0)</f>
        <v>0</v>
      </c>
      <c r="F566" s="4" cm="1">
        <f t="array" aca="1" ref="F566" ca="1">IFERROR(INDEX($B$2:$F$12500,MATCH($I566&amp;F$1,$B$2:$B$12500&amp;$D$2:$D$12500,0),4),0)</f>
        <v>0</v>
      </c>
      <c r="G566" s="4" cm="1">
        <f t="array" aca="1" ref="G566" ca="1">IFERROR(INDEX($B$2:$F$12500,MATCH($I566&amp;G$1,$B$2:$B$12500&amp;$D$2:$D$12500,0),4),0)</f>
        <v>0.20648324505385113</v>
      </c>
      <c r="H566" s="4">
        <f t="shared" ca="1" si="29"/>
        <v>109.69197364954348</v>
      </c>
      <c r="I566" s="4">
        <f t="shared" ca="1" si="30"/>
        <v>0.99811760844313424</v>
      </c>
      <c r="J566" s="4">
        <f t="shared" ca="1" si="30"/>
        <v>0</v>
      </c>
      <c r="K566" s="4">
        <f t="shared" ca="1" si="30"/>
        <v>0</v>
      </c>
      <c r="L566" s="4">
        <f t="shared" ca="1" si="28"/>
        <v>1.8823915568658425E-3</v>
      </c>
      <c r="M566" s="4">
        <f t="shared" ca="1" si="31"/>
        <v>1</v>
      </c>
    </row>
    <row r="567" spans="1:13" x14ac:dyDescent="0.3">
      <c r="A567" s="4" t="s">
        <v>6804</v>
      </c>
      <c r="B567" s="4" t="s">
        <v>6805</v>
      </c>
      <c r="C567" s="4">
        <v>71.040830982010988</v>
      </c>
      <c r="D567" s="4" cm="1">
        <f t="array" aca="1" ref="D567" ca="1">IFERROR(INDEX($B$2:$F$12500,MATCH($I567&amp;D$1,$B$2:$B$12500&amp;$D$2:$D$12500,0),4),0)</f>
        <v>0</v>
      </c>
      <c r="E567" s="4" cm="1">
        <f t="array" aca="1" ref="E567" ca="1">IFERROR(INDEX($B$2:$F$12500,MATCH($I567&amp;E$1,$B$2:$B$12500&amp;$D$2:$D$12500,0),4),0)</f>
        <v>0</v>
      </c>
      <c r="F567" s="4" cm="1">
        <f t="array" aca="1" ref="F567" ca="1">IFERROR(INDEX($B$2:$F$12500,MATCH($I567&amp;F$1,$B$2:$B$12500&amp;$D$2:$D$12500,0),4),0)</f>
        <v>71.040830983992421</v>
      </c>
      <c r="G567" s="4" cm="1">
        <f t="array" aca="1" ref="G567" ca="1">IFERROR(INDEX($B$2:$F$12500,MATCH($I567&amp;G$1,$B$2:$B$12500&amp;$D$2:$D$12500,0),4),0)</f>
        <v>0</v>
      </c>
      <c r="H567" s="4">
        <f t="shared" ca="1" si="29"/>
        <v>71.040830983992421</v>
      </c>
      <c r="I567" s="4">
        <f t="shared" ca="1" si="30"/>
        <v>0</v>
      </c>
      <c r="J567" s="4">
        <f t="shared" ca="1" si="30"/>
        <v>0</v>
      </c>
      <c r="K567" s="4">
        <f t="shared" ca="1" si="30"/>
        <v>1</v>
      </c>
      <c r="L567" s="4">
        <f t="shared" ca="1" si="28"/>
        <v>0</v>
      </c>
      <c r="M567" s="4">
        <f t="shared" ca="1" si="31"/>
        <v>1</v>
      </c>
    </row>
    <row r="568" spans="1:13" x14ac:dyDescent="0.3">
      <c r="A568" s="4" t="s">
        <v>6806</v>
      </c>
      <c r="B568" s="4" t="s">
        <v>6807</v>
      </c>
      <c r="C568" s="4">
        <v>198.05183389256885</v>
      </c>
      <c r="D568" s="4" cm="1">
        <f t="array" aca="1" ref="D568" ca="1">IFERROR(INDEX($B$2:$F$12500,MATCH($I568&amp;D$1,$B$2:$B$12500&amp;$D$2:$D$12500,0),4),0)</f>
        <v>179.93977163279391</v>
      </c>
      <c r="E568" s="4" cm="1">
        <f t="array" aca="1" ref="E568" ca="1">IFERROR(INDEX($B$2:$F$12500,MATCH($I568&amp;E$1,$B$2:$B$12500&amp;$D$2:$D$12500,0),4),0)</f>
        <v>0</v>
      </c>
      <c r="F568" s="4" cm="1">
        <f t="array" aca="1" ref="F568" ca="1">IFERROR(INDEX($B$2:$F$12500,MATCH($I568&amp;F$1,$B$2:$B$12500&amp;$D$2:$D$12500,0),4),0)</f>
        <v>18.112109604316423</v>
      </c>
      <c r="G568" s="4" cm="1">
        <f t="array" aca="1" ref="G568" ca="1">IFERROR(INDEX($B$2:$F$12500,MATCH($I568&amp;G$1,$B$2:$B$12500&amp;$D$2:$D$12500,0),4),0)</f>
        <v>0</v>
      </c>
      <c r="H568" s="4">
        <f t="shared" ca="1" si="29"/>
        <v>198.05188123711034</v>
      </c>
      <c r="I568" s="4">
        <f t="shared" ca="1" si="30"/>
        <v>0.90854866163764247</v>
      </c>
      <c r="J568" s="4">
        <f t="shared" ca="1" si="30"/>
        <v>0</v>
      </c>
      <c r="K568" s="4">
        <f t="shared" ca="1" si="30"/>
        <v>9.1451338362357512E-2</v>
      </c>
      <c r="L568" s="4">
        <f t="shared" ca="1" si="28"/>
        <v>0</v>
      </c>
      <c r="M568" s="4">
        <f t="shared" ca="1" si="31"/>
        <v>1</v>
      </c>
    </row>
    <row r="569" spans="1:13" x14ac:dyDescent="0.3">
      <c r="A569" s="4" t="s">
        <v>6808</v>
      </c>
      <c r="B569" s="4" t="s">
        <v>6809</v>
      </c>
      <c r="C569" s="4">
        <v>68.806330918014481</v>
      </c>
      <c r="D569" s="4" cm="1">
        <f t="array" aca="1" ref="D569" ca="1">IFERROR(INDEX($B$2:$F$12500,MATCH($I569&amp;D$1,$B$2:$B$12500&amp;$D$2:$D$12500,0),4),0)</f>
        <v>68.806330914837204</v>
      </c>
      <c r="E569" s="4" cm="1">
        <f t="array" aca="1" ref="E569" ca="1">IFERROR(INDEX($B$2:$F$12500,MATCH($I569&amp;E$1,$B$2:$B$12500&amp;$D$2:$D$12500,0),4),0)</f>
        <v>0</v>
      </c>
      <c r="F569" s="4" cm="1">
        <f t="array" aca="1" ref="F569" ca="1">IFERROR(INDEX($B$2:$F$12500,MATCH($I569&amp;F$1,$B$2:$B$12500&amp;$D$2:$D$12500,0),4),0)</f>
        <v>0</v>
      </c>
      <c r="G569" s="4" cm="1">
        <f t="array" aca="1" ref="G569" ca="1">IFERROR(INDEX($B$2:$F$12500,MATCH($I569&amp;G$1,$B$2:$B$12500&amp;$D$2:$D$12500,0),4),0)</f>
        <v>0</v>
      </c>
      <c r="H569" s="4">
        <f t="shared" ca="1" si="29"/>
        <v>68.806330914837204</v>
      </c>
      <c r="I569" s="4">
        <f t="shared" ca="1" si="30"/>
        <v>1</v>
      </c>
      <c r="J569" s="4">
        <f t="shared" ca="1" si="30"/>
        <v>0</v>
      </c>
      <c r="K569" s="4">
        <f t="shared" ca="1" si="30"/>
        <v>0</v>
      </c>
      <c r="L569" s="4">
        <f t="shared" ca="1" si="28"/>
        <v>0</v>
      </c>
      <c r="M569" s="4">
        <f t="shared" ca="1" si="31"/>
        <v>1</v>
      </c>
    </row>
    <row r="570" spans="1:13" x14ac:dyDescent="0.3">
      <c r="A570" s="4" t="s">
        <v>6810</v>
      </c>
      <c r="B570" s="4" t="s">
        <v>6811</v>
      </c>
      <c r="C570" s="4">
        <v>228.74999423620358</v>
      </c>
      <c r="D570" s="4" cm="1">
        <f t="array" aca="1" ref="D570" ca="1">IFERROR(INDEX($B$2:$F$12500,MATCH($I570&amp;D$1,$B$2:$B$12500&amp;$D$2:$D$12500,0),4),0)</f>
        <v>0</v>
      </c>
      <c r="E570" s="4" cm="1">
        <f t="array" aca="1" ref="E570" ca="1">IFERROR(INDEX($B$2:$F$12500,MATCH($I570&amp;E$1,$B$2:$B$12500&amp;$D$2:$D$12500,0),4),0)</f>
        <v>0</v>
      </c>
      <c r="F570" s="4" cm="1">
        <f t="array" aca="1" ref="F570" ca="1">IFERROR(INDEX($B$2:$F$12500,MATCH($I570&amp;F$1,$B$2:$B$12500&amp;$D$2:$D$12500,0),4),0)</f>
        <v>228.74999423249747</v>
      </c>
      <c r="G570" s="4" cm="1">
        <f t="array" aca="1" ref="G570" ca="1">IFERROR(INDEX($B$2:$F$12500,MATCH($I570&amp;G$1,$B$2:$B$12500&amp;$D$2:$D$12500,0),4),0)</f>
        <v>0</v>
      </c>
      <c r="H570" s="4">
        <f t="shared" ca="1" si="29"/>
        <v>228.74999423249747</v>
      </c>
      <c r="I570" s="4">
        <f t="shared" ca="1" si="30"/>
        <v>0</v>
      </c>
      <c r="J570" s="4">
        <f t="shared" ca="1" si="30"/>
        <v>0</v>
      </c>
      <c r="K570" s="4">
        <f t="shared" ca="1" si="30"/>
        <v>1</v>
      </c>
      <c r="L570" s="4">
        <f t="shared" ca="1" si="28"/>
        <v>0</v>
      </c>
      <c r="M570" s="4">
        <f t="shared" ca="1" si="31"/>
        <v>1</v>
      </c>
    </row>
    <row r="571" spans="1:13" x14ac:dyDescent="0.3">
      <c r="A571" s="4" t="s">
        <v>6812</v>
      </c>
      <c r="B571" s="4" t="s">
        <v>6813</v>
      </c>
      <c r="C571" s="4">
        <v>3827.9325054771825</v>
      </c>
      <c r="D571" s="4" cm="1">
        <f t="array" aca="1" ref="D571" ca="1">IFERROR(INDEX($B$2:$F$12500,MATCH($I571&amp;D$1,$B$2:$B$12500&amp;$D$2:$D$12500,0),4),0)</f>
        <v>0</v>
      </c>
      <c r="E571" s="4" cm="1">
        <f t="array" aca="1" ref="E571" ca="1">IFERROR(INDEX($B$2:$F$12500,MATCH($I571&amp;E$1,$B$2:$B$12500&amp;$D$2:$D$12500,0),4),0)</f>
        <v>0</v>
      </c>
      <c r="F571" s="4" cm="1">
        <f t="array" aca="1" ref="F571" ca="1">IFERROR(INDEX($B$2:$F$12500,MATCH($I571&amp;F$1,$B$2:$B$12500&amp;$D$2:$D$12500,0),4),0)</f>
        <v>3827.9325054657311</v>
      </c>
      <c r="G571" s="4" cm="1">
        <f t="array" aca="1" ref="G571" ca="1">IFERROR(INDEX($B$2:$F$12500,MATCH($I571&amp;G$1,$B$2:$B$12500&amp;$D$2:$D$12500,0),4),0)</f>
        <v>0</v>
      </c>
      <c r="H571" s="4">
        <f t="shared" ca="1" si="29"/>
        <v>3827.9325054657311</v>
      </c>
      <c r="I571" s="4">
        <f t="shared" ca="1" si="30"/>
        <v>0</v>
      </c>
      <c r="J571" s="4">
        <f t="shared" ca="1" si="30"/>
        <v>0</v>
      </c>
      <c r="K571" s="4">
        <f t="shared" ca="1" si="30"/>
        <v>1</v>
      </c>
      <c r="L571" s="4">
        <f t="shared" ca="1" si="28"/>
        <v>0</v>
      </c>
      <c r="M571" s="4">
        <f t="shared" ca="1" si="31"/>
        <v>1</v>
      </c>
    </row>
    <row r="572" spans="1:13" x14ac:dyDescent="0.3">
      <c r="A572" s="4" t="s">
        <v>6814</v>
      </c>
      <c r="B572" s="4" t="s">
        <v>6815</v>
      </c>
      <c r="C572" s="4">
        <v>668.91451577737109</v>
      </c>
      <c r="D572" s="4" cm="1">
        <f t="array" aca="1" ref="D572" ca="1">IFERROR(INDEX($B$2:$F$12500,MATCH($I572&amp;D$1,$B$2:$B$12500&amp;$D$2:$D$12500,0),4),0)</f>
        <v>0</v>
      </c>
      <c r="E572" s="4" cm="1">
        <f t="array" aca="1" ref="E572" ca="1">IFERROR(INDEX($B$2:$F$12500,MATCH($I572&amp;E$1,$B$2:$B$12500&amp;$D$2:$D$12500,0),4),0)</f>
        <v>0</v>
      </c>
      <c r="F572" s="4" cm="1">
        <f t="array" aca="1" ref="F572" ca="1">IFERROR(INDEX($B$2:$F$12500,MATCH($I572&amp;F$1,$B$2:$B$12500&amp;$D$2:$D$12500,0),4),0)</f>
        <v>668.91451576738677</v>
      </c>
      <c r="G572" s="4" cm="1">
        <f t="array" aca="1" ref="G572" ca="1">IFERROR(INDEX($B$2:$F$12500,MATCH($I572&amp;G$1,$B$2:$B$12500&amp;$D$2:$D$12500,0),4),0)</f>
        <v>0</v>
      </c>
      <c r="H572" s="4">
        <f t="shared" ca="1" si="29"/>
        <v>668.91451576738677</v>
      </c>
      <c r="I572" s="4">
        <f t="shared" ca="1" si="30"/>
        <v>0</v>
      </c>
      <c r="J572" s="4">
        <f t="shared" ca="1" si="30"/>
        <v>0</v>
      </c>
      <c r="K572" s="4">
        <f t="shared" ca="1" si="30"/>
        <v>1</v>
      </c>
      <c r="L572" s="4">
        <f t="shared" ca="1" si="28"/>
        <v>0</v>
      </c>
      <c r="M572" s="4">
        <f t="shared" ca="1" si="31"/>
        <v>1</v>
      </c>
    </row>
    <row r="573" spans="1:13" x14ac:dyDescent="0.3">
      <c r="A573" s="4" t="s">
        <v>6816</v>
      </c>
      <c r="B573" s="4" t="s">
        <v>6817</v>
      </c>
      <c r="C573" s="4">
        <v>51148.185081282798</v>
      </c>
      <c r="D573" s="4" cm="1">
        <f t="array" aca="1" ref="D573" ca="1">IFERROR(INDEX($B$2:$F$12500,MATCH($I573&amp;D$1,$B$2:$B$12500&amp;$D$2:$D$12500,0),4),0)</f>
        <v>5018.5848427006504</v>
      </c>
      <c r="E573" s="4" cm="1">
        <f t="array" aca="1" ref="E573" ca="1">IFERROR(INDEX($B$2:$F$12500,MATCH($I573&amp;E$1,$B$2:$B$12500&amp;$D$2:$D$12500,0),4),0)</f>
        <v>10056.279990237404</v>
      </c>
      <c r="F573" s="4" cm="1">
        <f t="array" aca="1" ref="F573" ca="1">IFERROR(INDEX($B$2:$F$12500,MATCH($I573&amp;F$1,$B$2:$B$12500&amp;$D$2:$D$12500,0),4),0)</f>
        <v>36073.320087440916</v>
      </c>
      <c r="G573" s="4" cm="1">
        <f t="array" aca="1" ref="G573" ca="1">IFERROR(INDEX($B$2:$F$12500,MATCH($I573&amp;G$1,$B$2:$B$12500&amp;$D$2:$D$12500,0),4),0)</f>
        <v>0</v>
      </c>
      <c r="H573" s="4">
        <f t="shared" ca="1" si="29"/>
        <v>51148.184920378975</v>
      </c>
      <c r="I573" s="4">
        <f t="shared" ca="1" si="30"/>
        <v>9.8118532466263439E-2</v>
      </c>
      <c r="J573" s="4">
        <f t="shared" ca="1" si="30"/>
        <v>0.19661069118858762</v>
      </c>
      <c r="K573" s="4">
        <f t="shared" ca="1" si="30"/>
        <v>0.7052707763451489</v>
      </c>
      <c r="L573" s="4">
        <f t="shared" ca="1" si="28"/>
        <v>0</v>
      </c>
      <c r="M573" s="4">
        <f t="shared" ca="1" si="31"/>
        <v>1</v>
      </c>
    </row>
    <row r="574" spans="1:13" x14ac:dyDescent="0.3">
      <c r="A574" s="4" t="s">
        <v>6818</v>
      </c>
      <c r="B574" s="4" t="s">
        <v>6819</v>
      </c>
      <c r="C574" s="4">
        <v>92.594466236803939</v>
      </c>
      <c r="D574" s="4" cm="1">
        <f t="array" aca="1" ref="D574" ca="1">IFERROR(INDEX($B$2:$F$12500,MATCH($I574&amp;D$1,$B$2:$B$12500&amp;$D$2:$D$12500,0),4),0)</f>
        <v>92.59446623950322</v>
      </c>
      <c r="E574" s="4" cm="1">
        <f t="array" aca="1" ref="E574" ca="1">IFERROR(INDEX($B$2:$F$12500,MATCH($I574&amp;E$1,$B$2:$B$12500&amp;$D$2:$D$12500,0),4),0)</f>
        <v>0</v>
      </c>
      <c r="F574" s="4" cm="1">
        <f t="array" aca="1" ref="F574" ca="1">IFERROR(INDEX($B$2:$F$12500,MATCH($I574&amp;F$1,$B$2:$B$12500&amp;$D$2:$D$12500,0),4),0)</f>
        <v>0</v>
      </c>
      <c r="G574" s="4" cm="1">
        <f t="array" aca="1" ref="G574" ca="1">IFERROR(INDEX($B$2:$F$12500,MATCH($I574&amp;G$1,$B$2:$B$12500&amp;$D$2:$D$12500,0),4),0)</f>
        <v>0</v>
      </c>
      <c r="H574" s="4">
        <f t="shared" ca="1" si="29"/>
        <v>92.59446623950322</v>
      </c>
      <c r="I574" s="4">
        <f t="shared" ca="1" si="30"/>
        <v>1</v>
      </c>
      <c r="J574" s="4">
        <f t="shared" ca="1" si="30"/>
        <v>0</v>
      </c>
      <c r="K574" s="4">
        <f t="shared" ca="1" si="30"/>
        <v>0</v>
      </c>
      <c r="L574" s="4">
        <f t="shared" ca="1" si="28"/>
        <v>0</v>
      </c>
      <c r="M574" s="4">
        <f t="shared" ca="1" si="31"/>
        <v>1</v>
      </c>
    </row>
    <row r="575" spans="1:13" x14ac:dyDescent="0.3">
      <c r="A575" s="4" t="s">
        <v>6820</v>
      </c>
      <c r="B575" s="4" t="s">
        <v>6821</v>
      </c>
      <c r="C575" s="4">
        <v>1144730.5347091861</v>
      </c>
      <c r="D575" s="4" cm="1">
        <f t="array" aca="1" ref="D575" ca="1">IFERROR(INDEX($B$2:$F$12500,MATCH($I575&amp;D$1,$B$2:$B$12500&amp;$D$2:$D$12500,0),4),0)</f>
        <v>334706.30332645762</v>
      </c>
      <c r="E575" s="4" cm="1">
        <f t="array" aca="1" ref="E575" ca="1">IFERROR(INDEX($B$2:$F$12500,MATCH($I575&amp;E$1,$B$2:$B$12500&amp;$D$2:$D$12500,0),4),0)</f>
        <v>692377.05076598411</v>
      </c>
      <c r="F575" s="4" cm="1">
        <f t="array" aca="1" ref="F575" ca="1">IFERROR(INDEX($B$2:$F$12500,MATCH($I575&amp;F$1,$B$2:$B$12500&amp;$D$2:$D$12500,0),4),0)</f>
        <v>108936.75856053691</v>
      </c>
      <c r="G575" s="4" cm="1">
        <f t="array" aca="1" ref="G575" ca="1">IFERROR(INDEX($B$2:$F$12500,MATCH($I575&amp;G$1,$B$2:$B$12500&amp;$D$2:$D$12500,0),4),0)</f>
        <v>8710.4435964543391</v>
      </c>
      <c r="H575" s="4">
        <f t="shared" ca="1" si="29"/>
        <v>1144730.556249433</v>
      </c>
      <c r="I575" s="4">
        <f t="shared" ca="1" si="30"/>
        <v>0.29238872108304781</v>
      </c>
      <c r="J575" s="4">
        <f t="shared" ca="1" si="30"/>
        <v>0.60483844603089065</v>
      </c>
      <c r="K575" s="4">
        <f t="shared" ca="1" si="30"/>
        <v>9.5163667961703252E-2</v>
      </c>
      <c r="L575" s="4">
        <f t="shared" ca="1" si="28"/>
        <v>7.6091649243582894E-3</v>
      </c>
      <c r="M575" s="4">
        <f t="shared" ca="1" si="31"/>
        <v>1</v>
      </c>
    </row>
    <row r="576" spans="1:13" x14ac:dyDescent="0.3">
      <c r="A576" s="4" t="s">
        <v>6822</v>
      </c>
      <c r="B576" s="4" t="s">
        <v>6823</v>
      </c>
      <c r="C576" s="4">
        <v>129085.38913985019</v>
      </c>
      <c r="D576" s="4" cm="1">
        <f t="array" aca="1" ref="D576" ca="1">IFERROR(INDEX($B$2:$F$12500,MATCH($I576&amp;D$1,$B$2:$B$12500&amp;$D$2:$D$12500,0),4),0)</f>
        <v>0</v>
      </c>
      <c r="E576" s="4" cm="1">
        <f t="array" aca="1" ref="E576" ca="1">IFERROR(INDEX($B$2:$F$12500,MATCH($I576&amp;E$1,$B$2:$B$12500&amp;$D$2:$D$12500,0),4),0)</f>
        <v>0</v>
      </c>
      <c r="F576" s="4" cm="1">
        <f t="array" aca="1" ref="F576" ca="1">IFERROR(INDEX($B$2:$F$12500,MATCH($I576&amp;F$1,$B$2:$B$12500&amp;$D$2:$D$12500,0),4),0)</f>
        <v>129085.38913968106</v>
      </c>
      <c r="G576" s="4" cm="1">
        <f t="array" aca="1" ref="G576" ca="1">IFERROR(INDEX($B$2:$F$12500,MATCH($I576&amp;G$1,$B$2:$B$12500&amp;$D$2:$D$12500,0),4),0)</f>
        <v>0</v>
      </c>
      <c r="H576" s="4">
        <f t="shared" ca="1" si="29"/>
        <v>129085.38913968106</v>
      </c>
      <c r="I576" s="4">
        <f t="shared" ca="1" si="30"/>
        <v>0</v>
      </c>
      <c r="J576" s="4">
        <f t="shared" ca="1" si="30"/>
        <v>0</v>
      </c>
      <c r="K576" s="4">
        <f t="shared" ca="1" si="30"/>
        <v>1</v>
      </c>
      <c r="L576" s="4">
        <f t="shared" ca="1" si="28"/>
        <v>0</v>
      </c>
      <c r="M576" s="4">
        <f t="shared" ca="1" si="31"/>
        <v>1</v>
      </c>
    </row>
    <row r="577" spans="1:13" x14ac:dyDescent="0.3">
      <c r="A577" s="4" t="s">
        <v>6824</v>
      </c>
      <c r="B577" s="4" t="s">
        <v>6825</v>
      </c>
      <c r="C577" s="4">
        <v>33026.745470786351</v>
      </c>
      <c r="D577" s="4" cm="1">
        <f t="array" aca="1" ref="D577" ca="1">IFERROR(INDEX($B$2:$F$12500,MATCH($I577&amp;D$1,$B$2:$B$12500&amp;$D$2:$D$12500,0),4),0)</f>
        <v>0</v>
      </c>
      <c r="E577" s="4" cm="1">
        <f t="array" aca="1" ref="E577" ca="1">IFERROR(INDEX($B$2:$F$12500,MATCH($I577&amp;E$1,$B$2:$B$12500&amp;$D$2:$D$12500,0),4),0)</f>
        <v>0</v>
      </c>
      <c r="F577" s="4" cm="1">
        <f t="array" aca="1" ref="F577" ca="1">IFERROR(INDEX($B$2:$F$12500,MATCH($I577&amp;F$1,$B$2:$B$12500&amp;$D$2:$D$12500,0),4),0)</f>
        <v>33026.745470878916</v>
      </c>
      <c r="G577" s="4" cm="1">
        <f t="array" aca="1" ref="G577" ca="1">IFERROR(INDEX($B$2:$F$12500,MATCH($I577&amp;G$1,$B$2:$B$12500&amp;$D$2:$D$12500,0),4),0)</f>
        <v>0</v>
      </c>
      <c r="H577" s="4">
        <f t="shared" ca="1" si="29"/>
        <v>33026.745470878916</v>
      </c>
      <c r="I577" s="4">
        <f t="shared" ca="1" si="30"/>
        <v>0</v>
      </c>
      <c r="J577" s="4">
        <f t="shared" ca="1" si="30"/>
        <v>0</v>
      </c>
      <c r="K577" s="4">
        <f t="shared" ca="1" si="30"/>
        <v>1</v>
      </c>
      <c r="L577" s="4">
        <f t="shared" ca="1" si="28"/>
        <v>0</v>
      </c>
      <c r="M577" s="4">
        <f t="shared" ca="1" si="31"/>
        <v>1</v>
      </c>
    </row>
    <row r="578" spans="1:13" x14ac:dyDescent="0.3">
      <c r="A578" s="4" t="s">
        <v>6826</v>
      </c>
      <c r="B578" s="4" t="s">
        <v>6827</v>
      </c>
      <c r="C578" s="4">
        <v>78974.796859580514</v>
      </c>
      <c r="D578" s="4" cm="1">
        <f t="array" aca="1" ref="D578" ca="1">IFERROR(INDEX($B$2:$F$12500,MATCH($I578&amp;D$1,$B$2:$B$12500&amp;$D$2:$D$12500,0),4),0)</f>
        <v>0</v>
      </c>
      <c r="E578" s="4" cm="1">
        <f t="array" aca="1" ref="E578" ca="1">IFERROR(INDEX($B$2:$F$12500,MATCH($I578&amp;E$1,$B$2:$B$12500&amp;$D$2:$D$12500,0),4),0)</f>
        <v>0</v>
      </c>
      <c r="F578" s="4" cm="1">
        <f t="array" aca="1" ref="F578" ca="1">IFERROR(INDEX($B$2:$F$12500,MATCH($I578&amp;F$1,$B$2:$B$12500&amp;$D$2:$D$12500,0),4),0)</f>
        <v>77563.73713928237</v>
      </c>
      <c r="G578" s="4" cm="1">
        <f t="array" aca="1" ref="G578" ca="1">IFERROR(INDEX($B$2:$F$12500,MATCH($I578&amp;G$1,$B$2:$B$12500&amp;$D$2:$D$12500,0),4),0)</f>
        <v>1411.0596912774504</v>
      </c>
      <c r="H578" s="4">
        <f t="shared" ca="1" si="29"/>
        <v>78974.796830559819</v>
      </c>
      <c r="I578" s="4">
        <f t="shared" ca="1" si="30"/>
        <v>0</v>
      </c>
      <c r="J578" s="4">
        <f t="shared" ca="1" si="30"/>
        <v>0</v>
      </c>
      <c r="K578" s="4">
        <f t="shared" ca="1" si="30"/>
        <v>0.98213278478822963</v>
      </c>
      <c r="L578" s="4">
        <f t="shared" ca="1" si="30"/>
        <v>1.786721521177034E-2</v>
      </c>
      <c r="M578" s="4">
        <f t="shared" ca="1" si="31"/>
        <v>1</v>
      </c>
    </row>
    <row r="579" spans="1:13" x14ac:dyDescent="0.3">
      <c r="A579" s="4" t="s">
        <v>6828</v>
      </c>
      <c r="B579" s="4" t="s">
        <v>6829</v>
      </c>
      <c r="C579" s="4">
        <v>579359.56893249275</v>
      </c>
      <c r="D579" s="4" cm="1">
        <f t="array" aca="1" ref="D579" ca="1">IFERROR(INDEX($B$2:$F$12500,MATCH($I579&amp;D$1,$B$2:$B$12500&amp;$D$2:$D$12500,0),4),0)</f>
        <v>89404.076977957273</v>
      </c>
      <c r="E579" s="4" cm="1">
        <f t="array" aca="1" ref="E579" ca="1">IFERROR(INDEX($B$2:$F$12500,MATCH($I579&amp;E$1,$B$2:$B$12500&amp;$D$2:$D$12500,0),4),0)</f>
        <v>127758.49681890366</v>
      </c>
      <c r="F579" s="4" cm="1">
        <f t="array" aca="1" ref="F579" ca="1">IFERROR(INDEX($B$2:$F$12500,MATCH($I579&amp;F$1,$B$2:$B$12500&amp;$D$2:$D$12500,0),4),0)</f>
        <v>362196.99460279004</v>
      </c>
      <c r="G579" s="4" cm="1">
        <f t="array" aca="1" ref="G579" ca="1">IFERROR(INDEX($B$2:$F$12500,MATCH($I579&amp;G$1,$B$2:$B$12500&amp;$D$2:$D$12500,0),4),0)</f>
        <v>0</v>
      </c>
      <c r="H579" s="4">
        <f t="shared" ref="H579:H642" ca="1" si="32">SUM(D579:G579)</f>
        <v>579359.56839965098</v>
      </c>
      <c r="I579" s="4">
        <f t="shared" ref="I579:L642" ca="1" si="33">D579/$P579</f>
        <v>0.15431535415030032</v>
      </c>
      <c r="J579" s="4">
        <f t="shared" ca="1" si="33"/>
        <v>0.22051676331471912</v>
      </c>
      <c r="K579" s="4">
        <f t="shared" ca="1" si="33"/>
        <v>0.62516788253498057</v>
      </c>
      <c r="L579" s="4">
        <f t="shared" ca="1" si="33"/>
        <v>0</v>
      </c>
      <c r="M579" s="4">
        <f t="shared" ref="M579:M642" ca="1" si="34">SUM(I579:L579)</f>
        <v>1</v>
      </c>
    </row>
    <row r="580" spans="1:13" x14ac:dyDescent="0.3">
      <c r="A580" s="4" t="s">
        <v>6830</v>
      </c>
      <c r="B580" s="4" t="s">
        <v>6831</v>
      </c>
      <c r="C580" s="4">
        <v>515277.65068207745</v>
      </c>
      <c r="D580" s="4" cm="1">
        <f t="array" aca="1" ref="D580" ca="1">IFERROR(INDEX($B$2:$F$12500,MATCH($I580&amp;D$1,$B$2:$B$12500&amp;$D$2:$D$12500,0),4),0)</f>
        <v>132567.63114841512</v>
      </c>
      <c r="E580" s="4" cm="1">
        <f t="array" aca="1" ref="E580" ca="1">IFERROR(INDEX($B$2:$F$12500,MATCH($I580&amp;E$1,$B$2:$B$12500&amp;$D$2:$D$12500,0),4),0)</f>
        <v>290423.38816242258</v>
      </c>
      <c r="F580" s="4" cm="1">
        <f t="array" aca="1" ref="F580" ca="1">IFERROR(INDEX($B$2:$F$12500,MATCH($I580&amp;F$1,$B$2:$B$12500&amp;$D$2:$D$12500,0),4),0)</f>
        <v>92286.632378469323</v>
      </c>
      <c r="G580" s="4" cm="1">
        <f t="array" aca="1" ref="G580" ca="1">IFERROR(INDEX($B$2:$F$12500,MATCH($I580&amp;G$1,$B$2:$B$12500&amp;$D$2:$D$12500,0),4),0)</f>
        <v>0</v>
      </c>
      <c r="H580" s="4">
        <f t="shared" ca="1" si="32"/>
        <v>515277.65168930707</v>
      </c>
      <c r="I580" s="4">
        <f t="shared" ca="1" si="33"/>
        <v>0.25727417192226376</v>
      </c>
      <c r="J580" s="4">
        <f t="shared" ca="1" si="33"/>
        <v>0.56362504216956977</v>
      </c>
      <c r="K580" s="4">
        <f t="shared" ca="1" si="33"/>
        <v>0.17910078590816642</v>
      </c>
      <c r="L580" s="4">
        <f t="shared" ca="1" si="33"/>
        <v>0</v>
      </c>
      <c r="M580" s="4">
        <f t="shared" ca="1" si="34"/>
        <v>1</v>
      </c>
    </row>
    <row r="581" spans="1:13" x14ac:dyDescent="0.3">
      <c r="A581" s="4" t="s">
        <v>6832</v>
      </c>
      <c r="B581" s="4" t="s">
        <v>6833</v>
      </c>
      <c r="C581" s="4">
        <v>177497.12158475738</v>
      </c>
      <c r="D581" s="4" cm="1">
        <f t="array" aca="1" ref="D581" ca="1">IFERROR(INDEX($B$2:$F$12500,MATCH($I581&amp;D$1,$B$2:$B$12500&amp;$D$2:$D$12500,0),4),0)</f>
        <v>18331.990186771764</v>
      </c>
      <c r="E581" s="4" cm="1">
        <f t="array" aca="1" ref="E581" ca="1">IFERROR(INDEX($B$2:$F$12500,MATCH($I581&amp;E$1,$B$2:$B$12500&amp;$D$2:$D$12500,0),4),0)</f>
        <v>145019.56399160554</v>
      </c>
      <c r="F581" s="4" cm="1">
        <f t="array" aca="1" ref="F581" ca="1">IFERROR(INDEX($B$2:$F$12500,MATCH($I581&amp;F$1,$B$2:$B$12500&amp;$D$2:$D$12500,0),4),0)</f>
        <v>14145.572006833227</v>
      </c>
      <c r="G581" s="4" cm="1">
        <f t="array" aca="1" ref="G581" ca="1">IFERROR(INDEX($B$2:$F$12500,MATCH($I581&amp;G$1,$B$2:$B$12500&amp;$D$2:$D$12500,0),4),0)</f>
        <v>0</v>
      </c>
      <c r="H581" s="4">
        <f t="shared" ca="1" si="32"/>
        <v>177497.12618521051</v>
      </c>
      <c r="I581" s="4">
        <f t="shared" ca="1" si="33"/>
        <v>0.10328049011702382</v>
      </c>
      <c r="J581" s="4">
        <f t="shared" ca="1" si="33"/>
        <v>0.81702485616743981</v>
      </c>
      <c r="K581" s="4">
        <f t="shared" ca="1" si="33"/>
        <v>7.969465371553644E-2</v>
      </c>
      <c r="L581" s="4">
        <f t="shared" ca="1" si="33"/>
        <v>0</v>
      </c>
      <c r="M581" s="4">
        <f t="shared" ca="1" si="34"/>
        <v>1</v>
      </c>
    </row>
    <row r="582" spans="1:13" x14ac:dyDescent="0.3">
      <c r="A582" s="4" t="s">
        <v>6834</v>
      </c>
      <c r="B582" s="4" t="s">
        <v>6835</v>
      </c>
      <c r="C582" s="4">
        <v>123546.38940186382</v>
      </c>
      <c r="D582" s="4" cm="1">
        <f t="array" aca="1" ref="D582" ca="1">IFERROR(INDEX($B$2:$F$12500,MATCH($I582&amp;D$1,$B$2:$B$12500&amp;$D$2:$D$12500,0),4),0)</f>
        <v>67562.874068987498</v>
      </c>
      <c r="E582" s="4" cm="1">
        <f t="array" aca="1" ref="E582" ca="1">IFERROR(INDEX($B$2:$F$12500,MATCH($I582&amp;E$1,$B$2:$B$12500&amp;$D$2:$D$12500,0),4),0)</f>
        <v>55983.511690887877</v>
      </c>
      <c r="F582" s="4" cm="1">
        <f t="array" aca="1" ref="F582" ca="1">IFERROR(INDEX($B$2:$F$12500,MATCH($I582&amp;F$1,$B$2:$B$12500&amp;$D$2:$D$12500,0),4),0)</f>
        <v>0</v>
      </c>
      <c r="G582" s="4" cm="1">
        <f t="array" aca="1" ref="G582" ca="1">IFERROR(INDEX($B$2:$F$12500,MATCH($I582&amp;G$1,$B$2:$B$12500&amp;$D$2:$D$12500,0),4),0)</f>
        <v>0</v>
      </c>
      <c r="H582" s="4">
        <f t="shared" ca="1" si="32"/>
        <v>123546.38575987538</v>
      </c>
      <c r="I582" s="4">
        <f t="shared" ca="1" si="33"/>
        <v>0.54686240842611633</v>
      </c>
      <c r="J582" s="4">
        <f t="shared" ca="1" si="33"/>
        <v>0.45313759157388356</v>
      </c>
      <c r="K582" s="4">
        <f t="shared" ca="1" si="33"/>
        <v>0</v>
      </c>
      <c r="L582" s="4">
        <f t="shared" ca="1" si="33"/>
        <v>0</v>
      </c>
      <c r="M582" s="4">
        <f t="shared" ca="1" si="34"/>
        <v>0.99999999999999989</v>
      </c>
    </row>
    <row r="583" spans="1:13" x14ac:dyDescent="0.3">
      <c r="A583" s="4" t="s">
        <v>6836</v>
      </c>
      <c r="B583" s="4" t="s">
        <v>6837</v>
      </c>
      <c r="C583" s="4">
        <v>191795.97938291033</v>
      </c>
      <c r="D583" s="4" cm="1">
        <f t="array" aca="1" ref="D583" ca="1">IFERROR(INDEX($B$2:$F$12500,MATCH($I583&amp;D$1,$B$2:$B$12500&amp;$D$2:$D$12500,0),4),0)</f>
        <v>78161.628438969245</v>
      </c>
      <c r="E583" s="4" cm="1">
        <f t="array" aca="1" ref="E583" ca="1">IFERROR(INDEX($B$2:$F$12500,MATCH($I583&amp;E$1,$B$2:$B$12500&amp;$D$2:$D$12500,0),4),0)</f>
        <v>113634.35197836801</v>
      </c>
      <c r="F583" s="4" cm="1">
        <f t="array" aca="1" ref="F583" ca="1">IFERROR(INDEX($B$2:$F$12500,MATCH($I583&amp;F$1,$B$2:$B$12500&amp;$D$2:$D$12500,0),4),0)</f>
        <v>0</v>
      </c>
      <c r="G583" s="4" cm="1">
        <f t="array" aca="1" ref="G583" ca="1">IFERROR(INDEX($B$2:$F$12500,MATCH($I583&amp;G$1,$B$2:$B$12500&amp;$D$2:$D$12500,0),4),0)</f>
        <v>0</v>
      </c>
      <c r="H583" s="4">
        <f t="shared" ca="1" si="32"/>
        <v>191795.98041733727</v>
      </c>
      <c r="I583" s="4">
        <f t="shared" ca="1" si="33"/>
        <v>0.40752485150571943</v>
      </c>
      <c r="J583" s="4">
        <f t="shared" ca="1" si="33"/>
        <v>0.59247514849428051</v>
      </c>
      <c r="K583" s="4">
        <f t="shared" ca="1" si="33"/>
        <v>0</v>
      </c>
      <c r="L583" s="4">
        <f t="shared" ca="1" si="33"/>
        <v>0</v>
      </c>
      <c r="M583" s="4">
        <f t="shared" ca="1" si="34"/>
        <v>1</v>
      </c>
    </row>
    <row r="584" spans="1:13" x14ac:dyDescent="0.3">
      <c r="A584" s="4" t="s">
        <v>6838</v>
      </c>
      <c r="B584" s="4" t="s">
        <v>6839</v>
      </c>
      <c r="C584" s="4">
        <v>212745.69296413707</v>
      </c>
      <c r="D584" s="4" cm="1">
        <f t="array" aca="1" ref="D584" ca="1">IFERROR(INDEX($B$2:$F$12500,MATCH($I584&amp;D$1,$B$2:$B$12500&amp;$D$2:$D$12500,0),4),0)</f>
        <v>84205.615415567314</v>
      </c>
      <c r="E584" s="4" cm="1">
        <f t="array" aca="1" ref="E584" ca="1">IFERROR(INDEX($B$2:$F$12500,MATCH($I584&amp;E$1,$B$2:$B$12500&amp;$D$2:$D$12500,0),4),0)</f>
        <v>128540.07616753463</v>
      </c>
      <c r="F584" s="4" cm="1">
        <f t="array" aca="1" ref="F584" ca="1">IFERROR(INDEX($B$2:$F$12500,MATCH($I584&amp;F$1,$B$2:$B$12500&amp;$D$2:$D$12500,0),4),0)</f>
        <v>0</v>
      </c>
      <c r="G584" s="4" cm="1">
        <f t="array" aca="1" ref="G584" ca="1">IFERROR(INDEX($B$2:$F$12500,MATCH($I584&amp;G$1,$B$2:$B$12500&amp;$D$2:$D$12500,0),4),0)</f>
        <v>0</v>
      </c>
      <c r="H584" s="4">
        <f t="shared" ca="1" si="32"/>
        <v>212745.69158310193</v>
      </c>
      <c r="I584" s="4">
        <f t="shared" ca="1" si="33"/>
        <v>0.39580409261860527</v>
      </c>
      <c r="J584" s="4">
        <f t="shared" ca="1" si="33"/>
        <v>0.60419590738139473</v>
      </c>
      <c r="K584" s="4">
        <f t="shared" ca="1" si="33"/>
        <v>0</v>
      </c>
      <c r="L584" s="4">
        <f t="shared" ca="1" si="33"/>
        <v>0</v>
      </c>
      <c r="M584" s="4">
        <f t="shared" ca="1" si="34"/>
        <v>1</v>
      </c>
    </row>
    <row r="585" spans="1:13" x14ac:dyDescent="0.3">
      <c r="A585" s="4" t="s">
        <v>6840</v>
      </c>
      <c r="B585" s="4" t="s">
        <v>6841</v>
      </c>
      <c r="C585" s="4">
        <v>429934.13816590828</v>
      </c>
      <c r="D585" s="4" cm="1">
        <f t="array" aca="1" ref="D585" ca="1">IFERROR(INDEX($B$2:$F$12500,MATCH($I585&amp;D$1,$B$2:$B$12500&amp;$D$2:$D$12500,0),4),0)</f>
        <v>124101.53259181738</v>
      </c>
      <c r="E585" s="4" cm="1">
        <f t="array" aca="1" ref="E585" ca="1">IFERROR(INDEX($B$2:$F$12500,MATCH($I585&amp;E$1,$B$2:$B$12500&amp;$D$2:$D$12500,0),4),0)</f>
        <v>305832.60738729918</v>
      </c>
      <c r="F585" s="4" cm="1">
        <f t="array" aca="1" ref="F585" ca="1">IFERROR(INDEX($B$2:$F$12500,MATCH($I585&amp;F$1,$B$2:$B$12500&amp;$D$2:$D$12500,0),4),0)</f>
        <v>0</v>
      </c>
      <c r="G585" s="4" cm="1">
        <f t="array" aca="1" ref="G585" ca="1">IFERROR(INDEX($B$2:$F$12500,MATCH($I585&amp;G$1,$B$2:$B$12500&amp;$D$2:$D$12500,0),4),0)</f>
        <v>0</v>
      </c>
      <c r="H585" s="4">
        <f t="shared" ca="1" si="32"/>
        <v>429934.13997911656</v>
      </c>
      <c r="I585" s="4">
        <f t="shared" ca="1" si="33"/>
        <v>0.28865242615495812</v>
      </c>
      <c r="J585" s="4">
        <f t="shared" ca="1" si="33"/>
        <v>0.71134757384504188</v>
      </c>
      <c r="K585" s="4">
        <f t="shared" ca="1" si="33"/>
        <v>0</v>
      </c>
      <c r="L585" s="4">
        <f t="shared" ca="1" si="33"/>
        <v>0</v>
      </c>
      <c r="M585" s="4">
        <f t="shared" ca="1" si="34"/>
        <v>1</v>
      </c>
    </row>
    <row r="586" spans="1:13" x14ac:dyDescent="0.3">
      <c r="A586" s="4" t="s">
        <v>6842</v>
      </c>
      <c r="B586" s="4" t="s">
        <v>6843</v>
      </c>
      <c r="C586" s="4">
        <v>925519.6358857312</v>
      </c>
      <c r="D586" s="4" cm="1">
        <f t="array" aca="1" ref="D586" ca="1">IFERROR(INDEX($B$2:$F$12500,MATCH($I586&amp;D$1,$B$2:$B$12500&amp;$D$2:$D$12500,0),4),0)</f>
        <v>524862.47934605577</v>
      </c>
      <c r="E586" s="4" cm="1">
        <f t="array" aca="1" ref="E586" ca="1">IFERROR(INDEX($B$2:$F$12500,MATCH($I586&amp;E$1,$B$2:$B$12500&amp;$D$2:$D$12500,0),4),0)</f>
        <v>400657.15149613476</v>
      </c>
      <c r="F586" s="4" cm="1">
        <f t="array" aca="1" ref="F586" ca="1">IFERROR(INDEX($B$2:$F$12500,MATCH($I586&amp;F$1,$B$2:$B$12500&amp;$D$2:$D$12500,0),4),0)</f>
        <v>0</v>
      </c>
      <c r="G586" s="4" cm="1">
        <f t="array" aca="1" ref="G586" ca="1">IFERROR(INDEX($B$2:$F$12500,MATCH($I586&amp;G$1,$B$2:$B$12500&amp;$D$2:$D$12500,0),4),0)</f>
        <v>0</v>
      </c>
      <c r="H586" s="4">
        <f t="shared" ca="1" si="32"/>
        <v>925519.63084219047</v>
      </c>
      <c r="I586" s="4">
        <f t="shared" ca="1" si="33"/>
        <v>0.56710032057175197</v>
      </c>
      <c r="J586" s="4">
        <f t="shared" ca="1" si="33"/>
        <v>0.43289967942824809</v>
      </c>
      <c r="K586" s="4">
        <f t="shared" ca="1" si="33"/>
        <v>0</v>
      </c>
      <c r="L586" s="4">
        <f t="shared" ca="1" si="33"/>
        <v>0</v>
      </c>
      <c r="M586" s="4">
        <f t="shared" ca="1" si="34"/>
        <v>1</v>
      </c>
    </row>
    <row r="587" spans="1:13" x14ac:dyDescent="0.3">
      <c r="A587" s="4" t="s">
        <v>6844</v>
      </c>
      <c r="B587" s="4" t="s">
        <v>6845</v>
      </c>
      <c r="C587" s="4">
        <v>55710.092994069506</v>
      </c>
      <c r="D587" s="4" cm="1">
        <f t="array" aca="1" ref="D587" ca="1">IFERROR(INDEX($B$2:$F$12500,MATCH($I587&amp;D$1,$B$2:$B$12500&amp;$D$2:$D$12500,0),4),0)</f>
        <v>5244.341327865498</v>
      </c>
      <c r="E587" s="4" cm="1">
        <f t="array" aca="1" ref="E587" ca="1">IFERROR(INDEX($B$2:$F$12500,MATCH($I587&amp;E$1,$B$2:$B$12500&amp;$D$2:$D$12500,0),4),0)</f>
        <v>50465.754699405094</v>
      </c>
      <c r="F587" s="4" cm="1">
        <f t="array" aca="1" ref="F587" ca="1">IFERROR(INDEX($B$2:$F$12500,MATCH($I587&amp;F$1,$B$2:$B$12500&amp;$D$2:$D$12500,0),4),0)</f>
        <v>0</v>
      </c>
      <c r="G587" s="4" cm="1">
        <f t="array" aca="1" ref="G587" ca="1">IFERROR(INDEX($B$2:$F$12500,MATCH($I587&amp;G$1,$B$2:$B$12500&amp;$D$2:$D$12500,0),4),0)</f>
        <v>0</v>
      </c>
      <c r="H587" s="4">
        <f t="shared" ca="1" si="32"/>
        <v>55710.096027270592</v>
      </c>
      <c r="I587" s="4">
        <f t="shared" ca="1" si="33"/>
        <v>9.4136282323016379E-2</v>
      </c>
      <c r="J587" s="4">
        <f t="shared" ca="1" si="33"/>
        <v>0.90586371767698359</v>
      </c>
      <c r="K587" s="4">
        <f t="shared" ca="1" si="33"/>
        <v>0</v>
      </c>
      <c r="L587" s="4">
        <f t="shared" ca="1" si="33"/>
        <v>0</v>
      </c>
      <c r="M587" s="4">
        <f t="shared" ca="1" si="34"/>
        <v>1</v>
      </c>
    </row>
    <row r="588" spans="1:13" x14ac:dyDescent="0.3">
      <c r="A588" s="4" t="s">
        <v>6846</v>
      </c>
      <c r="B588" s="4" t="s">
        <v>6847</v>
      </c>
      <c r="C588" s="4">
        <v>1380075.1523944896</v>
      </c>
      <c r="D588" s="4" cm="1">
        <f t="array" aca="1" ref="D588" ca="1">IFERROR(INDEX($B$2:$F$12500,MATCH($I588&amp;D$1,$B$2:$B$12500&amp;$D$2:$D$12500,0),4),0)</f>
        <v>942663.31060767081</v>
      </c>
      <c r="E588" s="4" cm="1">
        <f t="array" aca="1" ref="E588" ca="1">IFERROR(INDEX($B$2:$F$12500,MATCH($I588&amp;E$1,$B$2:$B$12500&amp;$D$2:$D$12500,0),4),0)</f>
        <v>432139.4300582874</v>
      </c>
      <c r="F588" s="4" cm="1">
        <f t="array" aca="1" ref="F588" ca="1">IFERROR(INDEX($B$2:$F$12500,MATCH($I588&amp;F$1,$B$2:$B$12500&amp;$D$2:$D$12500,0),4),0)</f>
        <v>0</v>
      </c>
      <c r="G588" s="4" cm="1">
        <f t="array" aca="1" ref="G588" ca="1">IFERROR(INDEX($B$2:$F$12500,MATCH($I588&amp;G$1,$B$2:$B$12500&amp;$D$2:$D$12500,0),4),0)</f>
        <v>0</v>
      </c>
      <c r="H588" s="4">
        <f t="shared" ca="1" si="32"/>
        <v>1374802.7406659583</v>
      </c>
      <c r="I588" s="4">
        <f t="shared" ca="1" si="33"/>
        <v>0.68567168417997337</v>
      </c>
      <c r="J588" s="4">
        <f t="shared" ca="1" si="33"/>
        <v>0.31432831582002657</v>
      </c>
      <c r="K588" s="4">
        <f t="shared" ca="1" si="33"/>
        <v>0</v>
      </c>
      <c r="L588" s="4">
        <f t="shared" ca="1" si="33"/>
        <v>0</v>
      </c>
      <c r="M588" s="4">
        <f t="shared" ca="1" si="34"/>
        <v>1</v>
      </c>
    </row>
    <row r="589" spans="1:13" x14ac:dyDescent="0.3">
      <c r="A589" s="4" t="s">
        <v>6848</v>
      </c>
      <c r="B589" s="4" t="s">
        <v>6849</v>
      </c>
      <c r="C589" s="4">
        <v>1509698.5084165803</v>
      </c>
      <c r="D589" s="4" cm="1">
        <f t="array" aca="1" ref="D589" ca="1">IFERROR(INDEX($B$2:$F$12500,MATCH($I589&amp;D$1,$B$2:$B$12500&amp;$D$2:$D$12500,0),4),0)</f>
        <v>1157525.8527372619</v>
      </c>
      <c r="E589" s="4" cm="1">
        <f t="array" aca="1" ref="E589" ca="1">IFERROR(INDEX($B$2:$F$12500,MATCH($I589&amp;E$1,$B$2:$B$12500&amp;$D$2:$D$12500,0),4),0)</f>
        <v>319598.03075205651</v>
      </c>
      <c r="F589" s="4" cm="1">
        <f t="array" aca="1" ref="F589" ca="1">IFERROR(INDEX($B$2:$F$12500,MATCH($I589&amp;F$1,$B$2:$B$12500&amp;$D$2:$D$12500,0),4),0)</f>
        <v>0</v>
      </c>
      <c r="G589" s="4" cm="1">
        <f t="array" aca="1" ref="G589" ca="1">IFERROR(INDEX($B$2:$F$12500,MATCH($I589&amp;G$1,$B$2:$B$12500&amp;$D$2:$D$12500,0),4),0)</f>
        <v>0</v>
      </c>
      <c r="H589" s="4">
        <f t="shared" ca="1" si="32"/>
        <v>1477123.8834893184</v>
      </c>
      <c r="I589" s="4">
        <f t="shared" ca="1" si="33"/>
        <v>0.78363491760955772</v>
      </c>
      <c r="J589" s="4">
        <f t="shared" ca="1" si="33"/>
        <v>0.21636508239044233</v>
      </c>
      <c r="K589" s="4">
        <f t="shared" ca="1" si="33"/>
        <v>0</v>
      </c>
      <c r="L589" s="4">
        <f t="shared" ca="1" si="33"/>
        <v>0</v>
      </c>
      <c r="M589" s="4">
        <f t="shared" ca="1" si="34"/>
        <v>1</v>
      </c>
    </row>
    <row r="590" spans="1:13" x14ac:dyDescent="0.3">
      <c r="A590" s="4" t="s">
        <v>6850</v>
      </c>
      <c r="B590" s="4" t="s">
        <v>6851</v>
      </c>
      <c r="C590" s="4">
        <v>320536.80935840879</v>
      </c>
      <c r="D590" s="4" cm="1">
        <f t="array" aca="1" ref="D590" ca="1">IFERROR(INDEX($B$2:$F$12500,MATCH($I590&amp;D$1,$B$2:$B$12500&amp;$D$2:$D$12500,0),4),0)</f>
        <v>315128.7457630079</v>
      </c>
      <c r="E590" s="4" cm="1">
        <f t="array" aca="1" ref="E590" ca="1">IFERROR(INDEX($B$2:$F$12500,MATCH($I590&amp;E$1,$B$2:$B$12500&amp;$D$2:$D$12500,0),4),0)</f>
        <v>0</v>
      </c>
      <c r="F590" s="4" cm="1">
        <f t="array" aca="1" ref="F590" ca="1">IFERROR(INDEX($B$2:$F$12500,MATCH($I590&amp;F$1,$B$2:$B$12500&amp;$D$2:$D$12500,0),4),0)</f>
        <v>0</v>
      </c>
      <c r="G590" s="4" cm="1">
        <f t="array" aca="1" ref="G590" ca="1">IFERROR(INDEX($B$2:$F$12500,MATCH($I590&amp;G$1,$B$2:$B$12500&amp;$D$2:$D$12500,0),4),0)</f>
        <v>0</v>
      </c>
      <c r="H590" s="4">
        <f t="shared" ca="1" si="32"/>
        <v>315128.7457630079</v>
      </c>
      <c r="I590" s="4">
        <f t="shared" ca="1" si="33"/>
        <v>1</v>
      </c>
      <c r="J590" s="4">
        <f t="shared" ca="1" si="33"/>
        <v>0</v>
      </c>
      <c r="K590" s="4">
        <f t="shared" ca="1" si="33"/>
        <v>0</v>
      </c>
      <c r="L590" s="4">
        <f t="shared" ca="1" si="33"/>
        <v>0</v>
      </c>
      <c r="M590" s="4">
        <f t="shared" ca="1" si="34"/>
        <v>1</v>
      </c>
    </row>
    <row r="591" spans="1:13" x14ac:dyDescent="0.3">
      <c r="A591" s="4" t="s">
        <v>6852</v>
      </c>
      <c r="B591" s="4" t="s">
        <v>6853</v>
      </c>
      <c r="C591" s="4">
        <v>216312.5885820525</v>
      </c>
      <c r="D591" s="4" cm="1">
        <f t="array" aca="1" ref="D591" ca="1">IFERROR(INDEX($B$2:$F$12500,MATCH($I591&amp;D$1,$B$2:$B$12500&amp;$D$2:$D$12500,0),4),0)</f>
        <v>36243.471119379305</v>
      </c>
      <c r="E591" s="4" cm="1">
        <f t="array" aca="1" ref="E591" ca="1">IFERROR(INDEX($B$2:$F$12500,MATCH($I591&amp;E$1,$B$2:$B$12500&amp;$D$2:$D$12500,0),4),0)</f>
        <v>160957.40321695019</v>
      </c>
      <c r="F591" s="4" cm="1">
        <f t="array" aca="1" ref="F591" ca="1">IFERROR(INDEX($B$2:$F$12500,MATCH($I591&amp;F$1,$B$2:$B$12500&amp;$D$2:$D$12500,0),4),0)</f>
        <v>0</v>
      </c>
      <c r="G591" s="4" cm="1">
        <f t="array" aca="1" ref="G591" ca="1">IFERROR(INDEX($B$2:$F$12500,MATCH($I591&amp;G$1,$B$2:$B$12500&amp;$D$2:$D$12500,0),4),0)</f>
        <v>0</v>
      </c>
      <c r="H591" s="4">
        <f t="shared" ca="1" si="32"/>
        <v>197200.87433632949</v>
      </c>
      <c r="I591" s="4">
        <f t="shared" ca="1" si="33"/>
        <v>0.18378960661992522</v>
      </c>
      <c r="J591" s="4">
        <f t="shared" ca="1" si="33"/>
        <v>0.81621039338007473</v>
      </c>
      <c r="K591" s="4">
        <f t="shared" ca="1" si="33"/>
        <v>0</v>
      </c>
      <c r="L591" s="4">
        <f t="shared" ca="1" si="33"/>
        <v>0</v>
      </c>
      <c r="M591" s="4">
        <f t="shared" ca="1" si="34"/>
        <v>1</v>
      </c>
    </row>
    <row r="592" spans="1:13" x14ac:dyDescent="0.3">
      <c r="A592" s="4" t="s">
        <v>6854</v>
      </c>
      <c r="B592" s="4" t="s">
        <v>6855</v>
      </c>
      <c r="C592" s="4">
        <v>395107.89103946066</v>
      </c>
      <c r="D592" s="4" cm="1">
        <f t="array" aca="1" ref="D592" ca="1">IFERROR(INDEX($B$2:$F$12500,MATCH($I592&amp;D$1,$B$2:$B$12500&amp;$D$2:$D$12500,0),4),0)</f>
        <v>151940.70829723857</v>
      </c>
      <c r="E592" s="4" cm="1">
        <f t="array" aca="1" ref="E592" ca="1">IFERROR(INDEX($B$2:$F$12500,MATCH($I592&amp;E$1,$B$2:$B$12500&amp;$D$2:$D$12500,0),4),0)</f>
        <v>243167.1816178989</v>
      </c>
      <c r="F592" s="4" cm="1">
        <f t="array" aca="1" ref="F592" ca="1">IFERROR(INDEX($B$2:$F$12500,MATCH($I592&amp;F$1,$B$2:$B$12500&amp;$D$2:$D$12500,0),4),0)</f>
        <v>0</v>
      </c>
      <c r="G592" s="4" cm="1">
        <f t="array" aca="1" ref="G592" ca="1">IFERROR(INDEX($B$2:$F$12500,MATCH($I592&amp;G$1,$B$2:$B$12500&amp;$D$2:$D$12500,0),4),0)</f>
        <v>0</v>
      </c>
      <c r="H592" s="4">
        <f t="shared" ca="1" si="32"/>
        <v>395107.88991513744</v>
      </c>
      <c r="I592" s="4">
        <f t="shared" ca="1" si="33"/>
        <v>0.38455498403201438</v>
      </c>
      <c r="J592" s="4">
        <f t="shared" ca="1" si="33"/>
        <v>0.61544501596798573</v>
      </c>
      <c r="K592" s="4">
        <f t="shared" ca="1" si="33"/>
        <v>0</v>
      </c>
      <c r="L592" s="4">
        <f t="shared" ca="1" si="33"/>
        <v>0</v>
      </c>
      <c r="M592" s="4">
        <f t="shared" ca="1" si="34"/>
        <v>1</v>
      </c>
    </row>
    <row r="593" spans="1:13" x14ac:dyDescent="0.3">
      <c r="A593" s="4" t="s">
        <v>6856</v>
      </c>
      <c r="B593" s="4" t="s">
        <v>6857</v>
      </c>
      <c r="C593" s="4">
        <v>193224.60142070783</v>
      </c>
      <c r="D593" s="4" cm="1">
        <f t="array" aca="1" ref="D593" ca="1">IFERROR(INDEX($B$2:$F$12500,MATCH($I593&amp;D$1,$B$2:$B$12500&amp;$D$2:$D$12500,0),4),0)</f>
        <v>110855.15594198281</v>
      </c>
      <c r="E593" s="4" cm="1">
        <f t="array" aca="1" ref="E593" ca="1">IFERROR(INDEX($B$2:$F$12500,MATCH($I593&amp;E$1,$B$2:$B$12500&amp;$D$2:$D$12500,0),4),0)</f>
        <v>82369.446390339945</v>
      </c>
      <c r="F593" s="4" cm="1">
        <f t="array" aca="1" ref="F593" ca="1">IFERROR(INDEX($B$2:$F$12500,MATCH($I593&amp;F$1,$B$2:$B$12500&amp;$D$2:$D$12500,0),4),0)</f>
        <v>0</v>
      </c>
      <c r="G593" s="4" cm="1">
        <f t="array" aca="1" ref="G593" ca="1">IFERROR(INDEX($B$2:$F$12500,MATCH($I593&amp;G$1,$B$2:$B$12500&amp;$D$2:$D$12500,0),4),0)</f>
        <v>0</v>
      </c>
      <c r="H593" s="4">
        <f t="shared" ca="1" si="32"/>
        <v>193224.60233232274</v>
      </c>
      <c r="I593" s="4">
        <f t="shared" ca="1" si="33"/>
        <v>0.57371139391103765</v>
      </c>
      <c r="J593" s="4">
        <f t="shared" ca="1" si="33"/>
        <v>0.42628860608896246</v>
      </c>
      <c r="K593" s="4">
        <f t="shared" ca="1" si="33"/>
        <v>0</v>
      </c>
      <c r="L593" s="4">
        <f t="shared" ca="1" si="33"/>
        <v>0</v>
      </c>
      <c r="M593" s="4">
        <f t="shared" ca="1" si="34"/>
        <v>1</v>
      </c>
    </row>
    <row r="594" spans="1:13" x14ac:dyDescent="0.3">
      <c r="A594" s="4" t="s">
        <v>6858</v>
      </c>
      <c r="B594" s="4" t="s">
        <v>6859</v>
      </c>
      <c r="C594" s="4">
        <v>626052.18836263067</v>
      </c>
      <c r="D594" s="4" cm="1">
        <f t="array" aca="1" ref="D594" ca="1">IFERROR(INDEX($B$2:$F$12500,MATCH($I594&amp;D$1,$B$2:$B$12500&amp;$D$2:$D$12500,0),4),0)</f>
        <v>345142.28778067877</v>
      </c>
      <c r="E594" s="4" cm="1">
        <f t="array" aca="1" ref="E594" ca="1">IFERROR(INDEX($B$2:$F$12500,MATCH($I594&amp;E$1,$B$2:$B$12500&amp;$D$2:$D$12500,0),4),0)</f>
        <v>280909.89414090442</v>
      </c>
      <c r="F594" s="4" cm="1">
        <f t="array" aca="1" ref="F594" ca="1">IFERROR(INDEX($B$2:$F$12500,MATCH($I594&amp;F$1,$B$2:$B$12500&amp;$D$2:$D$12500,0),4),0)</f>
        <v>0</v>
      </c>
      <c r="G594" s="4" cm="1">
        <f t="array" aca="1" ref="G594" ca="1">IFERROR(INDEX($B$2:$F$12500,MATCH($I594&amp;G$1,$B$2:$B$12500&amp;$D$2:$D$12500,0),4),0)</f>
        <v>0</v>
      </c>
      <c r="H594" s="4">
        <f t="shared" ca="1" si="32"/>
        <v>626052.18192158313</v>
      </c>
      <c r="I594" s="4">
        <f t="shared" ca="1" si="33"/>
        <v>0.5512995525729355</v>
      </c>
      <c r="J594" s="4">
        <f t="shared" ca="1" si="33"/>
        <v>0.44870044742706466</v>
      </c>
      <c r="K594" s="4">
        <f t="shared" ca="1" si="33"/>
        <v>0</v>
      </c>
      <c r="L594" s="4">
        <f t="shared" ca="1" si="33"/>
        <v>0</v>
      </c>
      <c r="M594" s="4">
        <f t="shared" ca="1" si="34"/>
        <v>1.0000000000000002</v>
      </c>
    </row>
    <row r="595" spans="1:13" x14ac:dyDescent="0.3">
      <c r="A595" s="4" t="s">
        <v>6860</v>
      </c>
      <c r="B595" s="4" t="s">
        <v>6861</v>
      </c>
      <c r="C595" s="4">
        <v>631472.51573205518</v>
      </c>
      <c r="D595" s="4" cm="1">
        <f t="array" aca="1" ref="D595" ca="1">IFERROR(INDEX($B$2:$F$12500,MATCH($I595&amp;D$1,$B$2:$B$12500&amp;$D$2:$D$12500,0),4),0)</f>
        <v>396711.00206304889</v>
      </c>
      <c r="E595" s="4" cm="1">
        <f t="array" aca="1" ref="E595" ca="1">IFERROR(INDEX($B$2:$F$12500,MATCH($I595&amp;E$1,$B$2:$B$12500&amp;$D$2:$D$12500,0),4),0)</f>
        <v>234761.50520371381</v>
      </c>
      <c r="F595" s="4" cm="1">
        <f t="array" aca="1" ref="F595" ca="1">IFERROR(INDEX($B$2:$F$12500,MATCH($I595&amp;F$1,$B$2:$B$12500&amp;$D$2:$D$12500,0),4),0)</f>
        <v>0</v>
      </c>
      <c r="G595" s="4" cm="1">
        <f t="array" aca="1" ref="G595" ca="1">IFERROR(INDEX($B$2:$F$12500,MATCH($I595&amp;G$1,$B$2:$B$12500&amp;$D$2:$D$12500,0),4),0)</f>
        <v>0</v>
      </c>
      <c r="H595" s="4">
        <f t="shared" ca="1" si="32"/>
        <v>631472.50726676267</v>
      </c>
      <c r="I595" s="4">
        <f t="shared" ca="1" si="33"/>
        <v>0.62823162924409015</v>
      </c>
      <c r="J595" s="4">
        <f t="shared" ca="1" si="33"/>
        <v>0.37176837075590985</v>
      </c>
      <c r="K595" s="4">
        <f t="shared" ca="1" si="33"/>
        <v>0</v>
      </c>
      <c r="L595" s="4">
        <f t="shared" ca="1" si="33"/>
        <v>0</v>
      </c>
      <c r="M595" s="4">
        <f t="shared" ca="1" si="34"/>
        <v>1</v>
      </c>
    </row>
    <row r="596" spans="1:13" x14ac:dyDescent="0.3">
      <c r="A596" s="4" t="s">
        <v>6862</v>
      </c>
      <c r="B596" s="4" t="s">
        <v>6863</v>
      </c>
      <c r="C596" s="4">
        <v>172627.06379505142</v>
      </c>
      <c r="D596" s="4" cm="1">
        <f t="array" aca="1" ref="D596" ca="1">IFERROR(INDEX($B$2:$F$12500,MATCH($I596&amp;D$1,$B$2:$B$12500&amp;$D$2:$D$12500,0),4),0)</f>
        <v>107652.44626388959</v>
      </c>
      <c r="E596" s="4" cm="1">
        <f t="array" aca="1" ref="E596" ca="1">IFERROR(INDEX($B$2:$F$12500,MATCH($I596&amp;E$1,$B$2:$B$12500&amp;$D$2:$D$12500,0),4),0)</f>
        <v>64974.612648436414</v>
      </c>
      <c r="F596" s="4" cm="1">
        <f t="array" aca="1" ref="F596" ca="1">IFERROR(INDEX($B$2:$F$12500,MATCH($I596&amp;F$1,$B$2:$B$12500&amp;$D$2:$D$12500,0),4),0)</f>
        <v>0</v>
      </c>
      <c r="G596" s="4" cm="1">
        <f t="array" aca="1" ref="G596" ca="1">IFERROR(INDEX($B$2:$F$12500,MATCH($I596&amp;G$1,$B$2:$B$12500&amp;$D$2:$D$12500,0),4),0)</f>
        <v>0</v>
      </c>
      <c r="H596" s="4">
        <f t="shared" ca="1" si="32"/>
        <v>172627.058912326</v>
      </c>
      <c r="I596" s="4">
        <f t="shared" ca="1" si="33"/>
        <v>0.62361281563954707</v>
      </c>
      <c r="J596" s="4">
        <f t="shared" ca="1" si="33"/>
        <v>0.37638718436045293</v>
      </c>
      <c r="K596" s="4">
        <f t="shared" ca="1" si="33"/>
        <v>0</v>
      </c>
      <c r="L596" s="4">
        <f t="shared" ca="1" si="33"/>
        <v>0</v>
      </c>
      <c r="M596" s="4">
        <f t="shared" ca="1" si="34"/>
        <v>1</v>
      </c>
    </row>
    <row r="597" spans="1:13" x14ac:dyDescent="0.3">
      <c r="A597" s="4" t="s">
        <v>6864</v>
      </c>
      <c r="B597" s="4" t="s">
        <v>6865</v>
      </c>
      <c r="C597" s="4">
        <v>185887.7035239987</v>
      </c>
      <c r="D597" s="4" cm="1">
        <f t="array" aca="1" ref="D597" ca="1">IFERROR(INDEX($B$2:$F$12500,MATCH($I597&amp;D$1,$B$2:$B$12500&amp;$D$2:$D$12500,0),4),0)</f>
        <v>13900.915131807718</v>
      </c>
      <c r="E597" s="4" cm="1">
        <f t="array" aca="1" ref="E597" ca="1">IFERROR(INDEX($B$2:$F$12500,MATCH($I597&amp;E$1,$B$2:$B$12500&amp;$D$2:$D$12500,0),4),0)</f>
        <v>171986.7892209077</v>
      </c>
      <c r="F597" s="4" cm="1">
        <f t="array" aca="1" ref="F597" ca="1">IFERROR(INDEX($B$2:$F$12500,MATCH($I597&amp;F$1,$B$2:$B$12500&amp;$D$2:$D$12500,0),4),0)</f>
        <v>0</v>
      </c>
      <c r="G597" s="4" cm="1">
        <f t="array" aca="1" ref="G597" ca="1">IFERROR(INDEX($B$2:$F$12500,MATCH($I597&amp;G$1,$B$2:$B$12500&amp;$D$2:$D$12500,0),4),0)</f>
        <v>0</v>
      </c>
      <c r="H597" s="4">
        <f t="shared" ca="1" si="32"/>
        <v>185887.7043527154</v>
      </c>
      <c r="I597" s="4">
        <f t="shared" ca="1" si="33"/>
        <v>7.478125129476676E-2</v>
      </c>
      <c r="J597" s="4">
        <f t="shared" ca="1" si="33"/>
        <v>0.92521874870523335</v>
      </c>
      <c r="K597" s="4">
        <f t="shared" ca="1" si="33"/>
        <v>0</v>
      </c>
      <c r="L597" s="4">
        <f t="shared" ca="1" si="33"/>
        <v>0</v>
      </c>
      <c r="M597" s="4">
        <f t="shared" ca="1" si="34"/>
        <v>1</v>
      </c>
    </row>
    <row r="598" spans="1:13" x14ac:dyDescent="0.3">
      <c r="A598" s="4" t="s">
        <v>6866</v>
      </c>
      <c r="B598" s="4" t="s">
        <v>6867</v>
      </c>
      <c r="C598" s="4">
        <v>43016.078263393087</v>
      </c>
      <c r="D598" s="4" cm="1">
        <f t="array" aca="1" ref="D598" ca="1">IFERROR(INDEX($B$2:$F$12500,MATCH($I598&amp;D$1,$B$2:$B$12500&amp;$D$2:$D$12500,0),4),0)</f>
        <v>0</v>
      </c>
      <c r="E598" s="4" cm="1">
        <f t="array" aca="1" ref="E598" ca="1">IFERROR(INDEX($B$2:$F$12500,MATCH($I598&amp;E$1,$B$2:$B$12500&amp;$D$2:$D$12500,0),4),0)</f>
        <v>43016.078263386808</v>
      </c>
      <c r="F598" s="4" cm="1">
        <f t="array" aca="1" ref="F598" ca="1">IFERROR(INDEX($B$2:$F$12500,MATCH($I598&amp;F$1,$B$2:$B$12500&amp;$D$2:$D$12500,0),4),0)</f>
        <v>0</v>
      </c>
      <c r="G598" s="4" cm="1">
        <f t="array" aca="1" ref="G598" ca="1">IFERROR(INDEX($B$2:$F$12500,MATCH($I598&amp;G$1,$B$2:$B$12500&amp;$D$2:$D$12500,0),4),0)</f>
        <v>0</v>
      </c>
      <c r="H598" s="4">
        <f t="shared" ca="1" si="32"/>
        <v>43016.078263386808</v>
      </c>
      <c r="I598" s="4">
        <f t="shared" ca="1" si="33"/>
        <v>0</v>
      </c>
      <c r="J598" s="4">
        <f t="shared" ca="1" si="33"/>
        <v>1</v>
      </c>
      <c r="K598" s="4">
        <f t="shared" ca="1" si="33"/>
        <v>0</v>
      </c>
      <c r="L598" s="4">
        <f t="shared" ca="1" si="33"/>
        <v>0</v>
      </c>
      <c r="M598" s="4">
        <f t="shared" ca="1" si="34"/>
        <v>1</v>
      </c>
    </row>
    <row r="599" spans="1:13" x14ac:dyDescent="0.3">
      <c r="A599" s="4" t="s">
        <v>6868</v>
      </c>
      <c r="B599" s="4" t="s">
        <v>6869</v>
      </c>
      <c r="C599" s="4">
        <v>168295.38413370907</v>
      </c>
      <c r="D599" s="4" cm="1">
        <f t="array" aca="1" ref="D599" ca="1">IFERROR(INDEX($B$2:$F$12500,MATCH($I599&amp;D$1,$B$2:$B$12500&amp;$D$2:$D$12500,0),4),0)</f>
        <v>22358.983527359</v>
      </c>
      <c r="E599" s="4" cm="1">
        <f t="array" aca="1" ref="E599" ca="1">IFERROR(INDEX($B$2:$F$12500,MATCH($I599&amp;E$1,$B$2:$B$12500&amp;$D$2:$D$12500,0),4),0)</f>
        <v>145936.39949453311</v>
      </c>
      <c r="F599" s="4" cm="1">
        <f t="array" aca="1" ref="F599" ca="1">IFERROR(INDEX($B$2:$F$12500,MATCH($I599&amp;F$1,$B$2:$B$12500&amp;$D$2:$D$12500,0),4),0)</f>
        <v>0</v>
      </c>
      <c r="G599" s="4" cm="1">
        <f t="array" aca="1" ref="G599" ca="1">IFERROR(INDEX($B$2:$F$12500,MATCH($I599&amp;G$1,$B$2:$B$12500&amp;$D$2:$D$12500,0),4),0)</f>
        <v>0</v>
      </c>
      <c r="H599" s="4">
        <f t="shared" ca="1" si="32"/>
        <v>168295.38302189211</v>
      </c>
      <c r="I599" s="4">
        <f t="shared" ca="1" si="33"/>
        <v>0.13285559666512367</v>
      </c>
      <c r="J599" s="4">
        <f t="shared" ca="1" si="33"/>
        <v>0.8671444033348763</v>
      </c>
      <c r="K599" s="4">
        <f t="shared" ca="1" si="33"/>
        <v>0</v>
      </c>
      <c r="L599" s="4">
        <f t="shared" ca="1" si="33"/>
        <v>0</v>
      </c>
      <c r="M599" s="4">
        <f t="shared" ca="1" si="34"/>
        <v>1</v>
      </c>
    </row>
    <row r="600" spans="1:13" x14ac:dyDescent="0.3">
      <c r="A600" s="4" t="s">
        <v>6870</v>
      </c>
      <c r="B600" s="4" t="s">
        <v>6871</v>
      </c>
      <c r="C600" s="4">
        <v>185828.79331766468</v>
      </c>
      <c r="D600" s="4" cm="1">
        <f t="array" aca="1" ref="D600" ca="1">IFERROR(INDEX($B$2:$F$12500,MATCH($I600&amp;D$1,$B$2:$B$12500&amp;$D$2:$D$12500,0),4),0)</f>
        <v>48113.768463289649</v>
      </c>
      <c r="E600" s="4" cm="1">
        <f t="array" aca="1" ref="E600" ca="1">IFERROR(INDEX($B$2:$F$12500,MATCH($I600&amp;E$1,$B$2:$B$12500&amp;$D$2:$D$12500,0),4),0)</f>
        <v>137715.03538409763</v>
      </c>
      <c r="F600" s="4" cm="1">
        <f t="array" aca="1" ref="F600" ca="1">IFERROR(INDEX($B$2:$F$12500,MATCH($I600&amp;F$1,$B$2:$B$12500&amp;$D$2:$D$12500,0),4),0)</f>
        <v>0</v>
      </c>
      <c r="G600" s="4" cm="1">
        <f t="array" aca="1" ref="G600" ca="1">IFERROR(INDEX($B$2:$F$12500,MATCH($I600&amp;G$1,$B$2:$B$12500&amp;$D$2:$D$12500,0),4),0)</f>
        <v>0</v>
      </c>
      <c r="H600" s="4">
        <f t="shared" ca="1" si="32"/>
        <v>185828.80384738729</v>
      </c>
      <c r="I600" s="4">
        <f t="shared" ca="1" si="33"/>
        <v>0.25891448186258192</v>
      </c>
      <c r="J600" s="4">
        <f t="shared" ca="1" si="33"/>
        <v>0.74108551813741808</v>
      </c>
      <c r="K600" s="4">
        <f t="shared" ca="1" si="33"/>
        <v>0</v>
      </c>
      <c r="L600" s="4">
        <f t="shared" ca="1" si="33"/>
        <v>0</v>
      </c>
      <c r="M600" s="4">
        <f t="shared" ca="1" si="34"/>
        <v>1</v>
      </c>
    </row>
    <row r="601" spans="1:13" x14ac:dyDescent="0.3">
      <c r="A601" s="4" t="s">
        <v>6872</v>
      </c>
      <c r="B601" s="4" t="s">
        <v>6873</v>
      </c>
      <c r="C601" s="4">
        <v>37413.81076664733</v>
      </c>
      <c r="D601" s="4" cm="1">
        <f t="array" aca="1" ref="D601" ca="1">IFERROR(INDEX($B$2:$F$12500,MATCH($I601&amp;D$1,$B$2:$B$12500&amp;$D$2:$D$12500,0),4),0)</f>
        <v>0</v>
      </c>
      <c r="E601" s="4" cm="1">
        <f t="array" aca="1" ref="E601" ca="1">IFERROR(INDEX($B$2:$F$12500,MATCH($I601&amp;E$1,$B$2:$B$12500&amp;$D$2:$D$12500,0),4),0)</f>
        <v>37413.810766765935</v>
      </c>
      <c r="F601" s="4" cm="1">
        <f t="array" aca="1" ref="F601" ca="1">IFERROR(INDEX($B$2:$F$12500,MATCH($I601&amp;F$1,$B$2:$B$12500&amp;$D$2:$D$12500,0),4),0)</f>
        <v>0</v>
      </c>
      <c r="G601" s="4" cm="1">
        <f t="array" aca="1" ref="G601" ca="1">IFERROR(INDEX($B$2:$F$12500,MATCH($I601&amp;G$1,$B$2:$B$12500&amp;$D$2:$D$12500,0),4),0)</f>
        <v>0</v>
      </c>
      <c r="H601" s="4">
        <f t="shared" ca="1" si="32"/>
        <v>37413.810766765935</v>
      </c>
      <c r="I601" s="4">
        <f t="shared" ca="1" si="33"/>
        <v>0</v>
      </c>
      <c r="J601" s="4">
        <f t="shared" ca="1" si="33"/>
        <v>1</v>
      </c>
      <c r="K601" s="4">
        <f t="shared" ca="1" si="33"/>
        <v>0</v>
      </c>
      <c r="L601" s="4">
        <f t="shared" ca="1" si="33"/>
        <v>0</v>
      </c>
      <c r="M601" s="4">
        <f t="shared" ca="1" si="34"/>
        <v>1</v>
      </c>
    </row>
    <row r="602" spans="1:13" x14ac:dyDescent="0.3">
      <c r="A602" s="4" t="s">
        <v>6874</v>
      </c>
      <c r="B602" s="4" t="s">
        <v>6875</v>
      </c>
      <c r="C602" s="4">
        <v>225151.67693906921</v>
      </c>
      <c r="D602" s="4" cm="1">
        <f t="array" aca="1" ref="D602" ca="1">IFERROR(INDEX($B$2:$F$12500,MATCH($I602&amp;D$1,$B$2:$B$12500&amp;$D$2:$D$12500,0),4),0)</f>
        <v>105624.29242360896</v>
      </c>
      <c r="E602" s="4" cm="1">
        <f t="array" aca="1" ref="E602" ca="1">IFERROR(INDEX($B$2:$F$12500,MATCH($I602&amp;E$1,$B$2:$B$12500&amp;$D$2:$D$12500,0),4),0)</f>
        <v>119527.38468361746</v>
      </c>
      <c r="F602" s="4" cm="1">
        <f t="array" aca="1" ref="F602" ca="1">IFERROR(INDEX($B$2:$F$12500,MATCH($I602&amp;F$1,$B$2:$B$12500&amp;$D$2:$D$12500,0),4),0)</f>
        <v>0</v>
      </c>
      <c r="G602" s="4" cm="1">
        <f t="array" aca="1" ref="G602" ca="1">IFERROR(INDEX($B$2:$F$12500,MATCH($I602&amp;G$1,$B$2:$B$12500&amp;$D$2:$D$12500,0),4),0)</f>
        <v>0</v>
      </c>
      <c r="H602" s="4">
        <f t="shared" ca="1" si="32"/>
        <v>225151.67710722642</v>
      </c>
      <c r="I602" s="4">
        <f t="shared" ca="1" si="33"/>
        <v>0.4691250528562857</v>
      </c>
      <c r="J602" s="4">
        <f t="shared" ca="1" si="33"/>
        <v>0.5308749471437143</v>
      </c>
      <c r="K602" s="4">
        <f t="shared" ca="1" si="33"/>
        <v>0</v>
      </c>
      <c r="L602" s="4">
        <f t="shared" ca="1" si="33"/>
        <v>0</v>
      </c>
      <c r="M602" s="4">
        <f t="shared" ca="1" si="34"/>
        <v>1</v>
      </c>
    </row>
    <row r="603" spans="1:13" x14ac:dyDescent="0.3">
      <c r="A603" s="4" t="s">
        <v>6876</v>
      </c>
      <c r="B603" s="4" t="s">
        <v>6877</v>
      </c>
      <c r="C603" s="4">
        <v>223869.42453496257</v>
      </c>
      <c r="D603" s="4" cm="1">
        <f t="array" aca="1" ref="D603" ca="1">IFERROR(INDEX($B$2:$F$12500,MATCH($I603&amp;D$1,$B$2:$B$12500&amp;$D$2:$D$12500,0),4),0)</f>
        <v>133433.79753167342</v>
      </c>
      <c r="E603" s="4" cm="1">
        <f t="array" aca="1" ref="E603" ca="1">IFERROR(INDEX($B$2:$F$12500,MATCH($I603&amp;E$1,$B$2:$B$12500&amp;$D$2:$D$12500,0),4),0)</f>
        <v>90435.621797092783</v>
      </c>
      <c r="F603" s="4" cm="1">
        <f t="array" aca="1" ref="F603" ca="1">IFERROR(INDEX($B$2:$F$12500,MATCH($I603&amp;F$1,$B$2:$B$12500&amp;$D$2:$D$12500,0),4),0)</f>
        <v>0</v>
      </c>
      <c r="G603" s="4" cm="1">
        <f t="array" aca="1" ref="G603" ca="1">IFERROR(INDEX($B$2:$F$12500,MATCH($I603&amp;G$1,$B$2:$B$12500&amp;$D$2:$D$12500,0),4),0)</f>
        <v>0</v>
      </c>
      <c r="H603" s="4">
        <f t="shared" ca="1" si="32"/>
        <v>223869.41932876621</v>
      </c>
      <c r="I603" s="4">
        <f t="shared" ca="1" si="33"/>
        <v>0.59603405383259411</v>
      </c>
      <c r="J603" s="4">
        <f t="shared" ca="1" si="33"/>
        <v>0.40396594616740589</v>
      </c>
      <c r="K603" s="4">
        <f t="shared" ca="1" si="33"/>
        <v>0</v>
      </c>
      <c r="L603" s="4">
        <f t="shared" ca="1" si="33"/>
        <v>0</v>
      </c>
      <c r="M603" s="4">
        <f t="shared" ca="1" si="34"/>
        <v>1</v>
      </c>
    </row>
    <row r="604" spans="1:13" x14ac:dyDescent="0.3">
      <c r="A604" s="4" t="s">
        <v>6878</v>
      </c>
      <c r="B604" s="4" t="s">
        <v>6879</v>
      </c>
      <c r="C604" s="4">
        <v>319187.24358119332</v>
      </c>
      <c r="D604" s="4" cm="1">
        <f t="array" aca="1" ref="D604" ca="1">IFERROR(INDEX($B$2:$F$12500,MATCH($I604&amp;D$1,$B$2:$B$12500&amp;$D$2:$D$12500,0),4),0)</f>
        <v>84229.166891746732</v>
      </c>
      <c r="E604" s="4" cm="1">
        <f t="array" aca="1" ref="E604" ca="1">IFERROR(INDEX($B$2:$F$12500,MATCH($I604&amp;E$1,$B$2:$B$12500&amp;$D$2:$D$12500,0),4),0)</f>
        <v>234958.07872601729</v>
      </c>
      <c r="F604" s="4" cm="1">
        <f t="array" aca="1" ref="F604" ca="1">IFERROR(INDEX($B$2:$F$12500,MATCH($I604&amp;F$1,$B$2:$B$12500&amp;$D$2:$D$12500,0),4),0)</f>
        <v>0</v>
      </c>
      <c r="G604" s="4" cm="1">
        <f t="array" aca="1" ref="G604" ca="1">IFERROR(INDEX($B$2:$F$12500,MATCH($I604&amp;G$1,$B$2:$B$12500&amp;$D$2:$D$12500,0),4),0)</f>
        <v>0</v>
      </c>
      <c r="H604" s="4">
        <f t="shared" ca="1" si="32"/>
        <v>319187.24561776401</v>
      </c>
      <c r="I604" s="4">
        <f t="shared" ca="1" si="33"/>
        <v>0.26388638032427397</v>
      </c>
      <c r="J604" s="4">
        <f t="shared" ca="1" si="33"/>
        <v>0.73611361967572608</v>
      </c>
      <c r="K604" s="4">
        <f t="shared" ca="1" si="33"/>
        <v>0</v>
      </c>
      <c r="L604" s="4">
        <f t="shared" ca="1" si="33"/>
        <v>0</v>
      </c>
      <c r="M604" s="4">
        <f t="shared" ca="1" si="34"/>
        <v>1</v>
      </c>
    </row>
    <row r="605" spans="1:13" x14ac:dyDescent="0.3">
      <c r="A605" s="4" t="s">
        <v>6880</v>
      </c>
      <c r="B605" s="4" t="s">
        <v>6881</v>
      </c>
      <c r="C605" s="4">
        <v>305630.90293612267</v>
      </c>
      <c r="D605" s="4" cm="1">
        <f t="array" aca="1" ref="D605" ca="1">IFERROR(INDEX($B$2:$F$12500,MATCH($I605&amp;D$1,$B$2:$B$12500&amp;$D$2:$D$12500,0),4),0)</f>
        <v>17915.669957260299</v>
      </c>
      <c r="E605" s="4" cm="1">
        <f t="array" aca="1" ref="E605" ca="1">IFERROR(INDEX($B$2:$F$12500,MATCH($I605&amp;E$1,$B$2:$B$12500&amp;$D$2:$D$12500,0),4),0)</f>
        <v>286177.4799748396</v>
      </c>
      <c r="F605" s="4" cm="1">
        <f t="array" aca="1" ref="F605" ca="1">IFERROR(INDEX($B$2:$F$12500,MATCH($I605&amp;F$1,$B$2:$B$12500&amp;$D$2:$D$12500,0),4),0)</f>
        <v>1537.7565223362201</v>
      </c>
      <c r="G605" s="4" cm="1">
        <f t="array" aca="1" ref="G605" ca="1">IFERROR(INDEX($B$2:$F$12500,MATCH($I605&amp;G$1,$B$2:$B$12500&amp;$D$2:$D$12500,0),4),0)</f>
        <v>0</v>
      </c>
      <c r="H605" s="4">
        <f t="shared" ca="1" si="32"/>
        <v>305630.90645443613</v>
      </c>
      <c r="I605" s="4">
        <f t="shared" ca="1" si="33"/>
        <v>5.8618646147722601E-2</v>
      </c>
      <c r="J605" s="4">
        <f t="shared" ca="1" si="33"/>
        <v>0.93634993690503399</v>
      </c>
      <c r="K605" s="4">
        <f t="shared" ca="1" si="33"/>
        <v>5.0314169472434256E-3</v>
      </c>
      <c r="L605" s="4">
        <f t="shared" ca="1" si="33"/>
        <v>0</v>
      </c>
      <c r="M605" s="4">
        <f t="shared" ca="1" si="34"/>
        <v>1</v>
      </c>
    </row>
    <row r="606" spans="1:13" x14ac:dyDescent="0.3">
      <c r="A606" s="4" t="s">
        <v>6882</v>
      </c>
      <c r="B606" s="4" t="s">
        <v>6883</v>
      </c>
      <c r="C606" s="4">
        <v>463928.00702496443</v>
      </c>
      <c r="D606" s="4" cm="1">
        <f t="array" aca="1" ref="D606" ca="1">IFERROR(INDEX($B$2:$F$12500,MATCH($I606&amp;D$1,$B$2:$B$12500&amp;$D$2:$D$12500,0),4),0)</f>
        <v>28043.300327561927</v>
      </c>
      <c r="E606" s="4" cm="1">
        <f t="array" aca="1" ref="E606" ca="1">IFERROR(INDEX($B$2:$F$12500,MATCH($I606&amp;E$1,$B$2:$B$12500&amp;$D$2:$D$12500,0),4),0)</f>
        <v>330794.54290821584</v>
      </c>
      <c r="F606" s="4" cm="1">
        <f t="array" aca="1" ref="F606" ca="1">IFERROR(INDEX($B$2:$F$12500,MATCH($I606&amp;F$1,$B$2:$B$12500&amp;$D$2:$D$12500,0),4),0)</f>
        <v>105090.16036919478</v>
      </c>
      <c r="G606" s="4" cm="1">
        <f t="array" aca="1" ref="G606" ca="1">IFERROR(INDEX($B$2:$F$12500,MATCH($I606&amp;G$1,$B$2:$B$12500&amp;$D$2:$D$12500,0),4),0)</f>
        <v>0</v>
      </c>
      <c r="H606" s="4">
        <f t="shared" ca="1" si="32"/>
        <v>463928.0036049725</v>
      </c>
      <c r="I606" s="4">
        <f t="shared" ca="1" si="33"/>
        <v>6.0447526576646066E-2</v>
      </c>
      <c r="J606" s="4">
        <f t="shared" ca="1" si="33"/>
        <v>0.71302991054164144</v>
      </c>
      <c r="K606" s="4">
        <f t="shared" ca="1" si="33"/>
        <v>0.22652256288171263</v>
      </c>
      <c r="L606" s="4">
        <f t="shared" ca="1" si="33"/>
        <v>0</v>
      </c>
      <c r="M606" s="4">
        <f t="shared" ca="1" si="34"/>
        <v>1.0000000000000002</v>
      </c>
    </row>
    <row r="607" spans="1:13" x14ac:dyDescent="0.3">
      <c r="A607" s="4" t="s">
        <v>6884</v>
      </c>
      <c r="B607" s="4" t="s">
        <v>6885</v>
      </c>
      <c r="C607" s="4">
        <v>59997.793133865838</v>
      </c>
      <c r="D607" s="4" cm="1">
        <f t="array" aca="1" ref="D607" ca="1">IFERROR(INDEX($B$2:$F$12500,MATCH($I607&amp;D$1,$B$2:$B$12500&amp;$D$2:$D$12500,0),4),0)</f>
        <v>4939.3897376225314</v>
      </c>
      <c r="E607" s="4" cm="1">
        <f t="array" aca="1" ref="E607" ca="1">IFERROR(INDEX($B$2:$F$12500,MATCH($I607&amp;E$1,$B$2:$B$12500&amp;$D$2:$D$12500,0),4),0)</f>
        <v>17024.826230416897</v>
      </c>
      <c r="F607" s="4" cm="1">
        <f t="array" aca="1" ref="F607" ca="1">IFERROR(INDEX($B$2:$F$12500,MATCH($I607&amp;F$1,$B$2:$B$12500&amp;$D$2:$D$12500,0),4),0)</f>
        <v>38033.575738421801</v>
      </c>
      <c r="G607" s="4" cm="1">
        <f t="array" aca="1" ref="G607" ca="1">IFERROR(INDEX($B$2:$F$12500,MATCH($I607&amp;G$1,$B$2:$B$12500&amp;$D$2:$D$12500,0),4),0)</f>
        <v>0</v>
      </c>
      <c r="H607" s="4">
        <f t="shared" ca="1" si="32"/>
        <v>59997.791706461227</v>
      </c>
      <c r="I607" s="4">
        <f t="shared" ca="1" si="33"/>
        <v>8.2326192300351E-2</v>
      </c>
      <c r="J607" s="4">
        <f t="shared" ca="1" si="33"/>
        <v>0.28375754750626053</v>
      </c>
      <c r="K607" s="4">
        <f t="shared" ca="1" si="33"/>
        <v>0.63391626019338854</v>
      </c>
      <c r="L607" s="4">
        <f t="shared" ca="1" si="33"/>
        <v>0</v>
      </c>
      <c r="M607" s="4">
        <f t="shared" ca="1" si="34"/>
        <v>1</v>
      </c>
    </row>
    <row r="608" spans="1:13" x14ac:dyDescent="0.3">
      <c r="A608" s="4" t="s">
        <v>6886</v>
      </c>
      <c r="B608" s="4" t="s">
        <v>6887</v>
      </c>
      <c r="C608" s="4">
        <v>128558.81239906742</v>
      </c>
      <c r="D608" s="4" cm="1">
        <f t="array" aca="1" ref="D608" ca="1">IFERROR(INDEX($B$2:$F$12500,MATCH($I608&amp;D$1,$B$2:$B$12500&amp;$D$2:$D$12500,0),4),0)</f>
        <v>13990.550601027682</v>
      </c>
      <c r="E608" s="4" cm="1">
        <f t="array" aca="1" ref="E608" ca="1">IFERROR(INDEX($B$2:$F$12500,MATCH($I608&amp;E$1,$B$2:$B$12500&amp;$D$2:$D$12500,0),4),0)</f>
        <v>91615.37337016291</v>
      </c>
      <c r="F608" s="4" cm="1">
        <f t="array" aca="1" ref="F608" ca="1">IFERROR(INDEX($B$2:$F$12500,MATCH($I608&amp;F$1,$B$2:$B$12500&amp;$D$2:$D$12500,0),4),0)</f>
        <v>22952.892665119045</v>
      </c>
      <c r="G608" s="4" cm="1">
        <f t="array" aca="1" ref="G608" ca="1">IFERROR(INDEX($B$2:$F$12500,MATCH($I608&amp;G$1,$B$2:$B$12500&amp;$D$2:$D$12500,0),4),0)</f>
        <v>0</v>
      </c>
      <c r="H608" s="4">
        <f t="shared" ca="1" si="32"/>
        <v>128558.81663630964</v>
      </c>
      <c r="I608" s="4">
        <f t="shared" ca="1" si="33"/>
        <v>0.10882606862045623</v>
      </c>
      <c r="J608" s="4">
        <f t="shared" ca="1" si="33"/>
        <v>0.71263391937824849</v>
      </c>
      <c r="K608" s="4">
        <f t="shared" ca="1" si="33"/>
        <v>0.1785400120012953</v>
      </c>
      <c r="L608" s="4">
        <f t="shared" ca="1" si="33"/>
        <v>0</v>
      </c>
      <c r="M608" s="4">
        <f t="shared" ca="1" si="34"/>
        <v>1</v>
      </c>
    </row>
    <row r="609" spans="1:13" x14ac:dyDescent="0.3">
      <c r="A609" s="4" t="s">
        <v>6888</v>
      </c>
      <c r="B609" s="4" t="s">
        <v>6889</v>
      </c>
      <c r="C609" s="4">
        <v>34801.659991371671</v>
      </c>
      <c r="D609" s="4" cm="1">
        <f t="array" aca="1" ref="D609" ca="1">IFERROR(INDEX($B$2:$F$12500,MATCH($I609&amp;D$1,$B$2:$B$12500&amp;$D$2:$D$12500,0),4),0)</f>
        <v>0</v>
      </c>
      <c r="E609" s="4" cm="1">
        <f t="array" aca="1" ref="E609" ca="1">IFERROR(INDEX($B$2:$F$12500,MATCH($I609&amp;E$1,$B$2:$B$12500&amp;$D$2:$D$12500,0),4),0)</f>
        <v>34801.661012091819</v>
      </c>
      <c r="F609" s="4" cm="1">
        <f t="array" aca="1" ref="F609" ca="1">IFERROR(INDEX($B$2:$F$12500,MATCH($I609&amp;F$1,$B$2:$B$12500&amp;$D$2:$D$12500,0),4),0)</f>
        <v>0</v>
      </c>
      <c r="G609" s="4" cm="1">
        <f t="array" aca="1" ref="G609" ca="1">IFERROR(INDEX($B$2:$F$12500,MATCH($I609&amp;G$1,$B$2:$B$12500&amp;$D$2:$D$12500,0),4),0)</f>
        <v>0</v>
      </c>
      <c r="H609" s="4">
        <f t="shared" ca="1" si="32"/>
        <v>34801.661012091819</v>
      </c>
      <c r="I609" s="4">
        <f t="shared" ca="1" si="33"/>
        <v>0</v>
      </c>
      <c r="J609" s="4">
        <f t="shared" ca="1" si="33"/>
        <v>1</v>
      </c>
      <c r="K609" s="4">
        <f t="shared" ca="1" si="33"/>
        <v>0</v>
      </c>
      <c r="L609" s="4">
        <f t="shared" ca="1" si="33"/>
        <v>0</v>
      </c>
      <c r="M609" s="4">
        <f t="shared" ca="1" si="34"/>
        <v>1</v>
      </c>
    </row>
    <row r="610" spans="1:13" x14ac:dyDescent="0.3">
      <c r="A610" s="4" t="s">
        <v>6890</v>
      </c>
      <c r="B610" s="4" t="s">
        <v>6891</v>
      </c>
      <c r="C610" s="4">
        <v>170665.02414398154</v>
      </c>
      <c r="D610" s="4" cm="1">
        <f t="array" aca="1" ref="D610" ca="1">IFERROR(INDEX($B$2:$F$12500,MATCH($I610&amp;D$1,$B$2:$B$12500&amp;$D$2:$D$12500,0),4),0)</f>
        <v>202.42878298270355</v>
      </c>
      <c r="E610" s="4" cm="1">
        <f t="array" aca="1" ref="E610" ca="1">IFERROR(INDEX($B$2:$F$12500,MATCH($I610&amp;E$1,$B$2:$B$12500&amp;$D$2:$D$12500,0),4),0)</f>
        <v>170462.59237880242</v>
      </c>
      <c r="F610" s="4" cm="1">
        <f t="array" aca="1" ref="F610" ca="1">IFERROR(INDEX($B$2:$F$12500,MATCH($I610&amp;F$1,$B$2:$B$12500&amp;$D$2:$D$12500,0),4),0)</f>
        <v>0</v>
      </c>
      <c r="G610" s="4" cm="1">
        <f t="array" aca="1" ref="G610" ca="1">IFERROR(INDEX($B$2:$F$12500,MATCH($I610&amp;G$1,$B$2:$B$12500&amp;$D$2:$D$12500,0),4),0)</f>
        <v>0</v>
      </c>
      <c r="H610" s="4">
        <f t="shared" ca="1" si="32"/>
        <v>170665.02116178512</v>
      </c>
      <c r="I610" s="4">
        <f t="shared" ca="1" si="33"/>
        <v>1.1861175863963794E-3</v>
      </c>
      <c r="J610" s="4">
        <f t="shared" ca="1" si="33"/>
        <v>0.99881388241360369</v>
      </c>
      <c r="K610" s="4">
        <f t="shared" ca="1" si="33"/>
        <v>0</v>
      </c>
      <c r="L610" s="4">
        <f t="shared" ca="1" si="33"/>
        <v>0</v>
      </c>
      <c r="M610" s="4">
        <f t="shared" ca="1" si="34"/>
        <v>1</v>
      </c>
    </row>
    <row r="611" spans="1:13" x14ac:dyDescent="0.3">
      <c r="A611" s="4" t="s">
        <v>6892</v>
      </c>
      <c r="B611" s="4" t="s">
        <v>6893</v>
      </c>
      <c r="C611" s="4">
        <v>42932.208280610073</v>
      </c>
      <c r="D611" s="4" cm="1">
        <f t="array" aca="1" ref="D611" ca="1">IFERROR(INDEX($B$2:$F$12500,MATCH($I611&amp;D$1,$B$2:$B$12500&amp;$D$2:$D$12500,0),4),0)</f>
        <v>8262.2496992163233</v>
      </c>
      <c r="E611" s="4" cm="1">
        <f t="array" aca="1" ref="E611" ca="1">IFERROR(INDEX($B$2:$F$12500,MATCH($I611&amp;E$1,$B$2:$B$12500&amp;$D$2:$D$12500,0),4),0)</f>
        <v>25985.02977351546</v>
      </c>
      <c r="F611" s="4" cm="1">
        <f t="array" aca="1" ref="F611" ca="1">IFERROR(INDEX($B$2:$F$12500,MATCH($I611&amp;F$1,$B$2:$B$12500&amp;$D$2:$D$12500,0),4),0)</f>
        <v>8684.9280057200049</v>
      </c>
      <c r="G611" s="4" cm="1">
        <f t="array" aca="1" ref="G611" ca="1">IFERROR(INDEX($B$2:$F$12500,MATCH($I611&amp;G$1,$B$2:$B$12500&amp;$D$2:$D$12500,0),4),0)</f>
        <v>0</v>
      </c>
      <c r="H611" s="4">
        <f t="shared" ca="1" si="32"/>
        <v>42932.20747845179</v>
      </c>
      <c r="I611" s="4">
        <f t="shared" ca="1" si="33"/>
        <v>0.19244875082100657</v>
      </c>
      <c r="J611" s="4">
        <f t="shared" ca="1" si="33"/>
        <v>0.60525724857166197</v>
      </c>
      <c r="K611" s="4">
        <f t="shared" ca="1" si="33"/>
        <v>0.20229400060733141</v>
      </c>
      <c r="L611" s="4">
        <f t="shared" ca="1" si="33"/>
        <v>0</v>
      </c>
      <c r="M611" s="4">
        <f t="shared" ca="1" si="34"/>
        <v>0.99999999999999989</v>
      </c>
    </row>
    <row r="612" spans="1:13" x14ac:dyDescent="0.3">
      <c r="A612" s="4" t="s">
        <v>6894</v>
      </c>
      <c r="B612" s="4" t="s">
        <v>6895</v>
      </c>
      <c r="C612" s="4">
        <v>119771.06134145368</v>
      </c>
      <c r="D612" s="4" cm="1">
        <f t="array" aca="1" ref="D612" ca="1">IFERROR(INDEX($B$2:$F$12500,MATCH($I612&amp;D$1,$B$2:$B$12500&amp;$D$2:$D$12500,0),4),0)</f>
        <v>57671.304919848873</v>
      </c>
      <c r="E612" s="4" cm="1">
        <f t="array" aca="1" ref="E612" ca="1">IFERROR(INDEX($B$2:$F$12500,MATCH($I612&amp;E$1,$B$2:$B$12500&amp;$D$2:$D$12500,0),4),0)</f>
        <v>38954.923934397593</v>
      </c>
      <c r="F612" s="4" cm="1">
        <f t="array" aca="1" ref="F612" ca="1">IFERROR(INDEX($B$2:$F$12500,MATCH($I612&amp;F$1,$B$2:$B$12500&amp;$D$2:$D$12500,0),4),0)</f>
        <v>23144.830907045423</v>
      </c>
      <c r="G612" s="4" cm="1">
        <f t="array" aca="1" ref="G612" ca="1">IFERROR(INDEX($B$2:$F$12500,MATCH($I612&amp;G$1,$B$2:$B$12500&amp;$D$2:$D$12500,0),4),0)</f>
        <v>0</v>
      </c>
      <c r="H612" s="4">
        <f t="shared" ca="1" si="32"/>
        <v>119771.05976129189</v>
      </c>
      <c r="I612" s="4">
        <f t="shared" ca="1" si="33"/>
        <v>0.48151285489825252</v>
      </c>
      <c r="J612" s="4">
        <f t="shared" ca="1" si="33"/>
        <v>0.32524487979012778</v>
      </c>
      <c r="K612" s="4">
        <f t="shared" ca="1" si="33"/>
        <v>0.19324226531161967</v>
      </c>
      <c r="L612" s="4">
        <f t="shared" ca="1" si="33"/>
        <v>0</v>
      </c>
      <c r="M612" s="4">
        <f t="shared" ca="1" si="34"/>
        <v>1</v>
      </c>
    </row>
    <row r="613" spans="1:13" x14ac:dyDescent="0.3">
      <c r="A613" s="4" t="s">
        <v>6896</v>
      </c>
      <c r="B613" s="4" t="s">
        <v>6897</v>
      </c>
      <c r="C613" s="4">
        <v>175876.31978963182</v>
      </c>
      <c r="D613" s="4" cm="1">
        <f t="array" aca="1" ref="D613" ca="1">IFERROR(INDEX($B$2:$F$12500,MATCH($I613&amp;D$1,$B$2:$B$12500&amp;$D$2:$D$12500,0),4),0)</f>
        <v>58247.593373314019</v>
      </c>
      <c r="E613" s="4" cm="1">
        <f t="array" aca="1" ref="E613" ca="1">IFERROR(INDEX($B$2:$F$12500,MATCH($I613&amp;E$1,$B$2:$B$12500&amp;$D$2:$D$12500,0),4),0)</f>
        <v>95846.247196650278</v>
      </c>
      <c r="F613" s="4" cm="1">
        <f t="array" aca="1" ref="F613" ca="1">IFERROR(INDEX($B$2:$F$12500,MATCH($I613&amp;F$1,$B$2:$B$12500&amp;$D$2:$D$12500,0),4),0)</f>
        <v>21782.480293261371</v>
      </c>
      <c r="G613" s="4" cm="1">
        <f t="array" aca="1" ref="G613" ca="1">IFERROR(INDEX($B$2:$F$12500,MATCH($I613&amp;G$1,$B$2:$B$12500&amp;$D$2:$D$12500,0),4),0)</f>
        <v>0</v>
      </c>
      <c r="H613" s="4">
        <f t="shared" ca="1" si="32"/>
        <v>175876.32086322567</v>
      </c>
      <c r="I613" s="4">
        <f t="shared" ca="1" si="33"/>
        <v>0.33118496615932524</v>
      </c>
      <c r="J613" s="4">
        <f t="shared" ca="1" si="33"/>
        <v>0.54496390830910857</v>
      </c>
      <c r="K613" s="4">
        <f t="shared" ca="1" si="33"/>
        <v>0.12385112553156616</v>
      </c>
      <c r="L613" s="4">
        <f t="shared" ca="1" si="33"/>
        <v>0</v>
      </c>
      <c r="M613" s="4">
        <f t="shared" ca="1" si="34"/>
        <v>1</v>
      </c>
    </row>
    <row r="614" spans="1:13" x14ac:dyDescent="0.3">
      <c r="A614" s="4" t="s">
        <v>6898</v>
      </c>
      <c r="B614" s="4" t="s">
        <v>6899</v>
      </c>
      <c r="C614" s="4">
        <v>264054.0374660911</v>
      </c>
      <c r="D614" s="4" cm="1">
        <f t="array" aca="1" ref="D614" ca="1">IFERROR(INDEX($B$2:$F$12500,MATCH($I614&amp;D$1,$B$2:$B$12500&amp;$D$2:$D$12500,0),4),0)</f>
        <v>256534.92065987649</v>
      </c>
      <c r="E614" s="4" cm="1">
        <f t="array" aca="1" ref="E614" ca="1">IFERROR(INDEX($B$2:$F$12500,MATCH($I614&amp;E$1,$B$2:$B$12500&amp;$D$2:$D$12500,0),4),0)</f>
        <v>7519.1169523459703</v>
      </c>
      <c r="F614" s="4" cm="1">
        <f t="array" aca="1" ref="F614" ca="1">IFERROR(INDEX($B$2:$F$12500,MATCH($I614&amp;F$1,$B$2:$B$12500&amp;$D$2:$D$12500,0),4),0)</f>
        <v>0</v>
      </c>
      <c r="G614" s="4" cm="1">
        <f t="array" aca="1" ref="G614" ca="1">IFERROR(INDEX($B$2:$F$12500,MATCH($I614&amp;G$1,$B$2:$B$12500&amp;$D$2:$D$12500,0),4),0)</f>
        <v>0</v>
      </c>
      <c r="H614" s="4">
        <f t="shared" ca="1" si="32"/>
        <v>264054.03761222248</v>
      </c>
      <c r="I614" s="4">
        <f t="shared" ca="1" si="33"/>
        <v>0.97152432501945596</v>
      </c>
      <c r="J614" s="4">
        <f t="shared" ca="1" si="33"/>
        <v>2.8475674980543934E-2</v>
      </c>
      <c r="K614" s="4">
        <f t="shared" ca="1" si="33"/>
        <v>0</v>
      </c>
      <c r="L614" s="4">
        <f t="shared" ca="1" si="33"/>
        <v>0</v>
      </c>
      <c r="M614" s="4">
        <f t="shared" ca="1" si="34"/>
        <v>0.99999999999999989</v>
      </c>
    </row>
    <row r="615" spans="1:13" x14ac:dyDescent="0.3">
      <c r="A615" s="4" t="s">
        <v>6900</v>
      </c>
      <c r="B615" s="4" t="s">
        <v>6901</v>
      </c>
      <c r="C615" s="4">
        <v>132146.49268560603</v>
      </c>
      <c r="D615" s="4" cm="1">
        <f t="array" aca="1" ref="D615" ca="1">IFERROR(INDEX($B$2:$F$12500,MATCH($I615&amp;D$1,$B$2:$B$12500&amp;$D$2:$D$12500,0),4),0)</f>
        <v>12978.653049615423</v>
      </c>
      <c r="E615" s="4" cm="1">
        <f t="array" aca="1" ref="E615" ca="1">IFERROR(INDEX($B$2:$F$12500,MATCH($I615&amp;E$1,$B$2:$B$12500&amp;$D$2:$D$12500,0),4),0)</f>
        <v>13280.100527485556</v>
      </c>
      <c r="F615" s="4" cm="1">
        <f t="array" aca="1" ref="F615" ca="1">IFERROR(INDEX($B$2:$F$12500,MATCH($I615&amp;F$1,$B$2:$B$12500&amp;$D$2:$D$12500,0),4),0)</f>
        <v>105887.73969545765</v>
      </c>
      <c r="G615" s="4" cm="1">
        <f t="array" aca="1" ref="G615" ca="1">IFERROR(INDEX($B$2:$F$12500,MATCH($I615&amp;G$1,$B$2:$B$12500&amp;$D$2:$D$12500,0),4),0)</f>
        <v>0</v>
      </c>
      <c r="H615" s="4">
        <f t="shared" ca="1" si="32"/>
        <v>132146.49327255864</v>
      </c>
      <c r="I615" s="4">
        <f t="shared" ca="1" si="33"/>
        <v>9.8214131364396579E-2</v>
      </c>
      <c r="J615" s="4">
        <f t="shared" ca="1" si="33"/>
        <v>0.10049529275131573</v>
      </c>
      <c r="K615" s="4">
        <f t="shared" ca="1" si="33"/>
        <v>0.80129057588428765</v>
      </c>
      <c r="L615" s="4">
        <f t="shared" ca="1" si="33"/>
        <v>0</v>
      </c>
      <c r="M615" s="4">
        <f t="shared" ca="1" si="34"/>
        <v>1</v>
      </c>
    </row>
    <row r="616" spans="1:13" x14ac:dyDescent="0.3">
      <c r="A616" s="4" t="s">
        <v>6902</v>
      </c>
      <c r="B616" s="4" t="s">
        <v>6903</v>
      </c>
      <c r="C616" s="4">
        <v>101125.04792780656</v>
      </c>
      <c r="D616" s="4" cm="1">
        <f t="array" aca="1" ref="D616" ca="1">IFERROR(INDEX($B$2:$F$12500,MATCH($I616&amp;D$1,$B$2:$B$12500&amp;$D$2:$D$12500,0),4),0)</f>
        <v>0</v>
      </c>
      <c r="E616" s="4" cm="1">
        <f t="array" aca="1" ref="E616" ca="1">IFERROR(INDEX($B$2:$F$12500,MATCH($I616&amp;E$1,$B$2:$B$12500&amp;$D$2:$D$12500,0),4),0)</f>
        <v>0</v>
      </c>
      <c r="F616" s="4" cm="1">
        <f t="array" aca="1" ref="F616" ca="1">IFERROR(INDEX($B$2:$F$12500,MATCH($I616&amp;F$1,$B$2:$B$12500&amp;$D$2:$D$12500,0),4),0)</f>
        <v>78755.357489026967</v>
      </c>
      <c r="G616" s="4" cm="1">
        <f t="array" aca="1" ref="G616" ca="1">IFERROR(INDEX($B$2:$F$12500,MATCH($I616&amp;G$1,$B$2:$B$12500&amp;$D$2:$D$12500,0),4),0)</f>
        <v>22369.687777818996</v>
      </c>
      <c r="H616" s="4">
        <f t="shared" ca="1" si="32"/>
        <v>101125.04526684596</v>
      </c>
      <c r="I616" s="4">
        <f t="shared" ca="1" si="33"/>
        <v>0</v>
      </c>
      <c r="J616" s="4">
        <f t="shared" ca="1" si="33"/>
        <v>0</v>
      </c>
      <c r="K616" s="4">
        <f t="shared" ca="1" si="33"/>
        <v>0.7787918144432916</v>
      </c>
      <c r="L616" s="4">
        <f t="shared" ca="1" si="33"/>
        <v>0.22120818555670838</v>
      </c>
      <c r="M616" s="4">
        <f t="shared" ca="1" si="34"/>
        <v>1</v>
      </c>
    </row>
    <row r="617" spans="1:13" x14ac:dyDescent="0.3">
      <c r="A617" s="4" t="s">
        <v>6904</v>
      </c>
      <c r="B617" s="4" t="s">
        <v>6905</v>
      </c>
      <c r="C617" s="4">
        <v>242679.65884976406</v>
      </c>
      <c r="D617" s="4" cm="1">
        <f t="array" aca="1" ref="D617" ca="1">IFERROR(INDEX($B$2:$F$12500,MATCH($I617&amp;D$1,$B$2:$B$12500&amp;$D$2:$D$12500,0),4),0)</f>
        <v>0</v>
      </c>
      <c r="E617" s="4" cm="1">
        <f t="array" aca="1" ref="E617" ca="1">IFERROR(INDEX($B$2:$F$12500,MATCH($I617&amp;E$1,$B$2:$B$12500&amp;$D$2:$D$12500,0),4),0)</f>
        <v>0</v>
      </c>
      <c r="F617" s="4" cm="1">
        <f t="array" aca="1" ref="F617" ca="1">IFERROR(INDEX($B$2:$F$12500,MATCH($I617&amp;F$1,$B$2:$B$12500&amp;$D$2:$D$12500,0),4),0)</f>
        <v>200315.49435055349</v>
      </c>
      <c r="G617" s="4" cm="1">
        <f t="array" aca="1" ref="G617" ca="1">IFERROR(INDEX($B$2:$F$12500,MATCH($I617&amp;G$1,$B$2:$B$12500&amp;$D$2:$D$12500,0),4),0)</f>
        <v>42364.165359201383</v>
      </c>
      <c r="H617" s="4">
        <f t="shared" ca="1" si="32"/>
        <v>242679.65970975487</v>
      </c>
      <c r="I617" s="4">
        <f t="shared" ca="1" si="33"/>
        <v>0</v>
      </c>
      <c r="J617" s="4">
        <f t="shared" ca="1" si="33"/>
        <v>0</v>
      </c>
      <c r="K617" s="4">
        <f t="shared" ca="1" si="33"/>
        <v>0.8254317423641151</v>
      </c>
      <c r="L617" s="4">
        <f t="shared" ca="1" si="33"/>
        <v>0.17456825763588499</v>
      </c>
      <c r="M617" s="4">
        <f t="shared" ca="1" si="34"/>
        <v>1</v>
      </c>
    </row>
    <row r="618" spans="1:13" x14ac:dyDescent="0.3">
      <c r="A618" s="4" t="s">
        <v>6906</v>
      </c>
      <c r="B618" s="4" t="s">
        <v>6907</v>
      </c>
      <c r="C618" s="4">
        <v>1723.0323779977523</v>
      </c>
      <c r="D618" s="4" cm="1">
        <f t="array" aca="1" ref="D618" ca="1">IFERROR(INDEX($B$2:$F$12500,MATCH($I618&amp;D$1,$B$2:$B$12500&amp;$D$2:$D$12500,0),4),0)</f>
        <v>0</v>
      </c>
      <c r="E618" s="4" cm="1">
        <f t="array" aca="1" ref="E618" ca="1">IFERROR(INDEX($B$2:$F$12500,MATCH($I618&amp;E$1,$B$2:$B$12500&amp;$D$2:$D$12500,0),4),0)</f>
        <v>0</v>
      </c>
      <c r="F618" s="4" cm="1">
        <f t="array" aca="1" ref="F618" ca="1">IFERROR(INDEX($B$2:$F$12500,MATCH($I618&amp;F$1,$B$2:$B$12500&amp;$D$2:$D$12500,0),4),0)</f>
        <v>1723.0323779730918</v>
      </c>
      <c r="G618" s="4" cm="1">
        <f t="array" aca="1" ref="G618" ca="1">IFERROR(INDEX($B$2:$F$12500,MATCH($I618&amp;G$1,$B$2:$B$12500&amp;$D$2:$D$12500,0),4),0)</f>
        <v>0</v>
      </c>
      <c r="H618" s="4">
        <f t="shared" ca="1" si="32"/>
        <v>1723.0323779730918</v>
      </c>
      <c r="I618" s="4">
        <f t="shared" ca="1" si="33"/>
        <v>0</v>
      </c>
      <c r="J618" s="4">
        <f t="shared" ca="1" si="33"/>
        <v>0</v>
      </c>
      <c r="K618" s="4">
        <f t="shared" ca="1" si="33"/>
        <v>1</v>
      </c>
      <c r="L618" s="4">
        <f t="shared" ca="1" si="33"/>
        <v>0</v>
      </c>
      <c r="M618" s="4">
        <f t="shared" ca="1" si="34"/>
        <v>1</v>
      </c>
    </row>
    <row r="619" spans="1:13" x14ac:dyDescent="0.3">
      <c r="A619" s="4" t="s">
        <v>6908</v>
      </c>
      <c r="B619" s="4" t="s">
        <v>6909</v>
      </c>
      <c r="C619" s="4">
        <v>410181.206326638</v>
      </c>
      <c r="D619" s="4" cm="1">
        <f t="array" aca="1" ref="D619" ca="1">IFERROR(INDEX($B$2:$F$12500,MATCH($I619&amp;D$1,$B$2:$B$12500&amp;$D$2:$D$12500,0),4),0)</f>
        <v>3366.8091453219831</v>
      </c>
      <c r="E619" s="4" cm="1">
        <f t="array" aca="1" ref="E619" ca="1">IFERROR(INDEX($B$2:$F$12500,MATCH($I619&amp;E$1,$B$2:$B$12500&amp;$D$2:$D$12500,0),4),0)</f>
        <v>211144.43910291247</v>
      </c>
      <c r="F619" s="4" cm="1">
        <f t="array" aca="1" ref="F619" ca="1">IFERROR(INDEX($B$2:$F$12500,MATCH($I619&amp;F$1,$B$2:$B$12500&amp;$D$2:$D$12500,0),4),0)</f>
        <v>195669.96193036172</v>
      </c>
      <c r="G619" s="4" cm="1">
        <f t="array" aca="1" ref="G619" ca="1">IFERROR(INDEX($B$2:$F$12500,MATCH($I619&amp;G$1,$B$2:$B$12500&amp;$D$2:$D$12500,0),4),0)</f>
        <v>0</v>
      </c>
      <c r="H619" s="4">
        <f t="shared" ca="1" si="32"/>
        <v>410181.2101785962</v>
      </c>
      <c r="I619" s="4">
        <f t="shared" ca="1" si="33"/>
        <v>8.2081018383461483E-3</v>
      </c>
      <c r="J619" s="4">
        <f t="shared" ca="1" si="33"/>
        <v>0.51475892572206927</v>
      </c>
      <c r="K619" s="4">
        <f t="shared" ca="1" si="33"/>
        <v>0.47703297243958453</v>
      </c>
      <c r="L619" s="4">
        <f t="shared" ca="1" si="33"/>
        <v>0</v>
      </c>
      <c r="M619" s="4">
        <f t="shared" ca="1" si="34"/>
        <v>1</v>
      </c>
    </row>
    <row r="620" spans="1:13" x14ac:dyDescent="0.3">
      <c r="A620" s="4" t="s">
        <v>6910</v>
      </c>
      <c r="B620" s="4" t="s">
        <v>6911</v>
      </c>
      <c r="C620" s="4">
        <v>631871.70308286697</v>
      </c>
      <c r="D620" s="4" cm="1">
        <f t="array" aca="1" ref="D620" ca="1">IFERROR(INDEX($B$2:$F$12500,MATCH($I620&amp;D$1,$B$2:$B$12500&amp;$D$2:$D$12500,0),4),0)</f>
        <v>167346.54534980393</v>
      </c>
      <c r="E620" s="4" cm="1">
        <f t="array" aca="1" ref="E620" ca="1">IFERROR(INDEX($B$2:$F$12500,MATCH($I620&amp;E$1,$B$2:$B$12500&amp;$D$2:$D$12500,0),4),0)</f>
        <v>421349.98127996793</v>
      </c>
      <c r="F620" s="4" cm="1">
        <f t="array" aca="1" ref="F620" ca="1">IFERROR(INDEX($B$2:$F$12500,MATCH($I620&amp;F$1,$B$2:$B$12500&amp;$D$2:$D$12500,0),4),0)</f>
        <v>39564.417829140322</v>
      </c>
      <c r="G620" s="4" cm="1">
        <f t="array" aca="1" ref="G620" ca="1">IFERROR(INDEX($B$2:$F$12500,MATCH($I620&amp;G$1,$B$2:$B$12500&amp;$D$2:$D$12500,0),4),0)</f>
        <v>3610.7409078260262</v>
      </c>
      <c r="H620" s="4">
        <f t="shared" ca="1" si="32"/>
        <v>631871.68536673812</v>
      </c>
      <c r="I620" s="4">
        <f t="shared" ca="1" si="33"/>
        <v>0.2648426084366734</v>
      </c>
      <c r="J620" s="4">
        <f t="shared" ca="1" si="33"/>
        <v>0.66682839417850559</v>
      </c>
      <c r="K620" s="4">
        <f t="shared" ca="1" si="33"/>
        <v>6.261463956274152E-2</v>
      </c>
      <c r="L620" s="4">
        <f t="shared" ca="1" si="33"/>
        <v>5.7143578220795787E-3</v>
      </c>
      <c r="M620" s="4">
        <f t="shared" ca="1" si="34"/>
        <v>1</v>
      </c>
    </row>
    <row r="621" spans="1:13" x14ac:dyDescent="0.3">
      <c r="A621" s="4" t="s">
        <v>6912</v>
      </c>
      <c r="B621" s="4" t="s">
        <v>6913</v>
      </c>
      <c r="C621" s="4">
        <v>261012.95532983722</v>
      </c>
      <c r="D621" s="4" cm="1">
        <f t="array" aca="1" ref="D621" ca="1">IFERROR(INDEX($B$2:$F$12500,MATCH($I621&amp;D$1,$B$2:$B$12500&amp;$D$2:$D$12500,0),4),0)</f>
        <v>70247.51391218153</v>
      </c>
      <c r="E621" s="4" cm="1">
        <f t="array" aca="1" ref="E621" ca="1">IFERROR(INDEX($B$2:$F$12500,MATCH($I621&amp;E$1,$B$2:$B$12500&amp;$D$2:$D$12500,0),4),0)</f>
        <v>190765.44880372367</v>
      </c>
      <c r="F621" s="4" cm="1">
        <f t="array" aca="1" ref="F621" ca="1">IFERROR(INDEX($B$2:$F$12500,MATCH($I621&amp;F$1,$B$2:$B$12500&amp;$D$2:$D$12500,0),4),0)</f>
        <v>0</v>
      </c>
      <c r="G621" s="4" cm="1">
        <f t="array" aca="1" ref="G621" ca="1">IFERROR(INDEX($B$2:$F$12500,MATCH($I621&amp;G$1,$B$2:$B$12500&amp;$D$2:$D$12500,0),4),0)</f>
        <v>0</v>
      </c>
      <c r="H621" s="4">
        <f t="shared" ca="1" si="32"/>
        <v>261012.96271590522</v>
      </c>
      <c r="I621" s="4">
        <f t="shared" ca="1" si="33"/>
        <v>0.26913419617646023</v>
      </c>
      <c r="J621" s="4">
        <f t="shared" ca="1" si="33"/>
        <v>0.73086580382353972</v>
      </c>
      <c r="K621" s="4">
        <f t="shared" ca="1" si="33"/>
        <v>0</v>
      </c>
      <c r="L621" s="4">
        <f t="shared" ca="1" si="33"/>
        <v>0</v>
      </c>
      <c r="M621" s="4">
        <f t="shared" ca="1" si="34"/>
        <v>1</v>
      </c>
    </row>
    <row r="622" spans="1:13" x14ac:dyDescent="0.3">
      <c r="A622" s="4" t="s">
        <v>6914</v>
      </c>
      <c r="B622" s="4" t="s">
        <v>6915</v>
      </c>
      <c r="C622" s="4">
        <v>219390.52467788185</v>
      </c>
      <c r="D622" s="4" cm="1">
        <f t="array" aca="1" ref="D622" ca="1">IFERROR(INDEX($B$2:$F$12500,MATCH($I622&amp;D$1,$B$2:$B$12500&amp;$D$2:$D$12500,0),4),0)</f>
        <v>10129.357146195896</v>
      </c>
      <c r="E622" s="4" cm="1">
        <f t="array" aca="1" ref="E622" ca="1">IFERROR(INDEX($B$2:$F$12500,MATCH($I622&amp;E$1,$B$2:$B$12500&amp;$D$2:$D$12500,0),4),0)</f>
        <v>65782.713159586347</v>
      </c>
      <c r="F622" s="4" cm="1">
        <f t="array" aca="1" ref="F622" ca="1">IFERROR(INDEX($B$2:$F$12500,MATCH($I622&amp;F$1,$B$2:$B$12500&amp;$D$2:$D$12500,0),4),0)</f>
        <v>137527.09516279609</v>
      </c>
      <c r="G622" s="4" cm="1">
        <f t="array" aca="1" ref="G622" ca="1">IFERROR(INDEX($B$2:$F$12500,MATCH($I622&amp;G$1,$B$2:$B$12500&amp;$D$2:$D$12500,0),4),0)</f>
        <v>5951.3566251185093</v>
      </c>
      <c r="H622" s="4">
        <f t="shared" ca="1" si="32"/>
        <v>219390.52209369684</v>
      </c>
      <c r="I622" s="4">
        <f t="shared" ca="1" si="33"/>
        <v>4.617044095400745E-2</v>
      </c>
      <c r="J622" s="4">
        <f t="shared" ca="1" si="33"/>
        <v>0.29984300384449608</v>
      </c>
      <c r="K622" s="4">
        <f t="shared" ca="1" si="33"/>
        <v>0.62685978341425941</v>
      </c>
      <c r="L622" s="4">
        <f t="shared" ca="1" si="33"/>
        <v>2.7126771787237082E-2</v>
      </c>
      <c r="M622" s="4">
        <f t="shared" ca="1" si="34"/>
        <v>1</v>
      </c>
    </row>
    <row r="623" spans="1:13" x14ac:dyDescent="0.3">
      <c r="A623" s="4" t="s">
        <v>6916</v>
      </c>
      <c r="B623" s="4" t="s">
        <v>6917</v>
      </c>
      <c r="C623" s="4">
        <v>95831.728944855582</v>
      </c>
      <c r="D623" s="4" cm="1">
        <f t="array" aca="1" ref="D623" ca="1">IFERROR(INDEX($B$2:$F$12500,MATCH($I623&amp;D$1,$B$2:$B$12500&amp;$D$2:$D$12500,0),4),0)</f>
        <v>8816.9181595898299</v>
      </c>
      <c r="E623" s="4" cm="1">
        <f t="array" aca="1" ref="E623" ca="1">IFERROR(INDEX($B$2:$F$12500,MATCH($I623&amp;E$1,$B$2:$B$12500&amp;$D$2:$D$12500,0),4),0)</f>
        <v>23646.353257258597</v>
      </c>
      <c r="F623" s="4" cm="1">
        <f t="array" aca="1" ref="F623" ca="1">IFERROR(INDEX($B$2:$F$12500,MATCH($I623&amp;F$1,$B$2:$B$12500&amp;$D$2:$D$12500,0),4),0)</f>
        <v>63368.460306351641</v>
      </c>
      <c r="G623" s="4" cm="1">
        <f t="array" aca="1" ref="G623" ca="1">IFERROR(INDEX($B$2:$F$12500,MATCH($I623&amp;G$1,$B$2:$B$12500&amp;$D$2:$D$12500,0),4),0)</f>
        <v>0</v>
      </c>
      <c r="H623" s="4">
        <f t="shared" ca="1" si="32"/>
        <v>95831.731723200064</v>
      </c>
      <c r="I623" s="4">
        <f t="shared" ca="1" si="33"/>
        <v>9.2004161889264149E-2</v>
      </c>
      <c r="J623" s="4">
        <f t="shared" ca="1" si="33"/>
        <v>0.24674867950376411</v>
      </c>
      <c r="K623" s="4">
        <f t="shared" ca="1" si="33"/>
        <v>0.66124715860697181</v>
      </c>
      <c r="L623" s="4">
        <f t="shared" ca="1" si="33"/>
        <v>0</v>
      </c>
      <c r="M623" s="4">
        <f t="shared" ca="1" si="34"/>
        <v>1</v>
      </c>
    </row>
    <row r="624" spans="1:13" x14ac:dyDescent="0.3">
      <c r="A624" s="4" t="s">
        <v>6918</v>
      </c>
      <c r="B624" s="4" t="s">
        <v>6919</v>
      </c>
      <c r="C624" s="4">
        <v>156618.76009192111</v>
      </c>
      <c r="D624" s="4" cm="1">
        <f t="array" aca="1" ref="D624" ca="1">IFERROR(INDEX($B$2:$F$12500,MATCH($I624&amp;D$1,$B$2:$B$12500&amp;$D$2:$D$12500,0),4),0)</f>
        <v>16937.414116784079</v>
      </c>
      <c r="E624" s="4" cm="1">
        <f t="array" aca="1" ref="E624" ca="1">IFERROR(INDEX($B$2:$F$12500,MATCH($I624&amp;E$1,$B$2:$B$12500&amp;$D$2:$D$12500,0),4),0)</f>
        <v>139681.34515522132</v>
      </c>
      <c r="F624" s="4" cm="1">
        <f t="array" aca="1" ref="F624" ca="1">IFERROR(INDEX($B$2:$F$12500,MATCH($I624&amp;F$1,$B$2:$B$12500&amp;$D$2:$D$12500,0),4),0)</f>
        <v>0</v>
      </c>
      <c r="G624" s="4" cm="1">
        <f t="array" aca="1" ref="G624" ca="1">IFERROR(INDEX($B$2:$F$12500,MATCH($I624&amp;G$1,$B$2:$B$12500&amp;$D$2:$D$12500,0),4),0)</f>
        <v>0</v>
      </c>
      <c r="H624" s="4">
        <f t="shared" ca="1" si="32"/>
        <v>156618.75927200541</v>
      </c>
      <c r="I624" s="4">
        <f t="shared" ca="1" si="33"/>
        <v>0.10814422356244226</v>
      </c>
      <c r="J624" s="4">
        <f t="shared" ca="1" si="33"/>
        <v>0.89185577643755765</v>
      </c>
      <c r="K624" s="4">
        <f t="shared" ca="1" si="33"/>
        <v>0</v>
      </c>
      <c r="L624" s="4">
        <f t="shared" ca="1" si="33"/>
        <v>0</v>
      </c>
      <c r="M624" s="4">
        <f t="shared" ca="1" si="34"/>
        <v>0.99999999999999989</v>
      </c>
    </row>
    <row r="625" spans="1:13" x14ac:dyDescent="0.3">
      <c r="A625" s="4" t="s">
        <v>6920</v>
      </c>
      <c r="B625" s="4" t="s">
        <v>6921</v>
      </c>
      <c r="C625" s="4">
        <v>388040.75814042235</v>
      </c>
      <c r="D625" s="4" cm="1">
        <f t="array" aca="1" ref="D625" ca="1">IFERROR(INDEX($B$2:$F$12500,MATCH($I625&amp;D$1,$B$2:$B$12500&amp;$D$2:$D$12500,0),4),0)</f>
        <v>13543.908279787074</v>
      </c>
      <c r="E625" s="4" cm="1">
        <f t="array" aca="1" ref="E625" ca="1">IFERROR(INDEX($B$2:$F$12500,MATCH($I625&amp;E$1,$B$2:$B$12500&amp;$D$2:$D$12500,0),4),0)</f>
        <v>321378.19079022459</v>
      </c>
      <c r="F625" s="4" cm="1">
        <f t="array" aca="1" ref="F625" ca="1">IFERROR(INDEX($B$2:$F$12500,MATCH($I625&amp;F$1,$B$2:$B$12500&amp;$D$2:$D$12500,0),4),0)</f>
        <v>53118.660036881738</v>
      </c>
      <c r="G625" s="4" cm="1">
        <f t="array" aca="1" ref="G625" ca="1">IFERROR(INDEX($B$2:$F$12500,MATCH($I625&amp;G$1,$B$2:$B$12500&amp;$D$2:$D$12500,0),4),0)</f>
        <v>0</v>
      </c>
      <c r="H625" s="4">
        <f t="shared" ca="1" si="32"/>
        <v>388040.75910689338</v>
      </c>
      <c r="I625" s="4">
        <f t="shared" ca="1" si="33"/>
        <v>3.4903313535824057E-2</v>
      </c>
      <c r="J625" s="4">
        <f t="shared" ca="1" si="33"/>
        <v>0.8282073036087807</v>
      </c>
      <c r="K625" s="4">
        <f t="shared" ca="1" si="33"/>
        <v>0.13688938285539529</v>
      </c>
      <c r="L625" s="4">
        <f t="shared" ca="1" si="33"/>
        <v>0</v>
      </c>
      <c r="M625" s="4">
        <f t="shared" ca="1" si="34"/>
        <v>1</v>
      </c>
    </row>
    <row r="626" spans="1:13" x14ac:dyDescent="0.3">
      <c r="A626" s="4" t="s">
        <v>6922</v>
      </c>
      <c r="B626" s="4" t="s">
        <v>6923</v>
      </c>
      <c r="C626" s="4">
        <v>614198.13525712397</v>
      </c>
      <c r="D626" s="4" cm="1">
        <f t="array" aca="1" ref="D626" ca="1">IFERROR(INDEX($B$2:$F$12500,MATCH($I626&amp;D$1,$B$2:$B$12500&amp;$D$2:$D$12500,0),4),0)</f>
        <v>57359.305304297704</v>
      </c>
      <c r="E626" s="4" cm="1">
        <f t="array" aca="1" ref="E626" ca="1">IFERROR(INDEX($B$2:$F$12500,MATCH($I626&amp;E$1,$B$2:$B$12500&amp;$D$2:$D$12500,0),4),0)</f>
        <v>360335.93027180794</v>
      </c>
      <c r="F626" s="4" cm="1">
        <f t="array" aca="1" ref="F626" ca="1">IFERROR(INDEX($B$2:$F$12500,MATCH($I626&amp;F$1,$B$2:$B$12500&amp;$D$2:$D$12500,0),4),0)</f>
        <v>196502.89766906423</v>
      </c>
      <c r="G626" s="4" cm="1">
        <f t="array" aca="1" ref="G626" ca="1">IFERROR(INDEX($B$2:$F$12500,MATCH($I626&amp;G$1,$B$2:$B$12500&amp;$D$2:$D$12500,0),4),0)</f>
        <v>0</v>
      </c>
      <c r="H626" s="4">
        <f t="shared" ca="1" si="32"/>
        <v>614198.13324516988</v>
      </c>
      <c r="I626" s="4">
        <f t="shared" ca="1" si="33"/>
        <v>9.3388928099202725E-2</v>
      </c>
      <c r="J626" s="4">
        <f t="shared" ca="1" si="33"/>
        <v>0.58667701962547714</v>
      </c>
      <c r="K626" s="4">
        <f t="shared" ca="1" si="33"/>
        <v>0.31993405227532012</v>
      </c>
      <c r="L626" s="4">
        <f t="shared" ca="1" si="33"/>
        <v>0</v>
      </c>
      <c r="M626" s="4">
        <f t="shared" ca="1" si="34"/>
        <v>1</v>
      </c>
    </row>
    <row r="627" spans="1:13" x14ac:dyDescent="0.3">
      <c r="A627" s="4" t="s">
        <v>6924</v>
      </c>
      <c r="B627" s="4" t="s">
        <v>6925</v>
      </c>
      <c r="C627" s="4">
        <v>12378.709044654483</v>
      </c>
      <c r="D627" s="4" cm="1">
        <f t="array" aca="1" ref="D627" ca="1">IFERROR(INDEX($B$2:$F$12500,MATCH($I627&amp;D$1,$B$2:$B$12500&amp;$D$2:$D$12500,0),4),0)</f>
        <v>0</v>
      </c>
      <c r="E627" s="4" cm="1">
        <f t="array" aca="1" ref="E627" ca="1">IFERROR(INDEX($B$2:$F$12500,MATCH($I627&amp;E$1,$B$2:$B$12500&amp;$D$2:$D$12500,0),4),0)</f>
        <v>0</v>
      </c>
      <c r="F627" s="4" cm="1">
        <f t="array" aca="1" ref="F627" ca="1">IFERROR(INDEX($B$2:$F$12500,MATCH($I627&amp;F$1,$B$2:$B$12500&amp;$D$2:$D$12500,0),4),0)</f>
        <v>12378.709044583868</v>
      </c>
      <c r="G627" s="4" cm="1">
        <f t="array" aca="1" ref="G627" ca="1">IFERROR(INDEX($B$2:$F$12500,MATCH($I627&amp;G$1,$B$2:$B$12500&amp;$D$2:$D$12500,0),4),0)</f>
        <v>0</v>
      </c>
      <c r="H627" s="4">
        <f t="shared" ca="1" si="32"/>
        <v>12378.709044583868</v>
      </c>
      <c r="I627" s="4">
        <f t="shared" ca="1" si="33"/>
        <v>0</v>
      </c>
      <c r="J627" s="4">
        <f t="shared" ca="1" si="33"/>
        <v>0</v>
      </c>
      <c r="K627" s="4">
        <f t="shared" ca="1" si="33"/>
        <v>1</v>
      </c>
      <c r="L627" s="4">
        <f t="shared" ca="1" si="33"/>
        <v>0</v>
      </c>
      <c r="M627" s="4">
        <f t="shared" ca="1" si="34"/>
        <v>1</v>
      </c>
    </row>
    <row r="628" spans="1:13" x14ac:dyDescent="0.3">
      <c r="A628" s="4" t="s">
        <v>6926</v>
      </c>
      <c r="B628" s="4" t="s">
        <v>6927</v>
      </c>
      <c r="C628" s="4">
        <v>81201.039646213088</v>
      </c>
      <c r="D628" s="4" cm="1">
        <f t="array" aca="1" ref="D628" ca="1">IFERROR(INDEX($B$2:$F$12500,MATCH($I628&amp;D$1,$B$2:$B$12500&amp;$D$2:$D$12500,0),4),0)</f>
        <v>7373.2371029691003</v>
      </c>
      <c r="E628" s="4" cm="1">
        <f t="array" aca="1" ref="E628" ca="1">IFERROR(INDEX($B$2:$F$12500,MATCH($I628&amp;E$1,$B$2:$B$12500&amp;$D$2:$D$12500,0),4),0)</f>
        <v>8220.3880739680735</v>
      </c>
      <c r="F628" s="4" cm="1">
        <f t="array" aca="1" ref="F628" ca="1">IFERROR(INDEX($B$2:$F$12500,MATCH($I628&amp;F$1,$B$2:$B$12500&amp;$D$2:$D$12500,0),4),0)</f>
        <v>53638.286191975581</v>
      </c>
      <c r="G628" s="4" cm="1">
        <f t="array" aca="1" ref="G628" ca="1">IFERROR(INDEX($B$2:$F$12500,MATCH($I628&amp;G$1,$B$2:$B$12500&amp;$D$2:$D$12500,0),4),0)</f>
        <v>11969.125961928759</v>
      </c>
      <c r="H628" s="4">
        <f t="shared" ca="1" si="32"/>
        <v>81201.037330841515</v>
      </c>
      <c r="I628" s="4">
        <f t="shared" ca="1" si="33"/>
        <v>9.0802252598423658E-2</v>
      </c>
      <c r="J628" s="4">
        <f t="shared" ca="1" si="33"/>
        <v>0.1012350130513152</v>
      </c>
      <c r="K628" s="4">
        <f t="shared" ca="1" si="33"/>
        <v>0.66056158831363676</v>
      </c>
      <c r="L628" s="4">
        <f t="shared" ca="1" si="33"/>
        <v>0.14740114603662441</v>
      </c>
      <c r="M628" s="4">
        <f t="shared" ca="1" si="34"/>
        <v>1</v>
      </c>
    </row>
    <row r="629" spans="1:13" x14ac:dyDescent="0.3">
      <c r="A629" s="4" t="s">
        <v>6928</v>
      </c>
      <c r="B629" s="4" t="s">
        <v>6929</v>
      </c>
      <c r="C629" s="4">
        <v>124860.51305826214</v>
      </c>
      <c r="D629" s="4" cm="1">
        <f t="array" aca="1" ref="D629" ca="1">IFERROR(INDEX($B$2:$F$12500,MATCH($I629&amp;D$1,$B$2:$B$12500&amp;$D$2:$D$12500,0),4),0)</f>
        <v>5077.9306447185591</v>
      </c>
      <c r="E629" s="4" cm="1">
        <f t="array" aca="1" ref="E629" ca="1">IFERROR(INDEX($B$2:$F$12500,MATCH($I629&amp;E$1,$B$2:$B$12500&amp;$D$2:$D$12500,0),4),0)</f>
        <v>37979.896234537715</v>
      </c>
      <c r="F629" s="4" cm="1">
        <f t="array" aca="1" ref="F629" ca="1">IFERROR(INDEX($B$2:$F$12500,MATCH($I629&amp;F$1,$B$2:$B$12500&amp;$D$2:$D$12500,0),4),0)</f>
        <v>81802.681116863896</v>
      </c>
      <c r="G629" s="4" cm="1">
        <f t="array" aca="1" ref="G629" ca="1">IFERROR(INDEX($B$2:$F$12500,MATCH($I629&amp;G$1,$B$2:$B$12500&amp;$D$2:$D$12500,0),4),0)</f>
        <v>0</v>
      </c>
      <c r="H629" s="4">
        <f t="shared" ca="1" si="32"/>
        <v>124860.50799612017</v>
      </c>
      <c r="I629" s="4">
        <f t="shared" ca="1" si="33"/>
        <v>4.0668828969335505E-2</v>
      </c>
      <c r="J629" s="4">
        <f t="shared" ca="1" si="33"/>
        <v>0.30417861375125815</v>
      </c>
      <c r="K629" s="4">
        <f t="shared" ca="1" si="33"/>
        <v>0.65515255727940636</v>
      </c>
      <c r="L629" s="4">
        <f t="shared" ca="1" si="33"/>
        <v>0</v>
      </c>
      <c r="M629" s="4">
        <f t="shared" ca="1" si="34"/>
        <v>1</v>
      </c>
    </row>
    <row r="630" spans="1:13" x14ac:dyDescent="0.3">
      <c r="A630" s="4" t="s">
        <v>6930</v>
      </c>
      <c r="B630" s="4" t="s">
        <v>6931</v>
      </c>
      <c r="C630" s="4">
        <v>320536.80935840879</v>
      </c>
      <c r="D630" s="4" cm="1">
        <f t="array" aca="1" ref="D630" ca="1">IFERROR(INDEX($B$2:$F$12500,MATCH($I630&amp;D$1,$B$2:$B$12500&amp;$D$2:$D$12500,0),4),0)</f>
        <v>315128.7457630079</v>
      </c>
      <c r="E630" s="4" cm="1">
        <f t="array" aca="1" ref="E630" ca="1">IFERROR(INDEX($B$2:$F$12500,MATCH($I630&amp;E$1,$B$2:$B$12500&amp;$D$2:$D$12500,0),4),0)</f>
        <v>0</v>
      </c>
      <c r="F630" s="4" cm="1">
        <f t="array" aca="1" ref="F630" ca="1">IFERROR(INDEX($B$2:$F$12500,MATCH($I630&amp;F$1,$B$2:$B$12500&amp;$D$2:$D$12500,0),4),0)</f>
        <v>0</v>
      </c>
      <c r="G630" s="4" cm="1">
        <f t="array" aca="1" ref="G630" ca="1">IFERROR(INDEX($B$2:$F$12500,MATCH($I630&amp;G$1,$B$2:$B$12500&amp;$D$2:$D$12500,0),4),0)</f>
        <v>0</v>
      </c>
      <c r="H630" s="4">
        <f t="shared" ca="1" si="32"/>
        <v>315128.7457630079</v>
      </c>
      <c r="I630" s="4">
        <f t="shared" ca="1" si="33"/>
        <v>1</v>
      </c>
      <c r="J630" s="4">
        <f t="shared" ca="1" si="33"/>
        <v>0</v>
      </c>
      <c r="K630" s="4">
        <f t="shared" ca="1" si="33"/>
        <v>0</v>
      </c>
      <c r="L630" s="4">
        <f t="shared" ca="1" si="33"/>
        <v>0</v>
      </c>
      <c r="M630" s="4">
        <f t="shared" ca="1" si="34"/>
        <v>1</v>
      </c>
    </row>
    <row r="631" spans="1:13" x14ac:dyDescent="0.3">
      <c r="A631" s="4" t="s">
        <v>6932</v>
      </c>
      <c r="B631" s="4" t="s">
        <v>6933</v>
      </c>
      <c r="C631" s="4">
        <v>593525.38378887333</v>
      </c>
      <c r="D631" s="4" cm="1">
        <f t="array" aca="1" ref="D631" ca="1">IFERROR(INDEX($B$2:$F$12500,MATCH($I631&amp;D$1,$B$2:$B$12500&amp;$D$2:$D$12500,0),4),0)</f>
        <v>389810.76227687154</v>
      </c>
      <c r="E631" s="4" cm="1">
        <f t="array" aca="1" ref="E631" ca="1">IFERROR(INDEX($B$2:$F$12500,MATCH($I631&amp;E$1,$B$2:$B$12500&amp;$D$2:$D$12500,0),4),0)</f>
        <v>203714.62134849417</v>
      </c>
      <c r="F631" s="4" cm="1">
        <f t="array" aca="1" ref="F631" ca="1">IFERROR(INDEX($B$2:$F$12500,MATCH($I631&amp;F$1,$B$2:$B$12500&amp;$D$2:$D$12500,0),4),0)</f>
        <v>0</v>
      </c>
      <c r="G631" s="4" cm="1">
        <f t="array" aca="1" ref="G631" ca="1">IFERROR(INDEX($B$2:$F$12500,MATCH($I631&amp;G$1,$B$2:$B$12500&amp;$D$2:$D$12500,0),4),0)</f>
        <v>0</v>
      </c>
      <c r="H631" s="4">
        <f t="shared" ca="1" si="32"/>
        <v>593525.38362536568</v>
      </c>
      <c r="I631" s="4">
        <f t="shared" ca="1" si="33"/>
        <v>0.65677184671670386</v>
      </c>
      <c r="J631" s="4">
        <f t="shared" ca="1" si="33"/>
        <v>0.34322815328329614</v>
      </c>
      <c r="K631" s="4">
        <f t="shared" ca="1" si="33"/>
        <v>0</v>
      </c>
      <c r="L631" s="4">
        <f t="shared" ca="1" si="33"/>
        <v>0</v>
      </c>
      <c r="M631" s="4">
        <f t="shared" ca="1" si="34"/>
        <v>1</v>
      </c>
    </row>
    <row r="632" spans="1:13" x14ac:dyDescent="0.3">
      <c r="A632" s="4" t="s">
        <v>6934</v>
      </c>
      <c r="B632" s="4" t="s">
        <v>6935</v>
      </c>
      <c r="C632" s="4">
        <v>756076.34349705558</v>
      </c>
      <c r="D632" s="4" cm="1">
        <f t="array" aca="1" ref="D632" ca="1">IFERROR(INDEX($B$2:$F$12500,MATCH($I632&amp;D$1,$B$2:$B$12500&amp;$D$2:$D$12500,0),4),0)</f>
        <v>193948.9434661163</v>
      </c>
      <c r="E632" s="4" cm="1">
        <f t="array" aca="1" ref="E632" ca="1">IFERROR(INDEX($B$2:$F$12500,MATCH($I632&amp;E$1,$B$2:$B$12500&amp;$D$2:$D$12500,0),4),0)</f>
        <v>562127.40056253155</v>
      </c>
      <c r="F632" s="4" cm="1">
        <f t="array" aca="1" ref="F632" ca="1">IFERROR(INDEX($B$2:$F$12500,MATCH($I632&amp;F$1,$B$2:$B$12500&amp;$D$2:$D$12500,0),4),0)</f>
        <v>0</v>
      </c>
      <c r="G632" s="4" cm="1">
        <f t="array" aca="1" ref="G632" ca="1">IFERROR(INDEX($B$2:$F$12500,MATCH($I632&amp;G$1,$B$2:$B$12500&amp;$D$2:$D$12500,0),4),0)</f>
        <v>0</v>
      </c>
      <c r="H632" s="4">
        <f t="shared" ca="1" si="32"/>
        <v>756076.34402864787</v>
      </c>
      <c r="I632" s="4">
        <f t="shared" ca="1" si="33"/>
        <v>0.25652031702603767</v>
      </c>
      <c r="J632" s="4">
        <f t="shared" ca="1" si="33"/>
        <v>0.74347968297396227</v>
      </c>
      <c r="K632" s="4">
        <f t="shared" ca="1" si="33"/>
        <v>0</v>
      </c>
      <c r="L632" s="4">
        <f t="shared" ca="1" si="33"/>
        <v>0</v>
      </c>
      <c r="M632" s="4">
        <f t="shared" ca="1" si="34"/>
        <v>1</v>
      </c>
    </row>
    <row r="633" spans="1:13" x14ac:dyDescent="0.3">
      <c r="A633" s="4" t="s">
        <v>6936</v>
      </c>
      <c r="B633" s="4" t="s">
        <v>6937</v>
      </c>
      <c r="C633" s="4">
        <v>739634.26813647919</v>
      </c>
      <c r="D633" s="4" cm="1">
        <f t="array" aca="1" ref="D633" ca="1">IFERROR(INDEX($B$2:$F$12500,MATCH($I633&amp;D$1,$B$2:$B$12500&amp;$D$2:$D$12500,0),4),0)</f>
        <v>339255.70234620117</v>
      </c>
      <c r="E633" s="4" cm="1">
        <f t="array" aca="1" ref="E633" ca="1">IFERROR(INDEX($B$2:$F$12500,MATCH($I633&amp;E$1,$B$2:$B$12500&amp;$D$2:$D$12500,0),4),0)</f>
        <v>400378.5656049457</v>
      </c>
      <c r="F633" s="4" cm="1">
        <f t="array" aca="1" ref="F633" ca="1">IFERROR(INDEX($B$2:$F$12500,MATCH($I633&amp;F$1,$B$2:$B$12500&amp;$D$2:$D$12500,0),4),0)</f>
        <v>0</v>
      </c>
      <c r="G633" s="4" cm="1">
        <f t="array" aca="1" ref="G633" ca="1">IFERROR(INDEX($B$2:$F$12500,MATCH($I633&amp;G$1,$B$2:$B$12500&amp;$D$2:$D$12500,0),4),0)</f>
        <v>0</v>
      </c>
      <c r="H633" s="4">
        <f t="shared" ca="1" si="32"/>
        <v>739634.26795114693</v>
      </c>
      <c r="I633" s="4">
        <f t="shared" ca="1" si="33"/>
        <v>0.45868034655285755</v>
      </c>
      <c r="J633" s="4">
        <f t="shared" ca="1" si="33"/>
        <v>0.54131965344714239</v>
      </c>
      <c r="K633" s="4">
        <f t="shared" ca="1" si="33"/>
        <v>0</v>
      </c>
      <c r="L633" s="4">
        <f t="shared" ca="1" si="33"/>
        <v>0</v>
      </c>
      <c r="M633" s="4">
        <f t="shared" ca="1" si="34"/>
        <v>1</v>
      </c>
    </row>
    <row r="634" spans="1:13" x14ac:dyDescent="0.3">
      <c r="A634" s="4" t="s">
        <v>6938</v>
      </c>
      <c r="B634" s="4" t="s">
        <v>6939</v>
      </c>
      <c r="C634" s="4">
        <v>2166198.6822945457</v>
      </c>
      <c r="D634" s="4" cm="1">
        <f t="array" aca="1" ref="D634" ca="1">IFERROR(INDEX($B$2:$F$12500,MATCH($I634&amp;D$1,$B$2:$B$12500&amp;$D$2:$D$12500,0),4),0)</f>
        <v>1667051.8261788674</v>
      </c>
      <c r="E634" s="4" cm="1">
        <f t="array" aca="1" ref="E634" ca="1">IFERROR(INDEX($B$2:$F$12500,MATCH($I634&amp;E$1,$B$2:$B$12500&amp;$D$2:$D$12500,0),4),0)</f>
        <v>499146.8535327377</v>
      </c>
      <c r="F634" s="4" cm="1">
        <f t="array" aca="1" ref="F634" ca="1">IFERROR(INDEX($B$2:$F$12500,MATCH($I634&amp;F$1,$B$2:$B$12500&amp;$D$2:$D$12500,0),4),0)</f>
        <v>0</v>
      </c>
      <c r="G634" s="4" cm="1">
        <f t="array" aca="1" ref="G634" ca="1">IFERROR(INDEX($B$2:$F$12500,MATCH($I634&amp;G$1,$B$2:$B$12500&amp;$D$2:$D$12500,0),4),0)</f>
        <v>0</v>
      </c>
      <c r="H634" s="4">
        <f t="shared" ca="1" si="32"/>
        <v>2166198.679711605</v>
      </c>
      <c r="I634" s="4">
        <f t="shared" ca="1" si="33"/>
        <v>0.76957475867394076</v>
      </c>
      <c r="J634" s="4">
        <f t="shared" ca="1" si="33"/>
        <v>0.23042524132605935</v>
      </c>
      <c r="K634" s="4">
        <f t="shared" ca="1" si="33"/>
        <v>0</v>
      </c>
      <c r="L634" s="4">
        <f t="shared" ca="1" si="33"/>
        <v>0</v>
      </c>
      <c r="M634" s="4">
        <f t="shared" ca="1" si="34"/>
        <v>1</v>
      </c>
    </row>
    <row r="635" spans="1:13" x14ac:dyDescent="0.3">
      <c r="A635" s="4" t="s">
        <v>6940</v>
      </c>
      <c r="B635" s="4" t="s">
        <v>6941</v>
      </c>
      <c r="C635" s="4">
        <v>483136.20917243883</v>
      </c>
      <c r="D635" s="4" cm="1">
        <f t="array" aca="1" ref="D635" ca="1">IFERROR(INDEX($B$2:$F$12500,MATCH($I635&amp;D$1,$B$2:$B$12500&amp;$D$2:$D$12500,0),4),0)</f>
        <v>70636.297526263035</v>
      </c>
      <c r="E635" s="4" cm="1">
        <f t="array" aca="1" ref="E635" ca="1">IFERROR(INDEX($B$2:$F$12500,MATCH($I635&amp;E$1,$B$2:$B$12500&amp;$D$2:$D$12500,0),4),0)</f>
        <v>412499.91487149475</v>
      </c>
      <c r="F635" s="4" cm="1">
        <f t="array" aca="1" ref="F635" ca="1">IFERROR(INDEX($B$2:$F$12500,MATCH($I635&amp;F$1,$B$2:$B$12500&amp;$D$2:$D$12500,0),4),0)</f>
        <v>0</v>
      </c>
      <c r="G635" s="4" cm="1">
        <f t="array" aca="1" ref="G635" ca="1">IFERROR(INDEX($B$2:$F$12500,MATCH($I635&amp;G$1,$B$2:$B$12500&amp;$D$2:$D$12500,0),4),0)</f>
        <v>0</v>
      </c>
      <c r="H635" s="4">
        <f t="shared" ca="1" si="32"/>
        <v>483136.2123977578</v>
      </c>
      <c r="I635" s="4">
        <f t="shared" ca="1" si="33"/>
        <v>0.14620369103715491</v>
      </c>
      <c r="J635" s="4">
        <f t="shared" ca="1" si="33"/>
        <v>0.85379630896284509</v>
      </c>
      <c r="K635" s="4">
        <f t="shared" ca="1" si="33"/>
        <v>0</v>
      </c>
      <c r="L635" s="4">
        <f t="shared" ca="1" si="33"/>
        <v>0</v>
      </c>
      <c r="M635" s="4">
        <f t="shared" ca="1" si="34"/>
        <v>1</v>
      </c>
    </row>
    <row r="636" spans="1:13" x14ac:dyDescent="0.3">
      <c r="A636" s="4" t="s">
        <v>6942</v>
      </c>
      <c r="B636" s="4" t="s">
        <v>6943</v>
      </c>
      <c r="C636" s="4">
        <v>218610.35958845727</v>
      </c>
      <c r="D636" s="4" cm="1">
        <f t="array" aca="1" ref="D636" ca="1">IFERROR(INDEX($B$2:$F$12500,MATCH($I636&amp;D$1,$B$2:$B$12500&amp;$D$2:$D$12500,0),4),0)</f>
        <v>64583.154505436651</v>
      </c>
      <c r="E636" s="4" cm="1">
        <f t="array" aca="1" ref="E636" ca="1">IFERROR(INDEX($B$2:$F$12500,MATCH($I636&amp;E$1,$B$2:$B$12500&amp;$D$2:$D$12500,0),4),0)</f>
        <v>154027.20520171401</v>
      </c>
      <c r="F636" s="4" cm="1">
        <f t="array" aca="1" ref="F636" ca="1">IFERROR(INDEX($B$2:$F$12500,MATCH($I636&amp;F$1,$B$2:$B$12500&amp;$D$2:$D$12500,0),4),0)</f>
        <v>0</v>
      </c>
      <c r="G636" s="4" cm="1">
        <f t="array" aca="1" ref="G636" ca="1">IFERROR(INDEX($B$2:$F$12500,MATCH($I636&amp;G$1,$B$2:$B$12500&amp;$D$2:$D$12500,0),4),0)</f>
        <v>0</v>
      </c>
      <c r="H636" s="4">
        <f t="shared" ca="1" si="32"/>
        <v>218610.35970715067</v>
      </c>
      <c r="I636" s="4">
        <f t="shared" ca="1" si="33"/>
        <v>0.29542586450135261</v>
      </c>
      <c r="J636" s="4">
        <f t="shared" ca="1" si="33"/>
        <v>0.70457413549864734</v>
      </c>
      <c r="K636" s="4">
        <f t="shared" ca="1" si="33"/>
        <v>0</v>
      </c>
      <c r="L636" s="4">
        <f t="shared" ca="1" si="33"/>
        <v>0</v>
      </c>
      <c r="M636" s="4">
        <f t="shared" ca="1" si="34"/>
        <v>1</v>
      </c>
    </row>
    <row r="637" spans="1:13" x14ac:dyDescent="0.3">
      <c r="A637" s="4" t="s">
        <v>6944</v>
      </c>
      <c r="B637" s="4" t="s">
        <v>6945</v>
      </c>
      <c r="C637" s="4">
        <v>681013.92766165966</v>
      </c>
      <c r="D637" s="4" cm="1">
        <f t="array" aca="1" ref="D637" ca="1">IFERROR(INDEX($B$2:$F$12500,MATCH($I637&amp;D$1,$B$2:$B$12500&amp;$D$2:$D$12500,0),4),0)</f>
        <v>239758.25361823029</v>
      </c>
      <c r="E637" s="4" cm="1">
        <f t="array" aca="1" ref="E637" ca="1">IFERROR(INDEX($B$2:$F$12500,MATCH($I637&amp;E$1,$B$2:$B$12500&amp;$D$2:$D$12500,0),4),0)</f>
        <v>441255.67632470018</v>
      </c>
      <c r="F637" s="4" cm="1">
        <f t="array" aca="1" ref="F637" ca="1">IFERROR(INDEX($B$2:$F$12500,MATCH($I637&amp;F$1,$B$2:$B$12500&amp;$D$2:$D$12500,0),4),0)</f>
        <v>0</v>
      </c>
      <c r="G637" s="4" cm="1">
        <f t="array" aca="1" ref="G637" ca="1">IFERROR(INDEX($B$2:$F$12500,MATCH($I637&amp;G$1,$B$2:$B$12500&amp;$D$2:$D$12500,0),4),0)</f>
        <v>0</v>
      </c>
      <c r="H637" s="4">
        <f t="shared" ca="1" si="32"/>
        <v>681013.92994293047</v>
      </c>
      <c r="I637" s="4">
        <f t="shared" ca="1" si="33"/>
        <v>0.35206071869678529</v>
      </c>
      <c r="J637" s="4">
        <f t="shared" ca="1" si="33"/>
        <v>0.64793928130321476</v>
      </c>
      <c r="K637" s="4">
        <f t="shared" ca="1" si="33"/>
        <v>0</v>
      </c>
      <c r="L637" s="4">
        <f t="shared" ca="1" si="33"/>
        <v>0</v>
      </c>
      <c r="M637" s="4">
        <f t="shared" ca="1" si="34"/>
        <v>1</v>
      </c>
    </row>
    <row r="638" spans="1:13" x14ac:dyDescent="0.3">
      <c r="A638" s="4" t="s">
        <v>6946</v>
      </c>
      <c r="B638" s="4" t="s">
        <v>6947</v>
      </c>
      <c r="C638" s="4">
        <v>315936.27397289907</v>
      </c>
      <c r="D638" s="4" cm="1">
        <f t="array" aca="1" ref="D638" ca="1">IFERROR(INDEX($B$2:$F$12500,MATCH($I638&amp;D$1,$B$2:$B$12500&amp;$D$2:$D$12500,0),4),0)</f>
        <v>52185.085242606423</v>
      </c>
      <c r="E638" s="4" cm="1">
        <f t="array" aca="1" ref="E638" ca="1">IFERROR(INDEX($B$2:$F$12500,MATCH($I638&amp;E$1,$B$2:$B$12500&amp;$D$2:$D$12500,0),4),0)</f>
        <v>263751.18770422548</v>
      </c>
      <c r="F638" s="4" cm="1">
        <f t="array" aca="1" ref="F638" ca="1">IFERROR(INDEX($B$2:$F$12500,MATCH($I638&amp;F$1,$B$2:$B$12500&amp;$D$2:$D$12500,0),4),0)</f>
        <v>0</v>
      </c>
      <c r="G638" s="4" cm="1">
        <f t="array" aca="1" ref="G638" ca="1">IFERROR(INDEX($B$2:$F$12500,MATCH($I638&amp;G$1,$B$2:$B$12500&amp;$D$2:$D$12500,0),4),0)</f>
        <v>0</v>
      </c>
      <c r="H638" s="4">
        <f t="shared" ca="1" si="32"/>
        <v>315936.27294683189</v>
      </c>
      <c r="I638" s="4">
        <f t="shared" ca="1" si="33"/>
        <v>0.16517598551081381</v>
      </c>
      <c r="J638" s="4">
        <f t="shared" ca="1" si="33"/>
        <v>0.83482401448918619</v>
      </c>
      <c r="K638" s="4">
        <f t="shared" ca="1" si="33"/>
        <v>0</v>
      </c>
      <c r="L638" s="4">
        <f t="shared" ca="1" si="33"/>
        <v>0</v>
      </c>
      <c r="M638" s="4">
        <f t="shared" ca="1" si="34"/>
        <v>1</v>
      </c>
    </row>
    <row r="639" spans="1:13" x14ac:dyDescent="0.3">
      <c r="A639" s="4" t="s">
        <v>6948</v>
      </c>
      <c r="B639" s="4" t="s">
        <v>6949</v>
      </c>
      <c r="C639" s="4">
        <v>452376.70419425721</v>
      </c>
      <c r="D639" s="4" cm="1">
        <f t="array" aca="1" ref="D639" ca="1">IFERROR(INDEX($B$2:$F$12500,MATCH($I639&amp;D$1,$B$2:$B$12500&amp;$D$2:$D$12500,0),4),0)</f>
        <v>256525.14737566945</v>
      </c>
      <c r="E639" s="4" cm="1">
        <f t="array" aca="1" ref="E639" ca="1">IFERROR(INDEX($B$2:$F$12500,MATCH($I639&amp;E$1,$B$2:$B$12500&amp;$D$2:$D$12500,0),4),0)</f>
        <v>195851.55734225526</v>
      </c>
      <c r="F639" s="4" cm="1">
        <f t="array" aca="1" ref="F639" ca="1">IFERROR(INDEX($B$2:$F$12500,MATCH($I639&amp;F$1,$B$2:$B$12500&amp;$D$2:$D$12500,0),4),0)</f>
        <v>0</v>
      </c>
      <c r="G639" s="4" cm="1">
        <f t="array" aca="1" ref="G639" ca="1">IFERROR(INDEX($B$2:$F$12500,MATCH($I639&amp;G$1,$B$2:$B$12500&amp;$D$2:$D$12500,0),4),0)</f>
        <v>0</v>
      </c>
      <c r="H639" s="4">
        <f t="shared" ca="1" si="32"/>
        <v>452376.7047179247</v>
      </c>
      <c r="I639" s="4">
        <f t="shared" ca="1" si="33"/>
        <v>0.56706091339434317</v>
      </c>
      <c r="J639" s="4">
        <f t="shared" ca="1" si="33"/>
        <v>0.43293908660565683</v>
      </c>
      <c r="K639" s="4">
        <f t="shared" ca="1" si="33"/>
        <v>0</v>
      </c>
      <c r="L639" s="4">
        <f t="shared" ca="1" si="33"/>
        <v>0</v>
      </c>
      <c r="M639" s="4">
        <f t="shared" ca="1" si="34"/>
        <v>1</v>
      </c>
    </row>
    <row r="640" spans="1:13" x14ac:dyDescent="0.3">
      <c r="A640" s="4" t="s">
        <v>6950</v>
      </c>
      <c r="B640" s="4" t="s">
        <v>6951</v>
      </c>
      <c r="C640" s="4">
        <v>404570.72864311206</v>
      </c>
      <c r="D640" s="4" cm="1">
        <f t="array" aca="1" ref="D640" ca="1">IFERROR(INDEX($B$2:$F$12500,MATCH($I640&amp;D$1,$B$2:$B$12500&amp;$D$2:$D$12500,0),4),0)</f>
        <v>252763.54983101645</v>
      </c>
      <c r="E640" s="4" cm="1">
        <f t="array" aca="1" ref="E640" ca="1">IFERROR(INDEX($B$2:$F$12500,MATCH($I640&amp;E$1,$B$2:$B$12500&amp;$D$2:$D$12500,0),4),0)</f>
        <v>151807.17876881681</v>
      </c>
      <c r="F640" s="4" cm="1">
        <f t="array" aca="1" ref="F640" ca="1">IFERROR(INDEX($B$2:$F$12500,MATCH($I640&amp;F$1,$B$2:$B$12500&amp;$D$2:$D$12500,0),4),0)</f>
        <v>0</v>
      </c>
      <c r="G640" s="4" cm="1">
        <f t="array" aca="1" ref="G640" ca="1">IFERROR(INDEX($B$2:$F$12500,MATCH($I640&amp;G$1,$B$2:$B$12500&amp;$D$2:$D$12500,0),4),0)</f>
        <v>0</v>
      </c>
      <c r="H640" s="4">
        <f t="shared" ca="1" si="32"/>
        <v>404570.72859983327</v>
      </c>
      <c r="I640" s="4">
        <f t="shared" ca="1" si="33"/>
        <v>0.6247697422544588</v>
      </c>
      <c r="J640" s="4">
        <f t="shared" ca="1" si="33"/>
        <v>0.37523025774554114</v>
      </c>
      <c r="K640" s="4">
        <f t="shared" ca="1" si="33"/>
        <v>0</v>
      </c>
      <c r="L640" s="4">
        <f t="shared" ca="1" si="33"/>
        <v>0</v>
      </c>
      <c r="M640" s="4">
        <f t="shared" ca="1" si="34"/>
        <v>1</v>
      </c>
    </row>
    <row r="641" spans="1:13" x14ac:dyDescent="0.3">
      <c r="A641" s="4" t="s">
        <v>6952</v>
      </c>
      <c r="B641" s="4" t="s">
        <v>6953</v>
      </c>
      <c r="C641" s="4">
        <v>258210.7983902026</v>
      </c>
      <c r="D641" s="4" cm="1">
        <f t="array" aca="1" ref="D641" ca="1">IFERROR(INDEX($B$2:$F$12500,MATCH($I641&amp;D$1,$B$2:$B$12500&amp;$D$2:$D$12500,0),4),0)</f>
        <v>257020.13309556464</v>
      </c>
      <c r="E641" s="4" cm="1">
        <f t="array" aca="1" ref="E641" ca="1">IFERROR(INDEX($B$2:$F$12500,MATCH($I641&amp;E$1,$B$2:$B$12500&amp;$D$2:$D$12500,0),4),0)</f>
        <v>1190.6650275246122</v>
      </c>
      <c r="F641" s="4" cm="1">
        <f t="array" aca="1" ref="F641" ca="1">IFERROR(INDEX($B$2:$F$12500,MATCH($I641&amp;F$1,$B$2:$B$12500&amp;$D$2:$D$12500,0),4),0)</f>
        <v>0</v>
      </c>
      <c r="G641" s="4" cm="1">
        <f t="array" aca="1" ref="G641" ca="1">IFERROR(INDEX($B$2:$F$12500,MATCH($I641&amp;G$1,$B$2:$B$12500&amp;$D$2:$D$12500,0),4),0)</f>
        <v>0</v>
      </c>
      <c r="H641" s="4">
        <f t="shared" ca="1" si="32"/>
        <v>258210.79812308925</v>
      </c>
      <c r="I641" s="4">
        <f t="shared" ca="1" si="33"/>
        <v>0.9953887868509782</v>
      </c>
      <c r="J641" s="4">
        <f t="shared" ca="1" si="33"/>
        <v>4.6112131490218368E-3</v>
      </c>
      <c r="K641" s="4">
        <f t="shared" ca="1" si="33"/>
        <v>0</v>
      </c>
      <c r="L641" s="4">
        <f t="shared" ca="1" si="33"/>
        <v>0</v>
      </c>
      <c r="M641" s="4">
        <f t="shared" ca="1" si="34"/>
        <v>1</v>
      </c>
    </row>
    <row r="642" spans="1:13" x14ac:dyDescent="0.3">
      <c r="A642" s="4" t="s">
        <v>6954</v>
      </c>
      <c r="B642" s="4" t="s">
        <v>6955</v>
      </c>
      <c r="C642" s="4">
        <v>1155741.7278152583</v>
      </c>
      <c r="D642" s="4" cm="1">
        <f t="array" aca="1" ref="D642" ca="1">IFERROR(INDEX($B$2:$F$12500,MATCH($I642&amp;D$1,$B$2:$B$12500&amp;$D$2:$D$12500,0),4),0)</f>
        <v>373973.22643058357</v>
      </c>
      <c r="E642" s="4" cm="1">
        <f t="array" aca="1" ref="E642" ca="1">IFERROR(INDEX($B$2:$F$12500,MATCH($I642&amp;E$1,$B$2:$B$12500&amp;$D$2:$D$12500,0),4),0)</f>
        <v>781768.50625122711</v>
      </c>
      <c r="F642" s="4" cm="1">
        <f t="array" aca="1" ref="F642" ca="1">IFERROR(INDEX($B$2:$F$12500,MATCH($I642&amp;F$1,$B$2:$B$12500&amp;$D$2:$D$12500,0),4),0)</f>
        <v>0</v>
      </c>
      <c r="G642" s="4" cm="1">
        <f t="array" aca="1" ref="G642" ca="1">IFERROR(INDEX($B$2:$F$12500,MATCH($I642&amp;G$1,$B$2:$B$12500&amp;$D$2:$D$12500,0),4),0)</f>
        <v>0</v>
      </c>
      <c r="H642" s="4">
        <f t="shared" ca="1" si="32"/>
        <v>1155741.7326818106</v>
      </c>
      <c r="I642" s="4">
        <f t="shared" ca="1" si="33"/>
        <v>0.32357854341973719</v>
      </c>
      <c r="J642" s="4">
        <f t="shared" ca="1" si="33"/>
        <v>0.67642145658026287</v>
      </c>
      <c r="K642" s="4">
        <f t="shared" ca="1" si="33"/>
        <v>0</v>
      </c>
      <c r="L642" s="4">
        <f t="shared" ref="L642:L705" ca="1" si="35">G642/$P642</f>
        <v>0</v>
      </c>
      <c r="M642" s="4">
        <f t="shared" ca="1" si="34"/>
        <v>1</v>
      </c>
    </row>
    <row r="643" spans="1:13" x14ac:dyDescent="0.3">
      <c r="A643" s="4" t="s">
        <v>6956</v>
      </c>
      <c r="B643" s="4" t="s">
        <v>6957</v>
      </c>
      <c r="C643" s="4">
        <v>31187.852999436269</v>
      </c>
      <c r="D643" s="4" cm="1">
        <f t="array" aca="1" ref="D643" ca="1">IFERROR(INDEX($B$2:$F$12500,MATCH($I643&amp;D$1,$B$2:$B$12500&amp;$D$2:$D$12500,0),4),0)</f>
        <v>12555.858606470389</v>
      </c>
      <c r="E643" s="4" cm="1">
        <f t="array" aca="1" ref="E643" ca="1">IFERROR(INDEX($B$2:$F$12500,MATCH($I643&amp;E$1,$B$2:$B$12500&amp;$D$2:$D$12500,0),4),0)</f>
        <v>18631.993479621462</v>
      </c>
      <c r="F643" s="4" cm="1">
        <f t="array" aca="1" ref="F643" ca="1">IFERROR(INDEX($B$2:$F$12500,MATCH($I643&amp;F$1,$B$2:$B$12500&amp;$D$2:$D$12500,0),4),0)</f>
        <v>0</v>
      </c>
      <c r="G643" s="4" cm="1">
        <f t="array" aca="1" ref="G643" ca="1">IFERROR(INDEX($B$2:$F$12500,MATCH($I643&amp;G$1,$B$2:$B$12500&amp;$D$2:$D$12500,0),4),0)</f>
        <v>0</v>
      </c>
      <c r="H643" s="4">
        <f t="shared" ref="H643:H706" ca="1" si="36">SUM(D643:G643)</f>
        <v>31187.852086091851</v>
      </c>
      <c r="I643" s="4">
        <f t="shared" ref="I643:L706" ca="1" si="37">D643/$P643</f>
        <v>0.40258811577696446</v>
      </c>
      <c r="J643" s="4">
        <f t="shared" ca="1" si="37"/>
        <v>0.59741188422303548</v>
      </c>
      <c r="K643" s="4">
        <f t="shared" ca="1" si="37"/>
        <v>0</v>
      </c>
      <c r="L643" s="4">
        <f t="shared" ca="1" si="35"/>
        <v>0</v>
      </c>
      <c r="M643" s="4">
        <f t="shared" ref="M643:M706" ca="1" si="38">SUM(I643:L643)</f>
        <v>1</v>
      </c>
    </row>
    <row r="644" spans="1:13" x14ac:dyDescent="0.3">
      <c r="A644" s="4" t="s">
        <v>6958</v>
      </c>
      <c r="B644" s="4" t="s">
        <v>6959</v>
      </c>
      <c r="C644" s="4">
        <v>52219.547071642366</v>
      </c>
      <c r="D644" s="4" cm="1">
        <f t="array" aca="1" ref="D644" ca="1">IFERROR(INDEX($B$2:$F$12500,MATCH($I644&amp;D$1,$B$2:$B$12500&amp;$D$2:$D$12500,0),4),0)</f>
        <v>0</v>
      </c>
      <c r="E644" s="4" cm="1">
        <f t="array" aca="1" ref="E644" ca="1">IFERROR(INDEX($B$2:$F$12500,MATCH($I644&amp;E$1,$B$2:$B$12500&amp;$D$2:$D$12500,0),4),0)</f>
        <v>52219.547071492583</v>
      </c>
      <c r="F644" s="4" cm="1">
        <f t="array" aca="1" ref="F644" ca="1">IFERROR(INDEX($B$2:$F$12500,MATCH($I644&amp;F$1,$B$2:$B$12500&amp;$D$2:$D$12500,0),4),0)</f>
        <v>0</v>
      </c>
      <c r="G644" s="4" cm="1">
        <f t="array" aca="1" ref="G644" ca="1">IFERROR(INDEX($B$2:$F$12500,MATCH($I644&amp;G$1,$B$2:$B$12500&amp;$D$2:$D$12500,0),4),0)</f>
        <v>0</v>
      </c>
      <c r="H644" s="4">
        <f t="shared" ca="1" si="36"/>
        <v>52219.547071492583</v>
      </c>
      <c r="I644" s="4">
        <f t="shared" ca="1" si="37"/>
        <v>0</v>
      </c>
      <c r="J644" s="4">
        <f t="shared" ca="1" si="37"/>
        <v>1</v>
      </c>
      <c r="K644" s="4">
        <f t="shared" ca="1" si="37"/>
        <v>0</v>
      </c>
      <c r="L644" s="4">
        <f t="shared" ca="1" si="35"/>
        <v>0</v>
      </c>
      <c r="M644" s="4">
        <f t="shared" ca="1" si="38"/>
        <v>1</v>
      </c>
    </row>
    <row r="645" spans="1:13" x14ac:dyDescent="0.3">
      <c r="A645" s="4" t="s">
        <v>6960</v>
      </c>
      <c r="B645" s="4" t="s">
        <v>6961</v>
      </c>
      <c r="C645" s="4">
        <v>134696.65672910074</v>
      </c>
      <c r="D645" s="4" cm="1">
        <f t="array" aca="1" ref="D645" ca="1">IFERROR(INDEX($B$2:$F$12500,MATCH($I645&amp;D$1,$B$2:$B$12500&amp;$D$2:$D$12500,0),4),0)</f>
        <v>4067.5241792401434</v>
      </c>
      <c r="E645" s="4" cm="1">
        <f t="array" aca="1" ref="E645" ca="1">IFERROR(INDEX($B$2:$F$12500,MATCH($I645&amp;E$1,$B$2:$B$12500&amp;$D$2:$D$12500,0),4),0)</f>
        <v>130629.13390772279</v>
      </c>
      <c r="F645" s="4" cm="1">
        <f t="array" aca="1" ref="F645" ca="1">IFERROR(INDEX($B$2:$F$12500,MATCH($I645&amp;F$1,$B$2:$B$12500&amp;$D$2:$D$12500,0),4),0)</f>
        <v>0</v>
      </c>
      <c r="G645" s="4" cm="1">
        <f t="array" aca="1" ref="G645" ca="1">IFERROR(INDEX($B$2:$F$12500,MATCH($I645&amp;G$1,$B$2:$B$12500&amp;$D$2:$D$12500,0),4),0)</f>
        <v>0</v>
      </c>
      <c r="H645" s="4">
        <f t="shared" ca="1" si="36"/>
        <v>134696.65808696294</v>
      </c>
      <c r="I645" s="4">
        <f t="shared" ca="1" si="37"/>
        <v>3.0197662191544988E-2</v>
      </c>
      <c r="J645" s="4">
        <f t="shared" ca="1" si="37"/>
        <v>0.96980233780845493</v>
      </c>
      <c r="K645" s="4">
        <f t="shared" ca="1" si="37"/>
        <v>0</v>
      </c>
      <c r="L645" s="4">
        <f t="shared" ca="1" si="35"/>
        <v>0</v>
      </c>
      <c r="M645" s="4">
        <f t="shared" ca="1" si="38"/>
        <v>0.99999999999999989</v>
      </c>
    </row>
    <row r="646" spans="1:13" x14ac:dyDescent="0.3">
      <c r="A646" s="4" t="s">
        <v>6962</v>
      </c>
      <c r="B646" s="4" t="s">
        <v>6963</v>
      </c>
      <c r="C646" s="4">
        <v>444031.32874482102</v>
      </c>
      <c r="D646" s="4" cm="1">
        <f t="array" aca="1" ref="D646" ca="1">IFERROR(INDEX($B$2:$F$12500,MATCH($I646&amp;D$1,$B$2:$B$12500&amp;$D$2:$D$12500,0),4),0)</f>
        <v>58929.82833314161</v>
      </c>
      <c r="E646" s="4" cm="1">
        <f t="array" aca="1" ref="E646" ca="1">IFERROR(INDEX($B$2:$F$12500,MATCH($I646&amp;E$1,$B$2:$B$12500&amp;$D$2:$D$12500,0),4),0)</f>
        <v>385101.49563671625</v>
      </c>
      <c r="F646" s="4" cm="1">
        <f t="array" aca="1" ref="F646" ca="1">IFERROR(INDEX($B$2:$F$12500,MATCH($I646&amp;F$1,$B$2:$B$12500&amp;$D$2:$D$12500,0),4),0)</f>
        <v>0</v>
      </c>
      <c r="G646" s="4" cm="1">
        <f t="array" aca="1" ref="G646" ca="1">IFERROR(INDEX($B$2:$F$12500,MATCH($I646&amp;G$1,$B$2:$B$12500&amp;$D$2:$D$12500,0),4),0)</f>
        <v>0</v>
      </c>
      <c r="H646" s="4">
        <f t="shared" ca="1" si="36"/>
        <v>444031.32396985788</v>
      </c>
      <c r="I646" s="4">
        <f t="shared" ca="1" si="37"/>
        <v>0.1327154755801461</v>
      </c>
      <c r="J646" s="4">
        <f t="shared" ca="1" si="37"/>
        <v>0.86728452441985382</v>
      </c>
      <c r="K646" s="4">
        <f t="shared" ca="1" si="37"/>
        <v>0</v>
      </c>
      <c r="L646" s="4">
        <f t="shared" ca="1" si="35"/>
        <v>0</v>
      </c>
      <c r="M646" s="4">
        <f t="shared" ca="1" si="38"/>
        <v>0.99999999999999989</v>
      </c>
    </row>
    <row r="647" spans="1:13" x14ac:dyDescent="0.3">
      <c r="A647" s="4" t="s">
        <v>6964</v>
      </c>
      <c r="B647" s="4" t="s">
        <v>6965</v>
      </c>
      <c r="C647" s="4">
        <v>12545.109868403541</v>
      </c>
      <c r="D647" s="4" cm="1">
        <f t="array" aca="1" ref="D647" ca="1">IFERROR(INDEX($B$2:$F$12500,MATCH($I647&amp;D$1,$B$2:$B$12500&amp;$D$2:$D$12500,0),4),0)</f>
        <v>0</v>
      </c>
      <c r="E647" s="4" cm="1">
        <f t="array" aca="1" ref="E647" ca="1">IFERROR(INDEX($B$2:$F$12500,MATCH($I647&amp;E$1,$B$2:$B$12500&amp;$D$2:$D$12500,0),4),0)</f>
        <v>12545.107306001344</v>
      </c>
      <c r="F647" s="4" cm="1">
        <f t="array" aca="1" ref="F647" ca="1">IFERROR(INDEX($B$2:$F$12500,MATCH($I647&amp;F$1,$B$2:$B$12500&amp;$D$2:$D$12500,0),4),0)</f>
        <v>0</v>
      </c>
      <c r="G647" s="4" cm="1">
        <f t="array" aca="1" ref="G647" ca="1">IFERROR(INDEX($B$2:$F$12500,MATCH($I647&amp;G$1,$B$2:$B$12500&amp;$D$2:$D$12500,0),4),0)</f>
        <v>0</v>
      </c>
      <c r="H647" s="4">
        <f t="shared" ca="1" si="36"/>
        <v>12545.107306001344</v>
      </c>
      <c r="I647" s="4">
        <f t="shared" ca="1" si="37"/>
        <v>0</v>
      </c>
      <c r="J647" s="4">
        <f t="shared" ca="1" si="37"/>
        <v>1</v>
      </c>
      <c r="K647" s="4">
        <f t="shared" ca="1" si="37"/>
        <v>0</v>
      </c>
      <c r="L647" s="4">
        <f t="shared" ca="1" si="35"/>
        <v>0</v>
      </c>
      <c r="M647" s="4">
        <f t="shared" ca="1" si="38"/>
        <v>1</v>
      </c>
    </row>
    <row r="648" spans="1:13" x14ac:dyDescent="0.3">
      <c r="A648" s="4" t="s">
        <v>6966</v>
      </c>
      <c r="B648" s="4" t="s">
        <v>6967</v>
      </c>
      <c r="C648" s="4">
        <v>38412.741127901441</v>
      </c>
      <c r="D648" s="4" cm="1">
        <f t="array" aca="1" ref="D648" ca="1">IFERROR(INDEX($B$2:$F$12500,MATCH($I648&amp;D$1,$B$2:$B$12500&amp;$D$2:$D$12500,0),4),0)</f>
        <v>4263.3425991070308</v>
      </c>
      <c r="E648" s="4" cm="1">
        <f t="array" aca="1" ref="E648" ca="1">IFERROR(INDEX($B$2:$F$12500,MATCH($I648&amp;E$1,$B$2:$B$12500&amp;$D$2:$D$12500,0),4),0)</f>
        <v>34149.402625358402</v>
      </c>
      <c r="F648" s="4" cm="1">
        <f t="array" aca="1" ref="F648" ca="1">IFERROR(INDEX($B$2:$F$12500,MATCH($I648&amp;F$1,$B$2:$B$12500&amp;$D$2:$D$12500,0),4),0)</f>
        <v>0</v>
      </c>
      <c r="G648" s="4" cm="1">
        <f t="array" aca="1" ref="G648" ca="1">IFERROR(INDEX($B$2:$F$12500,MATCH($I648&amp;G$1,$B$2:$B$12500&amp;$D$2:$D$12500,0),4),0)</f>
        <v>0</v>
      </c>
      <c r="H648" s="4">
        <f t="shared" ca="1" si="36"/>
        <v>38412.745224465434</v>
      </c>
      <c r="I648" s="4">
        <f t="shared" ca="1" si="37"/>
        <v>0.11098770926665424</v>
      </c>
      <c r="J648" s="4">
        <f t="shared" ca="1" si="37"/>
        <v>0.88901229073334576</v>
      </c>
      <c r="K648" s="4">
        <f t="shared" ca="1" si="37"/>
        <v>0</v>
      </c>
      <c r="L648" s="4">
        <f t="shared" ca="1" si="35"/>
        <v>0</v>
      </c>
      <c r="M648" s="4">
        <f t="shared" ca="1" si="38"/>
        <v>1</v>
      </c>
    </row>
    <row r="649" spans="1:13" x14ac:dyDescent="0.3">
      <c r="A649" s="4" t="s">
        <v>6968</v>
      </c>
      <c r="B649" s="4" t="s">
        <v>6969</v>
      </c>
      <c r="C649" s="4">
        <v>70087.043284332045</v>
      </c>
      <c r="D649" s="4" cm="1">
        <f t="array" aca="1" ref="D649" ca="1">IFERROR(INDEX($B$2:$F$12500,MATCH($I649&amp;D$1,$B$2:$B$12500&amp;$D$2:$D$12500,0),4),0)</f>
        <v>20622.900569194167</v>
      </c>
      <c r="E649" s="4" cm="1">
        <f t="array" aca="1" ref="E649" ca="1">IFERROR(INDEX($B$2:$F$12500,MATCH($I649&amp;E$1,$B$2:$B$12500&amp;$D$2:$D$12500,0),4),0)</f>
        <v>49464.139184686886</v>
      </c>
      <c r="F649" s="4" cm="1">
        <f t="array" aca="1" ref="F649" ca="1">IFERROR(INDEX($B$2:$F$12500,MATCH($I649&amp;F$1,$B$2:$B$12500&amp;$D$2:$D$12500,0),4),0)</f>
        <v>0</v>
      </c>
      <c r="G649" s="4" cm="1">
        <f t="array" aca="1" ref="G649" ca="1">IFERROR(INDEX($B$2:$F$12500,MATCH($I649&amp;G$1,$B$2:$B$12500&amp;$D$2:$D$12500,0),4),0)</f>
        <v>0</v>
      </c>
      <c r="H649" s="4">
        <f t="shared" ca="1" si="36"/>
        <v>70087.03975388105</v>
      </c>
      <c r="I649" s="4">
        <f t="shared" ca="1" si="37"/>
        <v>0.29424699119286429</v>
      </c>
      <c r="J649" s="4">
        <f t="shared" ca="1" si="37"/>
        <v>0.70575300880713576</v>
      </c>
      <c r="K649" s="4">
        <f t="shared" ca="1" si="37"/>
        <v>0</v>
      </c>
      <c r="L649" s="4">
        <f t="shared" ca="1" si="35"/>
        <v>0</v>
      </c>
      <c r="M649" s="4">
        <f t="shared" ca="1" si="38"/>
        <v>1</v>
      </c>
    </row>
    <row r="650" spans="1:13" x14ac:dyDescent="0.3">
      <c r="A650" s="4" t="s">
        <v>6970</v>
      </c>
      <c r="B650" s="4" t="s">
        <v>6971</v>
      </c>
      <c r="C650" s="4">
        <v>38349.379999205114</v>
      </c>
      <c r="D650" s="4" cm="1">
        <f t="array" aca="1" ref="D650" ca="1">IFERROR(INDEX($B$2:$F$12500,MATCH($I650&amp;D$1,$B$2:$B$12500&amp;$D$2:$D$12500,0),4),0)</f>
        <v>14526.284535476514</v>
      </c>
      <c r="E650" s="4" cm="1">
        <f t="array" aca="1" ref="E650" ca="1">IFERROR(INDEX($B$2:$F$12500,MATCH($I650&amp;E$1,$B$2:$B$12500&amp;$D$2:$D$12500,0),4),0)</f>
        <v>23823.096521553776</v>
      </c>
      <c r="F650" s="4" cm="1">
        <f t="array" aca="1" ref="F650" ca="1">IFERROR(INDEX($B$2:$F$12500,MATCH($I650&amp;F$1,$B$2:$B$12500&amp;$D$2:$D$12500,0),4),0)</f>
        <v>0</v>
      </c>
      <c r="G650" s="4" cm="1">
        <f t="array" aca="1" ref="G650" ca="1">IFERROR(INDEX($B$2:$F$12500,MATCH($I650&amp;G$1,$B$2:$B$12500&amp;$D$2:$D$12500,0),4),0)</f>
        <v>0</v>
      </c>
      <c r="H650" s="4">
        <f t="shared" ca="1" si="36"/>
        <v>38349.381057030289</v>
      </c>
      <c r="I650" s="4">
        <f t="shared" ca="1" si="37"/>
        <v>0.37878797871272357</v>
      </c>
      <c r="J650" s="4">
        <f t="shared" ca="1" si="37"/>
        <v>0.62121202128727648</v>
      </c>
      <c r="K650" s="4">
        <f t="shared" ca="1" si="37"/>
        <v>0</v>
      </c>
      <c r="L650" s="4">
        <f t="shared" ca="1" si="35"/>
        <v>0</v>
      </c>
      <c r="M650" s="4">
        <f t="shared" ca="1" si="38"/>
        <v>1</v>
      </c>
    </row>
    <row r="651" spans="1:13" x14ac:dyDescent="0.3">
      <c r="A651" s="4" t="s">
        <v>6972</v>
      </c>
      <c r="B651" s="4" t="s">
        <v>6973</v>
      </c>
      <c r="C651" s="4">
        <v>4720.1915826315653</v>
      </c>
      <c r="D651" s="4" cm="1">
        <f t="array" aca="1" ref="D651" ca="1">IFERROR(INDEX($B$2:$F$12500,MATCH($I651&amp;D$1,$B$2:$B$12500&amp;$D$2:$D$12500,0),4),0)</f>
        <v>0</v>
      </c>
      <c r="E651" s="4" cm="1">
        <f t="array" aca="1" ref="E651" ca="1">IFERROR(INDEX($B$2:$F$12500,MATCH($I651&amp;E$1,$B$2:$B$12500&amp;$D$2:$D$12500,0),4),0)</f>
        <v>4720.1922608964405</v>
      </c>
      <c r="F651" s="4" cm="1">
        <f t="array" aca="1" ref="F651" ca="1">IFERROR(INDEX($B$2:$F$12500,MATCH($I651&amp;F$1,$B$2:$B$12500&amp;$D$2:$D$12500,0),4),0)</f>
        <v>0</v>
      </c>
      <c r="G651" s="4" cm="1">
        <f t="array" aca="1" ref="G651" ca="1">IFERROR(INDEX($B$2:$F$12500,MATCH($I651&amp;G$1,$B$2:$B$12500&amp;$D$2:$D$12500,0),4),0)</f>
        <v>0</v>
      </c>
      <c r="H651" s="4">
        <f t="shared" ca="1" si="36"/>
        <v>4720.1922608964405</v>
      </c>
      <c r="I651" s="4">
        <f t="shared" ca="1" si="37"/>
        <v>0</v>
      </c>
      <c r="J651" s="4">
        <f t="shared" ca="1" si="37"/>
        <v>1</v>
      </c>
      <c r="K651" s="4">
        <f t="shared" ca="1" si="37"/>
        <v>0</v>
      </c>
      <c r="L651" s="4">
        <f t="shared" ca="1" si="35"/>
        <v>0</v>
      </c>
      <c r="M651" s="4">
        <f t="shared" ca="1" si="38"/>
        <v>1</v>
      </c>
    </row>
    <row r="652" spans="1:13" x14ac:dyDescent="0.3">
      <c r="A652" s="4" t="s">
        <v>6974</v>
      </c>
      <c r="B652" s="4" t="s">
        <v>6975</v>
      </c>
      <c r="C652" s="4">
        <v>273409.71786030236</v>
      </c>
      <c r="D652" s="4" cm="1">
        <f t="array" aca="1" ref="D652" ca="1">IFERROR(INDEX($B$2:$F$12500,MATCH($I652&amp;D$1,$B$2:$B$12500&amp;$D$2:$D$12500,0),4),0)</f>
        <v>36020.155044603795</v>
      </c>
      <c r="E652" s="4" cm="1">
        <f t="array" aca="1" ref="E652" ca="1">IFERROR(INDEX($B$2:$F$12500,MATCH($I652&amp;E$1,$B$2:$B$12500&amp;$D$2:$D$12500,0),4),0)</f>
        <v>237389.56094372427</v>
      </c>
      <c r="F652" s="4" cm="1">
        <f t="array" aca="1" ref="F652" ca="1">IFERROR(INDEX($B$2:$F$12500,MATCH($I652&amp;F$1,$B$2:$B$12500&amp;$D$2:$D$12500,0),4),0)</f>
        <v>0</v>
      </c>
      <c r="G652" s="4" cm="1">
        <f t="array" aca="1" ref="G652" ca="1">IFERROR(INDEX($B$2:$F$12500,MATCH($I652&amp;G$1,$B$2:$B$12500&amp;$D$2:$D$12500,0),4),0)</f>
        <v>0</v>
      </c>
      <c r="H652" s="4">
        <f t="shared" ca="1" si="36"/>
        <v>273409.71598832804</v>
      </c>
      <c r="I652" s="4">
        <f t="shared" ca="1" si="37"/>
        <v>0.13174423927985612</v>
      </c>
      <c r="J652" s="4">
        <f t="shared" ca="1" si="37"/>
        <v>0.86825576072014399</v>
      </c>
      <c r="K652" s="4">
        <f t="shared" ca="1" si="37"/>
        <v>0</v>
      </c>
      <c r="L652" s="4">
        <f t="shared" ca="1" si="35"/>
        <v>0</v>
      </c>
      <c r="M652" s="4">
        <f t="shared" ca="1" si="38"/>
        <v>1</v>
      </c>
    </row>
    <row r="653" spans="1:13" x14ac:dyDescent="0.3">
      <c r="A653" s="4" t="s">
        <v>6976</v>
      </c>
      <c r="B653" s="4" t="s">
        <v>6977</v>
      </c>
      <c r="C653" s="4">
        <v>345315.39492924267</v>
      </c>
      <c r="D653" s="4" cm="1">
        <f t="array" aca="1" ref="D653" ca="1">IFERROR(INDEX($B$2:$F$12500,MATCH($I653&amp;D$1,$B$2:$B$12500&amp;$D$2:$D$12500,0),4),0)</f>
        <v>0</v>
      </c>
      <c r="E653" s="4" cm="1">
        <f t="array" aca="1" ref="E653" ca="1">IFERROR(INDEX($B$2:$F$12500,MATCH($I653&amp;E$1,$B$2:$B$12500&amp;$D$2:$D$12500,0),4),0)</f>
        <v>345315.3916998615</v>
      </c>
      <c r="F653" s="4" cm="1">
        <f t="array" aca="1" ref="F653" ca="1">IFERROR(INDEX($B$2:$F$12500,MATCH($I653&amp;F$1,$B$2:$B$12500&amp;$D$2:$D$12500,0),4),0)</f>
        <v>0</v>
      </c>
      <c r="G653" s="4" cm="1">
        <f t="array" aca="1" ref="G653" ca="1">IFERROR(INDEX($B$2:$F$12500,MATCH($I653&amp;G$1,$B$2:$B$12500&amp;$D$2:$D$12500,0),4),0)</f>
        <v>0</v>
      </c>
      <c r="H653" s="4">
        <f t="shared" ca="1" si="36"/>
        <v>345315.3916998615</v>
      </c>
      <c r="I653" s="4">
        <f t="shared" ca="1" si="37"/>
        <v>0</v>
      </c>
      <c r="J653" s="4">
        <f t="shared" ca="1" si="37"/>
        <v>1</v>
      </c>
      <c r="K653" s="4">
        <f t="shared" ca="1" si="37"/>
        <v>0</v>
      </c>
      <c r="L653" s="4">
        <f t="shared" ca="1" si="35"/>
        <v>0</v>
      </c>
      <c r="M653" s="4">
        <f t="shared" ca="1" si="38"/>
        <v>1</v>
      </c>
    </row>
    <row r="654" spans="1:13" x14ac:dyDescent="0.3">
      <c r="A654" s="4" t="s">
        <v>6978</v>
      </c>
      <c r="B654" s="4" t="s">
        <v>6979</v>
      </c>
      <c r="C654" s="4">
        <v>50770.113651157109</v>
      </c>
      <c r="D654" s="4" cm="1">
        <f t="array" aca="1" ref="D654" ca="1">IFERROR(INDEX($B$2:$F$12500,MATCH($I654&amp;D$1,$B$2:$B$12500&amp;$D$2:$D$12500,0),4),0)</f>
        <v>11472.942948354217</v>
      </c>
      <c r="E654" s="4" cm="1">
        <f t="array" aca="1" ref="E654" ca="1">IFERROR(INDEX($B$2:$F$12500,MATCH($I654&amp;E$1,$B$2:$B$12500&amp;$D$2:$D$12500,0),4),0)</f>
        <v>39297.169456636628</v>
      </c>
      <c r="F654" s="4" cm="1">
        <f t="array" aca="1" ref="F654" ca="1">IFERROR(INDEX($B$2:$F$12500,MATCH($I654&amp;F$1,$B$2:$B$12500&amp;$D$2:$D$12500,0),4),0)</f>
        <v>0</v>
      </c>
      <c r="G654" s="4" cm="1">
        <f t="array" aca="1" ref="G654" ca="1">IFERROR(INDEX($B$2:$F$12500,MATCH($I654&amp;G$1,$B$2:$B$12500&amp;$D$2:$D$12500,0),4),0)</f>
        <v>0</v>
      </c>
      <c r="H654" s="4">
        <f t="shared" ca="1" si="36"/>
        <v>50770.112404990847</v>
      </c>
      <c r="I654" s="4">
        <f t="shared" ca="1" si="37"/>
        <v>0.22597828535093797</v>
      </c>
      <c r="J654" s="4">
        <f t="shared" ca="1" si="37"/>
        <v>0.774021714649062</v>
      </c>
      <c r="K654" s="4">
        <f t="shared" ca="1" si="37"/>
        <v>0</v>
      </c>
      <c r="L654" s="4">
        <f t="shared" ca="1" si="35"/>
        <v>0</v>
      </c>
      <c r="M654" s="4">
        <f t="shared" ca="1" si="38"/>
        <v>1</v>
      </c>
    </row>
    <row r="655" spans="1:13" x14ac:dyDescent="0.3">
      <c r="A655" s="4" t="s">
        <v>6980</v>
      </c>
      <c r="B655" s="4" t="s">
        <v>6981</v>
      </c>
      <c r="C655" s="4">
        <v>346220.4529518442</v>
      </c>
      <c r="D655" s="4" cm="1">
        <f t="array" aca="1" ref="D655" ca="1">IFERROR(INDEX($B$2:$F$12500,MATCH($I655&amp;D$1,$B$2:$B$12500&amp;$D$2:$D$12500,0),4),0)</f>
        <v>161108.00648733162</v>
      </c>
      <c r="E655" s="4" cm="1">
        <f t="array" aca="1" ref="E655" ca="1">IFERROR(INDEX($B$2:$F$12500,MATCH($I655&amp;E$1,$B$2:$B$12500&amp;$D$2:$D$12500,0),4),0)</f>
        <v>185112.44524090318</v>
      </c>
      <c r="F655" s="4" cm="1">
        <f t="array" aca="1" ref="F655" ca="1">IFERROR(INDEX($B$2:$F$12500,MATCH($I655&amp;F$1,$B$2:$B$12500&amp;$D$2:$D$12500,0),4),0)</f>
        <v>0</v>
      </c>
      <c r="G655" s="4" cm="1">
        <f t="array" aca="1" ref="G655" ca="1">IFERROR(INDEX($B$2:$F$12500,MATCH($I655&amp;G$1,$B$2:$B$12500&amp;$D$2:$D$12500,0),4),0)</f>
        <v>0</v>
      </c>
      <c r="H655" s="4">
        <f t="shared" ca="1" si="36"/>
        <v>346220.45172823477</v>
      </c>
      <c r="I655" s="4">
        <f t="shared" ca="1" si="37"/>
        <v>0.46533359217552261</v>
      </c>
      <c r="J655" s="4">
        <f t="shared" ca="1" si="37"/>
        <v>0.5346664078244775</v>
      </c>
      <c r="K655" s="4">
        <f t="shared" ca="1" si="37"/>
        <v>0</v>
      </c>
      <c r="L655" s="4">
        <f t="shared" ca="1" si="35"/>
        <v>0</v>
      </c>
      <c r="M655" s="4">
        <f t="shared" ca="1" si="38"/>
        <v>1</v>
      </c>
    </row>
    <row r="656" spans="1:13" x14ac:dyDescent="0.3">
      <c r="A656" s="4" t="s">
        <v>6982</v>
      </c>
      <c r="B656" s="4" t="s">
        <v>6983</v>
      </c>
      <c r="C656" s="4">
        <v>499020.07284946629</v>
      </c>
      <c r="D656" s="4" cm="1">
        <f t="array" aca="1" ref="D656" ca="1">IFERROR(INDEX($B$2:$F$12500,MATCH($I656&amp;D$1,$B$2:$B$12500&amp;$D$2:$D$12500,0),4),0)</f>
        <v>75142.299294449098</v>
      </c>
      <c r="E656" s="4" cm="1">
        <f t="array" aca="1" ref="E656" ca="1">IFERROR(INDEX($B$2:$F$12500,MATCH($I656&amp;E$1,$B$2:$B$12500&amp;$D$2:$D$12500,0),4),0)</f>
        <v>423877.77012518566</v>
      </c>
      <c r="F656" s="4" cm="1">
        <f t="array" aca="1" ref="F656" ca="1">IFERROR(INDEX($B$2:$F$12500,MATCH($I656&amp;F$1,$B$2:$B$12500&amp;$D$2:$D$12500,0),4),0)</f>
        <v>0</v>
      </c>
      <c r="G656" s="4" cm="1">
        <f t="array" aca="1" ref="G656" ca="1">IFERROR(INDEX($B$2:$F$12500,MATCH($I656&amp;G$1,$B$2:$B$12500&amp;$D$2:$D$12500,0),4),0)</f>
        <v>0</v>
      </c>
      <c r="H656" s="4">
        <f t="shared" ca="1" si="36"/>
        <v>499020.06941963476</v>
      </c>
      <c r="I656" s="4">
        <f t="shared" ca="1" si="37"/>
        <v>0.15057971392180744</v>
      </c>
      <c r="J656" s="4">
        <f t="shared" ca="1" si="37"/>
        <v>0.84942028607819253</v>
      </c>
      <c r="K656" s="4">
        <f t="shared" ca="1" si="37"/>
        <v>0</v>
      </c>
      <c r="L656" s="4">
        <f t="shared" ca="1" si="35"/>
        <v>0</v>
      </c>
      <c r="M656" s="4">
        <f t="shared" ca="1" si="38"/>
        <v>1</v>
      </c>
    </row>
    <row r="657" spans="1:13" x14ac:dyDescent="0.3">
      <c r="A657" s="4" t="s">
        <v>6984</v>
      </c>
      <c r="B657" s="4" t="s">
        <v>6985</v>
      </c>
      <c r="C657" s="4">
        <v>1113793.0209350206</v>
      </c>
      <c r="D657" s="4" cm="1">
        <f t="array" aca="1" ref="D657" ca="1">IFERROR(INDEX($B$2:$F$12500,MATCH($I657&amp;D$1,$B$2:$B$12500&amp;$D$2:$D$12500,0),4),0)</f>
        <v>262025.2866343901</v>
      </c>
      <c r="E657" s="4" cm="1">
        <f t="array" aca="1" ref="E657" ca="1">IFERROR(INDEX($B$2:$F$12500,MATCH($I657&amp;E$1,$B$2:$B$12500&amp;$D$2:$D$12500,0),4),0)</f>
        <v>851767.73606931022</v>
      </c>
      <c r="F657" s="4" cm="1">
        <f t="array" aca="1" ref="F657" ca="1">IFERROR(INDEX($B$2:$F$12500,MATCH($I657&amp;F$1,$B$2:$B$12500&amp;$D$2:$D$12500,0),4),0)</f>
        <v>0</v>
      </c>
      <c r="G657" s="4" cm="1">
        <f t="array" aca="1" ref="G657" ca="1">IFERROR(INDEX($B$2:$F$12500,MATCH($I657&amp;G$1,$B$2:$B$12500&amp;$D$2:$D$12500,0),4),0)</f>
        <v>0</v>
      </c>
      <c r="H657" s="4">
        <f t="shared" ca="1" si="36"/>
        <v>1113793.0227037002</v>
      </c>
      <c r="I657" s="4">
        <f t="shared" ca="1" si="37"/>
        <v>0.23525491836744616</v>
      </c>
      <c r="J657" s="4">
        <f t="shared" ca="1" si="37"/>
        <v>0.76474508163255395</v>
      </c>
      <c r="K657" s="4">
        <f t="shared" ca="1" si="37"/>
        <v>0</v>
      </c>
      <c r="L657" s="4">
        <f t="shared" ca="1" si="35"/>
        <v>0</v>
      </c>
      <c r="M657" s="4">
        <f t="shared" ca="1" si="38"/>
        <v>1</v>
      </c>
    </row>
    <row r="658" spans="1:13" x14ac:dyDescent="0.3">
      <c r="A658" s="4" t="s">
        <v>6986</v>
      </c>
      <c r="B658" s="4" t="s">
        <v>6987</v>
      </c>
      <c r="C658" s="4">
        <v>29666.078550244671</v>
      </c>
      <c r="D658" s="4" cm="1">
        <f t="array" aca="1" ref="D658" ca="1">IFERROR(INDEX($B$2:$F$12500,MATCH($I658&amp;D$1,$B$2:$B$12500&amp;$D$2:$D$12500,0),4),0)</f>
        <v>0</v>
      </c>
      <c r="E658" s="4" cm="1">
        <f t="array" aca="1" ref="E658" ca="1">IFERROR(INDEX($B$2:$F$12500,MATCH($I658&amp;E$1,$B$2:$B$12500&amp;$D$2:$D$12500,0),4),0)</f>
        <v>29666.078550273487</v>
      </c>
      <c r="F658" s="4" cm="1">
        <f t="array" aca="1" ref="F658" ca="1">IFERROR(INDEX($B$2:$F$12500,MATCH($I658&amp;F$1,$B$2:$B$12500&amp;$D$2:$D$12500,0),4),0)</f>
        <v>0</v>
      </c>
      <c r="G658" s="4" cm="1">
        <f t="array" aca="1" ref="G658" ca="1">IFERROR(INDEX($B$2:$F$12500,MATCH($I658&amp;G$1,$B$2:$B$12500&amp;$D$2:$D$12500,0),4),0)</f>
        <v>0</v>
      </c>
      <c r="H658" s="4">
        <f t="shared" ca="1" si="36"/>
        <v>29666.078550273487</v>
      </c>
      <c r="I658" s="4">
        <f t="shared" ca="1" si="37"/>
        <v>0</v>
      </c>
      <c r="J658" s="4">
        <f t="shared" ca="1" si="37"/>
        <v>1</v>
      </c>
      <c r="K658" s="4">
        <f t="shared" ca="1" si="37"/>
        <v>0</v>
      </c>
      <c r="L658" s="4">
        <f t="shared" ca="1" si="35"/>
        <v>0</v>
      </c>
      <c r="M658" s="4">
        <f t="shared" ca="1" si="38"/>
        <v>1</v>
      </c>
    </row>
    <row r="659" spans="1:13" x14ac:dyDescent="0.3">
      <c r="A659" s="4" t="s">
        <v>6988</v>
      </c>
      <c r="B659" s="4" t="s">
        <v>6989</v>
      </c>
      <c r="C659" s="4">
        <v>31539.631845823904</v>
      </c>
      <c r="D659" s="4" cm="1">
        <f t="array" aca="1" ref="D659" ca="1">IFERROR(INDEX($B$2:$F$12500,MATCH($I659&amp;D$1,$B$2:$B$12500&amp;$D$2:$D$12500,0),4),0)</f>
        <v>0</v>
      </c>
      <c r="E659" s="4" cm="1">
        <f t="array" aca="1" ref="E659" ca="1">IFERROR(INDEX($B$2:$F$12500,MATCH($I659&amp;E$1,$B$2:$B$12500&amp;$D$2:$D$12500,0),4),0)</f>
        <v>31539.631845838103</v>
      </c>
      <c r="F659" s="4" cm="1">
        <f t="array" aca="1" ref="F659" ca="1">IFERROR(INDEX($B$2:$F$12500,MATCH($I659&amp;F$1,$B$2:$B$12500&amp;$D$2:$D$12500,0),4),0)</f>
        <v>0</v>
      </c>
      <c r="G659" s="4" cm="1">
        <f t="array" aca="1" ref="G659" ca="1">IFERROR(INDEX($B$2:$F$12500,MATCH($I659&amp;G$1,$B$2:$B$12500&amp;$D$2:$D$12500,0),4),0)</f>
        <v>0</v>
      </c>
      <c r="H659" s="4">
        <f t="shared" ca="1" si="36"/>
        <v>31539.631845838103</v>
      </c>
      <c r="I659" s="4">
        <f t="shared" ca="1" si="37"/>
        <v>0</v>
      </c>
      <c r="J659" s="4">
        <f t="shared" ca="1" si="37"/>
        <v>1</v>
      </c>
      <c r="K659" s="4">
        <f t="shared" ca="1" si="37"/>
        <v>0</v>
      </c>
      <c r="L659" s="4">
        <f t="shared" ca="1" si="35"/>
        <v>0</v>
      </c>
      <c r="M659" s="4">
        <f t="shared" ca="1" si="38"/>
        <v>1</v>
      </c>
    </row>
    <row r="660" spans="1:13" x14ac:dyDescent="0.3">
      <c r="A660" s="4" t="s">
        <v>6990</v>
      </c>
      <c r="B660" s="4" t="s">
        <v>6991</v>
      </c>
      <c r="C660" s="4">
        <v>941434.26161873969</v>
      </c>
      <c r="D660" s="4" cm="1">
        <f t="array" aca="1" ref="D660" ca="1">IFERROR(INDEX($B$2:$F$12500,MATCH($I660&amp;D$1,$B$2:$B$12500&amp;$D$2:$D$12500,0),4),0)</f>
        <v>383376.5970477424</v>
      </c>
      <c r="E660" s="4" cm="1">
        <f t="array" aca="1" ref="E660" ca="1">IFERROR(INDEX($B$2:$F$12500,MATCH($I660&amp;E$1,$B$2:$B$12500&amp;$D$2:$D$12500,0),4),0)</f>
        <v>554584.5630545998</v>
      </c>
      <c r="F660" s="4" cm="1">
        <f t="array" aca="1" ref="F660" ca="1">IFERROR(INDEX($B$2:$F$12500,MATCH($I660&amp;F$1,$B$2:$B$12500&amp;$D$2:$D$12500,0),4),0)</f>
        <v>3473.1002419937759</v>
      </c>
      <c r="G660" s="4" cm="1">
        <f t="array" aca="1" ref="G660" ca="1">IFERROR(INDEX($B$2:$F$12500,MATCH($I660&amp;G$1,$B$2:$B$12500&amp;$D$2:$D$12500,0),4),0)</f>
        <v>0</v>
      </c>
      <c r="H660" s="4">
        <f t="shared" ca="1" si="36"/>
        <v>941434.26034433604</v>
      </c>
      <c r="I660" s="4">
        <f t="shared" ca="1" si="37"/>
        <v>0.40722609447792962</v>
      </c>
      <c r="J660" s="4">
        <f t="shared" ca="1" si="37"/>
        <v>0.58908474698143731</v>
      </c>
      <c r="K660" s="4">
        <f t="shared" ca="1" si="37"/>
        <v>3.6891585406329547E-3</v>
      </c>
      <c r="L660" s="4">
        <f t="shared" ca="1" si="35"/>
        <v>0</v>
      </c>
      <c r="M660" s="4">
        <f t="shared" ca="1" si="38"/>
        <v>0.99999999999999989</v>
      </c>
    </row>
    <row r="661" spans="1:13" x14ac:dyDescent="0.3">
      <c r="A661" s="4" t="s">
        <v>6992</v>
      </c>
      <c r="B661" s="4" t="s">
        <v>6993</v>
      </c>
      <c r="C661" s="4">
        <v>625630.11454161606</v>
      </c>
      <c r="D661" s="4" cm="1">
        <f t="array" aca="1" ref="D661" ca="1">IFERROR(INDEX($B$2:$F$12500,MATCH($I661&amp;D$1,$B$2:$B$12500&amp;$D$2:$D$12500,0),4),0)</f>
        <v>4377.6460107723742</v>
      </c>
      <c r="E661" s="4" cm="1">
        <f t="array" aca="1" ref="E661" ca="1">IFERROR(INDEX($B$2:$F$12500,MATCH($I661&amp;E$1,$B$2:$B$12500&amp;$D$2:$D$12500,0),4),0)</f>
        <v>496719.84065810632</v>
      </c>
      <c r="F661" s="4" cm="1">
        <f t="array" aca="1" ref="F661" ca="1">IFERROR(INDEX($B$2:$F$12500,MATCH($I661&amp;F$1,$B$2:$B$12500&amp;$D$2:$D$12500,0),4),0)</f>
        <v>124532.62401707834</v>
      </c>
      <c r="G661" s="4" cm="1">
        <f t="array" aca="1" ref="G661" ca="1">IFERROR(INDEX($B$2:$F$12500,MATCH($I661&amp;G$1,$B$2:$B$12500&amp;$D$2:$D$12500,0),4),0)</f>
        <v>0</v>
      </c>
      <c r="H661" s="4">
        <f t="shared" ca="1" si="36"/>
        <v>625630.11068595701</v>
      </c>
      <c r="I661" s="4">
        <f t="shared" ca="1" si="37"/>
        <v>6.9971792213974647E-3</v>
      </c>
      <c r="J661" s="4">
        <f t="shared" ca="1" si="37"/>
        <v>0.79395130153420823</v>
      </c>
      <c r="K661" s="4">
        <f t="shared" ca="1" si="37"/>
        <v>0.19905151924439435</v>
      </c>
      <c r="L661" s="4">
        <f t="shared" ca="1" si="35"/>
        <v>0</v>
      </c>
      <c r="M661" s="4">
        <f t="shared" ca="1" si="38"/>
        <v>1</v>
      </c>
    </row>
    <row r="662" spans="1:13" x14ac:dyDescent="0.3">
      <c r="A662" s="4" t="s">
        <v>6994</v>
      </c>
      <c r="B662" s="4" t="s">
        <v>6995</v>
      </c>
      <c r="C662" s="4">
        <v>291454.60608871037</v>
      </c>
      <c r="D662" s="4" cm="1">
        <f t="array" aca="1" ref="D662" ca="1">IFERROR(INDEX($B$2:$F$12500,MATCH($I662&amp;D$1,$B$2:$B$12500&amp;$D$2:$D$12500,0),4),0)</f>
        <v>47737.714043067186</v>
      </c>
      <c r="E662" s="4" cm="1">
        <f t="array" aca="1" ref="E662" ca="1">IFERROR(INDEX($B$2:$F$12500,MATCH($I662&amp;E$1,$B$2:$B$12500&amp;$D$2:$D$12500,0),4),0)</f>
        <v>243716.89047143181</v>
      </c>
      <c r="F662" s="4" cm="1">
        <f t="array" aca="1" ref="F662" ca="1">IFERROR(INDEX($B$2:$F$12500,MATCH($I662&amp;F$1,$B$2:$B$12500&amp;$D$2:$D$12500,0),4),0)</f>
        <v>0</v>
      </c>
      <c r="G662" s="4" cm="1">
        <f t="array" aca="1" ref="G662" ca="1">IFERROR(INDEX($B$2:$F$12500,MATCH($I662&amp;G$1,$B$2:$B$12500&amp;$D$2:$D$12500,0),4),0)</f>
        <v>0</v>
      </c>
      <c r="H662" s="4">
        <f t="shared" ca="1" si="36"/>
        <v>291454.60451449896</v>
      </c>
      <c r="I662" s="4">
        <f t="shared" ca="1" si="37"/>
        <v>0.1637912501762942</v>
      </c>
      <c r="J662" s="4">
        <f t="shared" ca="1" si="37"/>
        <v>0.83620874982370585</v>
      </c>
      <c r="K662" s="4">
        <f t="shared" ca="1" si="37"/>
        <v>0</v>
      </c>
      <c r="L662" s="4">
        <f t="shared" ca="1" si="35"/>
        <v>0</v>
      </c>
      <c r="M662" s="4">
        <f t="shared" ca="1" si="38"/>
        <v>1</v>
      </c>
    </row>
    <row r="663" spans="1:13" x14ac:dyDescent="0.3">
      <c r="A663" s="4" t="s">
        <v>6996</v>
      </c>
      <c r="B663" s="4" t="s">
        <v>6997</v>
      </c>
      <c r="C663" s="4">
        <v>323401.84257903742</v>
      </c>
      <c r="D663" s="4" cm="1">
        <f t="array" aca="1" ref="D663" ca="1">IFERROR(INDEX($B$2:$F$12500,MATCH($I663&amp;D$1,$B$2:$B$12500&amp;$D$2:$D$12500,0),4),0)</f>
        <v>139731.30365442557</v>
      </c>
      <c r="E663" s="4" cm="1">
        <f t="array" aca="1" ref="E663" ca="1">IFERROR(INDEX($B$2:$F$12500,MATCH($I663&amp;E$1,$B$2:$B$12500&amp;$D$2:$D$12500,0),4),0)</f>
        <v>183227.50747023986</v>
      </c>
      <c r="F663" s="4" cm="1">
        <f t="array" aca="1" ref="F663" ca="1">IFERROR(INDEX($B$2:$F$12500,MATCH($I663&amp;F$1,$B$2:$B$12500&amp;$D$2:$D$12500,0),4),0)</f>
        <v>443.03331495982002</v>
      </c>
      <c r="G663" s="4" cm="1">
        <f t="array" aca="1" ref="G663" ca="1">IFERROR(INDEX($B$2:$F$12500,MATCH($I663&amp;G$1,$B$2:$B$12500&amp;$D$2:$D$12500,0),4),0)</f>
        <v>0</v>
      </c>
      <c r="H663" s="4">
        <f t="shared" ca="1" si="36"/>
        <v>323401.84443962527</v>
      </c>
      <c r="I663" s="4">
        <f t="shared" ca="1" si="37"/>
        <v>0.43206712038561518</v>
      </c>
      <c r="J663" s="4">
        <f t="shared" ca="1" si="37"/>
        <v>0.56656296375714066</v>
      </c>
      <c r="K663" s="4">
        <f t="shared" ca="1" si="37"/>
        <v>1.369915857244062E-3</v>
      </c>
      <c r="L663" s="4">
        <f t="shared" ca="1" si="35"/>
        <v>0</v>
      </c>
      <c r="M663" s="4">
        <f t="shared" ca="1" si="38"/>
        <v>0.99999999999999989</v>
      </c>
    </row>
    <row r="664" spans="1:13" x14ac:dyDescent="0.3">
      <c r="A664" s="4" t="s">
        <v>6998</v>
      </c>
      <c r="B664" s="4" t="s">
        <v>6999</v>
      </c>
      <c r="C664" s="4">
        <v>413701.29773951165</v>
      </c>
      <c r="D664" s="4" cm="1">
        <f t="array" aca="1" ref="D664" ca="1">IFERROR(INDEX($B$2:$F$12500,MATCH($I664&amp;D$1,$B$2:$B$12500&amp;$D$2:$D$12500,0),4),0)</f>
        <v>0</v>
      </c>
      <c r="E664" s="4" cm="1">
        <f t="array" aca="1" ref="E664" ca="1">IFERROR(INDEX($B$2:$F$12500,MATCH($I664&amp;E$1,$B$2:$B$12500&amp;$D$2:$D$12500,0),4),0)</f>
        <v>308237.54339180246</v>
      </c>
      <c r="F664" s="4" cm="1">
        <f t="array" aca="1" ref="F664" ca="1">IFERROR(INDEX($B$2:$F$12500,MATCH($I664&amp;F$1,$B$2:$B$12500&amp;$D$2:$D$12500,0),4),0)</f>
        <v>105463.74614499597</v>
      </c>
      <c r="G664" s="4" cm="1">
        <f t="array" aca="1" ref="G664" ca="1">IFERROR(INDEX($B$2:$F$12500,MATCH($I664&amp;G$1,$B$2:$B$12500&amp;$D$2:$D$12500,0),4),0)</f>
        <v>0</v>
      </c>
      <c r="H664" s="4">
        <f t="shared" ca="1" si="36"/>
        <v>413701.28953679843</v>
      </c>
      <c r="I664" s="4">
        <f t="shared" ca="1" si="37"/>
        <v>0</v>
      </c>
      <c r="J664" s="4">
        <f t="shared" ca="1" si="37"/>
        <v>0.74507271596112579</v>
      </c>
      <c r="K664" s="4">
        <f t="shared" ca="1" si="37"/>
        <v>0.25492728403887427</v>
      </c>
      <c r="L664" s="4">
        <f t="shared" ca="1" si="35"/>
        <v>0</v>
      </c>
      <c r="M664" s="4">
        <f t="shared" ca="1" si="38"/>
        <v>1</v>
      </c>
    </row>
    <row r="665" spans="1:13" x14ac:dyDescent="0.3">
      <c r="A665" s="4" t="s">
        <v>7000</v>
      </c>
      <c r="B665" s="4" t="s">
        <v>7001</v>
      </c>
      <c r="C665" s="4">
        <v>279198.44044507056</v>
      </c>
      <c r="D665" s="4" cm="1">
        <f t="array" aca="1" ref="D665" ca="1">IFERROR(INDEX($B$2:$F$12500,MATCH($I665&amp;D$1,$B$2:$B$12500&amp;$D$2:$D$12500,0),4),0)</f>
        <v>40554.021030695694</v>
      </c>
      <c r="E665" s="4" cm="1">
        <f t="array" aca="1" ref="E665" ca="1">IFERROR(INDEX($B$2:$F$12500,MATCH($I665&amp;E$1,$B$2:$B$12500&amp;$D$2:$D$12500,0),4),0)</f>
        <v>238644.41250890851</v>
      </c>
      <c r="F665" s="4" cm="1">
        <f t="array" aca="1" ref="F665" ca="1">IFERROR(INDEX($B$2:$F$12500,MATCH($I665&amp;F$1,$B$2:$B$12500&amp;$D$2:$D$12500,0),4),0)</f>
        <v>0</v>
      </c>
      <c r="G665" s="4" cm="1">
        <f t="array" aca="1" ref="G665" ca="1">IFERROR(INDEX($B$2:$F$12500,MATCH($I665&amp;G$1,$B$2:$B$12500&amp;$D$2:$D$12500,0),4),0)</f>
        <v>0</v>
      </c>
      <c r="H665" s="4">
        <f t="shared" ca="1" si="36"/>
        <v>279198.43353960419</v>
      </c>
      <c r="I665" s="4">
        <f t="shared" ca="1" si="37"/>
        <v>0.14525160659593431</v>
      </c>
      <c r="J665" s="4">
        <f t="shared" ca="1" si="37"/>
        <v>0.85474839340406583</v>
      </c>
      <c r="K665" s="4">
        <f t="shared" ca="1" si="37"/>
        <v>0</v>
      </c>
      <c r="L665" s="4">
        <f t="shared" ca="1" si="35"/>
        <v>0</v>
      </c>
      <c r="M665" s="4">
        <f t="shared" ca="1" si="38"/>
        <v>1.0000000000000002</v>
      </c>
    </row>
    <row r="666" spans="1:13" x14ac:dyDescent="0.3">
      <c r="A666" s="4" t="s">
        <v>7002</v>
      </c>
      <c r="B666" s="4" t="s">
        <v>7003</v>
      </c>
      <c r="C666" s="4">
        <v>168425.57985086914</v>
      </c>
      <c r="D666" s="4" cm="1">
        <f t="array" aca="1" ref="D666" ca="1">IFERROR(INDEX($B$2:$F$12500,MATCH($I666&amp;D$1,$B$2:$B$12500&amp;$D$2:$D$12500,0),4),0)</f>
        <v>15661.751254176874</v>
      </c>
      <c r="E666" s="4" cm="1">
        <f t="array" aca="1" ref="E666" ca="1">IFERROR(INDEX($B$2:$F$12500,MATCH($I666&amp;E$1,$B$2:$B$12500&amp;$D$2:$D$12500,0),4),0)</f>
        <v>152763.83154516434</v>
      </c>
      <c r="F666" s="4" cm="1">
        <f t="array" aca="1" ref="F666" ca="1">IFERROR(INDEX($B$2:$F$12500,MATCH($I666&amp;F$1,$B$2:$B$12500&amp;$D$2:$D$12500,0),4),0)</f>
        <v>0</v>
      </c>
      <c r="G666" s="4" cm="1">
        <f t="array" aca="1" ref="G666" ca="1">IFERROR(INDEX($B$2:$F$12500,MATCH($I666&amp;G$1,$B$2:$B$12500&amp;$D$2:$D$12500,0),4),0)</f>
        <v>0</v>
      </c>
      <c r="H666" s="4">
        <f t="shared" ca="1" si="36"/>
        <v>168425.58279934121</v>
      </c>
      <c r="I666" s="4">
        <f t="shared" ca="1" si="37"/>
        <v>9.298914686159028E-2</v>
      </c>
      <c r="J666" s="4">
        <f t="shared" ca="1" si="37"/>
        <v>0.90701085313840979</v>
      </c>
      <c r="K666" s="4">
        <f t="shared" ca="1" si="37"/>
        <v>0</v>
      </c>
      <c r="L666" s="4">
        <f t="shared" ca="1" si="35"/>
        <v>0</v>
      </c>
      <c r="M666" s="4">
        <f t="shared" ca="1" si="38"/>
        <v>1</v>
      </c>
    </row>
    <row r="667" spans="1:13" x14ac:dyDescent="0.3">
      <c r="A667" s="4" t="s">
        <v>7004</v>
      </c>
      <c r="B667" s="4" t="s">
        <v>7005</v>
      </c>
      <c r="C667" s="4">
        <v>1247734.6855228224</v>
      </c>
      <c r="D667" s="4" cm="1">
        <f t="array" aca="1" ref="D667" ca="1">IFERROR(INDEX($B$2:$F$12500,MATCH($I667&amp;D$1,$B$2:$B$12500&amp;$D$2:$D$12500,0),4),0)</f>
        <v>282101.8166437106</v>
      </c>
      <c r="E667" s="4" cm="1">
        <f t="array" aca="1" ref="E667" ca="1">IFERROR(INDEX($B$2:$F$12500,MATCH($I667&amp;E$1,$B$2:$B$12500&amp;$D$2:$D$12500,0),4),0)</f>
        <v>861818.18771638547</v>
      </c>
      <c r="F667" s="4" cm="1">
        <f t="array" aca="1" ref="F667" ca="1">IFERROR(INDEX($B$2:$F$12500,MATCH($I667&amp;F$1,$B$2:$B$12500&amp;$D$2:$D$12500,0),4),0)</f>
        <v>103814.68078724646</v>
      </c>
      <c r="G667" s="4" cm="1">
        <f t="array" aca="1" ref="G667" ca="1">IFERROR(INDEX($B$2:$F$12500,MATCH($I667&amp;G$1,$B$2:$B$12500&amp;$D$2:$D$12500,0),4),0)</f>
        <v>0</v>
      </c>
      <c r="H667" s="4">
        <f t="shared" ca="1" si="36"/>
        <v>1247734.6851473425</v>
      </c>
      <c r="I667" s="4">
        <f t="shared" ca="1" si="37"/>
        <v>0.22609118749503845</v>
      </c>
      <c r="J667" s="4">
        <f t="shared" ca="1" si="37"/>
        <v>0.69070628393616795</v>
      </c>
      <c r="K667" s="4">
        <f t="shared" ca="1" si="37"/>
        <v>8.3202528568793607E-2</v>
      </c>
      <c r="L667" s="4">
        <f t="shared" ca="1" si="35"/>
        <v>0</v>
      </c>
      <c r="M667" s="4">
        <f t="shared" ca="1" si="38"/>
        <v>1</v>
      </c>
    </row>
    <row r="668" spans="1:13" x14ac:dyDescent="0.3">
      <c r="A668" s="4" t="s">
        <v>7006</v>
      </c>
      <c r="B668" s="4" t="s">
        <v>7007</v>
      </c>
      <c r="C668" s="4">
        <v>1065.9309382090962</v>
      </c>
      <c r="D668" s="4" cm="1">
        <f t="array" aca="1" ref="D668" ca="1">IFERROR(INDEX($B$2:$F$12500,MATCH($I668&amp;D$1,$B$2:$B$12500&amp;$D$2:$D$12500,0),4),0)</f>
        <v>1065.9309382212953</v>
      </c>
      <c r="E668" s="4" cm="1">
        <f t="array" aca="1" ref="E668" ca="1">IFERROR(INDEX($B$2:$F$12500,MATCH($I668&amp;E$1,$B$2:$B$12500&amp;$D$2:$D$12500,0),4),0)</f>
        <v>0</v>
      </c>
      <c r="F668" s="4" cm="1">
        <f t="array" aca="1" ref="F668" ca="1">IFERROR(INDEX($B$2:$F$12500,MATCH($I668&amp;F$1,$B$2:$B$12500&amp;$D$2:$D$12500,0),4),0)</f>
        <v>0</v>
      </c>
      <c r="G668" s="4" cm="1">
        <f t="array" aca="1" ref="G668" ca="1">IFERROR(INDEX($B$2:$F$12500,MATCH($I668&amp;G$1,$B$2:$B$12500&amp;$D$2:$D$12500,0),4),0)</f>
        <v>0</v>
      </c>
      <c r="H668" s="4">
        <f t="shared" ca="1" si="36"/>
        <v>1065.9309382212953</v>
      </c>
      <c r="I668" s="4">
        <f t="shared" ca="1" si="37"/>
        <v>1</v>
      </c>
      <c r="J668" s="4">
        <f t="shared" ca="1" si="37"/>
        <v>0</v>
      </c>
      <c r="K668" s="4">
        <f t="shared" ca="1" si="37"/>
        <v>0</v>
      </c>
      <c r="L668" s="4">
        <f t="shared" ca="1" si="35"/>
        <v>0</v>
      </c>
      <c r="M668" s="4">
        <f t="shared" ca="1" si="38"/>
        <v>1</v>
      </c>
    </row>
    <row r="669" spans="1:13" x14ac:dyDescent="0.3">
      <c r="A669" s="4" t="s">
        <v>7008</v>
      </c>
      <c r="B669" s="4" t="s">
        <v>7009</v>
      </c>
      <c r="C669" s="4">
        <v>173472.09645578658</v>
      </c>
      <c r="D669" s="4" cm="1">
        <f t="array" aca="1" ref="D669" ca="1">IFERROR(INDEX($B$2:$F$12500,MATCH($I669&amp;D$1,$B$2:$B$12500&amp;$D$2:$D$12500,0),4),0)</f>
        <v>83262.977074956012</v>
      </c>
      <c r="E669" s="4" cm="1">
        <f t="array" aca="1" ref="E669" ca="1">IFERROR(INDEX($B$2:$F$12500,MATCH($I669&amp;E$1,$B$2:$B$12500&amp;$D$2:$D$12500,0),4),0)</f>
        <v>85506.634905447383</v>
      </c>
      <c r="F669" s="4" cm="1">
        <f t="array" aca="1" ref="F669" ca="1">IFERROR(INDEX($B$2:$F$12500,MATCH($I669&amp;F$1,$B$2:$B$12500&amp;$D$2:$D$12500,0),4),0)</f>
        <v>4702.483863021218</v>
      </c>
      <c r="G669" s="4" cm="1">
        <f t="array" aca="1" ref="G669" ca="1">IFERROR(INDEX($B$2:$F$12500,MATCH($I669&amp;G$1,$B$2:$B$12500&amp;$D$2:$D$12500,0),4),0)</f>
        <v>0</v>
      </c>
      <c r="H669" s="4">
        <f t="shared" ca="1" si="36"/>
        <v>173472.09584342461</v>
      </c>
      <c r="I669" s="4">
        <f t="shared" ca="1" si="37"/>
        <v>0.47997908061310862</v>
      </c>
      <c r="J669" s="4">
        <f t="shared" ca="1" si="37"/>
        <v>0.49291290619227551</v>
      </c>
      <c r="K669" s="4">
        <f t="shared" ca="1" si="37"/>
        <v>2.7108013194615841E-2</v>
      </c>
      <c r="L669" s="4">
        <f t="shared" ca="1" si="35"/>
        <v>0</v>
      </c>
      <c r="M669" s="4">
        <f t="shared" ca="1" si="38"/>
        <v>1</v>
      </c>
    </row>
    <row r="670" spans="1:13" x14ac:dyDescent="0.3">
      <c r="A670" s="4" t="s">
        <v>7010</v>
      </c>
      <c r="B670" s="4" t="s">
        <v>7011</v>
      </c>
      <c r="C670" s="4">
        <v>58013.35924082384</v>
      </c>
      <c r="D670" s="4" cm="1">
        <f t="array" aca="1" ref="D670" ca="1">IFERROR(INDEX($B$2:$F$12500,MATCH($I670&amp;D$1,$B$2:$B$12500&amp;$D$2:$D$12500,0),4),0)</f>
        <v>15722.907567923678</v>
      </c>
      <c r="E670" s="4" cm="1">
        <f t="array" aca="1" ref="E670" ca="1">IFERROR(INDEX($B$2:$F$12500,MATCH($I670&amp;E$1,$B$2:$B$12500&amp;$D$2:$D$12500,0),4),0)</f>
        <v>42290.452410889971</v>
      </c>
      <c r="F670" s="4" cm="1">
        <f t="array" aca="1" ref="F670" ca="1">IFERROR(INDEX($B$2:$F$12500,MATCH($I670&amp;F$1,$B$2:$B$12500&amp;$D$2:$D$12500,0),4),0)</f>
        <v>0</v>
      </c>
      <c r="G670" s="4" cm="1">
        <f t="array" aca="1" ref="G670" ca="1">IFERROR(INDEX($B$2:$F$12500,MATCH($I670&amp;G$1,$B$2:$B$12500&amp;$D$2:$D$12500,0),4),0)</f>
        <v>0</v>
      </c>
      <c r="H670" s="4">
        <f t="shared" ca="1" si="36"/>
        <v>58013.359978813649</v>
      </c>
      <c r="I670" s="4">
        <f t="shared" ca="1" si="37"/>
        <v>0.27102218478063755</v>
      </c>
      <c r="J670" s="4">
        <f t="shared" ca="1" si="37"/>
        <v>0.72897781521936245</v>
      </c>
      <c r="K670" s="4">
        <f t="shared" ca="1" si="37"/>
        <v>0</v>
      </c>
      <c r="L670" s="4">
        <f t="shared" ca="1" si="35"/>
        <v>0</v>
      </c>
      <c r="M670" s="4">
        <f t="shared" ca="1" si="38"/>
        <v>1</v>
      </c>
    </row>
    <row r="671" spans="1:13" x14ac:dyDescent="0.3">
      <c r="A671" s="4" t="s">
        <v>7012</v>
      </c>
      <c r="B671" s="4" t="s">
        <v>7013</v>
      </c>
      <c r="C671" s="4">
        <v>151661.7777145748</v>
      </c>
      <c r="D671" s="4" cm="1">
        <f t="array" aca="1" ref="D671" ca="1">IFERROR(INDEX($B$2:$F$12500,MATCH($I671&amp;D$1,$B$2:$B$12500&amp;$D$2:$D$12500,0),4),0)</f>
        <v>10915.848252652291</v>
      </c>
      <c r="E671" s="4" cm="1">
        <f t="array" aca="1" ref="E671" ca="1">IFERROR(INDEX($B$2:$F$12500,MATCH($I671&amp;E$1,$B$2:$B$12500&amp;$D$2:$D$12500,0),4),0)</f>
        <v>140745.9275668484</v>
      </c>
      <c r="F671" s="4" cm="1">
        <f t="array" aca="1" ref="F671" ca="1">IFERROR(INDEX($B$2:$F$12500,MATCH($I671&amp;F$1,$B$2:$B$12500&amp;$D$2:$D$12500,0),4),0)</f>
        <v>0</v>
      </c>
      <c r="G671" s="4" cm="1">
        <f t="array" aca="1" ref="G671" ca="1">IFERROR(INDEX($B$2:$F$12500,MATCH($I671&amp;G$1,$B$2:$B$12500&amp;$D$2:$D$12500,0),4),0)</f>
        <v>0</v>
      </c>
      <c r="H671" s="4">
        <f t="shared" ca="1" si="36"/>
        <v>151661.7758195007</v>
      </c>
      <c r="I671" s="4">
        <f t="shared" ca="1" si="37"/>
        <v>7.1974946842530169E-2</v>
      </c>
      <c r="J671" s="4">
        <f t="shared" ca="1" si="37"/>
        <v>0.92802505315746975</v>
      </c>
      <c r="K671" s="4">
        <f t="shared" ca="1" si="37"/>
        <v>0</v>
      </c>
      <c r="L671" s="4">
        <f t="shared" ca="1" si="35"/>
        <v>0</v>
      </c>
      <c r="M671" s="4">
        <f t="shared" ca="1" si="38"/>
        <v>0.99999999999999989</v>
      </c>
    </row>
    <row r="672" spans="1:13" x14ac:dyDescent="0.3">
      <c r="A672" s="4" t="s">
        <v>7014</v>
      </c>
      <c r="B672" s="4" t="s">
        <v>7015</v>
      </c>
      <c r="C672" s="4">
        <v>88530.92789780024</v>
      </c>
      <c r="D672" s="4" cm="1">
        <f t="array" aca="1" ref="D672" ca="1">IFERROR(INDEX($B$2:$F$12500,MATCH($I672&amp;D$1,$B$2:$B$12500&amp;$D$2:$D$12500,0),4),0)</f>
        <v>22731.470246778201</v>
      </c>
      <c r="E672" s="4" cm="1">
        <f t="array" aca="1" ref="E672" ca="1">IFERROR(INDEX($B$2:$F$12500,MATCH($I672&amp;E$1,$B$2:$B$12500&amp;$D$2:$D$12500,0),4),0)</f>
        <v>65799.459136325066</v>
      </c>
      <c r="F672" s="4" cm="1">
        <f t="array" aca="1" ref="F672" ca="1">IFERROR(INDEX($B$2:$F$12500,MATCH($I672&amp;F$1,$B$2:$B$12500&amp;$D$2:$D$12500,0),4),0)</f>
        <v>0</v>
      </c>
      <c r="G672" s="4" cm="1">
        <f t="array" aca="1" ref="G672" ca="1">IFERROR(INDEX($B$2:$F$12500,MATCH($I672&amp;G$1,$B$2:$B$12500&amp;$D$2:$D$12500,0),4),0)</f>
        <v>0</v>
      </c>
      <c r="H672" s="4">
        <f t="shared" ca="1" si="36"/>
        <v>88530.92938310327</v>
      </c>
      <c r="I672" s="4">
        <f t="shared" ca="1" si="37"/>
        <v>0.25676303643454867</v>
      </c>
      <c r="J672" s="4">
        <f t="shared" ca="1" si="37"/>
        <v>0.74323696356545133</v>
      </c>
      <c r="K672" s="4">
        <f t="shared" ca="1" si="37"/>
        <v>0</v>
      </c>
      <c r="L672" s="4">
        <f t="shared" ca="1" si="35"/>
        <v>0</v>
      </c>
      <c r="M672" s="4">
        <f t="shared" ca="1" si="38"/>
        <v>1</v>
      </c>
    </row>
    <row r="673" spans="1:13" x14ac:dyDescent="0.3">
      <c r="A673" s="4" t="s">
        <v>7016</v>
      </c>
      <c r="B673" s="4" t="s">
        <v>7017</v>
      </c>
      <c r="C673" s="4">
        <v>35859.145220133003</v>
      </c>
      <c r="D673" s="4" cm="1">
        <f t="array" aca="1" ref="D673" ca="1">IFERROR(INDEX($B$2:$F$12500,MATCH($I673&amp;D$1,$B$2:$B$12500&amp;$D$2:$D$12500,0),4),0)</f>
        <v>12341.185948313556</v>
      </c>
      <c r="E673" s="4" cm="1">
        <f t="array" aca="1" ref="E673" ca="1">IFERROR(INDEX($B$2:$F$12500,MATCH($I673&amp;E$1,$B$2:$B$12500&amp;$D$2:$D$12500,0),4),0)</f>
        <v>23517.959211310321</v>
      </c>
      <c r="F673" s="4" cm="1">
        <f t="array" aca="1" ref="F673" ca="1">IFERROR(INDEX($B$2:$F$12500,MATCH($I673&amp;F$1,$B$2:$B$12500&amp;$D$2:$D$12500,0),4),0)</f>
        <v>0</v>
      </c>
      <c r="G673" s="4" cm="1">
        <f t="array" aca="1" ref="G673" ca="1">IFERROR(INDEX($B$2:$F$12500,MATCH($I673&amp;G$1,$B$2:$B$12500&amp;$D$2:$D$12500,0),4),0)</f>
        <v>0</v>
      </c>
      <c r="H673" s="4">
        <f t="shared" ca="1" si="36"/>
        <v>35859.145159623877</v>
      </c>
      <c r="I673" s="4">
        <f t="shared" ca="1" si="37"/>
        <v>0.34415728242761606</v>
      </c>
      <c r="J673" s="4">
        <f t="shared" ca="1" si="37"/>
        <v>0.65584271757238399</v>
      </c>
      <c r="K673" s="4">
        <f t="shared" ca="1" si="37"/>
        <v>0</v>
      </c>
      <c r="L673" s="4">
        <f t="shared" ca="1" si="35"/>
        <v>0</v>
      </c>
      <c r="M673" s="4">
        <f t="shared" ca="1" si="38"/>
        <v>1</v>
      </c>
    </row>
    <row r="674" spans="1:13" x14ac:dyDescent="0.3">
      <c r="A674" s="4" t="s">
        <v>7018</v>
      </c>
      <c r="B674" s="4" t="s">
        <v>7019</v>
      </c>
      <c r="C674" s="4">
        <v>2022.956416926671</v>
      </c>
      <c r="D674" s="4" cm="1">
        <f t="array" aca="1" ref="D674" ca="1">IFERROR(INDEX($B$2:$F$12500,MATCH($I674&amp;D$1,$B$2:$B$12500&amp;$D$2:$D$12500,0),4),0)</f>
        <v>2022.956416944347</v>
      </c>
      <c r="E674" s="4" cm="1">
        <f t="array" aca="1" ref="E674" ca="1">IFERROR(INDEX($B$2:$F$12500,MATCH($I674&amp;E$1,$B$2:$B$12500&amp;$D$2:$D$12500,0),4),0)</f>
        <v>0</v>
      </c>
      <c r="F674" s="4" cm="1">
        <f t="array" aca="1" ref="F674" ca="1">IFERROR(INDEX($B$2:$F$12500,MATCH($I674&amp;F$1,$B$2:$B$12500&amp;$D$2:$D$12500,0),4),0)</f>
        <v>0</v>
      </c>
      <c r="G674" s="4" cm="1">
        <f t="array" aca="1" ref="G674" ca="1">IFERROR(INDEX($B$2:$F$12500,MATCH($I674&amp;G$1,$B$2:$B$12500&amp;$D$2:$D$12500,0),4),0)</f>
        <v>0</v>
      </c>
      <c r="H674" s="4">
        <f t="shared" ca="1" si="36"/>
        <v>2022.956416944347</v>
      </c>
      <c r="I674" s="4">
        <f t="shared" ca="1" si="37"/>
        <v>1</v>
      </c>
      <c r="J674" s="4">
        <f t="shared" ca="1" si="37"/>
        <v>0</v>
      </c>
      <c r="K674" s="4">
        <f t="shared" ca="1" si="37"/>
        <v>0</v>
      </c>
      <c r="L674" s="4">
        <f t="shared" ca="1" si="35"/>
        <v>0</v>
      </c>
      <c r="M674" s="4">
        <f t="shared" ca="1" si="38"/>
        <v>1</v>
      </c>
    </row>
    <row r="675" spans="1:13" x14ac:dyDescent="0.3">
      <c r="A675" s="4" t="s">
        <v>7020</v>
      </c>
      <c r="B675" s="4" t="s">
        <v>7021</v>
      </c>
      <c r="C675" s="4">
        <v>1900.925417443699</v>
      </c>
      <c r="D675" s="4" cm="1">
        <f t="array" aca="1" ref="D675" ca="1">IFERROR(INDEX($B$2:$F$12500,MATCH($I675&amp;D$1,$B$2:$B$12500&amp;$D$2:$D$12500,0),4),0)</f>
        <v>1831.3288508195189</v>
      </c>
      <c r="E675" s="4" cm="1">
        <f t="array" aca="1" ref="E675" ca="1">IFERROR(INDEX($B$2:$F$12500,MATCH($I675&amp;E$1,$B$2:$B$12500&amp;$D$2:$D$12500,0),4),0)</f>
        <v>0</v>
      </c>
      <c r="F675" s="4" cm="1">
        <f t="array" aca="1" ref="F675" ca="1">IFERROR(INDEX($B$2:$F$12500,MATCH($I675&amp;F$1,$B$2:$B$12500&amp;$D$2:$D$12500,0),4),0)</f>
        <v>69.596436477507268</v>
      </c>
      <c r="G675" s="4" cm="1">
        <f t="array" aca="1" ref="G675" ca="1">IFERROR(INDEX($B$2:$F$12500,MATCH($I675&amp;G$1,$B$2:$B$12500&amp;$D$2:$D$12500,0),4),0)</f>
        <v>0</v>
      </c>
      <c r="H675" s="4">
        <f t="shared" ca="1" si="36"/>
        <v>1900.9252872970262</v>
      </c>
      <c r="I675" s="4">
        <f t="shared" ca="1" si="37"/>
        <v>0.96338812632848492</v>
      </c>
      <c r="J675" s="4">
        <f t="shared" ca="1" si="37"/>
        <v>0</v>
      </c>
      <c r="K675" s="4">
        <f t="shared" ca="1" si="37"/>
        <v>3.6611873671515097E-2</v>
      </c>
      <c r="L675" s="4">
        <f t="shared" ca="1" si="35"/>
        <v>0</v>
      </c>
      <c r="M675" s="4">
        <f t="shared" ca="1" si="38"/>
        <v>1</v>
      </c>
    </row>
    <row r="676" spans="1:13" x14ac:dyDescent="0.3">
      <c r="A676" s="4" t="s">
        <v>7022</v>
      </c>
      <c r="B676" s="4" t="s">
        <v>7023</v>
      </c>
      <c r="C676" s="4">
        <v>143025.92331694852</v>
      </c>
      <c r="D676" s="4" cm="1">
        <f t="array" aca="1" ref="D676" ca="1">IFERROR(INDEX($B$2:$F$12500,MATCH($I676&amp;D$1,$B$2:$B$12500&amp;$D$2:$D$12500,0),4),0)</f>
        <v>25464.399448015323</v>
      </c>
      <c r="E676" s="4" cm="1">
        <f t="array" aca="1" ref="E676" ca="1">IFERROR(INDEX($B$2:$F$12500,MATCH($I676&amp;E$1,$B$2:$B$12500&amp;$D$2:$D$12500,0),4),0)</f>
        <v>116470.85550138004</v>
      </c>
      <c r="F676" s="4" cm="1">
        <f t="array" aca="1" ref="F676" ca="1">IFERROR(INDEX($B$2:$F$12500,MATCH($I676&amp;F$1,$B$2:$B$12500&amp;$D$2:$D$12500,0),4),0)</f>
        <v>1090.666497125882</v>
      </c>
      <c r="G676" s="4" cm="1">
        <f t="array" aca="1" ref="G676" ca="1">IFERROR(INDEX($B$2:$F$12500,MATCH($I676&amp;G$1,$B$2:$B$12500&amp;$D$2:$D$12500,0),4),0)</f>
        <v>0</v>
      </c>
      <c r="H676" s="4">
        <f t="shared" ca="1" si="36"/>
        <v>143025.92144652124</v>
      </c>
      <c r="I676" s="4">
        <f t="shared" ca="1" si="37"/>
        <v>0.17804045022381979</v>
      </c>
      <c r="J676" s="4">
        <f t="shared" ca="1" si="37"/>
        <v>0.81433389362871267</v>
      </c>
      <c r="K676" s="4">
        <f t="shared" ca="1" si="37"/>
        <v>7.6256561474675943E-3</v>
      </c>
      <c r="L676" s="4">
        <f t="shared" ca="1" si="35"/>
        <v>0</v>
      </c>
      <c r="M676" s="4">
        <f t="shared" ca="1" si="38"/>
        <v>1</v>
      </c>
    </row>
    <row r="677" spans="1:13" x14ac:dyDescent="0.3">
      <c r="A677" s="4" t="s">
        <v>7024</v>
      </c>
      <c r="B677" s="4" t="s">
        <v>7025</v>
      </c>
      <c r="C677" s="4">
        <v>142973.367582076</v>
      </c>
      <c r="D677" s="4" cm="1">
        <f t="array" aca="1" ref="D677" ca="1">IFERROR(INDEX($B$2:$F$12500,MATCH($I677&amp;D$1,$B$2:$B$12500&amp;$D$2:$D$12500,0),4),0)</f>
        <v>22174.570517917833</v>
      </c>
      <c r="E677" s="4" cm="1">
        <f t="array" aca="1" ref="E677" ca="1">IFERROR(INDEX($B$2:$F$12500,MATCH($I677&amp;E$1,$B$2:$B$12500&amp;$D$2:$D$12500,0),4),0)</f>
        <v>120798.8008021909</v>
      </c>
      <c r="F677" s="4" cm="1">
        <f t="array" aca="1" ref="F677" ca="1">IFERROR(INDEX($B$2:$F$12500,MATCH($I677&amp;F$1,$B$2:$B$12500&amp;$D$2:$D$12500,0),4),0)</f>
        <v>0</v>
      </c>
      <c r="G677" s="4" cm="1">
        <f t="array" aca="1" ref="G677" ca="1">IFERROR(INDEX($B$2:$F$12500,MATCH($I677&amp;G$1,$B$2:$B$12500&amp;$D$2:$D$12500,0),4),0)</f>
        <v>0</v>
      </c>
      <c r="H677" s="4">
        <f t="shared" ca="1" si="36"/>
        <v>142973.37132010874</v>
      </c>
      <c r="I677" s="4">
        <f t="shared" ca="1" si="37"/>
        <v>0.15509580779395843</v>
      </c>
      <c r="J677" s="4">
        <f t="shared" ca="1" si="37"/>
        <v>0.84490419220604163</v>
      </c>
      <c r="K677" s="4">
        <f t="shared" ca="1" si="37"/>
        <v>0</v>
      </c>
      <c r="L677" s="4">
        <f t="shared" ca="1" si="35"/>
        <v>0</v>
      </c>
      <c r="M677" s="4">
        <f t="shared" ca="1" si="38"/>
        <v>1</v>
      </c>
    </row>
    <row r="678" spans="1:13" x14ac:dyDescent="0.3">
      <c r="A678" s="4" t="s">
        <v>7026</v>
      </c>
      <c r="B678" s="4" t="s">
        <v>7027</v>
      </c>
      <c r="C678" s="4">
        <v>20180.541577671771</v>
      </c>
      <c r="D678" s="4" cm="1">
        <f t="array" aca="1" ref="D678" ca="1">IFERROR(INDEX($B$2:$F$12500,MATCH($I678&amp;D$1,$B$2:$B$12500&amp;$D$2:$D$12500,0),4),0)</f>
        <v>0</v>
      </c>
      <c r="E678" s="4" cm="1">
        <f t="array" aca="1" ref="E678" ca="1">IFERROR(INDEX($B$2:$F$12500,MATCH($I678&amp;E$1,$B$2:$B$12500&amp;$D$2:$D$12500,0),4),0)</f>
        <v>20180.540248983976</v>
      </c>
      <c r="F678" s="4" cm="1">
        <f t="array" aca="1" ref="F678" ca="1">IFERROR(INDEX($B$2:$F$12500,MATCH($I678&amp;F$1,$B$2:$B$12500&amp;$D$2:$D$12500,0),4),0)</f>
        <v>0</v>
      </c>
      <c r="G678" s="4" cm="1">
        <f t="array" aca="1" ref="G678" ca="1">IFERROR(INDEX($B$2:$F$12500,MATCH($I678&amp;G$1,$B$2:$B$12500&amp;$D$2:$D$12500,0),4),0)</f>
        <v>0</v>
      </c>
      <c r="H678" s="4">
        <f t="shared" ca="1" si="36"/>
        <v>20180.540248983976</v>
      </c>
      <c r="I678" s="4">
        <f t="shared" ca="1" si="37"/>
        <v>0</v>
      </c>
      <c r="J678" s="4">
        <f t="shared" ca="1" si="37"/>
        <v>1</v>
      </c>
      <c r="K678" s="4">
        <f t="shared" ca="1" si="37"/>
        <v>0</v>
      </c>
      <c r="L678" s="4">
        <f t="shared" ca="1" si="35"/>
        <v>0</v>
      </c>
      <c r="M678" s="4">
        <f t="shared" ca="1" si="38"/>
        <v>1</v>
      </c>
    </row>
    <row r="679" spans="1:13" x14ac:dyDescent="0.3">
      <c r="A679" s="4" t="s">
        <v>7028</v>
      </c>
      <c r="B679" s="4" t="s">
        <v>7029</v>
      </c>
      <c r="C679" s="4">
        <v>8517.2236745155205</v>
      </c>
      <c r="D679" s="4" cm="1">
        <f t="array" aca="1" ref="D679" ca="1">IFERROR(INDEX($B$2:$F$12500,MATCH($I679&amp;D$1,$B$2:$B$12500&amp;$D$2:$D$12500,0),4),0)</f>
        <v>6503.6986483982173</v>
      </c>
      <c r="E679" s="4" cm="1">
        <f t="array" aca="1" ref="E679" ca="1">IFERROR(INDEX($B$2:$F$12500,MATCH($I679&amp;E$1,$B$2:$B$12500&amp;$D$2:$D$12500,0),4),0)</f>
        <v>0</v>
      </c>
      <c r="F679" s="4" cm="1">
        <f t="array" aca="1" ref="F679" ca="1">IFERROR(INDEX($B$2:$F$12500,MATCH($I679&amp;F$1,$B$2:$B$12500&amp;$D$2:$D$12500,0),4),0)</f>
        <v>2013.524430379777</v>
      </c>
      <c r="G679" s="4" cm="1">
        <f t="array" aca="1" ref="G679" ca="1">IFERROR(INDEX($B$2:$F$12500,MATCH($I679&amp;G$1,$B$2:$B$12500&amp;$D$2:$D$12500,0),4),0)</f>
        <v>0</v>
      </c>
      <c r="H679" s="4">
        <f t="shared" ca="1" si="36"/>
        <v>8517.2230787779936</v>
      </c>
      <c r="I679" s="4">
        <f t="shared" ca="1" si="37"/>
        <v>0.76359378969457892</v>
      </c>
      <c r="J679" s="4">
        <f t="shared" ca="1" si="37"/>
        <v>0</v>
      </c>
      <c r="K679" s="4">
        <f t="shared" ca="1" si="37"/>
        <v>0.23640621030542114</v>
      </c>
      <c r="L679" s="4">
        <f t="shared" ca="1" si="35"/>
        <v>0</v>
      </c>
      <c r="M679" s="4">
        <f t="shared" ca="1" si="38"/>
        <v>1</v>
      </c>
    </row>
    <row r="680" spans="1:13" x14ac:dyDescent="0.3">
      <c r="A680" s="4" t="s">
        <v>7030</v>
      </c>
      <c r="B680" s="4" t="s">
        <v>7031</v>
      </c>
      <c r="C680" s="4">
        <v>59076.708398950264</v>
      </c>
      <c r="D680" s="4" cm="1">
        <f t="array" aca="1" ref="D680" ca="1">IFERROR(INDEX($B$2:$F$12500,MATCH($I680&amp;D$1,$B$2:$B$12500&amp;$D$2:$D$12500,0),4),0)</f>
        <v>0</v>
      </c>
      <c r="E680" s="4" cm="1">
        <f t="array" aca="1" ref="E680" ca="1">IFERROR(INDEX($B$2:$F$12500,MATCH($I680&amp;E$1,$B$2:$B$12500&amp;$D$2:$D$12500,0),4),0)</f>
        <v>59076.708296831246</v>
      </c>
      <c r="F680" s="4" cm="1">
        <f t="array" aca="1" ref="F680" ca="1">IFERROR(INDEX($B$2:$F$12500,MATCH($I680&amp;F$1,$B$2:$B$12500&amp;$D$2:$D$12500,0),4),0)</f>
        <v>0</v>
      </c>
      <c r="G680" s="4" cm="1">
        <f t="array" aca="1" ref="G680" ca="1">IFERROR(INDEX($B$2:$F$12500,MATCH($I680&amp;G$1,$B$2:$B$12500&amp;$D$2:$D$12500,0),4),0)</f>
        <v>0</v>
      </c>
      <c r="H680" s="4">
        <f t="shared" ca="1" si="36"/>
        <v>59076.708296831246</v>
      </c>
      <c r="I680" s="4">
        <f t="shared" ca="1" si="37"/>
        <v>0</v>
      </c>
      <c r="J680" s="4">
        <f t="shared" ca="1" si="37"/>
        <v>1</v>
      </c>
      <c r="K680" s="4">
        <f t="shared" ca="1" si="37"/>
        <v>0</v>
      </c>
      <c r="L680" s="4">
        <f t="shared" ca="1" si="35"/>
        <v>0</v>
      </c>
      <c r="M680" s="4">
        <f t="shared" ca="1" si="38"/>
        <v>1</v>
      </c>
    </row>
    <row r="681" spans="1:13" x14ac:dyDescent="0.3">
      <c r="A681" s="4" t="s">
        <v>7032</v>
      </c>
      <c r="B681" s="4" t="s">
        <v>7033</v>
      </c>
      <c r="C681" s="4">
        <v>34626.692401115724</v>
      </c>
      <c r="D681" s="4" cm="1">
        <f t="array" aca="1" ref="D681" ca="1">IFERROR(INDEX($B$2:$F$12500,MATCH($I681&amp;D$1,$B$2:$B$12500&amp;$D$2:$D$12500,0),4),0)</f>
        <v>0</v>
      </c>
      <c r="E681" s="4" cm="1">
        <f t="array" aca="1" ref="E681" ca="1">IFERROR(INDEX($B$2:$F$12500,MATCH($I681&amp;E$1,$B$2:$B$12500&amp;$D$2:$D$12500,0),4),0)</f>
        <v>34626.692073176862</v>
      </c>
      <c r="F681" s="4" cm="1">
        <f t="array" aca="1" ref="F681" ca="1">IFERROR(INDEX($B$2:$F$12500,MATCH($I681&amp;F$1,$B$2:$B$12500&amp;$D$2:$D$12500,0),4),0)</f>
        <v>0</v>
      </c>
      <c r="G681" s="4" cm="1">
        <f t="array" aca="1" ref="G681" ca="1">IFERROR(INDEX($B$2:$F$12500,MATCH($I681&amp;G$1,$B$2:$B$12500&amp;$D$2:$D$12500,0),4),0)</f>
        <v>0</v>
      </c>
      <c r="H681" s="4">
        <f t="shared" ca="1" si="36"/>
        <v>34626.692073176862</v>
      </c>
      <c r="I681" s="4">
        <f t="shared" ca="1" si="37"/>
        <v>0</v>
      </c>
      <c r="J681" s="4">
        <f t="shared" ca="1" si="37"/>
        <v>1</v>
      </c>
      <c r="K681" s="4">
        <f t="shared" ca="1" si="37"/>
        <v>0</v>
      </c>
      <c r="L681" s="4">
        <f t="shared" ca="1" si="35"/>
        <v>0</v>
      </c>
      <c r="M681" s="4">
        <f t="shared" ca="1" si="38"/>
        <v>1</v>
      </c>
    </row>
    <row r="682" spans="1:13" x14ac:dyDescent="0.3">
      <c r="A682" s="4" t="s">
        <v>7034</v>
      </c>
      <c r="B682" s="4" t="s">
        <v>7035</v>
      </c>
      <c r="C682" s="4">
        <v>90376.324623377921</v>
      </c>
      <c r="D682" s="4" cm="1">
        <f t="array" aca="1" ref="D682" ca="1">IFERROR(INDEX($B$2:$F$12500,MATCH($I682&amp;D$1,$B$2:$B$12500&amp;$D$2:$D$12500,0),4),0)</f>
        <v>0</v>
      </c>
      <c r="E682" s="4" cm="1">
        <f t="array" aca="1" ref="E682" ca="1">IFERROR(INDEX($B$2:$F$12500,MATCH($I682&amp;E$1,$B$2:$B$12500&amp;$D$2:$D$12500,0),4),0)</f>
        <v>90376.326921641565</v>
      </c>
      <c r="F682" s="4" cm="1">
        <f t="array" aca="1" ref="F682" ca="1">IFERROR(INDEX($B$2:$F$12500,MATCH($I682&amp;F$1,$B$2:$B$12500&amp;$D$2:$D$12500,0),4),0)</f>
        <v>0</v>
      </c>
      <c r="G682" s="4" cm="1">
        <f t="array" aca="1" ref="G682" ca="1">IFERROR(INDEX($B$2:$F$12500,MATCH($I682&amp;G$1,$B$2:$B$12500&amp;$D$2:$D$12500,0),4),0)</f>
        <v>0</v>
      </c>
      <c r="H682" s="4">
        <f t="shared" ca="1" si="36"/>
        <v>90376.326921641565</v>
      </c>
      <c r="I682" s="4">
        <f t="shared" ca="1" si="37"/>
        <v>0</v>
      </c>
      <c r="J682" s="4">
        <f t="shared" ca="1" si="37"/>
        <v>1</v>
      </c>
      <c r="K682" s="4">
        <f t="shared" ca="1" si="37"/>
        <v>0</v>
      </c>
      <c r="L682" s="4">
        <f t="shared" ca="1" si="35"/>
        <v>0</v>
      </c>
      <c r="M682" s="4">
        <f t="shared" ca="1" si="38"/>
        <v>1</v>
      </c>
    </row>
    <row r="683" spans="1:13" x14ac:dyDescent="0.3">
      <c r="A683" s="4" t="s">
        <v>7036</v>
      </c>
      <c r="B683" s="4" t="s">
        <v>7037</v>
      </c>
      <c r="C683" s="4">
        <v>59.686537698266235</v>
      </c>
      <c r="D683" s="4" cm="1">
        <f t="array" aca="1" ref="D683" ca="1">IFERROR(INDEX($B$2:$F$12500,MATCH($I683&amp;D$1,$B$2:$B$12500&amp;$D$2:$D$12500,0),4),0)</f>
        <v>59.405588106873296</v>
      </c>
      <c r="E683" s="4" cm="1">
        <f t="array" aca="1" ref="E683" ca="1">IFERROR(INDEX($B$2:$F$12500,MATCH($I683&amp;E$1,$B$2:$B$12500&amp;$D$2:$D$12500,0),4),0)</f>
        <v>0.28030336001261263</v>
      </c>
      <c r="F683" s="4" cm="1">
        <f t="array" aca="1" ref="F683" ca="1">IFERROR(INDEX($B$2:$F$12500,MATCH($I683&amp;F$1,$B$2:$B$12500&amp;$D$2:$D$12500,0),4),0)</f>
        <v>0</v>
      </c>
      <c r="G683" s="4" cm="1">
        <f t="array" aca="1" ref="G683" ca="1">IFERROR(INDEX($B$2:$F$12500,MATCH($I683&amp;G$1,$B$2:$B$12500&amp;$D$2:$D$12500,0),4),0)</f>
        <v>0</v>
      </c>
      <c r="H683" s="4">
        <f t="shared" ca="1" si="36"/>
        <v>59.685891466885906</v>
      </c>
      <c r="I683" s="4">
        <f t="shared" ca="1" si="37"/>
        <v>0.99530369149017195</v>
      </c>
      <c r="J683" s="4">
        <f t="shared" ca="1" si="37"/>
        <v>4.6963085098280996E-3</v>
      </c>
      <c r="K683" s="4">
        <f t="shared" ca="1" si="37"/>
        <v>0</v>
      </c>
      <c r="L683" s="4">
        <f t="shared" ca="1" si="35"/>
        <v>0</v>
      </c>
      <c r="M683" s="4">
        <f t="shared" ca="1" si="38"/>
        <v>1</v>
      </c>
    </row>
    <row r="684" spans="1:13" x14ac:dyDescent="0.3">
      <c r="A684" s="4" t="s">
        <v>7038</v>
      </c>
      <c r="B684" s="4" t="s">
        <v>7039</v>
      </c>
      <c r="C684" s="4">
        <v>60448.079084399695</v>
      </c>
      <c r="D684" s="4" cm="1">
        <f t="array" aca="1" ref="D684" ca="1">IFERROR(INDEX($B$2:$F$12500,MATCH($I684&amp;D$1,$B$2:$B$12500&amp;$D$2:$D$12500,0),4),0)</f>
        <v>0</v>
      </c>
      <c r="E684" s="4" cm="1">
        <f t="array" aca="1" ref="E684" ca="1">IFERROR(INDEX($B$2:$F$12500,MATCH($I684&amp;E$1,$B$2:$B$12500&amp;$D$2:$D$12500,0),4),0)</f>
        <v>60448.079320247809</v>
      </c>
      <c r="F684" s="4" cm="1">
        <f t="array" aca="1" ref="F684" ca="1">IFERROR(INDEX($B$2:$F$12500,MATCH($I684&amp;F$1,$B$2:$B$12500&amp;$D$2:$D$12500,0),4),0)</f>
        <v>0</v>
      </c>
      <c r="G684" s="4" cm="1">
        <f t="array" aca="1" ref="G684" ca="1">IFERROR(INDEX($B$2:$F$12500,MATCH($I684&amp;G$1,$B$2:$B$12500&amp;$D$2:$D$12500,0),4),0)</f>
        <v>0</v>
      </c>
      <c r="H684" s="4">
        <f t="shared" ca="1" si="36"/>
        <v>60448.079320247809</v>
      </c>
      <c r="I684" s="4">
        <f t="shared" ca="1" si="37"/>
        <v>0</v>
      </c>
      <c r="J684" s="4">
        <f t="shared" ca="1" si="37"/>
        <v>1</v>
      </c>
      <c r="K684" s="4">
        <f t="shared" ca="1" si="37"/>
        <v>0</v>
      </c>
      <c r="L684" s="4">
        <f t="shared" ca="1" si="35"/>
        <v>0</v>
      </c>
      <c r="M684" s="4">
        <f t="shared" ca="1" si="38"/>
        <v>1</v>
      </c>
    </row>
    <row r="685" spans="1:13" x14ac:dyDescent="0.3">
      <c r="A685" s="4" t="s">
        <v>7040</v>
      </c>
      <c r="B685" s="4" t="s">
        <v>7041</v>
      </c>
      <c r="C685" s="4">
        <v>227418.617421531</v>
      </c>
      <c r="D685" s="4" cm="1">
        <f t="array" aca="1" ref="D685" ca="1">IFERROR(INDEX($B$2:$F$12500,MATCH($I685&amp;D$1,$B$2:$B$12500&amp;$D$2:$D$12500,0),4),0)</f>
        <v>35790.657254418787</v>
      </c>
      <c r="E685" s="4" cm="1">
        <f t="array" aca="1" ref="E685" ca="1">IFERROR(INDEX($B$2:$F$12500,MATCH($I685&amp;E$1,$B$2:$B$12500&amp;$D$2:$D$12500,0),4),0)</f>
        <v>191627.96126176559</v>
      </c>
      <c r="F685" s="4" cm="1">
        <f t="array" aca="1" ref="F685" ca="1">IFERROR(INDEX($B$2:$F$12500,MATCH($I685&amp;F$1,$B$2:$B$12500&amp;$D$2:$D$12500,0),4),0)</f>
        <v>0</v>
      </c>
      <c r="G685" s="4" cm="1">
        <f t="array" aca="1" ref="G685" ca="1">IFERROR(INDEX($B$2:$F$12500,MATCH($I685&amp;G$1,$B$2:$B$12500&amp;$D$2:$D$12500,0),4),0)</f>
        <v>0</v>
      </c>
      <c r="H685" s="4">
        <f t="shared" ca="1" si="36"/>
        <v>227418.61851618439</v>
      </c>
      <c r="I685" s="4">
        <f t="shared" ca="1" si="37"/>
        <v>0.15737786768708087</v>
      </c>
      <c r="J685" s="4">
        <f t="shared" ca="1" si="37"/>
        <v>0.84262213231291905</v>
      </c>
      <c r="K685" s="4">
        <f t="shared" ca="1" si="37"/>
        <v>0</v>
      </c>
      <c r="L685" s="4">
        <f t="shared" ca="1" si="35"/>
        <v>0</v>
      </c>
      <c r="M685" s="4">
        <f t="shared" ca="1" si="38"/>
        <v>0.99999999999999989</v>
      </c>
    </row>
    <row r="686" spans="1:13" x14ac:dyDescent="0.3">
      <c r="A686" s="4" t="s">
        <v>7042</v>
      </c>
      <c r="B686" s="4" t="s">
        <v>7043</v>
      </c>
      <c r="C686" s="4">
        <v>44374.51860579801</v>
      </c>
      <c r="D686" s="4" cm="1">
        <f t="array" aca="1" ref="D686" ca="1">IFERROR(INDEX($B$2:$F$12500,MATCH($I686&amp;D$1,$B$2:$B$12500&amp;$D$2:$D$12500,0),4),0)</f>
        <v>0</v>
      </c>
      <c r="E686" s="4" cm="1">
        <f t="array" aca="1" ref="E686" ca="1">IFERROR(INDEX($B$2:$F$12500,MATCH($I686&amp;E$1,$B$2:$B$12500&amp;$D$2:$D$12500,0),4),0)</f>
        <v>44374.515235193685</v>
      </c>
      <c r="F686" s="4" cm="1">
        <f t="array" aca="1" ref="F686" ca="1">IFERROR(INDEX($B$2:$F$12500,MATCH($I686&amp;F$1,$B$2:$B$12500&amp;$D$2:$D$12500,0),4),0)</f>
        <v>0</v>
      </c>
      <c r="G686" s="4" cm="1">
        <f t="array" aca="1" ref="G686" ca="1">IFERROR(INDEX($B$2:$F$12500,MATCH($I686&amp;G$1,$B$2:$B$12500&amp;$D$2:$D$12500,0),4),0)</f>
        <v>0</v>
      </c>
      <c r="H686" s="4">
        <f t="shared" ca="1" si="36"/>
        <v>44374.515235193685</v>
      </c>
      <c r="I686" s="4">
        <f t="shared" ca="1" si="37"/>
        <v>0</v>
      </c>
      <c r="J686" s="4">
        <f t="shared" ca="1" si="37"/>
        <v>1</v>
      </c>
      <c r="K686" s="4">
        <f t="shared" ca="1" si="37"/>
        <v>0</v>
      </c>
      <c r="L686" s="4">
        <f t="shared" ca="1" si="35"/>
        <v>0</v>
      </c>
      <c r="M686" s="4">
        <f t="shared" ca="1" si="38"/>
        <v>1</v>
      </c>
    </row>
    <row r="687" spans="1:13" x14ac:dyDescent="0.3">
      <c r="A687" s="4" t="s">
        <v>7044</v>
      </c>
      <c r="B687" s="4" t="s">
        <v>7045</v>
      </c>
      <c r="C687" s="4">
        <v>46361.747693568286</v>
      </c>
      <c r="D687" s="4" cm="1">
        <f t="array" aca="1" ref="D687" ca="1">IFERROR(INDEX($B$2:$F$12500,MATCH($I687&amp;D$1,$B$2:$B$12500&amp;$D$2:$D$12500,0),4),0)</f>
        <v>0</v>
      </c>
      <c r="E687" s="4" cm="1">
        <f t="array" aca="1" ref="E687" ca="1">IFERROR(INDEX($B$2:$F$12500,MATCH($I687&amp;E$1,$B$2:$B$12500&amp;$D$2:$D$12500,0),4),0)</f>
        <v>46361.747693596641</v>
      </c>
      <c r="F687" s="4" cm="1">
        <f t="array" aca="1" ref="F687" ca="1">IFERROR(INDEX($B$2:$F$12500,MATCH($I687&amp;F$1,$B$2:$B$12500&amp;$D$2:$D$12500,0),4),0)</f>
        <v>0</v>
      </c>
      <c r="G687" s="4" cm="1">
        <f t="array" aca="1" ref="G687" ca="1">IFERROR(INDEX($B$2:$F$12500,MATCH($I687&amp;G$1,$B$2:$B$12500&amp;$D$2:$D$12500,0),4),0)</f>
        <v>0</v>
      </c>
      <c r="H687" s="4">
        <f t="shared" ca="1" si="36"/>
        <v>46361.747693596641</v>
      </c>
      <c r="I687" s="4">
        <f t="shared" ca="1" si="37"/>
        <v>0</v>
      </c>
      <c r="J687" s="4">
        <f t="shared" ca="1" si="37"/>
        <v>1</v>
      </c>
      <c r="K687" s="4">
        <f t="shared" ca="1" si="37"/>
        <v>0</v>
      </c>
      <c r="L687" s="4">
        <f t="shared" ca="1" si="35"/>
        <v>0</v>
      </c>
      <c r="M687" s="4">
        <f t="shared" ca="1" si="38"/>
        <v>1</v>
      </c>
    </row>
    <row r="688" spans="1:13" x14ac:dyDescent="0.3">
      <c r="A688" s="4" t="s">
        <v>7046</v>
      </c>
      <c r="B688" s="4" t="s">
        <v>7047</v>
      </c>
      <c r="C688" s="4">
        <v>156083.24454919348</v>
      </c>
      <c r="D688" s="4" cm="1">
        <f t="array" aca="1" ref="D688" ca="1">IFERROR(INDEX($B$2:$F$12500,MATCH($I688&amp;D$1,$B$2:$B$12500&amp;$D$2:$D$12500,0),4),0)</f>
        <v>59410.861376109191</v>
      </c>
      <c r="E688" s="4" cm="1">
        <f t="array" aca="1" ref="E688" ca="1">IFERROR(INDEX($B$2:$F$12500,MATCH($I688&amp;E$1,$B$2:$B$12500&amp;$D$2:$D$12500,0),4),0)</f>
        <v>96672.381537580106</v>
      </c>
      <c r="F688" s="4" cm="1">
        <f t="array" aca="1" ref="F688" ca="1">IFERROR(INDEX($B$2:$F$12500,MATCH($I688&amp;F$1,$B$2:$B$12500&amp;$D$2:$D$12500,0),4),0)</f>
        <v>0</v>
      </c>
      <c r="G688" s="4" cm="1">
        <f t="array" aca="1" ref="G688" ca="1">IFERROR(INDEX($B$2:$F$12500,MATCH($I688&amp;G$1,$B$2:$B$12500&amp;$D$2:$D$12500,0),4),0)</f>
        <v>0</v>
      </c>
      <c r="H688" s="4">
        <f t="shared" ca="1" si="36"/>
        <v>156083.24291368929</v>
      </c>
      <c r="I688" s="4">
        <f t="shared" ca="1" si="37"/>
        <v>0.38063574453640825</v>
      </c>
      <c r="J688" s="4">
        <f t="shared" ca="1" si="37"/>
        <v>0.61936425546359175</v>
      </c>
      <c r="K688" s="4">
        <f t="shared" ca="1" si="37"/>
        <v>0</v>
      </c>
      <c r="L688" s="4">
        <f t="shared" ca="1" si="35"/>
        <v>0</v>
      </c>
      <c r="M688" s="4">
        <f t="shared" ca="1" si="38"/>
        <v>1</v>
      </c>
    </row>
    <row r="689" spans="1:13" x14ac:dyDescent="0.3">
      <c r="A689" s="4" t="s">
        <v>7048</v>
      </c>
      <c r="B689" s="4" t="s">
        <v>7049</v>
      </c>
      <c r="C689" s="4">
        <v>15269.201281389258</v>
      </c>
      <c r="D689" s="4" cm="1">
        <f t="array" aca="1" ref="D689" ca="1">IFERROR(INDEX($B$2:$F$12500,MATCH($I689&amp;D$1,$B$2:$B$12500&amp;$D$2:$D$12500,0),4),0)</f>
        <v>0</v>
      </c>
      <c r="E689" s="4" cm="1">
        <f t="array" aca="1" ref="E689" ca="1">IFERROR(INDEX($B$2:$F$12500,MATCH($I689&amp;E$1,$B$2:$B$12500&amp;$D$2:$D$12500,0),4),0)</f>
        <v>15269.202081827361</v>
      </c>
      <c r="F689" s="4" cm="1">
        <f t="array" aca="1" ref="F689" ca="1">IFERROR(INDEX($B$2:$F$12500,MATCH($I689&amp;F$1,$B$2:$B$12500&amp;$D$2:$D$12500,0),4),0)</f>
        <v>0</v>
      </c>
      <c r="G689" s="4" cm="1">
        <f t="array" aca="1" ref="G689" ca="1">IFERROR(INDEX($B$2:$F$12500,MATCH($I689&amp;G$1,$B$2:$B$12500&amp;$D$2:$D$12500,0),4),0)</f>
        <v>0</v>
      </c>
      <c r="H689" s="4">
        <f t="shared" ca="1" si="36"/>
        <v>15269.202081827361</v>
      </c>
      <c r="I689" s="4">
        <f t="shared" ca="1" si="37"/>
        <v>0</v>
      </c>
      <c r="J689" s="4">
        <f t="shared" ca="1" si="37"/>
        <v>1</v>
      </c>
      <c r="K689" s="4">
        <f t="shared" ca="1" si="37"/>
        <v>0</v>
      </c>
      <c r="L689" s="4">
        <f t="shared" ca="1" si="35"/>
        <v>0</v>
      </c>
      <c r="M689" s="4">
        <f t="shared" ca="1" si="38"/>
        <v>1</v>
      </c>
    </row>
    <row r="690" spans="1:13" x14ac:dyDescent="0.3">
      <c r="A690" s="4" t="s">
        <v>7050</v>
      </c>
      <c r="B690" s="4" t="s">
        <v>7051</v>
      </c>
      <c r="C690" s="4">
        <v>76745.486344050543</v>
      </c>
      <c r="D690" s="4" cm="1">
        <f t="array" aca="1" ref="D690" ca="1">IFERROR(INDEX($B$2:$F$12500,MATCH($I690&amp;D$1,$B$2:$B$12500&amp;$D$2:$D$12500,0),4),0)</f>
        <v>0</v>
      </c>
      <c r="E690" s="4" cm="1">
        <f t="array" aca="1" ref="E690" ca="1">IFERROR(INDEX($B$2:$F$12500,MATCH($I690&amp;E$1,$B$2:$B$12500&amp;$D$2:$D$12500,0),4),0)</f>
        <v>76745.486621635093</v>
      </c>
      <c r="F690" s="4" cm="1">
        <f t="array" aca="1" ref="F690" ca="1">IFERROR(INDEX($B$2:$F$12500,MATCH($I690&amp;F$1,$B$2:$B$12500&amp;$D$2:$D$12500,0),4),0)</f>
        <v>0</v>
      </c>
      <c r="G690" s="4" cm="1">
        <f t="array" aca="1" ref="G690" ca="1">IFERROR(INDEX($B$2:$F$12500,MATCH($I690&amp;G$1,$B$2:$B$12500&amp;$D$2:$D$12500,0),4),0)</f>
        <v>0</v>
      </c>
      <c r="H690" s="4">
        <f t="shared" ca="1" si="36"/>
        <v>76745.486621635093</v>
      </c>
      <c r="I690" s="4">
        <f t="shared" ca="1" si="37"/>
        <v>0</v>
      </c>
      <c r="J690" s="4">
        <f t="shared" ca="1" si="37"/>
        <v>1</v>
      </c>
      <c r="K690" s="4">
        <f t="shared" ca="1" si="37"/>
        <v>0</v>
      </c>
      <c r="L690" s="4">
        <f t="shared" ca="1" si="35"/>
        <v>0</v>
      </c>
      <c r="M690" s="4">
        <f t="shared" ca="1" si="38"/>
        <v>1</v>
      </c>
    </row>
    <row r="691" spans="1:13" x14ac:dyDescent="0.3">
      <c r="A691" s="4" t="s">
        <v>7052</v>
      </c>
      <c r="B691" s="4" t="s">
        <v>7053</v>
      </c>
      <c r="C691" s="4">
        <v>70082.396152023808</v>
      </c>
      <c r="D691" s="4" cm="1">
        <f t="array" aca="1" ref="D691" ca="1">IFERROR(INDEX($B$2:$F$12500,MATCH($I691&amp;D$1,$B$2:$B$12500&amp;$D$2:$D$12500,0),4),0)</f>
        <v>0</v>
      </c>
      <c r="E691" s="4" cm="1">
        <f t="array" aca="1" ref="E691" ca="1">IFERROR(INDEX($B$2:$F$12500,MATCH($I691&amp;E$1,$B$2:$B$12500&amp;$D$2:$D$12500,0),4),0)</f>
        <v>70082.394846426134</v>
      </c>
      <c r="F691" s="4" cm="1">
        <f t="array" aca="1" ref="F691" ca="1">IFERROR(INDEX($B$2:$F$12500,MATCH($I691&amp;F$1,$B$2:$B$12500&amp;$D$2:$D$12500,0),4),0)</f>
        <v>0</v>
      </c>
      <c r="G691" s="4" cm="1">
        <f t="array" aca="1" ref="G691" ca="1">IFERROR(INDEX($B$2:$F$12500,MATCH($I691&amp;G$1,$B$2:$B$12500&amp;$D$2:$D$12500,0),4),0)</f>
        <v>0</v>
      </c>
      <c r="H691" s="4">
        <f t="shared" ca="1" si="36"/>
        <v>70082.394846426134</v>
      </c>
      <c r="I691" s="4">
        <f t="shared" ca="1" si="37"/>
        <v>0</v>
      </c>
      <c r="J691" s="4">
        <f t="shared" ca="1" si="37"/>
        <v>1</v>
      </c>
      <c r="K691" s="4">
        <f t="shared" ca="1" si="37"/>
        <v>0</v>
      </c>
      <c r="L691" s="4">
        <f t="shared" ca="1" si="35"/>
        <v>0</v>
      </c>
      <c r="M691" s="4">
        <f t="shared" ca="1" si="38"/>
        <v>1</v>
      </c>
    </row>
    <row r="692" spans="1:13" x14ac:dyDescent="0.3">
      <c r="A692" s="4" t="s">
        <v>7054</v>
      </c>
      <c r="B692" s="4" t="s">
        <v>7055</v>
      </c>
      <c r="C692" s="4">
        <v>46764.223064131977</v>
      </c>
      <c r="D692" s="4" cm="1">
        <f t="array" aca="1" ref="D692" ca="1">IFERROR(INDEX($B$2:$F$12500,MATCH($I692&amp;D$1,$B$2:$B$12500&amp;$D$2:$D$12500,0),4),0)</f>
        <v>0</v>
      </c>
      <c r="E692" s="4" cm="1">
        <f t="array" aca="1" ref="E692" ca="1">IFERROR(INDEX($B$2:$F$12500,MATCH($I692&amp;E$1,$B$2:$B$12500&amp;$D$2:$D$12500,0),4),0)</f>
        <v>46764.225098755574</v>
      </c>
      <c r="F692" s="4" cm="1">
        <f t="array" aca="1" ref="F692" ca="1">IFERROR(INDEX($B$2:$F$12500,MATCH($I692&amp;F$1,$B$2:$B$12500&amp;$D$2:$D$12500,0),4),0)</f>
        <v>0</v>
      </c>
      <c r="G692" s="4" cm="1">
        <f t="array" aca="1" ref="G692" ca="1">IFERROR(INDEX($B$2:$F$12500,MATCH($I692&amp;G$1,$B$2:$B$12500&amp;$D$2:$D$12500,0),4),0)</f>
        <v>0</v>
      </c>
      <c r="H692" s="4">
        <f t="shared" ca="1" si="36"/>
        <v>46764.225098755574</v>
      </c>
      <c r="I692" s="4">
        <f t="shared" ca="1" si="37"/>
        <v>0</v>
      </c>
      <c r="J692" s="4">
        <f t="shared" ca="1" si="37"/>
        <v>1</v>
      </c>
      <c r="K692" s="4">
        <f t="shared" ca="1" si="37"/>
        <v>0</v>
      </c>
      <c r="L692" s="4">
        <f t="shared" ca="1" si="35"/>
        <v>0</v>
      </c>
      <c r="M692" s="4">
        <f t="shared" ca="1" si="38"/>
        <v>1</v>
      </c>
    </row>
    <row r="693" spans="1:13" x14ac:dyDescent="0.3">
      <c r="A693" s="4" t="s">
        <v>7056</v>
      </c>
      <c r="B693" s="4" t="s">
        <v>7057</v>
      </c>
      <c r="C693" s="4">
        <v>5082.7089274475138</v>
      </c>
      <c r="D693" s="4" cm="1">
        <f t="array" aca="1" ref="D693" ca="1">IFERROR(INDEX($B$2:$F$12500,MATCH($I693&amp;D$1,$B$2:$B$12500&amp;$D$2:$D$12500,0),4),0)</f>
        <v>5082.7089274406162</v>
      </c>
      <c r="E693" s="4" cm="1">
        <f t="array" aca="1" ref="E693" ca="1">IFERROR(INDEX($B$2:$F$12500,MATCH($I693&amp;E$1,$B$2:$B$12500&amp;$D$2:$D$12500,0),4),0)</f>
        <v>0</v>
      </c>
      <c r="F693" s="4" cm="1">
        <f t="array" aca="1" ref="F693" ca="1">IFERROR(INDEX($B$2:$F$12500,MATCH($I693&amp;F$1,$B$2:$B$12500&amp;$D$2:$D$12500,0),4),0)</f>
        <v>0</v>
      </c>
      <c r="G693" s="4" cm="1">
        <f t="array" aca="1" ref="G693" ca="1">IFERROR(INDEX($B$2:$F$12500,MATCH($I693&amp;G$1,$B$2:$B$12500&amp;$D$2:$D$12500,0),4),0)</f>
        <v>0</v>
      </c>
      <c r="H693" s="4">
        <f t="shared" ca="1" si="36"/>
        <v>5082.7089274406162</v>
      </c>
      <c r="I693" s="4">
        <f t="shared" ca="1" si="37"/>
        <v>1</v>
      </c>
      <c r="J693" s="4">
        <f t="shared" ca="1" si="37"/>
        <v>0</v>
      </c>
      <c r="K693" s="4">
        <f t="shared" ca="1" si="37"/>
        <v>0</v>
      </c>
      <c r="L693" s="4">
        <f t="shared" ca="1" si="35"/>
        <v>0</v>
      </c>
      <c r="M693" s="4">
        <f t="shared" ca="1" si="38"/>
        <v>1</v>
      </c>
    </row>
    <row r="694" spans="1:13" x14ac:dyDescent="0.3">
      <c r="A694" s="4" t="s">
        <v>7058</v>
      </c>
      <c r="B694" s="4" t="s">
        <v>7059</v>
      </c>
      <c r="C694" s="4">
        <v>3270.8911829366507</v>
      </c>
      <c r="D694" s="4" cm="1">
        <f t="array" aca="1" ref="D694" ca="1">IFERROR(INDEX($B$2:$F$12500,MATCH($I694&amp;D$1,$B$2:$B$12500&amp;$D$2:$D$12500,0),4),0)</f>
        <v>3270.8911483944908</v>
      </c>
      <c r="E694" s="4" cm="1">
        <f t="array" aca="1" ref="E694" ca="1">IFERROR(INDEX($B$2:$F$12500,MATCH($I694&amp;E$1,$B$2:$B$12500&amp;$D$2:$D$12500,0),4),0)</f>
        <v>0</v>
      </c>
      <c r="F694" s="4" cm="1">
        <f t="array" aca="1" ref="F694" ca="1">IFERROR(INDEX($B$2:$F$12500,MATCH($I694&amp;F$1,$B$2:$B$12500&amp;$D$2:$D$12500,0),4),0)</f>
        <v>0</v>
      </c>
      <c r="G694" s="4" cm="1">
        <f t="array" aca="1" ref="G694" ca="1">IFERROR(INDEX($B$2:$F$12500,MATCH($I694&amp;G$1,$B$2:$B$12500&amp;$D$2:$D$12500,0),4),0)</f>
        <v>0</v>
      </c>
      <c r="H694" s="4">
        <f t="shared" ca="1" si="36"/>
        <v>3270.8911483944908</v>
      </c>
      <c r="I694" s="4">
        <f t="shared" ca="1" si="37"/>
        <v>1</v>
      </c>
      <c r="J694" s="4">
        <f t="shared" ca="1" si="37"/>
        <v>0</v>
      </c>
      <c r="K694" s="4">
        <f t="shared" ca="1" si="37"/>
        <v>0</v>
      </c>
      <c r="L694" s="4">
        <f t="shared" ca="1" si="35"/>
        <v>0</v>
      </c>
      <c r="M694" s="4">
        <f t="shared" ca="1" si="38"/>
        <v>1</v>
      </c>
    </row>
    <row r="695" spans="1:13" x14ac:dyDescent="0.3">
      <c r="A695" s="4" t="s">
        <v>7060</v>
      </c>
      <c r="B695" s="4" t="s">
        <v>7061</v>
      </c>
      <c r="C695" s="4">
        <v>2964.7303203220172</v>
      </c>
      <c r="D695" s="4" cm="1">
        <f t="array" aca="1" ref="D695" ca="1">IFERROR(INDEX($B$2:$F$12500,MATCH($I695&amp;D$1,$B$2:$B$12500&amp;$D$2:$D$12500,0),4),0)</f>
        <v>2964.7304818582875</v>
      </c>
      <c r="E695" s="4" cm="1">
        <f t="array" aca="1" ref="E695" ca="1">IFERROR(INDEX($B$2:$F$12500,MATCH($I695&amp;E$1,$B$2:$B$12500&amp;$D$2:$D$12500,0),4),0)</f>
        <v>0</v>
      </c>
      <c r="F695" s="4" cm="1">
        <f t="array" aca="1" ref="F695" ca="1">IFERROR(INDEX($B$2:$F$12500,MATCH($I695&amp;F$1,$B$2:$B$12500&amp;$D$2:$D$12500,0),4),0)</f>
        <v>0</v>
      </c>
      <c r="G695" s="4" cm="1">
        <f t="array" aca="1" ref="G695" ca="1">IFERROR(INDEX($B$2:$F$12500,MATCH($I695&amp;G$1,$B$2:$B$12500&amp;$D$2:$D$12500,0),4),0)</f>
        <v>0</v>
      </c>
      <c r="H695" s="4">
        <f t="shared" ca="1" si="36"/>
        <v>2964.7304818582875</v>
      </c>
      <c r="I695" s="4">
        <f t="shared" ca="1" si="37"/>
        <v>1</v>
      </c>
      <c r="J695" s="4">
        <f t="shared" ca="1" si="37"/>
        <v>0</v>
      </c>
      <c r="K695" s="4">
        <f t="shared" ca="1" si="37"/>
        <v>0</v>
      </c>
      <c r="L695" s="4">
        <f t="shared" ca="1" si="35"/>
        <v>0</v>
      </c>
      <c r="M695" s="4">
        <f t="shared" ca="1" si="38"/>
        <v>1</v>
      </c>
    </row>
    <row r="696" spans="1:13" x14ac:dyDescent="0.3">
      <c r="A696" s="4" t="s">
        <v>7062</v>
      </c>
      <c r="B696" s="4" t="s">
        <v>7063</v>
      </c>
      <c r="C696" s="4">
        <v>2562.840219907489</v>
      </c>
      <c r="D696" s="4" cm="1">
        <f t="array" aca="1" ref="D696" ca="1">IFERROR(INDEX($B$2:$F$12500,MATCH($I696&amp;D$1,$B$2:$B$12500&amp;$D$2:$D$12500,0),4),0)</f>
        <v>2562.8402198868735</v>
      </c>
      <c r="E696" s="4" cm="1">
        <f t="array" aca="1" ref="E696" ca="1">IFERROR(INDEX($B$2:$F$12500,MATCH($I696&amp;E$1,$B$2:$B$12500&amp;$D$2:$D$12500,0),4),0)</f>
        <v>0</v>
      </c>
      <c r="F696" s="4" cm="1">
        <f t="array" aca="1" ref="F696" ca="1">IFERROR(INDEX($B$2:$F$12500,MATCH($I696&amp;F$1,$B$2:$B$12500&amp;$D$2:$D$12500,0),4),0)</f>
        <v>0</v>
      </c>
      <c r="G696" s="4" cm="1">
        <f t="array" aca="1" ref="G696" ca="1">IFERROR(INDEX($B$2:$F$12500,MATCH($I696&amp;G$1,$B$2:$B$12500&amp;$D$2:$D$12500,0),4),0)</f>
        <v>0</v>
      </c>
      <c r="H696" s="4">
        <f t="shared" ca="1" si="36"/>
        <v>2562.8402198868735</v>
      </c>
      <c r="I696" s="4">
        <f t="shared" ca="1" si="37"/>
        <v>1</v>
      </c>
      <c r="J696" s="4">
        <f t="shared" ca="1" si="37"/>
        <v>0</v>
      </c>
      <c r="K696" s="4">
        <f t="shared" ca="1" si="37"/>
        <v>0</v>
      </c>
      <c r="L696" s="4">
        <f t="shared" ca="1" si="35"/>
        <v>0</v>
      </c>
      <c r="M696" s="4">
        <f t="shared" ca="1" si="38"/>
        <v>1</v>
      </c>
    </row>
    <row r="697" spans="1:13" x14ac:dyDescent="0.3">
      <c r="A697" s="4" t="s">
        <v>7064</v>
      </c>
      <c r="B697" s="4" t="s">
        <v>7065</v>
      </c>
      <c r="C697" s="4">
        <v>17623.272020743039</v>
      </c>
      <c r="D697" s="4" cm="1">
        <f t="array" aca="1" ref="D697" ca="1">IFERROR(INDEX($B$2:$F$12500,MATCH($I697&amp;D$1,$B$2:$B$12500&amp;$D$2:$D$12500,0),4),0)</f>
        <v>17572.287977918215</v>
      </c>
      <c r="E697" s="4" cm="1">
        <f t="array" aca="1" ref="E697" ca="1">IFERROR(INDEX($B$2:$F$12500,MATCH($I697&amp;E$1,$B$2:$B$12500&amp;$D$2:$D$12500,0),4),0)</f>
        <v>0</v>
      </c>
      <c r="F697" s="4" cm="1">
        <f t="array" aca="1" ref="F697" ca="1">IFERROR(INDEX($B$2:$F$12500,MATCH($I697&amp;F$1,$B$2:$B$12500&amp;$D$2:$D$12500,0),4),0)</f>
        <v>50.982768338255866</v>
      </c>
      <c r="G697" s="4" cm="1">
        <f t="array" aca="1" ref="G697" ca="1">IFERROR(INDEX($B$2:$F$12500,MATCH($I697&amp;G$1,$B$2:$B$12500&amp;$D$2:$D$12500,0),4),0)</f>
        <v>0</v>
      </c>
      <c r="H697" s="4">
        <f t="shared" ca="1" si="36"/>
        <v>17623.270746256472</v>
      </c>
      <c r="I697" s="4">
        <f t="shared" ca="1" si="37"/>
        <v>0.99710707682629873</v>
      </c>
      <c r="J697" s="4">
        <f t="shared" ca="1" si="37"/>
        <v>0</v>
      </c>
      <c r="K697" s="4">
        <f t="shared" ca="1" si="37"/>
        <v>2.8929231737012044E-3</v>
      </c>
      <c r="L697" s="4">
        <f t="shared" ca="1" si="35"/>
        <v>0</v>
      </c>
      <c r="M697" s="4">
        <f t="shared" ca="1" si="38"/>
        <v>0.99999999999999989</v>
      </c>
    </row>
    <row r="698" spans="1:13" x14ac:dyDescent="0.3">
      <c r="A698" s="4" t="s">
        <v>7066</v>
      </c>
      <c r="B698" s="4" t="s">
        <v>7067</v>
      </c>
      <c r="C698" s="4">
        <v>2759.5492780394643</v>
      </c>
      <c r="D698" s="4" cm="1">
        <f t="array" aca="1" ref="D698" ca="1">IFERROR(INDEX($B$2:$F$12500,MATCH($I698&amp;D$1,$B$2:$B$12500&amp;$D$2:$D$12500,0),4),0)</f>
        <v>2759.5492780742838</v>
      </c>
      <c r="E698" s="4" cm="1">
        <f t="array" aca="1" ref="E698" ca="1">IFERROR(INDEX($B$2:$F$12500,MATCH($I698&amp;E$1,$B$2:$B$12500&amp;$D$2:$D$12500,0),4),0)</f>
        <v>0</v>
      </c>
      <c r="F698" s="4" cm="1">
        <f t="array" aca="1" ref="F698" ca="1">IFERROR(INDEX($B$2:$F$12500,MATCH($I698&amp;F$1,$B$2:$B$12500&amp;$D$2:$D$12500,0),4),0)</f>
        <v>0</v>
      </c>
      <c r="G698" s="4" cm="1">
        <f t="array" aca="1" ref="G698" ca="1">IFERROR(INDEX($B$2:$F$12500,MATCH($I698&amp;G$1,$B$2:$B$12500&amp;$D$2:$D$12500,0),4),0)</f>
        <v>0</v>
      </c>
      <c r="H698" s="4">
        <f t="shared" ca="1" si="36"/>
        <v>2759.5492780742838</v>
      </c>
      <c r="I698" s="4">
        <f t="shared" ca="1" si="37"/>
        <v>1</v>
      </c>
      <c r="J698" s="4">
        <f t="shared" ca="1" si="37"/>
        <v>0</v>
      </c>
      <c r="K698" s="4">
        <f t="shared" ca="1" si="37"/>
        <v>0</v>
      </c>
      <c r="L698" s="4">
        <f t="shared" ca="1" si="35"/>
        <v>0</v>
      </c>
      <c r="M698" s="4">
        <f t="shared" ca="1" si="38"/>
        <v>1</v>
      </c>
    </row>
    <row r="699" spans="1:13" x14ac:dyDescent="0.3">
      <c r="A699" s="4" t="s">
        <v>7068</v>
      </c>
      <c r="B699" s="4" t="s">
        <v>7069</v>
      </c>
      <c r="C699" s="4">
        <v>5691.5933225746885</v>
      </c>
      <c r="D699" s="4" cm="1">
        <f t="array" aca="1" ref="D699" ca="1">IFERROR(INDEX($B$2:$F$12500,MATCH($I699&amp;D$1,$B$2:$B$12500&amp;$D$2:$D$12500,0),4),0)</f>
        <v>5691.593322583235</v>
      </c>
      <c r="E699" s="4" cm="1">
        <f t="array" aca="1" ref="E699" ca="1">IFERROR(INDEX($B$2:$F$12500,MATCH($I699&amp;E$1,$B$2:$B$12500&amp;$D$2:$D$12500,0),4),0)</f>
        <v>0</v>
      </c>
      <c r="F699" s="4" cm="1">
        <f t="array" aca="1" ref="F699" ca="1">IFERROR(INDEX($B$2:$F$12500,MATCH($I699&amp;F$1,$B$2:$B$12500&amp;$D$2:$D$12500,0),4),0)</f>
        <v>0</v>
      </c>
      <c r="G699" s="4" cm="1">
        <f t="array" aca="1" ref="G699" ca="1">IFERROR(INDEX($B$2:$F$12500,MATCH($I699&amp;G$1,$B$2:$B$12500&amp;$D$2:$D$12500,0),4),0)</f>
        <v>0</v>
      </c>
      <c r="H699" s="4">
        <f t="shared" ca="1" si="36"/>
        <v>5691.593322583235</v>
      </c>
      <c r="I699" s="4">
        <f t="shared" ca="1" si="37"/>
        <v>1</v>
      </c>
      <c r="J699" s="4">
        <f t="shared" ca="1" si="37"/>
        <v>0</v>
      </c>
      <c r="K699" s="4">
        <f t="shared" ca="1" si="37"/>
        <v>0</v>
      </c>
      <c r="L699" s="4">
        <f t="shared" ca="1" si="35"/>
        <v>0</v>
      </c>
      <c r="M699" s="4">
        <f t="shared" ca="1" si="38"/>
        <v>1</v>
      </c>
    </row>
    <row r="700" spans="1:13" x14ac:dyDescent="0.3">
      <c r="A700" s="4" t="s">
        <v>7070</v>
      </c>
      <c r="B700" s="4" t="s">
        <v>7071</v>
      </c>
      <c r="C700" s="4">
        <v>203894.67932814022</v>
      </c>
      <c r="D700" s="4" cm="1">
        <f t="array" aca="1" ref="D700" ca="1">IFERROR(INDEX($B$2:$F$12500,MATCH($I700&amp;D$1,$B$2:$B$12500&amp;$D$2:$D$12500,0),4),0)</f>
        <v>20317.168668902224</v>
      </c>
      <c r="E700" s="4" cm="1">
        <f t="array" aca="1" ref="E700" ca="1">IFERROR(INDEX($B$2:$F$12500,MATCH($I700&amp;E$1,$B$2:$B$12500&amp;$D$2:$D$12500,0),4),0)</f>
        <v>183577.50643217191</v>
      </c>
      <c r="F700" s="4" cm="1">
        <f t="array" aca="1" ref="F700" ca="1">IFERROR(INDEX($B$2:$F$12500,MATCH($I700&amp;F$1,$B$2:$B$12500&amp;$D$2:$D$12500,0),4),0)</f>
        <v>0</v>
      </c>
      <c r="G700" s="4" cm="1">
        <f t="array" aca="1" ref="G700" ca="1">IFERROR(INDEX($B$2:$F$12500,MATCH($I700&amp;G$1,$B$2:$B$12500&amp;$D$2:$D$12500,0),4),0)</f>
        <v>0</v>
      </c>
      <c r="H700" s="4">
        <f t="shared" ca="1" si="36"/>
        <v>203894.67510107413</v>
      </c>
      <c r="I700" s="4">
        <f t="shared" ca="1" si="37"/>
        <v>9.9645410841801785E-2</v>
      </c>
      <c r="J700" s="4">
        <f t="shared" ca="1" si="37"/>
        <v>0.90035458915819822</v>
      </c>
      <c r="K700" s="4">
        <f t="shared" ca="1" si="37"/>
        <v>0</v>
      </c>
      <c r="L700" s="4">
        <f t="shared" ca="1" si="35"/>
        <v>0</v>
      </c>
      <c r="M700" s="4">
        <f t="shared" ca="1" si="38"/>
        <v>1</v>
      </c>
    </row>
    <row r="701" spans="1:13" x14ac:dyDescent="0.3">
      <c r="A701" s="4" t="s">
        <v>7072</v>
      </c>
      <c r="B701" s="4" t="s">
        <v>7073</v>
      </c>
      <c r="C701" s="4">
        <v>1451.346738795346</v>
      </c>
      <c r="D701" s="4" cm="1">
        <f t="array" aca="1" ref="D701" ca="1">IFERROR(INDEX($B$2:$F$12500,MATCH($I701&amp;D$1,$B$2:$B$12500&amp;$D$2:$D$12500,0),4),0)</f>
        <v>1451.3467387792355</v>
      </c>
      <c r="E701" s="4" cm="1">
        <f t="array" aca="1" ref="E701" ca="1">IFERROR(INDEX($B$2:$F$12500,MATCH($I701&amp;E$1,$B$2:$B$12500&amp;$D$2:$D$12500,0),4),0)</f>
        <v>0</v>
      </c>
      <c r="F701" s="4" cm="1">
        <f t="array" aca="1" ref="F701" ca="1">IFERROR(INDEX($B$2:$F$12500,MATCH($I701&amp;F$1,$B$2:$B$12500&amp;$D$2:$D$12500,0),4),0)</f>
        <v>0</v>
      </c>
      <c r="G701" s="4" cm="1">
        <f t="array" aca="1" ref="G701" ca="1">IFERROR(INDEX($B$2:$F$12500,MATCH($I701&amp;G$1,$B$2:$B$12500&amp;$D$2:$D$12500,0),4),0)</f>
        <v>0</v>
      </c>
      <c r="H701" s="4">
        <f t="shared" ca="1" si="36"/>
        <v>1451.3467387792355</v>
      </c>
      <c r="I701" s="4">
        <f t="shared" ca="1" si="37"/>
        <v>1</v>
      </c>
      <c r="J701" s="4">
        <f t="shared" ca="1" si="37"/>
        <v>0</v>
      </c>
      <c r="K701" s="4">
        <f t="shared" ca="1" si="37"/>
        <v>0</v>
      </c>
      <c r="L701" s="4">
        <f t="shared" ca="1" si="35"/>
        <v>0</v>
      </c>
      <c r="M701" s="4">
        <f t="shared" ca="1" si="38"/>
        <v>1</v>
      </c>
    </row>
    <row r="702" spans="1:13" x14ac:dyDescent="0.3">
      <c r="A702" s="4" t="s">
        <v>7074</v>
      </c>
      <c r="B702" s="4" t="s">
        <v>7075</v>
      </c>
      <c r="C702" s="4">
        <v>1102.2888508830817</v>
      </c>
      <c r="D702" s="4" cm="1">
        <f t="array" aca="1" ref="D702" ca="1">IFERROR(INDEX($B$2:$F$12500,MATCH($I702&amp;D$1,$B$2:$B$12500&amp;$D$2:$D$12500,0),4),0)</f>
        <v>0</v>
      </c>
      <c r="E702" s="4" cm="1">
        <f t="array" aca="1" ref="E702" ca="1">IFERROR(INDEX($B$2:$F$12500,MATCH($I702&amp;E$1,$B$2:$B$12500&amp;$D$2:$D$12500,0),4),0)</f>
        <v>1102.2899091687489</v>
      </c>
      <c r="F702" s="4" cm="1">
        <f t="array" aca="1" ref="F702" ca="1">IFERROR(INDEX($B$2:$F$12500,MATCH($I702&amp;F$1,$B$2:$B$12500&amp;$D$2:$D$12500,0),4),0)</f>
        <v>0</v>
      </c>
      <c r="G702" s="4" cm="1">
        <f t="array" aca="1" ref="G702" ca="1">IFERROR(INDEX($B$2:$F$12500,MATCH($I702&amp;G$1,$B$2:$B$12500&amp;$D$2:$D$12500,0),4),0)</f>
        <v>0</v>
      </c>
      <c r="H702" s="4">
        <f t="shared" ca="1" si="36"/>
        <v>1102.2899091687489</v>
      </c>
      <c r="I702" s="4">
        <f t="shared" ca="1" si="37"/>
        <v>0</v>
      </c>
      <c r="J702" s="4">
        <f t="shared" ca="1" si="37"/>
        <v>1</v>
      </c>
      <c r="K702" s="4">
        <f t="shared" ca="1" si="37"/>
        <v>0</v>
      </c>
      <c r="L702" s="4">
        <f t="shared" ca="1" si="35"/>
        <v>0</v>
      </c>
      <c r="M702" s="4">
        <f t="shared" ca="1" si="38"/>
        <v>1</v>
      </c>
    </row>
    <row r="703" spans="1:13" x14ac:dyDescent="0.3">
      <c r="A703" s="4" t="s">
        <v>7076</v>
      </c>
      <c r="B703" s="4" t="s">
        <v>7077</v>
      </c>
      <c r="C703" s="4">
        <v>5063.6806732958848</v>
      </c>
      <c r="D703" s="4" cm="1">
        <f t="array" aca="1" ref="D703" ca="1">IFERROR(INDEX($B$2:$F$12500,MATCH($I703&amp;D$1,$B$2:$B$12500&amp;$D$2:$D$12500,0),4),0)</f>
        <v>0</v>
      </c>
      <c r="E703" s="4" cm="1">
        <f t="array" aca="1" ref="E703" ca="1">IFERROR(INDEX($B$2:$F$12500,MATCH($I703&amp;E$1,$B$2:$B$12500&amp;$D$2:$D$12500,0),4),0)</f>
        <v>5063.6802393556009</v>
      </c>
      <c r="F703" s="4" cm="1">
        <f t="array" aca="1" ref="F703" ca="1">IFERROR(INDEX($B$2:$F$12500,MATCH($I703&amp;F$1,$B$2:$B$12500&amp;$D$2:$D$12500,0),4),0)</f>
        <v>0</v>
      </c>
      <c r="G703" s="4" cm="1">
        <f t="array" aca="1" ref="G703" ca="1">IFERROR(INDEX($B$2:$F$12500,MATCH($I703&amp;G$1,$B$2:$B$12500&amp;$D$2:$D$12500,0),4),0)</f>
        <v>0</v>
      </c>
      <c r="H703" s="4">
        <f t="shared" ca="1" si="36"/>
        <v>5063.6802393556009</v>
      </c>
      <c r="I703" s="4">
        <f t="shared" ca="1" si="37"/>
        <v>0</v>
      </c>
      <c r="J703" s="4">
        <f t="shared" ca="1" si="37"/>
        <v>1</v>
      </c>
      <c r="K703" s="4">
        <f t="shared" ca="1" si="37"/>
        <v>0</v>
      </c>
      <c r="L703" s="4">
        <f t="shared" ca="1" si="35"/>
        <v>0</v>
      </c>
      <c r="M703" s="4">
        <f t="shared" ca="1" si="38"/>
        <v>1</v>
      </c>
    </row>
    <row r="704" spans="1:13" x14ac:dyDescent="0.3">
      <c r="A704" s="4" t="s">
        <v>7078</v>
      </c>
      <c r="B704" s="4" t="s">
        <v>7079</v>
      </c>
      <c r="C704" s="4">
        <v>29291.100554334145</v>
      </c>
      <c r="D704" s="4" cm="1">
        <f t="array" aca="1" ref="D704" ca="1">IFERROR(INDEX($B$2:$F$12500,MATCH($I704&amp;D$1,$B$2:$B$12500&amp;$D$2:$D$12500,0),4),0)</f>
        <v>24690.03831289638</v>
      </c>
      <c r="E704" s="4" cm="1">
        <f t="array" aca="1" ref="E704" ca="1">IFERROR(INDEX($B$2:$F$12500,MATCH($I704&amp;E$1,$B$2:$B$12500&amp;$D$2:$D$12500,0),4),0)</f>
        <v>4601.0630703936604</v>
      </c>
      <c r="F704" s="4" cm="1">
        <f t="array" aca="1" ref="F704" ca="1">IFERROR(INDEX($B$2:$F$12500,MATCH($I704&amp;F$1,$B$2:$B$12500&amp;$D$2:$D$12500,0),4),0)</f>
        <v>0</v>
      </c>
      <c r="G704" s="4" cm="1">
        <f t="array" aca="1" ref="G704" ca="1">IFERROR(INDEX($B$2:$F$12500,MATCH($I704&amp;G$1,$B$2:$B$12500&amp;$D$2:$D$12500,0),4),0)</f>
        <v>0</v>
      </c>
      <c r="H704" s="4">
        <f t="shared" ca="1" si="36"/>
        <v>29291.101383290043</v>
      </c>
      <c r="I704" s="4">
        <f t="shared" ca="1" si="37"/>
        <v>0.84291942422422972</v>
      </c>
      <c r="J704" s="4">
        <f t="shared" ca="1" si="37"/>
        <v>0.15708057577577025</v>
      </c>
      <c r="K704" s="4">
        <f t="shared" ca="1" si="37"/>
        <v>0</v>
      </c>
      <c r="L704" s="4">
        <f t="shared" ca="1" si="35"/>
        <v>0</v>
      </c>
      <c r="M704" s="4">
        <f t="shared" ca="1" si="38"/>
        <v>1</v>
      </c>
    </row>
    <row r="705" spans="1:13" x14ac:dyDescent="0.3">
      <c r="A705" s="4" t="s">
        <v>7080</v>
      </c>
      <c r="B705" s="4" t="s">
        <v>7081</v>
      </c>
      <c r="C705" s="4">
        <v>5287.1599181118063</v>
      </c>
      <c r="D705" s="4" cm="1">
        <f t="array" aca="1" ref="D705" ca="1">IFERROR(INDEX($B$2:$F$12500,MATCH($I705&amp;D$1,$B$2:$B$12500&amp;$D$2:$D$12500,0),4),0)</f>
        <v>5287.159869038177</v>
      </c>
      <c r="E705" s="4" cm="1">
        <f t="array" aca="1" ref="E705" ca="1">IFERROR(INDEX($B$2:$F$12500,MATCH($I705&amp;E$1,$B$2:$B$12500&amp;$D$2:$D$12500,0),4),0)</f>
        <v>0</v>
      </c>
      <c r="F705" s="4" cm="1">
        <f t="array" aca="1" ref="F705" ca="1">IFERROR(INDEX($B$2:$F$12500,MATCH($I705&amp;F$1,$B$2:$B$12500&amp;$D$2:$D$12500,0),4),0)</f>
        <v>0</v>
      </c>
      <c r="G705" s="4" cm="1">
        <f t="array" aca="1" ref="G705" ca="1">IFERROR(INDEX($B$2:$F$12500,MATCH($I705&amp;G$1,$B$2:$B$12500&amp;$D$2:$D$12500,0),4),0)</f>
        <v>0</v>
      </c>
      <c r="H705" s="4">
        <f t="shared" ca="1" si="36"/>
        <v>5287.159869038177</v>
      </c>
      <c r="I705" s="4">
        <f t="shared" ca="1" si="37"/>
        <v>1</v>
      </c>
      <c r="J705" s="4">
        <f t="shared" ca="1" si="37"/>
        <v>0</v>
      </c>
      <c r="K705" s="4">
        <f t="shared" ca="1" si="37"/>
        <v>0</v>
      </c>
      <c r="L705" s="4">
        <f t="shared" ca="1" si="35"/>
        <v>0</v>
      </c>
      <c r="M705" s="4">
        <f t="shared" ca="1" si="38"/>
        <v>1</v>
      </c>
    </row>
    <row r="706" spans="1:13" x14ac:dyDescent="0.3">
      <c r="A706" s="4" t="s">
        <v>7082</v>
      </c>
      <c r="B706" s="4" t="s">
        <v>7083</v>
      </c>
      <c r="C706" s="4">
        <v>1502.923833885744</v>
      </c>
      <c r="D706" s="4" cm="1">
        <f t="array" aca="1" ref="D706" ca="1">IFERROR(INDEX($B$2:$F$12500,MATCH($I706&amp;D$1,$B$2:$B$12500&amp;$D$2:$D$12500,0),4),0)</f>
        <v>1502.923833903264</v>
      </c>
      <c r="E706" s="4" cm="1">
        <f t="array" aca="1" ref="E706" ca="1">IFERROR(INDEX($B$2:$F$12500,MATCH($I706&amp;E$1,$B$2:$B$12500&amp;$D$2:$D$12500,0),4),0)</f>
        <v>0</v>
      </c>
      <c r="F706" s="4" cm="1">
        <f t="array" aca="1" ref="F706" ca="1">IFERROR(INDEX($B$2:$F$12500,MATCH($I706&amp;F$1,$B$2:$B$12500&amp;$D$2:$D$12500,0),4),0)</f>
        <v>0</v>
      </c>
      <c r="G706" s="4" cm="1">
        <f t="array" aca="1" ref="G706" ca="1">IFERROR(INDEX($B$2:$F$12500,MATCH($I706&amp;G$1,$B$2:$B$12500&amp;$D$2:$D$12500,0),4),0)</f>
        <v>0</v>
      </c>
      <c r="H706" s="4">
        <f t="shared" ca="1" si="36"/>
        <v>1502.923833903264</v>
      </c>
      <c r="I706" s="4">
        <f t="shared" ca="1" si="37"/>
        <v>1</v>
      </c>
      <c r="J706" s="4">
        <f t="shared" ca="1" si="37"/>
        <v>0</v>
      </c>
      <c r="K706" s="4">
        <f t="shared" ca="1" si="37"/>
        <v>0</v>
      </c>
      <c r="L706" s="4">
        <f t="shared" ca="1" si="37"/>
        <v>0</v>
      </c>
      <c r="M706" s="4">
        <f t="shared" ca="1" si="38"/>
        <v>1</v>
      </c>
    </row>
    <row r="707" spans="1:13" x14ac:dyDescent="0.3">
      <c r="A707" s="4" t="s">
        <v>7084</v>
      </c>
      <c r="B707" s="4" t="s">
        <v>7085</v>
      </c>
      <c r="C707" s="4">
        <v>3909.2397184373244</v>
      </c>
      <c r="D707" s="4" cm="1">
        <f t="array" aca="1" ref="D707" ca="1">IFERROR(INDEX($B$2:$F$12500,MATCH($I707&amp;D$1,$B$2:$B$12500&amp;$D$2:$D$12500,0),4),0)</f>
        <v>3909.2388818711602</v>
      </c>
      <c r="E707" s="4" cm="1">
        <f t="array" aca="1" ref="E707" ca="1">IFERROR(INDEX($B$2:$F$12500,MATCH($I707&amp;E$1,$B$2:$B$12500&amp;$D$2:$D$12500,0),4),0)</f>
        <v>0</v>
      </c>
      <c r="F707" s="4" cm="1">
        <f t="array" aca="1" ref="F707" ca="1">IFERROR(INDEX($B$2:$F$12500,MATCH($I707&amp;F$1,$B$2:$B$12500&amp;$D$2:$D$12500,0),4),0)</f>
        <v>0</v>
      </c>
      <c r="G707" s="4" cm="1">
        <f t="array" aca="1" ref="G707" ca="1">IFERROR(INDEX($B$2:$F$12500,MATCH($I707&amp;G$1,$B$2:$B$12500&amp;$D$2:$D$12500,0),4),0)</f>
        <v>0</v>
      </c>
      <c r="H707" s="4">
        <f t="shared" ref="H707:H770" ca="1" si="39">SUM(D707:G707)</f>
        <v>3909.2388818711602</v>
      </c>
      <c r="I707" s="4">
        <f t="shared" ref="I707:L770" ca="1" si="40">D707/$P707</f>
        <v>1</v>
      </c>
      <c r="J707" s="4">
        <f t="shared" ca="1" si="40"/>
        <v>0</v>
      </c>
      <c r="K707" s="4">
        <f t="shared" ca="1" si="40"/>
        <v>0</v>
      </c>
      <c r="L707" s="4">
        <f t="shared" ca="1" si="40"/>
        <v>0</v>
      </c>
      <c r="M707" s="4">
        <f t="shared" ref="M707:M770" ca="1" si="41">SUM(I707:L707)</f>
        <v>1</v>
      </c>
    </row>
    <row r="708" spans="1:13" x14ac:dyDescent="0.3">
      <c r="A708" s="4" t="s">
        <v>7086</v>
      </c>
      <c r="B708" s="4" t="s">
        <v>7087</v>
      </c>
      <c r="C708" s="4">
        <v>6456.4858155092325</v>
      </c>
      <c r="D708" s="4" cm="1">
        <f t="array" aca="1" ref="D708" ca="1">IFERROR(INDEX($B$2:$F$12500,MATCH($I708&amp;D$1,$B$2:$B$12500&amp;$D$2:$D$12500,0),4),0)</f>
        <v>6456.4850986260817</v>
      </c>
      <c r="E708" s="4" cm="1">
        <f t="array" aca="1" ref="E708" ca="1">IFERROR(INDEX($B$2:$F$12500,MATCH($I708&amp;E$1,$B$2:$B$12500&amp;$D$2:$D$12500,0),4),0)</f>
        <v>0</v>
      </c>
      <c r="F708" s="4" cm="1">
        <f t="array" aca="1" ref="F708" ca="1">IFERROR(INDEX($B$2:$F$12500,MATCH($I708&amp;F$1,$B$2:$B$12500&amp;$D$2:$D$12500,0),4),0)</f>
        <v>0</v>
      </c>
      <c r="G708" s="4" cm="1">
        <f t="array" aca="1" ref="G708" ca="1">IFERROR(INDEX($B$2:$F$12500,MATCH($I708&amp;G$1,$B$2:$B$12500&amp;$D$2:$D$12500,0),4),0)</f>
        <v>0</v>
      </c>
      <c r="H708" s="4">
        <f t="shared" ca="1" si="39"/>
        <v>6456.4850986260817</v>
      </c>
      <c r="I708" s="4">
        <f t="shared" ca="1" si="40"/>
        <v>1</v>
      </c>
      <c r="J708" s="4">
        <f t="shared" ca="1" si="40"/>
        <v>0</v>
      </c>
      <c r="K708" s="4">
        <f t="shared" ca="1" si="40"/>
        <v>0</v>
      </c>
      <c r="L708" s="4">
        <f t="shared" ca="1" si="40"/>
        <v>0</v>
      </c>
      <c r="M708" s="4">
        <f t="shared" ca="1" si="41"/>
        <v>1</v>
      </c>
    </row>
    <row r="709" spans="1:13" x14ac:dyDescent="0.3">
      <c r="A709" s="4" t="s">
        <v>7088</v>
      </c>
      <c r="B709" s="4" t="s">
        <v>7089</v>
      </c>
      <c r="C709" s="4">
        <v>3694.3251985557526</v>
      </c>
      <c r="D709" s="4" cm="1">
        <f t="array" aca="1" ref="D709" ca="1">IFERROR(INDEX($B$2:$F$12500,MATCH($I709&amp;D$1,$B$2:$B$12500&amp;$D$2:$D$12500,0),4),0)</f>
        <v>3694.3251984798972</v>
      </c>
      <c r="E709" s="4" cm="1">
        <f t="array" aca="1" ref="E709" ca="1">IFERROR(INDEX($B$2:$F$12500,MATCH($I709&amp;E$1,$B$2:$B$12500&amp;$D$2:$D$12500,0),4),0)</f>
        <v>0</v>
      </c>
      <c r="F709" s="4" cm="1">
        <f t="array" aca="1" ref="F709" ca="1">IFERROR(INDEX($B$2:$F$12500,MATCH($I709&amp;F$1,$B$2:$B$12500&amp;$D$2:$D$12500,0),4),0)</f>
        <v>0</v>
      </c>
      <c r="G709" s="4" cm="1">
        <f t="array" aca="1" ref="G709" ca="1">IFERROR(INDEX($B$2:$F$12500,MATCH($I709&amp;G$1,$B$2:$B$12500&amp;$D$2:$D$12500,0),4),0)</f>
        <v>0</v>
      </c>
      <c r="H709" s="4">
        <f t="shared" ca="1" si="39"/>
        <v>3694.3251984798972</v>
      </c>
      <c r="I709" s="4">
        <f t="shared" ca="1" si="40"/>
        <v>1</v>
      </c>
      <c r="J709" s="4">
        <f t="shared" ca="1" si="40"/>
        <v>0</v>
      </c>
      <c r="K709" s="4">
        <f t="shared" ca="1" si="40"/>
        <v>0</v>
      </c>
      <c r="L709" s="4">
        <f t="shared" ca="1" si="40"/>
        <v>0</v>
      </c>
      <c r="M709" s="4">
        <f t="shared" ca="1" si="41"/>
        <v>1</v>
      </c>
    </row>
    <row r="710" spans="1:13" x14ac:dyDescent="0.3">
      <c r="A710" s="4" t="s">
        <v>7090</v>
      </c>
      <c r="B710" s="4" t="s">
        <v>7091</v>
      </c>
      <c r="C710" s="4">
        <v>3340.2949477427978</v>
      </c>
      <c r="D710" s="4" cm="1">
        <f t="array" aca="1" ref="D710" ca="1">IFERROR(INDEX($B$2:$F$12500,MATCH($I710&amp;D$1,$B$2:$B$12500&amp;$D$2:$D$12500,0),4),0)</f>
        <v>3340.2949477563307</v>
      </c>
      <c r="E710" s="4" cm="1">
        <f t="array" aca="1" ref="E710" ca="1">IFERROR(INDEX($B$2:$F$12500,MATCH($I710&amp;E$1,$B$2:$B$12500&amp;$D$2:$D$12500,0),4),0)</f>
        <v>0</v>
      </c>
      <c r="F710" s="4" cm="1">
        <f t="array" aca="1" ref="F710" ca="1">IFERROR(INDEX($B$2:$F$12500,MATCH($I710&amp;F$1,$B$2:$B$12500&amp;$D$2:$D$12500,0),4),0)</f>
        <v>0</v>
      </c>
      <c r="G710" s="4" cm="1">
        <f t="array" aca="1" ref="G710" ca="1">IFERROR(INDEX($B$2:$F$12500,MATCH($I710&amp;G$1,$B$2:$B$12500&amp;$D$2:$D$12500,0),4),0)</f>
        <v>0</v>
      </c>
      <c r="H710" s="4">
        <f t="shared" ca="1" si="39"/>
        <v>3340.2949477563307</v>
      </c>
      <c r="I710" s="4">
        <f t="shared" ca="1" si="40"/>
        <v>1</v>
      </c>
      <c r="J710" s="4">
        <f t="shared" ca="1" si="40"/>
        <v>0</v>
      </c>
      <c r="K710" s="4">
        <f t="shared" ca="1" si="40"/>
        <v>0</v>
      </c>
      <c r="L710" s="4">
        <f t="shared" ca="1" si="40"/>
        <v>0</v>
      </c>
      <c r="M710" s="4">
        <f t="shared" ca="1" si="41"/>
        <v>1</v>
      </c>
    </row>
    <row r="711" spans="1:13" x14ac:dyDescent="0.3">
      <c r="A711" s="4" t="s">
        <v>7092</v>
      </c>
      <c r="B711" s="4" t="s">
        <v>7093</v>
      </c>
      <c r="C711" s="4">
        <v>620.45452134159996</v>
      </c>
      <c r="D711" s="4" cm="1">
        <f t="array" aca="1" ref="D711" ca="1">IFERROR(INDEX($B$2:$F$12500,MATCH($I711&amp;D$1,$B$2:$B$12500&amp;$D$2:$D$12500,0),4),0)</f>
        <v>620.45452133343213</v>
      </c>
      <c r="E711" s="4" cm="1">
        <f t="array" aca="1" ref="E711" ca="1">IFERROR(INDEX($B$2:$F$12500,MATCH($I711&amp;E$1,$B$2:$B$12500&amp;$D$2:$D$12500,0),4),0)</f>
        <v>0</v>
      </c>
      <c r="F711" s="4" cm="1">
        <f t="array" aca="1" ref="F711" ca="1">IFERROR(INDEX($B$2:$F$12500,MATCH($I711&amp;F$1,$B$2:$B$12500&amp;$D$2:$D$12500,0),4),0)</f>
        <v>0</v>
      </c>
      <c r="G711" s="4" cm="1">
        <f t="array" aca="1" ref="G711" ca="1">IFERROR(INDEX($B$2:$F$12500,MATCH($I711&amp;G$1,$B$2:$B$12500&amp;$D$2:$D$12500,0),4),0)</f>
        <v>0</v>
      </c>
      <c r="H711" s="4">
        <f t="shared" ca="1" si="39"/>
        <v>620.45452133343213</v>
      </c>
      <c r="I711" s="4">
        <f t="shared" ca="1" si="40"/>
        <v>1</v>
      </c>
      <c r="J711" s="4">
        <f t="shared" ca="1" si="40"/>
        <v>0</v>
      </c>
      <c r="K711" s="4">
        <f t="shared" ca="1" si="40"/>
        <v>0</v>
      </c>
      <c r="L711" s="4">
        <f t="shared" ca="1" si="40"/>
        <v>0</v>
      </c>
      <c r="M711" s="4">
        <f t="shared" ca="1" si="41"/>
        <v>1</v>
      </c>
    </row>
    <row r="712" spans="1:13" x14ac:dyDescent="0.3">
      <c r="A712" s="4" t="s">
        <v>7094</v>
      </c>
      <c r="B712" s="4" t="s">
        <v>7095</v>
      </c>
      <c r="C712" s="4">
        <v>350.25670293076791</v>
      </c>
      <c r="D712" s="4" cm="1">
        <f t="array" aca="1" ref="D712" ca="1">IFERROR(INDEX($B$2:$F$12500,MATCH($I712&amp;D$1,$B$2:$B$12500&amp;$D$2:$D$12500,0),4),0)</f>
        <v>350.25670293202052</v>
      </c>
      <c r="E712" s="4" cm="1">
        <f t="array" aca="1" ref="E712" ca="1">IFERROR(INDEX($B$2:$F$12500,MATCH($I712&amp;E$1,$B$2:$B$12500&amp;$D$2:$D$12500,0),4),0)</f>
        <v>0</v>
      </c>
      <c r="F712" s="4" cm="1">
        <f t="array" aca="1" ref="F712" ca="1">IFERROR(INDEX($B$2:$F$12500,MATCH($I712&amp;F$1,$B$2:$B$12500&amp;$D$2:$D$12500,0),4),0)</f>
        <v>0</v>
      </c>
      <c r="G712" s="4" cm="1">
        <f t="array" aca="1" ref="G712" ca="1">IFERROR(INDEX($B$2:$F$12500,MATCH($I712&amp;G$1,$B$2:$B$12500&amp;$D$2:$D$12500,0),4),0)</f>
        <v>0</v>
      </c>
      <c r="H712" s="4">
        <f t="shared" ca="1" si="39"/>
        <v>350.25670293202052</v>
      </c>
      <c r="I712" s="4">
        <f t="shared" ca="1" si="40"/>
        <v>1</v>
      </c>
      <c r="J712" s="4">
        <f t="shared" ca="1" si="40"/>
        <v>0</v>
      </c>
      <c r="K712" s="4">
        <f t="shared" ca="1" si="40"/>
        <v>0</v>
      </c>
      <c r="L712" s="4">
        <f t="shared" ca="1" si="40"/>
        <v>0</v>
      </c>
      <c r="M712" s="4">
        <f t="shared" ca="1" si="41"/>
        <v>1</v>
      </c>
    </row>
    <row r="713" spans="1:13" x14ac:dyDescent="0.3">
      <c r="A713" s="4" t="s">
        <v>7096</v>
      </c>
      <c r="B713" s="4" t="s">
        <v>7097</v>
      </c>
      <c r="C713" s="4">
        <v>676.45951761317622</v>
      </c>
      <c r="D713" s="4" cm="1">
        <f t="array" aca="1" ref="D713" ca="1">IFERROR(INDEX($B$2:$F$12500,MATCH($I713&amp;D$1,$B$2:$B$12500&amp;$D$2:$D$12500,0),4),0)</f>
        <v>676.45951762207892</v>
      </c>
      <c r="E713" s="4" cm="1">
        <f t="array" aca="1" ref="E713" ca="1">IFERROR(INDEX($B$2:$F$12500,MATCH($I713&amp;E$1,$B$2:$B$12500&amp;$D$2:$D$12500,0),4),0)</f>
        <v>0</v>
      </c>
      <c r="F713" s="4" cm="1">
        <f t="array" aca="1" ref="F713" ca="1">IFERROR(INDEX($B$2:$F$12500,MATCH($I713&amp;F$1,$B$2:$B$12500&amp;$D$2:$D$12500,0),4),0)</f>
        <v>0</v>
      </c>
      <c r="G713" s="4" cm="1">
        <f t="array" aca="1" ref="G713" ca="1">IFERROR(INDEX($B$2:$F$12500,MATCH($I713&amp;G$1,$B$2:$B$12500&amp;$D$2:$D$12500,0),4),0)</f>
        <v>0</v>
      </c>
      <c r="H713" s="4">
        <f t="shared" ca="1" si="39"/>
        <v>676.45951762207892</v>
      </c>
      <c r="I713" s="4">
        <f t="shared" ca="1" si="40"/>
        <v>1</v>
      </c>
      <c r="J713" s="4">
        <f t="shared" ca="1" si="40"/>
        <v>0</v>
      </c>
      <c r="K713" s="4">
        <f t="shared" ca="1" si="40"/>
        <v>0</v>
      </c>
      <c r="L713" s="4">
        <f t="shared" ca="1" si="40"/>
        <v>0</v>
      </c>
      <c r="M713" s="4">
        <f t="shared" ca="1" si="41"/>
        <v>1</v>
      </c>
    </row>
    <row r="714" spans="1:13" x14ac:dyDescent="0.3">
      <c r="A714" s="4" t="s">
        <v>7098</v>
      </c>
      <c r="B714" s="4" t="s">
        <v>7099</v>
      </c>
      <c r="C714" s="4">
        <v>402.81913343262943</v>
      </c>
      <c r="D714" s="4" cm="1">
        <f t="array" aca="1" ref="D714" ca="1">IFERROR(INDEX($B$2:$F$12500,MATCH($I714&amp;D$1,$B$2:$B$12500&amp;$D$2:$D$12500,0),4),0)</f>
        <v>402.81913343187466</v>
      </c>
      <c r="E714" s="4" cm="1">
        <f t="array" aca="1" ref="E714" ca="1">IFERROR(INDEX($B$2:$F$12500,MATCH($I714&amp;E$1,$B$2:$B$12500&amp;$D$2:$D$12500,0),4),0)</f>
        <v>0</v>
      </c>
      <c r="F714" s="4" cm="1">
        <f t="array" aca="1" ref="F714" ca="1">IFERROR(INDEX($B$2:$F$12500,MATCH($I714&amp;F$1,$B$2:$B$12500&amp;$D$2:$D$12500,0),4),0)</f>
        <v>0</v>
      </c>
      <c r="G714" s="4" cm="1">
        <f t="array" aca="1" ref="G714" ca="1">IFERROR(INDEX($B$2:$F$12500,MATCH($I714&amp;G$1,$B$2:$B$12500&amp;$D$2:$D$12500,0),4),0)</f>
        <v>0</v>
      </c>
      <c r="H714" s="4">
        <f t="shared" ca="1" si="39"/>
        <v>402.81913343187466</v>
      </c>
      <c r="I714" s="4">
        <f t="shared" ca="1" si="40"/>
        <v>1</v>
      </c>
      <c r="J714" s="4">
        <f t="shared" ca="1" si="40"/>
        <v>0</v>
      </c>
      <c r="K714" s="4">
        <f t="shared" ca="1" si="40"/>
        <v>0</v>
      </c>
      <c r="L714" s="4">
        <f t="shared" ca="1" si="40"/>
        <v>0</v>
      </c>
      <c r="M714" s="4">
        <f t="shared" ca="1" si="41"/>
        <v>1</v>
      </c>
    </row>
    <row r="715" spans="1:13" x14ac:dyDescent="0.3">
      <c r="A715" s="4" t="s">
        <v>7100</v>
      </c>
      <c r="B715" s="4" t="s">
        <v>7101</v>
      </c>
      <c r="C715" s="4">
        <v>655.42452208525606</v>
      </c>
      <c r="D715" s="4" cm="1">
        <f t="array" aca="1" ref="D715" ca="1">IFERROR(INDEX($B$2:$F$12500,MATCH($I715&amp;D$1,$B$2:$B$12500&amp;$D$2:$D$12500,0),4),0)</f>
        <v>655.4245220891795</v>
      </c>
      <c r="E715" s="4" cm="1">
        <f t="array" aca="1" ref="E715" ca="1">IFERROR(INDEX($B$2:$F$12500,MATCH($I715&amp;E$1,$B$2:$B$12500&amp;$D$2:$D$12500,0),4),0)</f>
        <v>0</v>
      </c>
      <c r="F715" s="4" cm="1">
        <f t="array" aca="1" ref="F715" ca="1">IFERROR(INDEX($B$2:$F$12500,MATCH($I715&amp;F$1,$B$2:$B$12500&amp;$D$2:$D$12500,0),4),0)</f>
        <v>0</v>
      </c>
      <c r="G715" s="4" cm="1">
        <f t="array" aca="1" ref="G715" ca="1">IFERROR(INDEX($B$2:$F$12500,MATCH($I715&amp;G$1,$B$2:$B$12500&amp;$D$2:$D$12500,0),4),0)</f>
        <v>0</v>
      </c>
      <c r="H715" s="4">
        <f t="shared" ca="1" si="39"/>
        <v>655.4245220891795</v>
      </c>
      <c r="I715" s="4">
        <f t="shared" ca="1" si="40"/>
        <v>1</v>
      </c>
      <c r="J715" s="4">
        <f t="shared" ca="1" si="40"/>
        <v>0</v>
      </c>
      <c r="K715" s="4">
        <f t="shared" ca="1" si="40"/>
        <v>0</v>
      </c>
      <c r="L715" s="4">
        <f t="shared" ca="1" si="40"/>
        <v>0</v>
      </c>
      <c r="M715" s="4">
        <f t="shared" ca="1" si="41"/>
        <v>1</v>
      </c>
    </row>
    <row r="716" spans="1:13" x14ac:dyDescent="0.3">
      <c r="A716" s="4" t="s">
        <v>7102</v>
      </c>
      <c r="B716" s="4" t="s">
        <v>7103</v>
      </c>
      <c r="C716" s="4">
        <v>2872.5581914502927</v>
      </c>
      <c r="D716" s="4" cm="1">
        <f t="array" aca="1" ref="D716" ca="1">IFERROR(INDEX($B$2:$F$12500,MATCH($I716&amp;D$1,$B$2:$B$12500&amp;$D$2:$D$12500,0),4),0)</f>
        <v>2872.5581914695299</v>
      </c>
      <c r="E716" s="4" cm="1">
        <f t="array" aca="1" ref="E716" ca="1">IFERROR(INDEX($B$2:$F$12500,MATCH($I716&amp;E$1,$B$2:$B$12500&amp;$D$2:$D$12500,0),4),0)</f>
        <v>0</v>
      </c>
      <c r="F716" s="4" cm="1">
        <f t="array" aca="1" ref="F716" ca="1">IFERROR(INDEX($B$2:$F$12500,MATCH($I716&amp;F$1,$B$2:$B$12500&amp;$D$2:$D$12500,0),4),0)</f>
        <v>0</v>
      </c>
      <c r="G716" s="4" cm="1">
        <f t="array" aca="1" ref="G716" ca="1">IFERROR(INDEX($B$2:$F$12500,MATCH($I716&amp;G$1,$B$2:$B$12500&amp;$D$2:$D$12500,0),4),0)</f>
        <v>0</v>
      </c>
      <c r="H716" s="4">
        <f t="shared" ca="1" si="39"/>
        <v>2872.5581914695299</v>
      </c>
      <c r="I716" s="4">
        <f t="shared" ca="1" si="40"/>
        <v>1</v>
      </c>
      <c r="J716" s="4">
        <f t="shared" ca="1" si="40"/>
        <v>0</v>
      </c>
      <c r="K716" s="4">
        <f t="shared" ca="1" si="40"/>
        <v>0</v>
      </c>
      <c r="L716" s="4">
        <f t="shared" ca="1" si="40"/>
        <v>0</v>
      </c>
      <c r="M716" s="4">
        <f t="shared" ca="1" si="41"/>
        <v>1</v>
      </c>
    </row>
    <row r="717" spans="1:13" x14ac:dyDescent="0.3">
      <c r="A717" s="4" t="s">
        <v>7104</v>
      </c>
      <c r="B717" s="4" t="s">
        <v>7105</v>
      </c>
      <c r="C717" s="4">
        <v>40694.17374375723</v>
      </c>
      <c r="D717" s="4" cm="1">
        <f t="array" aca="1" ref="D717" ca="1">IFERROR(INDEX($B$2:$F$12500,MATCH($I717&amp;D$1,$B$2:$B$12500&amp;$D$2:$D$12500,0),4),0)</f>
        <v>2007.9543200507603</v>
      </c>
      <c r="E717" s="4" cm="1">
        <f t="array" aca="1" ref="E717" ca="1">IFERROR(INDEX($B$2:$F$12500,MATCH($I717&amp;E$1,$B$2:$B$12500&amp;$D$2:$D$12500,0),4),0)</f>
        <v>38686.219536134828</v>
      </c>
      <c r="F717" s="4" cm="1">
        <f t="array" aca="1" ref="F717" ca="1">IFERROR(INDEX($B$2:$F$12500,MATCH($I717&amp;F$1,$B$2:$B$12500&amp;$D$2:$D$12500,0),4),0)</f>
        <v>0</v>
      </c>
      <c r="G717" s="4" cm="1">
        <f t="array" aca="1" ref="G717" ca="1">IFERROR(INDEX($B$2:$F$12500,MATCH($I717&amp;G$1,$B$2:$B$12500&amp;$D$2:$D$12500,0),4),0)</f>
        <v>0</v>
      </c>
      <c r="H717" s="4">
        <f t="shared" ca="1" si="39"/>
        <v>40694.173856185589</v>
      </c>
      <c r="I717" s="4">
        <f t="shared" ca="1" si="40"/>
        <v>4.9342550291030116E-2</v>
      </c>
      <c r="J717" s="4">
        <f t="shared" ca="1" si="40"/>
        <v>0.95065744970896982</v>
      </c>
      <c r="K717" s="4">
        <f t="shared" ca="1" si="40"/>
        <v>0</v>
      </c>
      <c r="L717" s="4">
        <f t="shared" ca="1" si="40"/>
        <v>0</v>
      </c>
      <c r="M717" s="4">
        <f t="shared" ca="1" si="41"/>
        <v>0.99999999999999989</v>
      </c>
    </row>
    <row r="718" spans="1:13" x14ac:dyDescent="0.3">
      <c r="A718" s="4" t="s">
        <v>7106</v>
      </c>
      <c r="B718" s="4" t="s">
        <v>7107</v>
      </c>
      <c r="C718" s="4">
        <v>78961.905189458514</v>
      </c>
      <c r="D718" s="4" cm="1">
        <f t="array" aca="1" ref="D718" ca="1">IFERROR(INDEX($B$2:$F$12500,MATCH($I718&amp;D$1,$B$2:$B$12500&amp;$D$2:$D$12500,0),4),0)</f>
        <v>31224.152841791431</v>
      </c>
      <c r="E718" s="4" cm="1">
        <f t="array" aca="1" ref="E718" ca="1">IFERROR(INDEX($B$2:$F$12500,MATCH($I718&amp;E$1,$B$2:$B$12500&amp;$D$2:$D$12500,0),4),0)</f>
        <v>45156.12762305612</v>
      </c>
      <c r="F718" s="4" cm="1">
        <f t="array" aca="1" ref="F718" ca="1">IFERROR(INDEX($B$2:$F$12500,MATCH($I718&amp;F$1,$B$2:$B$12500&amp;$D$2:$D$12500,0),4),0)</f>
        <v>71.753391108524696</v>
      </c>
      <c r="G718" s="4" cm="1">
        <f t="array" aca="1" ref="G718" ca="1">IFERROR(INDEX($B$2:$F$12500,MATCH($I718&amp;G$1,$B$2:$B$12500&amp;$D$2:$D$12500,0),4),0)</f>
        <v>2509.8696371485375</v>
      </c>
      <c r="H718" s="4">
        <f t="shared" ca="1" si="39"/>
        <v>78961.903493104604</v>
      </c>
      <c r="I718" s="4">
        <f t="shared" ca="1" si="40"/>
        <v>0.39543313244111572</v>
      </c>
      <c r="J718" s="4">
        <f t="shared" ca="1" si="40"/>
        <v>0.57187232862236415</v>
      </c>
      <c r="K718" s="4">
        <f t="shared" ca="1" si="40"/>
        <v>9.0870898413423639E-4</v>
      </c>
      <c r="L718" s="4">
        <f t="shared" ca="1" si="40"/>
        <v>3.1785829952386005E-2</v>
      </c>
      <c r="M718" s="4">
        <f t="shared" ca="1" si="41"/>
        <v>1.0000000000000002</v>
      </c>
    </row>
    <row r="719" spans="1:13" x14ac:dyDescent="0.3">
      <c r="A719" s="4" t="s">
        <v>7108</v>
      </c>
      <c r="B719" s="4" t="s">
        <v>7109</v>
      </c>
      <c r="C719" s="4">
        <v>120067.75189817957</v>
      </c>
      <c r="D719" s="4" cm="1">
        <f t="array" aca="1" ref="D719" ca="1">IFERROR(INDEX($B$2:$F$12500,MATCH($I719&amp;D$1,$B$2:$B$12500&amp;$D$2:$D$12500,0),4),0)</f>
        <v>28950.50525189751</v>
      </c>
      <c r="E719" s="4" cm="1">
        <f t="array" aca="1" ref="E719" ca="1">IFERROR(INDEX($B$2:$F$12500,MATCH($I719&amp;E$1,$B$2:$B$12500&amp;$D$2:$D$12500,0),4),0)</f>
        <v>71166.27789356852</v>
      </c>
      <c r="F719" s="4" cm="1">
        <f t="array" aca="1" ref="F719" ca="1">IFERROR(INDEX($B$2:$F$12500,MATCH($I719&amp;F$1,$B$2:$B$12500&amp;$D$2:$D$12500,0),4),0)</f>
        <v>16155.329363498775</v>
      </c>
      <c r="G719" s="4" cm="1">
        <f t="array" aca="1" ref="G719" ca="1">IFERROR(INDEX($B$2:$F$12500,MATCH($I719&amp;G$1,$B$2:$B$12500&amp;$D$2:$D$12500,0),4),0)</f>
        <v>3795.6406547192801</v>
      </c>
      <c r="H719" s="4">
        <f t="shared" ca="1" si="39"/>
        <v>120067.75316368409</v>
      </c>
      <c r="I719" s="4">
        <f t="shared" ca="1" si="40"/>
        <v>0.2411180728303487</v>
      </c>
      <c r="J719" s="4">
        <f t="shared" ca="1" si="40"/>
        <v>0.5927176616401747</v>
      </c>
      <c r="K719" s="4">
        <f t="shared" ca="1" si="40"/>
        <v>0.1345517754586012</v>
      </c>
      <c r="L719" s="4">
        <f t="shared" ca="1" si="40"/>
        <v>3.1612490070875389E-2</v>
      </c>
      <c r="M719" s="4">
        <f t="shared" ca="1" si="41"/>
        <v>1</v>
      </c>
    </row>
    <row r="720" spans="1:13" x14ac:dyDescent="0.3">
      <c r="A720" s="4" t="s">
        <v>7110</v>
      </c>
      <c r="B720" s="4" t="s">
        <v>7111</v>
      </c>
      <c r="C720" s="4">
        <v>7425.1410714853673</v>
      </c>
      <c r="D720" s="4" cm="1">
        <f t="array" aca="1" ref="D720" ca="1">IFERROR(INDEX($B$2:$F$12500,MATCH($I720&amp;D$1,$B$2:$B$12500&amp;$D$2:$D$12500,0),4),0)</f>
        <v>7425.1410714505218</v>
      </c>
      <c r="E720" s="4" cm="1">
        <f t="array" aca="1" ref="E720" ca="1">IFERROR(INDEX($B$2:$F$12500,MATCH($I720&amp;E$1,$B$2:$B$12500&amp;$D$2:$D$12500,0),4),0)</f>
        <v>0</v>
      </c>
      <c r="F720" s="4" cm="1">
        <f t="array" aca="1" ref="F720" ca="1">IFERROR(INDEX($B$2:$F$12500,MATCH($I720&amp;F$1,$B$2:$B$12500&amp;$D$2:$D$12500,0),4),0)</f>
        <v>0</v>
      </c>
      <c r="G720" s="4" cm="1">
        <f t="array" aca="1" ref="G720" ca="1">IFERROR(INDEX($B$2:$F$12500,MATCH($I720&amp;G$1,$B$2:$B$12500&amp;$D$2:$D$12500,0),4),0)</f>
        <v>0</v>
      </c>
      <c r="H720" s="4">
        <f t="shared" ca="1" si="39"/>
        <v>7425.1410714505218</v>
      </c>
      <c r="I720" s="4">
        <f t="shared" ca="1" si="40"/>
        <v>1</v>
      </c>
      <c r="J720" s="4">
        <f t="shared" ca="1" si="40"/>
        <v>0</v>
      </c>
      <c r="K720" s="4">
        <f t="shared" ca="1" si="40"/>
        <v>0</v>
      </c>
      <c r="L720" s="4">
        <f t="shared" ca="1" si="40"/>
        <v>0</v>
      </c>
      <c r="M720" s="4">
        <f t="shared" ca="1" si="41"/>
        <v>1</v>
      </c>
    </row>
    <row r="721" spans="1:13" x14ac:dyDescent="0.3">
      <c r="A721" s="4" t="s">
        <v>7112</v>
      </c>
      <c r="B721" s="4" t="s">
        <v>7113</v>
      </c>
      <c r="C721" s="4">
        <v>468104.36621492938</v>
      </c>
      <c r="D721" s="4" cm="1">
        <f t="array" aca="1" ref="D721" ca="1">IFERROR(INDEX($B$2:$F$12500,MATCH($I721&amp;D$1,$B$2:$B$12500&amp;$D$2:$D$12500,0),4),0)</f>
        <v>158496.02019734122</v>
      </c>
      <c r="E721" s="4" cm="1">
        <f t="array" aca="1" ref="E721" ca="1">IFERROR(INDEX($B$2:$F$12500,MATCH($I721&amp;E$1,$B$2:$B$12500&amp;$D$2:$D$12500,0),4),0)</f>
        <v>309608.34412647592</v>
      </c>
      <c r="F721" s="4" cm="1">
        <f t="array" aca="1" ref="F721" ca="1">IFERROR(INDEX($B$2:$F$12500,MATCH($I721&amp;F$1,$B$2:$B$12500&amp;$D$2:$D$12500,0),4),0)</f>
        <v>0</v>
      </c>
      <c r="G721" s="4" cm="1">
        <f t="array" aca="1" ref="G721" ca="1">IFERROR(INDEX($B$2:$F$12500,MATCH($I721&amp;G$1,$B$2:$B$12500&amp;$D$2:$D$12500,0),4),0)</f>
        <v>0</v>
      </c>
      <c r="H721" s="4">
        <f t="shared" ca="1" si="39"/>
        <v>468104.36432381714</v>
      </c>
      <c r="I721" s="4">
        <f t="shared" ca="1" si="40"/>
        <v>0.33859120375066526</v>
      </c>
      <c r="J721" s="4">
        <f t="shared" ca="1" si="40"/>
        <v>0.66140879624933469</v>
      </c>
      <c r="K721" s="4">
        <f t="shared" ca="1" si="40"/>
        <v>0</v>
      </c>
      <c r="L721" s="4">
        <f t="shared" ca="1" si="40"/>
        <v>0</v>
      </c>
      <c r="M721" s="4">
        <f t="shared" ca="1" si="41"/>
        <v>1</v>
      </c>
    </row>
    <row r="722" spans="1:13" x14ac:dyDescent="0.3">
      <c r="A722" s="4" t="s">
        <v>7114</v>
      </c>
      <c r="B722" s="4" t="s">
        <v>7115</v>
      </c>
      <c r="C722" s="4">
        <v>326197.81734517397</v>
      </c>
      <c r="D722" s="4" cm="1">
        <f t="array" aca="1" ref="D722" ca="1">IFERROR(INDEX($B$2:$F$12500,MATCH($I722&amp;D$1,$B$2:$B$12500&amp;$D$2:$D$12500,0),4),0)</f>
        <v>43405.132281686667</v>
      </c>
      <c r="E722" s="4" cm="1">
        <f t="array" aca="1" ref="E722" ca="1">IFERROR(INDEX($B$2:$F$12500,MATCH($I722&amp;E$1,$B$2:$B$12500&amp;$D$2:$D$12500,0),4),0)</f>
        <v>282792.68606135121</v>
      </c>
      <c r="F722" s="4" cm="1">
        <f t="array" aca="1" ref="F722" ca="1">IFERROR(INDEX($B$2:$F$12500,MATCH($I722&amp;F$1,$B$2:$B$12500&amp;$D$2:$D$12500,0),4),0)</f>
        <v>0</v>
      </c>
      <c r="G722" s="4" cm="1">
        <f t="array" aca="1" ref="G722" ca="1">IFERROR(INDEX($B$2:$F$12500,MATCH($I722&amp;G$1,$B$2:$B$12500&amp;$D$2:$D$12500,0),4),0)</f>
        <v>0</v>
      </c>
      <c r="H722" s="4">
        <f t="shared" ca="1" si="39"/>
        <v>326197.81834303786</v>
      </c>
      <c r="I722" s="4">
        <f t="shared" ca="1" si="40"/>
        <v>0.13306383378702041</v>
      </c>
      <c r="J722" s="4">
        <f t="shared" ca="1" si="40"/>
        <v>0.86693616621297964</v>
      </c>
      <c r="K722" s="4">
        <f t="shared" ca="1" si="40"/>
        <v>0</v>
      </c>
      <c r="L722" s="4">
        <f t="shared" ca="1" si="40"/>
        <v>0</v>
      </c>
      <c r="M722" s="4">
        <f t="shared" ca="1" si="41"/>
        <v>1</v>
      </c>
    </row>
    <row r="723" spans="1:13" x14ac:dyDescent="0.3">
      <c r="A723" s="4" t="s">
        <v>7116</v>
      </c>
      <c r="B723" s="4" t="s">
        <v>7117</v>
      </c>
      <c r="C723" s="4">
        <v>41985.946596518756</v>
      </c>
      <c r="D723" s="4" cm="1">
        <f t="array" aca="1" ref="D723" ca="1">IFERROR(INDEX($B$2:$F$12500,MATCH($I723&amp;D$1,$B$2:$B$12500&amp;$D$2:$D$12500,0),4),0)</f>
        <v>574.21905667232704</v>
      </c>
      <c r="E723" s="4" cm="1">
        <f t="array" aca="1" ref="E723" ca="1">IFERROR(INDEX($B$2:$F$12500,MATCH($I723&amp;E$1,$B$2:$B$12500&amp;$D$2:$D$12500,0),4),0)</f>
        <v>41411.728129953452</v>
      </c>
      <c r="F723" s="4" cm="1">
        <f t="array" aca="1" ref="F723" ca="1">IFERROR(INDEX($B$2:$F$12500,MATCH($I723&amp;F$1,$B$2:$B$12500&amp;$D$2:$D$12500,0),4),0)</f>
        <v>0</v>
      </c>
      <c r="G723" s="4" cm="1">
        <f t="array" aca="1" ref="G723" ca="1">IFERROR(INDEX($B$2:$F$12500,MATCH($I723&amp;G$1,$B$2:$B$12500&amp;$D$2:$D$12500,0),4),0)</f>
        <v>0</v>
      </c>
      <c r="H723" s="4">
        <f t="shared" ca="1" si="39"/>
        <v>41985.947186625781</v>
      </c>
      <c r="I723" s="4">
        <f t="shared" ca="1" si="40"/>
        <v>1.3676458318778598E-2</v>
      </c>
      <c r="J723" s="4">
        <f t="shared" ca="1" si="40"/>
        <v>0.98632354168122138</v>
      </c>
      <c r="K723" s="4">
        <f t="shared" ca="1" si="40"/>
        <v>0</v>
      </c>
      <c r="L723" s="4">
        <f t="shared" ca="1" si="40"/>
        <v>0</v>
      </c>
      <c r="M723" s="4">
        <f t="shared" ca="1" si="41"/>
        <v>1</v>
      </c>
    </row>
    <row r="724" spans="1:13" x14ac:dyDescent="0.3">
      <c r="A724" s="4" t="s">
        <v>7118</v>
      </c>
      <c r="B724" s="4" t="s">
        <v>7119</v>
      </c>
      <c r="C724" s="4">
        <v>62740.528766244002</v>
      </c>
      <c r="D724" s="4" cm="1">
        <f t="array" aca="1" ref="D724" ca="1">IFERROR(INDEX($B$2:$F$12500,MATCH($I724&amp;D$1,$B$2:$B$12500&amp;$D$2:$D$12500,0),4),0)</f>
        <v>33466.977779951812</v>
      </c>
      <c r="E724" s="4" cm="1">
        <f t="array" aca="1" ref="E724" ca="1">IFERROR(INDEX($B$2:$F$12500,MATCH($I724&amp;E$1,$B$2:$B$12500&amp;$D$2:$D$12500,0),4),0)</f>
        <v>23194.82798013576</v>
      </c>
      <c r="F724" s="4" cm="1">
        <f t="array" aca="1" ref="F724" ca="1">IFERROR(INDEX($B$2:$F$12500,MATCH($I724&amp;F$1,$B$2:$B$12500&amp;$D$2:$D$12500,0),4),0)</f>
        <v>6078.7244026378721</v>
      </c>
      <c r="G724" s="4" cm="1">
        <f t="array" aca="1" ref="G724" ca="1">IFERROR(INDEX($B$2:$F$12500,MATCH($I724&amp;G$1,$B$2:$B$12500&amp;$D$2:$D$12500,0),4),0)</f>
        <v>0</v>
      </c>
      <c r="H724" s="4">
        <f t="shared" ca="1" si="39"/>
        <v>62740.530162725452</v>
      </c>
      <c r="I724" s="4">
        <f t="shared" ca="1" si="40"/>
        <v>0.53341879153955185</v>
      </c>
      <c r="J724" s="4">
        <f t="shared" ca="1" si="40"/>
        <v>0.36969448488842949</v>
      </c>
      <c r="K724" s="4">
        <f t="shared" ca="1" si="40"/>
        <v>9.6886723572018538E-2</v>
      </c>
      <c r="L724" s="4">
        <f t="shared" ca="1" si="40"/>
        <v>0</v>
      </c>
      <c r="M724" s="4">
        <f t="shared" ca="1" si="41"/>
        <v>0.99999999999999989</v>
      </c>
    </row>
    <row r="725" spans="1:13" x14ac:dyDescent="0.3">
      <c r="A725" s="4" t="s">
        <v>7120</v>
      </c>
      <c r="B725" s="4" t="s">
        <v>7121</v>
      </c>
      <c r="C725" s="4">
        <v>14289.552111839039</v>
      </c>
      <c r="D725" s="4" cm="1">
        <f t="array" aca="1" ref="D725" ca="1">IFERROR(INDEX($B$2:$F$12500,MATCH($I725&amp;D$1,$B$2:$B$12500&amp;$D$2:$D$12500,0),4),0)</f>
        <v>738.24562538890996</v>
      </c>
      <c r="E725" s="4" cm="1">
        <f t="array" aca="1" ref="E725" ca="1">IFERROR(INDEX($B$2:$F$12500,MATCH($I725&amp;E$1,$B$2:$B$12500&amp;$D$2:$D$12500,0),4),0)</f>
        <v>3783.2189599607495</v>
      </c>
      <c r="F725" s="4" cm="1">
        <f t="array" aca="1" ref="F725" ca="1">IFERROR(INDEX($B$2:$F$12500,MATCH($I725&amp;F$1,$B$2:$B$12500&amp;$D$2:$D$12500,0),4),0)</f>
        <v>9768.0888928549612</v>
      </c>
      <c r="G725" s="4" cm="1">
        <f t="array" aca="1" ref="G725" ca="1">IFERROR(INDEX($B$2:$F$12500,MATCH($I725&amp;G$1,$B$2:$B$12500&amp;$D$2:$D$12500,0),4),0)</f>
        <v>0</v>
      </c>
      <c r="H725" s="4">
        <f t="shared" ca="1" si="39"/>
        <v>14289.55347820462</v>
      </c>
      <c r="I725" s="4">
        <f t="shared" ca="1" si="40"/>
        <v>5.1663309599906775E-2</v>
      </c>
      <c r="J725" s="4">
        <f t="shared" ca="1" si="40"/>
        <v>0.26475417624008807</v>
      </c>
      <c r="K725" s="4">
        <f t="shared" ca="1" si="40"/>
        <v>0.68358251416000526</v>
      </c>
      <c r="L725" s="4">
        <f t="shared" ca="1" si="40"/>
        <v>0</v>
      </c>
      <c r="M725" s="4">
        <f t="shared" ca="1" si="41"/>
        <v>1</v>
      </c>
    </row>
    <row r="726" spans="1:13" x14ac:dyDescent="0.3">
      <c r="A726" s="4" t="s">
        <v>7122</v>
      </c>
      <c r="B726" s="4" t="s">
        <v>7123</v>
      </c>
      <c r="C726" s="4">
        <v>29965.154942908961</v>
      </c>
      <c r="D726" s="4" cm="1">
        <f t="array" aca="1" ref="D726" ca="1">IFERROR(INDEX($B$2:$F$12500,MATCH($I726&amp;D$1,$B$2:$B$12500&amp;$D$2:$D$12500,0),4),0)</f>
        <v>10464.823976469137</v>
      </c>
      <c r="E726" s="4" cm="1">
        <f t="array" aca="1" ref="E726" ca="1">IFERROR(INDEX($B$2:$F$12500,MATCH($I726&amp;E$1,$B$2:$B$12500&amp;$D$2:$D$12500,0),4),0)</f>
        <v>15941.243711126517</v>
      </c>
      <c r="F726" s="4" cm="1">
        <f t="array" aca="1" ref="F726" ca="1">IFERROR(INDEX($B$2:$F$12500,MATCH($I726&amp;F$1,$B$2:$B$12500&amp;$D$2:$D$12500,0),4),0)</f>
        <v>3559.0860516993016</v>
      </c>
      <c r="G726" s="4" cm="1">
        <f t="array" aca="1" ref="G726" ca="1">IFERROR(INDEX($B$2:$F$12500,MATCH($I726&amp;G$1,$B$2:$B$12500&amp;$D$2:$D$12500,0),4),0)</f>
        <v>0</v>
      </c>
      <c r="H726" s="4">
        <f t="shared" ca="1" si="39"/>
        <v>29965.153739294958</v>
      </c>
      <c r="I726" s="4">
        <f t="shared" ca="1" si="40"/>
        <v>0.34923311482116765</v>
      </c>
      <c r="J726" s="4">
        <f t="shared" ca="1" si="40"/>
        <v>0.53199272227400207</v>
      </c>
      <c r="K726" s="4">
        <f t="shared" ca="1" si="40"/>
        <v>0.11877416290483021</v>
      </c>
      <c r="L726" s="4">
        <f t="shared" ca="1" si="40"/>
        <v>0</v>
      </c>
      <c r="M726" s="4">
        <f t="shared" ca="1" si="41"/>
        <v>1</v>
      </c>
    </row>
    <row r="727" spans="1:13" x14ac:dyDescent="0.3">
      <c r="A727" s="4" t="s">
        <v>7124</v>
      </c>
      <c r="B727" s="4" t="s">
        <v>7125</v>
      </c>
      <c r="C727" s="4">
        <v>58189.739649727446</v>
      </c>
      <c r="D727" s="4" cm="1">
        <f t="array" aca="1" ref="D727" ca="1">IFERROR(INDEX($B$2:$F$12500,MATCH($I727&amp;D$1,$B$2:$B$12500&amp;$D$2:$D$12500,0),4),0)</f>
        <v>58189.739649809555</v>
      </c>
      <c r="E727" s="4" cm="1">
        <f t="array" aca="1" ref="E727" ca="1">IFERROR(INDEX($B$2:$F$12500,MATCH($I727&amp;E$1,$B$2:$B$12500&amp;$D$2:$D$12500,0),4),0)</f>
        <v>0</v>
      </c>
      <c r="F727" s="4" cm="1">
        <f t="array" aca="1" ref="F727" ca="1">IFERROR(INDEX($B$2:$F$12500,MATCH($I727&amp;F$1,$B$2:$B$12500&amp;$D$2:$D$12500,0),4),0)</f>
        <v>0</v>
      </c>
      <c r="G727" s="4" cm="1">
        <f t="array" aca="1" ref="G727" ca="1">IFERROR(INDEX($B$2:$F$12500,MATCH($I727&amp;G$1,$B$2:$B$12500&amp;$D$2:$D$12500,0),4),0)</f>
        <v>0</v>
      </c>
      <c r="H727" s="4">
        <f t="shared" ca="1" si="39"/>
        <v>58189.739649809555</v>
      </c>
      <c r="I727" s="4">
        <f t="shared" ca="1" si="40"/>
        <v>1</v>
      </c>
      <c r="J727" s="4">
        <f t="shared" ca="1" si="40"/>
        <v>0</v>
      </c>
      <c r="K727" s="4">
        <f t="shared" ca="1" si="40"/>
        <v>0</v>
      </c>
      <c r="L727" s="4">
        <f t="shared" ca="1" si="40"/>
        <v>0</v>
      </c>
      <c r="M727" s="4">
        <f t="shared" ca="1" si="41"/>
        <v>1</v>
      </c>
    </row>
    <row r="728" spans="1:13" x14ac:dyDescent="0.3">
      <c r="A728" s="4" t="s">
        <v>7126</v>
      </c>
      <c r="B728" s="4" t="s">
        <v>7127</v>
      </c>
      <c r="C728" s="4">
        <v>11850.242240519401</v>
      </c>
      <c r="D728" s="4" cm="1">
        <f t="array" aca="1" ref="D728" ca="1">IFERROR(INDEX($B$2:$F$12500,MATCH($I728&amp;D$1,$B$2:$B$12500&amp;$D$2:$D$12500,0),4),0)</f>
        <v>11850.242240425407</v>
      </c>
      <c r="E728" s="4" cm="1">
        <f t="array" aca="1" ref="E728" ca="1">IFERROR(INDEX($B$2:$F$12500,MATCH($I728&amp;E$1,$B$2:$B$12500&amp;$D$2:$D$12500,0),4),0)</f>
        <v>0</v>
      </c>
      <c r="F728" s="4" cm="1">
        <f t="array" aca="1" ref="F728" ca="1">IFERROR(INDEX($B$2:$F$12500,MATCH($I728&amp;F$1,$B$2:$B$12500&amp;$D$2:$D$12500,0),4),0)</f>
        <v>0</v>
      </c>
      <c r="G728" s="4" cm="1">
        <f t="array" aca="1" ref="G728" ca="1">IFERROR(INDEX($B$2:$F$12500,MATCH($I728&amp;G$1,$B$2:$B$12500&amp;$D$2:$D$12500,0),4),0)</f>
        <v>0</v>
      </c>
      <c r="H728" s="4">
        <f t="shared" ca="1" si="39"/>
        <v>11850.242240425407</v>
      </c>
      <c r="I728" s="4">
        <f t="shared" ca="1" si="40"/>
        <v>1</v>
      </c>
      <c r="J728" s="4">
        <f t="shared" ca="1" si="40"/>
        <v>0</v>
      </c>
      <c r="K728" s="4">
        <f t="shared" ca="1" si="40"/>
        <v>0</v>
      </c>
      <c r="L728" s="4">
        <f t="shared" ca="1" si="40"/>
        <v>0</v>
      </c>
      <c r="M728" s="4">
        <f t="shared" ca="1" si="41"/>
        <v>1</v>
      </c>
    </row>
    <row r="729" spans="1:13" x14ac:dyDescent="0.3">
      <c r="A729" s="4" t="s">
        <v>7128</v>
      </c>
      <c r="B729" s="4" t="s">
        <v>7129</v>
      </c>
      <c r="C729" s="4">
        <v>9039.683663673688</v>
      </c>
      <c r="D729" s="4" cm="1">
        <f t="array" aca="1" ref="D729" ca="1">IFERROR(INDEX($B$2:$F$12500,MATCH($I729&amp;D$1,$B$2:$B$12500&amp;$D$2:$D$12500,0),4),0)</f>
        <v>9039.6836637465494</v>
      </c>
      <c r="E729" s="4" cm="1">
        <f t="array" aca="1" ref="E729" ca="1">IFERROR(INDEX($B$2:$F$12500,MATCH($I729&amp;E$1,$B$2:$B$12500&amp;$D$2:$D$12500,0),4),0)</f>
        <v>0</v>
      </c>
      <c r="F729" s="4" cm="1">
        <f t="array" aca="1" ref="F729" ca="1">IFERROR(INDEX($B$2:$F$12500,MATCH($I729&amp;F$1,$B$2:$B$12500&amp;$D$2:$D$12500,0),4),0)</f>
        <v>0</v>
      </c>
      <c r="G729" s="4" cm="1">
        <f t="array" aca="1" ref="G729" ca="1">IFERROR(INDEX($B$2:$F$12500,MATCH($I729&amp;G$1,$B$2:$B$12500&amp;$D$2:$D$12500,0),4),0)</f>
        <v>0</v>
      </c>
      <c r="H729" s="4">
        <f t="shared" ca="1" si="39"/>
        <v>9039.6836637465494</v>
      </c>
      <c r="I729" s="4">
        <f t="shared" ca="1" si="40"/>
        <v>1</v>
      </c>
      <c r="J729" s="4">
        <f t="shared" ca="1" si="40"/>
        <v>0</v>
      </c>
      <c r="K729" s="4">
        <f t="shared" ca="1" si="40"/>
        <v>0</v>
      </c>
      <c r="L729" s="4">
        <f t="shared" ca="1" si="40"/>
        <v>0</v>
      </c>
      <c r="M729" s="4">
        <f t="shared" ca="1" si="41"/>
        <v>1</v>
      </c>
    </row>
    <row r="730" spans="1:13" x14ac:dyDescent="0.3">
      <c r="A730" s="4" t="s">
        <v>7130</v>
      </c>
      <c r="B730" s="4" t="s">
        <v>7131</v>
      </c>
      <c r="C730" s="4">
        <v>18282.820647673623</v>
      </c>
      <c r="D730" s="4" cm="1">
        <f t="array" aca="1" ref="D730" ca="1">IFERROR(INDEX($B$2:$F$12500,MATCH($I730&amp;D$1,$B$2:$B$12500&amp;$D$2:$D$12500,0),4),0)</f>
        <v>17239.042361353822</v>
      </c>
      <c r="E730" s="4" cm="1">
        <f t="array" aca="1" ref="E730" ca="1">IFERROR(INDEX($B$2:$F$12500,MATCH($I730&amp;E$1,$B$2:$B$12500&amp;$D$2:$D$12500,0),4),0)</f>
        <v>1043.7770807869529</v>
      </c>
      <c r="F730" s="4" cm="1">
        <f t="array" aca="1" ref="F730" ca="1">IFERROR(INDEX($B$2:$F$12500,MATCH($I730&amp;F$1,$B$2:$B$12500&amp;$D$2:$D$12500,0),4),0)</f>
        <v>0</v>
      </c>
      <c r="G730" s="4" cm="1">
        <f t="array" aca="1" ref="G730" ca="1">IFERROR(INDEX($B$2:$F$12500,MATCH($I730&amp;G$1,$B$2:$B$12500&amp;$D$2:$D$12500,0),4),0)</f>
        <v>0</v>
      </c>
      <c r="H730" s="4">
        <f t="shared" ca="1" si="39"/>
        <v>18282.819442140775</v>
      </c>
      <c r="I730" s="4">
        <f t="shared" ca="1" si="40"/>
        <v>0.9429094027816568</v>
      </c>
      <c r="J730" s="4">
        <f t="shared" ca="1" si="40"/>
        <v>5.7090597218343184E-2</v>
      </c>
      <c r="K730" s="4">
        <f t="shared" ca="1" si="40"/>
        <v>0</v>
      </c>
      <c r="L730" s="4">
        <f t="shared" ca="1" si="40"/>
        <v>0</v>
      </c>
      <c r="M730" s="4">
        <f t="shared" ca="1" si="41"/>
        <v>1</v>
      </c>
    </row>
    <row r="731" spans="1:13" x14ac:dyDescent="0.3">
      <c r="A731" s="4" t="s">
        <v>7132</v>
      </c>
      <c r="B731" s="4" t="s">
        <v>7133</v>
      </c>
      <c r="C731" s="4">
        <v>2435.2471571606261</v>
      </c>
      <c r="D731" s="4" cm="1">
        <f t="array" aca="1" ref="D731" ca="1">IFERROR(INDEX($B$2:$F$12500,MATCH($I731&amp;D$1,$B$2:$B$12500&amp;$D$2:$D$12500,0),4),0)</f>
        <v>2435.2471571431524</v>
      </c>
      <c r="E731" s="4" cm="1">
        <f t="array" aca="1" ref="E731" ca="1">IFERROR(INDEX($B$2:$F$12500,MATCH($I731&amp;E$1,$B$2:$B$12500&amp;$D$2:$D$12500,0),4),0)</f>
        <v>0</v>
      </c>
      <c r="F731" s="4" cm="1">
        <f t="array" aca="1" ref="F731" ca="1">IFERROR(INDEX($B$2:$F$12500,MATCH($I731&amp;F$1,$B$2:$B$12500&amp;$D$2:$D$12500,0),4),0)</f>
        <v>0</v>
      </c>
      <c r="G731" s="4" cm="1">
        <f t="array" aca="1" ref="G731" ca="1">IFERROR(INDEX($B$2:$F$12500,MATCH($I731&amp;G$1,$B$2:$B$12500&amp;$D$2:$D$12500,0),4),0)</f>
        <v>0</v>
      </c>
      <c r="H731" s="4">
        <f t="shared" ca="1" si="39"/>
        <v>2435.2471571431524</v>
      </c>
      <c r="I731" s="4">
        <f t="shared" ca="1" si="40"/>
        <v>1</v>
      </c>
      <c r="J731" s="4">
        <f t="shared" ca="1" si="40"/>
        <v>0</v>
      </c>
      <c r="K731" s="4">
        <f t="shared" ca="1" si="40"/>
        <v>0</v>
      </c>
      <c r="L731" s="4">
        <f t="shared" ca="1" si="40"/>
        <v>0</v>
      </c>
      <c r="M731" s="4">
        <f t="shared" ca="1" si="41"/>
        <v>1</v>
      </c>
    </row>
    <row r="732" spans="1:13" x14ac:dyDescent="0.3">
      <c r="A732" s="4" t="s">
        <v>7134</v>
      </c>
      <c r="B732" s="4" t="s">
        <v>7135</v>
      </c>
      <c r="C732" s="4">
        <v>2799.5306036514348</v>
      </c>
      <c r="D732" s="4" cm="1">
        <f t="array" aca="1" ref="D732" ca="1">IFERROR(INDEX($B$2:$F$12500,MATCH($I732&amp;D$1,$B$2:$B$12500&amp;$D$2:$D$12500,0),4),0)</f>
        <v>2799.5306036501497</v>
      </c>
      <c r="E732" s="4" cm="1">
        <f t="array" aca="1" ref="E732" ca="1">IFERROR(INDEX($B$2:$F$12500,MATCH($I732&amp;E$1,$B$2:$B$12500&amp;$D$2:$D$12500,0),4),0)</f>
        <v>0</v>
      </c>
      <c r="F732" s="4" cm="1">
        <f t="array" aca="1" ref="F732" ca="1">IFERROR(INDEX($B$2:$F$12500,MATCH($I732&amp;F$1,$B$2:$B$12500&amp;$D$2:$D$12500,0),4),0)</f>
        <v>0</v>
      </c>
      <c r="G732" s="4" cm="1">
        <f t="array" aca="1" ref="G732" ca="1">IFERROR(INDEX($B$2:$F$12500,MATCH($I732&amp;G$1,$B$2:$B$12500&amp;$D$2:$D$12500,0),4),0)</f>
        <v>0</v>
      </c>
      <c r="H732" s="4">
        <f t="shared" ca="1" si="39"/>
        <v>2799.5306036501497</v>
      </c>
      <c r="I732" s="4">
        <f t="shared" ca="1" si="40"/>
        <v>1</v>
      </c>
      <c r="J732" s="4">
        <f t="shared" ca="1" si="40"/>
        <v>0</v>
      </c>
      <c r="K732" s="4">
        <f t="shared" ca="1" si="40"/>
        <v>0</v>
      </c>
      <c r="L732" s="4">
        <f t="shared" ca="1" si="40"/>
        <v>0</v>
      </c>
      <c r="M732" s="4">
        <f t="shared" ca="1" si="41"/>
        <v>1</v>
      </c>
    </row>
    <row r="733" spans="1:13" x14ac:dyDescent="0.3">
      <c r="A733" s="4" t="s">
        <v>7136</v>
      </c>
      <c r="B733" s="4" t="s">
        <v>7137</v>
      </c>
      <c r="C733" s="4">
        <v>6047.1955817239223</v>
      </c>
      <c r="D733" s="4" cm="1">
        <f t="array" aca="1" ref="D733" ca="1">IFERROR(INDEX($B$2:$F$12500,MATCH($I733&amp;D$1,$B$2:$B$12500&amp;$D$2:$D$12500,0),4),0)</f>
        <v>6047.1955817232392</v>
      </c>
      <c r="E733" s="4" cm="1">
        <f t="array" aca="1" ref="E733" ca="1">IFERROR(INDEX($B$2:$F$12500,MATCH($I733&amp;E$1,$B$2:$B$12500&amp;$D$2:$D$12500,0),4),0)</f>
        <v>0</v>
      </c>
      <c r="F733" s="4" cm="1">
        <f t="array" aca="1" ref="F733" ca="1">IFERROR(INDEX($B$2:$F$12500,MATCH($I733&amp;F$1,$B$2:$B$12500&amp;$D$2:$D$12500,0),4),0)</f>
        <v>0</v>
      </c>
      <c r="G733" s="4" cm="1">
        <f t="array" aca="1" ref="G733" ca="1">IFERROR(INDEX($B$2:$F$12500,MATCH($I733&amp;G$1,$B$2:$B$12500&amp;$D$2:$D$12500,0),4),0)</f>
        <v>0</v>
      </c>
      <c r="H733" s="4">
        <f t="shared" ca="1" si="39"/>
        <v>6047.1955817232392</v>
      </c>
      <c r="I733" s="4">
        <f t="shared" ca="1" si="40"/>
        <v>1</v>
      </c>
      <c r="J733" s="4">
        <f t="shared" ca="1" si="40"/>
        <v>0</v>
      </c>
      <c r="K733" s="4">
        <f t="shared" ca="1" si="40"/>
        <v>0</v>
      </c>
      <c r="L733" s="4">
        <f t="shared" ca="1" si="40"/>
        <v>0</v>
      </c>
      <c r="M733" s="4">
        <f t="shared" ca="1" si="41"/>
        <v>1</v>
      </c>
    </row>
    <row r="734" spans="1:13" x14ac:dyDescent="0.3">
      <c r="A734" s="4" t="s">
        <v>7138</v>
      </c>
      <c r="B734" s="4" t="s">
        <v>7139</v>
      </c>
      <c r="C734" s="4">
        <v>11443.87354521132</v>
      </c>
      <c r="D734" s="4" cm="1">
        <f t="array" aca="1" ref="D734" ca="1">IFERROR(INDEX($B$2:$F$12500,MATCH($I734&amp;D$1,$B$2:$B$12500&amp;$D$2:$D$12500,0),4),0)</f>
        <v>11443.873545162471</v>
      </c>
      <c r="E734" s="4" cm="1">
        <f t="array" aca="1" ref="E734" ca="1">IFERROR(INDEX($B$2:$F$12500,MATCH($I734&amp;E$1,$B$2:$B$12500&amp;$D$2:$D$12500,0),4),0)</f>
        <v>0</v>
      </c>
      <c r="F734" s="4" cm="1">
        <f t="array" aca="1" ref="F734" ca="1">IFERROR(INDEX($B$2:$F$12500,MATCH($I734&amp;F$1,$B$2:$B$12500&amp;$D$2:$D$12500,0),4),0)</f>
        <v>0</v>
      </c>
      <c r="G734" s="4" cm="1">
        <f t="array" aca="1" ref="G734" ca="1">IFERROR(INDEX($B$2:$F$12500,MATCH($I734&amp;G$1,$B$2:$B$12500&amp;$D$2:$D$12500,0),4),0)</f>
        <v>0</v>
      </c>
      <c r="H734" s="4">
        <f t="shared" ca="1" si="39"/>
        <v>11443.873545162471</v>
      </c>
      <c r="I734" s="4">
        <f t="shared" ca="1" si="40"/>
        <v>1</v>
      </c>
      <c r="J734" s="4">
        <f t="shared" ca="1" si="40"/>
        <v>0</v>
      </c>
      <c r="K734" s="4">
        <f t="shared" ca="1" si="40"/>
        <v>0</v>
      </c>
      <c r="L734" s="4">
        <f t="shared" ca="1" si="40"/>
        <v>0</v>
      </c>
      <c r="M734" s="4">
        <f t="shared" ca="1" si="41"/>
        <v>1</v>
      </c>
    </row>
    <row r="735" spans="1:13" x14ac:dyDescent="0.3">
      <c r="A735" s="4" t="s">
        <v>7140</v>
      </c>
      <c r="B735" s="4" t="s">
        <v>7141</v>
      </c>
      <c r="C735" s="4">
        <v>14946.194567415405</v>
      </c>
      <c r="D735" s="4" cm="1">
        <f t="array" aca="1" ref="D735" ca="1">IFERROR(INDEX($B$2:$F$12500,MATCH($I735&amp;D$1,$B$2:$B$12500&amp;$D$2:$D$12500,0),4),0)</f>
        <v>14946.194567403998</v>
      </c>
      <c r="E735" s="4" cm="1">
        <f t="array" aca="1" ref="E735" ca="1">IFERROR(INDEX($B$2:$F$12500,MATCH($I735&amp;E$1,$B$2:$B$12500&amp;$D$2:$D$12500,0),4),0)</f>
        <v>0</v>
      </c>
      <c r="F735" s="4" cm="1">
        <f t="array" aca="1" ref="F735" ca="1">IFERROR(INDEX($B$2:$F$12500,MATCH($I735&amp;F$1,$B$2:$B$12500&amp;$D$2:$D$12500,0),4),0)</f>
        <v>0</v>
      </c>
      <c r="G735" s="4" cm="1">
        <f t="array" aca="1" ref="G735" ca="1">IFERROR(INDEX($B$2:$F$12500,MATCH($I735&amp;G$1,$B$2:$B$12500&amp;$D$2:$D$12500,0),4),0)</f>
        <v>0</v>
      </c>
      <c r="H735" s="4">
        <f t="shared" ca="1" si="39"/>
        <v>14946.194567403998</v>
      </c>
      <c r="I735" s="4">
        <f t="shared" ca="1" si="40"/>
        <v>1</v>
      </c>
      <c r="J735" s="4">
        <f t="shared" ca="1" si="40"/>
        <v>0</v>
      </c>
      <c r="K735" s="4">
        <f t="shared" ca="1" si="40"/>
        <v>0</v>
      </c>
      <c r="L735" s="4">
        <f t="shared" ca="1" si="40"/>
        <v>0</v>
      </c>
      <c r="M735" s="4">
        <f t="shared" ca="1" si="41"/>
        <v>1</v>
      </c>
    </row>
    <row r="736" spans="1:13" x14ac:dyDescent="0.3">
      <c r="A736" s="4" t="s">
        <v>7142</v>
      </c>
      <c r="B736" s="4" t="s">
        <v>7143</v>
      </c>
      <c r="C736" s="4">
        <v>92489.433180201391</v>
      </c>
      <c r="D736" s="4" cm="1">
        <f t="array" aca="1" ref="D736" ca="1">IFERROR(INDEX($B$2:$F$12500,MATCH($I736&amp;D$1,$B$2:$B$12500&amp;$D$2:$D$12500,0),4),0)</f>
        <v>13980.471495459184</v>
      </c>
      <c r="E736" s="4" cm="1">
        <f t="array" aca="1" ref="E736" ca="1">IFERROR(INDEX($B$2:$F$12500,MATCH($I736&amp;E$1,$B$2:$B$12500&amp;$D$2:$D$12500,0),4),0)</f>
        <v>43261.717031073087</v>
      </c>
      <c r="F736" s="4" cm="1">
        <f t="array" aca="1" ref="F736" ca="1">IFERROR(INDEX($B$2:$F$12500,MATCH($I736&amp;F$1,$B$2:$B$12500&amp;$D$2:$D$12500,0),4),0)</f>
        <v>25521.543067097333</v>
      </c>
      <c r="G736" s="4" cm="1">
        <f t="array" aca="1" ref="G736" ca="1">IFERROR(INDEX($B$2:$F$12500,MATCH($I736&amp;G$1,$B$2:$B$12500&amp;$D$2:$D$12500,0),4),0)</f>
        <v>9725.6988909616339</v>
      </c>
      <c r="H736" s="4">
        <f t="shared" ca="1" si="39"/>
        <v>92489.430484591241</v>
      </c>
      <c r="I736" s="4">
        <f t="shared" ca="1" si="40"/>
        <v>0.15115750440033612</v>
      </c>
      <c r="J736" s="4">
        <f t="shared" ca="1" si="40"/>
        <v>0.46774768537774158</v>
      </c>
      <c r="K736" s="4">
        <f t="shared" ca="1" si="40"/>
        <v>0.27594010400301067</v>
      </c>
      <c r="L736" s="4">
        <f t="shared" ca="1" si="40"/>
        <v>0.10515470621891154</v>
      </c>
      <c r="M736" s="4">
        <f t="shared" ca="1" si="41"/>
        <v>1</v>
      </c>
    </row>
    <row r="737" spans="1:13" x14ac:dyDescent="0.3">
      <c r="A737" s="4" t="s">
        <v>7144</v>
      </c>
      <c r="B737" s="4" t="s">
        <v>7145</v>
      </c>
      <c r="C737" s="4">
        <v>82192.238521440653</v>
      </c>
      <c r="D737" s="4" cm="1">
        <f t="array" aca="1" ref="D737" ca="1">IFERROR(INDEX($B$2:$F$12500,MATCH($I737&amp;D$1,$B$2:$B$12500&amp;$D$2:$D$12500,0),4),0)</f>
        <v>13982.04387714382</v>
      </c>
      <c r="E737" s="4" cm="1">
        <f t="array" aca="1" ref="E737" ca="1">IFERROR(INDEX($B$2:$F$12500,MATCH($I737&amp;E$1,$B$2:$B$12500&amp;$D$2:$D$12500,0),4),0)</f>
        <v>36488.727549158888</v>
      </c>
      <c r="F737" s="4" cm="1">
        <f t="array" aca="1" ref="F737" ca="1">IFERROR(INDEX($B$2:$F$12500,MATCH($I737&amp;F$1,$B$2:$B$12500&amp;$D$2:$D$12500,0),4),0)</f>
        <v>24720.576504673536</v>
      </c>
      <c r="G737" s="4" cm="1">
        <f t="array" aca="1" ref="G737" ca="1">IFERROR(INDEX($B$2:$F$12500,MATCH($I737&amp;G$1,$B$2:$B$12500&amp;$D$2:$D$12500,0),4),0)</f>
        <v>7000.8907224560144</v>
      </c>
      <c r="H737" s="4">
        <f t="shared" ca="1" si="39"/>
        <v>82192.238653432258</v>
      </c>
      <c r="I737" s="4">
        <f t="shared" ca="1" si="40"/>
        <v>0.17011391958916969</v>
      </c>
      <c r="J737" s="4">
        <f t="shared" ca="1" si="40"/>
        <v>0.4439437122891306</v>
      </c>
      <c r="K737" s="4">
        <f t="shared" ca="1" si="40"/>
        <v>0.30076533879201295</v>
      </c>
      <c r="L737" s="4">
        <f t="shared" ca="1" si="40"/>
        <v>8.5177029329686779E-2</v>
      </c>
      <c r="M737" s="4">
        <f t="shared" ca="1" si="41"/>
        <v>1</v>
      </c>
    </row>
    <row r="738" spans="1:13" x14ac:dyDescent="0.3">
      <c r="A738" s="4" t="s">
        <v>7146</v>
      </c>
      <c r="B738" s="4" t="s">
        <v>7147</v>
      </c>
      <c r="C738" s="4">
        <v>36175.425342717404</v>
      </c>
      <c r="D738" s="4" cm="1">
        <f t="array" aca="1" ref="D738" ca="1">IFERROR(INDEX($B$2:$F$12500,MATCH($I738&amp;D$1,$B$2:$B$12500&amp;$D$2:$D$12500,0),4),0)</f>
        <v>36162.244932147194</v>
      </c>
      <c r="E738" s="4" cm="1">
        <f t="array" aca="1" ref="E738" ca="1">IFERROR(INDEX($B$2:$F$12500,MATCH($I738&amp;E$1,$B$2:$B$12500&amp;$D$2:$D$12500,0),4),0)</f>
        <v>0</v>
      </c>
      <c r="F738" s="4" cm="1">
        <f t="array" aca="1" ref="F738" ca="1">IFERROR(INDEX($B$2:$F$12500,MATCH($I738&amp;F$1,$B$2:$B$12500&amp;$D$2:$D$12500,0),4),0)</f>
        <v>13.178565191698116</v>
      </c>
      <c r="G738" s="4" cm="1">
        <f t="array" aca="1" ref="G738" ca="1">IFERROR(INDEX($B$2:$F$12500,MATCH($I738&amp;G$1,$B$2:$B$12500&amp;$D$2:$D$12500,0),4),0)</f>
        <v>0</v>
      </c>
      <c r="H738" s="4">
        <f t="shared" ca="1" si="39"/>
        <v>36175.423497338896</v>
      </c>
      <c r="I738" s="4">
        <f t="shared" ca="1" si="40"/>
        <v>0.99963570391393841</v>
      </c>
      <c r="J738" s="4">
        <f t="shared" ca="1" si="40"/>
        <v>0</v>
      </c>
      <c r="K738" s="4">
        <f t="shared" ca="1" si="40"/>
        <v>3.6429608606150927E-4</v>
      </c>
      <c r="L738" s="4">
        <f t="shared" ca="1" si="40"/>
        <v>0</v>
      </c>
      <c r="M738" s="4">
        <f t="shared" ca="1" si="41"/>
        <v>0.99999999999999989</v>
      </c>
    </row>
    <row r="739" spans="1:13" x14ac:dyDescent="0.3">
      <c r="A739" s="4" t="s">
        <v>7148</v>
      </c>
      <c r="B739" s="4" t="s">
        <v>7149</v>
      </c>
      <c r="C739" s="4">
        <v>30982.159225925869</v>
      </c>
      <c r="D739" s="4" cm="1">
        <f t="array" aca="1" ref="D739" ca="1">IFERROR(INDEX($B$2:$F$12500,MATCH($I739&amp;D$1,$B$2:$B$12500&amp;$D$2:$D$12500,0),4),0)</f>
        <v>21401.200918083174</v>
      </c>
      <c r="E739" s="4" cm="1">
        <f t="array" aca="1" ref="E739" ca="1">IFERROR(INDEX($B$2:$F$12500,MATCH($I739&amp;E$1,$B$2:$B$12500&amp;$D$2:$D$12500,0),4),0)</f>
        <v>9580.9572332476801</v>
      </c>
      <c r="F739" s="4" cm="1">
        <f t="array" aca="1" ref="F739" ca="1">IFERROR(INDEX($B$2:$F$12500,MATCH($I739&amp;F$1,$B$2:$B$12500&amp;$D$2:$D$12500,0),4),0)</f>
        <v>0</v>
      </c>
      <c r="G739" s="4" cm="1">
        <f t="array" aca="1" ref="G739" ca="1">IFERROR(INDEX($B$2:$F$12500,MATCH($I739&amp;G$1,$B$2:$B$12500&amp;$D$2:$D$12500,0),4),0)</f>
        <v>0</v>
      </c>
      <c r="H739" s="4">
        <f t="shared" ca="1" si="39"/>
        <v>30982.158151330856</v>
      </c>
      <c r="I739" s="4">
        <f t="shared" ca="1" si="40"/>
        <v>0.69075888172638078</v>
      </c>
      <c r="J739" s="4">
        <f t="shared" ca="1" si="40"/>
        <v>0.30924111827361916</v>
      </c>
      <c r="K739" s="4">
        <f t="shared" ca="1" si="40"/>
        <v>0</v>
      </c>
      <c r="L739" s="4">
        <f t="shared" ca="1" si="40"/>
        <v>0</v>
      </c>
      <c r="M739" s="4">
        <f t="shared" ca="1" si="41"/>
        <v>1</v>
      </c>
    </row>
    <row r="740" spans="1:13" x14ac:dyDescent="0.3">
      <c r="A740" s="4" t="s">
        <v>7150</v>
      </c>
      <c r="B740" s="4" t="s">
        <v>7151</v>
      </c>
      <c r="C740" s="4">
        <v>23181.660784379997</v>
      </c>
      <c r="D740" s="4" cm="1">
        <f t="array" aca="1" ref="D740" ca="1">IFERROR(INDEX($B$2:$F$12500,MATCH($I740&amp;D$1,$B$2:$B$12500&amp;$D$2:$D$12500,0),4),0)</f>
        <v>0</v>
      </c>
      <c r="E740" s="4" cm="1">
        <f t="array" aca="1" ref="E740" ca="1">IFERROR(INDEX($B$2:$F$12500,MATCH($I740&amp;E$1,$B$2:$B$12500&amp;$D$2:$D$12500,0),4),0)</f>
        <v>23181.66078437338</v>
      </c>
      <c r="F740" s="4" cm="1">
        <f t="array" aca="1" ref="F740" ca="1">IFERROR(INDEX($B$2:$F$12500,MATCH($I740&amp;F$1,$B$2:$B$12500&amp;$D$2:$D$12500,0),4),0)</f>
        <v>0</v>
      </c>
      <c r="G740" s="4" cm="1">
        <f t="array" aca="1" ref="G740" ca="1">IFERROR(INDEX($B$2:$F$12500,MATCH($I740&amp;G$1,$B$2:$B$12500&amp;$D$2:$D$12500,0),4),0)</f>
        <v>0</v>
      </c>
      <c r="H740" s="4">
        <f t="shared" ca="1" si="39"/>
        <v>23181.66078437338</v>
      </c>
      <c r="I740" s="4">
        <f t="shared" ca="1" si="40"/>
        <v>0</v>
      </c>
      <c r="J740" s="4">
        <f t="shared" ca="1" si="40"/>
        <v>1</v>
      </c>
      <c r="K740" s="4">
        <f t="shared" ca="1" si="40"/>
        <v>0</v>
      </c>
      <c r="L740" s="4">
        <f t="shared" ca="1" si="40"/>
        <v>0</v>
      </c>
      <c r="M740" s="4">
        <f t="shared" ca="1" si="41"/>
        <v>1</v>
      </c>
    </row>
    <row r="741" spans="1:13" x14ac:dyDescent="0.3">
      <c r="A741" s="4" t="s">
        <v>7152</v>
      </c>
      <c r="B741" s="4" t="s">
        <v>7153</v>
      </c>
      <c r="C741" s="4">
        <v>59478.476220744102</v>
      </c>
      <c r="D741" s="4" cm="1">
        <f t="array" aca="1" ref="D741" ca="1">IFERROR(INDEX($B$2:$F$12500,MATCH($I741&amp;D$1,$B$2:$B$12500&amp;$D$2:$D$12500,0),4),0)</f>
        <v>7.5537363606087355</v>
      </c>
      <c r="E741" s="4" cm="1">
        <f t="array" aca="1" ref="E741" ca="1">IFERROR(INDEX($B$2:$F$12500,MATCH($I741&amp;E$1,$B$2:$B$12500&amp;$D$2:$D$12500,0),4),0)</f>
        <v>59470.921563846321</v>
      </c>
      <c r="F741" s="4" cm="1">
        <f t="array" aca="1" ref="F741" ca="1">IFERROR(INDEX($B$2:$F$12500,MATCH($I741&amp;F$1,$B$2:$B$12500&amp;$D$2:$D$12500,0),4),0)</f>
        <v>0</v>
      </c>
      <c r="G741" s="4" cm="1">
        <f t="array" aca="1" ref="G741" ca="1">IFERROR(INDEX($B$2:$F$12500,MATCH($I741&amp;G$1,$B$2:$B$12500&amp;$D$2:$D$12500,0),4),0)</f>
        <v>0</v>
      </c>
      <c r="H741" s="4">
        <f t="shared" ca="1" si="39"/>
        <v>59478.475300206926</v>
      </c>
      <c r="I741" s="4">
        <f t="shared" ca="1" si="40"/>
        <v>1.2699949557352651E-4</v>
      </c>
      <c r="J741" s="4">
        <f t="shared" ca="1" si="40"/>
        <v>0.99987300050442651</v>
      </c>
      <c r="K741" s="4">
        <f t="shared" ca="1" si="40"/>
        <v>0</v>
      </c>
      <c r="L741" s="4">
        <f t="shared" ca="1" si="40"/>
        <v>0</v>
      </c>
      <c r="M741" s="4">
        <f t="shared" ca="1" si="41"/>
        <v>1</v>
      </c>
    </row>
    <row r="742" spans="1:13" x14ac:dyDescent="0.3">
      <c r="A742" s="4" t="s">
        <v>7154</v>
      </c>
      <c r="B742" s="4" t="s">
        <v>7155</v>
      </c>
      <c r="C742" s="4">
        <v>60726.238791769647</v>
      </c>
      <c r="D742" s="4" cm="1">
        <f t="array" aca="1" ref="D742" ca="1">IFERROR(INDEX($B$2:$F$12500,MATCH($I742&amp;D$1,$B$2:$B$12500&amp;$D$2:$D$12500,0),4),0)</f>
        <v>19909.89522302138</v>
      </c>
      <c r="E742" s="4" cm="1">
        <f t="array" aca="1" ref="E742" ca="1">IFERROR(INDEX($B$2:$F$12500,MATCH($I742&amp;E$1,$B$2:$B$12500&amp;$D$2:$D$12500,0),4),0)</f>
        <v>40816.345556342902</v>
      </c>
      <c r="F742" s="4" cm="1">
        <f t="array" aca="1" ref="F742" ca="1">IFERROR(INDEX($B$2:$F$12500,MATCH($I742&amp;F$1,$B$2:$B$12500&amp;$D$2:$D$12500,0),4),0)</f>
        <v>0</v>
      </c>
      <c r="G742" s="4" cm="1">
        <f t="array" aca="1" ref="G742" ca="1">IFERROR(INDEX($B$2:$F$12500,MATCH($I742&amp;G$1,$B$2:$B$12500&amp;$D$2:$D$12500,0),4),0)</f>
        <v>0</v>
      </c>
      <c r="H742" s="4">
        <f t="shared" ca="1" si="39"/>
        <v>60726.240779364278</v>
      </c>
      <c r="I742" s="4">
        <f t="shared" ca="1" si="40"/>
        <v>0.32786312749639318</v>
      </c>
      <c r="J742" s="4">
        <f t="shared" ca="1" si="40"/>
        <v>0.67213687250360687</v>
      </c>
      <c r="K742" s="4">
        <f t="shared" ca="1" si="40"/>
        <v>0</v>
      </c>
      <c r="L742" s="4">
        <f t="shared" ca="1" si="40"/>
        <v>0</v>
      </c>
      <c r="M742" s="4">
        <f t="shared" ca="1" si="41"/>
        <v>1</v>
      </c>
    </row>
    <row r="743" spans="1:13" x14ac:dyDescent="0.3">
      <c r="A743" s="4" t="s">
        <v>7156</v>
      </c>
      <c r="B743" s="4" t="s">
        <v>7157</v>
      </c>
      <c r="C743" s="4">
        <v>58205.498829539618</v>
      </c>
      <c r="D743" s="4" cm="1">
        <f t="array" aca="1" ref="D743" ca="1">IFERROR(INDEX($B$2:$F$12500,MATCH($I743&amp;D$1,$B$2:$B$12500&amp;$D$2:$D$12500,0),4),0)</f>
        <v>10371.79598716084</v>
      </c>
      <c r="E743" s="4" cm="1">
        <f t="array" aca="1" ref="E743" ca="1">IFERROR(INDEX($B$2:$F$12500,MATCH($I743&amp;E$1,$B$2:$B$12500&amp;$D$2:$D$12500,0),4),0)</f>
        <v>47833.701609366268</v>
      </c>
      <c r="F743" s="4" cm="1">
        <f t="array" aca="1" ref="F743" ca="1">IFERROR(INDEX($B$2:$F$12500,MATCH($I743&amp;F$1,$B$2:$B$12500&amp;$D$2:$D$12500,0),4),0)</f>
        <v>0</v>
      </c>
      <c r="G743" s="4" cm="1">
        <f t="array" aca="1" ref="G743" ca="1">IFERROR(INDEX($B$2:$F$12500,MATCH($I743&amp;G$1,$B$2:$B$12500&amp;$D$2:$D$12500,0),4),0)</f>
        <v>0</v>
      </c>
      <c r="H743" s="4">
        <f t="shared" ca="1" si="39"/>
        <v>58205.497596527108</v>
      </c>
      <c r="I743" s="4">
        <f t="shared" ca="1" si="40"/>
        <v>0.17819272088449054</v>
      </c>
      <c r="J743" s="4">
        <f t="shared" ca="1" si="40"/>
        <v>0.82180727911550944</v>
      </c>
      <c r="K743" s="4">
        <f t="shared" ca="1" si="40"/>
        <v>0</v>
      </c>
      <c r="L743" s="4">
        <f t="shared" ca="1" si="40"/>
        <v>0</v>
      </c>
      <c r="M743" s="4">
        <f t="shared" ca="1" si="41"/>
        <v>1</v>
      </c>
    </row>
    <row r="744" spans="1:13" x14ac:dyDescent="0.3">
      <c r="A744" s="4" t="s">
        <v>7158</v>
      </c>
      <c r="B744" s="4" t="s">
        <v>7159</v>
      </c>
      <c r="C744" s="4">
        <v>93752.384808053554</v>
      </c>
      <c r="D744" s="4" cm="1">
        <f t="array" aca="1" ref="D744" ca="1">IFERROR(INDEX($B$2:$F$12500,MATCH($I744&amp;D$1,$B$2:$B$12500&amp;$D$2:$D$12500,0),4),0)</f>
        <v>21262.634021243928</v>
      </c>
      <c r="E744" s="4" cm="1">
        <f t="array" aca="1" ref="E744" ca="1">IFERROR(INDEX($B$2:$F$12500,MATCH($I744&amp;E$1,$B$2:$B$12500&amp;$D$2:$D$12500,0),4),0)</f>
        <v>72489.749995733189</v>
      </c>
      <c r="F744" s="4" cm="1">
        <f t="array" aca="1" ref="F744" ca="1">IFERROR(INDEX($B$2:$F$12500,MATCH($I744&amp;F$1,$B$2:$B$12500&amp;$D$2:$D$12500,0),4),0)</f>
        <v>0</v>
      </c>
      <c r="G744" s="4" cm="1">
        <f t="array" aca="1" ref="G744" ca="1">IFERROR(INDEX($B$2:$F$12500,MATCH($I744&amp;G$1,$B$2:$B$12500&amp;$D$2:$D$12500,0),4),0)</f>
        <v>0</v>
      </c>
      <c r="H744" s="4">
        <f t="shared" ca="1" si="39"/>
        <v>93752.384016977114</v>
      </c>
      <c r="I744" s="4">
        <f t="shared" ca="1" si="40"/>
        <v>0.22679566225637091</v>
      </c>
      <c r="J744" s="4">
        <f t="shared" ca="1" si="40"/>
        <v>0.77320433774362918</v>
      </c>
      <c r="K744" s="4">
        <f t="shared" ca="1" si="40"/>
        <v>0</v>
      </c>
      <c r="L744" s="4">
        <f t="shared" ca="1" si="40"/>
        <v>0</v>
      </c>
      <c r="M744" s="4">
        <f t="shared" ca="1" si="41"/>
        <v>1</v>
      </c>
    </row>
    <row r="745" spans="1:13" x14ac:dyDescent="0.3">
      <c r="A745" s="4" t="s">
        <v>7160</v>
      </c>
      <c r="B745" s="4" t="s">
        <v>7161</v>
      </c>
      <c r="C745" s="4">
        <v>1220118.8460541684</v>
      </c>
      <c r="D745" s="4" cm="1">
        <f t="array" aca="1" ref="D745" ca="1">IFERROR(INDEX($B$2:$F$12500,MATCH($I745&amp;D$1,$B$2:$B$12500&amp;$D$2:$D$12500,0),4),0)</f>
        <v>172363.25670948531</v>
      </c>
      <c r="E745" s="4" cm="1">
        <f t="array" aca="1" ref="E745" ca="1">IFERROR(INDEX($B$2:$F$12500,MATCH($I745&amp;E$1,$B$2:$B$12500&amp;$D$2:$D$12500,0),4),0)</f>
        <v>440293.52918510436</v>
      </c>
      <c r="F745" s="4" cm="1">
        <f t="array" aca="1" ref="F745" ca="1">IFERROR(INDEX($B$2:$F$12500,MATCH($I745&amp;F$1,$B$2:$B$12500&amp;$D$2:$D$12500,0),4),0)</f>
        <v>571440.24949075177</v>
      </c>
      <c r="G745" s="4" cm="1">
        <f t="array" aca="1" ref="G745" ca="1">IFERROR(INDEX($B$2:$F$12500,MATCH($I745&amp;G$1,$B$2:$B$12500&amp;$D$2:$D$12500,0),4),0)</f>
        <v>36021.813327075281</v>
      </c>
      <c r="H745" s="4">
        <f t="shared" ca="1" si="39"/>
        <v>1220118.8487124166</v>
      </c>
      <c r="I745" s="4">
        <f t="shared" ca="1" si="40"/>
        <v>0.14126759609637957</v>
      </c>
      <c r="J745" s="4">
        <f t="shared" ca="1" si="40"/>
        <v>0.36086118139207768</v>
      </c>
      <c r="K745" s="4">
        <f t="shared" ca="1" si="40"/>
        <v>0.46834802207488957</v>
      </c>
      <c r="L745" s="4">
        <f t="shared" ca="1" si="40"/>
        <v>2.9523200436653251E-2</v>
      </c>
      <c r="M745" s="4">
        <f t="shared" ca="1" si="41"/>
        <v>1.0000000000000002</v>
      </c>
    </row>
    <row r="746" spans="1:13" x14ac:dyDescent="0.3">
      <c r="A746" s="4" t="s">
        <v>7162</v>
      </c>
      <c r="B746" s="4" t="s">
        <v>7163</v>
      </c>
      <c r="C746" s="4">
        <v>924824.8368400163</v>
      </c>
      <c r="D746" s="4" cm="1">
        <f t="array" aca="1" ref="D746" ca="1">IFERROR(INDEX($B$2:$F$12500,MATCH($I746&amp;D$1,$B$2:$B$12500&amp;$D$2:$D$12500,0),4),0)</f>
        <v>174013.43854954556</v>
      </c>
      <c r="E746" s="4" cm="1">
        <f t="array" aca="1" ref="E746" ca="1">IFERROR(INDEX($B$2:$F$12500,MATCH($I746&amp;E$1,$B$2:$B$12500&amp;$D$2:$D$12500,0),4),0)</f>
        <v>504498.54393528041</v>
      </c>
      <c r="F746" s="4" cm="1">
        <f t="array" aca="1" ref="F746" ca="1">IFERROR(INDEX($B$2:$F$12500,MATCH($I746&amp;F$1,$B$2:$B$12500&amp;$D$2:$D$12500,0),4),0)</f>
        <v>219363.42251128663</v>
      </c>
      <c r="G746" s="4" cm="1">
        <f t="array" aca="1" ref="G746" ca="1">IFERROR(INDEX($B$2:$F$12500,MATCH($I746&amp;G$1,$B$2:$B$12500&amp;$D$2:$D$12500,0),4),0)</f>
        <v>26949.435980816212</v>
      </c>
      <c r="H746" s="4">
        <f t="shared" ca="1" si="39"/>
        <v>924824.84097692894</v>
      </c>
      <c r="I746" s="4">
        <f t="shared" ca="1" si="40"/>
        <v>0.18815826612716016</v>
      </c>
      <c r="J746" s="4">
        <f t="shared" ca="1" si="40"/>
        <v>0.54550712911469668</v>
      </c>
      <c r="K746" s="4">
        <f t="shared" ca="1" si="40"/>
        <v>0.2371945613826337</v>
      </c>
      <c r="L746" s="4">
        <f t="shared" ca="1" si="40"/>
        <v>2.9140043375509312E-2</v>
      </c>
      <c r="M746" s="4">
        <f t="shared" ca="1" si="41"/>
        <v>0.99999999999999989</v>
      </c>
    </row>
    <row r="747" spans="1:13" x14ac:dyDescent="0.3">
      <c r="A747" s="4" t="s">
        <v>7164</v>
      </c>
      <c r="B747" s="4" t="s">
        <v>7165</v>
      </c>
      <c r="C747" s="4">
        <v>650390.53857763403</v>
      </c>
      <c r="D747" s="4" cm="1">
        <f t="array" aca="1" ref="D747" ca="1">IFERROR(INDEX($B$2:$F$12500,MATCH($I747&amp;D$1,$B$2:$B$12500&amp;$D$2:$D$12500,0),4),0)</f>
        <v>64200.907441462921</v>
      </c>
      <c r="E747" s="4" cm="1">
        <f t="array" aca="1" ref="E747" ca="1">IFERROR(INDEX($B$2:$F$12500,MATCH($I747&amp;E$1,$B$2:$B$12500&amp;$D$2:$D$12500,0),4),0)</f>
        <v>276581.43890752492</v>
      </c>
      <c r="F747" s="4" cm="1">
        <f t="array" aca="1" ref="F747" ca="1">IFERROR(INDEX($B$2:$F$12500,MATCH($I747&amp;F$1,$B$2:$B$12500&amp;$D$2:$D$12500,0),4),0)</f>
        <v>282382.418067094</v>
      </c>
      <c r="G747" s="4" cm="1">
        <f t="array" aca="1" ref="G747" ca="1">IFERROR(INDEX($B$2:$F$12500,MATCH($I747&amp;G$1,$B$2:$B$12500&amp;$D$2:$D$12500,0),4),0)</f>
        <v>27225.771526127999</v>
      </c>
      <c r="H747" s="4">
        <f t="shared" ca="1" si="39"/>
        <v>650390.53594220988</v>
      </c>
      <c r="I747" s="4">
        <f t="shared" ca="1" si="40"/>
        <v>9.8711318651733063E-2</v>
      </c>
      <c r="J747" s="4">
        <f t="shared" ca="1" si="40"/>
        <v>0.42525440273642051</v>
      </c>
      <c r="K747" s="4">
        <f t="shared" ca="1" si="40"/>
        <v>0.43417362717003766</v>
      </c>
      <c r="L747" s="4">
        <f t="shared" ca="1" si="40"/>
        <v>4.1860651441808699E-2</v>
      </c>
      <c r="M747" s="4">
        <f t="shared" ca="1" si="41"/>
        <v>1</v>
      </c>
    </row>
    <row r="748" spans="1:13" x14ac:dyDescent="0.3">
      <c r="A748" s="4" t="s">
        <v>7166</v>
      </c>
      <c r="B748" s="4" t="s">
        <v>7167</v>
      </c>
      <c r="C748" s="4">
        <v>210341.89750594084</v>
      </c>
      <c r="D748" s="4" cm="1">
        <f t="array" aca="1" ref="D748" ca="1">IFERROR(INDEX($B$2:$F$12500,MATCH($I748&amp;D$1,$B$2:$B$12500&amp;$D$2:$D$12500,0),4),0)</f>
        <v>0</v>
      </c>
      <c r="E748" s="4" cm="1">
        <f t="array" aca="1" ref="E748" ca="1">IFERROR(INDEX($B$2:$F$12500,MATCH($I748&amp;E$1,$B$2:$B$12500&amp;$D$2:$D$12500,0),4),0)</f>
        <v>160315.41881500115</v>
      </c>
      <c r="F748" s="4" cm="1">
        <f t="array" aca="1" ref="F748" ca="1">IFERROR(INDEX($B$2:$F$12500,MATCH($I748&amp;F$1,$B$2:$B$12500&amp;$D$2:$D$12500,0),4),0)</f>
        <v>50026.487379972292</v>
      </c>
      <c r="G748" s="4" cm="1">
        <f t="array" aca="1" ref="G748" ca="1">IFERROR(INDEX($B$2:$F$12500,MATCH($I748&amp;G$1,$B$2:$B$12500&amp;$D$2:$D$12500,0),4),0)</f>
        <v>0</v>
      </c>
      <c r="H748" s="4">
        <f t="shared" ca="1" si="39"/>
        <v>210341.90619497345</v>
      </c>
      <c r="I748" s="4">
        <f t="shared" ca="1" si="40"/>
        <v>0</v>
      </c>
      <c r="J748" s="4">
        <f t="shared" ca="1" si="40"/>
        <v>0.76216585517865876</v>
      </c>
      <c r="K748" s="4">
        <f t="shared" ca="1" si="40"/>
        <v>0.23783414482134124</v>
      </c>
      <c r="L748" s="4">
        <f t="shared" ca="1" si="40"/>
        <v>0</v>
      </c>
      <c r="M748" s="4">
        <f t="shared" ca="1" si="41"/>
        <v>1</v>
      </c>
    </row>
    <row r="749" spans="1:13" x14ac:dyDescent="0.3">
      <c r="A749" s="4" t="s">
        <v>7168</v>
      </c>
      <c r="B749" s="4" t="s">
        <v>7169</v>
      </c>
      <c r="C749" s="4">
        <v>83008.768897212605</v>
      </c>
      <c r="D749" s="4" cm="1">
        <f t="array" aca="1" ref="D749" ca="1">IFERROR(INDEX($B$2:$F$12500,MATCH($I749&amp;D$1,$B$2:$B$12500&amp;$D$2:$D$12500,0),4),0)</f>
        <v>0</v>
      </c>
      <c r="E749" s="4" cm="1">
        <f t="array" aca="1" ref="E749" ca="1">IFERROR(INDEX($B$2:$F$12500,MATCH($I749&amp;E$1,$B$2:$B$12500&amp;$D$2:$D$12500,0),4),0)</f>
        <v>60341.328121127364</v>
      </c>
      <c r="F749" s="4" cm="1">
        <f t="array" aca="1" ref="F749" ca="1">IFERROR(INDEX($B$2:$F$12500,MATCH($I749&amp;F$1,$B$2:$B$12500&amp;$D$2:$D$12500,0),4),0)</f>
        <v>22376.24580447964</v>
      </c>
      <c r="G749" s="4" cm="1">
        <f t="array" aca="1" ref="G749" ca="1">IFERROR(INDEX($B$2:$F$12500,MATCH($I749&amp;G$1,$B$2:$B$12500&amp;$D$2:$D$12500,0),4),0)</f>
        <v>291.19748058774178</v>
      </c>
      <c r="H749" s="4">
        <f t="shared" ca="1" si="39"/>
        <v>83008.771406194748</v>
      </c>
      <c r="I749" s="4">
        <f t="shared" ca="1" si="40"/>
        <v>0</v>
      </c>
      <c r="J749" s="4">
        <f t="shared" ca="1" si="40"/>
        <v>0.726927131903367</v>
      </c>
      <c r="K749" s="4">
        <f t="shared" ca="1" si="40"/>
        <v>0.26956483544351983</v>
      </c>
      <c r="L749" s="4">
        <f t="shared" ca="1" si="40"/>
        <v>3.5080326531132153E-3</v>
      </c>
      <c r="M749" s="4">
        <f t="shared" ca="1" si="41"/>
        <v>1</v>
      </c>
    </row>
    <row r="750" spans="1:13" x14ac:dyDescent="0.3">
      <c r="A750" s="4" t="s">
        <v>7170</v>
      </c>
      <c r="B750" s="4" t="s">
        <v>7171</v>
      </c>
      <c r="C750" s="4">
        <v>588611.96416082315</v>
      </c>
      <c r="D750" s="4" cm="1">
        <f t="array" aca="1" ref="D750" ca="1">IFERROR(INDEX($B$2:$F$12500,MATCH($I750&amp;D$1,$B$2:$B$12500&amp;$D$2:$D$12500,0),4),0)</f>
        <v>23970.400909747215</v>
      </c>
      <c r="E750" s="4" cm="1">
        <f t="array" aca="1" ref="E750" ca="1">IFERROR(INDEX($B$2:$F$12500,MATCH($I750&amp;E$1,$B$2:$B$12500&amp;$D$2:$D$12500,0),4),0)</f>
        <v>564641.56305476138</v>
      </c>
      <c r="F750" s="4" cm="1">
        <f t="array" aca="1" ref="F750" ca="1">IFERROR(INDEX($B$2:$F$12500,MATCH($I750&amp;F$1,$B$2:$B$12500&amp;$D$2:$D$12500,0),4),0)</f>
        <v>0</v>
      </c>
      <c r="G750" s="4" cm="1">
        <f t="array" aca="1" ref="G750" ca="1">IFERROR(INDEX($B$2:$F$12500,MATCH($I750&amp;G$1,$B$2:$B$12500&amp;$D$2:$D$12500,0),4),0)</f>
        <v>0</v>
      </c>
      <c r="H750" s="4">
        <f t="shared" ca="1" si="39"/>
        <v>588611.96396450861</v>
      </c>
      <c r="I750" s="4">
        <f t="shared" ca="1" si="40"/>
        <v>4.0723604644897354E-2</v>
      </c>
      <c r="J750" s="4">
        <f t="shared" ca="1" si="40"/>
        <v>0.95927639535510267</v>
      </c>
      <c r="K750" s="4">
        <f t="shared" ca="1" si="40"/>
        <v>0</v>
      </c>
      <c r="L750" s="4">
        <f t="shared" ca="1" si="40"/>
        <v>0</v>
      </c>
      <c r="M750" s="4">
        <f t="shared" ca="1" si="41"/>
        <v>1</v>
      </c>
    </row>
    <row r="751" spans="1:13" x14ac:dyDescent="0.3">
      <c r="A751" s="4" t="s">
        <v>7172</v>
      </c>
      <c r="B751" s="4" t="s">
        <v>7173</v>
      </c>
      <c r="C751" s="4">
        <v>59.685050335792852</v>
      </c>
      <c r="D751" s="4" cm="1">
        <f t="array" aca="1" ref="D751" ca="1">IFERROR(INDEX($B$2:$F$12500,MATCH($I751&amp;D$1,$B$2:$B$12500&amp;$D$2:$D$12500,0),4),0)</f>
        <v>0.37096915980254036</v>
      </c>
      <c r="E751" s="4" cm="1">
        <f t="array" aca="1" ref="E751" ca="1">IFERROR(INDEX($B$2:$F$12500,MATCH($I751&amp;E$1,$B$2:$B$12500&amp;$D$2:$D$12500,0),4),0)</f>
        <v>59.313577706353328</v>
      </c>
      <c r="F751" s="4" cm="1">
        <f t="array" aca="1" ref="F751" ca="1">IFERROR(INDEX($B$2:$F$12500,MATCH($I751&amp;F$1,$B$2:$B$12500&amp;$D$2:$D$12500,0),4),0)</f>
        <v>0</v>
      </c>
      <c r="G751" s="4" cm="1">
        <f t="array" aca="1" ref="G751" ca="1">IFERROR(INDEX($B$2:$F$12500,MATCH($I751&amp;G$1,$B$2:$B$12500&amp;$D$2:$D$12500,0),4),0)</f>
        <v>0</v>
      </c>
      <c r="H751" s="4">
        <f t="shared" ca="1" si="39"/>
        <v>59.68454686615587</v>
      </c>
      <c r="I751" s="4">
        <f t="shared" ca="1" si="40"/>
        <v>6.215497633490428E-3</v>
      </c>
      <c r="J751" s="4">
        <f t="shared" ca="1" si="40"/>
        <v>0.9937845023665095</v>
      </c>
      <c r="K751" s="4">
        <f t="shared" ca="1" si="40"/>
        <v>0</v>
      </c>
      <c r="L751" s="4">
        <f t="shared" ca="1" si="40"/>
        <v>0</v>
      </c>
      <c r="M751" s="4">
        <f t="shared" ca="1" si="41"/>
        <v>0.99999999999999989</v>
      </c>
    </row>
    <row r="752" spans="1:13" x14ac:dyDescent="0.3">
      <c r="A752" s="4" t="s">
        <v>7174</v>
      </c>
      <c r="B752" s="4" t="s">
        <v>7175</v>
      </c>
      <c r="C752" s="4">
        <v>13978.879674652882</v>
      </c>
      <c r="D752" s="4" cm="1">
        <f t="array" aca="1" ref="D752" ca="1">IFERROR(INDEX($B$2:$F$12500,MATCH($I752&amp;D$1,$B$2:$B$12500&amp;$D$2:$D$12500,0),4),0)</f>
        <v>0</v>
      </c>
      <c r="E752" s="4" cm="1">
        <f t="array" aca="1" ref="E752" ca="1">IFERROR(INDEX($B$2:$F$12500,MATCH($I752&amp;E$1,$B$2:$B$12500&amp;$D$2:$D$12500,0),4),0)</f>
        <v>13978.879674708269</v>
      </c>
      <c r="F752" s="4" cm="1">
        <f t="array" aca="1" ref="F752" ca="1">IFERROR(INDEX($B$2:$F$12500,MATCH($I752&amp;F$1,$B$2:$B$12500&amp;$D$2:$D$12500,0),4),0)</f>
        <v>0</v>
      </c>
      <c r="G752" s="4" cm="1">
        <f t="array" aca="1" ref="G752" ca="1">IFERROR(INDEX($B$2:$F$12500,MATCH($I752&amp;G$1,$B$2:$B$12500&amp;$D$2:$D$12500,0),4),0)</f>
        <v>0</v>
      </c>
      <c r="H752" s="4">
        <f t="shared" ca="1" si="39"/>
        <v>13978.879674708269</v>
      </c>
      <c r="I752" s="4">
        <f t="shared" ca="1" si="40"/>
        <v>0</v>
      </c>
      <c r="J752" s="4">
        <f t="shared" ca="1" si="40"/>
        <v>1</v>
      </c>
      <c r="K752" s="4">
        <f t="shared" ca="1" si="40"/>
        <v>0</v>
      </c>
      <c r="L752" s="4">
        <f t="shared" ca="1" si="40"/>
        <v>0</v>
      </c>
      <c r="M752" s="4">
        <f t="shared" ca="1" si="41"/>
        <v>1</v>
      </c>
    </row>
    <row r="753" spans="1:13" x14ac:dyDescent="0.3">
      <c r="A753" s="4" t="s">
        <v>7176</v>
      </c>
      <c r="B753" s="4" t="s">
        <v>7177</v>
      </c>
      <c r="C753" s="4">
        <v>463137.08959298115</v>
      </c>
      <c r="D753" s="4" cm="1">
        <f t="array" aca="1" ref="D753" ca="1">IFERROR(INDEX($B$2:$F$12500,MATCH($I753&amp;D$1,$B$2:$B$12500&amp;$D$2:$D$12500,0),4),0)</f>
        <v>13012.243884990759</v>
      </c>
      <c r="E753" s="4" cm="1">
        <f t="array" aca="1" ref="E753" ca="1">IFERROR(INDEX($B$2:$F$12500,MATCH($I753&amp;E$1,$B$2:$B$12500&amp;$D$2:$D$12500,0),4),0)</f>
        <v>450124.84423482505</v>
      </c>
      <c r="F753" s="4" cm="1">
        <f t="array" aca="1" ref="F753" ca="1">IFERROR(INDEX($B$2:$F$12500,MATCH($I753&amp;F$1,$B$2:$B$12500&amp;$D$2:$D$12500,0),4),0)</f>
        <v>0</v>
      </c>
      <c r="G753" s="4" cm="1">
        <f t="array" aca="1" ref="G753" ca="1">IFERROR(INDEX($B$2:$F$12500,MATCH($I753&amp;G$1,$B$2:$B$12500&amp;$D$2:$D$12500,0),4),0)</f>
        <v>0</v>
      </c>
      <c r="H753" s="4">
        <f t="shared" ca="1" si="39"/>
        <v>463137.0881198158</v>
      </c>
      <c r="I753" s="4">
        <f t="shared" ca="1" si="40"/>
        <v>2.8095879640769407E-2</v>
      </c>
      <c r="J753" s="4">
        <f t="shared" ca="1" si="40"/>
        <v>0.97190412035923057</v>
      </c>
      <c r="K753" s="4">
        <f t="shared" ca="1" si="40"/>
        <v>0</v>
      </c>
      <c r="L753" s="4">
        <f t="shared" ca="1" si="40"/>
        <v>0</v>
      </c>
      <c r="M753" s="4">
        <f t="shared" ca="1" si="41"/>
        <v>1</v>
      </c>
    </row>
    <row r="754" spans="1:13" x14ac:dyDescent="0.3">
      <c r="A754" s="4" t="s">
        <v>7178</v>
      </c>
      <c r="B754" s="4" t="s">
        <v>7179</v>
      </c>
      <c r="C754" s="4">
        <v>7178.7576208382343</v>
      </c>
      <c r="D754" s="4" cm="1">
        <f t="array" aca="1" ref="D754" ca="1">IFERROR(INDEX($B$2:$F$12500,MATCH($I754&amp;D$1,$B$2:$B$12500&amp;$D$2:$D$12500,0),4),0)</f>
        <v>7069.0281225474882</v>
      </c>
      <c r="E754" s="4" cm="1">
        <f t="array" aca="1" ref="E754" ca="1">IFERROR(INDEX($B$2:$F$12500,MATCH($I754&amp;E$1,$B$2:$B$12500&amp;$D$2:$D$12500,0),4),0)</f>
        <v>0</v>
      </c>
      <c r="F754" s="4" cm="1">
        <f t="array" aca="1" ref="F754" ca="1">IFERROR(INDEX($B$2:$F$12500,MATCH($I754&amp;F$1,$B$2:$B$12500&amp;$D$2:$D$12500,0),4),0)</f>
        <v>109.73116935168724</v>
      </c>
      <c r="G754" s="4" cm="1">
        <f t="array" aca="1" ref="G754" ca="1">IFERROR(INDEX($B$2:$F$12500,MATCH($I754&amp;G$1,$B$2:$B$12500&amp;$D$2:$D$12500,0),4),0)</f>
        <v>0</v>
      </c>
      <c r="H754" s="4">
        <f t="shared" ca="1" si="39"/>
        <v>7178.7592918991759</v>
      </c>
      <c r="I754" s="4">
        <f t="shared" ca="1" si="40"/>
        <v>0.98471446598362578</v>
      </c>
      <c r="J754" s="4">
        <f t="shared" ca="1" si="40"/>
        <v>0</v>
      </c>
      <c r="K754" s="4">
        <f t="shared" ca="1" si="40"/>
        <v>1.5285534016374204E-2</v>
      </c>
      <c r="L754" s="4">
        <f t="shared" ca="1" si="40"/>
        <v>0</v>
      </c>
      <c r="M754" s="4">
        <f t="shared" ca="1" si="41"/>
        <v>1</v>
      </c>
    </row>
    <row r="755" spans="1:13" x14ac:dyDescent="0.3">
      <c r="A755" s="4" t="s">
        <v>7180</v>
      </c>
      <c r="B755" s="4" t="s">
        <v>7181</v>
      </c>
      <c r="C755" s="4">
        <v>10000.934433783883</v>
      </c>
      <c r="D755" s="4" cm="1">
        <f t="array" aca="1" ref="D755" ca="1">IFERROR(INDEX($B$2:$F$12500,MATCH($I755&amp;D$1,$B$2:$B$12500&amp;$D$2:$D$12500,0),4),0)</f>
        <v>9762.2500276505798</v>
      </c>
      <c r="E755" s="4" cm="1">
        <f t="array" aca="1" ref="E755" ca="1">IFERROR(INDEX($B$2:$F$12500,MATCH($I755&amp;E$1,$B$2:$B$12500&amp;$D$2:$D$12500,0),4),0)</f>
        <v>238.68316486341112</v>
      </c>
      <c r="F755" s="4" cm="1">
        <f t="array" aca="1" ref="F755" ca="1">IFERROR(INDEX($B$2:$F$12500,MATCH($I755&amp;F$1,$B$2:$B$12500&amp;$D$2:$D$12500,0),4),0)</f>
        <v>0</v>
      </c>
      <c r="G755" s="4" cm="1">
        <f t="array" aca="1" ref="G755" ca="1">IFERROR(INDEX($B$2:$F$12500,MATCH($I755&amp;G$1,$B$2:$B$12500&amp;$D$2:$D$12500,0),4),0)</f>
        <v>0</v>
      </c>
      <c r="H755" s="4">
        <f t="shared" ca="1" si="39"/>
        <v>10000.93319251399</v>
      </c>
      <c r="I755" s="4">
        <f t="shared" ca="1" si="40"/>
        <v>0.97613391067924815</v>
      </c>
      <c r="J755" s="4">
        <f t="shared" ca="1" si="40"/>
        <v>2.3866089320751877E-2</v>
      </c>
      <c r="K755" s="4">
        <f t="shared" ca="1" si="40"/>
        <v>0</v>
      </c>
      <c r="L755" s="4">
        <f t="shared" ca="1" si="40"/>
        <v>0</v>
      </c>
      <c r="M755" s="4">
        <f t="shared" ca="1" si="41"/>
        <v>1</v>
      </c>
    </row>
    <row r="756" spans="1:13" x14ac:dyDescent="0.3">
      <c r="A756" s="4" t="s">
        <v>7182</v>
      </c>
      <c r="B756" s="4" t="s">
        <v>7183</v>
      </c>
      <c r="C756" s="4">
        <v>72718.834500758225</v>
      </c>
      <c r="D756" s="4" cm="1">
        <f t="array" aca="1" ref="D756" ca="1">IFERROR(INDEX($B$2:$F$12500,MATCH($I756&amp;D$1,$B$2:$B$12500&amp;$D$2:$D$12500,0),4),0)</f>
        <v>20046.296969460393</v>
      </c>
      <c r="E756" s="4" cm="1">
        <f t="array" aca="1" ref="E756" ca="1">IFERROR(INDEX($B$2:$F$12500,MATCH($I756&amp;E$1,$B$2:$B$12500&amp;$D$2:$D$12500,0),4),0)</f>
        <v>52672.536112063499</v>
      </c>
      <c r="F756" s="4" cm="1">
        <f t="array" aca="1" ref="F756" ca="1">IFERROR(INDEX($B$2:$F$12500,MATCH($I756&amp;F$1,$B$2:$B$12500&amp;$D$2:$D$12500,0),4),0)</f>
        <v>0</v>
      </c>
      <c r="G756" s="4" cm="1">
        <f t="array" aca="1" ref="G756" ca="1">IFERROR(INDEX($B$2:$F$12500,MATCH($I756&amp;G$1,$B$2:$B$12500&amp;$D$2:$D$12500,0),4),0)</f>
        <v>0</v>
      </c>
      <c r="H756" s="4">
        <f t="shared" ca="1" si="39"/>
        <v>72718.833081523888</v>
      </c>
      <c r="I756" s="4">
        <f t="shared" ca="1" si="40"/>
        <v>0.27566857332524602</v>
      </c>
      <c r="J756" s="4">
        <f t="shared" ca="1" si="40"/>
        <v>0.72433142667475403</v>
      </c>
      <c r="K756" s="4">
        <f t="shared" ca="1" si="40"/>
        <v>0</v>
      </c>
      <c r="L756" s="4">
        <f t="shared" ca="1" si="40"/>
        <v>0</v>
      </c>
      <c r="M756" s="4">
        <f t="shared" ca="1" si="41"/>
        <v>1</v>
      </c>
    </row>
    <row r="757" spans="1:13" x14ac:dyDescent="0.3">
      <c r="A757" s="4" t="s">
        <v>7184</v>
      </c>
      <c r="B757" s="4" t="s">
        <v>7185</v>
      </c>
      <c r="C757" s="4">
        <v>278200.26285742043</v>
      </c>
      <c r="D757" s="4" cm="1">
        <f t="array" aca="1" ref="D757" ca="1">IFERROR(INDEX($B$2:$F$12500,MATCH($I757&amp;D$1,$B$2:$B$12500&amp;$D$2:$D$12500,0),4),0)</f>
        <v>72150.606947466877</v>
      </c>
      <c r="E757" s="4" cm="1">
        <f t="array" aca="1" ref="E757" ca="1">IFERROR(INDEX($B$2:$F$12500,MATCH($I757&amp;E$1,$B$2:$B$12500&amp;$D$2:$D$12500,0),4),0)</f>
        <v>206049.64990375095</v>
      </c>
      <c r="F757" s="4" cm="1">
        <f t="array" aca="1" ref="F757" ca="1">IFERROR(INDEX($B$2:$F$12500,MATCH($I757&amp;F$1,$B$2:$B$12500&amp;$D$2:$D$12500,0),4),0)</f>
        <v>0</v>
      </c>
      <c r="G757" s="4" cm="1">
        <f t="array" aca="1" ref="G757" ca="1">IFERROR(INDEX($B$2:$F$12500,MATCH($I757&amp;G$1,$B$2:$B$12500&amp;$D$2:$D$12500,0),4),0)</f>
        <v>0</v>
      </c>
      <c r="H757" s="4">
        <f t="shared" ca="1" si="39"/>
        <v>278200.25685121783</v>
      </c>
      <c r="I757" s="4">
        <f t="shared" ca="1" si="40"/>
        <v>0.2593477366415704</v>
      </c>
      <c r="J757" s="4">
        <f t="shared" ca="1" si="40"/>
        <v>0.7406522633584296</v>
      </c>
      <c r="K757" s="4">
        <f t="shared" ca="1" si="40"/>
        <v>0</v>
      </c>
      <c r="L757" s="4">
        <f t="shared" ca="1" si="40"/>
        <v>0</v>
      </c>
      <c r="M757" s="4">
        <f t="shared" ca="1" si="41"/>
        <v>1</v>
      </c>
    </row>
    <row r="758" spans="1:13" x14ac:dyDescent="0.3">
      <c r="A758" s="4" t="s">
        <v>7186</v>
      </c>
      <c r="B758" s="4" t="s">
        <v>7187</v>
      </c>
      <c r="C758" s="4">
        <v>6777.3920727731156</v>
      </c>
      <c r="D758" s="4" cm="1">
        <f t="array" aca="1" ref="D758" ca="1">IFERROR(INDEX($B$2:$F$12500,MATCH($I758&amp;D$1,$B$2:$B$12500&amp;$D$2:$D$12500,0),4),0)</f>
        <v>0</v>
      </c>
      <c r="E758" s="4" cm="1">
        <f t="array" aca="1" ref="E758" ca="1">IFERROR(INDEX($B$2:$F$12500,MATCH($I758&amp;E$1,$B$2:$B$12500&amp;$D$2:$D$12500,0),4),0)</f>
        <v>6777.3920914473465</v>
      </c>
      <c r="F758" s="4" cm="1">
        <f t="array" aca="1" ref="F758" ca="1">IFERROR(INDEX($B$2:$F$12500,MATCH($I758&amp;F$1,$B$2:$B$12500&amp;$D$2:$D$12500,0),4),0)</f>
        <v>0</v>
      </c>
      <c r="G758" s="4" cm="1">
        <f t="array" aca="1" ref="G758" ca="1">IFERROR(INDEX($B$2:$F$12500,MATCH($I758&amp;G$1,$B$2:$B$12500&amp;$D$2:$D$12500,0),4),0)</f>
        <v>0</v>
      </c>
      <c r="H758" s="4">
        <f t="shared" ca="1" si="39"/>
        <v>6777.3920914473465</v>
      </c>
      <c r="I758" s="4">
        <f t="shared" ca="1" si="40"/>
        <v>0</v>
      </c>
      <c r="J758" s="4">
        <f t="shared" ca="1" si="40"/>
        <v>1</v>
      </c>
      <c r="K758" s="4">
        <f t="shared" ca="1" si="40"/>
        <v>0</v>
      </c>
      <c r="L758" s="4">
        <f t="shared" ca="1" si="40"/>
        <v>0</v>
      </c>
      <c r="M758" s="4">
        <f t="shared" ca="1" si="41"/>
        <v>1</v>
      </c>
    </row>
    <row r="759" spans="1:13" x14ac:dyDescent="0.3">
      <c r="A759" s="4" t="s">
        <v>7188</v>
      </c>
      <c r="B759" s="4" t="s">
        <v>7189</v>
      </c>
      <c r="C759" s="4">
        <v>20608.996266515194</v>
      </c>
      <c r="D759" s="4" cm="1">
        <f t="array" aca="1" ref="D759" ca="1">IFERROR(INDEX($B$2:$F$12500,MATCH($I759&amp;D$1,$B$2:$B$12500&amp;$D$2:$D$12500,0),4),0)</f>
        <v>87.345265864208727</v>
      </c>
      <c r="E759" s="4" cm="1">
        <f t="array" aca="1" ref="E759" ca="1">IFERROR(INDEX($B$2:$F$12500,MATCH($I759&amp;E$1,$B$2:$B$12500&amp;$D$2:$D$12500,0),4),0)</f>
        <v>20521.65094228075</v>
      </c>
      <c r="F759" s="4" cm="1">
        <f t="array" aca="1" ref="F759" ca="1">IFERROR(INDEX($B$2:$F$12500,MATCH($I759&amp;F$1,$B$2:$B$12500&amp;$D$2:$D$12500,0),4),0)</f>
        <v>0</v>
      </c>
      <c r="G759" s="4" cm="1">
        <f t="array" aca="1" ref="G759" ca="1">IFERROR(INDEX($B$2:$F$12500,MATCH($I759&amp;G$1,$B$2:$B$12500&amp;$D$2:$D$12500,0),4),0)</f>
        <v>0</v>
      </c>
      <c r="H759" s="4">
        <f t="shared" ca="1" si="39"/>
        <v>20608.996208144959</v>
      </c>
      <c r="I759" s="4">
        <f t="shared" ca="1" si="40"/>
        <v>4.2382105844480031E-3</v>
      </c>
      <c r="J759" s="4">
        <f t="shared" ca="1" si="40"/>
        <v>0.99576178941555193</v>
      </c>
      <c r="K759" s="4">
        <f t="shared" ca="1" si="40"/>
        <v>0</v>
      </c>
      <c r="L759" s="4">
        <f t="shared" ca="1" si="40"/>
        <v>0</v>
      </c>
      <c r="M759" s="4">
        <f t="shared" ca="1" si="41"/>
        <v>0.99999999999999989</v>
      </c>
    </row>
    <row r="760" spans="1:13" x14ac:dyDescent="0.3">
      <c r="A760" s="4" t="s">
        <v>7190</v>
      </c>
      <c r="B760" s="4" t="s">
        <v>7191</v>
      </c>
      <c r="C760" s="4">
        <v>566720.7536439494</v>
      </c>
      <c r="D760" s="4" cm="1">
        <f t="array" aca="1" ref="D760" ca="1">IFERROR(INDEX($B$2:$F$12500,MATCH($I760&amp;D$1,$B$2:$B$12500&amp;$D$2:$D$12500,0),4),0)</f>
        <v>106774.82647941096</v>
      </c>
      <c r="E760" s="4" cm="1">
        <f t="array" aca="1" ref="E760" ca="1">IFERROR(INDEX($B$2:$F$12500,MATCH($I760&amp;E$1,$B$2:$B$12500&amp;$D$2:$D$12500,0),4),0)</f>
        <v>459945.9270719724</v>
      </c>
      <c r="F760" s="4" cm="1">
        <f t="array" aca="1" ref="F760" ca="1">IFERROR(INDEX($B$2:$F$12500,MATCH($I760&amp;F$1,$B$2:$B$12500&amp;$D$2:$D$12500,0),4),0)</f>
        <v>0</v>
      </c>
      <c r="G760" s="4" cm="1">
        <f t="array" aca="1" ref="G760" ca="1">IFERROR(INDEX($B$2:$F$12500,MATCH($I760&amp;G$1,$B$2:$B$12500&amp;$D$2:$D$12500,0),4),0)</f>
        <v>0</v>
      </c>
      <c r="H760" s="4">
        <f t="shared" ca="1" si="39"/>
        <v>566720.75355138339</v>
      </c>
      <c r="I760" s="4">
        <f t="shared" ca="1" si="40"/>
        <v>0.18840818129616971</v>
      </c>
      <c r="J760" s="4">
        <f t="shared" ca="1" si="40"/>
        <v>0.81159181870383024</v>
      </c>
      <c r="K760" s="4">
        <f t="shared" ca="1" si="40"/>
        <v>0</v>
      </c>
      <c r="L760" s="4">
        <f t="shared" ca="1" si="40"/>
        <v>0</v>
      </c>
      <c r="M760" s="4">
        <f t="shared" ca="1" si="41"/>
        <v>1</v>
      </c>
    </row>
    <row r="761" spans="1:13" x14ac:dyDescent="0.3">
      <c r="A761" s="4" t="s">
        <v>7192</v>
      </c>
      <c r="B761" s="4" t="s">
        <v>7193</v>
      </c>
      <c r="C761" s="4">
        <v>141851.68572570398</v>
      </c>
      <c r="D761" s="4" cm="1">
        <f t="array" aca="1" ref="D761" ca="1">IFERROR(INDEX($B$2:$F$12500,MATCH($I761&amp;D$1,$B$2:$B$12500&amp;$D$2:$D$12500,0),4),0)</f>
        <v>1361.6851970906575</v>
      </c>
      <c r="E761" s="4" cm="1">
        <f t="array" aca="1" ref="E761" ca="1">IFERROR(INDEX($B$2:$F$12500,MATCH($I761&amp;E$1,$B$2:$B$12500&amp;$D$2:$D$12500,0),4),0)</f>
        <v>140489.99932762381</v>
      </c>
      <c r="F761" s="4" cm="1">
        <f t="array" aca="1" ref="F761" ca="1">IFERROR(INDEX($B$2:$F$12500,MATCH($I761&amp;F$1,$B$2:$B$12500&amp;$D$2:$D$12500,0),4),0)</f>
        <v>0</v>
      </c>
      <c r="G761" s="4" cm="1">
        <f t="array" aca="1" ref="G761" ca="1">IFERROR(INDEX($B$2:$F$12500,MATCH($I761&amp;G$1,$B$2:$B$12500&amp;$D$2:$D$12500,0),4),0)</f>
        <v>0</v>
      </c>
      <c r="H761" s="4">
        <f t="shared" ca="1" si="39"/>
        <v>141851.68452471448</v>
      </c>
      <c r="I761" s="4">
        <f t="shared" ca="1" si="40"/>
        <v>9.5993586657295866E-3</v>
      </c>
      <c r="J761" s="4">
        <f t="shared" ca="1" si="40"/>
        <v>0.9904006413342703</v>
      </c>
      <c r="K761" s="4">
        <f t="shared" ca="1" si="40"/>
        <v>0</v>
      </c>
      <c r="L761" s="4">
        <f t="shared" ca="1" si="40"/>
        <v>0</v>
      </c>
      <c r="M761" s="4">
        <f t="shared" ca="1" si="41"/>
        <v>0.99999999999999989</v>
      </c>
    </row>
    <row r="762" spans="1:13" x14ac:dyDescent="0.3">
      <c r="A762" s="4" t="s">
        <v>7194</v>
      </c>
      <c r="B762" s="4" t="s">
        <v>7195</v>
      </c>
      <c r="C762" s="4">
        <v>1124347.5474739973</v>
      </c>
      <c r="D762" s="4" cm="1">
        <f t="array" aca="1" ref="D762" ca="1">IFERROR(INDEX($B$2:$F$12500,MATCH($I762&amp;D$1,$B$2:$B$12500&amp;$D$2:$D$12500,0),4),0)</f>
        <v>135816.54274642465</v>
      </c>
      <c r="E762" s="4" cm="1">
        <f t="array" aca="1" ref="E762" ca="1">IFERROR(INDEX($B$2:$F$12500,MATCH($I762&amp;E$1,$B$2:$B$12500&amp;$D$2:$D$12500,0),4),0)</f>
        <v>970992.59155604243</v>
      </c>
      <c r="F762" s="4" cm="1">
        <f t="array" aca="1" ref="F762" ca="1">IFERROR(INDEX($B$2:$F$12500,MATCH($I762&amp;F$1,$B$2:$B$12500&amp;$D$2:$D$12500,0),4),0)</f>
        <v>0</v>
      </c>
      <c r="G762" s="4" cm="1">
        <f t="array" aca="1" ref="G762" ca="1">IFERROR(INDEX($B$2:$F$12500,MATCH($I762&amp;G$1,$B$2:$B$12500&amp;$D$2:$D$12500,0),4),0)</f>
        <v>17538.415438811327</v>
      </c>
      <c r="H762" s="4">
        <f t="shared" ca="1" si="39"/>
        <v>1124347.5497412784</v>
      </c>
      <c r="I762" s="4">
        <f t="shared" ca="1" si="40"/>
        <v>0.12079587203945714</v>
      </c>
      <c r="J762" s="4">
        <f t="shared" ca="1" si="40"/>
        <v>0.86360537876342225</v>
      </c>
      <c r="K762" s="4">
        <f t="shared" ca="1" si="40"/>
        <v>0</v>
      </c>
      <c r="L762" s="4">
        <f t="shared" ca="1" si="40"/>
        <v>1.5598749197120641E-2</v>
      </c>
      <c r="M762" s="4">
        <f t="shared" ca="1" si="41"/>
        <v>1</v>
      </c>
    </row>
    <row r="763" spans="1:13" x14ac:dyDescent="0.3">
      <c r="A763" s="4" t="s">
        <v>7196</v>
      </c>
      <c r="B763" s="4" t="s">
        <v>7197</v>
      </c>
      <c r="C763" s="4">
        <v>84900.52537870052</v>
      </c>
      <c r="D763" s="4" cm="1">
        <f t="array" aca="1" ref="D763" ca="1">IFERROR(INDEX($B$2:$F$12500,MATCH($I763&amp;D$1,$B$2:$B$12500&amp;$D$2:$D$12500,0),4),0)</f>
        <v>46930.152679204955</v>
      </c>
      <c r="E763" s="4" cm="1">
        <f t="array" aca="1" ref="E763" ca="1">IFERROR(INDEX($B$2:$F$12500,MATCH($I763&amp;E$1,$B$2:$B$12500&amp;$D$2:$D$12500,0),4),0)</f>
        <v>37937.197718412041</v>
      </c>
      <c r="F763" s="4" cm="1">
        <f t="array" aca="1" ref="F763" ca="1">IFERROR(INDEX($B$2:$F$12500,MATCH($I763&amp;F$1,$B$2:$B$12500&amp;$D$2:$D$12500,0),4),0)</f>
        <v>33.175056792377951</v>
      </c>
      <c r="G763" s="4" cm="1">
        <f t="array" aca="1" ref="G763" ca="1">IFERROR(INDEX($B$2:$F$12500,MATCH($I763&amp;G$1,$B$2:$B$12500&amp;$D$2:$D$12500,0),4),0)</f>
        <v>0</v>
      </c>
      <c r="H763" s="4">
        <f t="shared" ca="1" si="39"/>
        <v>84900.525454409377</v>
      </c>
      <c r="I763" s="4">
        <f t="shared" ca="1" si="40"/>
        <v>0.55276633952525911</v>
      </c>
      <c r="J763" s="4">
        <f t="shared" ca="1" si="40"/>
        <v>0.44684290839617813</v>
      </c>
      <c r="K763" s="4">
        <f t="shared" ca="1" si="40"/>
        <v>3.9075207856272438E-4</v>
      </c>
      <c r="L763" s="4">
        <f t="shared" ca="1" si="40"/>
        <v>0</v>
      </c>
      <c r="M763" s="4">
        <f t="shared" ca="1" si="41"/>
        <v>1</v>
      </c>
    </row>
    <row r="764" spans="1:13" x14ac:dyDescent="0.3">
      <c r="A764" s="4" t="s">
        <v>7198</v>
      </c>
      <c r="B764" s="4" t="s">
        <v>7199</v>
      </c>
      <c r="C764" s="4">
        <v>126715.8637174132</v>
      </c>
      <c r="D764" s="4" cm="1">
        <f t="array" aca="1" ref="D764" ca="1">IFERROR(INDEX($B$2:$F$12500,MATCH($I764&amp;D$1,$B$2:$B$12500&amp;$D$2:$D$12500,0),4),0)</f>
        <v>0</v>
      </c>
      <c r="E764" s="4" cm="1">
        <f t="array" aca="1" ref="E764" ca="1">IFERROR(INDEX($B$2:$F$12500,MATCH($I764&amp;E$1,$B$2:$B$12500&amp;$D$2:$D$12500,0),4),0)</f>
        <v>126715.86371717493</v>
      </c>
      <c r="F764" s="4" cm="1">
        <f t="array" aca="1" ref="F764" ca="1">IFERROR(INDEX($B$2:$F$12500,MATCH($I764&amp;F$1,$B$2:$B$12500&amp;$D$2:$D$12500,0),4),0)</f>
        <v>0</v>
      </c>
      <c r="G764" s="4" cm="1">
        <f t="array" aca="1" ref="G764" ca="1">IFERROR(INDEX($B$2:$F$12500,MATCH($I764&amp;G$1,$B$2:$B$12500&amp;$D$2:$D$12500,0),4),0)</f>
        <v>0</v>
      </c>
      <c r="H764" s="4">
        <f t="shared" ca="1" si="39"/>
        <v>126715.86371717493</v>
      </c>
      <c r="I764" s="4">
        <f t="shared" ca="1" si="40"/>
        <v>0</v>
      </c>
      <c r="J764" s="4">
        <f t="shared" ca="1" si="40"/>
        <v>1</v>
      </c>
      <c r="K764" s="4">
        <f t="shared" ca="1" si="40"/>
        <v>0</v>
      </c>
      <c r="L764" s="4">
        <f t="shared" ca="1" si="40"/>
        <v>0</v>
      </c>
      <c r="M764" s="4">
        <f t="shared" ca="1" si="41"/>
        <v>1</v>
      </c>
    </row>
    <row r="765" spans="1:13" x14ac:dyDescent="0.3">
      <c r="A765" s="4" t="s">
        <v>7200</v>
      </c>
      <c r="B765" s="4" t="s">
        <v>7201</v>
      </c>
      <c r="C765" s="4">
        <v>158446.8011717342</v>
      </c>
      <c r="D765" s="4" cm="1">
        <f t="array" aca="1" ref="D765" ca="1">IFERROR(INDEX($B$2:$F$12500,MATCH($I765&amp;D$1,$B$2:$B$12500&amp;$D$2:$D$12500,0),4),0)</f>
        <v>0</v>
      </c>
      <c r="E765" s="4" cm="1">
        <f t="array" aca="1" ref="E765" ca="1">IFERROR(INDEX($B$2:$F$12500,MATCH($I765&amp;E$1,$B$2:$B$12500&amp;$D$2:$D$12500,0),4),0)</f>
        <v>158446.80248141987</v>
      </c>
      <c r="F765" s="4" cm="1">
        <f t="array" aca="1" ref="F765" ca="1">IFERROR(INDEX($B$2:$F$12500,MATCH($I765&amp;F$1,$B$2:$B$12500&amp;$D$2:$D$12500,0),4),0)</f>
        <v>0</v>
      </c>
      <c r="G765" s="4" cm="1">
        <f t="array" aca="1" ref="G765" ca="1">IFERROR(INDEX($B$2:$F$12500,MATCH($I765&amp;G$1,$B$2:$B$12500&amp;$D$2:$D$12500,0),4),0)</f>
        <v>0</v>
      </c>
      <c r="H765" s="4">
        <f t="shared" ca="1" si="39"/>
        <v>158446.80248141987</v>
      </c>
      <c r="I765" s="4">
        <f t="shared" ca="1" si="40"/>
        <v>0</v>
      </c>
      <c r="J765" s="4">
        <f t="shared" ca="1" si="40"/>
        <v>1</v>
      </c>
      <c r="K765" s="4">
        <f t="shared" ca="1" si="40"/>
        <v>0</v>
      </c>
      <c r="L765" s="4">
        <f t="shared" ca="1" si="40"/>
        <v>0</v>
      </c>
      <c r="M765" s="4">
        <f t="shared" ca="1" si="41"/>
        <v>1</v>
      </c>
    </row>
    <row r="766" spans="1:13" x14ac:dyDescent="0.3">
      <c r="A766" s="4" t="s">
        <v>7202</v>
      </c>
      <c r="B766" s="4" t="s">
        <v>7203</v>
      </c>
      <c r="C766" s="4">
        <v>13853.12949537739</v>
      </c>
      <c r="D766" s="4" cm="1">
        <f t="array" aca="1" ref="D766" ca="1">IFERROR(INDEX($B$2:$F$12500,MATCH($I766&amp;D$1,$B$2:$B$12500&amp;$D$2:$D$12500,0),4),0)</f>
        <v>0</v>
      </c>
      <c r="E766" s="4" cm="1">
        <f t="array" aca="1" ref="E766" ca="1">IFERROR(INDEX($B$2:$F$12500,MATCH($I766&amp;E$1,$B$2:$B$12500&amp;$D$2:$D$12500,0),4),0)</f>
        <v>13853.133314026243</v>
      </c>
      <c r="F766" s="4" cm="1">
        <f t="array" aca="1" ref="F766" ca="1">IFERROR(INDEX($B$2:$F$12500,MATCH($I766&amp;F$1,$B$2:$B$12500&amp;$D$2:$D$12500,0),4),0)</f>
        <v>0</v>
      </c>
      <c r="G766" s="4" cm="1">
        <f t="array" aca="1" ref="G766" ca="1">IFERROR(INDEX($B$2:$F$12500,MATCH($I766&amp;G$1,$B$2:$B$12500&amp;$D$2:$D$12500,0),4),0)</f>
        <v>0</v>
      </c>
      <c r="H766" s="4">
        <f t="shared" ca="1" si="39"/>
        <v>13853.133314026243</v>
      </c>
      <c r="I766" s="4">
        <f t="shared" ca="1" si="40"/>
        <v>0</v>
      </c>
      <c r="J766" s="4">
        <f t="shared" ca="1" si="40"/>
        <v>1</v>
      </c>
      <c r="K766" s="4">
        <f t="shared" ca="1" si="40"/>
        <v>0</v>
      </c>
      <c r="L766" s="4">
        <f t="shared" ca="1" si="40"/>
        <v>0</v>
      </c>
      <c r="M766" s="4">
        <f t="shared" ca="1" si="41"/>
        <v>1</v>
      </c>
    </row>
    <row r="767" spans="1:13" x14ac:dyDescent="0.3">
      <c r="A767" s="4" t="s">
        <v>7204</v>
      </c>
      <c r="B767" s="4" t="s">
        <v>7205</v>
      </c>
      <c r="C767" s="4">
        <v>21133.971077821603</v>
      </c>
      <c r="D767" s="4" cm="1">
        <f t="array" aca="1" ref="D767" ca="1">IFERROR(INDEX($B$2:$F$12500,MATCH($I767&amp;D$1,$B$2:$B$12500&amp;$D$2:$D$12500,0),4),0)</f>
        <v>0</v>
      </c>
      <c r="E767" s="4" cm="1">
        <f t="array" aca="1" ref="E767" ca="1">IFERROR(INDEX($B$2:$F$12500,MATCH($I767&amp;E$1,$B$2:$B$12500&amp;$D$2:$D$12500,0),4),0)</f>
        <v>21133.970575809079</v>
      </c>
      <c r="F767" s="4" cm="1">
        <f t="array" aca="1" ref="F767" ca="1">IFERROR(INDEX($B$2:$F$12500,MATCH($I767&amp;F$1,$B$2:$B$12500&amp;$D$2:$D$12500,0),4),0)</f>
        <v>0</v>
      </c>
      <c r="G767" s="4" cm="1">
        <f t="array" aca="1" ref="G767" ca="1">IFERROR(INDEX($B$2:$F$12500,MATCH($I767&amp;G$1,$B$2:$B$12500&amp;$D$2:$D$12500,0),4),0)</f>
        <v>0</v>
      </c>
      <c r="H767" s="4">
        <f t="shared" ca="1" si="39"/>
        <v>21133.970575809079</v>
      </c>
      <c r="I767" s="4">
        <f t="shared" ca="1" si="40"/>
        <v>0</v>
      </c>
      <c r="J767" s="4">
        <f t="shared" ca="1" si="40"/>
        <v>1</v>
      </c>
      <c r="K767" s="4">
        <f t="shared" ca="1" si="40"/>
        <v>0</v>
      </c>
      <c r="L767" s="4">
        <f t="shared" ca="1" si="40"/>
        <v>0</v>
      </c>
      <c r="M767" s="4">
        <f t="shared" ca="1" si="41"/>
        <v>1</v>
      </c>
    </row>
    <row r="768" spans="1:13" x14ac:dyDescent="0.3">
      <c r="A768" s="4" t="s">
        <v>7206</v>
      </c>
      <c r="B768" s="4" t="s">
        <v>7207</v>
      </c>
      <c r="C768" s="4">
        <v>12693.711542466079</v>
      </c>
      <c r="D768" s="4" cm="1">
        <f t="array" aca="1" ref="D768" ca="1">IFERROR(INDEX($B$2:$F$12500,MATCH($I768&amp;D$1,$B$2:$B$12500&amp;$D$2:$D$12500,0),4),0)</f>
        <v>12693.711542482439</v>
      </c>
      <c r="E768" s="4" cm="1">
        <f t="array" aca="1" ref="E768" ca="1">IFERROR(INDEX($B$2:$F$12500,MATCH($I768&amp;E$1,$B$2:$B$12500&amp;$D$2:$D$12500,0),4),0)</f>
        <v>0</v>
      </c>
      <c r="F768" s="4" cm="1">
        <f t="array" aca="1" ref="F768" ca="1">IFERROR(INDEX($B$2:$F$12500,MATCH($I768&amp;F$1,$B$2:$B$12500&amp;$D$2:$D$12500,0),4),0)</f>
        <v>0</v>
      </c>
      <c r="G768" s="4" cm="1">
        <f t="array" aca="1" ref="G768" ca="1">IFERROR(INDEX($B$2:$F$12500,MATCH($I768&amp;G$1,$B$2:$B$12500&amp;$D$2:$D$12500,0),4),0)</f>
        <v>0</v>
      </c>
      <c r="H768" s="4">
        <f t="shared" ca="1" si="39"/>
        <v>12693.711542482439</v>
      </c>
      <c r="I768" s="4">
        <f t="shared" ca="1" si="40"/>
        <v>1</v>
      </c>
      <c r="J768" s="4">
        <f t="shared" ca="1" si="40"/>
        <v>0</v>
      </c>
      <c r="K768" s="4">
        <f t="shared" ca="1" si="40"/>
        <v>0</v>
      </c>
      <c r="L768" s="4">
        <f t="shared" ca="1" si="40"/>
        <v>0</v>
      </c>
      <c r="M768" s="4">
        <f t="shared" ca="1" si="41"/>
        <v>1</v>
      </c>
    </row>
    <row r="769" spans="1:13" x14ac:dyDescent="0.3">
      <c r="A769" s="4" t="s">
        <v>7208</v>
      </c>
      <c r="B769" s="4" t="s">
        <v>7209</v>
      </c>
      <c r="C769" s="4">
        <v>5519.0688488812384</v>
      </c>
      <c r="D769" s="4" cm="1">
        <f t="array" aca="1" ref="D769" ca="1">IFERROR(INDEX($B$2:$F$12500,MATCH($I769&amp;D$1,$B$2:$B$12500&amp;$D$2:$D$12500,0),4),0)</f>
        <v>4543.954956926671</v>
      </c>
      <c r="E769" s="4" cm="1">
        <f t="array" aca="1" ref="E769" ca="1">IFERROR(INDEX($B$2:$F$12500,MATCH($I769&amp;E$1,$B$2:$B$12500&amp;$D$2:$D$12500,0),4),0)</f>
        <v>0</v>
      </c>
      <c r="F769" s="4" cm="1">
        <f t="array" aca="1" ref="F769" ca="1">IFERROR(INDEX($B$2:$F$12500,MATCH($I769&amp;F$1,$B$2:$B$12500&amp;$D$2:$D$12500,0),4),0)</f>
        <v>975.11572702559624</v>
      </c>
      <c r="G769" s="4" cm="1">
        <f t="array" aca="1" ref="G769" ca="1">IFERROR(INDEX($B$2:$F$12500,MATCH($I769&amp;G$1,$B$2:$B$12500&amp;$D$2:$D$12500,0),4),0)</f>
        <v>0</v>
      </c>
      <c r="H769" s="4">
        <f t="shared" ca="1" si="39"/>
        <v>5519.0706839522672</v>
      </c>
      <c r="I769" s="4">
        <f t="shared" ca="1" si="40"/>
        <v>0.82331885513607783</v>
      </c>
      <c r="J769" s="4">
        <f t="shared" ca="1" si="40"/>
        <v>0</v>
      </c>
      <c r="K769" s="4">
        <f t="shared" ca="1" si="40"/>
        <v>0.17668114486392211</v>
      </c>
      <c r="L769" s="4">
        <f t="shared" ca="1" si="40"/>
        <v>0</v>
      </c>
      <c r="M769" s="4">
        <f t="shared" ca="1" si="41"/>
        <v>1</v>
      </c>
    </row>
    <row r="770" spans="1:13" x14ac:dyDescent="0.3">
      <c r="A770" s="4" t="s">
        <v>7210</v>
      </c>
      <c r="B770" s="4" t="s">
        <v>7211</v>
      </c>
      <c r="C770" s="4">
        <v>39569.841019193562</v>
      </c>
      <c r="D770" s="4" cm="1">
        <f t="array" aca="1" ref="D770" ca="1">IFERROR(INDEX($B$2:$F$12500,MATCH($I770&amp;D$1,$B$2:$B$12500&amp;$D$2:$D$12500,0),4),0)</f>
        <v>0</v>
      </c>
      <c r="E770" s="4" cm="1">
        <f t="array" aca="1" ref="E770" ca="1">IFERROR(INDEX($B$2:$F$12500,MATCH($I770&amp;E$1,$B$2:$B$12500&amp;$D$2:$D$12500,0),4),0)</f>
        <v>39569.841245918738</v>
      </c>
      <c r="F770" s="4" cm="1">
        <f t="array" aca="1" ref="F770" ca="1">IFERROR(INDEX($B$2:$F$12500,MATCH($I770&amp;F$1,$B$2:$B$12500&amp;$D$2:$D$12500,0),4),0)</f>
        <v>0</v>
      </c>
      <c r="G770" s="4" cm="1">
        <f t="array" aca="1" ref="G770" ca="1">IFERROR(INDEX($B$2:$F$12500,MATCH($I770&amp;G$1,$B$2:$B$12500&amp;$D$2:$D$12500,0),4),0)</f>
        <v>0</v>
      </c>
      <c r="H770" s="4">
        <f t="shared" ca="1" si="39"/>
        <v>39569.841245918738</v>
      </c>
      <c r="I770" s="4">
        <f t="shared" ca="1" si="40"/>
        <v>0</v>
      </c>
      <c r="J770" s="4">
        <f t="shared" ca="1" si="40"/>
        <v>1</v>
      </c>
      <c r="K770" s="4">
        <f t="shared" ca="1" si="40"/>
        <v>0</v>
      </c>
      <c r="L770" s="4">
        <f t="shared" ref="L770:L833" ca="1" si="42">G770/$P770</f>
        <v>0</v>
      </c>
      <c r="M770" s="4">
        <f t="shared" ca="1" si="41"/>
        <v>1</v>
      </c>
    </row>
    <row r="771" spans="1:13" x14ac:dyDescent="0.3">
      <c r="A771" s="4" t="s">
        <v>7212</v>
      </c>
      <c r="B771" s="4" t="s">
        <v>7213</v>
      </c>
      <c r="C771" s="4">
        <v>5412.3139105263372</v>
      </c>
      <c r="D771" s="4" cm="1">
        <f t="array" aca="1" ref="D771" ca="1">IFERROR(INDEX($B$2:$F$12500,MATCH($I771&amp;D$1,$B$2:$B$12500&amp;$D$2:$D$12500,0),4),0)</f>
        <v>5412.3139105337477</v>
      </c>
      <c r="E771" s="4" cm="1">
        <f t="array" aca="1" ref="E771" ca="1">IFERROR(INDEX($B$2:$F$12500,MATCH($I771&amp;E$1,$B$2:$B$12500&amp;$D$2:$D$12500,0),4),0)</f>
        <v>0</v>
      </c>
      <c r="F771" s="4" cm="1">
        <f t="array" aca="1" ref="F771" ca="1">IFERROR(INDEX($B$2:$F$12500,MATCH($I771&amp;F$1,$B$2:$B$12500&amp;$D$2:$D$12500,0),4),0)</f>
        <v>0</v>
      </c>
      <c r="G771" s="4" cm="1">
        <f t="array" aca="1" ref="G771" ca="1">IFERROR(INDEX($B$2:$F$12500,MATCH($I771&amp;G$1,$B$2:$B$12500&amp;$D$2:$D$12500,0),4),0)</f>
        <v>0</v>
      </c>
      <c r="H771" s="4">
        <f t="shared" ref="H771:H834" ca="1" si="43">SUM(D771:G771)</f>
        <v>5412.3139105337477</v>
      </c>
      <c r="I771" s="4">
        <f t="shared" ref="I771:L834" ca="1" si="44">D771/$P771</f>
        <v>1</v>
      </c>
      <c r="J771" s="4">
        <f t="shared" ca="1" si="44"/>
        <v>0</v>
      </c>
      <c r="K771" s="4">
        <f t="shared" ca="1" si="44"/>
        <v>0</v>
      </c>
      <c r="L771" s="4">
        <f t="shared" ca="1" si="42"/>
        <v>0</v>
      </c>
      <c r="M771" s="4">
        <f t="shared" ref="M771:M834" ca="1" si="45">SUM(I771:L771)</f>
        <v>1</v>
      </c>
    </row>
    <row r="772" spans="1:13" x14ac:dyDescent="0.3">
      <c r="A772" s="4" t="s">
        <v>7214</v>
      </c>
      <c r="B772" s="4" t="s">
        <v>7215</v>
      </c>
      <c r="C772" s="4">
        <v>66475.865999704896</v>
      </c>
      <c r="D772" s="4" cm="1">
        <f t="array" aca="1" ref="D772" ca="1">IFERROR(INDEX($B$2:$F$12500,MATCH($I772&amp;D$1,$B$2:$B$12500&amp;$D$2:$D$12500,0),4),0)</f>
        <v>0</v>
      </c>
      <c r="E772" s="4" cm="1">
        <f t="array" aca="1" ref="E772" ca="1">IFERROR(INDEX($B$2:$F$12500,MATCH($I772&amp;E$1,$B$2:$B$12500&amp;$D$2:$D$12500,0),4),0)</f>
        <v>66475.869199678273</v>
      </c>
      <c r="F772" s="4" cm="1">
        <f t="array" aca="1" ref="F772" ca="1">IFERROR(INDEX($B$2:$F$12500,MATCH($I772&amp;F$1,$B$2:$B$12500&amp;$D$2:$D$12500,0),4),0)</f>
        <v>0</v>
      </c>
      <c r="G772" s="4" cm="1">
        <f t="array" aca="1" ref="G772" ca="1">IFERROR(INDEX($B$2:$F$12500,MATCH($I772&amp;G$1,$B$2:$B$12500&amp;$D$2:$D$12500,0),4),0)</f>
        <v>0</v>
      </c>
      <c r="H772" s="4">
        <f t="shared" ca="1" si="43"/>
        <v>66475.869199678273</v>
      </c>
      <c r="I772" s="4">
        <f t="shared" ca="1" si="44"/>
        <v>0</v>
      </c>
      <c r="J772" s="4">
        <f t="shared" ca="1" si="44"/>
        <v>1</v>
      </c>
      <c r="K772" s="4">
        <f t="shared" ca="1" si="44"/>
        <v>0</v>
      </c>
      <c r="L772" s="4">
        <f t="shared" ca="1" si="42"/>
        <v>0</v>
      </c>
      <c r="M772" s="4">
        <f t="shared" ca="1" si="45"/>
        <v>1</v>
      </c>
    </row>
    <row r="773" spans="1:13" x14ac:dyDescent="0.3">
      <c r="A773" s="4" t="s">
        <v>7216</v>
      </c>
      <c r="B773" s="4" t="s">
        <v>7217</v>
      </c>
      <c r="C773" s="4">
        <v>4031.0728676048607</v>
      </c>
      <c r="D773" s="4" cm="1">
        <f t="array" aca="1" ref="D773" ca="1">IFERROR(INDEX($B$2:$F$12500,MATCH($I773&amp;D$1,$B$2:$B$12500&amp;$D$2:$D$12500,0),4),0)</f>
        <v>4031.0728676416279</v>
      </c>
      <c r="E773" s="4" cm="1">
        <f t="array" aca="1" ref="E773" ca="1">IFERROR(INDEX($B$2:$F$12500,MATCH($I773&amp;E$1,$B$2:$B$12500&amp;$D$2:$D$12500,0),4),0)</f>
        <v>0</v>
      </c>
      <c r="F773" s="4" cm="1">
        <f t="array" aca="1" ref="F773" ca="1">IFERROR(INDEX($B$2:$F$12500,MATCH($I773&amp;F$1,$B$2:$B$12500&amp;$D$2:$D$12500,0),4),0)</f>
        <v>0</v>
      </c>
      <c r="G773" s="4" cm="1">
        <f t="array" aca="1" ref="G773" ca="1">IFERROR(INDEX($B$2:$F$12500,MATCH($I773&amp;G$1,$B$2:$B$12500&amp;$D$2:$D$12500,0),4),0)</f>
        <v>0</v>
      </c>
      <c r="H773" s="4">
        <f t="shared" ca="1" si="43"/>
        <v>4031.0728676416279</v>
      </c>
      <c r="I773" s="4">
        <f t="shared" ca="1" si="44"/>
        <v>1</v>
      </c>
      <c r="J773" s="4">
        <f t="shared" ca="1" si="44"/>
        <v>0</v>
      </c>
      <c r="K773" s="4">
        <f t="shared" ca="1" si="44"/>
        <v>0</v>
      </c>
      <c r="L773" s="4">
        <f t="shared" ca="1" si="42"/>
        <v>0</v>
      </c>
      <c r="M773" s="4">
        <f t="shared" ca="1" si="45"/>
        <v>1</v>
      </c>
    </row>
    <row r="774" spans="1:13" x14ac:dyDescent="0.3">
      <c r="A774" s="4" t="s">
        <v>7218</v>
      </c>
      <c r="B774" s="4" t="s">
        <v>7219</v>
      </c>
      <c r="C774" s="4">
        <v>19472.602789025819</v>
      </c>
      <c r="D774" s="4" cm="1">
        <f t="array" aca="1" ref="D774" ca="1">IFERROR(INDEX($B$2:$F$12500,MATCH($I774&amp;D$1,$B$2:$B$12500&amp;$D$2:$D$12500,0),4),0)</f>
        <v>6500.6358203453228</v>
      </c>
      <c r="E774" s="4" cm="1">
        <f t="array" aca="1" ref="E774" ca="1">IFERROR(INDEX($B$2:$F$12500,MATCH($I774&amp;E$1,$B$2:$B$12500&amp;$D$2:$D$12500,0),4),0)</f>
        <v>12971.967667687695</v>
      </c>
      <c r="F774" s="4" cm="1">
        <f t="array" aca="1" ref="F774" ca="1">IFERROR(INDEX($B$2:$F$12500,MATCH($I774&amp;F$1,$B$2:$B$12500&amp;$D$2:$D$12500,0),4),0)</f>
        <v>0</v>
      </c>
      <c r="G774" s="4" cm="1">
        <f t="array" aca="1" ref="G774" ca="1">IFERROR(INDEX($B$2:$F$12500,MATCH($I774&amp;G$1,$B$2:$B$12500&amp;$D$2:$D$12500,0),4),0)</f>
        <v>0</v>
      </c>
      <c r="H774" s="4">
        <f t="shared" ca="1" si="43"/>
        <v>19472.603488033019</v>
      </c>
      <c r="I774" s="4">
        <f t="shared" ca="1" si="44"/>
        <v>0.33383496070981566</v>
      </c>
      <c r="J774" s="4">
        <f t="shared" ca="1" si="44"/>
        <v>0.66616503929018422</v>
      </c>
      <c r="K774" s="4">
        <f t="shared" ca="1" si="44"/>
        <v>0</v>
      </c>
      <c r="L774" s="4">
        <f t="shared" ca="1" si="42"/>
        <v>0</v>
      </c>
      <c r="M774" s="4">
        <f t="shared" ca="1" si="45"/>
        <v>0.99999999999999989</v>
      </c>
    </row>
    <row r="775" spans="1:13" x14ac:dyDescent="0.3">
      <c r="A775" s="4" t="s">
        <v>7220</v>
      </c>
      <c r="B775" s="4" t="s">
        <v>7221</v>
      </c>
      <c r="C775" s="4">
        <v>1086856.5031671308</v>
      </c>
      <c r="D775" s="4" cm="1">
        <f t="array" aca="1" ref="D775" ca="1">IFERROR(INDEX($B$2:$F$12500,MATCH($I775&amp;D$1,$B$2:$B$12500&amp;$D$2:$D$12500,0),4),0)</f>
        <v>371223.04396684968</v>
      </c>
      <c r="E775" s="4" cm="1">
        <f t="array" aca="1" ref="E775" ca="1">IFERROR(INDEX($B$2:$F$12500,MATCH($I775&amp;E$1,$B$2:$B$12500&amp;$D$2:$D$12500,0),4),0)</f>
        <v>715633.46885634016</v>
      </c>
      <c r="F775" s="4" cm="1">
        <f t="array" aca="1" ref="F775" ca="1">IFERROR(INDEX($B$2:$F$12500,MATCH($I775&amp;F$1,$B$2:$B$12500&amp;$D$2:$D$12500,0),4),0)</f>
        <v>0</v>
      </c>
      <c r="G775" s="4" cm="1">
        <f t="array" aca="1" ref="G775" ca="1">IFERROR(INDEX($B$2:$F$12500,MATCH($I775&amp;G$1,$B$2:$B$12500&amp;$D$2:$D$12500,0),4),0)</f>
        <v>0</v>
      </c>
      <c r="H775" s="4">
        <f t="shared" ca="1" si="43"/>
        <v>1086856.5128231898</v>
      </c>
      <c r="I775" s="4">
        <f t="shared" ca="1" si="44"/>
        <v>0.34155662646081081</v>
      </c>
      <c r="J775" s="4">
        <f t="shared" ca="1" si="44"/>
        <v>0.65844337353918925</v>
      </c>
      <c r="K775" s="4">
        <f t="shared" ca="1" si="44"/>
        <v>0</v>
      </c>
      <c r="L775" s="4">
        <f t="shared" ca="1" si="42"/>
        <v>0</v>
      </c>
      <c r="M775" s="4">
        <f t="shared" ca="1" si="45"/>
        <v>1</v>
      </c>
    </row>
    <row r="776" spans="1:13" x14ac:dyDescent="0.3">
      <c r="A776" s="4" t="s">
        <v>7222</v>
      </c>
      <c r="B776" s="4" t="s">
        <v>7223</v>
      </c>
      <c r="C776" s="4">
        <v>133882.54050933849</v>
      </c>
      <c r="D776" s="4" cm="1">
        <f t="array" aca="1" ref="D776" ca="1">IFERROR(INDEX($B$2:$F$12500,MATCH($I776&amp;D$1,$B$2:$B$12500&amp;$D$2:$D$12500,0),4),0)</f>
        <v>5693.440138893051</v>
      </c>
      <c r="E776" s="4" cm="1">
        <f t="array" aca="1" ref="E776" ca="1">IFERROR(INDEX($B$2:$F$12500,MATCH($I776&amp;E$1,$B$2:$B$12500&amp;$D$2:$D$12500,0),4),0)</f>
        <v>76975.703152753049</v>
      </c>
      <c r="F776" s="4" cm="1">
        <f t="array" aca="1" ref="F776" ca="1">IFERROR(INDEX($B$2:$F$12500,MATCH($I776&amp;F$1,$B$2:$B$12500&amp;$D$2:$D$12500,0),4),0)</f>
        <v>43352.970804603319</v>
      </c>
      <c r="G776" s="4" cm="1">
        <f t="array" aca="1" ref="G776" ca="1">IFERROR(INDEX($B$2:$F$12500,MATCH($I776&amp;G$1,$B$2:$B$12500&amp;$D$2:$D$12500,0),4),0)</f>
        <v>7860.4261581611772</v>
      </c>
      <c r="H776" s="4">
        <f t="shared" ca="1" si="43"/>
        <v>133882.54025441059</v>
      </c>
      <c r="I776" s="4">
        <f t="shared" ca="1" si="44"/>
        <v>4.2525635740658034E-2</v>
      </c>
      <c r="J776" s="4">
        <f t="shared" ca="1" si="44"/>
        <v>0.57494952670064225</v>
      </c>
      <c r="K776" s="4">
        <f t="shared" ca="1" si="44"/>
        <v>0.32381347651621895</v>
      </c>
      <c r="L776" s="4">
        <f t="shared" ca="1" si="42"/>
        <v>5.8711361042480856E-2</v>
      </c>
      <c r="M776" s="4">
        <f t="shared" ca="1" si="45"/>
        <v>1</v>
      </c>
    </row>
    <row r="777" spans="1:13" x14ac:dyDescent="0.3">
      <c r="A777" s="4" t="s">
        <v>7224</v>
      </c>
      <c r="B777" s="4" t="s">
        <v>7225</v>
      </c>
      <c r="C777" s="4">
        <v>247372.96492174792</v>
      </c>
      <c r="D777" s="4" cm="1">
        <f t="array" aca="1" ref="D777" ca="1">IFERROR(INDEX($B$2:$F$12500,MATCH($I777&amp;D$1,$B$2:$B$12500&amp;$D$2:$D$12500,0),4),0)</f>
        <v>12868.614431746235</v>
      </c>
      <c r="E777" s="4" cm="1">
        <f t="array" aca="1" ref="E777" ca="1">IFERROR(INDEX($B$2:$F$12500,MATCH($I777&amp;E$1,$B$2:$B$12500&amp;$D$2:$D$12500,0),4),0)</f>
        <v>234504.34881021315</v>
      </c>
      <c r="F777" s="4" cm="1">
        <f t="array" aca="1" ref="F777" ca="1">IFERROR(INDEX($B$2:$F$12500,MATCH($I777&amp;F$1,$B$2:$B$12500&amp;$D$2:$D$12500,0),4),0)</f>
        <v>0</v>
      </c>
      <c r="G777" s="4" cm="1">
        <f t="array" aca="1" ref="G777" ca="1">IFERROR(INDEX($B$2:$F$12500,MATCH($I777&amp;G$1,$B$2:$B$12500&amp;$D$2:$D$12500,0),4),0)</f>
        <v>0</v>
      </c>
      <c r="H777" s="4">
        <f t="shared" ca="1" si="43"/>
        <v>247372.9632419594</v>
      </c>
      <c r="I777" s="4">
        <f t="shared" ca="1" si="44"/>
        <v>5.2021103127423189E-2</v>
      </c>
      <c r="J777" s="4">
        <f t="shared" ca="1" si="44"/>
        <v>0.94797889687257675</v>
      </c>
      <c r="K777" s="4">
        <f t="shared" ca="1" si="44"/>
        <v>0</v>
      </c>
      <c r="L777" s="4">
        <f t="shared" ca="1" si="42"/>
        <v>0</v>
      </c>
      <c r="M777" s="4">
        <f t="shared" ca="1" si="45"/>
        <v>0.99999999999999989</v>
      </c>
    </row>
    <row r="778" spans="1:13" x14ac:dyDescent="0.3">
      <c r="A778" s="4" t="s">
        <v>7226</v>
      </c>
      <c r="B778" s="4" t="s">
        <v>7227</v>
      </c>
      <c r="C778" s="4">
        <v>354739.47503939975</v>
      </c>
      <c r="D778" s="4" cm="1">
        <f t="array" aca="1" ref="D778" ca="1">IFERROR(INDEX($B$2:$F$12500,MATCH($I778&amp;D$1,$B$2:$B$12500&amp;$D$2:$D$12500,0),4),0)</f>
        <v>18076.678703454414</v>
      </c>
      <c r="E778" s="4" cm="1">
        <f t="array" aca="1" ref="E778" ca="1">IFERROR(INDEX($B$2:$F$12500,MATCH($I778&amp;E$1,$B$2:$B$12500&amp;$D$2:$D$12500,0),4),0)</f>
        <v>336662.79540799576</v>
      </c>
      <c r="F778" s="4" cm="1">
        <f t="array" aca="1" ref="F778" ca="1">IFERROR(INDEX($B$2:$F$12500,MATCH($I778&amp;F$1,$B$2:$B$12500&amp;$D$2:$D$12500,0),4),0)</f>
        <v>0</v>
      </c>
      <c r="G778" s="4" cm="1">
        <f t="array" aca="1" ref="G778" ca="1">IFERROR(INDEX($B$2:$F$12500,MATCH($I778&amp;G$1,$B$2:$B$12500&amp;$D$2:$D$12500,0),4),0)</f>
        <v>0</v>
      </c>
      <c r="H778" s="4">
        <f t="shared" ca="1" si="43"/>
        <v>354739.4741114502</v>
      </c>
      <c r="I778" s="4">
        <f t="shared" ca="1" si="44"/>
        <v>5.095761825980262E-2</v>
      </c>
      <c r="J778" s="4">
        <f t="shared" ca="1" si="44"/>
        <v>0.94904238174019728</v>
      </c>
      <c r="K778" s="4">
        <f t="shared" ca="1" si="44"/>
        <v>0</v>
      </c>
      <c r="L778" s="4">
        <f t="shared" ca="1" si="42"/>
        <v>0</v>
      </c>
      <c r="M778" s="4">
        <f t="shared" ca="1" si="45"/>
        <v>0.99999999999999989</v>
      </c>
    </row>
    <row r="779" spans="1:13" x14ac:dyDescent="0.3">
      <c r="A779" s="4" t="s">
        <v>7228</v>
      </c>
      <c r="B779" s="4" t="s">
        <v>7229</v>
      </c>
      <c r="C779" s="4">
        <v>365700.04609773826</v>
      </c>
      <c r="D779" s="4" cm="1">
        <f t="array" aca="1" ref="D779" ca="1">IFERROR(INDEX($B$2:$F$12500,MATCH($I779&amp;D$1,$B$2:$B$12500&amp;$D$2:$D$12500,0),4),0)</f>
        <v>379.98381301078251</v>
      </c>
      <c r="E779" s="4" cm="1">
        <f t="array" aca="1" ref="E779" ca="1">IFERROR(INDEX($B$2:$F$12500,MATCH($I779&amp;E$1,$B$2:$B$12500&amp;$D$2:$D$12500,0),4),0)</f>
        <v>365320.06193312432</v>
      </c>
      <c r="F779" s="4" cm="1">
        <f t="array" aca="1" ref="F779" ca="1">IFERROR(INDEX($B$2:$F$12500,MATCH($I779&amp;F$1,$B$2:$B$12500&amp;$D$2:$D$12500,0),4),0)</f>
        <v>0</v>
      </c>
      <c r="G779" s="4" cm="1">
        <f t="array" aca="1" ref="G779" ca="1">IFERROR(INDEX($B$2:$F$12500,MATCH($I779&amp;G$1,$B$2:$B$12500&amp;$D$2:$D$12500,0),4),0)</f>
        <v>0</v>
      </c>
      <c r="H779" s="4">
        <f t="shared" ca="1" si="43"/>
        <v>365700.04574613512</v>
      </c>
      <c r="I779" s="4">
        <f t="shared" ca="1" si="44"/>
        <v>1.0390586969588815E-3</v>
      </c>
      <c r="J779" s="4">
        <f t="shared" ca="1" si="44"/>
        <v>0.99896094130304103</v>
      </c>
      <c r="K779" s="4">
        <f t="shared" ca="1" si="44"/>
        <v>0</v>
      </c>
      <c r="L779" s="4">
        <f t="shared" ca="1" si="42"/>
        <v>0</v>
      </c>
      <c r="M779" s="4">
        <f t="shared" ca="1" si="45"/>
        <v>0.99999999999999989</v>
      </c>
    </row>
    <row r="780" spans="1:13" x14ac:dyDescent="0.3">
      <c r="A780" s="4" t="s">
        <v>7230</v>
      </c>
      <c r="B780" s="4" t="s">
        <v>7231</v>
      </c>
      <c r="C780" s="4">
        <v>72448.505936377027</v>
      </c>
      <c r="D780" s="4" cm="1">
        <f t="array" aca="1" ref="D780" ca="1">IFERROR(INDEX($B$2:$F$12500,MATCH($I780&amp;D$1,$B$2:$B$12500&amp;$D$2:$D$12500,0),4),0)</f>
        <v>0</v>
      </c>
      <c r="E780" s="4" cm="1">
        <f t="array" aca="1" ref="E780" ca="1">IFERROR(INDEX($B$2:$F$12500,MATCH($I780&amp;E$1,$B$2:$B$12500&amp;$D$2:$D$12500,0),4),0)</f>
        <v>72448.505371693856</v>
      </c>
      <c r="F780" s="4" cm="1">
        <f t="array" aca="1" ref="F780" ca="1">IFERROR(INDEX($B$2:$F$12500,MATCH($I780&amp;F$1,$B$2:$B$12500&amp;$D$2:$D$12500,0),4),0)</f>
        <v>0</v>
      </c>
      <c r="G780" s="4" cm="1">
        <f t="array" aca="1" ref="G780" ca="1">IFERROR(INDEX($B$2:$F$12500,MATCH($I780&amp;G$1,$B$2:$B$12500&amp;$D$2:$D$12500,0),4),0)</f>
        <v>0</v>
      </c>
      <c r="H780" s="4">
        <f t="shared" ca="1" si="43"/>
        <v>72448.505371693856</v>
      </c>
      <c r="I780" s="4">
        <f t="shared" ca="1" si="44"/>
        <v>0</v>
      </c>
      <c r="J780" s="4">
        <f t="shared" ca="1" si="44"/>
        <v>1</v>
      </c>
      <c r="K780" s="4">
        <f t="shared" ca="1" si="44"/>
        <v>0</v>
      </c>
      <c r="L780" s="4">
        <f t="shared" ca="1" si="42"/>
        <v>0</v>
      </c>
      <c r="M780" s="4">
        <f t="shared" ca="1" si="45"/>
        <v>1</v>
      </c>
    </row>
    <row r="781" spans="1:13" x14ac:dyDescent="0.3">
      <c r="A781" s="4" t="s">
        <v>7232</v>
      </c>
      <c r="B781" s="4" t="s">
        <v>7233</v>
      </c>
      <c r="C781" s="4">
        <v>70312.005540681013</v>
      </c>
      <c r="D781" s="4" cm="1">
        <f t="array" aca="1" ref="D781" ca="1">IFERROR(INDEX($B$2:$F$12500,MATCH($I781&amp;D$1,$B$2:$B$12500&amp;$D$2:$D$12500,0),4),0)</f>
        <v>0</v>
      </c>
      <c r="E781" s="4" cm="1">
        <f t="array" aca="1" ref="E781" ca="1">IFERROR(INDEX($B$2:$F$12500,MATCH($I781&amp;E$1,$B$2:$B$12500&amp;$D$2:$D$12500,0),4),0)</f>
        <v>70312.005540808648</v>
      </c>
      <c r="F781" s="4" cm="1">
        <f t="array" aca="1" ref="F781" ca="1">IFERROR(INDEX($B$2:$F$12500,MATCH($I781&amp;F$1,$B$2:$B$12500&amp;$D$2:$D$12500,0),4),0)</f>
        <v>0</v>
      </c>
      <c r="G781" s="4" cm="1">
        <f t="array" aca="1" ref="G781" ca="1">IFERROR(INDEX($B$2:$F$12500,MATCH($I781&amp;G$1,$B$2:$B$12500&amp;$D$2:$D$12500,0),4),0)</f>
        <v>0</v>
      </c>
      <c r="H781" s="4">
        <f t="shared" ca="1" si="43"/>
        <v>70312.005540808648</v>
      </c>
      <c r="I781" s="4">
        <f t="shared" ca="1" si="44"/>
        <v>0</v>
      </c>
      <c r="J781" s="4">
        <f t="shared" ca="1" si="44"/>
        <v>1</v>
      </c>
      <c r="K781" s="4">
        <f t="shared" ca="1" si="44"/>
        <v>0</v>
      </c>
      <c r="L781" s="4">
        <f t="shared" ca="1" si="42"/>
        <v>0</v>
      </c>
      <c r="M781" s="4">
        <f t="shared" ca="1" si="45"/>
        <v>1</v>
      </c>
    </row>
    <row r="782" spans="1:13" x14ac:dyDescent="0.3">
      <c r="A782" s="4" t="s">
        <v>7234</v>
      </c>
      <c r="B782" s="4" t="s">
        <v>7235</v>
      </c>
      <c r="C782" s="4">
        <v>26244.685437407385</v>
      </c>
      <c r="D782" s="4" cm="1">
        <f t="array" aca="1" ref="D782" ca="1">IFERROR(INDEX($B$2:$F$12500,MATCH($I782&amp;D$1,$B$2:$B$12500&amp;$D$2:$D$12500,0),4),0)</f>
        <v>0</v>
      </c>
      <c r="E782" s="4" cm="1">
        <f t="array" aca="1" ref="E782" ca="1">IFERROR(INDEX($B$2:$F$12500,MATCH($I782&amp;E$1,$B$2:$B$12500&amp;$D$2:$D$12500,0),4),0)</f>
        <v>26244.685437373686</v>
      </c>
      <c r="F782" s="4" cm="1">
        <f t="array" aca="1" ref="F782" ca="1">IFERROR(INDEX($B$2:$F$12500,MATCH($I782&amp;F$1,$B$2:$B$12500&amp;$D$2:$D$12500,0),4),0)</f>
        <v>0</v>
      </c>
      <c r="G782" s="4" cm="1">
        <f t="array" aca="1" ref="G782" ca="1">IFERROR(INDEX($B$2:$F$12500,MATCH($I782&amp;G$1,$B$2:$B$12500&amp;$D$2:$D$12500,0),4),0)</f>
        <v>0</v>
      </c>
      <c r="H782" s="4">
        <f t="shared" ca="1" si="43"/>
        <v>26244.685437373686</v>
      </c>
      <c r="I782" s="4">
        <f t="shared" ca="1" si="44"/>
        <v>0</v>
      </c>
      <c r="J782" s="4">
        <f t="shared" ca="1" si="44"/>
        <v>1</v>
      </c>
      <c r="K782" s="4">
        <f t="shared" ca="1" si="44"/>
        <v>0</v>
      </c>
      <c r="L782" s="4">
        <f t="shared" ca="1" si="42"/>
        <v>0</v>
      </c>
      <c r="M782" s="4">
        <f t="shared" ca="1" si="45"/>
        <v>1</v>
      </c>
    </row>
    <row r="783" spans="1:13" x14ac:dyDescent="0.3">
      <c r="A783" s="4" t="s">
        <v>7236</v>
      </c>
      <c r="B783" s="4" t="s">
        <v>7237</v>
      </c>
      <c r="C783" s="4">
        <v>226211.29611493906</v>
      </c>
      <c r="D783" s="4" cm="1">
        <f t="array" aca="1" ref="D783" ca="1">IFERROR(INDEX($B$2:$F$12500,MATCH($I783&amp;D$1,$B$2:$B$12500&amp;$D$2:$D$12500,0),4),0)</f>
        <v>84938.372140880718</v>
      </c>
      <c r="E783" s="4" cm="1">
        <f t="array" aca="1" ref="E783" ca="1">IFERROR(INDEX($B$2:$F$12500,MATCH($I783&amp;E$1,$B$2:$B$12500&amp;$D$2:$D$12500,0),4),0)</f>
        <v>141272.92902585908</v>
      </c>
      <c r="F783" s="4" cm="1">
        <f t="array" aca="1" ref="F783" ca="1">IFERROR(INDEX($B$2:$F$12500,MATCH($I783&amp;F$1,$B$2:$B$12500&amp;$D$2:$D$12500,0),4),0)</f>
        <v>0</v>
      </c>
      <c r="G783" s="4" cm="1">
        <f t="array" aca="1" ref="G783" ca="1">IFERROR(INDEX($B$2:$F$12500,MATCH($I783&amp;G$1,$B$2:$B$12500&amp;$D$2:$D$12500,0),4),0)</f>
        <v>0</v>
      </c>
      <c r="H783" s="4">
        <f t="shared" ca="1" si="43"/>
        <v>226211.30116673978</v>
      </c>
      <c r="I783" s="4">
        <f t="shared" ca="1" si="44"/>
        <v>0.37548244363915689</v>
      </c>
      <c r="J783" s="4">
        <f t="shared" ca="1" si="44"/>
        <v>0.62451755636084316</v>
      </c>
      <c r="K783" s="4">
        <f t="shared" ca="1" si="44"/>
        <v>0</v>
      </c>
      <c r="L783" s="4">
        <f t="shared" ca="1" si="42"/>
        <v>0</v>
      </c>
      <c r="M783" s="4">
        <f t="shared" ca="1" si="45"/>
        <v>1</v>
      </c>
    </row>
    <row r="784" spans="1:13" x14ac:dyDescent="0.3">
      <c r="A784" s="4" t="s">
        <v>7238</v>
      </c>
      <c r="B784" s="4" t="s">
        <v>7239</v>
      </c>
      <c r="C784" s="4">
        <v>124476.22430653944</v>
      </c>
      <c r="D784" s="4" cm="1">
        <f t="array" aca="1" ref="D784" ca="1">IFERROR(INDEX($B$2:$F$12500,MATCH($I784&amp;D$1,$B$2:$B$12500&amp;$D$2:$D$12500,0),4),0)</f>
        <v>198.31815951153126</v>
      </c>
      <c r="E784" s="4" cm="1">
        <f t="array" aca="1" ref="E784" ca="1">IFERROR(INDEX($B$2:$F$12500,MATCH($I784&amp;E$1,$B$2:$B$12500&amp;$D$2:$D$12500,0),4),0)</f>
        <v>124277.90645597364</v>
      </c>
      <c r="F784" s="4" cm="1">
        <f t="array" aca="1" ref="F784" ca="1">IFERROR(INDEX($B$2:$F$12500,MATCH($I784&amp;F$1,$B$2:$B$12500&amp;$D$2:$D$12500,0),4),0)</f>
        <v>0</v>
      </c>
      <c r="G784" s="4" cm="1">
        <f t="array" aca="1" ref="G784" ca="1">IFERROR(INDEX($B$2:$F$12500,MATCH($I784&amp;G$1,$B$2:$B$12500&amp;$D$2:$D$12500,0),4),0)</f>
        <v>0</v>
      </c>
      <c r="H784" s="4">
        <f t="shared" ca="1" si="43"/>
        <v>124476.22461548517</v>
      </c>
      <c r="I784" s="4">
        <f t="shared" ca="1" si="44"/>
        <v>1.5932211964505545E-3</v>
      </c>
      <c r="J784" s="4">
        <f t="shared" ca="1" si="44"/>
        <v>0.99840677880354944</v>
      </c>
      <c r="K784" s="4">
        <f t="shared" ca="1" si="44"/>
        <v>0</v>
      </c>
      <c r="L784" s="4">
        <f t="shared" ca="1" si="42"/>
        <v>0</v>
      </c>
      <c r="M784" s="4">
        <f t="shared" ca="1" si="45"/>
        <v>1</v>
      </c>
    </row>
    <row r="785" spans="1:13" x14ac:dyDescent="0.3">
      <c r="A785" s="4" t="s">
        <v>7240</v>
      </c>
      <c r="B785" s="4" t="s">
        <v>7241</v>
      </c>
      <c r="C785" s="4">
        <v>43562.880596553987</v>
      </c>
      <c r="D785" s="4" cm="1">
        <f t="array" aca="1" ref="D785" ca="1">IFERROR(INDEX($B$2:$F$12500,MATCH($I785&amp;D$1,$B$2:$B$12500&amp;$D$2:$D$12500,0),4),0)</f>
        <v>0</v>
      </c>
      <c r="E785" s="4" cm="1">
        <f t="array" aca="1" ref="E785" ca="1">IFERROR(INDEX($B$2:$F$12500,MATCH($I785&amp;E$1,$B$2:$B$12500&amp;$D$2:$D$12500,0),4),0)</f>
        <v>43562.88059650494</v>
      </c>
      <c r="F785" s="4" cm="1">
        <f t="array" aca="1" ref="F785" ca="1">IFERROR(INDEX($B$2:$F$12500,MATCH($I785&amp;F$1,$B$2:$B$12500&amp;$D$2:$D$12500,0),4),0)</f>
        <v>0</v>
      </c>
      <c r="G785" s="4" cm="1">
        <f t="array" aca="1" ref="G785" ca="1">IFERROR(INDEX($B$2:$F$12500,MATCH($I785&amp;G$1,$B$2:$B$12500&amp;$D$2:$D$12500,0),4),0)</f>
        <v>0</v>
      </c>
      <c r="H785" s="4">
        <f t="shared" ca="1" si="43"/>
        <v>43562.88059650494</v>
      </c>
      <c r="I785" s="4">
        <f t="shared" ca="1" si="44"/>
        <v>0</v>
      </c>
      <c r="J785" s="4">
        <f t="shared" ca="1" si="44"/>
        <v>1</v>
      </c>
      <c r="K785" s="4">
        <f t="shared" ca="1" si="44"/>
        <v>0</v>
      </c>
      <c r="L785" s="4">
        <f t="shared" ca="1" si="42"/>
        <v>0</v>
      </c>
      <c r="M785" s="4">
        <f t="shared" ca="1" si="45"/>
        <v>1</v>
      </c>
    </row>
    <row r="786" spans="1:13" x14ac:dyDescent="0.3">
      <c r="A786" s="4" t="s">
        <v>7242</v>
      </c>
      <c r="B786" s="4" t="s">
        <v>7243</v>
      </c>
      <c r="C786" s="4">
        <v>106177.86410636779</v>
      </c>
      <c r="D786" s="4" cm="1">
        <f t="array" aca="1" ref="D786" ca="1">IFERROR(INDEX($B$2:$F$12500,MATCH($I786&amp;D$1,$B$2:$B$12500&amp;$D$2:$D$12500,0),4),0)</f>
        <v>0</v>
      </c>
      <c r="E786" s="4" cm="1">
        <f t="array" aca="1" ref="E786" ca="1">IFERROR(INDEX($B$2:$F$12500,MATCH($I786&amp;E$1,$B$2:$B$12500&amp;$D$2:$D$12500,0),4),0)</f>
        <v>106177.86410645745</v>
      </c>
      <c r="F786" s="4" cm="1">
        <f t="array" aca="1" ref="F786" ca="1">IFERROR(INDEX($B$2:$F$12500,MATCH($I786&amp;F$1,$B$2:$B$12500&amp;$D$2:$D$12500,0),4),0)</f>
        <v>0</v>
      </c>
      <c r="G786" s="4" cm="1">
        <f t="array" aca="1" ref="G786" ca="1">IFERROR(INDEX($B$2:$F$12500,MATCH($I786&amp;G$1,$B$2:$B$12500&amp;$D$2:$D$12500,0),4),0)</f>
        <v>0</v>
      </c>
      <c r="H786" s="4">
        <f t="shared" ca="1" si="43"/>
        <v>106177.86410645745</v>
      </c>
      <c r="I786" s="4">
        <f t="shared" ca="1" si="44"/>
        <v>0</v>
      </c>
      <c r="J786" s="4">
        <f t="shared" ca="1" si="44"/>
        <v>1</v>
      </c>
      <c r="K786" s="4">
        <f t="shared" ca="1" si="44"/>
        <v>0</v>
      </c>
      <c r="L786" s="4">
        <f t="shared" ca="1" si="42"/>
        <v>0</v>
      </c>
      <c r="M786" s="4">
        <f t="shared" ca="1" si="45"/>
        <v>1</v>
      </c>
    </row>
    <row r="787" spans="1:13" x14ac:dyDescent="0.3">
      <c r="A787" s="4" t="s">
        <v>7244</v>
      </c>
      <c r="B787" s="4" t="s">
        <v>7245</v>
      </c>
      <c r="C787" s="4">
        <v>87631.151277259094</v>
      </c>
      <c r="D787" s="4" cm="1">
        <f t="array" aca="1" ref="D787" ca="1">IFERROR(INDEX($B$2:$F$12500,MATCH($I787&amp;D$1,$B$2:$B$12500&amp;$D$2:$D$12500,0),4),0)</f>
        <v>0</v>
      </c>
      <c r="E787" s="4" cm="1">
        <f t="array" aca="1" ref="E787" ca="1">IFERROR(INDEX($B$2:$F$12500,MATCH($I787&amp;E$1,$B$2:$B$12500&amp;$D$2:$D$12500,0),4),0)</f>
        <v>87631.150638210296</v>
      </c>
      <c r="F787" s="4" cm="1">
        <f t="array" aca="1" ref="F787" ca="1">IFERROR(INDEX($B$2:$F$12500,MATCH($I787&amp;F$1,$B$2:$B$12500&amp;$D$2:$D$12500,0),4),0)</f>
        <v>0</v>
      </c>
      <c r="G787" s="4" cm="1">
        <f t="array" aca="1" ref="G787" ca="1">IFERROR(INDEX($B$2:$F$12500,MATCH($I787&amp;G$1,$B$2:$B$12500&amp;$D$2:$D$12500,0),4),0)</f>
        <v>0</v>
      </c>
      <c r="H787" s="4">
        <f t="shared" ca="1" si="43"/>
        <v>87631.150638210296</v>
      </c>
      <c r="I787" s="4">
        <f t="shared" ca="1" si="44"/>
        <v>0</v>
      </c>
      <c r="J787" s="4">
        <f t="shared" ca="1" si="44"/>
        <v>1</v>
      </c>
      <c r="K787" s="4">
        <f t="shared" ca="1" si="44"/>
        <v>0</v>
      </c>
      <c r="L787" s="4">
        <f t="shared" ca="1" si="42"/>
        <v>0</v>
      </c>
      <c r="M787" s="4">
        <f t="shared" ca="1" si="45"/>
        <v>1</v>
      </c>
    </row>
    <row r="788" spans="1:13" x14ac:dyDescent="0.3">
      <c r="A788" s="4" t="s">
        <v>7246</v>
      </c>
      <c r="B788" s="4" t="s">
        <v>7247</v>
      </c>
      <c r="C788" s="4">
        <v>338917.0224048401</v>
      </c>
      <c r="D788" s="4" cm="1">
        <f t="array" aca="1" ref="D788" ca="1">IFERROR(INDEX($B$2:$F$12500,MATCH($I788&amp;D$1,$B$2:$B$12500&amp;$D$2:$D$12500,0),4),0)</f>
        <v>0</v>
      </c>
      <c r="E788" s="4" cm="1">
        <f t="array" aca="1" ref="E788" ca="1">IFERROR(INDEX($B$2:$F$12500,MATCH($I788&amp;E$1,$B$2:$B$12500&amp;$D$2:$D$12500,0),4),0)</f>
        <v>337196.42257765838</v>
      </c>
      <c r="F788" s="4" cm="1">
        <f t="array" aca="1" ref="F788" ca="1">IFERROR(INDEX($B$2:$F$12500,MATCH($I788&amp;F$1,$B$2:$B$12500&amp;$D$2:$D$12500,0),4),0)</f>
        <v>1720.6007107077828</v>
      </c>
      <c r="G788" s="4" cm="1">
        <f t="array" aca="1" ref="G788" ca="1">IFERROR(INDEX($B$2:$F$12500,MATCH($I788&amp;G$1,$B$2:$B$12500&amp;$D$2:$D$12500,0),4),0)</f>
        <v>0</v>
      </c>
      <c r="H788" s="4">
        <f t="shared" ca="1" si="43"/>
        <v>338917.02328836615</v>
      </c>
      <c r="I788" s="4">
        <f t="shared" ca="1" si="44"/>
        <v>0</v>
      </c>
      <c r="J788" s="4">
        <f t="shared" ca="1" si="44"/>
        <v>0.99492323904531699</v>
      </c>
      <c r="K788" s="4">
        <f t="shared" ca="1" si="44"/>
        <v>5.0767609546830484E-3</v>
      </c>
      <c r="L788" s="4">
        <f t="shared" ca="1" si="42"/>
        <v>0</v>
      </c>
      <c r="M788" s="4">
        <f t="shared" ca="1" si="45"/>
        <v>1</v>
      </c>
    </row>
    <row r="789" spans="1:13" x14ac:dyDescent="0.3">
      <c r="A789" s="4" t="s">
        <v>7248</v>
      </c>
      <c r="B789" s="4" t="s">
        <v>7249</v>
      </c>
      <c r="C789" s="4">
        <v>34909.83136507187</v>
      </c>
      <c r="D789" s="4" cm="1">
        <f t="array" aca="1" ref="D789" ca="1">IFERROR(INDEX($B$2:$F$12500,MATCH($I789&amp;D$1,$B$2:$B$12500&amp;$D$2:$D$12500,0),4),0)</f>
        <v>0</v>
      </c>
      <c r="E789" s="4" cm="1">
        <f t="array" aca="1" ref="E789" ca="1">IFERROR(INDEX($B$2:$F$12500,MATCH($I789&amp;E$1,$B$2:$B$12500&amp;$D$2:$D$12500,0),4),0)</f>
        <v>34909.831365237551</v>
      </c>
      <c r="F789" s="4" cm="1">
        <f t="array" aca="1" ref="F789" ca="1">IFERROR(INDEX($B$2:$F$12500,MATCH($I789&amp;F$1,$B$2:$B$12500&amp;$D$2:$D$12500,0),4),0)</f>
        <v>0</v>
      </c>
      <c r="G789" s="4" cm="1">
        <f t="array" aca="1" ref="G789" ca="1">IFERROR(INDEX($B$2:$F$12500,MATCH($I789&amp;G$1,$B$2:$B$12500&amp;$D$2:$D$12500,0),4),0)</f>
        <v>0</v>
      </c>
      <c r="H789" s="4">
        <f t="shared" ca="1" si="43"/>
        <v>34909.831365237551</v>
      </c>
      <c r="I789" s="4">
        <f t="shared" ca="1" si="44"/>
        <v>0</v>
      </c>
      <c r="J789" s="4">
        <f t="shared" ca="1" si="44"/>
        <v>1</v>
      </c>
      <c r="K789" s="4">
        <f t="shared" ca="1" si="44"/>
        <v>0</v>
      </c>
      <c r="L789" s="4">
        <f t="shared" ca="1" si="42"/>
        <v>0</v>
      </c>
      <c r="M789" s="4">
        <f t="shared" ca="1" si="45"/>
        <v>1</v>
      </c>
    </row>
    <row r="790" spans="1:13" x14ac:dyDescent="0.3">
      <c r="A790" s="4" t="s">
        <v>7250</v>
      </c>
      <c r="B790" s="4" t="s">
        <v>7251</v>
      </c>
      <c r="C790" s="4">
        <v>1231.8221193522909</v>
      </c>
      <c r="D790" s="4" cm="1">
        <f t="array" aca="1" ref="D790" ca="1">IFERROR(INDEX($B$2:$F$12500,MATCH($I790&amp;D$1,$B$2:$B$12500&amp;$D$2:$D$12500,0),4),0)</f>
        <v>0</v>
      </c>
      <c r="E790" s="4" cm="1">
        <f t="array" aca="1" ref="E790" ca="1">IFERROR(INDEX($B$2:$F$12500,MATCH($I790&amp;E$1,$B$2:$B$12500&amp;$D$2:$D$12500,0),4),0)</f>
        <v>1231.8221193542031</v>
      </c>
      <c r="F790" s="4" cm="1">
        <f t="array" aca="1" ref="F790" ca="1">IFERROR(INDEX($B$2:$F$12500,MATCH($I790&amp;F$1,$B$2:$B$12500&amp;$D$2:$D$12500,0),4),0)</f>
        <v>0</v>
      </c>
      <c r="G790" s="4" cm="1">
        <f t="array" aca="1" ref="G790" ca="1">IFERROR(INDEX($B$2:$F$12500,MATCH($I790&amp;G$1,$B$2:$B$12500&amp;$D$2:$D$12500,0),4),0)</f>
        <v>0</v>
      </c>
      <c r="H790" s="4">
        <f t="shared" ca="1" si="43"/>
        <v>1231.8221193542031</v>
      </c>
      <c r="I790" s="4">
        <f t="shared" ca="1" si="44"/>
        <v>0</v>
      </c>
      <c r="J790" s="4">
        <f t="shared" ca="1" si="44"/>
        <v>1</v>
      </c>
      <c r="K790" s="4">
        <f t="shared" ca="1" si="44"/>
        <v>0</v>
      </c>
      <c r="L790" s="4">
        <f t="shared" ca="1" si="42"/>
        <v>0</v>
      </c>
      <c r="M790" s="4">
        <f t="shared" ca="1" si="45"/>
        <v>1</v>
      </c>
    </row>
    <row r="791" spans="1:13" x14ac:dyDescent="0.3">
      <c r="A791" s="4" t="s">
        <v>7252</v>
      </c>
      <c r="B791" s="4" t="s">
        <v>7253</v>
      </c>
      <c r="C791" s="4">
        <v>125070.38256401093</v>
      </c>
      <c r="D791" s="4" cm="1">
        <f t="array" aca="1" ref="D791" ca="1">IFERROR(INDEX($B$2:$F$12500,MATCH($I791&amp;D$1,$B$2:$B$12500&amp;$D$2:$D$12500,0),4),0)</f>
        <v>0</v>
      </c>
      <c r="E791" s="4" cm="1">
        <f t="array" aca="1" ref="E791" ca="1">IFERROR(INDEX($B$2:$F$12500,MATCH($I791&amp;E$1,$B$2:$B$12500&amp;$D$2:$D$12500,0),4),0)</f>
        <v>125070.3825640607</v>
      </c>
      <c r="F791" s="4" cm="1">
        <f t="array" aca="1" ref="F791" ca="1">IFERROR(INDEX($B$2:$F$12500,MATCH($I791&amp;F$1,$B$2:$B$12500&amp;$D$2:$D$12500,0),4),0)</f>
        <v>0</v>
      </c>
      <c r="G791" s="4" cm="1">
        <f t="array" aca="1" ref="G791" ca="1">IFERROR(INDEX($B$2:$F$12500,MATCH($I791&amp;G$1,$B$2:$B$12500&amp;$D$2:$D$12500,0),4),0)</f>
        <v>0</v>
      </c>
      <c r="H791" s="4">
        <f t="shared" ca="1" si="43"/>
        <v>125070.3825640607</v>
      </c>
      <c r="I791" s="4">
        <f t="shared" ca="1" si="44"/>
        <v>0</v>
      </c>
      <c r="J791" s="4">
        <f t="shared" ca="1" si="44"/>
        <v>1</v>
      </c>
      <c r="K791" s="4">
        <f t="shared" ca="1" si="44"/>
        <v>0</v>
      </c>
      <c r="L791" s="4">
        <f t="shared" ca="1" si="42"/>
        <v>0</v>
      </c>
      <c r="M791" s="4">
        <f t="shared" ca="1" si="45"/>
        <v>1</v>
      </c>
    </row>
    <row r="792" spans="1:13" x14ac:dyDescent="0.3">
      <c r="A792" s="4" t="s">
        <v>7254</v>
      </c>
      <c r="B792" s="4" t="s">
        <v>7255</v>
      </c>
      <c r="C792" s="4">
        <v>8504.918611626852</v>
      </c>
      <c r="D792" s="4" cm="1">
        <f t="array" aca="1" ref="D792" ca="1">IFERROR(INDEX($B$2:$F$12500,MATCH($I792&amp;D$1,$B$2:$B$12500&amp;$D$2:$D$12500,0),4),0)</f>
        <v>5593.7112267941557</v>
      </c>
      <c r="E792" s="4" cm="1">
        <f t="array" aca="1" ref="E792" ca="1">IFERROR(INDEX($B$2:$F$12500,MATCH($I792&amp;E$1,$B$2:$B$12500&amp;$D$2:$D$12500,0),4),0)</f>
        <v>0</v>
      </c>
      <c r="F792" s="4" cm="1">
        <f t="array" aca="1" ref="F792" ca="1">IFERROR(INDEX($B$2:$F$12500,MATCH($I792&amp;F$1,$B$2:$B$12500&amp;$D$2:$D$12500,0),4),0)</f>
        <v>0</v>
      </c>
      <c r="G792" s="4" cm="1">
        <f t="array" aca="1" ref="G792" ca="1">IFERROR(INDEX($B$2:$F$12500,MATCH($I792&amp;G$1,$B$2:$B$12500&amp;$D$2:$D$12500,0),4),0)</f>
        <v>2911.2073413233593</v>
      </c>
      <c r="H792" s="4">
        <f t="shared" ca="1" si="43"/>
        <v>8504.918568117515</v>
      </c>
      <c r="I792" s="4">
        <f t="shared" ca="1" si="44"/>
        <v>0.65770309051086795</v>
      </c>
      <c r="J792" s="4">
        <f t="shared" ca="1" si="44"/>
        <v>0</v>
      </c>
      <c r="K792" s="4">
        <f t="shared" ca="1" si="44"/>
        <v>0</v>
      </c>
      <c r="L792" s="4">
        <f t="shared" ca="1" si="42"/>
        <v>0.342296909489132</v>
      </c>
      <c r="M792" s="4">
        <f t="shared" ca="1" si="45"/>
        <v>1</v>
      </c>
    </row>
    <row r="793" spans="1:13" x14ac:dyDescent="0.3">
      <c r="A793" s="4" t="s">
        <v>7256</v>
      </c>
      <c r="B793" s="4" t="s">
        <v>7257</v>
      </c>
      <c r="C793" s="4">
        <v>412.97715584490624</v>
      </c>
      <c r="D793" s="4" cm="1">
        <f t="array" aca="1" ref="D793" ca="1">IFERROR(INDEX($B$2:$F$12500,MATCH($I793&amp;D$1,$B$2:$B$12500&amp;$D$2:$D$12500,0),4),0)</f>
        <v>412.97715584028583</v>
      </c>
      <c r="E793" s="4" cm="1">
        <f t="array" aca="1" ref="E793" ca="1">IFERROR(INDEX($B$2:$F$12500,MATCH($I793&amp;E$1,$B$2:$B$12500&amp;$D$2:$D$12500,0),4),0)</f>
        <v>0</v>
      </c>
      <c r="F793" s="4" cm="1">
        <f t="array" aca="1" ref="F793" ca="1">IFERROR(INDEX($B$2:$F$12500,MATCH($I793&amp;F$1,$B$2:$B$12500&amp;$D$2:$D$12500,0),4),0)</f>
        <v>0</v>
      </c>
      <c r="G793" s="4" cm="1">
        <f t="array" aca="1" ref="G793" ca="1">IFERROR(INDEX($B$2:$F$12500,MATCH($I793&amp;G$1,$B$2:$B$12500&amp;$D$2:$D$12500,0),4),0)</f>
        <v>0</v>
      </c>
      <c r="H793" s="4">
        <f t="shared" ca="1" si="43"/>
        <v>412.97715584028583</v>
      </c>
      <c r="I793" s="4">
        <f t="shared" ca="1" si="44"/>
        <v>1</v>
      </c>
      <c r="J793" s="4">
        <f t="shared" ca="1" si="44"/>
        <v>0</v>
      </c>
      <c r="K793" s="4">
        <f t="shared" ca="1" si="44"/>
        <v>0</v>
      </c>
      <c r="L793" s="4">
        <f t="shared" ca="1" si="42"/>
        <v>0</v>
      </c>
      <c r="M793" s="4">
        <f t="shared" ca="1" si="45"/>
        <v>1</v>
      </c>
    </row>
    <row r="794" spans="1:13" x14ac:dyDescent="0.3">
      <c r="A794" s="4" t="s">
        <v>7258</v>
      </c>
      <c r="B794" s="4" t="s">
        <v>7259</v>
      </c>
      <c r="C794" s="4">
        <v>12870.581925970064</v>
      </c>
      <c r="D794" s="4" cm="1">
        <f t="array" aca="1" ref="D794" ca="1">IFERROR(INDEX($B$2:$F$12500,MATCH($I794&amp;D$1,$B$2:$B$12500&amp;$D$2:$D$12500,0),4),0)</f>
        <v>0</v>
      </c>
      <c r="E794" s="4" cm="1">
        <f t="array" aca="1" ref="E794" ca="1">IFERROR(INDEX($B$2:$F$12500,MATCH($I794&amp;E$1,$B$2:$B$12500&amp;$D$2:$D$12500,0),4),0)</f>
        <v>12870.581925992978</v>
      </c>
      <c r="F794" s="4" cm="1">
        <f t="array" aca="1" ref="F794" ca="1">IFERROR(INDEX($B$2:$F$12500,MATCH($I794&amp;F$1,$B$2:$B$12500&amp;$D$2:$D$12500,0),4),0)</f>
        <v>0</v>
      </c>
      <c r="G794" s="4" cm="1">
        <f t="array" aca="1" ref="G794" ca="1">IFERROR(INDEX($B$2:$F$12500,MATCH($I794&amp;G$1,$B$2:$B$12500&amp;$D$2:$D$12500,0),4),0)</f>
        <v>0</v>
      </c>
      <c r="H794" s="4">
        <f t="shared" ca="1" si="43"/>
        <v>12870.581925992978</v>
      </c>
      <c r="I794" s="4">
        <f t="shared" ca="1" si="44"/>
        <v>0</v>
      </c>
      <c r="J794" s="4">
        <f t="shared" ca="1" si="44"/>
        <v>1</v>
      </c>
      <c r="K794" s="4">
        <f t="shared" ca="1" si="44"/>
        <v>0</v>
      </c>
      <c r="L794" s="4">
        <f t="shared" ca="1" si="42"/>
        <v>0</v>
      </c>
      <c r="M794" s="4">
        <f t="shared" ca="1" si="45"/>
        <v>1</v>
      </c>
    </row>
    <row r="795" spans="1:13" x14ac:dyDescent="0.3">
      <c r="A795" s="4" t="s">
        <v>7260</v>
      </c>
      <c r="B795" s="4" t="s">
        <v>7261</v>
      </c>
      <c r="C795" s="4">
        <v>28244.477002000629</v>
      </c>
      <c r="D795" s="4" cm="1">
        <f t="array" aca="1" ref="D795" ca="1">IFERROR(INDEX($B$2:$F$12500,MATCH($I795&amp;D$1,$B$2:$B$12500&amp;$D$2:$D$12500,0),4),0)</f>
        <v>0</v>
      </c>
      <c r="E795" s="4" cm="1">
        <f t="array" aca="1" ref="E795" ca="1">IFERROR(INDEX($B$2:$F$12500,MATCH($I795&amp;E$1,$B$2:$B$12500&amp;$D$2:$D$12500,0),4),0)</f>
        <v>28244.476661039276</v>
      </c>
      <c r="F795" s="4" cm="1">
        <f t="array" aca="1" ref="F795" ca="1">IFERROR(INDEX($B$2:$F$12500,MATCH($I795&amp;F$1,$B$2:$B$12500&amp;$D$2:$D$12500,0),4),0)</f>
        <v>0</v>
      </c>
      <c r="G795" s="4" cm="1">
        <f t="array" aca="1" ref="G795" ca="1">IFERROR(INDEX($B$2:$F$12500,MATCH($I795&amp;G$1,$B$2:$B$12500&amp;$D$2:$D$12500,0),4),0)</f>
        <v>0</v>
      </c>
      <c r="H795" s="4">
        <f t="shared" ca="1" si="43"/>
        <v>28244.476661039276</v>
      </c>
      <c r="I795" s="4">
        <f t="shared" ca="1" si="44"/>
        <v>0</v>
      </c>
      <c r="J795" s="4">
        <f t="shared" ca="1" si="44"/>
        <v>1</v>
      </c>
      <c r="K795" s="4">
        <f t="shared" ca="1" si="44"/>
        <v>0</v>
      </c>
      <c r="L795" s="4">
        <f t="shared" ca="1" si="42"/>
        <v>0</v>
      </c>
      <c r="M795" s="4">
        <f t="shared" ca="1" si="45"/>
        <v>1</v>
      </c>
    </row>
    <row r="796" spans="1:13" x14ac:dyDescent="0.3">
      <c r="A796" s="4" t="s">
        <v>7262</v>
      </c>
      <c r="B796" s="4" t="s">
        <v>7263</v>
      </c>
      <c r="C796" s="4">
        <v>33646.876156185448</v>
      </c>
      <c r="D796" s="4" cm="1">
        <f t="array" aca="1" ref="D796" ca="1">IFERROR(INDEX($B$2:$F$12500,MATCH($I796&amp;D$1,$B$2:$B$12500&amp;$D$2:$D$12500,0),4),0)</f>
        <v>0</v>
      </c>
      <c r="E796" s="4" cm="1">
        <f t="array" aca="1" ref="E796" ca="1">IFERROR(INDEX($B$2:$F$12500,MATCH($I796&amp;E$1,$B$2:$B$12500&amp;$D$2:$D$12500,0),4),0)</f>
        <v>33646.876120984081</v>
      </c>
      <c r="F796" s="4" cm="1">
        <f t="array" aca="1" ref="F796" ca="1">IFERROR(INDEX($B$2:$F$12500,MATCH($I796&amp;F$1,$B$2:$B$12500&amp;$D$2:$D$12500,0),4),0)</f>
        <v>0</v>
      </c>
      <c r="G796" s="4" cm="1">
        <f t="array" aca="1" ref="G796" ca="1">IFERROR(INDEX($B$2:$F$12500,MATCH($I796&amp;G$1,$B$2:$B$12500&amp;$D$2:$D$12500,0),4),0)</f>
        <v>0</v>
      </c>
      <c r="H796" s="4">
        <f t="shared" ca="1" si="43"/>
        <v>33646.876120984081</v>
      </c>
      <c r="I796" s="4">
        <f t="shared" ca="1" si="44"/>
        <v>0</v>
      </c>
      <c r="J796" s="4">
        <f t="shared" ca="1" si="44"/>
        <v>1</v>
      </c>
      <c r="K796" s="4">
        <f t="shared" ca="1" si="44"/>
        <v>0</v>
      </c>
      <c r="L796" s="4">
        <f t="shared" ca="1" si="42"/>
        <v>0</v>
      </c>
      <c r="M796" s="4">
        <f t="shared" ca="1" si="45"/>
        <v>1</v>
      </c>
    </row>
    <row r="797" spans="1:13" x14ac:dyDescent="0.3">
      <c r="A797" s="4" t="s">
        <v>7264</v>
      </c>
      <c r="B797" s="4" t="s">
        <v>7265</v>
      </c>
      <c r="C797" s="4">
        <v>14992.388859170369</v>
      </c>
      <c r="D797" s="4" cm="1">
        <f t="array" aca="1" ref="D797" ca="1">IFERROR(INDEX($B$2:$F$12500,MATCH($I797&amp;D$1,$B$2:$B$12500&amp;$D$2:$D$12500,0),4),0)</f>
        <v>0</v>
      </c>
      <c r="E797" s="4" cm="1">
        <f t="array" aca="1" ref="E797" ca="1">IFERROR(INDEX($B$2:$F$12500,MATCH($I797&amp;E$1,$B$2:$B$12500&amp;$D$2:$D$12500,0),4),0)</f>
        <v>14992.388859172328</v>
      </c>
      <c r="F797" s="4" cm="1">
        <f t="array" aca="1" ref="F797" ca="1">IFERROR(INDEX($B$2:$F$12500,MATCH($I797&amp;F$1,$B$2:$B$12500&amp;$D$2:$D$12500,0),4),0)</f>
        <v>0</v>
      </c>
      <c r="G797" s="4" cm="1">
        <f t="array" aca="1" ref="G797" ca="1">IFERROR(INDEX($B$2:$F$12500,MATCH($I797&amp;G$1,$B$2:$B$12500&amp;$D$2:$D$12500,0),4),0)</f>
        <v>0</v>
      </c>
      <c r="H797" s="4">
        <f t="shared" ca="1" si="43"/>
        <v>14992.388859172328</v>
      </c>
      <c r="I797" s="4">
        <f t="shared" ca="1" si="44"/>
        <v>0</v>
      </c>
      <c r="J797" s="4">
        <f t="shared" ca="1" si="44"/>
        <v>1</v>
      </c>
      <c r="K797" s="4">
        <f t="shared" ca="1" si="44"/>
        <v>0</v>
      </c>
      <c r="L797" s="4">
        <f t="shared" ca="1" si="42"/>
        <v>0</v>
      </c>
      <c r="M797" s="4">
        <f t="shared" ca="1" si="45"/>
        <v>1</v>
      </c>
    </row>
    <row r="798" spans="1:13" x14ac:dyDescent="0.3">
      <c r="A798" s="4" t="s">
        <v>7266</v>
      </c>
      <c r="B798" s="4" t="s">
        <v>7267</v>
      </c>
      <c r="C798" s="4">
        <v>407818.04468238854</v>
      </c>
      <c r="D798" s="4" cm="1">
        <f t="array" aca="1" ref="D798" ca="1">IFERROR(INDEX($B$2:$F$12500,MATCH($I798&amp;D$1,$B$2:$B$12500&amp;$D$2:$D$12500,0),4),0)</f>
        <v>0</v>
      </c>
      <c r="E798" s="4" cm="1">
        <f t="array" aca="1" ref="E798" ca="1">IFERROR(INDEX($B$2:$F$12500,MATCH($I798&amp;E$1,$B$2:$B$12500&amp;$D$2:$D$12500,0),4),0)</f>
        <v>407818.04591028631</v>
      </c>
      <c r="F798" s="4" cm="1">
        <f t="array" aca="1" ref="F798" ca="1">IFERROR(INDEX($B$2:$F$12500,MATCH($I798&amp;F$1,$B$2:$B$12500&amp;$D$2:$D$12500,0),4),0)</f>
        <v>0</v>
      </c>
      <c r="G798" s="4" cm="1">
        <f t="array" aca="1" ref="G798" ca="1">IFERROR(INDEX($B$2:$F$12500,MATCH($I798&amp;G$1,$B$2:$B$12500&amp;$D$2:$D$12500,0),4),0)</f>
        <v>0</v>
      </c>
      <c r="H798" s="4">
        <f t="shared" ca="1" si="43"/>
        <v>407818.04591028631</v>
      </c>
      <c r="I798" s="4">
        <f t="shared" ca="1" si="44"/>
        <v>0</v>
      </c>
      <c r="J798" s="4">
        <f t="shared" ca="1" si="44"/>
        <v>1</v>
      </c>
      <c r="K798" s="4">
        <f t="shared" ca="1" si="44"/>
        <v>0</v>
      </c>
      <c r="L798" s="4">
        <f t="shared" ca="1" si="42"/>
        <v>0</v>
      </c>
      <c r="M798" s="4">
        <f t="shared" ca="1" si="45"/>
        <v>1</v>
      </c>
    </row>
    <row r="799" spans="1:13" x14ac:dyDescent="0.3">
      <c r="A799" s="4" t="s">
        <v>7268</v>
      </c>
      <c r="B799" s="4" t="s">
        <v>7269</v>
      </c>
      <c r="C799" s="4">
        <v>123.50006490627622</v>
      </c>
      <c r="D799" s="4" cm="1">
        <f t="array" aca="1" ref="D799" ca="1">IFERROR(INDEX($B$2:$F$12500,MATCH($I799&amp;D$1,$B$2:$B$12500&amp;$D$2:$D$12500,0),4),0)</f>
        <v>0</v>
      </c>
      <c r="E799" s="4" cm="1">
        <f t="array" aca="1" ref="E799" ca="1">IFERROR(INDEX($B$2:$F$12500,MATCH($I799&amp;E$1,$B$2:$B$12500&amp;$D$2:$D$12500,0),4),0)</f>
        <v>123.50006489998245</v>
      </c>
      <c r="F799" s="4" cm="1">
        <f t="array" aca="1" ref="F799" ca="1">IFERROR(INDEX($B$2:$F$12500,MATCH($I799&amp;F$1,$B$2:$B$12500&amp;$D$2:$D$12500,0),4),0)</f>
        <v>0</v>
      </c>
      <c r="G799" s="4" cm="1">
        <f t="array" aca="1" ref="G799" ca="1">IFERROR(INDEX($B$2:$F$12500,MATCH($I799&amp;G$1,$B$2:$B$12500&amp;$D$2:$D$12500,0),4),0)</f>
        <v>0</v>
      </c>
      <c r="H799" s="4">
        <f t="shared" ca="1" si="43"/>
        <v>123.50006489998245</v>
      </c>
      <c r="I799" s="4">
        <f t="shared" ca="1" si="44"/>
        <v>0</v>
      </c>
      <c r="J799" s="4">
        <f t="shared" ca="1" si="44"/>
        <v>1</v>
      </c>
      <c r="K799" s="4">
        <f t="shared" ca="1" si="44"/>
        <v>0</v>
      </c>
      <c r="L799" s="4">
        <f t="shared" ca="1" si="42"/>
        <v>0</v>
      </c>
      <c r="M799" s="4">
        <f t="shared" ca="1" si="45"/>
        <v>1</v>
      </c>
    </row>
    <row r="800" spans="1:13" x14ac:dyDescent="0.3">
      <c r="A800" s="4" t="s">
        <v>7270</v>
      </c>
      <c r="B800" s="4" t="s">
        <v>7271</v>
      </c>
      <c r="C800" s="4">
        <v>142.99965671220087</v>
      </c>
      <c r="D800" s="4" cm="1">
        <f t="array" aca="1" ref="D800" ca="1">IFERROR(INDEX($B$2:$F$12500,MATCH($I800&amp;D$1,$B$2:$B$12500&amp;$D$2:$D$12500,0),4),0)</f>
        <v>0</v>
      </c>
      <c r="E800" s="4" cm="1">
        <f t="array" aca="1" ref="E800" ca="1">IFERROR(INDEX($B$2:$F$12500,MATCH($I800&amp;E$1,$B$2:$B$12500&amp;$D$2:$D$12500,0),4),0)</f>
        <v>142.9996567276109</v>
      </c>
      <c r="F800" s="4" cm="1">
        <f t="array" aca="1" ref="F800" ca="1">IFERROR(INDEX($B$2:$F$12500,MATCH($I800&amp;F$1,$B$2:$B$12500&amp;$D$2:$D$12500,0),4),0)</f>
        <v>0</v>
      </c>
      <c r="G800" s="4" cm="1">
        <f t="array" aca="1" ref="G800" ca="1">IFERROR(INDEX($B$2:$F$12500,MATCH($I800&amp;G$1,$B$2:$B$12500&amp;$D$2:$D$12500,0),4),0)</f>
        <v>0</v>
      </c>
      <c r="H800" s="4">
        <f t="shared" ca="1" si="43"/>
        <v>142.9996567276109</v>
      </c>
      <c r="I800" s="4">
        <f t="shared" ca="1" si="44"/>
        <v>0</v>
      </c>
      <c r="J800" s="4">
        <f t="shared" ca="1" si="44"/>
        <v>1</v>
      </c>
      <c r="K800" s="4">
        <f t="shared" ca="1" si="44"/>
        <v>0</v>
      </c>
      <c r="L800" s="4">
        <f t="shared" ca="1" si="42"/>
        <v>0</v>
      </c>
      <c r="M800" s="4">
        <f t="shared" ca="1" si="45"/>
        <v>1</v>
      </c>
    </row>
    <row r="801" spans="1:13" x14ac:dyDescent="0.3">
      <c r="A801" s="4" t="s">
        <v>7272</v>
      </c>
      <c r="B801" s="4" t="s">
        <v>7273</v>
      </c>
      <c r="C801" s="4">
        <v>47062.902593909603</v>
      </c>
      <c r="D801" s="4" cm="1">
        <f t="array" aca="1" ref="D801" ca="1">IFERROR(INDEX($B$2:$F$12500,MATCH($I801&amp;D$1,$B$2:$B$12500&amp;$D$2:$D$12500,0),4),0)</f>
        <v>0</v>
      </c>
      <c r="E801" s="4" cm="1">
        <f t="array" aca="1" ref="E801" ca="1">IFERROR(INDEX($B$2:$F$12500,MATCH($I801&amp;E$1,$B$2:$B$12500&amp;$D$2:$D$12500,0),4),0)</f>
        <v>47062.902593977633</v>
      </c>
      <c r="F801" s="4" cm="1">
        <f t="array" aca="1" ref="F801" ca="1">IFERROR(INDEX($B$2:$F$12500,MATCH($I801&amp;F$1,$B$2:$B$12500&amp;$D$2:$D$12500,0),4),0)</f>
        <v>0</v>
      </c>
      <c r="G801" s="4" cm="1">
        <f t="array" aca="1" ref="G801" ca="1">IFERROR(INDEX($B$2:$F$12500,MATCH($I801&amp;G$1,$B$2:$B$12500&amp;$D$2:$D$12500,0),4),0)</f>
        <v>0</v>
      </c>
      <c r="H801" s="4">
        <f t="shared" ca="1" si="43"/>
        <v>47062.902593977633</v>
      </c>
      <c r="I801" s="4">
        <f t="shared" ca="1" si="44"/>
        <v>0</v>
      </c>
      <c r="J801" s="4">
        <f t="shared" ca="1" si="44"/>
        <v>1</v>
      </c>
      <c r="K801" s="4">
        <f t="shared" ca="1" si="44"/>
        <v>0</v>
      </c>
      <c r="L801" s="4">
        <f t="shared" ca="1" si="42"/>
        <v>0</v>
      </c>
      <c r="M801" s="4">
        <f t="shared" ca="1" si="45"/>
        <v>1</v>
      </c>
    </row>
    <row r="802" spans="1:13" x14ac:dyDescent="0.3">
      <c r="A802" s="4" t="s">
        <v>7274</v>
      </c>
      <c r="B802" s="4" t="s">
        <v>7275</v>
      </c>
      <c r="C802" s="4">
        <v>142.07287231730643</v>
      </c>
      <c r="D802" s="4" cm="1">
        <f t="array" aca="1" ref="D802" ca="1">IFERROR(INDEX($B$2:$F$12500,MATCH($I802&amp;D$1,$B$2:$B$12500&amp;$D$2:$D$12500,0),4),0)</f>
        <v>0</v>
      </c>
      <c r="E802" s="4" cm="1">
        <f t="array" aca="1" ref="E802" ca="1">IFERROR(INDEX($B$2:$F$12500,MATCH($I802&amp;E$1,$B$2:$B$12500&amp;$D$2:$D$12500,0),4),0)</f>
        <v>142.07287231648581</v>
      </c>
      <c r="F802" s="4" cm="1">
        <f t="array" aca="1" ref="F802" ca="1">IFERROR(INDEX($B$2:$F$12500,MATCH($I802&amp;F$1,$B$2:$B$12500&amp;$D$2:$D$12500,0),4),0)</f>
        <v>0</v>
      </c>
      <c r="G802" s="4" cm="1">
        <f t="array" aca="1" ref="G802" ca="1">IFERROR(INDEX($B$2:$F$12500,MATCH($I802&amp;G$1,$B$2:$B$12500&amp;$D$2:$D$12500,0),4),0)</f>
        <v>0</v>
      </c>
      <c r="H802" s="4">
        <f t="shared" ca="1" si="43"/>
        <v>142.07287231648581</v>
      </c>
      <c r="I802" s="4">
        <f t="shared" ca="1" si="44"/>
        <v>0</v>
      </c>
      <c r="J802" s="4">
        <f t="shared" ca="1" si="44"/>
        <v>1</v>
      </c>
      <c r="K802" s="4">
        <f t="shared" ca="1" si="44"/>
        <v>0</v>
      </c>
      <c r="L802" s="4">
        <f t="shared" ca="1" si="42"/>
        <v>0</v>
      </c>
      <c r="M802" s="4">
        <f t="shared" ca="1" si="45"/>
        <v>1</v>
      </c>
    </row>
    <row r="803" spans="1:13" x14ac:dyDescent="0.3">
      <c r="A803" s="4" t="s">
        <v>7276</v>
      </c>
      <c r="B803" s="4" t="s">
        <v>7277</v>
      </c>
      <c r="C803" s="4">
        <v>779.45839178626306</v>
      </c>
      <c r="D803" s="4" cm="1">
        <f t="array" aca="1" ref="D803" ca="1">IFERROR(INDEX($B$2:$F$12500,MATCH($I803&amp;D$1,$B$2:$B$12500&amp;$D$2:$D$12500,0),4),0)</f>
        <v>779.45839182872646</v>
      </c>
      <c r="E803" s="4" cm="1">
        <f t="array" aca="1" ref="E803" ca="1">IFERROR(INDEX($B$2:$F$12500,MATCH($I803&amp;E$1,$B$2:$B$12500&amp;$D$2:$D$12500,0),4),0)</f>
        <v>0</v>
      </c>
      <c r="F803" s="4" cm="1">
        <f t="array" aca="1" ref="F803" ca="1">IFERROR(INDEX($B$2:$F$12500,MATCH($I803&amp;F$1,$B$2:$B$12500&amp;$D$2:$D$12500,0),4),0)</f>
        <v>0</v>
      </c>
      <c r="G803" s="4" cm="1">
        <f t="array" aca="1" ref="G803" ca="1">IFERROR(INDEX($B$2:$F$12500,MATCH($I803&amp;G$1,$B$2:$B$12500&amp;$D$2:$D$12500,0),4),0)</f>
        <v>0</v>
      </c>
      <c r="H803" s="4">
        <f t="shared" ca="1" si="43"/>
        <v>779.45839182872646</v>
      </c>
      <c r="I803" s="4">
        <f t="shared" ca="1" si="44"/>
        <v>1</v>
      </c>
      <c r="J803" s="4">
        <f t="shared" ca="1" si="44"/>
        <v>0</v>
      </c>
      <c r="K803" s="4">
        <f t="shared" ca="1" si="44"/>
        <v>0</v>
      </c>
      <c r="L803" s="4">
        <f t="shared" ca="1" si="42"/>
        <v>0</v>
      </c>
      <c r="M803" s="4">
        <f t="shared" ca="1" si="45"/>
        <v>1</v>
      </c>
    </row>
    <row r="804" spans="1:13" x14ac:dyDescent="0.3">
      <c r="A804" s="4" t="s">
        <v>7278</v>
      </c>
      <c r="B804" s="4" t="s">
        <v>7279</v>
      </c>
      <c r="C804" s="4">
        <v>1974.3044562460545</v>
      </c>
      <c r="D804" s="4" cm="1">
        <f t="array" aca="1" ref="D804" ca="1">IFERROR(INDEX($B$2:$F$12500,MATCH($I804&amp;D$1,$B$2:$B$12500&amp;$D$2:$D$12500,0),4),0)</f>
        <v>664.2372652353522</v>
      </c>
      <c r="E804" s="4" cm="1">
        <f t="array" aca="1" ref="E804" ca="1">IFERROR(INDEX($B$2:$F$12500,MATCH($I804&amp;E$1,$B$2:$B$12500&amp;$D$2:$D$12500,0),4),0)</f>
        <v>1310.0660150898523</v>
      </c>
      <c r="F804" s="4" cm="1">
        <f t="array" aca="1" ref="F804" ca="1">IFERROR(INDEX($B$2:$F$12500,MATCH($I804&amp;F$1,$B$2:$B$12500&amp;$D$2:$D$12500,0),4),0)</f>
        <v>0</v>
      </c>
      <c r="G804" s="4" cm="1">
        <f t="array" aca="1" ref="G804" ca="1">IFERROR(INDEX($B$2:$F$12500,MATCH($I804&amp;G$1,$B$2:$B$12500&amp;$D$2:$D$12500,0),4),0)</f>
        <v>0</v>
      </c>
      <c r="H804" s="4">
        <f t="shared" ca="1" si="43"/>
        <v>1974.3032803252045</v>
      </c>
      <c r="I804" s="4">
        <f t="shared" ca="1" si="44"/>
        <v>0.33644135217459598</v>
      </c>
      <c r="J804" s="4">
        <f t="shared" ca="1" si="44"/>
        <v>0.66355864782540408</v>
      </c>
      <c r="K804" s="4">
        <f t="shared" ca="1" si="44"/>
        <v>0</v>
      </c>
      <c r="L804" s="4">
        <f t="shared" ca="1" si="42"/>
        <v>0</v>
      </c>
      <c r="M804" s="4">
        <f t="shared" ca="1" si="45"/>
        <v>1</v>
      </c>
    </row>
    <row r="805" spans="1:13" x14ac:dyDescent="0.3">
      <c r="A805" s="4" t="s">
        <v>7280</v>
      </c>
      <c r="B805" s="4" t="s">
        <v>7281</v>
      </c>
      <c r="C805" s="4">
        <v>3320.8127956726817</v>
      </c>
      <c r="D805" s="4" cm="1">
        <f t="array" aca="1" ref="D805" ca="1">IFERROR(INDEX($B$2:$F$12500,MATCH($I805&amp;D$1,$B$2:$B$12500&amp;$D$2:$D$12500,0),4),0)</f>
        <v>3320.8127956243943</v>
      </c>
      <c r="E805" s="4" cm="1">
        <f t="array" aca="1" ref="E805" ca="1">IFERROR(INDEX($B$2:$F$12500,MATCH($I805&amp;E$1,$B$2:$B$12500&amp;$D$2:$D$12500,0),4),0)</f>
        <v>0</v>
      </c>
      <c r="F805" s="4" cm="1">
        <f t="array" aca="1" ref="F805" ca="1">IFERROR(INDEX($B$2:$F$12500,MATCH($I805&amp;F$1,$B$2:$B$12500&amp;$D$2:$D$12500,0),4),0)</f>
        <v>0</v>
      </c>
      <c r="G805" s="4" cm="1">
        <f t="array" aca="1" ref="G805" ca="1">IFERROR(INDEX($B$2:$F$12500,MATCH($I805&amp;G$1,$B$2:$B$12500&amp;$D$2:$D$12500,0),4),0)</f>
        <v>0</v>
      </c>
      <c r="H805" s="4">
        <f t="shared" ca="1" si="43"/>
        <v>3320.8127956243943</v>
      </c>
      <c r="I805" s="4">
        <f t="shared" ca="1" si="44"/>
        <v>1</v>
      </c>
      <c r="J805" s="4">
        <f t="shared" ca="1" si="44"/>
        <v>0</v>
      </c>
      <c r="K805" s="4">
        <f t="shared" ca="1" si="44"/>
        <v>0</v>
      </c>
      <c r="L805" s="4">
        <f t="shared" ca="1" si="42"/>
        <v>0</v>
      </c>
      <c r="M805" s="4">
        <f t="shared" ca="1" si="45"/>
        <v>1</v>
      </c>
    </row>
    <row r="806" spans="1:13" x14ac:dyDescent="0.3">
      <c r="A806" s="4" t="s">
        <v>7282</v>
      </c>
      <c r="B806" s="4" t="s">
        <v>7283</v>
      </c>
      <c r="C806" s="4">
        <v>5691.375478808427</v>
      </c>
      <c r="D806" s="4" cm="1">
        <f t="array" aca="1" ref="D806" ca="1">IFERROR(INDEX($B$2:$F$12500,MATCH($I806&amp;D$1,$B$2:$B$12500&amp;$D$2:$D$12500,0),4),0)</f>
        <v>0</v>
      </c>
      <c r="E806" s="4" cm="1">
        <f t="array" aca="1" ref="E806" ca="1">IFERROR(INDEX($B$2:$F$12500,MATCH($I806&amp;E$1,$B$2:$B$12500&amp;$D$2:$D$12500,0),4),0)</f>
        <v>5691.3754788236829</v>
      </c>
      <c r="F806" s="4" cm="1">
        <f t="array" aca="1" ref="F806" ca="1">IFERROR(INDEX($B$2:$F$12500,MATCH($I806&amp;F$1,$B$2:$B$12500&amp;$D$2:$D$12500,0),4),0)</f>
        <v>0</v>
      </c>
      <c r="G806" s="4" cm="1">
        <f t="array" aca="1" ref="G806" ca="1">IFERROR(INDEX($B$2:$F$12500,MATCH($I806&amp;G$1,$B$2:$B$12500&amp;$D$2:$D$12500,0),4),0)</f>
        <v>0</v>
      </c>
      <c r="H806" s="4">
        <f t="shared" ca="1" si="43"/>
        <v>5691.3754788236829</v>
      </c>
      <c r="I806" s="4">
        <f t="shared" ca="1" si="44"/>
        <v>0</v>
      </c>
      <c r="J806" s="4">
        <f t="shared" ca="1" si="44"/>
        <v>1</v>
      </c>
      <c r="K806" s="4">
        <f t="shared" ca="1" si="44"/>
        <v>0</v>
      </c>
      <c r="L806" s="4">
        <f t="shared" ca="1" si="42"/>
        <v>0</v>
      </c>
      <c r="M806" s="4">
        <f t="shared" ca="1" si="45"/>
        <v>1</v>
      </c>
    </row>
    <row r="807" spans="1:13" x14ac:dyDescent="0.3">
      <c r="A807" s="4" t="s">
        <v>7284</v>
      </c>
      <c r="B807" s="4" t="s">
        <v>7285</v>
      </c>
      <c r="C807" s="4">
        <v>25621.748392199268</v>
      </c>
      <c r="D807" s="4" cm="1">
        <f t="array" aca="1" ref="D807" ca="1">IFERROR(INDEX($B$2:$F$12500,MATCH($I807&amp;D$1,$B$2:$B$12500&amp;$D$2:$D$12500,0),4),0)</f>
        <v>0</v>
      </c>
      <c r="E807" s="4" cm="1">
        <f t="array" aca="1" ref="E807" ca="1">IFERROR(INDEX($B$2:$F$12500,MATCH($I807&amp;E$1,$B$2:$B$12500&amp;$D$2:$D$12500,0),4),0)</f>
        <v>25621.747829872289</v>
      </c>
      <c r="F807" s="4" cm="1">
        <f t="array" aca="1" ref="F807" ca="1">IFERROR(INDEX($B$2:$F$12500,MATCH($I807&amp;F$1,$B$2:$B$12500&amp;$D$2:$D$12500,0),4),0)</f>
        <v>0</v>
      </c>
      <c r="G807" s="4" cm="1">
        <f t="array" aca="1" ref="G807" ca="1">IFERROR(INDEX($B$2:$F$12500,MATCH($I807&amp;G$1,$B$2:$B$12500&amp;$D$2:$D$12500,0),4),0)</f>
        <v>0</v>
      </c>
      <c r="H807" s="4">
        <f t="shared" ca="1" si="43"/>
        <v>25621.747829872289</v>
      </c>
      <c r="I807" s="4">
        <f t="shared" ca="1" si="44"/>
        <v>0</v>
      </c>
      <c r="J807" s="4">
        <f t="shared" ca="1" si="44"/>
        <v>1</v>
      </c>
      <c r="K807" s="4">
        <f t="shared" ca="1" si="44"/>
        <v>0</v>
      </c>
      <c r="L807" s="4">
        <f t="shared" ca="1" si="42"/>
        <v>0</v>
      </c>
      <c r="M807" s="4">
        <f t="shared" ca="1" si="45"/>
        <v>1</v>
      </c>
    </row>
    <row r="808" spans="1:13" x14ac:dyDescent="0.3">
      <c r="A808" s="4" t="s">
        <v>7286</v>
      </c>
      <c r="B808" s="4" t="s">
        <v>7287</v>
      </c>
      <c r="C808" s="4">
        <v>49961.402702387197</v>
      </c>
      <c r="D808" s="4" cm="1">
        <f t="array" aca="1" ref="D808" ca="1">IFERROR(INDEX($B$2:$F$12500,MATCH($I808&amp;D$1,$B$2:$B$12500&amp;$D$2:$D$12500,0),4),0)</f>
        <v>29325.788397465807</v>
      </c>
      <c r="E808" s="4" cm="1">
        <f t="array" aca="1" ref="E808" ca="1">IFERROR(INDEX($B$2:$F$12500,MATCH($I808&amp;E$1,$B$2:$B$12500&amp;$D$2:$D$12500,0),4),0)</f>
        <v>20635.613604873979</v>
      </c>
      <c r="F808" s="4" cm="1">
        <f t="array" aca="1" ref="F808" ca="1">IFERROR(INDEX($B$2:$F$12500,MATCH($I808&amp;F$1,$B$2:$B$12500&amp;$D$2:$D$12500,0),4),0)</f>
        <v>0</v>
      </c>
      <c r="G808" s="4" cm="1">
        <f t="array" aca="1" ref="G808" ca="1">IFERROR(INDEX($B$2:$F$12500,MATCH($I808&amp;G$1,$B$2:$B$12500&amp;$D$2:$D$12500,0),4),0)</f>
        <v>0</v>
      </c>
      <c r="H808" s="4">
        <f t="shared" ca="1" si="43"/>
        <v>49961.40200233979</v>
      </c>
      <c r="I808" s="4">
        <f t="shared" ca="1" si="44"/>
        <v>0.58696888442186679</v>
      </c>
      <c r="J808" s="4">
        <f t="shared" ca="1" si="44"/>
        <v>0.41303111557813316</v>
      </c>
      <c r="K808" s="4">
        <f t="shared" ca="1" si="44"/>
        <v>0</v>
      </c>
      <c r="L808" s="4">
        <f t="shared" ca="1" si="42"/>
        <v>0</v>
      </c>
      <c r="M808" s="4">
        <f t="shared" ca="1" si="45"/>
        <v>1</v>
      </c>
    </row>
    <row r="809" spans="1:13" x14ac:dyDescent="0.3">
      <c r="A809" s="4" t="s">
        <v>7288</v>
      </c>
      <c r="B809" s="4" t="s">
        <v>7289</v>
      </c>
      <c r="C809" s="4">
        <v>40483.143098854875</v>
      </c>
      <c r="D809" s="4" cm="1">
        <f t="array" aca="1" ref="D809" ca="1">IFERROR(INDEX($B$2:$F$12500,MATCH($I809&amp;D$1,$B$2:$B$12500&amp;$D$2:$D$12500,0),4),0)</f>
        <v>0</v>
      </c>
      <c r="E809" s="4" cm="1">
        <f t="array" aca="1" ref="E809" ca="1">IFERROR(INDEX($B$2:$F$12500,MATCH($I809&amp;E$1,$B$2:$B$12500&amp;$D$2:$D$12500,0),4),0)</f>
        <v>40483.144934370895</v>
      </c>
      <c r="F809" s="4" cm="1">
        <f t="array" aca="1" ref="F809" ca="1">IFERROR(INDEX($B$2:$F$12500,MATCH($I809&amp;F$1,$B$2:$B$12500&amp;$D$2:$D$12500,0),4),0)</f>
        <v>0</v>
      </c>
      <c r="G809" s="4" cm="1">
        <f t="array" aca="1" ref="G809" ca="1">IFERROR(INDEX($B$2:$F$12500,MATCH($I809&amp;G$1,$B$2:$B$12500&amp;$D$2:$D$12500,0),4),0)</f>
        <v>0</v>
      </c>
      <c r="H809" s="4">
        <f t="shared" ca="1" si="43"/>
        <v>40483.144934370895</v>
      </c>
      <c r="I809" s="4">
        <f t="shared" ca="1" si="44"/>
        <v>0</v>
      </c>
      <c r="J809" s="4">
        <f t="shared" ca="1" si="44"/>
        <v>1</v>
      </c>
      <c r="K809" s="4">
        <f t="shared" ca="1" si="44"/>
        <v>0</v>
      </c>
      <c r="L809" s="4">
        <f t="shared" ca="1" si="42"/>
        <v>0</v>
      </c>
      <c r="M809" s="4">
        <f t="shared" ca="1" si="45"/>
        <v>1</v>
      </c>
    </row>
    <row r="810" spans="1:13" x14ac:dyDescent="0.3">
      <c r="A810" s="4" t="s">
        <v>7290</v>
      </c>
      <c r="B810" s="4" t="s">
        <v>7291</v>
      </c>
      <c r="C810" s="4">
        <v>27165.654817442806</v>
      </c>
      <c r="D810" s="4" cm="1">
        <f t="array" aca="1" ref="D810" ca="1">IFERROR(INDEX($B$2:$F$12500,MATCH($I810&amp;D$1,$B$2:$B$12500&amp;$D$2:$D$12500,0),4),0)</f>
        <v>0</v>
      </c>
      <c r="E810" s="4" cm="1">
        <f t="array" aca="1" ref="E810" ca="1">IFERROR(INDEX($B$2:$F$12500,MATCH($I810&amp;E$1,$B$2:$B$12500&amp;$D$2:$D$12500,0),4),0)</f>
        <v>27165.654817431583</v>
      </c>
      <c r="F810" s="4" cm="1">
        <f t="array" aca="1" ref="F810" ca="1">IFERROR(INDEX($B$2:$F$12500,MATCH($I810&amp;F$1,$B$2:$B$12500&amp;$D$2:$D$12500,0),4),0)</f>
        <v>0</v>
      </c>
      <c r="G810" s="4" cm="1">
        <f t="array" aca="1" ref="G810" ca="1">IFERROR(INDEX($B$2:$F$12500,MATCH($I810&amp;G$1,$B$2:$B$12500&amp;$D$2:$D$12500,0),4),0)</f>
        <v>0</v>
      </c>
      <c r="H810" s="4">
        <f t="shared" ca="1" si="43"/>
        <v>27165.654817431583</v>
      </c>
      <c r="I810" s="4">
        <f t="shared" ca="1" si="44"/>
        <v>0</v>
      </c>
      <c r="J810" s="4">
        <f t="shared" ca="1" si="44"/>
        <v>1</v>
      </c>
      <c r="K810" s="4">
        <f t="shared" ca="1" si="44"/>
        <v>0</v>
      </c>
      <c r="L810" s="4">
        <f t="shared" ca="1" si="42"/>
        <v>0</v>
      </c>
      <c r="M810" s="4">
        <f t="shared" ca="1" si="45"/>
        <v>1</v>
      </c>
    </row>
    <row r="811" spans="1:13" x14ac:dyDescent="0.3">
      <c r="A811" s="4" t="s">
        <v>7292</v>
      </c>
      <c r="B811" s="4" t="s">
        <v>7293</v>
      </c>
      <c r="C811" s="4">
        <v>82.199569261159311</v>
      </c>
      <c r="D811" s="4" cm="1">
        <f t="array" aca="1" ref="D811" ca="1">IFERROR(INDEX($B$2:$F$12500,MATCH($I811&amp;D$1,$B$2:$B$12500&amp;$D$2:$D$12500,0),4),0)</f>
        <v>0</v>
      </c>
      <c r="E811" s="4" cm="1">
        <f t="array" aca="1" ref="E811" ca="1">IFERROR(INDEX($B$2:$F$12500,MATCH($I811&amp;E$1,$B$2:$B$12500&amp;$D$2:$D$12500,0),4),0)</f>
        <v>82.19956925407628</v>
      </c>
      <c r="F811" s="4" cm="1">
        <f t="array" aca="1" ref="F811" ca="1">IFERROR(INDEX($B$2:$F$12500,MATCH($I811&amp;F$1,$B$2:$B$12500&amp;$D$2:$D$12500,0),4),0)</f>
        <v>0</v>
      </c>
      <c r="G811" s="4" cm="1">
        <f t="array" aca="1" ref="G811" ca="1">IFERROR(INDEX($B$2:$F$12500,MATCH($I811&amp;G$1,$B$2:$B$12500&amp;$D$2:$D$12500,0),4),0)</f>
        <v>0</v>
      </c>
      <c r="H811" s="4">
        <f t="shared" ca="1" si="43"/>
        <v>82.19956925407628</v>
      </c>
      <c r="I811" s="4">
        <f t="shared" ca="1" si="44"/>
        <v>0</v>
      </c>
      <c r="J811" s="4">
        <f t="shared" ca="1" si="44"/>
        <v>1</v>
      </c>
      <c r="K811" s="4">
        <f t="shared" ca="1" si="44"/>
        <v>0</v>
      </c>
      <c r="L811" s="4">
        <f t="shared" ca="1" si="42"/>
        <v>0</v>
      </c>
      <c r="M811" s="4">
        <f t="shared" ca="1" si="45"/>
        <v>1</v>
      </c>
    </row>
    <row r="812" spans="1:13" x14ac:dyDescent="0.3">
      <c r="A812" s="4" t="s">
        <v>7294</v>
      </c>
      <c r="B812" s="4" t="s">
        <v>7295</v>
      </c>
      <c r="C812" s="4">
        <v>67.100114942246208</v>
      </c>
      <c r="D812" s="4" cm="1">
        <f t="array" aca="1" ref="D812" ca="1">IFERROR(INDEX($B$2:$F$12500,MATCH($I812&amp;D$1,$B$2:$B$12500&amp;$D$2:$D$12500,0),4),0)</f>
        <v>0</v>
      </c>
      <c r="E812" s="4" cm="1">
        <f t="array" aca="1" ref="E812" ca="1">IFERROR(INDEX($B$2:$F$12500,MATCH($I812&amp;E$1,$B$2:$B$12500&amp;$D$2:$D$12500,0),4),0)</f>
        <v>67.100114939476128</v>
      </c>
      <c r="F812" s="4" cm="1">
        <f t="array" aca="1" ref="F812" ca="1">IFERROR(INDEX($B$2:$F$12500,MATCH($I812&amp;F$1,$B$2:$B$12500&amp;$D$2:$D$12500,0),4),0)</f>
        <v>0</v>
      </c>
      <c r="G812" s="4" cm="1">
        <f t="array" aca="1" ref="G812" ca="1">IFERROR(INDEX($B$2:$F$12500,MATCH($I812&amp;G$1,$B$2:$B$12500&amp;$D$2:$D$12500,0),4),0)</f>
        <v>0</v>
      </c>
      <c r="H812" s="4">
        <f t="shared" ca="1" si="43"/>
        <v>67.100114939476128</v>
      </c>
      <c r="I812" s="4">
        <f t="shared" ca="1" si="44"/>
        <v>0</v>
      </c>
      <c r="J812" s="4">
        <f t="shared" ca="1" si="44"/>
        <v>1</v>
      </c>
      <c r="K812" s="4">
        <f t="shared" ca="1" si="44"/>
        <v>0</v>
      </c>
      <c r="L812" s="4">
        <f t="shared" ca="1" si="42"/>
        <v>0</v>
      </c>
      <c r="M812" s="4">
        <f t="shared" ca="1" si="45"/>
        <v>1</v>
      </c>
    </row>
    <row r="813" spans="1:13" x14ac:dyDescent="0.3">
      <c r="A813" s="4" t="s">
        <v>7296</v>
      </c>
      <c r="B813" s="4" t="s">
        <v>7297</v>
      </c>
      <c r="C813" s="4">
        <v>456.88206882220624</v>
      </c>
      <c r="D813" s="4" cm="1">
        <f t="array" aca="1" ref="D813" ca="1">IFERROR(INDEX($B$2:$F$12500,MATCH($I813&amp;D$1,$B$2:$B$12500&amp;$D$2:$D$12500,0),4),0)</f>
        <v>456.88206883306441</v>
      </c>
      <c r="E813" s="4" cm="1">
        <f t="array" aca="1" ref="E813" ca="1">IFERROR(INDEX($B$2:$F$12500,MATCH($I813&amp;E$1,$B$2:$B$12500&amp;$D$2:$D$12500,0),4),0)</f>
        <v>0</v>
      </c>
      <c r="F813" s="4" cm="1">
        <f t="array" aca="1" ref="F813" ca="1">IFERROR(INDEX($B$2:$F$12500,MATCH($I813&amp;F$1,$B$2:$B$12500&amp;$D$2:$D$12500,0),4),0)</f>
        <v>0</v>
      </c>
      <c r="G813" s="4" cm="1">
        <f t="array" aca="1" ref="G813" ca="1">IFERROR(INDEX($B$2:$F$12500,MATCH($I813&amp;G$1,$B$2:$B$12500&amp;$D$2:$D$12500,0),4),0)</f>
        <v>0</v>
      </c>
      <c r="H813" s="4">
        <f t="shared" ca="1" si="43"/>
        <v>456.88206883306441</v>
      </c>
      <c r="I813" s="4">
        <f t="shared" ca="1" si="44"/>
        <v>1</v>
      </c>
      <c r="J813" s="4">
        <f t="shared" ca="1" si="44"/>
        <v>0</v>
      </c>
      <c r="K813" s="4">
        <f t="shared" ca="1" si="44"/>
        <v>0</v>
      </c>
      <c r="L813" s="4">
        <f t="shared" ca="1" si="42"/>
        <v>0</v>
      </c>
      <c r="M813" s="4">
        <f t="shared" ca="1" si="45"/>
        <v>1</v>
      </c>
    </row>
    <row r="814" spans="1:13" x14ac:dyDescent="0.3">
      <c r="A814" s="4" t="s">
        <v>7298</v>
      </c>
      <c r="B814" s="4" t="s">
        <v>7299</v>
      </c>
      <c r="C814" s="4">
        <v>733.20591505250798</v>
      </c>
      <c r="D814" s="4" cm="1">
        <f t="array" aca="1" ref="D814" ca="1">IFERROR(INDEX($B$2:$F$12500,MATCH($I814&amp;D$1,$B$2:$B$12500&amp;$D$2:$D$12500,0),4),0)</f>
        <v>733.2059150513445</v>
      </c>
      <c r="E814" s="4" cm="1">
        <f t="array" aca="1" ref="E814" ca="1">IFERROR(INDEX($B$2:$F$12500,MATCH($I814&amp;E$1,$B$2:$B$12500&amp;$D$2:$D$12500,0),4),0)</f>
        <v>0</v>
      </c>
      <c r="F814" s="4" cm="1">
        <f t="array" aca="1" ref="F814" ca="1">IFERROR(INDEX($B$2:$F$12500,MATCH($I814&amp;F$1,$B$2:$B$12500&amp;$D$2:$D$12500,0),4),0)</f>
        <v>0</v>
      </c>
      <c r="G814" s="4" cm="1">
        <f t="array" aca="1" ref="G814" ca="1">IFERROR(INDEX($B$2:$F$12500,MATCH($I814&amp;G$1,$B$2:$B$12500&amp;$D$2:$D$12500,0),4),0)</f>
        <v>0</v>
      </c>
      <c r="H814" s="4">
        <f t="shared" ca="1" si="43"/>
        <v>733.2059150513445</v>
      </c>
      <c r="I814" s="4">
        <f t="shared" ca="1" si="44"/>
        <v>1</v>
      </c>
      <c r="J814" s="4">
        <f t="shared" ca="1" si="44"/>
        <v>0</v>
      </c>
      <c r="K814" s="4">
        <f t="shared" ca="1" si="44"/>
        <v>0</v>
      </c>
      <c r="L814" s="4">
        <f t="shared" ca="1" si="42"/>
        <v>0</v>
      </c>
      <c r="M814" s="4">
        <f t="shared" ca="1" si="45"/>
        <v>1</v>
      </c>
    </row>
    <row r="815" spans="1:13" x14ac:dyDescent="0.3">
      <c r="A815" s="4" t="s">
        <v>7300</v>
      </c>
      <c r="B815" s="4" t="s">
        <v>7301</v>
      </c>
      <c r="C815" s="4">
        <v>844.3960960460771</v>
      </c>
      <c r="D815" s="4" cm="1">
        <f t="array" aca="1" ref="D815" ca="1">IFERROR(INDEX($B$2:$F$12500,MATCH($I815&amp;D$1,$B$2:$B$12500&amp;$D$2:$D$12500,0),4),0)</f>
        <v>844.39609604966245</v>
      </c>
      <c r="E815" s="4" cm="1">
        <f t="array" aca="1" ref="E815" ca="1">IFERROR(INDEX($B$2:$F$12500,MATCH($I815&amp;E$1,$B$2:$B$12500&amp;$D$2:$D$12500,0),4),0)</f>
        <v>0</v>
      </c>
      <c r="F815" s="4" cm="1">
        <f t="array" aca="1" ref="F815" ca="1">IFERROR(INDEX($B$2:$F$12500,MATCH($I815&amp;F$1,$B$2:$B$12500&amp;$D$2:$D$12500,0),4),0)</f>
        <v>0</v>
      </c>
      <c r="G815" s="4" cm="1">
        <f t="array" aca="1" ref="G815" ca="1">IFERROR(INDEX($B$2:$F$12500,MATCH($I815&amp;G$1,$B$2:$B$12500&amp;$D$2:$D$12500,0),4),0)</f>
        <v>0</v>
      </c>
      <c r="H815" s="4">
        <f t="shared" ca="1" si="43"/>
        <v>844.39609604966245</v>
      </c>
      <c r="I815" s="4">
        <f t="shared" ca="1" si="44"/>
        <v>1</v>
      </c>
      <c r="J815" s="4">
        <f t="shared" ca="1" si="44"/>
        <v>0</v>
      </c>
      <c r="K815" s="4">
        <f t="shared" ca="1" si="44"/>
        <v>0</v>
      </c>
      <c r="L815" s="4">
        <f t="shared" ca="1" si="42"/>
        <v>0</v>
      </c>
      <c r="M815" s="4">
        <f t="shared" ca="1" si="45"/>
        <v>1</v>
      </c>
    </row>
    <row r="816" spans="1:13" x14ac:dyDescent="0.3">
      <c r="A816" s="4" t="s">
        <v>7302</v>
      </c>
      <c r="B816" s="4" t="s">
        <v>7303</v>
      </c>
      <c r="C816" s="4">
        <v>4242.3299912105404</v>
      </c>
      <c r="D816" s="4" cm="1">
        <f t="array" aca="1" ref="D816" ca="1">IFERROR(INDEX($B$2:$F$12500,MATCH($I816&amp;D$1,$B$2:$B$12500&amp;$D$2:$D$12500,0),4),0)</f>
        <v>4242.329991224603</v>
      </c>
      <c r="E816" s="4" cm="1">
        <f t="array" aca="1" ref="E816" ca="1">IFERROR(INDEX($B$2:$F$12500,MATCH($I816&amp;E$1,$B$2:$B$12500&amp;$D$2:$D$12500,0),4),0)</f>
        <v>0</v>
      </c>
      <c r="F816" s="4" cm="1">
        <f t="array" aca="1" ref="F816" ca="1">IFERROR(INDEX($B$2:$F$12500,MATCH($I816&amp;F$1,$B$2:$B$12500&amp;$D$2:$D$12500,0),4),0)</f>
        <v>0</v>
      </c>
      <c r="G816" s="4" cm="1">
        <f t="array" aca="1" ref="G816" ca="1">IFERROR(INDEX($B$2:$F$12500,MATCH($I816&amp;G$1,$B$2:$B$12500&amp;$D$2:$D$12500,0),4),0)</f>
        <v>0</v>
      </c>
      <c r="H816" s="4">
        <f t="shared" ca="1" si="43"/>
        <v>4242.329991224603</v>
      </c>
      <c r="I816" s="4">
        <f t="shared" ca="1" si="44"/>
        <v>1</v>
      </c>
      <c r="J816" s="4">
        <f t="shared" ca="1" si="44"/>
        <v>0</v>
      </c>
      <c r="K816" s="4">
        <f t="shared" ca="1" si="44"/>
        <v>0</v>
      </c>
      <c r="L816" s="4">
        <f t="shared" ca="1" si="42"/>
        <v>0</v>
      </c>
      <c r="M816" s="4">
        <f t="shared" ca="1" si="45"/>
        <v>1</v>
      </c>
    </row>
    <row r="817" spans="1:13" x14ac:dyDescent="0.3">
      <c r="A817" s="4" t="s">
        <v>7304</v>
      </c>
      <c r="B817" s="4" t="s">
        <v>7305</v>
      </c>
      <c r="C817" s="4">
        <v>464.15890028474985</v>
      </c>
      <c r="D817" s="4" cm="1">
        <f t="array" aca="1" ref="D817" ca="1">IFERROR(INDEX($B$2:$F$12500,MATCH($I817&amp;D$1,$B$2:$B$12500&amp;$D$2:$D$12500,0),4),0)</f>
        <v>464.15890027167711</v>
      </c>
      <c r="E817" s="4" cm="1">
        <f t="array" aca="1" ref="E817" ca="1">IFERROR(INDEX($B$2:$F$12500,MATCH($I817&amp;E$1,$B$2:$B$12500&amp;$D$2:$D$12500,0),4),0)</f>
        <v>0</v>
      </c>
      <c r="F817" s="4" cm="1">
        <f t="array" aca="1" ref="F817" ca="1">IFERROR(INDEX($B$2:$F$12500,MATCH($I817&amp;F$1,$B$2:$B$12500&amp;$D$2:$D$12500,0),4),0)</f>
        <v>0</v>
      </c>
      <c r="G817" s="4" cm="1">
        <f t="array" aca="1" ref="G817" ca="1">IFERROR(INDEX($B$2:$F$12500,MATCH($I817&amp;G$1,$B$2:$B$12500&amp;$D$2:$D$12500,0),4),0)</f>
        <v>0</v>
      </c>
      <c r="H817" s="4">
        <f t="shared" ca="1" si="43"/>
        <v>464.15890027167711</v>
      </c>
      <c r="I817" s="4">
        <f t="shared" ca="1" si="44"/>
        <v>1</v>
      </c>
      <c r="J817" s="4">
        <f t="shared" ca="1" si="44"/>
        <v>0</v>
      </c>
      <c r="K817" s="4">
        <f t="shared" ca="1" si="44"/>
        <v>0</v>
      </c>
      <c r="L817" s="4">
        <f t="shared" ca="1" si="42"/>
        <v>0</v>
      </c>
      <c r="M817" s="4">
        <f t="shared" ca="1" si="45"/>
        <v>1</v>
      </c>
    </row>
    <row r="818" spans="1:13" x14ac:dyDescent="0.3">
      <c r="A818" s="4" t="s">
        <v>7306</v>
      </c>
      <c r="B818" s="4" t="s">
        <v>7307</v>
      </c>
      <c r="C818" s="4">
        <v>270.95317855278591</v>
      </c>
      <c r="D818" s="4" cm="1">
        <f t="array" aca="1" ref="D818" ca="1">IFERROR(INDEX($B$2:$F$12500,MATCH($I818&amp;D$1,$B$2:$B$12500&amp;$D$2:$D$12500,0),4),0)</f>
        <v>270.9531785599296</v>
      </c>
      <c r="E818" s="4" cm="1">
        <f t="array" aca="1" ref="E818" ca="1">IFERROR(INDEX($B$2:$F$12500,MATCH($I818&amp;E$1,$B$2:$B$12500&amp;$D$2:$D$12500,0),4),0)</f>
        <v>0</v>
      </c>
      <c r="F818" s="4" cm="1">
        <f t="array" aca="1" ref="F818" ca="1">IFERROR(INDEX($B$2:$F$12500,MATCH($I818&amp;F$1,$B$2:$B$12500&amp;$D$2:$D$12500,0),4),0)</f>
        <v>0</v>
      </c>
      <c r="G818" s="4" cm="1">
        <f t="array" aca="1" ref="G818" ca="1">IFERROR(INDEX($B$2:$F$12500,MATCH($I818&amp;G$1,$B$2:$B$12500&amp;$D$2:$D$12500,0),4),0)</f>
        <v>0</v>
      </c>
      <c r="H818" s="4">
        <f t="shared" ca="1" si="43"/>
        <v>270.9531785599296</v>
      </c>
      <c r="I818" s="4">
        <f t="shared" ca="1" si="44"/>
        <v>1</v>
      </c>
      <c r="J818" s="4">
        <f t="shared" ca="1" si="44"/>
        <v>0</v>
      </c>
      <c r="K818" s="4">
        <f t="shared" ca="1" si="44"/>
        <v>0</v>
      </c>
      <c r="L818" s="4">
        <f t="shared" ca="1" si="42"/>
        <v>0</v>
      </c>
      <c r="M818" s="4">
        <f t="shared" ca="1" si="45"/>
        <v>1</v>
      </c>
    </row>
    <row r="819" spans="1:13" x14ac:dyDescent="0.3">
      <c r="A819" s="4" t="s">
        <v>7308</v>
      </c>
      <c r="B819" s="4" t="s">
        <v>7309</v>
      </c>
      <c r="C819" s="4">
        <v>189.61545600556789</v>
      </c>
      <c r="D819" s="4" cm="1">
        <f t="array" aca="1" ref="D819" ca="1">IFERROR(INDEX($B$2:$F$12500,MATCH($I819&amp;D$1,$B$2:$B$12500&amp;$D$2:$D$12500,0),4),0)</f>
        <v>189.61545600095025</v>
      </c>
      <c r="E819" s="4" cm="1">
        <f t="array" aca="1" ref="E819" ca="1">IFERROR(INDEX($B$2:$F$12500,MATCH($I819&amp;E$1,$B$2:$B$12500&amp;$D$2:$D$12500,0),4),0)</f>
        <v>0</v>
      </c>
      <c r="F819" s="4" cm="1">
        <f t="array" aca="1" ref="F819" ca="1">IFERROR(INDEX($B$2:$F$12500,MATCH($I819&amp;F$1,$B$2:$B$12500&amp;$D$2:$D$12500,0),4),0)</f>
        <v>0</v>
      </c>
      <c r="G819" s="4" cm="1">
        <f t="array" aca="1" ref="G819" ca="1">IFERROR(INDEX($B$2:$F$12500,MATCH($I819&amp;G$1,$B$2:$B$12500&amp;$D$2:$D$12500,0),4),0)</f>
        <v>0</v>
      </c>
      <c r="H819" s="4">
        <f t="shared" ca="1" si="43"/>
        <v>189.61545600095025</v>
      </c>
      <c r="I819" s="4">
        <f t="shared" ca="1" si="44"/>
        <v>1</v>
      </c>
      <c r="J819" s="4">
        <f t="shared" ca="1" si="44"/>
        <v>0</v>
      </c>
      <c r="K819" s="4">
        <f t="shared" ca="1" si="44"/>
        <v>0</v>
      </c>
      <c r="L819" s="4">
        <f t="shared" ca="1" si="42"/>
        <v>0</v>
      </c>
      <c r="M819" s="4">
        <f t="shared" ca="1" si="45"/>
        <v>1</v>
      </c>
    </row>
    <row r="820" spans="1:13" x14ac:dyDescent="0.3">
      <c r="A820" s="4" t="s">
        <v>7310</v>
      </c>
      <c r="B820" s="4" t="s">
        <v>7311</v>
      </c>
      <c r="C820" s="4">
        <v>157.91026094749759</v>
      </c>
      <c r="D820" s="4" cm="1">
        <f t="array" aca="1" ref="D820" ca="1">IFERROR(INDEX($B$2:$F$12500,MATCH($I820&amp;D$1,$B$2:$B$12500&amp;$D$2:$D$12500,0),4),0)</f>
        <v>157.91026094582179</v>
      </c>
      <c r="E820" s="4" cm="1">
        <f t="array" aca="1" ref="E820" ca="1">IFERROR(INDEX($B$2:$F$12500,MATCH($I820&amp;E$1,$B$2:$B$12500&amp;$D$2:$D$12500,0),4),0)</f>
        <v>0</v>
      </c>
      <c r="F820" s="4" cm="1">
        <f t="array" aca="1" ref="F820" ca="1">IFERROR(INDEX($B$2:$F$12500,MATCH($I820&amp;F$1,$B$2:$B$12500&amp;$D$2:$D$12500,0),4),0)</f>
        <v>0</v>
      </c>
      <c r="G820" s="4" cm="1">
        <f t="array" aca="1" ref="G820" ca="1">IFERROR(INDEX($B$2:$F$12500,MATCH($I820&amp;G$1,$B$2:$B$12500&amp;$D$2:$D$12500,0),4),0)</f>
        <v>0</v>
      </c>
      <c r="H820" s="4">
        <f t="shared" ca="1" si="43"/>
        <v>157.91026094582179</v>
      </c>
      <c r="I820" s="4">
        <f t="shared" ca="1" si="44"/>
        <v>1</v>
      </c>
      <c r="J820" s="4">
        <f t="shared" ca="1" si="44"/>
        <v>0</v>
      </c>
      <c r="K820" s="4">
        <f t="shared" ca="1" si="44"/>
        <v>0</v>
      </c>
      <c r="L820" s="4">
        <f t="shared" ca="1" si="42"/>
        <v>0</v>
      </c>
      <c r="M820" s="4">
        <f t="shared" ca="1" si="45"/>
        <v>1</v>
      </c>
    </row>
    <row r="821" spans="1:13" x14ac:dyDescent="0.3">
      <c r="A821" s="4" t="s">
        <v>7312</v>
      </c>
      <c r="B821" s="4" t="s">
        <v>7313</v>
      </c>
      <c r="C821" s="4">
        <v>476.14549342229878</v>
      </c>
      <c r="D821" s="4" cm="1">
        <f t="array" aca="1" ref="D821" ca="1">IFERROR(INDEX($B$2:$F$12500,MATCH($I821&amp;D$1,$B$2:$B$12500&amp;$D$2:$D$12500,0),4),0)</f>
        <v>476.14549344881431</v>
      </c>
      <c r="E821" s="4" cm="1">
        <f t="array" aca="1" ref="E821" ca="1">IFERROR(INDEX($B$2:$F$12500,MATCH($I821&amp;E$1,$B$2:$B$12500&amp;$D$2:$D$12500,0),4),0)</f>
        <v>0</v>
      </c>
      <c r="F821" s="4" cm="1">
        <f t="array" aca="1" ref="F821" ca="1">IFERROR(INDEX($B$2:$F$12500,MATCH($I821&amp;F$1,$B$2:$B$12500&amp;$D$2:$D$12500,0),4),0)</f>
        <v>0</v>
      </c>
      <c r="G821" s="4" cm="1">
        <f t="array" aca="1" ref="G821" ca="1">IFERROR(INDEX($B$2:$F$12500,MATCH($I821&amp;G$1,$B$2:$B$12500&amp;$D$2:$D$12500,0),4),0)</f>
        <v>0</v>
      </c>
      <c r="H821" s="4">
        <f t="shared" ca="1" si="43"/>
        <v>476.14549344881431</v>
      </c>
      <c r="I821" s="4">
        <f t="shared" ca="1" si="44"/>
        <v>1</v>
      </c>
      <c r="J821" s="4">
        <f t="shared" ca="1" si="44"/>
        <v>0</v>
      </c>
      <c r="K821" s="4">
        <f t="shared" ca="1" si="44"/>
        <v>0</v>
      </c>
      <c r="L821" s="4">
        <f t="shared" ca="1" si="42"/>
        <v>0</v>
      </c>
      <c r="M821" s="4">
        <f t="shared" ca="1" si="45"/>
        <v>1</v>
      </c>
    </row>
    <row r="822" spans="1:13" x14ac:dyDescent="0.3">
      <c r="A822" s="4" t="s">
        <v>7314</v>
      </c>
      <c r="B822" s="4" t="s">
        <v>7315</v>
      </c>
      <c r="C822" s="4">
        <v>49799.060666528174</v>
      </c>
      <c r="D822" s="4" cm="1">
        <f t="array" aca="1" ref="D822" ca="1">IFERROR(INDEX($B$2:$F$12500,MATCH($I822&amp;D$1,$B$2:$B$12500&amp;$D$2:$D$12500,0),4),0)</f>
        <v>0</v>
      </c>
      <c r="E822" s="4" cm="1">
        <f t="array" aca="1" ref="E822" ca="1">IFERROR(INDEX($B$2:$F$12500,MATCH($I822&amp;E$1,$B$2:$B$12500&amp;$D$2:$D$12500,0),4),0)</f>
        <v>49799.061146913293</v>
      </c>
      <c r="F822" s="4" cm="1">
        <f t="array" aca="1" ref="F822" ca="1">IFERROR(INDEX($B$2:$F$12500,MATCH($I822&amp;F$1,$B$2:$B$12500&amp;$D$2:$D$12500,0),4),0)</f>
        <v>0</v>
      </c>
      <c r="G822" s="4" cm="1">
        <f t="array" aca="1" ref="G822" ca="1">IFERROR(INDEX($B$2:$F$12500,MATCH($I822&amp;G$1,$B$2:$B$12500&amp;$D$2:$D$12500,0),4),0)</f>
        <v>0</v>
      </c>
      <c r="H822" s="4">
        <f t="shared" ca="1" si="43"/>
        <v>49799.061146913293</v>
      </c>
      <c r="I822" s="4">
        <f t="shared" ca="1" si="44"/>
        <v>0</v>
      </c>
      <c r="J822" s="4">
        <f t="shared" ca="1" si="44"/>
        <v>1</v>
      </c>
      <c r="K822" s="4">
        <f t="shared" ca="1" si="44"/>
        <v>0</v>
      </c>
      <c r="L822" s="4">
        <f t="shared" ca="1" si="42"/>
        <v>0</v>
      </c>
      <c r="M822" s="4">
        <f t="shared" ca="1" si="45"/>
        <v>1</v>
      </c>
    </row>
    <row r="823" spans="1:13" x14ac:dyDescent="0.3">
      <c r="A823" s="4" t="s">
        <v>7316</v>
      </c>
      <c r="B823" s="4" t="s">
        <v>7317</v>
      </c>
      <c r="C823" s="4">
        <v>42309.877021047869</v>
      </c>
      <c r="D823" s="4" cm="1">
        <f t="array" aca="1" ref="D823" ca="1">IFERROR(INDEX($B$2:$F$12500,MATCH($I823&amp;D$1,$B$2:$B$12500&amp;$D$2:$D$12500,0),4),0)</f>
        <v>237.9946191690519</v>
      </c>
      <c r="E823" s="4" cm="1">
        <f t="array" aca="1" ref="E823" ca="1">IFERROR(INDEX($B$2:$F$12500,MATCH($I823&amp;E$1,$B$2:$B$12500&amp;$D$2:$D$12500,0),4),0)</f>
        <v>42071.882692728301</v>
      </c>
      <c r="F823" s="4" cm="1">
        <f t="array" aca="1" ref="F823" ca="1">IFERROR(INDEX($B$2:$F$12500,MATCH($I823&amp;F$1,$B$2:$B$12500&amp;$D$2:$D$12500,0),4),0)</f>
        <v>0</v>
      </c>
      <c r="G823" s="4" cm="1">
        <f t="array" aca="1" ref="G823" ca="1">IFERROR(INDEX($B$2:$F$12500,MATCH($I823&amp;G$1,$B$2:$B$12500&amp;$D$2:$D$12500,0),4),0)</f>
        <v>0</v>
      </c>
      <c r="H823" s="4">
        <f t="shared" ca="1" si="43"/>
        <v>42309.877311897355</v>
      </c>
      <c r="I823" s="4">
        <f t="shared" ca="1" si="44"/>
        <v>5.6250368540333448E-3</v>
      </c>
      <c r="J823" s="4">
        <f t="shared" ca="1" si="44"/>
        <v>0.99437496314596663</v>
      </c>
      <c r="K823" s="4">
        <f t="shared" ca="1" si="44"/>
        <v>0</v>
      </c>
      <c r="L823" s="4">
        <f t="shared" ca="1" si="42"/>
        <v>0</v>
      </c>
      <c r="M823" s="4">
        <f t="shared" ca="1" si="45"/>
        <v>1</v>
      </c>
    </row>
    <row r="824" spans="1:13" x14ac:dyDescent="0.3">
      <c r="A824" s="4" t="s">
        <v>7318</v>
      </c>
      <c r="B824" s="4" t="s">
        <v>7319</v>
      </c>
      <c r="C824" s="4">
        <v>108477.31665076937</v>
      </c>
      <c r="D824" s="4" cm="1">
        <f t="array" aca="1" ref="D824" ca="1">IFERROR(INDEX($B$2:$F$12500,MATCH($I824&amp;D$1,$B$2:$B$12500&amp;$D$2:$D$12500,0),4),0)</f>
        <v>4847.9047256944905</v>
      </c>
      <c r="E824" s="4" cm="1">
        <f t="array" aca="1" ref="E824" ca="1">IFERROR(INDEX($B$2:$F$12500,MATCH($I824&amp;E$1,$B$2:$B$12500&amp;$D$2:$D$12500,0),4),0)</f>
        <v>103629.41163145905</v>
      </c>
      <c r="F824" s="4" cm="1">
        <f t="array" aca="1" ref="F824" ca="1">IFERROR(INDEX($B$2:$F$12500,MATCH($I824&amp;F$1,$B$2:$B$12500&amp;$D$2:$D$12500,0),4),0)</f>
        <v>0</v>
      </c>
      <c r="G824" s="4" cm="1">
        <f t="array" aca="1" ref="G824" ca="1">IFERROR(INDEX($B$2:$F$12500,MATCH($I824&amp;G$1,$B$2:$B$12500&amp;$D$2:$D$12500,0),4),0)</f>
        <v>0</v>
      </c>
      <c r="H824" s="4">
        <f t="shared" ca="1" si="43"/>
        <v>108477.31635715354</v>
      </c>
      <c r="I824" s="4">
        <f t="shared" ca="1" si="44"/>
        <v>4.4690492800661868E-2</v>
      </c>
      <c r="J824" s="4">
        <f t="shared" ca="1" si="44"/>
        <v>0.95530950719933816</v>
      </c>
      <c r="K824" s="4">
        <f t="shared" ca="1" si="44"/>
        <v>0</v>
      </c>
      <c r="L824" s="4">
        <f t="shared" ca="1" si="42"/>
        <v>0</v>
      </c>
      <c r="M824" s="4">
        <f t="shared" ca="1" si="45"/>
        <v>1</v>
      </c>
    </row>
    <row r="825" spans="1:13" x14ac:dyDescent="0.3">
      <c r="A825" s="4" t="s">
        <v>7320</v>
      </c>
      <c r="B825" s="4" t="s">
        <v>7321</v>
      </c>
      <c r="C825" s="4">
        <v>101949.18586574582</v>
      </c>
      <c r="D825" s="4" cm="1">
        <f t="array" aca="1" ref="D825" ca="1">IFERROR(INDEX($B$2:$F$12500,MATCH($I825&amp;D$1,$B$2:$B$12500&amp;$D$2:$D$12500,0),4),0)</f>
        <v>0</v>
      </c>
      <c r="E825" s="4" cm="1">
        <f t="array" aca="1" ref="E825" ca="1">IFERROR(INDEX($B$2:$F$12500,MATCH($I825&amp;E$1,$B$2:$B$12500&amp;$D$2:$D$12500,0),4),0)</f>
        <v>101949.18591761195</v>
      </c>
      <c r="F825" s="4" cm="1">
        <f t="array" aca="1" ref="F825" ca="1">IFERROR(INDEX($B$2:$F$12500,MATCH($I825&amp;F$1,$B$2:$B$12500&amp;$D$2:$D$12500,0),4),0)</f>
        <v>0</v>
      </c>
      <c r="G825" s="4" cm="1">
        <f t="array" aca="1" ref="G825" ca="1">IFERROR(INDEX($B$2:$F$12500,MATCH($I825&amp;G$1,$B$2:$B$12500&amp;$D$2:$D$12500,0),4),0)</f>
        <v>0</v>
      </c>
      <c r="H825" s="4">
        <f t="shared" ca="1" si="43"/>
        <v>101949.18591761195</v>
      </c>
      <c r="I825" s="4">
        <f t="shared" ca="1" si="44"/>
        <v>0</v>
      </c>
      <c r="J825" s="4">
        <f t="shared" ca="1" si="44"/>
        <v>1</v>
      </c>
      <c r="K825" s="4">
        <f t="shared" ca="1" si="44"/>
        <v>0</v>
      </c>
      <c r="L825" s="4">
        <f t="shared" ca="1" si="42"/>
        <v>0</v>
      </c>
      <c r="M825" s="4">
        <f t="shared" ca="1" si="45"/>
        <v>1</v>
      </c>
    </row>
    <row r="826" spans="1:13" x14ac:dyDescent="0.3">
      <c r="A826" s="4" t="s">
        <v>7322</v>
      </c>
      <c r="B826" s="4" t="s">
        <v>7323</v>
      </c>
      <c r="C826" s="4">
        <v>275.76756916109321</v>
      </c>
      <c r="D826" s="4" cm="1">
        <f t="array" aca="1" ref="D826" ca="1">IFERROR(INDEX($B$2:$F$12500,MATCH($I826&amp;D$1,$B$2:$B$12500&amp;$D$2:$D$12500,0),4),0)</f>
        <v>0</v>
      </c>
      <c r="E826" s="4" cm="1">
        <f t="array" aca="1" ref="E826" ca="1">IFERROR(INDEX($B$2:$F$12500,MATCH($I826&amp;E$1,$B$2:$B$12500&amp;$D$2:$D$12500,0),4),0)</f>
        <v>275.76756916415735</v>
      </c>
      <c r="F826" s="4" cm="1">
        <f t="array" aca="1" ref="F826" ca="1">IFERROR(INDEX($B$2:$F$12500,MATCH($I826&amp;F$1,$B$2:$B$12500&amp;$D$2:$D$12500,0),4),0)</f>
        <v>0</v>
      </c>
      <c r="G826" s="4" cm="1">
        <f t="array" aca="1" ref="G826" ca="1">IFERROR(INDEX($B$2:$F$12500,MATCH($I826&amp;G$1,$B$2:$B$12500&amp;$D$2:$D$12500,0),4),0)</f>
        <v>0</v>
      </c>
      <c r="H826" s="4">
        <f t="shared" ca="1" si="43"/>
        <v>275.76756916415735</v>
      </c>
      <c r="I826" s="4">
        <f t="shared" ca="1" si="44"/>
        <v>0</v>
      </c>
      <c r="J826" s="4">
        <f t="shared" ca="1" si="44"/>
        <v>1</v>
      </c>
      <c r="K826" s="4">
        <f t="shared" ca="1" si="44"/>
        <v>0</v>
      </c>
      <c r="L826" s="4">
        <f t="shared" ca="1" si="42"/>
        <v>0</v>
      </c>
      <c r="M826" s="4">
        <f t="shared" ca="1" si="45"/>
        <v>1</v>
      </c>
    </row>
    <row r="827" spans="1:13" x14ac:dyDescent="0.3">
      <c r="A827" s="4" t="s">
        <v>7324</v>
      </c>
      <c r="B827" s="4" t="s">
        <v>7325</v>
      </c>
      <c r="C827" s="4">
        <v>273.80712856937487</v>
      </c>
      <c r="D827" s="4" cm="1">
        <f t="array" aca="1" ref="D827" ca="1">IFERROR(INDEX($B$2:$F$12500,MATCH($I827&amp;D$1,$B$2:$B$12500&amp;$D$2:$D$12500,0),4),0)</f>
        <v>0</v>
      </c>
      <c r="E827" s="4" cm="1">
        <f t="array" aca="1" ref="E827" ca="1">IFERROR(INDEX($B$2:$F$12500,MATCH($I827&amp;E$1,$B$2:$B$12500&amp;$D$2:$D$12500,0),4),0)</f>
        <v>273.80712857441233</v>
      </c>
      <c r="F827" s="4" cm="1">
        <f t="array" aca="1" ref="F827" ca="1">IFERROR(INDEX($B$2:$F$12500,MATCH($I827&amp;F$1,$B$2:$B$12500&amp;$D$2:$D$12500,0),4),0)</f>
        <v>0</v>
      </c>
      <c r="G827" s="4" cm="1">
        <f t="array" aca="1" ref="G827" ca="1">IFERROR(INDEX($B$2:$F$12500,MATCH($I827&amp;G$1,$B$2:$B$12500&amp;$D$2:$D$12500,0),4),0)</f>
        <v>0</v>
      </c>
      <c r="H827" s="4">
        <f t="shared" ca="1" si="43"/>
        <v>273.80712857441233</v>
      </c>
      <c r="I827" s="4">
        <f t="shared" ca="1" si="44"/>
        <v>0</v>
      </c>
      <c r="J827" s="4">
        <f t="shared" ca="1" si="44"/>
        <v>1</v>
      </c>
      <c r="K827" s="4">
        <f t="shared" ca="1" si="44"/>
        <v>0</v>
      </c>
      <c r="L827" s="4">
        <f t="shared" ca="1" si="42"/>
        <v>0</v>
      </c>
      <c r="M827" s="4">
        <f t="shared" ca="1" si="45"/>
        <v>1</v>
      </c>
    </row>
    <row r="828" spans="1:13" x14ac:dyDescent="0.3">
      <c r="A828" s="4" t="s">
        <v>7326</v>
      </c>
      <c r="B828" s="4" t="s">
        <v>7327</v>
      </c>
      <c r="C828" s="4">
        <v>43044.166100486196</v>
      </c>
      <c r="D828" s="4" cm="1">
        <f t="array" aca="1" ref="D828" ca="1">IFERROR(INDEX($B$2:$F$12500,MATCH($I828&amp;D$1,$B$2:$B$12500&amp;$D$2:$D$12500,0),4),0)</f>
        <v>5041.4211829857632</v>
      </c>
      <c r="E828" s="4" cm="1">
        <f t="array" aca="1" ref="E828" ca="1">IFERROR(INDEX($B$2:$F$12500,MATCH($I828&amp;E$1,$B$2:$B$12500&amp;$D$2:$D$12500,0),4),0)</f>
        <v>38002.744610105685</v>
      </c>
      <c r="F828" s="4" cm="1">
        <f t="array" aca="1" ref="F828" ca="1">IFERROR(INDEX($B$2:$F$12500,MATCH($I828&amp;F$1,$B$2:$B$12500&amp;$D$2:$D$12500,0),4),0)</f>
        <v>0</v>
      </c>
      <c r="G828" s="4" cm="1">
        <f t="array" aca="1" ref="G828" ca="1">IFERROR(INDEX($B$2:$F$12500,MATCH($I828&amp;G$1,$B$2:$B$12500&amp;$D$2:$D$12500,0),4),0)</f>
        <v>0</v>
      </c>
      <c r="H828" s="4">
        <f t="shared" ca="1" si="43"/>
        <v>43044.165793091452</v>
      </c>
      <c r="I828" s="4">
        <f t="shared" ca="1" si="44"/>
        <v>0.11712205568622976</v>
      </c>
      <c r="J828" s="4">
        <f t="shared" ca="1" si="44"/>
        <v>0.8828779443137702</v>
      </c>
      <c r="K828" s="4">
        <f t="shared" ca="1" si="44"/>
        <v>0</v>
      </c>
      <c r="L828" s="4">
        <f t="shared" ca="1" si="42"/>
        <v>0</v>
      </c>
      <c r="M828" s="4">
        <f t="shared" ca="1" si="45"/>
        <v>1</v>
      </c>
    </row>
    <row r="829" spans="1:13" x14ac:dyDescent="0.3">
      <c r="A829" s="4" t="s">
        <v>7328</v>
      </c>
      <c r="B829" s="4" t="s">
        <v>7329</v>
      </c>
      <c r="C829" s="4">
        <v>17286.920819196632</v>
      </c>
      <c r="D829" s="4" cm="1">
        <f t="array" aca="1" ref="D829" ca="1">IFERROR(INDEX($B$2:$F$12500,MATCH($I829&amp;D$1,$B$2:$B$12500&amp;$D$2:$D$12500,0),4),0)</f>
        <v>0</v>
      </c>
      <c r="E829" s="4" cm="1">
        <f t="array" aca="1" ref="E829" ca="1">IFERROR(INDEX($B$2:$F$12500,MATCH($I829&amp;E$1,$B$2:$B$12500&amp;$D$2:$D$12500,0),4),0)</f>
        <v>17286.919987758218</v>
      </c>
      <c r="F829" s="4" cm="1">
        <f t="array" aca="1" ref="F829" ca="1">IFERROR(INDEX($B$2:$F$12500,MATCH($I829&amp;F$1,$B$2:$B$12500&amp;$D$2:$D$12500,0),4),0)</f>
        <v>0</v>
      </c>
      <c r="G829" s="4" cm="1">
        <f t="array" aca="1" ref="G829" ca="1">IFERROR(INDEX($B$2:$F$12500,MATCH($I829&amp;G$1,$B$2:$B$12500&amp;$D$2:$D$12500,0),4),0)</f>
        <v>0</v>
      </c>
      <c r="H829" s="4">
        <f t="shared" ca="1" si="43"/>
        <v>17286.919987758218</v>
      </c>
      <c r="I829" s="4">
        <f t="shared" ca="1" si="44"/>
        <v>0</v>
      </c>
      <c r="J829" s="4">
        <f t="shared" ca="1" si="44"/>
        <v>1</v>
      </c>
      <c r="K829" s="4">
        <f t="shared" ca="1" si="44"/>
        <v>0</v>
      </c>
      <c r="L829" s="4">
        <f t="shared" ca="1" si="42"/>
        <v>0</v>
      </c>
      <c r="M829" s="4">
        <f t="shared" ca="1" si="45"/>
        <v>1</v>
      </c>
    </row>
    <row r="830" spans="1:13" x14ac:dyDescent="0.3">
      <c r="A830" s="4" t="s">
        <v>7330</v>
      </c>
      <c r="B830" s="4" t="s">
        <v>7331</v>
      </c>
      <c r="C830" s="4">
        <v>3192.997824054833</v>
      </c>
      <c r="D830" s="4" cm="1">
        <f t="array" aca="1" ref="D830" ca="1">IFERROR(INDEX($B$2:$F$12500,MATCH($I830&amp;D$1,$B$2:$B$12500&amp;$D$2:$D$12500,0),4),0)</f>
        <v>588.22560320488446</v>
      </c>
      <c r="E830" s="4" cm="1">
        <f t="array" aca="1" ref="E830" ca="1">IFERROR(INDEX($B$2:$F$12500,MATCH($I830&amp;E$1,$B$2:$B$12500&amp;$D$2:$D$12500,0),4),0)</f>
        <v>2604.772539665576</v>
      </c>
      <c r="F830" s="4" cm="1">
        <f t="array" aca="1" ref="F830" ca="1">IFERROR(INDEX($B$2:$F$12500,MATCH($I830&amp;F$1,$B$2:$B$12500&amp;$D$2:$D$12500,0),4),0)</f>
        <v>0</v>
      </c>
      <c r="G830" s="4" cm="1">
        <f t="array" aca="1" ref="G830" ca="1">IFERROR(INDEX($B$2:$F$12500,MATCH($I830&amp;G$1,$B$2:$B$12500&amp;$D$2:$D$12500,0),4),0)</f>
        <v>0</v>
      </c>
      <c r="H830" s="4">
        <f t="shared" ca="1" si="43"/>
        <v>3192.9981428704605</v>
      </c>
      <c r="I830" s="4">
        <f t="shared" ca="1" si="44"/>
        <v>0.18422359703475366</v>
      </c>
      <c r="J830" s="4">
        <f t="shared" ca="1" si="44"/>
        <v>0.81577640296524634</v>
      </c>
      <c r="K830" s="4">
        <f t="shared" ca="1" si="44"/>
        <v>0</v>
      </c>
      <c r="L830" s="4">
        <f t="shared" ca="1" si="42"/>
        <v>0</v>
      </c>
      <c r="M830" s="4">
        <f t="shared" ca="1" si="45"/>
        <v>1</v>
      </c>
    </row>
    <row r="831" spans="1:13" x14ac:dyDescent="0.3">
      <c r="A831" s="4" t="s">
        <v>7332</v>
      </c>
      <c r="B831" s="4" t="s">
        <v>7333</v>
      </c>
      <c r="C831" s="4">
        <v>1502.923833885744</v>
      </c>
      <c r="D831" s="4" cm="1">
        <f t="array" aca="1" ref="D831" ca="1">IFERROR(INDEX($B$2:$F$12500,MATCH($I831&amp;D$1,$B$2:$B$12500&amp;$D$2:$D$12500,0),4),0)</f>
        <v>1502.923833903264</v>
      </c>
      <c r="E831" s="4" cm="1">
        <f t="array" aca="1" ref="E831" ca="1">IFERROR(INDEX($B$2:$F$12500,MATCH($I831&amp;E$1,$B$2:$B$12500&amp;$D$2:$D$12500,0),4),0)</f>
        <v>0</v>
      </c>
      <c r="F831" s="4" cm="1">
        <f t="array" aca="1" ref="F831" ca="1">IFERROR(INDEX($B$2:$F$12500,MATCH($I831&amp;F$1,$B$2:$B$12500&amp;$D$2:$D$12500,0),4),0)</f>
        <v>0</v>
      </c>
      <c r="G831" s="4" cm="1">
        <f t="array" aca="1" ref="G831" ca="1">IFERROR(INDEX($B$2:$F$12500,MATCH($I831&amp;G$1,$B$2:$B$12500&amp;$D$2:$D$12500,0),4),0)</f>
        <v>0</v>
      </c>
      <c r="H831" s="4">
        <f t="shared" ca="1" si="43"/>
        <v>1502.923833903264</v>
      </c>
      <c r="I831" s="4">
        <f t="shared" ca="1" si="44"/>
        <v>1</v>
      </c>
      <c r="J831" s="4">
        <f t="shared" ca="1" si="44"/>
        <v>0</v>
      </c>
      <c r="K831" s="4">
        <f t="shared" ca="1" si="44"/>
        <v>0</v>
      </c>
      <c r="L831" s="4">
        <f t="shared" ca="1" si="42"/>
        <v>0</v>
      </c>
      <c r="M831" s="4">
        <f t="shared" ca="1" si="45"/>
        <v>1</v>
      </c>
    </row>
    <row r="832" spans="1:13" x14ac:dyDescent="0.3">
      <c r="A832" s="4" t="s">
        <v>7334</v>
      </c>
      <c r="B832" s="4" t="s">
        <v>7335</v>
      </c>
      <c r="C832" s="4">
        <v>6827.7709187262444</v>
      </c>
      <c r="D832" s="4" cm="1">
        <f t="array" aca="1" ref="D832" ca="1">IFERROR(INDEX($B$2:$F$12500,MATCH($I832&amp;D$1,$B$2:$B$12500&amp;$D$2:$D$12500,0),4),0)</f>
        <v>6718.0414203939436</v>
      </c>
      <c r="E832" s="4" cm="1">
        <f t="array" aca="1" ref="E832" ca="1">IFERROR(INDEX($B$2:$F$12500,MATCH($I832&amp;E$1,$B$2:$B$12500&amp;$D$2:$D$12500,0),4),0)</f>
        <v>0</v>
      </c>
      <c r="F832" s="4" cm="1">
        <f t="array" aca="1" ref="F832" ca="1">IFERROR(INDEX($B$2:$F$12500,MATCH($I832&amp;F$1,$B$2:$B$12500&amp;$D$2:$D$12500,0),4),0)</f>
        <v>109.73116935168724</v>
      </c>
      <c r="G832" s="4" cm="1">
        <f t="array" aca="1" ref="G832" ca="1">IFERROR(INDEX($B$2:$F$12500,MATCH($I832&amp;G$1,$B$2:$B$12500&amp;$D$2:$D$12500,0),4),0)</f>
        <v>0</v>
      </c>
      <c r="H832" s="4">
        <f t="shared" ca="1" si="43"/>
        <v>6827.7725897456312</v>
      </c>
      <c r="I832" s="4">
        <f t="shared" ca="1" si="44"/>
        <v>0.98392870179705627</v>
      </c>
      <c r="J832" s="4">
        <f t="shared" ca="1" si="44"/>
        <v>0</v>
      </c>
      <c r="K832" s="4">
        <f t="shared" ca="1" si="44"/>
        <v>1.6071298202943705E-2</v>
      </c>
      <c r="L832" s="4">
        <f t="shared" ca="1" si="42"/>
        <v>0</v>
      </c>
      <c r="M832" s="4">
        <f t="shared" ca="1" si="45"/>
        <v>1</v>
      </c>
    </row>
    <row r="833" spans="1:13" x14ac:dyDescent="0.3">
      <c r="A833" s="4" t="s">
        <v>7336</v>
      </c>
      <c r="B833" s="4" t="s">
        <v>7337</v>
      </c>
      <c r="C833" s="4">
        <v>350.87664150221815</v>
      </c>
      <c r="D833" s="4" cm="1">
        <f t="array" aca="1" ref="D833" ca="1">IFERROR(INDEX($B$2:$F$12500,MATCH($I833&amp;D$1,$B$2:$B$12500&amp;$D$2:$D$12500,0),4),0)</f>
        <v>350.87664154373556</v>
      </c>
      <c r="E833" s="4" cm="1">
        <f t="array" aca="1" ref="E833" ca="1">IFERROR(INDEX($B$2:$F$12500,MATCH($I833&amp;E$1,$B$2:$B$12500&amp;$D$2:$D$12500,0),4),0)</f>
        <v>0</v>
      </c>
      <c r="F833" s="4" cm="1">
        <f t="array" aca="1" ref="F833" ca="1">IFERROR(INDEX($B$2:$F$12500,MATCH($I833&amp;F$1,$B$2:$B$12500&amp;$D$2:$D$12500,0),4),0)</f>
        <v>0</v>
      </c>
      <c r="G833" s="4" cm="1">
        <f t="array" aca="1" ref="G833" ca="1">IFERROR(INDEX($B$2:$F$12500,MATCH($I833&amp;G$1,$B$2:$B$12500&amp;$D$2:$D$12500,0),4),0)</f>
        <v>0</v>
      </c>
      <c r="H833" s="4">
        <f t="shared" ca="1" si="43"/>
        <v>350.87664154373556</v>
      </c>
      <c r="I833" s="4">
        <f t="shared" ca="1" si="44"/>
        <v>1</v>
      </c>
      <c r="J833" s="4">
        <f t="shared" ca="1" si="44"/>
        <v>0</v>
      </c>
      <c r="K833" s="4">
        <f t="shared" ca="1" si="44"/>
        <v>0</v>
      </c>
      <c r="L833" s="4">
        <f t="shared" ca="1" si="42"/>
        <v>0</v>
      </c>
      <c r="M833" s="4">
        <f t="shared" ca="1" si="45"/>
        <v>1</v>
      </c>
    </row>
    <row r="834" spans="1:13" x14ac:dyDescent="0.3">
      <c r="A834" s="4" t="s">
        <v>7338</v>
      </c>
      <c r="B834" s="4" t="s">
        <v>7339</v>
      </c>
      <c r="C834" s="4">
        <v>845.11460371309624</v>
      </c>
      <c r="D834" s="4" cm="1">
        <f t="array" aca="1" ref="D834" ca="1">IFERROR(INDEX($B$2:$F$12500,MATCH($I834&amp;D$1,$B$2:$B$12500&amp;$D$2:$D$12500,0),4),0)</f>
        <v>845.11460370177304</v>
      </c>
      <c r="E834" s="4" cm="1">
        <f t="array" aca="1" ref="E834" ca="1">IFERROR(INDEX($B$2:$F$12500,MATCH($I834&amp;E$1,$B$2:$B$12500&amp;$D$2:$D$12500,0),4),0)</f>
        <v>0</v>
      </c>
      <c r="F834" s="4" cm="1">
        <f t="array" aca="1" ref="F834" ca="1">IFERROR(INDEX($B$2:$F$12500,MATCH($I834&amp;F$1,$B$2:$B$12500&amp;$D$2:$D$12500,0),4),0)</f>
        <v>0</v>
      </c>
      <c r="G834" s="4" cm="1">
        <f t="array" aca="1" ref="G834" ca="1">IFERROR(INDEX($B$2:$F$12500,MATCH($I834&amp;G$1,$B$2:$B$12500&amp;$D$2:$D$12500,0),4),0)</f>
        <v>0</v>
      </c>
      <c r="H834" s="4">
        <f t="shared" ca="1" si="43"/>
        <v>845.11460370177304</v>
      </c>
      <c r="I834" s="4">
        <f t="shared" ca="1" si="44"/>
        <v>1</v>
      </c>
      <c r="J834" s="4">
        <f t="shared" ca="1" si="44"/>
        <v>0</v>
      </c>
      <c r="K834" s="4">
        <f t="shared" ca="1" si="44"/>
        <v>0</v>
      </c>
      <c r="L834" s="4">
        <f t="shared" ca="1" si="44"/>
        <v>0</v>
      </c>
      <c r="M834" s="4">
        <f t="shared" ca="1" si="45"/>
        <v>1</v>
      </c>
    </row>
    <row r="835" spans="1:13" x14ac:dyDescent="0.3">
      <c r="A835" s="4" t="s">
        <v>7340</v>
      </c>
      <c r="B835" s="4" t="s">
        <v>7341</v>
      </c>
      <c r="C835" s="4">
        <v>1610.0853491495063</v>
      </c>
      <c r="D835" s="4" cm="1">
        <f t="array" aca="1" ref="D835" ca="1">IFERROR(INDEX($B$2:$F$12500,MATCH($I835&amp;D$1,$B$2:$B$12500&amp;$D$2:$D$12500,0),4),0)</f>
        <v>1610.0853491242533</v>
      </c>
      <c r="E835" s="4" cm="1">
        <f t="array" aca="1" ref="E835" ca="1">IFERROR(INDEX($B$2:$F$12500,MATCH($I835&amp;E$1,$B$2:$B$12500&amp;$D$2:$D$12500,0),4),0)</f>
        <v>0</v>
      </c>
      <c r="F835" s="4" cm="1">
        <f t="array" aca="1" ref="F835" ca="1">IFERROR(INDEX($B$2:$F$12500,MATCH($I835&amp;F$1,$B$2:$B$12500&amp;$D$2:$D$12500,0),4),0)</f>
        <v>0</v>
      </c>
      <c r="G835" s="4" cm="1">
        <f t="array" aca="1" ref="G835" ca="1">IFERROR(INDEX($B$2:$F$12500,MATCH($I835&amp;G$1,$B$2:$B$12500&amp;$D$2:$D$12500,0),4),0)</f>
        <v>0</v>
      </c>
      <c r="H835" s="4">
        <f t="shared" ref="H835:H898" ca="1" si="46">SUM(D835:G835)</f>
        <v>1610.0853491242533</v>
      </c>
      <c r="I835" s="4">
        <f t="shared" ref="I835:L898" ca="1" si="47">D835/$P835</f>
        <v>1</v>
      </c>
      <c r="J835" s="4">
        <f t="shared" ca="1" si="47"/>
        <v>0</v>
      </c>
      <c r="K835" s="4">
        <f t="shared" ca="1" si="47"/>
        <v>0</v>
      </c>
      <c r="L835" s="4">
        <f t="shared" ca="1" si="47"/>
        <v>0</v>
      </c>
      <c r="M835" s="4">
        <f t="shared" ref="M835:M898" ca="1" si="48">SUM(I835:L835)</f>
        <v>1</v>
      </c>
    </row>
    <row r="836" spans="1:13" x14ac:dyDescent="0.3">
      <c r="A836" s="4" t="s">
        <v>7342</v>
      </c>
      <c r="B836" s="4" t="s">
        <v>7343</v>
      </c>
      <c r="C836" s="4">
        <v>794.80837531885174</v>
      </c>
      <c r="D836" s="4" cm="1">
        <f t="array" aca="1" ref="D836" ca="1">IFERROR(INDEX($B$2:$F$12500,MATCH($I836&amp;D$1,$B$2:$B$12500&amp;$D$2:$D$12500,0),4),0)</f>
        <v>679.25676023951291</v>
      </c>
      <c r="E836" s="4" cm="1">
        <f t="array" aca="1" ref="E836" ca="1">IFERROR(INDEX($B$2:$F$12500,MATCH($I836&amp;E$1,$B$2:$B$12500&amp;$D$2:$D$12500,0),4),0)</f>
        <v>0</v>
      </c>
      <c r="F836" s="4" cm="1">
        <f t="array" aca="1" ref="F836" ca="1">IFERROR(INDEX($B$2:$F$12500,MATCH($I836&amp;F$1,$B$2:$B$12500&amp;$D$2:$D$12500,0),4),0)</f>
        <v>115.55077010028577</v>
      </c>
      <c r="G836" s="4" cm="1">
        <f t="array" aca="1" ref="G836" ca="1">IFERROR(INDEX($B$2:$F$12500,MATCH($I836&amp;G$1,$B$2:$B$12500&amp;$D$2:$D$12500,0),4),0)</f>
        <v>0</v>
      </c>
      <c r="H836" s="4">
        <f t="shared" ca="1" si="46"/>
        <v>794.80753033979863</v>
      </c>
      <c r="I836" s="4">
        <f t="shared" ca="1" si="47"/>
        <v>0.85461792234041234</v>
      </c>
      <c r="J836" s="4">
        <f t="shared" ca="1" si="47"/>
        <v>0</v>
      </c>
      <c r="K836" s="4">
        <f t="shared" ca="1" si="47"/>
        <v>0.14538207765958777</v>
      </c>
      <c r="L836" s="4">
        <f t="shared" ca="1" si="47"/>
        <v>0</v>
      </c>
      <c r="M836" s="4">
        <f t="shared" ca="1" si="48"/>
        <v>1</v>
      </c>
    </row>
    <row r="837" spans="1:13" x14ac:dyDescent="0.3">
      <c r="A837" s="4" t="s">
        <v>7344</v>
      </c>
      <c r="B837" s="4" t="s">
        <v>7345</v>
      </c>
      <c r="C837" s="4">
        <v>285.21967973529144</v>
      </c>
      <c r="D837" s="4" cm="1">
        <f t="array" aca="1" ref="D837" ca="1">IFERROR(INDEX($B$2:$F$12500,MATCH($I837&amp;D$1,$B$2:$B$12500&amp;$D$2:$D$12500,0),4),0)</f>
        <v>285.21967974589649</v>
      </c>
      <c r="E837" s="4" cm="1">
        <f t="array" aca="1" ref="E837" ca="1">IFERROR(INDEX($B$2:$F$12500,MATCH($I837&amp;E$1,$B$2:$B$12500&amp;$D$2:$D$12500,0),4),0)</f>
        <v>0</v>
      </c>
      <c r="F837" s="4" cm="1">
        <f t="array" aca="1" ref="F837" ca="1">IFERROR(INDEX($B$2:$F$12500,MATCH($I837&amp;F$1,$B$2:$B$12500&amp;$D$2:$D$12500,0),4),0)</f>
        <v>0</v>
      </c>
      <c r="G837" s="4" cm="1">
        <f t="array" aca="1" ref="G837" ca="1">IFERROR(INDEX($B$2:$F$12500,MATCH($I837&amp;G$1,$B$2:$B$12500&amp;$D$2:$D$12500,0),4),0)</f>
        <v>0</v>
      </c>
      <c r="H837" s="4">
        <f t="shared" ca="1" si="46"/>
        <v>285.21967974589649</v>
      </c>
      <c r="I837" s="4">
        <f t="shared" ca="1" si="47"/>
        <v>1</v>
      </c>
      <c r="J837" s="4">
        <f t="shared" ca="1" si="47"/>
        <v>0</v>
      </c>
      <c r="K837" s="4">
        <f t="shared" ca="1" si="47"/>
        <v>0</v>
      </c>
      <c r="L837" s="4">
        <f t="shared" ca="1" si="47"/>
        <v>0</v>
      </c>
      <c r="M837" s="4">
        <f t="shared" ca="1" si="48"/>
        <v>1</v>
      </c>
    </row>
    <row r="838" spans="1:13" x14ac:dyDescent="0.3">
      <c r="A838" s="4" t="s">
        <v>7346</v>
      </c>
      <c r="B838" s="4" t="s">
        <v>7347</v>
      </c>
      <c r="C838" s="4">
        <v>8776.1918196962652</v>
      </c>
      <c r="D838" s="4" cm="1">
        <f t="array" aca="1" ref="D838" ca="1">IFERROR(INDEX($B$2:$F$12500,MATCH($I838&amp;D$1,$B$2:$B$12500&amp;$D$2:$D$12500,0),4),0)</f>
        <v>0</v>
      </c>
      <c r="E838" s="4" cm="1">
        <f t="array" aca="1" ref="E838" ca="1">IFERROR(INDEX($B$2:$F$12500,MATCH($I838&amp;E$1,$B$2:$B$12500&amp;$D$2:$D$12500,0),4),0)</f>
        <v>8776.1918197262385</v>
      </c>
      <c r="F838" s="4" cm="1">
        <f t="array" aca="1" ref="F838" ca="1">IFERROR(INDEX($B$2:$F$12500,MATCH($I838&amp;F$1,$B$2:$B$12500&amp;$D$2:$D$12500,0),4),0)</f>
        <v>0</v>
      </c>
      <c r="G838" s="4" cm="1">
        <f t="array" aca="1" ref="G838" ca="1">IFERROR(INDEX($B$2:$F$12500,MATCH($I838&amp;G$1,$B$2:$B$12500&amp;$D$2:$D$12500,0),4),0)</f>
        <v>0</v>
      </c>
      <c r="H838" s="4">
        <f t="shared" ca="1" si="46"/>
        <v>8776.1918197262385</v>
      </c>
      <c r="I838" s="4">
        <f t="shared" ca="1" si="47"/>
        <v>0</v>
      </c>
      <c r="J838" s="4">
        <f t="shared" ca="1" si="47"/>
        <v>1</v>
      </c>
      <c r="K838" s="4">
        <f t="shared" ca="1" si="47"/>
        <v>0</v>
      </c>
      <c r="L838" s="4">
        <f t="shared" ca="1" si="47"/>
        <v>0</v>
      </c>
      <c r="M838" s="4">
        <f t="shared" ca="1" si="48"/>
        <v>1</v>
      </c>
    </row>
    <row r="839" spans="1:13" x14ac:dyDescent="0.3">
      <c r="A839" s="4" t="s">
        <v>7348</v>
      </c>
      <c r="B839" s="4" t="s">
        <v>7349</v>
      </c>
      <c r="C839" s="4">
        <v>1176.9062960203985</v>
      </c>
      <c r="D839" s="4" cm="1">
        <f t="array" aca="1" ref="D839" ca="1">IFERROR(INDEX($B$2:$F$12500,MATCH($I839&amp;D$1,$B$2:$B$12500&amp;$D$2:$D$12500,0),4),0)</f>
        <v>1176.9062959815351</v>
      </c>
      <c r="E839" s="4" cm="1">
        <f t="array" aca="1" ref="E839" ca="1">IFERROR(INDEX($B$2:$F$12500,MATCH($I839&amp;E$1,$B$2:$B$12500&amp;$D$2:$D$12500,0),4),0)</f>
        <v>0</v>
      </c>
      <c r="F839" s="4" cm="1">
        <f t="array" aca="1" ref="F839" ca="1">IFERROR(INDEX($B$2:$F$12500,MATCH($I839&amp;F$1,$B$2:$B$12500&amp;$D$2:$D$12500,0),4),0)</f>
        <v>0</v>
      </c>
      <c r="G839" s="4" cm="1">
        <f t="array" aca="1" ref="G839" ca="1">IFERROR(INDEX($B$2:$F$12500,MATCH($I839&amp;G$1,$B$2:$B$12500&amp;$D$2:$D$12500,0),4),0)</f>
        <v>0</v>
      </c>
      <c r="H839" s="4">
        <f t="shared" ca="1" si="46"/>
        <v>1176.9062959815351</v>
      </c>
      <c r="I839" s="4">
        <f t="shared" ca="1" si="47"/>
        <v>1</v>
      </c>
      <c r="J839" s="4">
        <f t="shared" ca="1" si="47"/>
        <v>0</v>
      </c>
      <c r="K839" s="4">
        <f t="shared" ca="1" si="47"/>
        <v>0</v>
      </c>
      <c r="L839" s="4">
        <f t="shared" ca="1" si="47"/>
        <v>0</v>
      </c>
      <c r="M839" s="4">
        <f t="shared" ca="1" si="48"/>
        <v>1</v>
      </c>
    </row>
    <row r="840" spans="1:13" x14ac:dyDescent="0.3">
      <c r="A840" s="4" t="s">
        <v>7350</v>
      </c>
      <c r="B840" s="4" t="s">
        <v>7351</v>
      </c>
      <c r="C840" s="4">
        <v>559.3195165711868</v>
      </c>
      <c r="D840" s="4" cm="1">
        <f t="array" aca="1" ref="D840" ca="1">IFERROR(INDEX($B$2:$F$12500,MATCH($I840&amp;D$1,$B$2:$B$12500&amp;$D$2:$D$12500,0),4),0)</f>
        <v>559.31951655815965</v>
      </c>
      <c r="E840" s="4" cm="1">
        <f t="array" aca="1" ref="E840" ca="1">IFERROR(INDEX($B$2:$F$12500,MATCH($I840&amp;E$1,$B$2:$B$12500&amp;$D$2:$D$12500,0),4),0)</f>
        <v>0</v>
      </c>
      <c r="F840" s="4" cm="1">
        <f t="array" aca="1" ref="F840" ca="1">IFERROR(INDEX($B$2:$F$12500,MATCH($I840&amp;F$1,$B$2:$B$12500&amp;$D$2:$D$12500,0),4),0)</f>
        <v>0</v>
      </c>
      <c r="G840" s="4" cm="1">
        <f t="array" aca="1" ref="G840" ca="1">IFERROR(INDEX($B$2:$F$12500,MATCH($I840&amp;G$1,$B$2:$B$12500&amp;$D$2:$D$12500,0),4),0)</f>
        <v>0</v>
      </c>
      <c r="H840" s="4">
        <f t="shared" ca="1" si="46"/>
        <v>559.31951655815965</v>
      </c>
      <c r="I840" s="4">
        <f t="shared" ca="1" si="47"/>
        <v>1</v>
      </c>
      <c r="J840" s="4">
        <f t="shared" ca="1" si="47"/>
        <v>0</v>
      </c>
      <c r="K840" s="4">
        <f t="shared" ca="1" si="47"/>
        <v>0</v>
      </c>
      <c r="L840" s="4">
        <f t="shared" ca="1" si="47"/>
        <v>0</v>
      </c>
      <c r="M840" s="4">
        <f t="shared" ca="1" si="48"/>
        <v>1</v>
      </c>
    </row>
    <row r="841" spans="1:13" x14ac:dyDescent="0.3">
      <c r="A841" s="4" t="s">
        <v>7352</v>
      </c>
      <c r="B841" s="4" t="s">
        <v>7353</v>
      </c>
      <c r="C841" s="4">
        <v>276665.4749454027</v>
      </c>
      <c r="D841" s="4" cm="1">
        <f t="array" aca="1" ref="D841" ca="1">IFERROR(INDEX($B$2:$F$12500,MATCH($I841&amp;D$1,$B$2:$B$12500&amp;$D$2:$D$12500,0),4),0)</f>
        <v>112469.62866250577</v>
      </c>
      <c r="E841" s="4" cm="1">
        <f t="array" aca="1" ref="E841" ca="1">IFERROR(INDEX($B$2:$F$12500,MATCH($I841&amp;E$1,$B$2:$B$12500&amp;$D$2:$D$12500,0),4),0)</f>
        <v>73355.922386914681</v>
      </c>
      <c r="F841" s="4" cm="1">
        <f t="array" aca="1" ref="F841" ca="1">IFERROR(INDEX($B$2:$F$12500,MATCH($I841&amp;F$1,$B$2:$B$12500&amp;$D$2:$D$12500,0),4),0)</f>
        <v>78564.702803750581</v>
      </c>
      <c r="G841" s="4" cm="1">
        <f t="array" aca="1" ref="G841" ca="1">IFERROR(INDEX($B$2:$F$12500,MATCH($I841&amp;G$1,$B$2:$B$12500&amp;$D$2:$D$12500,0),4),0)</f>
        <v>12275.224230390117</v>
      </c>
      <c r="H841" s="4">
        <f t="shared" ca="1" si="46"/>
        <v>276665.47808356112</v>
      </c>
      <c r="I841" s="4">
        <f t="shared" ca="1" si="47"/>
        <v>0.40651847654276779</v>
      </c>
      <c r="J841" s="4">
        <f t="shared" ca="1" si="47"/>
        <v>0.26514302722206284</v>
      </c>
      <c r="K841" s="4">
        <f t="shared" ca="1" si="47"/>
        <v>0.28397002527370518</v>
      </c>
      <c r="L841" s="4">
        <f t="shared" ca="1" si="47"/>
        <v>4.436847096146429E-2</v>
      </c>
      <c r="M841" s="4">
        <f t="shared" ca="1" si="48"/>
        <v>1</v>
      </c>
    </row>
    <row r="842" spans="1:13" x14ac:dyDescent="0.3">
      <c r="A842" s="4" t="s">
        <v>7354</v>
      </c>
      <c r="B842" s="4" t="s">
        <v>7355</v>
      </c>
      <c r="C842" s="4">
        <v>130716.33538994406</v>
      </c>
      <c r="D842" s="4" cm="1">
        <f t="array" aca="1" ref="D842" ca="1">IFERROR(INDEX($B$2:$F$12500,MATCH($I842&amp;D$1,$B$2:$B$12500&amp;$D$2:$D$12500,0),4),0)</f>
        <v>81011.36795630632</v>
      </c>
      <c r="E842" s="4" cm="1">
        <f t="array" aca="1" ref="E842" ca="1">IFERROR(INDEX($B$2:$F$12500,MATCH($I842&amp;E$1,$B$2:$B$12500&amp;$D$2:$D$12500,0),4),0)</f>
        <v>49704.965527662542</v>
      </c>
      <c r="F842" s="4" cm="1">
        <f t="array" aca="1" ref="F842" ca="1">IFERROR(INDEX($B$2:$F$12500,MATCH($I842&amp;F$1,$B$2:$B$12500&amp;$D$2:$D$12500,0),4),0)</f>
        <v>0</v>
      </c>
      <c r="G842" s="4" cm="1">
        <f t="array" aca="1" ref="G842" ca="1">IFERROR(INDEX($B$2:$F$12500,MATCH($I842&amp;G$1,$B$2:$B$12500&amp;$D$2:$D$12500,0),4),0)</f>
        <v>0</v>
      </c>
      <c r="H842" s="4">
        <f t="shared" ca="1" si="46"/>
        <v>130716.33348396886</v>
      </c>
      <c r="I842" s="4">
        <f t="shared" ca="1" si="47"/>
        <v>0.61974939012683983</v>
      </c>
      <c r="J842" s="4">
        <f t="shared" ca="1" si="47"/>
        <v>0.38025060987316012</v>
      </c>
      <c r="K842" s="4">
        <f t="shared" ca="1" si="47"/>
        <v>0</v>
      </c>
      <c r="L842" s="4">
        <f t="shared" ca="1" si="47"/>
        <v>0</v>
      </c>
      <c r="M842" s="4">
        <f t="shared" ca="1" si="48"/>
        <v>1</v>
      </c>
    </row>
    <row r="843" spans="1:13" x14ac:dyDescent="0.3">
      <c r="A843" s="4" t="s">
        <v>7356</v>
      </c>
      <c r="B843" s="4" t="s">
        <v>7357</v>
      </c>
      <c r="C843" s="4">
        <v>543788.36603400647</v>
      </c>
      <c r="D843" s="4" cm="1">
        <f t="array" aca="1" ref="D843" ca="1">IFERROR(INDEX($B$2:$F$12500,MATCH($I843&amp;D$1,$B$2:$B$12500&amp;$D$2:$D$12500,0),4),0)</f>
        <v>79356.75602071872</v>
      </c>
      <c r="E843" s="4" cm="1">
        <f t="array" aca="1" ref="E843" ca="1">IFERROR(INDEX($B$2:$F$12500,MATCH($I843&amp;E$1,$B$2:$B$12500&amp;$D$2:$D$12500,0),4),0)</f>
        <v>205266.03681451062</v>
      </c>
      <c r="F843" s="4" cm="1">
        <f t="array" aca="1" ref="F843" ca="1">IFERROR(INDEX($B$2:$F$12500,MATCH($I843&amp;F$1,$B$2:$B$12500&amp;$D$2:$D$12500,0),4),0)</f>
        <v>246771.89567733681</v>
      </c>
      <c r="G843" s="4" cm="1">
        <f t="array" aca="1" ref="G843" ca="1">IFERROR(INDEX($B$2:$F$12500,MATCH($I843&amp;G$1,$B$2:$B$12500&amp;$D$2:$D$12500,0),4),0)</f>
        <v>12393.665035236903</v>
      </c>
      <c r="H843" s="4">
        <f t="shared" ca="1" si="46"/>
        <v>543788.35354780301</v>
      </c>
      <c r="I843" s="4">
        <f t="shared" ca="1" si="47"/>
        <v>0.14593316591460004</v>
      </c>
      <c r="J843" s="4">
        <f t="shared" ca="1" si="47"/>
        <v>0.37747413212384334</v>
      </c>
      <c r="K843" s="4">
        <f t="shared" ca="1" si="47"/>
        <v>0.45380136236338819</v>
      </c>
      <c r="L843" s="4">
        <f t="shared" ca="1" si="47"/>
        <v>2.2791339598168515E-2</v>
      </c>
      <c r="M843" s="4">
        <f t="shared" ca="1" si="48"/>
        <v>1.0000000000000002</v>
      </c>
    </row>
    <row r="844" spans="1:13" x14ac:dyDescent="0.3">
      <c r="A844" s="4" t="s">
        <v>7358</v>
      </c>
      <c r="B844" s="4" t="s">
        <v>7359</v>
      </c>
      <c r="C844" s="4">
        <v>559374.37912877463</v>
      </c>
      <c r="D844" s="4" cm="1">
        <f t="array" aca="1" ref="D844" ca="1">IFERROR(INDEX($B$2:$F$12500,MATCH($I844&amp;D$1,$B$2:$B$12500&amp;$D$2:$D$12500,0),4),0)</f>
        <v>77013.778560931009</v>
      </c>
      <c r="E844" s="4" cm="1">
        <f t="array" aca="1" ref="E844" ca="1">IFERROR(INDEX($B$2:$F$12500,MATCH($I844&amp;E$1,$B$2:$B$12500&amp;$D$2:$D$12500,0),4),0)</f>
        <v>217619.20076072123</v>
      </c>
      <c r="F844" s="4" cm="1">
        <f t="array" aca="1" ref="F844" ca="1">IFERROR(INDEX($B$2:$F$12500,MATCH($I844&amp;F$1,$B$2:$B$12500&amp;$D$2:$D$12500,0),4),0)</f>
        <v>252997.76293564518</v>
      </c>
      <c r="G844" s="4" cm="1">
        <f t="array" aca="1" ref="G844" ca="1">IFERROR(INDEX($B$2:$F$12500,MATCH($I844&amp;G$1,$B$2:$B$12500&amp;$D$2:$D$12500,0),4),0)</f>
        <v>11743.650404299766</v>
      </c>
      <c r="H844" s="4">
        <f t="shared" ca="1" si="46"/>
        <v>559374.39266159711</v>
      </c>
      <c r="I844" s="4">
        <f t="shared" ca="1" si="47"/>
        <v>0.13767841283274793</v>
      </c>
      <c r="J844" s="4">
        <f t="shared" ca="1" si="47"/>
        <v>0.38904033437292795</v>
      </c>
      <c r="K844" s="4">
        <f t="shared" ca="1" si="47"/>
        <v>0.45228699464027916</v>
      </c>
      <c r="L844" s="4">
        <f t="shared" ca="1" si="47"/>
        <v>2.0994258154045108E-2</v>
      </c>
      <c r="M844" s="4">
        <f t="shared" ca="1" si="48"/>
        <v>1.0000000000000002</v>
      </c>
    </row>
    <row r="845" spans="1:13" x14ac:dyDescent="0.3">
      <c r="A845" s="4" t="s">
        <v>7360</v>
      </c>
      <c r="B845" s="4" t="s">
        <v>7361</v>
      </c>
      <c r="C845" s="4">
        <v>1500.0054920013138</v>
      </c>
      <c r="D845" s="4" cm="1">
        <f t="array" aca="1" ref="D845" ca="1">IFERROR(INDEX($B$2:$F$12500,MATCH($I845&amp;D$1,$B$2:$B$12500&amp;$D$2:$D$12500,0),4),0)</f>
        <v>0</v>
      </c>
      <c r="E845" s="4" cm="1">
        <f t="array" aca="1" ref="E845" ca="1">IFERROR(INDEX($B$2:$F$12500,MATCH($I845&amp;E$1,$B$2:$B$12500&amp;$D$2:$D$12500,0),4),0)</f>
        <v>0</v>
      </c>
      <c r="F845" s="4" cm="1">
        <f t="array" aca="1" ref="F845" ca="1">IFERROR(INDEX($B$2:$F$12500,MATCH($I845&amp;F$1,$B$2:$B$12500&amp;$D$2:$D$12500,0),4),0)</f>
        <v>1500.0054919853928</v>
      </c>
      <c r="G845" s="4" cm="1">
        <f t="array" aca="1" ref="G845" ca="1">IFERROR(INDEX($B$2:$F$12500,MATCH($I845&amp;G$1,$B$2:$B$12500&amp;$D$2:$D$12500,0),4),0)</f>
        <v>0</v>
      </c>
      <c r="H845" s="4">
        <f t="shared" ca="1" si="46"/>
        <v>1500.0054919853928</v>
      </c>
      <c r="I845" s="4">
        <f t="shared" ca="1" si="47"/>
        <v>0</v>
      </c>
      <c r="J845" s="4">
        <f t="shared" ca="1" si="47"/>
        <v>0</v>
      </c>
      <c r="K845" s="4">
        <f t="shared" ca="1" si="47"/>
        <v>1</v>
      </c>
      <c r="L845" s="4">
        <f t="shared" ca="1" si="47"/>
        <v>0</v>
      </c>
      <c r="M845" s="4">
        <f t="shared" ca="1" si="48"/>
        <v>1</v>
      </c>
    </row>
    <row r="846" spans="1:13" x14ac:dyDescent="0.3">
      <c r="A846" s="4" t="s">
        <v>7362</v>
      </c>
      <c r="B846" s="4" t="s">
        <v>7363</v>
      </c>
      <c r="C846" s="4">
        <v>65.119704393977329</v>
      </c>
      <c r="D846" s="4" cm="1">
        <f t="array" aca="1" ref="D846" ca="1">IFERROR(INDEX($B$2:$F$12500,MATCH($I846&amp;D$1,$B$2:$B$12500&amp;$D$2:$D$12500,0),4),0)</f>
        <v>65.119704397877371</v>
      </c>
      <c r="E846" s="4" cm="1">
        <f t="array" aca="1" ref="E846" ca="1">IFERROR(INDEX($B$2:$F$12500,MATCH($I846&amp;E$1,$B$2:$B$12500&amp;$D$2:$D$12500,0),4),0)</f>
        <v>0</v>
      </c>
      <c r="F846" s="4" cm="1">
        <f t="array" aca="1" ref="F846" ca="1">IFERROR(INDEX($B$2:$F$12500,MATCH($I846&amp;F$1,$B$2:$B$12500&amp;$D$2:$D$12500,0),4),0)</f>
        <v>0</v>
      </c>
      <c r="G846" s="4" cm="1">
        <f t="array" aca="1" ref="G846" ca="1">IFERROR(INDEX($B$2:$F$12500,MATCH($I846&amp;G$1,$B$2:$B$12500&amp;$D$2:$D$12500,0),4),0)</f>
        <v>0</v>
      </c>
      <c r="H846" s="4">
        <f t="shared" ca="1" si="46"/>
        <v>65.119704397877371</v>
      </c>
      <c r="I846" s="4">
        <f t="shared" ca="1" si="47"/>
        <v>1</v>
      </c>
      <c r="J846" s="4">
        <f t="shared" ca="1" si="47"/>
        <v>0</v>
      </c>
      <c r="K846" s="4">
        <f t="shared" ca="1" si="47"/>
        <v>0</v>
      </c>
      <c r="L846" s="4">
        <f t="shared" ca="1" si="47"/>
        <v>0</v>
      </c>
      <c r="M846" s="4">
        <f t="shared" ca="1" si="48"/>
        <v>1</v>
      </c>
    </row>
    <row r="847" spans="1:13" x14ac:dyDescent="0.3">
      <c r="A847" s="4" t="s">
        <v>7364</v>
      </c>
      <c r="B847" s="4" t="s">
        <v>7365</v>
      </c>
      <c r="C847" s="4">
        <v>1243.9798234482371</v>
      </c>
      <c r="D847" s="4" cm="1">
        <f t="array" aca="1" ref="D847" ca="1">IFERROR(INDEX($B$2:$F$12500,MATCH($I847&amp;D$1,$B$2:$B$12500&amp;$D$2:$D$12500,0),4),0)</f>
        <v>0</v>
      </c>
      <c r="E847" s="4" cm="1">
        <f t="array" aca="1" ref="E847" ca="1">IFERROR(INDEX($B$2:$F$12500,MATCH($I847&amp;E$1,$B$2:$B$12500&amp;$D$2:$D$12500,0),4),0)</f>
        <v>1243.9798234490968</v>
      </c>
      <c r="F847" s="4" cm="1">
        <f t="array" aca="1" ref="F847" ca="1">IFERROR(INDEX($B$2:$F$12500,MATCH($I847&amp;F$1,$B$2:$B$12500&amp;$D$2:$D$12500,0),4),0)</f>
        <v>0</v>
      </c>
      <c r="G847" s="4" cm="1">
        <f t="array" aca="1" ref="G847" ca="1">IFERROR(INDEX($B$2:$F$12500,MATCH($I847&amp;G$1,$B$2:$B$12500&amp;$D$2:$D$12500,0),4),0)</f>
        <v>0</v>
      </c>
      <c r="H847" s="4">
        <f t="shared" ca="1" si="46"/>
        <v>1243.9798234490968</v>
      </c>
      <c r="I847" s="4">
        <f t="shared" ca="1" si="47"/>
        <v>0</v>
      </c>
      <c r="J847" s="4">
        <f t="shared" ca="1" si="47"/>
        <v>1</v>
      </c>
      <c r="K847" s="4">
        <f t="shared" ca="1" si="47"/>
        <v>0</v>
      </c>
      <c r="L847" s="4">
        <f t="shared" ca="1" si="47"/>
        <v>0</v>
      </c>
      <c r="M847" s="4">
        <f t="shared" ca="1" si="48"/>
        <v>1</v>
      </c>
    </row>
    <row r="848" spans="1:13" x14ac:dyDescent="0.3">
      <c r="A848" s="4" t="s">
        <v>7366</v>
      </c>
      <c r="B848" s="4" t="s">
        <v>7367</v>
      </c>
      <c r="C848" s="4">
        <v>1427.5368867648594</v>
      </c>
      <c r="D848" s="4" cm="1">
        <f t="array" aca="1" ref="D848" ca="1">IFERROR(INDEX($B$2:$F$12500,MATCH($I848&amp;D$1,$B$2:$B$12500&amp;$D$2:$D$12500,0),4),0)</f>
        <v>1273.7345991563873</v>
      </c>
      <c r="E848" s="4" cm="1">
        <f t="array" aca="1" ref="E848" ca="1">IFERROR(INDEX($B$2:$F$12500,MATCH($I848&amp;E$1,$B$2:$B$12500&amp;$D$2:$D$12500,0),4),0)</f>
        <v>0</v>
      </c>
      <c r="F848" s="4" cm="1">
        <f t="array" aca="1" ref="F848" ca="1">IFERROR(INDEX($B$2:$F$12500,MATCH($I848&amp;F$1,$B$2:$B$12500&amp;$D$2:$D$12500,0),4),0)</f>
        <v>153.8015910339102</v>
      </c>
      <c r="G848" s="4" cm="1">
        <f t="array" aca="1" ref="G848" ca="1">IFERROR(INDEX($B$2:$F$12500,MATCH($I848&amp;G$1,$B$2:$B$12500&amp;$D$2:$D$12500,0),4),0)</f>
        <v>0</v>
      </c>
      <c r="H848" s="4">
        <f t="shared" ca="1" si="46"/>
        <v>1427.5361901902975</v>
      </c>
      <c r="I848" s="4">
        <f t="shared" ca="1" si="47"/>
        <v>0.89226081125592505</v>
      </c>
      <c r="J848" s="4">
        <f t="shared" ca="1" si="47"/>
        <v>0</v>
      </c>
      <c r="K848" s="4">
        <f t="shared" ca="1" si="47"/>
        <v>0.107739188744075</v>
      </c>
      <c r="L848" s="4">
        <f t="shared" ca="1" si="47"/>
        <v>0</v>
      </c>
      <c r="M848" s="4">
        <f t="shared" ca="1" si="48"/>
        <v>1</v>
      </c>
    </row>
    <row r="849" spans="1:13" x14ac:dyDescent="0.3">
      <c r="A849" s="4" t="s">
        <v>7368</v>
      </c>
      <c r="B849" s="4" t="s">
        <v>7369</v>
      </c>
      <c r="C849" s="4">
        <v>16307.163792615152</v>
      </c>
      <c r="D849" s="4" cm="1">
        <f t="array" aca="1" ref="D849" ca="1">IFERROR(INDEX($B$2:$F$12500,MATCH($I849&amp;D$1,$B$2:$B$12500&amp;$D$2:$D$12500,0),4),0)</f>
        <v>15886.018388145567</v>
      </c>
      <c r="E849" s="4" cm="1">
        <f t="array" aca="1" ref="E849" ca="1">IFERROR(INDEX($B$2:$F$12500,MATCH($I849&amp;E$1,$B$2:$B$12500&amp;$D$2:$D$12500,0),4),0)</f>
        <v>0</v>
      </c>
      <c r="F849" s="4" cm="1">
        <f t="array" aca="1" ref="F849" ca="1">IFERROR(INDEX($B$2:$F$12500,MATCH($I849&amp;F$1,$B$2:$B$12500&amp;$D$2:$D$12500,0),4),0)</f>
        <v>0</v>
      </c>
      <c r="G849" s="4" cm="1">
        <f t="array" aca="1" ref="G849" ca="1">IFERROR(INDEX($B$2:$F$12500,MATCH($I849&amp;G$1,$B$2:$B$12500&amp;$D$2:$D$12500,0),4),0)</f>
        <v>421.14585927133339</v>
      </c>
      <c r="H849" s="4">
        <f t="shared" ca="1" si="46"/>
        <v>16307.1642474169</v>
      </c>
      <c r="I849" s="4">
        <f t="shared" ca="1" si="47"/>
        <v>0.97417418179632032</v>
      </c>
      <c r="J849" s="4">
        <f t="shared" ca="1" si="47"/>
        <v>0</v>
      </c>
      <c r="K849" s="4">
        <f t="shared" ca="1" si="47"/>
        <v>0</v>
      </c>
      <c r="L849" s="4">
        <f t="shared" ca="1" si="47"/>
        <v>2.5825818203679653E-2</v>
      </c>
      <c r="M849" s="4">
        <f t="shared" ca="1" si="48"/>
        <v>1</v>
      </c>
    </row>
    <row r="850" spans="1:13" x14ac:dyDescent="0.3">
      <c r="A850" s="4" t="s">
        <v>7370</v>
      </c>
      <c r="B850" s="4" t="s">
        <v>7371</v>
      </c>
      <c r="C850" s="4">
        <v>34909.83136507187</v>
      </c>
      <c r="D850" s="4" cm="1">
        <f t="array" aca="1" ref="D850" ca="1">IFERROR(INDEX($B$2:$F$12500,MATCH($I850&amp;D$1,$B$2:$B$12500&amp;$D$2:$D$12500,0),4),0)</f>
        <v>0</v>
      </c>
      <c r="E850" s="4" cm="1">
        <f t="array" aca="1" ref="E850" ca="1">IFERROR(INDEX($B$2:$F$12500,MATCH($I850&amp;E$1,$B$2:$B$12500&amp;$D$2:$D$12500,0),4),0)</f>
        <v>34909.831365237551</v>
      </c>
      <c r="F850" s="4" cm="1">
        <f t="array" aca="1" ref="F850" ca="1">IFERROR(INDEX($B$2:$F$12500,MATCH($I850&amp;F$1,$B$2:$B$12500&amp;$D$2:$D$12500,0),4),0)</f>
        <v>0</v>
      </c>
      <c r="G850" s="4" cm="1">
        <f t="array" aca="1" ref="G850" ca="1">IFERROR(INDEX($B$2:$F$12500,MATCH($I850&amp;G$1,$B$2:$B$12500&amp;$D$2:$D$12500,0),4),0)</f>
        <v>0</v>
      </c>
      <c r="H850" s="4">
        <f t="shared" ca="1" si="46"/>
        <v>34909.831365237551</v>
      </c>
      <c r="I850" s="4">
        <f t="shared" ca="1" si="47"/>
        <v>0</v>
      </c>
      <c r="J850" s="4">
        <f t="shared" ca="1" si="47"/>
        <v>1</v>
      </c>
      <c r="K850" s="4">
        <f t="shared" ca="1" si="47"/>
        <v>0</v>
      </c>
      <c r="L850" s="4">
        <f t="shared" ca="1" si="47"/>
        <v>0</v>
      </c>
      <c r="M850" s="4">
        <f t="shared" ca="1" si="48"/>
        <v>1</v>
      </c>
    </row>
    <row r="851" spans="1:13" x14ac:dyDescent="0.3">
      <c r="A851" s="4" t="s">
        <v>7372</v>
      </c>
      <c r="B851" s="4" t="s">
        <v>7373</v>
      </c>
      <c r="C851" s="4">
        <v>4245.8277716264984</v>
      </c>
      <c r="D851" s="4" cm="1">
        <f t="array" aca="1" ref="D851" ca="1">IFERROR(INDEX($B$2:$F$12500,MATCH($I851&amp;D$1,$B$2:$B$12500&amp;$D$2:$D$12500,0),4),0)</f>
        <v>4019.0693600499694</v>
      </c>
      <c r="E851" s="4" cm="1">
        <f t="array" aca="1" ref="E851" ca="1">IFERROR(INDEX($B$2:$F$12500,MATCH($I851&amp;E$1,$B$2:$B$12500&amp;$D$2:$D$12500,0),4),0)</f>
        <v>0</v>
      </c>
      <c r="F851" s="4" cm="1">
        <f t="array" aca="1" ref="F851" ca="1">IFERROR(INDEX($B$2:$F$12500,MATCH($I851&amp;F$1,$B$2:$B$12500&amp;$D$2:$D$12500,0),4),0)</f>
        <v>226.75851699256654</v>
      </c>
      <c r="G851" s="4" cm="1">
        <f t="array" aca="1" ref="G851" ca="1">IFERROR(INDEX($B$2:$F$12500,MATCH($I851&amp;G$1,$B$2:$B$12500&amp;$D$2:$D$12500,0),4),0)</f>
        <v>0</v>
      </c>
      <c r="H851" s="4">
        <f t="shared" ca="1" si="46"/>
        <v>4245.8278770425359</v>
      </c>
      <c r="I851" s="4">
        <f t="shared" ca="1" si="47"/>
        <v>0.94659262608862116</v>
      </c>
      <c r="J851" s="4">
        <f t="shared" ca="1" si="47"/>
        <v>0</v>
      </c>
      <c r="K851" s="4">
        <f t="shared" ca="1" si="47"/>
        <v>5.3407373911378841E-2</v>
      </c>
      <c r="L851" s="4">
        <f t="shared" ca="1" si="47"/>
        <v>0</v>
      </c>
      <c r="M851" s="4">
        <f t="shared" ca="1" si="48"/>
        <v>1</v>
      </c>
    </row>
    <row r="852" spans="1:13" x14ac:dyDescent="0.3">
      <c r="A852" s="4" t="s">
        <v>7374</v>
      </c>
      <c r="B852" s="4" t="s">
        <v>7375</v>
      </c>
      <c r="C852" s="4">
        <v>4933.5563022116612</v>
      </c>
      <c r="D852" s="4" cm="1">
        <f t="array" aca="1" ref="D852" ca="1">IFERROR(INDEX($B$2:$F$12500,MATCH($I852&amp;D$1,$B$2:$B$12500&amp;$D$2:$D$12500,0),4),0)</f>
        <v>0</v>
      </c>
      <c r="E852" s="4" cm="1">
        <f t="array" aca="1" ref="E852" ca="1">IFERROR(INDEX($B$2:$F$12500,MATCH($I852&amp;E$1,$B$2:$B$12500&amp;$D$2:$D$12500,0),4),0)</f>
        <v>4933.5563022223596</v>
      </c>
      <c r="F852" s="4" cm="1">
        <f t="array" aca="1" ref="F852" ca="1">IFERROR(INDEX($B$2:$F$12500,MATCH($I852&amp;F$1,$B$2:$B$12500&amp;$D$2:$D$12500,0),4),0)</f>
        <v>0</v>
      </c>
      <c r="G852" s="4" cm="1">
        <f t="array" aca="1" ref="G852" ca="1">IFERROR(INDEX($B$2:$F$12500,MATCH($I852&amp;G$1,$B$2:$B$12500&amp;$D$2:$D$12500,0),4),0)</f>
        <v>0</v>
      </c>
      <c r="H852" s="4">
        <f t="shared" ca="1" si="46"/>
        <v>4933.5563022223596</v>
      </c>
      <c r="I852" s="4">
        <f t="shared" ca="1" si="47"/>
        <v>0</v>
      </c>
      <c r="J852" s="4">
        <f t="shared" ca="1" si="47"/>
        <v>1</v>
      </c>
      <c r="K852" s="4">
        <f t="shared" ca="1" si="47"/>
        <v>0</v>
      </c>
      <c r="L852" s="4">
        <f t="shared" ca="1" si="47"/>
        <v>0</v>
      </c>
      <c r="M852" s="4">
        <f t="shared" ca="1" si="48"/>
        <v>1</v>
      </c>
    </row>
    <row r="853" spans="1:13" x14ac:dyDescent="0.3">
      <c r="A853" s="4" t="s">
        <v>7376</v>
      </c>
      <c r="B853" s="4" t="s">
        <v>7377</v>
      </c>
      <c r="C853" s="4">
        <v>2793.1289976677504</v>
      </c>
      <c r="D853" s="4" cm="1">
        <f t="array" aca="1" ref="D853" ca="1">IFERROR(INDEX($B$2:$F$12500,MATCH($I853&amp;D$1,$B$2:$B$12500&amp;$D$2:$D$12500,0),4),0)</f>
        <v>0</v>
      </c>
      <c r="E853" s="4" cm="1">
        <f t="array" aca="1" ref="E853" ca="1">IFERROR(INDEX($B$2:$F$12500,MATCH($I853&amp;E$1,$B$2:$B$12500&amp;$D$2:$D$12500,0),4),0)</f>
        <v>2793.1289976990629</v>
      </c>
      <c r="F853" s="4" cm="1">
        <f t="array" aca="1" ref="F853" ca="1">IFERROR(INDEX($B$2:$F$12500,MATCH($I853&amp;F$1,$B$2:$B$12500&amp;$D$2:$D$12500,0),4),0)</f>
        <v>0</v>
      </c>
      <c r="G853" s="4" cm="1">
        <f t="array" aca="1" ref="G853" ca="1">IFERROR(INDEX($B$2:$F$12500,MATCH($I853&amp;G$1,$B$2:$B$12500&amp;$D$2:$D$12500,0),4),0)</f>
        <v>0</v>
      </c>
      <c r="H853" s="4">
        <f t="shared" ca="1" si="46"/>
        <v>2793.1289976990629</v>
      </c>
      <c r="I853" s="4">
        <f t="shared" ca="1" si="47"/>
        <v>0</v>
      </c>
      <c r="J853" s="4">
        <f t="shared" ca="1" si="47"/>
        <v>1</v>
      </c>
      <c r="K853" s="4">
        <f t="shared" ca="1" si="47"/>
        <v>0</v>
      </c>
      <c r="L853" s="4">
        <f t="shared" ca="1" si="47"/>
        <v>0</v>
      </c>
      <c r="M853" s="4">
        <f t="shared" ca="1" si="48"/>
        <v>1</v>
      </c>
    </row>
    <row r="854" spans="1:13" x14ac:dyDescent="0.3">
      <c r="A854" s="4" t="s">
        <v>7378</v>
      </c>
      <c r="B854" s="4" t="s">
        <v>7379</v>
      </c>
      <c r="C854" s="4">
        <v>67.100114942246208</v>
      </c>
      <c r="D854" s="4" cm="1">
        <f t="array" aca="1" ref="D854" ca="1">IFERROR(INDEX($B$2:$F$12500,MATCH($I854&amp;D$1,$B$2:$B$12500&amp;$D$2:$D$12500,0),4),0)</f>
        <v>0</v>
      </c>
      <c r="E854" s="4" cm="1">
        <f t="array" aca="1" ref="E854" ca="1">IFERROR(INDEX($B$2:$F$12500,MATCH($I854&amp;E$1,$B$2:$B$12500&amp;$D$2:$D$12500,0),4),0)</f>
        <v>67.100114939476128</v>
      </c>
      <c r="F854" s="4" cm="1">
        <f t="array" aca="1" ref="F854" ca="1">IFERROR(INDEX($B$2:$F$12500,MATCH($I854&amp;F$1,$B$2:$B$12500&amp;$D$2:$D$12500,0),4),0)</f>
        <v>0</v>
      </c>
      <c r="G854" s="4" cm="1">
        <f t="array" aca="1" ref="G854" ca="1">IFERROR(INDEX($B$2:$F$12500,MATCH($I854&amp;G$1,$B$2:$B$12500&amp;$D$2:$D$12500,0),4),0)</f>
        <v>0</v>
      </c>
      <c r="H854" s="4">
        <f t="shared" ca="1" si="46"/>
        <v>67.100114939476128</v>
      </c>
      <c r="I854" s="4">
        <f t="shared" ca="1" si="47"/>
        <v>0</v>
      </c>
      <c r="J854" s="4">
        <f t="shared" ca="1" si="47"/>
        <v>1</v>
      </c>
      <c r="K854" s="4">
        <f t="shared" ca="1" si="47"/>
        <v>0</v>
      </c>
      <c r="L854" s="4">
        <f t="shared" ca="1" si="47"/>
        <v>0</v>
      </c>
      <c r="M854" s="4">
        <f t="shared" ca="1" si="48"/>
        <v>1</v>
      </c>
    </row>
    <row r="855" spans="1:13" x14ac:dyDescent="0.3">
      <c r="A855" s="4" t="s">
        <v>7380</v>
      </c>
      <c r="B855" s="4" t="s">
        <v>7381</v>
      </c>
      <c r="C855" s="4">
        <v>970195.30242921552</v>
      </c>
      <c r="D855" s="4" cm="1">
        <f t="array" aca="1" ref="D855" ca="1">IFERROR(INDEX($B$2:$F$12500,MATCH($I855&amp;D$1,$B$2:$B$12500&amp;$D$2:$D$12500,0),4),0)</f>
        <v>28029.931984081213</v>
      </c>
      <c r="E855" s="4" cm="1">
        <f t="array" aca="1" ref="E855" ca="1">IFERROR(INDEX($B$2:$F$12500,MATCH($I855&amp;E$1,$B$2:$B$12500&amp;$D$2:$D$12500,0),4),0)</f>
        <v>942165.37249171571</v>
      </c>
      <c r="F855" s="4" cm="1">
        <f t="array" aca="1" ref="F855" ca="1">IFERROR(INDEX($B$2:$F$12500,MATCH($I855&amp;F$1,$B$2:$B$12500&amp;$D$2:$D$12500,0),4),0)</f>
        <v>0</v>
      </c>
      <c r="G855" s="4" cm="1">
        <f t="array" aca="1" ref="G855" ca="1">IFERROR(INDEX($B$2:$F$12500,MATCH($I855&amp;G$1,$B$2:$B$12500&amp;$D$2:$D$12500,0),4),0)</f>
        <v>0</v>
      </c>
      <c r="H855" s="4">
        <f t="shared" ca="1" si="46"/>
        <v>970195.30447579687</v>
      </c>
      <c r="I855" s="4">
        <f t="shared" ca="1" si="47"/>
        <v>2.8891020039749599E-2</v>
      </c>
      <c r="J855" s="4">
        <f t="shared" ca="1" si="47"/>
        <v>0.97110897996025047</v>
      </c>
      <c r="K855" s="4">
        <f t="shared" ca="1" si="47"/>
        <v>0</v>
      </c>
      <c r="L855" s="4">
        <f t="shared" ca="1" si="47"/>
        <v>0</v>
      </c>
      <c r="M855" s="4">
        <f t="shared" ca="1" si="48"/>
        <v>1</v>
      </c>
    </row>
    <row r="856" spans="1:13" x14ac:dyDescent="0.3">
      <c r="A856" s="4" t="s">
        <v>7382</v>
      </c>
      <c r="B856" s="4" t="s">
        <v>7383</v>
      </c>
      <c r="C856" s="4">
        <v>77642.20813467355</v>
      </c>
      <c r="D856" s="4" cm="1">
        <f t="array" aca="1" ref="D856" ca="1">IFERROR(INDEX($B$2:$F$12500,MATCH($I856&amp;D$1,$B$2:$B$12500&amp;$D$2:$D$12500,0),4),0)</f>
        <v>76843.719911192136</v>
      </c>
      <c r="E856" s="4" cm="1">
        <f t="array" aca="1" ref="E856" ca="1">IFERROR(INDEX($B$2:$F$12500,MATCH($I856&amp;E$1,$B$2:$B$12500&amp;$D$2:$D$12500,0),4),0)</f>
        <v>798.48835074293584</v>
      </c>
      <c r="F856" s="4" cm="1">
        <f t="array" aca="1" ref="F856" ca="1">IFERROR(INDEX($B$2:$F$12500,MATCH($I856&amp;F$1,$B$2:$B$12500&amp;$D$2:$D$12500,0),4),0)</f>
        <v>0</v>
      </c>
      <c r="G856" s="4" cm="1">
        <f t="array" aca="1" ref="G856" ca="1">IFERROR(INDEX($B$2:$F$12500,MATCH($I856&amp;G$1,$B$2:$B$12500&amp;$D$2:$D$12500,0),4),0)</f>
        <v>0</v>
      </c>
      <c r="H856" s="4">
        <f t="shared" ca="1" si="46"/>
        <v>77642.208261935069</v>
      </c>
      <c r="I856" s="4">
        <f t="shared" ca="1" si="47"/>
        <v>0.98971579545948596</v>
      </c>
      <c r="J856" s="4">
        <f t="shared" ca="1" si="47"/>
        <v>1.0284204540514123E-2</v>
      </c>
      <c r="K856" s="4">
        <f t="shared" ca="1" si="47"/>
        <v>0</v>
      </c>
      <c r="L856" s="4">
        <f t="shared" ca="1" si="47"/>
        <v>0</v>
      </c>
      <c r="M856" s="4">
        <f t="shared" ca="1" si="48"/>
        <v>1</v>
      </c>
    </row>
    <row r="857" spans="1:13" x14ac:dyDescent="0.3">
      <c r="A857" s="4" t="s">
        <v>7384</v>
      </c>
      <c r="B857" s="4" t="s">
        <v>7385</v>
      </c>
      <c r="C857" s="4">
        <v>176154.27078203025</v>
      </c>
      <c r="D857" s="4" cm="1">
        <f t="array" aca="1" ref="D857" ca="1">IFERROR(INDEX($B$2:$F$12500,MATCH($I857&amp;D$1,$B$2:$B$12500&amp;$D$2:$D$12500,0),4),0)</f>
        <v>175109.52616247954</v>
      </c>
      <c r="E857" s="4" cm="1">
        <f t="array" aca="1" ref="E857" ca="1">IFERROR(INDEX($B$2:$F$12500,MATCH($I857&amp;E$1,$B$2:$B$12500&amp;$D$2:$D$12500,0),4),0)</f>
        <v>1044.7417013616264</v>
      </c>
      <c r="F857" s="4" cm="1">
        <f t="array" aca="1" ref="F857" ca="1">IFERROR(INDEX($B$2:$F$12500,MATCH($I857&amp;F$1,$B$2:$B$12500&amp;$D$2:$D$12500,0),4),0)</f>
        <v>0</v>
      </c>
      <c r="G857" s="4" cm="1">
        <f t="array" aca="1" ref="G857" ca="1">IFERROR(INDEX($B$2:$F$12500,MATCH($I857&amp;G$1,$B$2:$B$12500&amp;$D$2:$D$12500,0),4),0)</f>
        <v>0</v>
      </c>
      <c r="H857" s="4">
        <f t="shared" ca="1" si="46"/>
        <v>176154.26786384117</v>
      </c>
      <c r="I857" s="4">
        <f t="shared" ca="1" si="47"/>
        <v>0.99406916611200602</v>
      </c>
      <c r="J857" s="4">
        <f t="shared" ca="1" si="47"/>
        <v>5.9308338879939136E-3</v>
      </c>
      <c r="K857" s="4">
        <f t="shared" ca="1" si="47"/>
        <v>0</v>
      </c>
      <c r="L857" s="4">
        <f t="shared" ca="1" si="47"/>
        <v>0</v>
      </c>
      <c r="M857" s="4">
        <f t="shared" ca="1" si="48"/>
        <v>0.99999999999999989</v>
      </c>
    </row>
    <row r="858" spans="1:13" x14ac:dyDescent="0.3">
      <c r="A858" s="4" t="s">
        <v>7386</v>
      </c>
      <c r="B858" s="4" t="s">
        <v>7387</v>
      </c>
      <c r="C858" s="4">
        <v>215536.84413759029</v>
      </c>
      <c r="D858" s="4" cm="1">
        <f t="array" aca="1" ref="D858" ca="1">IFERROR(INDEX($B$2:$F$12500,MATCH($I858&amp;D$1,$B$2:$B$12500&amp;$D$2:$D$12500,0),4),0)</f>
        <v>212023.4986498678</v>
      </c>
      <c r="E858" s="4" cm="1">
        <f t="array" aca="1" ref="E858" ca="1">IFERROR(INDEX($B$2:$F$12500,MATCH($I858&amp;E$1,$B$2:$B$12500&amp;$D$2:$D$12500,0),4),0)</f>
        <v>3513.3463280294768</v>
      </c>
      <c r="F858" s="4" cm="1">
        <f t="array" aca="1" ref="F858" ca="1">IFERROR(INDEX($B$2:$F$12500,MATCH($I858&amp;F$1,$B$2:$B$12500&amp;$D$2:$D$12500,0),4),0)</f>
        <v>0</v>
      </c>
      <c r="G858" s="4" cm="1">
        <f t="array" aca="1" ref="G858" ca="1">IFERROR(INDEX($B$2:$F$12500,MATCH($I858&amp;G$1,$B$2:$B$12500&amp;$D$2:$D$12500,0),4),0)</f>
        <v>0</v>
      </c>
      <c r="H858" s="4">
        <f t="shared" ca="1" si="46"/>
        <v>215536.84497789727</v>
      </c>
      <c r="I858" s="4">
        <f t="shared" ca="1" si="47"/>
        <v>0.98369955573772205</v>
      </c>
      <c r="J858" s="4">
        <f t="shared" ca="1" si="47"/>
        <v>1.630044426227804E-2</v>
      </c>
      <c r="K858" s="4">
        <f t="shared" ca="1" si="47"/>
        <v>0</v>
      </c>
      <c r="L858" s="4">
        <f t="shared" ca="1" si="47"/>
        <v>0</v>
      </c>
      <c r="M858" s="4">
        <f t="shared" ca="1" si="48"/>
        <v>1</v>
      </c>
    </row>
    <row r="859" spans="1:13" x14ac:dyDescent="0.3">
      <c r="A859" s="4" t="s">
        <v>7388</v>
      </c>
      <c r="B859" s="4" t="s">
        <v>7389</v>
      </c>
      <c r="C859" s="4">
        <v>118571.89486025945</v>
      </c>
      <c r="D859" s="4" cm="1">
        <f t="array" aca="1" ref="D859" ca="1">IFERROR(INDEX($B$2:$F$12500,MATCH($I859&amp;D$1,$B$2:$B$12500&amp;$D$2:$D$12500,0),4),0)</f>
        <v>110361.58272700534</v>
      </c>
      <c r="E859" s="4" cm="1">
        <f t="array" aca="1" ref="E859" ca="1">IFERROR(INDEX($B$2:$F$12500,MATCH($I859&amp;E$1,$B$2:$B$12500&amp;$D$2:$D$12500,0),4),0)</f>
        <v>8210.3129386270084</v>
      </c>
      <c r="F859" s="4" cm="1">
        <f t="array" aca="1" ref="F859" ca="1">IFERROR(INDEX($B$2:$F$12500,MATCH($I859&amp;F$1,$B$2:$B$12500&amp;$D$2:$D$12500,0),4),0)</f>
        <v>0</v>
      </c>
      <c r="G859" s="4" cm="1">
        <f t="array" aca="1" ref="G859" ca="1">IFERROR(INDEX($B$2:$F$12500,MATCH($I859&amp;G$1,$B$2:$B$12500&amp;$D$2:$D$12500,0),4),0)</f>
        <v>0</v>
      </c>
      <c r="H859" s="4">
        <f t="shared" ca="1" si="46"/>
        <v>118571.89566563236</v>
      </c>
      <c r="I859" s="4">
        <f t="shared" ca="1" si="47"/>
        <v>0.9307566696767694</v>
      </c>
      <c r="J859" s="4">
        <f t="shared" ca="1" si="47"/>
        <v>6.9243330323230531E-2</v>
      </c>
      <c r="K859" s="4">
        <f t="shared" ca="1" si="47"/>
        <v>0</v>
      </c>
      <c r="L859" s="4">
        <f t="shared" ca="1" si="47"/>
        <v>0</v>
      </c>
      <c r="M859" s="4">
        <f t="shared" ca="1" si="48"/>
        <v>0.99999999999999989</v>
      </c>
    </row>
    <row r="860" spans="1:13" x14ac:dyDescent="0.3">
      <c r="A860" s="4" t="s">
        <v>7390</v>
      </c>
      <c r="B860" s="4" t="s">
        <v>7391</v>
      </c>
      <c r="C860" s="4">
        <v>115493.66132963449</v>
      </c>
      <c r="D860" s="4" cm="1">
        <f t="array" aca="1" ref="D860" ca="1">IFERROR(INDEX($B$2:$F$12500,MATCH($I860&amp;D$1,$B$2:$B$12500&amp;$D$2:$D$12500,0),4),0)</f>
        <v>114725.28086246834</v>
      </c>
      <c r="E860" s="4" cm="1">
        <f t="array" aca="1" ref="E860" ca="1">IFERROR(INDEX($B$2:$F$12500,MATCH($I860&amp;E$1,$B$2:$B$12500&amp;$D$2:$D$12500,0),4),0)</f>
        <v>768.38281702124493</v>
      </c>
      <c r="F860" s="4" cm="1">
        <f t="array" aca="1" ref="F860" ca="1">IFERROR(INDEX($B$2:$F$12500,MATCH($I860&amp;F$1,$B$2:$B$12500&amp;$D$2:$D$12500,0),4),0)</f>
        <v>0</v>
      </c>
      <c r="G860" s="4" cm="1">
        <f t="array" aca="1" ref="G860" ca="1">IFERROR(INDEX($B$2:$F$12500,MATCH($I860&amp;G$1,$B$2:$B$12500&amp;$D$2:$D$12500,0),4),0)</f>
        <v>0</v>
      </c>
      <c r="H860" s="4">
        <f t="shared" ca="1" si="46"/>
        <v>115493.66367948959</v>
      </c>
      <c r="I860" s="4">
        <f t="shared" ca="1" si="47"/>
        <v>0.99334696993288207</v>
      </c>
      <c r="J860" s="4">
        <f t="shared" ca="1" si="47"/>
        <v>6.653030067117884E-3</v>
      </c>
      <c r="K860" s="4">
        <f t="shared" ca="1" si="47"/>
        <v>0</v>
      </c>
      <c r="L860" s="4">
        <f t="shared" ca="1" si="47"/>
        <v>0</v>
      </c>
      <c r="M860" s="4">
        <f t="shared" ca="1" si="48"/>
        <v>1</v>
      </c>
    </row>
    <row r="861" spans="1:13" x14ac:dyDescent="0.3">
      <c r="A861" s="4" t="s">
        <v>7392</v>
      </c>
      <c r="B861" s="4" t="s">
        <v>7393</v>
      </c>
      <c r="C861" s="4">
        <v>270811.37914503895</v>
      </c>
      <c r="D861" s="4" cm="1">
        <f t="array" aca="1" ref="D861" ca="1">IFERROR(INDEX($B$2:$F$12500,MATCH($I861&amp;D$1,$B$2:$B$12500&amp;$D$2:$D$12500,0),4),0)</f>
        <v>170712.85615821724</v>
      </c>
      <c r="E861" s="4" cm="1">
        <f t="array" aca="1" ref="E861" ca="1">IFERROR(INDEX($B$2:$F$12500,MATCH($I861&amp;E$1,$B$2:$B$12500&amp;$D$2:$D$12500,0),4),0)</f>
        <v>100098.52197598794</v>
      </c>
      <c r="F861" s="4" cm="1">
        <f t="array" aca="1" ref="F861" ca="1">IFERROR(INDEX($B$2:$F$12500,MATCH($I861&amp;F$1,$B$2:$B$12500&amp;$D$2:$D$12500,0),4),0)</f>
        <v>0</v>
      </c>
      <c r="G861" s="4" cm="1">
        <f t="array" aca="1" ref="G861" ca="1">IFERROR(INDEX($B$2:$F$12500,MATCH($I861&amp;G$1,$B$2:$B$12500&amp;$D$2:$D$12500,0),4),0)</f>
        <v>0</v>
      </c>
      <c r="H861" s="4">
        <f t="shared" ca="1" si="46"/>
        <v>270811.37813420518</v>
      </c>
      <c r="I861" s="4">
        <f t="shared" ca="1" si="47"/>
        <v>0.63037549357921585</v>
      </c>
      <c r="J861" s="4">
        <f t="shared" ca="1" si="47"/>
        <v>0.3696245064207842</v>
      </c>
      <c r="K861" s="4">
        <f t="shared" ca="1" si="47"/>
        <v>0</v>
      </c>
      <c r="L861" s="4">
        <f t="shared" ca="1" si="47"/>
        <v>0</v>
      </c>
      <c r="M861" s="4">
        <f t="shared" ca="1" si="48"/>
        <v>1</v>
      </c>
    </row>
    <row r="862" spans="1:13" x14ac:dyDescent="0.3">
      <c r="A862" s="4" t="s">
        <v>7394</v>
      </c>
      <c r="B862" s="4" t="s">
        <v>7395</v>
      </c>
      <c r="C862" s="4">
        <v>299390.83866002294</v>
      </c>
      <c r="D862" s="4" cm="1">
        <f t="array" aca="1" ref="D862" ca="1">IFERROR(INDEX($B$2:$F$12500,MATCH($I862&amp;D$1,$B$2:$B$12500&amp;$D$2:$D$12500,0),4),0)</f>
        <v>17728.424527539544</v>
      </c>
      <c r="E862" s="4" cm="1">
        <f t="array" aca="1" ref="E862" ca="1">IFERROR(INDEX($B$2:$F$12500,MATCH($I862&amp;E$1,$B$2:$B$12500&amp;$D$2:$D$12500,0),4),0)</f>
        <v>281662.4116827572</v>
      </c>
      <c r="F862" s="4" cm="1">
        <f t="array" aca="1" ref="F862" ca="1">IFERROR(INDEX($B$2:$F$12500,MATCH($I862&amp;F$1,$B$2:$B$12500&amp;$D$2:$D$12500,0),4),0)</f>
        <v>0</v>
      </c>
      <c r="G862" s="4" cm="1">
        <f t="array" aca="1" ref="G862" ca="1">IFERROR(INDEX($B$2:$F$12500,MATCH($I862&amp;G$1,$B$2:$B$12500&amp;$D$2:$D$12500,0),4),0)</f>
        <v>0</v>
      </c>
      <c r="H862" s="4">
        <f t="shared" ca="1" si="46"/>
        <v>299390.83621029672</v>
      </c>
      <c r="I862" s="4">
        <f t="shared" ca="1" si="47"/>
        <v>5.9214987178454678E-2</v>
      </c>
      <c r="J862" s="4">
        <f t="shared" ca="1" si="47"/>
        <v>0.94078501282154536</v>
      </c>
      <c r="K862" s="4">
        <f t="shared" ca="1" si="47"/>
        <v>0</v>
      </c>
      <c r="L862" s="4">
        <f t="shared" ca="1" si="47"/>
        <v>0</v>
      </c>
      <c r="M862" s="4">
        <f t="shared" ca="1" si="48"/>
        <v>1</v>
      </c>
    </row>
    <row r="863" spans="1:13" x14ac:dyDescent="0.3">
      <c r="A863" s="4" t="s">
        <v>7396</v>
      </c>
      <c r="B863" s="4" t="s">
        <v>7397</v>
      </c>
      <c r="C863" s="4">
        <v>147710.22535240173</v>
      </c>
      <c r="D863" s="4" cm="1">
        <f t="array" aca="1" ref="D863" ca="1">IFERROR(INDEX($B$2:$F$12500,MATCH($I863&amp;D$1,$B$2:$B$12500&amp;$D$2:$D$12500,0),4),0)</f>
        <v>117197.17489797184</v>
      </c>
      <c r="E863" s="4" cm="1">
        <f t="array" aca="1" ref="E863" ca="1">IFERROR(INDEX($B$2:$F$12500,MATCH($I863&amp;E$1,$B$2:$B$12500&amp;$D$2:$D$12500,0),4),0)</f>
        <v>30513.050524176721</v>
      </c>
      <c r="F863" s="4" cm="1">
        <f t="array" aca="1" ref="F863" ca="1">IFERROR(INDEX($B$2:$F$12500,MATCH($I863&amp;F$1,$B$2:$B$12500&amp;$D$2:$D$12500,0),4),0)</f>
        <v>0</v>
      </c>
      <c r="G863" s="4" cm="1">
        <f t="array" aca="1" ref="G863" ca="1">IFERROR(INDEX($B$2:$F$12500,MATCH($I863&amp;G$1,$B$2:$B$12500&amp;$D$2:$D$12500,0),4),0)</f>
        <v>0</v>
      </c>
      <c r="H863" s="4">
        <f t="shared" ca="1" si="46"/>
        <v>147710.22542214856</v>
      </c>
      <c r="I863" s="4">
        <f t="shared" ca="1" si="47"/>
        <v>0.79342628151184569</v>
      </c>
      <c r="J863" s="4">
        <f t="shared" ca="1" si="47"/>
        <v>0.20657371848815423</v>
      </c>
      <c r="K863" s="4">
        <f t="shared" ca="1" si="47"/>
        <v>0</v>
      </c>
      <c r="L863" s="4">
        <f t="shared" ca="1" si="47"/>
        <v>0</v>
      </c>
      <c r="M863" s="4">
        <f t="shared" ca="1" si="48"/>
        <v>0.99999999999999989</v>
      </c>
    </row>
    <row r="864" spans="1:13" x14ac:dyDescent="0.3">
      <c r="A864" s="4" t="s">
        <v>7398</v>
      </c>
      <c r="B864" s="4" t="s">
        <v>7399</v>
      </c>
      <c r="C864" s="4">
        <v>45921.612512517902</v>
      </c>
      <c r="D864" s="4" cm="1">
        <f t="array" aca="1" ref="D864" ca="1">IFERROR(INDEX($B$2:$F$12500,MATCH($I864&amp;D$1,$B$2:$B$12500&amp;$D$2:$D$12500,0),4),0)</f>
        <v>36532.009772431396</v>
      </c>
      <c r="E864" s="4" cm="1">
        <f t="array" aca="1" ref="E864" ca="1">IFERROR(INDEX($B$2:$F$12500,MATCH($I864&amp;E$1,$B$2:$B$12500&amp;$D$2:$D$12500,0),4),0)</f>
        <v>9389.6013025801531</v>
      </c>
      <c r="F864" s="4" cm="1">
        <f t="array" aca="1" ref="F864" ca="1">IFERROR(INDEX($B$2:$F$12500,MATCH($I864&amp;F$1,$B$2:$B$12500&amp;$D$2:$D$12500,0),4),0)</f>
        <v>0</v>
      </c>
      <c r="G864" s="4" cm="1">
        <f t="array" aca="1" ref="G864" ca="1">IFERROR(INDEX($B$2:$F$12500,MATCH($I864&amp;G$1,$B$2:$B$12500&amp;$D$2:$D$12500,0),4),0)</f>
        <v>0</v>
      </c>
      <c r="H864" s="4">
        <f t="shared" ca="1" si="46"/>
        <v>45921.611075011548</v>
      </c>
      <c r="I864" s="4">
        <f t="shared" ca="1" si="47"/>
        <v>0.79552979342901264</v>
      </c>
      <c r="J864" s="4">
        <f t="shared" ca="1" si="47"/>
        <v>0.20447020657098738</v>
      </c>
      <c r="K864" s="4">
        <f t="shared" ca="1" si="47"/>
        <v>0</v>
      </c>
      <c r="L864" s="4">
        <f t="shared" ca="1" si="47"/>
        <v>0</v>
      </c>
      <c r="M864" s="4">
        <f t="shared" ca="1" si="48"/>
        <v>1</v>
      </c>
    </row>
    <row r="865" spans="1:13" x14ac:dyDescent="0.3">
      <c r="A865" s="4" t="s">
        <v>7400</v>
      </c>
      <c r="B865" s="4" t="s">
        <v>7401</v>
      </c>
      <c r="C865" s="4">
        <v>197540.8897147018</v>
      </c>
      <c r="D865" s="4" cm="1">
        <f t="array" aca="1" ref="D865" ca="1">IFERROR(INDEX($B$2:$F$12500,MATCH($I865&amp;D$1,$B$2:$B$12500&amp;$D$2:$D$12500,0),4),0)</f>
        <v>73920.986393279629</v>
      </c>
      <c r="E865" s="4" cm="1">
        <f t="array" aca="1" ref="E865" ca="1">IFERROR(INDEX($B$2:$F$12500,MATCH($I865&amp;E$1,$B$2:$B$12500&amp;$D$2:$D$12500,0),4),0)</f>
        <v>123619.90003151284</v>
      </c>
      <c r="F865" s="4" cm="1">
        <f t="array" aca="1" ref="F865" ca="1">IFERROR(INDEX($B$2:$F$12500,MATCH($I865&amp;F$1,$B$2:$B$12500&amp;$D$2:$D$12500,0),4),0)</f>
        <v>0</v>
      </c>
      <c r="G865" s="4" cm="1">
        <f t="array" aca="1" ref="G865" ca="1">IFERROR(INDEX($B$2:$F$12500,MATCH($I865&amp;G$1,$B$2:$B$12500&amp;$D$2:$D$12500,0),4),0)</f>
        <v>0</v>
      </c>
      <c r="H865" s="4">
        <f t="shared" ca="1" si="46"/>
        <v>197540.88642479246</v>
      </c>
      <c r="I865" s="4">
        <f t="shared" ca="1" si="47"/>
        <v>0.37420600732913456</v>
      </c>
      <c r="J865" s="4">
        <f t="shared" ca="1" si="47"/>
        <v>0.62579399267086544</v>
      </c>
      <c r="K865" s="4">
        <f t="shared" ca="1" si="47"/>
        <v>0</v>
      </c>
      <c r="L865" s="4">
        <f t="shared" ca="1" si="47"/>
        <v>0</v>
      </c>
      <c r="M865" s="4">
        <f t="shared" ca="1" si="48"/>
        <v>1</v>
      </c>
    </row>
    <row r="866" spans="1:13" x14ac:dyDescent="0.3">
      <c r="A866" s="4" t="s">
        <v>7402</v>
      </c>
      <c r="B866" s="4" t="s">
        <v>7403</v>
      </c>
      <c r="C866" s="4">
        <v>445528.36937691714</v>
      </c>
      <c r="D866" s="4" cm="1">
        <f t="array" aca="1" ref="D866" ca="1">IFERROR(INDEX($B$2:$F$12500,MATCH($I866&amp;D$1,$B$2:$B$12500&amp;$D$2:$D$12500,0),4),0)</f>
        <v>38738.970088043905</v>
      </c>
      <c r="E866" s="4" cm="1">
        <f t="array" aca="1" ref="E866" ca="1">IFERROR(INDEX($B$2:$F$12500,MATCH($I866&amp;E$1,$B$2:$B$12500&amp;$D$2:$D$12500,0),4),0)</f>
        <v>406789.40395416319</v>
      </c>
      <c r="F866" s="4" cm="1">
        <f t="array" aca="1" ref="F866" ca="1">IFERROR(INDEX($B$2:$F$12500,MATCH($I866&amp;F$1,$B$2:$B$12500&amp;$D$2:$D$12500,0),4),0)</f>
        <v>0</v>
      </c>
      <c r="G866" s="4" cm="1">
        <f t="array" aca="1" ref="G866" ca="1">IFERROR(INDEX($B$2:$F$12500,MATCH($I866&amp;G$1,$B$2:$B$12500&amp;$D$2:$D$12500,0),4),0)</f>
        <v>0</v>
      </c>
      <c r="H866" s="4">
        <f t="shared" ca="1" si="46"/>
        <v>445528.37404220708</v>
      </c>
      <c r="I866" s="4">
        <f t="shared" ca="1" si="47"/>
        <v>8.6950623899823651E-2</v>
      </c>
      <c r="J866" s="4">
        <f t="shared" ca="1" si="47"/>
        <v>0.91304937610017634</v>
      </c>
      <c r="K866" s="4">
        <f t="shared" ca="1" si="47"/>
        <v>0</v>
      </c>
      <c r="L866" s="4">
        <f t="shared" ca="1" si="47"/>
        <v>0</v>
      </c>
      <c r="M866" s="4">
        <f t="shared" ca="1" si="48"/>
        <v>1</v>
      </c>
    </row>
    <row r="867" spans="1:13" x14ac:dyDescent="0.3">
      <c r="A867" s="4" t="s">
        <v>7404</v>
      </c>
      <c r="B867" s="4" t="s">
        <v>7405</v>
      </c>
      <c r="C867" s="4">
        <v>123360.02040487889</v>
      </c>
      <c r="D867" s="4" cm="1">
        <f t="array" aca="1" ref="D867" ca="1">IFERROR(INDEX($B$2:$F$12500,MATCH($I867&amp;D$1,$B$2:$B$12500&amp;$D$2:$D$12500,0),4),0)</f>
        <v>0</v>
      </c>
      <c r="E867" s="4" cm="1">
        <f t="array" aca="1" ref="E867" ca="1">IFERROR(INDEX($B$2:$F$12500,MATCH($I867&amp;E$1,$B$2:$B$12500&amp;$D$2:$D$12500,0),4),0)</f>
        <v>123360.02040491124</v>
      </c>
      <c r="F867" s="4" cm="1">
        <f t="array" aca="1" ref="F867" ca="1">IFERROR(INDEX($B$2:$F$12500,MATCH($I867&amp;F$1,$B$2:$B$12500&amp;$D$2:$D$12500,0),4),0)</f>
        <v>0</v>
      </c>
      <c r="G867" s="4" cm="1">
        <f t="array" aca="1" ref="G867" ca="1">IFERROR(INDEX($B$2:$F$12500,MATCH($I867&amp;G$1,$B$2:$B$12500&amp;$D$2:$D$12500,0),4),0)</f>
        <v>0</v>
      </c>
      <c r="H867" s="4">
        <f t="shared" ca="1" si="46"/>
        <v>123360.02040491124</v>
      </c>
      <c r="I867" s="4">
        <f t="shared" ca="1" si="47"/>
        <v>0</v>
      </c>
      <c r="J867" s="4">
        <f t="shared" ca="1" si="47"/>
        <v>1</v>
      </c>
      <c r="K867" s="4">
        <f t="shared" ca="1" si="47"/>
        <v>0</v>
      </c>
      <c r="L867" s="4">
        <f t="shared" ca="1" si="47"/>
        <v>0</v>
      </c>
      <c r="M867" s="4">
        <f t="shared" ca="1" si="48"/>
        <v>1</v>
      </c>
    </row>
    <row r="868" spans="1:13" x14ac:dyDescent="0.3">
      <c r="A868" s="4" t="s">
        <v>7406</v>
      </c>
      <c r="B868" s="4" t="s">
        <v>7407</v>
      </c>
      <c r="C868" s="4">
        <v>8009.6767451011337</v>
      </c>
      <c r="D868" s="4" cm="1">
        <f t="array" aca="1" ref="D868" ca="1">IFERROR(INDEX($B$2:$F$12500,MATCH($I868&amp;D$1,$B$2:$B$12500&amp;$D$2:$D$12500,0),4),0)</f>
        <v>0</v>
      </c>
      <c r="E868" s="4" cm="1">
        <f t="array" aca="1" ref="E868" ca="1">IFERROR(INDEX($B$2:$F$12500,MATCH($I868&amp;E$1,$B$2:$B$12500&amp;$D$2:$D$12500,0),4),0)</f>
        <v>8009.6767450414627</v>
      </c>
      <c r="F868" s="4" cm="1">
        <f t="array" aca="1" ref="F868" ca="1">IFERROR(INDEX($B$2:$F$12500,MATCH($I868&amp;F$1,$B$2:$B$12500&amp;$D$2:$D$12500,0),4),0)</f>
        <v>0</v>
      </c>
      <c r="G868" s="4" cm="1">
        <f t="array" aca="1" ref="G868" ca="1">IFERROR(INDEX($B$2:$F$12500,MATCH($I868&amp;G$1,$B$2:$B$12500&amp;$D$2:$D$12500,0),4),0)</f>
        <v>0</v>
      </c>
      <c r="H868" s="4">
        <f t="shared" ca="1" si="46"/>
        <v>8009.6767450414627</v>
      </c>
      <c r="I868" s="4">
        <f t="shared" ca="1" si="47"/>
        <v>0</v>
      </c>
      <c r="J868" s="4">
        <f t="shared" ca="1" si="47"/>
        <v>1</v>
      </c>
      <c r="K868" s="4">
        <f t="shared" ca="1" si="47"/>
        <v>0</v>
      </c>
      <c r="L868" s="4">
        <f t="shared" ca="1" si="47"/>
        <v>0</v>
      </c>
      <c r="M868" s="4">
        <f t="shared" ca="1" si="48"/>
        <v>1</v>
      </c>
    </row>
    <row r="869" spans="1:13" x14ac:dyDescent="0.3">
      <c r="A869" s="4" t="s">
        <v>7408</v>
      </c>
      <c r="B869" s="4" t="s">
        <v>7409</v>
      </c>
      <c r="C869" s="4">
        <v>12277.789301209255</v>
      </c>
      <c r="D869" s="4" cm="1">
        <f t="array" aca="1" ref="D869" ca="1">IFERROR(INDEX($B$2:$F$12500,MATCH($I869&amp;D$1,$B$2:$B$12500&amp;$D$2:$D$12500,0),4),0)</f>
        <v>0</v>
      </c>
      <c r="E869" s="4" cm="1">
        <f t="array" aca="1" ref="E869" ca="1">IFERROR(INDEX($B$2:$F$12500,MATCH($I869&amp;E$1,$B$2:$B$12500&amp;$D$2:$D$12500,0),4),0)</f>
        <v>12277.789301222387</v>
      </c>
      <c r="F869" s="4" cm="1">
        <f t="array" aca="1" ref="F869" ca="1">IFERROR(INDEX($B$2:$F$12500,MATCH($I869&amp;F$1,$B$2:$B$12500&amp;$D$2:$D$12500,0),4),0)</f>
        <v>0</v>
      </c>
      <c r="G869" s="4" cm="1">
        <f t="array" aca="1" ref="G869" ca="1">IFERROR(INDEX($B$2:$F$12500,MATCH($I869&amp;G$1,$B$2:$B$12500&amp;$D$2:$D$12500,0),4),0)</f>
        <v>0</v>
      </c>
      <c r="H869" s="4">
        <f t="shared" ca="1" si="46"/>
        <v>12277.789301222387</v>
      </c>
      <c r="I869" s="4">
        <f t="shared" ca="1" si="47"/>
        <v>0</v>
      </c>
      <c r="J869" s="4">
        <f t="shared" ca="1" si="47"/>
        <v>1</v>
      </c>
      <c r="K869" s="4">
        <f t="shared" ca="1" si="47"/>
        <v>0</v>
      </c>
      <c r="L869" s="4">
        <f t="shared" ca="1" si="47"/>
        <v>0</v>
      </c>
      <c r="M869" s="4">
        <f t="shared" ca="1" si="48"/>
        <v>1</v>
      </c>
    </row>
    <row r="870" spans="1:13" x14ac:dyDescent="0.3">
      <c r="A870" s="4" t="s">
        <v>7410</v>
      </c>
      <c r="B870" s="4" t="s">
        <v>7411</v>
      </c>
      <c r="C870" s="4">
        <v>67629.794531096806</v>
      </c>
      <c r="D870" s="4" cm="1">
        <f t="array" aca="1" ref="D870" ca="1">IFERROR(INDEX($B$2:$F$12500,MATCH($I870&amp;D$1,$B$2:$B$12500&amp;$D$2:$D$12500,0),4),0)</f>
        <v>0</v>
      </c>
      <c r="E870" s="4" cm="1">
        <f t="array" aca="1" ref="E870" ca="1">IFERROR(INDEX($B$2:$F$12500,MATCH($I870&amp;E$1,$B$2:$B$12500&amp;$D$2:$D$12500,0),4),0)</f>
        <v>67629.794531040141</v>
      </c>
      <c r="F870" s="4" cm="1">
        <f t="array" aca="1" ref="F870" ca="1">IFERROR(INDEX($B$2:$F$12500,MATCH($I870&amp;F$1,$B$2:$B$12500&amp;$D$2:$D$12500,0),4),0)</f>
        <v>0</v>
      </c>
      <c r="G870" s="4" cm="1">
        <f t="array" aca="1" ref="G870" ca="1">IFERROR(INDEX($B$2:$F$12500,MATCH($I870&amp;G$1,$B$2:$B$12500&amp;$D$2:$D$12500,0),4),0)</f>
        <v>0</v>
      </c>
      <c r="H870" s="4">
        <f t="shared" ca="1" si="46"/>
        <v>67629.794531040141</v>
      </c>
      <c r="I870" s="4">
        <f t="shared" ca="1" si="47"/>
        <v>0</v>
      </c>
      <c r="J870" s="4">
        <f t="shared" ca="1" si="47"/>
        <v>1</v>
      </c>
      <c r="K870" s="4">
        <f t="shared" ca="1" si="47"/>
        <v>0</v>
      </c>
      <c r="L870" s="4">
        <f t="shared" ca="1" si="47"/>
        <v>0</v>
      </c>
      <c r="M870" s="4">
        <f t="shared" ca="1" si="48"/>
        <v>1</v>
      </c>
    </row>
    <row r="871" spans="1:13" x14ac:dyDescent="0.3">
      <c r="A871" s="4" t="s">
        <v>7412</v>
      </c>
      <c r="B871" s="4" t="s">
        <v>7413</v>
      </c>
      <c r="C871" s="4">
        <v>124795.59420240074</v>
      </c>
      <c r="D871" s="4" cm="1">
        <f t="array" aca="1" ref="D871" ca="1">IFERROR(INDEX($B$2:$F$12500,MATCH($I871&amp;D$1,$B$2:$B$12500&amp;$D$2:$D$12500,0),4),0)</f>
        <v>31529.910280639582</v>
      </c>
      <c r="E871" s="4" cm="1">
        <f t="array" aca="1" ref="E871" ca="1">IFERROR(INDEX($B$2:$F$12500,MATCH($I871&amp;E$1,$B$2:$B$12500&amp;$D$2:$D$12500,0),4),0)</f>
        <v>93265.68398665078</v>
      </c>
      <c r="F871" s="4" cm="1">
        <f t="array" aca="1" ref="F871" ca="1">IFERROR(INDEX($B$2:$F$12500,MATCH($I871&amp;F$1,$B$2:$B$12500&amp;$D$2:$D$12500,0),4),0)</f>
        <v>0</v>
      </c>
      <c r="G871" s="4" cm="1">
        <f t="array" aca="1" ref="G871" ca="1">IFERROR(INDEX($B$2:$F$12500,MATCH($I871&amp;G$1,$B$2:$B$12500&amp;$D$2:$D$12500,0),4),0)</f>
        <v>0</v>
      </c>
      <c r="H871" s="4">
        <f t="shared" ca="1" si="46"/>
        <v>124795.59426729036</v>
      </c>
      <c r="I871" s="4">
        <f t="shared" ca="1" si="47"/>
        <v>0.25265243108749513</v>
      </c>
      <c r="J871" s="4">
        <f t="shared" ca="1" si="47"/>
        <v>0.74734756891250487</v>
      </c>
      <c r="K871" s="4">
        <f t="shared" ca="1" si="47"/>
        <v>0</v>
      </c>
      <c r="L871" s="4">
        <f t="shared" ca="1" si="47"/>
        <v>0</v>
      </c>
      <c r="M871" s="4">
        <f t="shared" ca="1" si="48"/>
        <v>1</v>
      </c>
    </row>
    <row r="872" spans="1:13" x14ac:dyDescent="0.3">
      <c r="A872" s="4" t="s">
        <v>7414</v>
      </c>
      <c r="B872" s="4" t="s">
        <v>7415</v>
      </c>
      <c r="C872" s="4">
        <v>243227.2593524291</v>
      </c>
      <c r="D872" s="4" cm="1">
        <f t="array" aca="1" ref="D872" ca="1">IFERROR(INDEX($B$2:$F$12500,MATCH($I872&amp;D$1,$B$2:$B$12500&amp;$D$2:$D$12500,0),4),0)</f>
        <v>179487.64600825123</v>
      </c>
      <c r="E872" s="4" cm="1">
        <f t="array" aca="1" ref="E872" ca="1">IFERROR(INDEX($B$2:$F$12500,MATCH($I872&amp;E$1,$B$2:$B$12500&amp;$D$2:$D$12500,0),4),0)</f>
        <v>63739.613977002125</v>
      </c>
      <c r="F872" s="4" cm="1">
        <f t="array" aca="1" ref="F872" ca="1">IFERROR(INDEX($B$2:$F$12500,MATCH($I872&amp;F$1,$B$2:$B$12500&amp;$D$2:$D$12500,0),4),0)</f>
        <v>0</v>
      </c>
      <c r="G872" s="4" cm="1">
        <f t="array" aca="1" ref="G872" ca="1">IFERROR(INDEX($B$2:$F$12500,MATCH($I872&amp;G$1,$B$2:$B$12500&amp;$D$2:$D$12500,0),4),0)</f>
        <v>0</v>
      </c>
      <c r="H872" s="4">
        <f t="shared" ca="1" si="46"/>
        <v>243227.25998525336</v>
      </c>
      <c r="I872" s="4">
        <f t="shared" ca="1" si="47"/>
        <v>0.73794214521486368</v>
      </c>
      <c r="J872" s="4">
        <f t="shared" ca="1" si="47"/>
        <v>0.26205785478513632</v>
      </c>
      <c r="K872" s="4">
        <f t="shared" ca="1" si="47"/>
        <v>0</v>
      </c>
      <c r="L872" s="4">
        <f t="shared" ca="1" si="47"/>
        <v>0</v>
      </c>
      <c r="M872" s="4">
        <f t="shared" ca="1" si="48"/>
        <v>1</v>
      </c>
    </row>
    <row r="873" spans="1:13" x14ac:dyDescent="0.3">
      <c r="A873" s="4" t="s">
        <v>7416</v>
      </c>
      <c r="B873" s="4" t="s">
        <v>7417</v>
      </c>
      <c r="C873" s="4">
        <v>463136.69169226562</v>
      </c>
      <c r="D873" s="4" cm="1">
        <f t="array" aca="1" ref="D873" ca="1">IFERROR(INDEX($B$2:$F$12500,MATCH($I873&amp;D$1,$B$2:$B$12500&amp;$D$2:$D$12500,0),4),0)</f>
        <v>410002.91898463888</v>
      </c>
      <c r="E873" s="4" cm="1">
        <f t="array" aca="1" ref="E873" ca="1">IFERROR(INDEX($B$2:$F$12500,MATCH($I873&amp;E$1,$B$2:$B$12500&amp;$D$2:$D$12500,0),4),0)</f>
        <v>53133.801408888539</v>
      </c>
      <c r="F873" s="4" cm="1">
        <f t="array" aca="1" ref="F873" ca="1">IFERROR(INDEX($B$2:$F$12500,MATCH($I873&amp;F$1,$B$2:$B$12500&amp;$D$2:$D$12500,0),4),0)</f>
        <v>0</v>
      </c>
      <c r="G873" s="4" cm="1">
        <f t="array" aca="1" ref="G873" ca="1">IFERROR(INDEX($B$2:$F$12500,MATCH($I873&amp;G$1,$B$2:$B$12500&amp;$D$2:$D$12500,0),4),0)</f>
        <v>0</v>
      </c>
      <c r="H873" s="4">
        <f t="shared" ca="1" si="46"/>
        <v>463136.72039352742</v>
      </c>
      <c r="I873" s="4">
        <f t="shared" ca="1" si="47"/>
        <v>0.88527404744814719</v>
      </c>
      <c r="J873" s="4">
        <f t="shared" ca="1" si="47"/>
        <v>0.11472595255185279</v>
      </c>
      <c r="K873" s="4">
        <f t="shared" ca="1" si="47"/>
        <v>0</v>
      </c>
      <c r="L873" s="4">
        <f t="shared" ca="1" si="47"/>
        <v>0</v>
      </c>
      <c r="M873" s="4">
        <f t="shared" ca="1" si="48"/>
        <v>1</v>
      </c>
    </row>
    <row r="874" spans="1:13" x14ac:dyDescent="0.3">
      <c r="A874" s="4" t="s">
        <v>7418</v>
      </c>
      <c r="B874" s="4" t="s">
        <v>7419</v>
      </c>
      <c r="C874" s="4">
        <v>624265.5009312185</v>
      </c>
      <c r="D874" s="4" cm="1">
        <f t="array" aca="1" ref="D874" ca="1">IFERROR(INDEX($B$2:$F$12500,MATCH($I874&amp;D$1,$B$2:$B$12500&amp;$D$2:$D$12500,0),4),0)</f>
        <v>214814.07775348664</v>
      </c>
      <c r="E874" s="4" cm="1">
        <f t="array" aca="1" ref="E874" ca="1">IFERROR(INDEX($B$2:$F$12500,MATCH($I874&amp;E$1,$B$2:$B$12500&amp;$D$2:$D$12500,0),4),0)</f>
        <v>409451.42758626328</v>
      </c>
      <c r="F874" s="4" cm="1">
        <f t="array" aca="1" ref="F874" ca="1">IFERROR(INDEX($B$2:$F$12500,MATCH($I874&amp;F$1,$B$2:$B$12500&amp;$D$2:$D$12500,0),4),0)</f>
        <v>0</v>
      </c>
      <c r="G874" s="4" cm="1">
        <f t="array" aca="1" ref="G874" ca="1">IFERROR(INDEX($B$2:$F$12500,MATCH($I874&amp;G$1,$B$2:$B$12500&amp;$D$2:$D$12500,0),4),0)</f>
        <v>0</v>
      </c>
      <c r="H874" s="4">
        <f t="shared" ca="1" si="46"/>
        <v>624265.50533974986</v>
      </c>
      <c r="I874" s="4">
        <f t="shared" ca="1" si="47"/>
        <v>0.3441069159132481</v>
      </c>
      <c r="J874" s="4">
        <f t="shared" ca="1" si="47"/>
        <v>0.65589308408675195</v>
      </c>
      <c r="K874" s="4">
        <f t="shared" ca="1" si="47"/>
        <v>0</v>
      </c>
      <c r="L874" s="4">
        <f t="shared" ca="1" si="47"/>
        <v>0</v>
      </c>
      <c r="M874" s="4">
        <f t="shared" ca="1" si="48"/>
        <v>1</v>
      </c>
    </row>
    <row r="875" spans="1:13" x14ac:dyDescent="0.3">
      <c r="A875" s="4" t="s">
        <v>7420</v>
      </c>
      <c r="B875" s="4" t="s">
        <v>7421</v>
      </c>
      <c r="C875" s="4">
        <v>98047.761695784735</v>
      </c>
      <c r="D875" s="4" cm="1">
        <f t="array" aca="1" ref="D875" ca="1">IFERROR(INDEX($B$2:$F$12500,MATCH($I875&amp;D$1,$B$2:$B$12500&amp;$D$2:$D$12500,0),4),0)</f>
        <v>0</v>
      </c>
      <c r="E875" s="4" cm="1">
        <f t="array" aca="1" ref="E875" ca="1">IFERROR(INDEX($B$2:$F$12500,MATCH($I875&amp;E$1,$B$2:$B$12500&amp;$D$2:$D$12500,0),4),0)</f>
        <v>98047.764629109748</v>
      </c>
      <c r="F875" s="4" cm="1">
        <f t="array" aca="1" ref="F875" ca="1">IFERROR(INDEX($B$2:$F$12500,MATCH($I875&amp;F$1,$B$2:$B$12500&amp;$D$2:$D$12500,0),4),0)</f>
        <v>0</v>
      </c>
      <c r="G875" s="4" cm="1">
        <f t="array" aca="1" ref="G875" ca="1">IFERROR(INDEX($B$2:$F$12500,MATCH($I875&amp;G$1,$B$2:$B$12500&amp;$D$2:$D$12500,0),4),0)</f>
        <v>0</v>
      </c>
      <c r="H875" s="4">
        <f t="shared" ca="1" si="46"/>
        <v>98047.764629109748</v>
      </c>
      <c r="I875" s="4">
        <f t="shared" ca="1" si="47"/>
        <v>0</v>
      </c>
      <c r="J875" s="4">
        <f t="shared" ca="1" si="47"/>
        <v>1</v>
      </c>
      <c r="K875" s="4">
        <f t="shared" ca="1" si="47"/>
        <v>0</v>
      </c>
      <c r="L875" s="4">
        <f t="shared" ca="1" si="47"/>
        <v>0</v>
      </c>
      <c r="M875" s="4">
        <f t="shared" ca="1" si="48"/>
        <v>1</v>
      </c>
    </row>
    <row r="876" spans="1:13" x14ac:dyDescent="0.3">
      <c r="A876" s="4" t="s">
        <v>7422</v>
      </c>
      <c r="B876" s="4" t="s">
        <v>7423</v>
      </c>
      <c r="C876" s="4">
        <v>443928.57368451107</v>
      </c>
      <c r="D876" s="4" cm="1">
        <f t="array" aca="1" ref="D876" ca="1">IFERROR(INDEX($B$2:$F$12500,MATCH($I876&amp;D$1,$B$2:$B$12500&amp;$D$2:$D$12500,0),4),0)</f>
        <v>4770.0190318281684</v>
      </c>
      <c r="E876" s="4" cm="1">
        <f t="array" aca="1" ref="E876" ca="1">IFERROR(INDEX($B$2:$F$12500,MATCH($I876&amp;E$1,$B$2:$B$12500&amp;$D$2:$D$12500,0),4),0)</f>
        <v>439158.55587872758</v>
      </c>
      <c r="F876" s="4" cm="1">
        <f t="array" aca="1" ref="F876" ca="1">IFERROR(INDEX($B$2:$F$12500,MATCH($I876&amp;F$1,$B$2:$B$12500&amp;$D$2:$D$12500,0),4),0)</f>
        <v>0</v>
      </c>
      <c r="G876" s="4" cm="1">
        <f t="array" aca="1" ref="G876" ca="1">IFERROR(INDEX($B$2:$F$12500,MATCH($I876&amp;G$1,$B$2:$B$12500&amp;$D$2:$D$12500,0),4),0)</f>
        <v>0</v>
      </c>
      <c r="H876" s="4">
        <f t="shared" ca="1" si="46"/>
        <v>443928.57491055573</v>
      </c>
      <c r="I876" s="4">
        <f t="shared" ca="1" si="47"/>
        <v>1.0745014629412509E-2</v>
      </c>
      <c r="J876" s="4">
        <f t="shared" ca="1" si="47"/>
        <v>0.98925498537058754</v>
      </c>
      <c r="K876" s="4">
        <f t="shared" ca="1" si="47"/>
        <v>0</v>
      </c>
      <c r="L876" s="4">
        <f t="shared" ca="1" si="47"/>
        <v>0</v>
      </c>
      <c r="M876" s="4">
        <f t="shared" ca="1" si="48"/>
        <v>1</v>
      </c>
    </row>
    <row r="877" spans="1:13" x14ac:dyDescent="0.3">
      <c r="A877" s="4" t="s">
        <v>7424</v>
      </c>
      <c r="B877" s="4" t="s">
        <v>7425</v>
      </c>
      <c r="C877" s="4">
        <v>132424.68554365396</v>
      </c>
      <c r="D877" s="4" cm="1">
        <f t="array" aca="1" ref="D877" ca="1">IFERROR(INDEX($B$2:$F$12500,MATCH($I877&amp;D$1,$B$2:$B$12500&amp;$D$2:$D$12500,0),4),0)</f>
        <v>0</v>
      </c>
      <c r="E877" s="4" cm="1">
        <f t="array" aca="1" ref="E877" ca="1">IFERROR(INDEX($B$2:$F$12500,MATCH($I877&amp;E$1,$B$2:$B$12500&amp;$D$2:$D$12500,0),4),0)</f>
        <v>132424.6841420758</v>
      </c>
      <c r="F877" s="4" cm="1">
        <f t="array" aca="1" ref="F877" ca="1">IFERROR(INDEX($B$2:$F$12500,MATCH($I877&amp;F$1,$B$2:$B$12500&amp;$D$2:$D$12500,0),4),0)</f>
        <v>0</v>
      </c>
      <c r="G877" s="4" cm="1">
        <f t="array" aca="1" ref="G877" ca="1">IFERROR(INDEX($B$2:$F$12500,MATCH($I877&amp;G$1,$B$2:$B$12500&amp;$D$2:$D$12500,0),4),0)</f>
        <v>0</v>
      </c>
      <c r="H877" s="4">
        <f t="shared" ca="1" si="46"/>
        <v>132424.6841420758</v>
      </c>
      <c r="I877" s="4">
        <f t="shared" ca="1" si="47"/>
        <v>0</v>
      </c>
      <c r="J877" s="4">
        <f t="shared" ca="1" si="47"/>
        <v>1</v>
      </c>
      <c r="K877" s="4">
        <f t="shared" ca="1" si="47"/>
        <v>0</v>
      </c>
      <c r="L877" s="4">
        <f t="shared" ca="1" si="47"/>
        <v>0</v>
      </c>
      <c r="M877" s="4">
        <f t="shared" ca="1" si="48"/>
        <v>1</v>
      </c>
    </row>
    <row r="878" spans="1:13" x14ac:dyDescent="0.3">
      <c r="A878" s="4" t="s">
        <v>7426</v>
      </c>
      <c r="B878" s="4" t="s">
        <v>7427</v>
      </c>
      <c r="C878" s="4">
        <v>28991.614487615425</v>
      </c>
      <c r="D878" s="4" cm="1">
        <f t="array" aca="1" ref="D878" ca="1">IFERROR(INDEX($B$2:$F$12500,MATCH($I878&amp;D$1,$B$2:$B$12500&amp;$D$2:$D$12500,0),4),0)</f>
        <v>0</v>
      </c>
      <c r="E878" s="4" cm="1">
        <f t="array" aca="1" ref="E878" ca="1">IFERROR(INDEX($B$2:$F$12500,MATCH($I878&amp;E$1,$B$2:$B$12500&amp;$D$2:$D$12500,0),4),0)</f>
        <v>28991.614649151907</v>
      </c>
      <c r="F878" s="4" cm="1">
        <f t="array" aca="1" ref="F878" ca="1">IFERROR(INDEX($B$2:$F$12500,MATCH($I878&amp;F$1,$B$2:$B$12500&amp;$D$2:$D$12500,0),4),0)</f>
        <v>0</v>
      </c>
      <c r="G878" s="4" cm="1">
        <f t="array" aca="1" ref="G878" ca="1">IFERROR(INDEX($B$2:$F$12500,MATCH($I878&amp;G$1,$B$2:$B$12500&amp;$D$2:$D$12500,0),4),0)</f>
        <v>0</v>
      </c>
      <c r="H878" s="4">
        <f t="shared" ca="1" si="46"/>
        <v>28991.614649151907</v>
      </c>
      <c r="I878" s="4">
        <f t="shared" ca="1" si="47"/>
        <v>0</v>
      </c>
      <c r="J878" s="4">
        <f t="shared" ca="1" si="47"/>
        <v>1</v>
      </c>
      <c r="K878" s="4">
        <f t="shared" ca="1" si="47"/>
        <v>0</v>
      </c>
      <c r="L878" s="4">
        <f t="shared" ca="1" si="47"/>
        <v>0</v>
      </c>
      <c r="M878" s="4">
        <f t="shared" ca="1" si="48"/>
        <v>1</v>
      </c>
    </row>
    <row r="879" spans="1:13" x14ac:dyDescent="0.3">
      <c r="A879" s="4" t="s">
        <v>7428</v>
      </c>
      <c r="B879" s="4" t="s">
        <v>7429</v>
      </c>
      <c r="C879" s="4">
        <v>210371.21796318513</v>
      </c>
      <c r="D879" s="4" cm="1">
        <f t="array" aca="1" ref="D879" ca="1">IFERROR(INDEX($B$2:$F$12500,MATCH($I879&amp;D$1,$B$2:$B$12500&amp;$D$2:$D$12500,0),4),0)</f>
        <v>29862.956484298273</v>
      </c>
      <c r="E879" s="4" cm="1">
        <f t="array" aca="1" ref="E879" ca="1">IFERROR(INDEX($B$2:$F$12500,MATCH($I879&amp;E$1,$B$2:$B$12500&amp;$D$2:$D$12500,0),4),0)</f>
        <v>180508.2601613818</v>
      </c>
      <c r="F879" s="4" cm="1">
        <f t="array" aca="1" ref="F879" ca="1">IFERROR(INDEX($B$2:$F$12500,MATCH($I879&amp;F$1,$B$2:$B$12500&amp;$D$2:$D$12500,0),4),0)</f>
        <v>0</v>
      </c>
      <c r="G879" s="4" cm="1">
        <f t="array" aca="1" ref="G879" ca="1">IFERROR(INDEX($B$2:$F$12500,MATCH($I879&amp;G$1,$B$2:$B$12500&amp;$D$2:$D$12500,0),4),0)</f>
        <v>0</v>
      </c>
      <c r="H879" s="4">
        <f t="shared" ca="1" si="46"/>
        <v>210371.21664568008</v>
      </c>
      <c r="I879" s="4">
        <f t="shared" ca="1" si="47"/>
        <v>0.14195362350637192</v>
      </c>
      <c r="J879" s="4">
        <f t="shared" ca="1" si="47"/>
        <v>0.85804637649362803</v>
      </c>
      <c r="K879" s="4">
        <f t="shared" ca="1" si="47"/>
        <v>0</v>
      </c>
      <c r="L879" s="4">
        <f t="shared" ca="1" si="47"/>
        <v>0</v>
      </c>
      <c r="M879" s="4">
        <f t="shared" ca="1" si="48"/>
        <v>1</v>
      </c>
    </row>
    <row r="880" spans="1:13" x14ac:dyDescent="0.3">
      <c r="A880" s="4" t="s">
        <v>7430</v>
      </c>
      <c r="B880" s="4" t="s">
        <v>7431</v>
      </c>
      <c r="C880" s="4">
        <v>157632.01544501496</v>
      </c>
      <c r="D880" s="4" cm="1">
        <f t="array" aca="1" ref="D880" ca="1">IFERROR(INDEX($B$2:$F$12500,MATCH($I880&amp;D$1,$B$2:$B$12500&amp;$D$2:$D$12500,0),4),0)</f>
        <v>33009.010991270647</v>
      </c>
      <c r="E880" s="4" cm="1">
        <f t="array" aca="1" ref="E880" ca="1">IFERROR(INDEX($B$2:$F$12500,MATCH($I880&amp;E$1,$B$2:$B$12500&amp;$D$2:$D$12500,0),4),0)</f>
        <v>124623.00337623713</v>
      </c>
      <c r="F880" s="4" cm="1">
        <f t="array" aca="1" ref="F880" ca="1">IFERROR(INDEX($B$2:$F$12500,MATCH($I880&amp;F$1,$B$2:$B$12500&amp;$D$2:$D$12500,0),4),0)</f>
        <v>0</v>
      </c>
      <c r="G880" s="4" cm="1">
        <f t="array" aca="1" ref="G880" ca="1">IFERROR(INDEX($B$2:$F$12500,MATCH($I880&amp;G$1,$B$2:$B$12500&amp;$D$2:$D$12500,0),4),0)</f>
        <v>0</v>
      </c>
      <c r="H880" s="4">
        <f t="shared" ca="1" si="46"/>
        <v>157632.01436750777</v>
      </c>
      <c r="I880" s="4">
        <f t="shared" ca="1" si="47"/>
        <v>0.20940550131087265</v>
      </c>
      <c r="J880" s="4">
        <f t="shared" ca="1" si="47"/>
        <v>0.79059449868912735</v>
      </c>
      <c r="K880" s="4">
        <f t="shared" ca="1" si="47"/>
        <v>0</v>
      </c>
      <c r="L880" s="4">
        <f t="shared" ca="1" si="47"/>
        <v>0</v>
      </c>
      <c r="M880" s="4">
        <f t="shared" ca="1" si="48"/>
        <v>1</v>
      </c>
    </row>
    <row r="881" spans="1:13" x14ac:dyDescent="0.3">
      <c r="A881" s="4" t="s">
        <v>7432</v>
      </c>
      <c r="B881" s="4" t="s">
        <v>7433</v>
      </c>
      <c r="C881" s="4">
        <v>98376.503106585937</v>
      </c>
      <c r="D881" s="4" cm="1">
        <f t="array" aca="1" ref="D881" ca="1">IFERROR(INDEX($B$2:$F$12500,MATCH($I881&amp;D$1,$B$2:$B$12500&amp;$D$2:$D$12500,0),4),0)</f>
        <v>10819.961209174771</v>
      </c>
      <c r="E881" s="4" cm="1">
        <f t="array" aca="1" ref="E881" ca="1">IFERROR(INDEX($B$2:$F$12500,MATCH($I881&amp;E$1,$B$2:$B$12500&amp;$D$2:$D$12500,0),4),0)</f>
        <v>87556.545231989672</v>
      </c>
      <c r="F881" s="4" cm="1">
        <f t="array" aca="1" ref="F881" ca="1">IFERROR(INDEX($B$2:$F$12500,MATCH($I881&amp;F$1,$B$2:$B$12500&amp;$D$2:$D$12500,0),4),0)</f>
        <v>0</v>
      </c>
      <c r="G881" s="4" cm="1">
        <f t="array" aca="1" ref="G881" ca="1">IFERROR(INDEX($B$2:$F$12500,MATCH($I881&amp;G$1,$B$2:$B$12500&amp;$D$2:$D$12500,0),4),0)</f>
        <v>0</v>
      </c>
      <c r="H881" s="4">
        <f t="shared" ca="1" si="46"/>
        <v>98376.506441164442</v>
      </c>
      <c r="I881" s="4">
        <f t="shared" ca="1" si="47"/>
        <v>0.10998521497249765</v>
      </c>
      <c r="J881" s="4">
        <f t="shared" ca="1" si="47"/>
        <v>0.89001478502750231</v>
      </c>
      <c r="K881" s="4">
        <f t="shared" ca="1" si="47"/>
        <v>0</v>
      </c>
      <c r="L881" s="4">
        <f t="shared" ca="1" si="47"/>
        <v>0</v>
      </c>
      <c r="M881" s="4">
        <f t="shared" ca="1" si="48"/>
        <v>1</v>
      </c>
    </row>
    <row r="882" spans="1:13" x14ac:dyDescent="0.3">
      <c r="A882" s="4" t="s">
        <v>7434</v>
      </c>
      <c r="B882" s="4" t="s">
        <v>7435</v>
      </c>
      <c r="C882" s="4">
        <v>70164.721498269559</v>
      </c>
      <c r="D882" s="4" cm="1">
        <f t="array" aca="1" ref="D882" ca="1">IFERROR(INDEX($B$2:$F$12500,MATCH($I882&amp;D$1,$B$2:$B$12500&amp;$D$2:$D$12500,0),4),0)</f>
        <v>36079.08749485224</v>
      </c>
      <c r="E882" s="4" cm="1">
        <f t="array" aca="1" ref="E882" ca="1">IFERROR(INDEX($B$2:$F$12500,MATCH($I882&amp;E$1,$B$2:$B$12500&amp;$D$2:$D$12500,0),4),0)</f>
        <v>34085.636908170003</v>
      </c>
      <c r="F882" s="4" cm="1">
        <f t="array" aca="1" ref="F882" ca="1">IFERROR(INDEX($B$2:$F$12500,MATCH($I882&amp;F$1,$B$2:$B$12500&amp;$D$2:$D$12500,0),4),0)</f>
        <v>0</v>
      </c>
      <c r="G882" s="4" cm="1">
        <f t="array" aca="1" ref="G882" ca="1">IFERROR(INDEX($B$2:$F$12500,MATCH($I882&amp;G$1,$B$2:$B$12500&amp;$D$2:$D$12500,0),4),0)</f>
        <v>0</v>
      </c>
      <c r="H882" s="4">
        <f t="shared" ca="1" si="46"/>
        <v>70164.724403022235</v>
      </c>
      <c r="I882" s="4">
        <f t="shared" ca="1" si="47"/>
        <v>0.51420550428753897</v>
      </c>
      <c r="J882" s="4">
        <f t="shared" ca="1" si="47"/>
        <v>0.48579449571246114</v>
      </c>
      <c r="K882" s="4">
        <f t="shared" ca="1" si="47"/>
        <v>0</v>
      </c>
      <c r="L882" s="4">
        <f t="shared" ca="1" si="47"/>
        <v>0</v>
      </c>
      <c r="M882" s="4">
        <f t="shared" ca="1" si="48"/>
        <v>1</v>
      </c>
    </row>
    <row r="883" spans="1:13" x14ac:dyDescent="0.3">
      <c r="A883" s="4" t="s">
        <v>7436</v>
      </c>
      <c r="B883" s="4" t="s">
        <v>7437</v>
      </c>
      <c r="C883" s="4">
        <v>36709.724315669082</v>
      </c>
      <c r="D883" s="4" cm="1">
        <f t="array" aca="1" ref="D883" ca="1">IFERROR(INDEX($B$2:$F$12500,MATCH($I883&amp;D$1,$B$2:$B$12500&amp;$D$2:$D$12500,0),4),0)</f>
        <v>0</v>
      </c>
      <c r="E883" s="4" cm="1">
        <f t="array" aca="1" ref="E883" ca="1">IFERROR(INDEX($B$2:$F$12500,MATCH($I883&amp;E$1,$B$2:$B$12500&amp;$D$2:$D$12500,0),4),0)</f>
        <v>36709.721107851699</v>
      </c>
      <c r="F883" s="4" cm="1">
        <f t="array" aca="1" ref="F883" ca="1">IFERROR(INDEX($B$2:$F$12500,MATCH($I883&amp;F$1,$B$2:$B$12500&amp;$D$2:$D$12500,0),4),0)</f>
        <v>0</v>
      </c>
      <c r="G883" s="4" cm="1">
        <f t="array" aca="1" ref="G883" ca="1">IFERROR(INDEX($B$2:$F$12500,MATCH($I883&amp;G$1,$B$2:$B$12500&amp;$D$2:$D$12500,0),4),0)</f>
        <v>0</v>
      </c>
      <c r="H883" s="4">
        <f t="shared" ca="1" si="46"/>
        <v>36709.721107851699</v>
      </c>
      <c r="I883" s="4">
        <f t="shared" ca="1" si="47"/>
        <v>0</v>
      </c>
      <c r="J883" s="4">
        <f t="shared" ca="1" si="47"/>
        <v>1</v>
      </c>
      <c r="K883" s="4">
        <f t="shared" ca="1" si="47"/>
        <v>0</v>
      </c>
      <c r="L883" s="4">
        <f t="shared" ca="1" si="47"/>
        <v>0</v>
      </c>
      <c r="M883" s="4">
        <f t="shared" ca="1" si="48"/>
        <v>1</v>
      </c>
    </row>
    <row r="884" spans="1:13" x14ac:dyDescent="0.3">
      <c r="A884" s="4" t="s">
        <v>7438</v>
      </c>
      <c r="B884" s="4" t="s">
        <v>7439</v>
      </c>
      <c r="C884" s="4">
        <v>199378.2333721414</v>
      </c>
      <c r="D884" s="4" cm="1">
        <f t="array" aca="1" ref="D884" ca="1">IFERROR(INDEX($B$2:$F$12500,MATCH($I884&amp;D$1,$B$2:$B$12500&amp;$D$2:$D$12500,0),4),0)</f>
        <v>31028.994134273631</v>
      </c>
      <c r="E884" s="4" cm="1">
        <f t="array" aca="1" ref="E884" ca="1">IFERROR(INDEX($B$2:$F$12500,MATCH($I884&amp;E$1,$B$2:$B$12500&amp;$D$2:$D$12500,0),4),0)</f>
        <v>168349.21813048609</v>
      </c>
      <c r="F884" s="4" cm="1">
        <f t="array" aca="1" ref="F884" ca="1">IFERROR(INDEX($B$2:$F$12500,MATCH($I884&amp;F$1,$B$2:$B$12500&amp;$D$2:$D$12500,0),4),0)</f>
        <v>0</v>
      </c>
      <c r="G884" s="4" cm="1">
        <f t="array" aca="1" ref="G884" ca="1">IFERROR(INDEX($B$2:$F$12500,MATCH($I884&amp;G$1,$B$2:$B$12500&amp;$D$2:$D$12500,0),4),0)</f>
        <v>0</v>
      </c>
      <c r="H884" s="4">
        <f t="shared" ca="1" si="46"/>
        <v>199378.21226475973</v>
      </c>
      <c r="I884" s="4">
        <f t="shared" ca="1" si="47"/>
        <v>0.15562881110133231</v>
      </c>
      <c r="J884" s="4">
        <f t="shared" ca="1" si="47"/>
        <v>0.84437118889866758</v>
      </c>
      <c r="K884" s="4">
        <f t="shared" ca="1" si="47"/>
        <v>0</v>
      </c>
      <c r="L884" s="4">
        <f t="shared" ca="1" si="47"/>
        <v>0</v>
      </c>
      <c r="M884" s="4">
        <f t="shared" ca="1" si="48"/>
        <v>0.99999999999999989</v>
      </c>
    </row>
    <row r="885" spans="1:13" x14ac:dyDescent="0.3">
      <c r="A885" s="4" t="s">
        <v>7440</v>
      </c>
      <c r="B885" s="4" t="s">
        <v>7441</v>
      </c>
      <c r="C885" s="4">
        <v>191888.1419916662</v>
      </c>
      <c r="D885" s="4" cm="1">
        <f t="array" aca="1" ref="D885" ca="1">IFERROR(INDEX($B$2:$F$12500,MATCH($I885&amp;D$1,$B$2:$B$12500&amp;$D$2:$D$12500,0),4),0)</f>
        <v>17818.757081993419</v>
      </c>
      <c r="E885" s="4" cm="1">
        <f t="array" aca="1" ref="E885" ca="1">IFERROR(INDEX($B$2:$F$12500,MATCH($I885&amp;E$1,$B$2:$B$12500&amp;$D$2:$D$12500,0),4),0)</f>
        <v>174069.38630775927</v>
      </c>
      <c r="F885" s="4" cm="1">
        <f t="array" aca="1" ref="F885" ca="1">IFERROR(INDEX($B$2:$F$12500,MATCH($I885&amp;F$1,$B$2:$B$12500&amp;$D$2:$D$12500,0),4),0)</f>
        <v>0</v>
      </c>
      <c r="G885" s="4" cm="1">
        <f t="array" aca="1" ref="G885" ca="1">IFERROR(INDEX($B$2:$F$12500,MATCH($I885&amp;G$1,$B$2:$B$12500&amp;$D$2:$D$12500,0),4),0)</f>
        <v>0</v>
      </c>
      <c r="H885" s="4">
        <f t="shared" ca="1" si="46"/>
        <v>191888.14338975269</v>
      </c>
      <c r="I885" s="4">
        <f t="shared" ca="1" si="47"/>
        <v>9.2860125525321982E-2</v>
      </c>
      <c r="J885" s="4">
        <f t="shared" ca="1" si="47"/>
        <v>0.90713987447467803</v>
      </c>
      <c r="K885" s="4">
        <f t="shared" ca="1" si="47"/>
        <v>0</v>
      </c>
      <c r="L885" s="4">
        <f t="shared" ca="1" si="47"/>
        <v>0</v>
      </c>
      <c r="M885" s="4">
        <f t="shared" ca="1" si="48"/>
        <v>1</v>
      </c>
    </row>
    <row r="886" spans="1:13" x14ac:dyDescent="0.3">
      <c r="A886" s="4" t="s">
        <v>7442</v>
      </c>
      <c r="B886" s="4" t="s">
        <v>7443</v>
      </c>
      <c r="C886" s="4">
        <v>341642.25690655306</v>
      </c>
      <c r="D886" s="4" cm="1">
        <f t="array" aca="1" ref="D886" ca="1">IFERROR(INDEX($B$2:$F$12500,MATCH($I886&amp;D$1,$B$2:$B$12500&amp;$D$2:$D$12500,0),4),0)</f>
        <v>65556.910333589738</v>
      </c>
      <c r="E886" s="4" cm="1">
        <f t="array" aca="1" ref="E886" ca="1">IFERROR(INDEX($B$2:$F$12500,MATCH($I886&amp;E$1,$B$2:$B$12500&amp;$D$2:$D$12500,0),4),0)</f>
        <v>276085.35314522684</v>
      </c>
      <c r="F886" s="4" cm="1">
        <f t="array" aca="1" ref="F886" ca="1">IFERROR(INDEX($B$2:$F$12500,MATCH($I886&amp;F$1,$B$2:$B$12500&amp;$D$2:$D$12500,0),4),0)</f>
        <v>0</v>
      </c>
      <c r="G886" s="4" cm="1">
        <f t="array" aca="1" ref="G886" ca="1">IFERROR(INDEX($B$2:$F$12500,MATCH($I886&amp;G$1,$B$2:$B$12500&amp;$D$2:$D$12500,0),4),0)</f>
        <v>0</v>
      </c>
      <c r="H886" s="4">
        <f t="shared" ca="1" si="46"/>
        <v>341642.2634788166</v>
      </c>
      <c r="I886" s="4">
        <f t="shared" ca="1" si="47"/>
        <v>0.19188758927554223</v>
      </c>
      <c r="J886" s="4">
        <f t="shared" ca="1" si="47"/>
        <v>0.80811241072445772</v>
      </c>
      <c r="K886" s="4">
        <f t="shared" ca="1" si="47"/>
        <v>0</v>
      </c>
      <c r="L886" s="4">
        <f t="shared" ca="1" si="47"/>
        <v>0</v>
      </c>
      <c r="M886" s="4">
        <f t="shared" ca="1" si="48"/>
        <v>1</v>
      </c>
    </row>
    <row r="887" spans="1:13" x14ac:dyDescent="0.3">
      <c r="A887" s="4" t="s">
        <v>7444</v>
      </c>
      <c r="B887" s="4" t="s">
        <v>7445</v>
      </c>
      <c r="C887" s="4">
        <v>55878.753965274082</v>
      </c>
      <c r="D887" s="4" cm="1">
        <f t="array" aca="1" ref="D887" ca="1">IFERROR(INDEX($B$2:$F$12500,MATCH($I887&amp;D$1,$B$2:$B$12500&amp;$D$2:$D$12500,0),4),0)</f>
        <v>13041.507837236724</v>
      </c>
      <c r="E887" s="4" cm="1">
        <f t="array" aca="1" ref="E887" ca="1">IFERROR(INDEX($B$2:$F$12500,MATCH($I887&amp;E$1,$B$2:$B$12500&amp;$D$2:$D$12500,0),4),0)</f>
        <v>42837.23636948585</v>
      </c>
      <c r="F887" s="4" cm="1">
        <f t="array" aca="1" ref="F887" ca="1">IFERROR(INDEX($B$2:$F$12500,MATCH($I887&amp;F$1,$B$2:$B$12500&amp;$D$2:$D$12500,0),4),0)</f>
        <v>0</v>
      </c>
      <c r="G887" s="4" cm="1">
        <f t="array" aca="1" ref="G887" ca="1">IFERROR(INDEX($B$2:$F$12500,MATCH($I887&amp;G$1,$B$2:$B$12500&amp;$D$2:$D$12500,0),4),0)</f>
        <v>0</v>
      </c>
      <c r="H887" s="4">
        <f t="shared" ca="1" si="46"/>
        <v>55878.744206722578</v>
      </c>
      <c r="I887" s="4">
        <f t="shared" ca="1" si="47"/>
        <v>0.23338942244281405</v>
      </c>
      <c r="J887" s="4">
        <f t="shared" ca="1" si="47"/>
        <v>0.76661057755718587</v>
      </c>
      <c r="K887" s="4">
        <f t="shared" ca="1" si="47"/>
        <v>0</v>
      </c>
      <c r="L887" s="4">
        <f t="shared" ca="1" si="47"/>
        <v>0</v>
      </c>
      <c r="M887" s="4">
        <f t="shared" ca="1" si="48"/>
        <v>0.99999999999999989</v>
      </c>
    </row>
    <row r="888" spans="1:13" x14ac:dyDescent="0.3">
      <c r="A888" s="4" t="s">
        <v>7446</v>
      </c>
      <c r="B888" s="4" t="s">
        <v>7447</v>
      </c>
      <c r="C888" s="4">
        <v>56075.22325604887</v>
      </c>
      <c r="D888" s="4" cm="1">
        <f t="array" aca="1" ref="D888" ca="1">IFERROR(INDEX($B$2:$F$12500,MATCH($I888&amp;D$1,$B$2:$B$12500&amp;$D$2:$D$12500,0),4),0)</f>
        <v>0</v>
      </c>
      <c r="E888" s="4" cm="1">
        <f t="array" aca="1" ref="E888" ca="1">IFERROR(INDEX($B$2:$F$12500,MATCH($I888&amp;E$1,$B$2:$B$12500&amp;$D$2:$D$12500,0),4),0)</f>
        <v>56075.223256112746</v>
      </c>
      <c r="F888" s="4" cm="1">
        <f t="array" aca="1" ref="F888" ca="1">IFERROR(INDEX($B$2:$F$12500,MATCH($I888&amp;F$1,$B$2:$B$12500&amp;$D$2:$D$12500,0),4),0)</f>
        <v>0</v>
      </c>
      <c r="G888" s="4" cm="1">
        <f t="array" aca="1" ref="G888" ca="1">IFERROR(INDEX($B$2:$F$12500,MATCH($I888&amp;G$1,$B$2:$B$12500&amp;$D$2:$D$12500,0),4),0)</f>
        <v>0</v>
      </c>
      <c r="H888" s="4">
        <f t="shared" ca="1" si="46"/>
        <v>56075.223256112746</v>
      </c>
      <c r="I888" s="4">
        <f t="shared" ca="1" si="47"/>
        <v>0</v>
      </c>
      <c r="J888" s="4">
        <f t="shared" ca="1" si="47"/>
        <v>1</v>
      </c>
      <c r="K888" s="4">
        <f t="shared" ca="1" si="47"/>
        <v>0</v>
      </c>
      <c r="L888" s="4">
        <f t="shared" ca="1" si="47"/>
        <v>0</v>
      </c>
      <c r="M888" s="4">
        <f t="shared" ca="1" si="48"/>
        <v>1</v>
      </c>
    </row>
    <row r="889" spans="1:13" x14ac:dyDescent="0.3">
      <c r="A889" s="4" t="s">
        <v>7448</v>
      </c>
      <c r="B889" s="4" t="s">
        <v>7449</v>
      </c>
      <c r="C889" s="4">
        <v>53274.326379616112</v>
      </c>
      <c r="D889" s="4" cm="1">
        <f t="array" aca="1" ref="D889" ca="1">IFERROR(INDEX($B$2:$F$12500,MATCH($I889&amp;D$1,$B$2:$B$12500&amp;$D$2:$D$12500,0),4),0)</f>
        <v>7292.4080516852791</v>
      </c>
      <c r="E889" s="4" cm="1">
        <f t="array" aca="1" ref="E889" ca="1">IFERROR(INDEX($B$2:$F$12500,MATCH($I889&amp;E$1,$B$2:$B$12500&amp;$D$2:$D$12500,0),4),0)</f>
        <v>45981.919278635651</v>
      </c>
      <c r="F889" s="4" cm="1">
        <f t="array" aca="1" ref="F889" ca="1">IFERROR(INDEX($B$2:$F$12500,MATCH($I889&amp;F$1,$B$2:$B$12500&amp;$D$2:$D$12500,0),4),0)</f>
        <v>0</v>
      </c>
      <c r="G889" s="4" cm="1">
        <f t="array" aca="1" ref="G889" ca="1">IFERROR(INDEX($B$2:$F$12500,MATCH($I889&amp;G$1,$B$2:$B$12500&amp;$D$2:$D$12500,0),4),0)</f>
        <v>0</v>
      </c>
      <c r="H889" s="4">
        <f t="shared" ca="1" si="46"/>
        <v>53274.327330320928</v>
      </c>
      <c r="I889" s="4">
        <f t="shared" ca="1" si="47"/>
        <v>0.13688409440572752</v>
      </c>
      <c r="J889" s="4">
        <f t="shared" ca="1" si="47"/>
        <v>0.86311590559427254</v>
      </c>
      <c r="K889" s="4">
        <f t="shared" ca="1" si="47"/>
        <v>0</v>
      </c>
      <c r="L889" s="4">
        <f t="shared" ca="1" si="47"/>
        <v>0</v>
      </c>
      <c r="M889" s="4">
        <f t="shared" ca="1" si="48"/>
        <v>1</v>
      </c>
    </row>
    <row r="890" spans="1:13" x14ac:dyDescent="0.3">
      <c r="A890" s="4" t="s">
        <v>7450</v>
      </c>
      <c r="B890" s="4" t="s">
        <v>7451</v>
      </c>
      <c r="C890" s="4">
        <v>45185.711798807562</v>
      </c>
      <c r="D890" s="4" cm="1">
        <f t="array" aca="1" ref="D890" ca="1">IFERROR(INDEX($B$2:$F$12500,MATCH($I890&amp;D$1,$B$2:$B$12500&amp;$D$2:$D$12500,0),4),0)</f>
        <v>37412.912278280506</v>
      </c>
      <c r="E890" s="4" cm="1">
        <f t="array" aca="1" ref="E890" ca="1">IFERROR(INDEX($B$2:$F$12500,MATCH($I890&amp;E$1,$B$2:$B$12500&amp;$D$2:$D$12500,0),4),0)</f>
        <v>7772.8039826245258</v>
      </c>
      <c r="F890" s="4" cm="1">
        <f t="array" aca="1" ref="F890" ca="1">IFERROR(INDEX($B$2:$F$12500,MATCH($I890&amp;F$1,$B$2:$B$12500&amp;$D$2:$D$12500,0),4),0)</f>
        <v>0</v>
      </c>
      <c r="G890" s="4" cm="1">
        <f t="array" aca="1" ref="G890" ca="1">IFERROR(INDEX($B$2:$F$12500,MATCH($I890&amp;G$1,$B$2:$B$12500&amp;$D$2:$D$12500,0),4),0)</f>
        <v>0</v>
      </c>
      <c r="H890" s="4">
        <f t="shared" ca="1" si="46"/>
        <v>45185.716260905028</v>
      </c>
      <c r="I890" s="4">
        <f t="shared" ca="1" si="47"/>
        <v>0.82798095004749095</v>
      </c>
      <c r="J890" s="4">
        <f t="shared" ca="1" si="47"/>
        <v>0.17201904995250913</v>
      </c>
      <c r="K890" s="4">
        <f t="shared" ca="1" si="47"/>
        <v>0</v>
      </c>
      <c r="L890" s="4">
        <f t="shared" ca="1" si="47"/>
        <v>0</v>
      </c>
      <c r="M890" s="4">
        <f t="shared" ca="1" si="48"/>
        <v>1</v>
      </c>
    </row>
    <row r="891" spans="1:13" x14ac:dyDescent="0.3">
      <c r="A891" s="4" t="s">
        <v>7452</v>
      </c>
      <c r="B891" s="4" t="s">
        <v>7453</v>
      </c>
      <c r="C891" s="4">
        <v>213741.29227942566</v>
      </c>
      <c r="D891" s="4" cm="1">
        <f t="array" aca="1" ref="D891" ca="1">IFERROR(INDEX($B$2:$F$12500,MATCH($I891&amp;D$1,$B$2:$B$12500&amp;$D$2:$D$12500,0),4),0)</f>
        <v>86038.201184440724</v>
      </c>
      <c r="E891" s="4" cm="1">
        <f t="array" aca="1" ref="E891" ca="1">IFERROR(INDEX($B$2:$F$12500,MATCH($I891&amp;E$1,$B$2:$B$12500&amp;$D$2:$D$12500,0),4),0)</f>
        <v>127703.09220441477</v>
      </c>
      <c r="F891" s="4" cm="1">
        <f t="array" aca="1" ref="F891" ca="1">IFERROR(INDEX($B$2:$F$12500,MATCH($I891&amp;F$1,$B$2:$B$12500&amp;$D$2:$D$12500,0),4),0)</f>
        <v>0</v>
      </c>
      <c r="G891" s="4" cm="1">
        <f t="array" aca="1" ref="G891" ca="1">IFERROR(INDEX($B$2:$F$12500,MATCH($I891&amp;G$1,$B$2:$B$12500&amp;$D$2:$D$12500,0),4),0)</f>
        <v>0</v>
      </c>
      <c r="H891" s="4">
        <f t="shared" ca="1" si="46"/>
        <v>213741.2933888555</v>
      </c>
      <c r="I891" s="4">
        <f t="shared" ca="1" si="47"/>
        <v>0.40253429658027312</v>
      </c>
      <c r="J891" s="4">
        <f t="shared" ca="1" si="47"/>
        <v>0.59746570341972693</v>
      </c>
      <c r="K891" s="4">
        <f t="shared" ca="1" si="47"/>
        <v>0</v>
      </c>
      <c r="L891" s="4">
        <f t="shared" ca="1" si="47"/>
        <v>0</v>
      </c>
      <c r="M891" s="4">
        <f t="shared" ca="1" si="48"/>
        <v>1</v>
      </c>
    </row>
    <row r="892" spans="1:13" x14ac:dyDescent="0.3">
      <c r="A892" s="4" t="s">
        <v>7454</v>
      </c>
      <c r="B892" s="4" t="s">
        <v>7455</v>
      </c>
      <c r="C892" s="4">
        <v>10254.790072136488</v>
      </c>
      <c r="D892" s="4" cm="1">
        <f t="array" aca="1" ref="D892" ca="1">IFERROR(INDEX($B$2:$F$12500,MATCH($I892&amp;D$1,$B$2:$B$12500&amp;$D$2:$D$12500,0),4),0)</f>
        <v>0</v>
      </c>
      <c r="E892" s="4" cm="1">
        <f t="array" aca="1" ref="E892" ca="1">IFERROR(INDEX($B$2:$F$12500,MATCH($I892&amp;E$1,$B$2:$B$12500&amp;$D$2:$D$12500,0),4),0)</f>
        <v>10254.790253130395</v>
      </c>
      <c r="F892" s="4" cm="1">
        <f t="array" aca="1" ref="F892" ca="1">IFERROR(INDEX($B$2:$F$12500,MATCH($I892&amp;F$1,$B$2:$B$12500&amp;$D$2:$D$12500,0),4),0)</f>
        <v>0</v>
      </c>
      <c r="G892" s="4" cm="1">
        <f t="array" aca="1" ref="G892" ca="1">IFERROR(INDEX($B$2:$F$12500,MATCH($I892&amp;G$1,$B$2:$B$12500&amp;$D$2:$D$12500,0),4),0)</f>
        <v>0</v>
      </c>
      <c r="H892" s="4">
        <f t="shared" ca="1" si="46"/>
        <v>10254.790253130395</v>
      </c>
      <c r="I892" s="4">
        <f t="shared" ca="1" si="47"/>
        <v>0</v>
      </c>
      <c r="J892" s="4">
        <f t="shared" ca="1" si="47"/>
        <v>1</v>
      </c>
      <c r="K892" s="4">
        <f t="shared" ca="1" si="47"/>
        <v>0</v>
      </c>
      <c r="L892" s="4">
        <f t="shared" ca="1" si="47"/>
        <v>0</v>
      </c>
      <c r="M892" s="4">
        <f t="shared" ca="1" si="48"/>
        <v>1</v>
      </c>
    </row>
    <row r="893" spans="1:13" x14ac:dyDescent="0.3">
      <c r="A893" s="4" t="s">
        <v>7456</v>
      </c>
      <c r="B893" s="4" t="s">
        <v>7457</v>
      </c>
      <c r="C893" s="4">
        <v>200464.94689591561</v>
      </c>
      <c r="D893" s="4" cm="1">
        <f t="array" aca="1" ref="D893" ca="1">IFERROR(INDEX($B$2:$F$12500,MATCH($I893&amp;D$1,$B$2:$B$12500&amp;$D$2:$D$12500,0),4),0)</f>
        <v>0</v>
      </c>
      <c r="E893" s="4" cm="1">
        <f t="array" aca="1" ref="E893" ca="1">IFERROR(INDEX($B$2:$F$12500,MATCH($I893&amp;E$1,$B$2:$B$12500&amp;$D$2:$D$12500,0),4),0)</f>
        <v>200464.94582500233</v>
      </c>
      <c r="F893" s="4" cm="1">
        <f t="array" aca="1" ref="F893" ca="1">IFERROR(INDEX($B$2:$F$12500,MATCH($I893&amp;F$1,$B$2:$B$12500&amp;$D$2:$D$12500,0),4),0)</f>
        <v>0</v>
      </c>
      <c r="G893" s="4" cm="1">
        <f t="array" aca="1" ref="G893" ca="1">IFERROR(INDEX($B$2:$F$12500,MATCH($I893&amp;G$1,$B$2:$B$12500&amp;$D$2:$D$12500,0),4),0)</f>
        <v>0</v>
      </c>
      <c r="H893" s="4">
        <f t="shared" ca="1" si="46"/>
        <v>200464.94582500233</v>
      </c>
      <c r="I893" s="4">
        <f t="shared" ca="1" si="47"/>
        <v>0</v>
      </c>
      <c r="J893" s="4">
        <f t="shared" ca="1" si="47"/>
        <v>1</v>
      </c>
      <c r="K893" s="4">
        <f t="shared" ca="1" si="47"/>
        <v>0</v>
      </c>
      <c r="L893" s="4">
        <f t="shared" ca="1" si="47"/>
        <v>0</v>
      </c>
      <c r="M893" s="4">
        <f t="shared" ca="1" si="48"/>
        <v>1</v>
      </c>
    </row>
    <row r="894" spans="1:13" x14ac:dyDescent="0.3">
      <c r="A894" s="4" t="s">
        <v>7458</v>
      </c>
      <c r="B894" s="4" t="s">
        <v>7459</v>
      </c>
      <c r="C894" s="4">
        <v>65208.139762311672</v>
      </c>
      <c r="D894" s="4" cm="1">
        <f t="array" aca="1" ref="D894" ca="1">IFERROR(INDEX($B$2:$F$12500,MATCH($I894&amp;D$1,$B$2:$B$12500&amp;$D$2:$D$12500,0),4),0)</f>
        <v>0</v>
      </c>
      <c r="E894" s="4" cm="1">
        <f t="array" aca="1" ref="E894" ca="1">IFERROR(INDEX($B$2:$F$12500,MATCH($I894&amp;E$1,$B$2:$B$12500&amp;$D$2:$D$12500,0),4),0)</f>
        <v>65208.144204748831</v>
      </c>
      <c r="F894" s="4" cm="1">
        <f t="array" aca="1" ref="F894" ca="1">IFERROR(INDEX($B$2:$F$12500,MATCH($I894&amp;F$1,$B$2:$B$12500&amp;$D$2:$D$12500,0),4),0)</f>
        <v>0</v>
      </c>
      <c r="G894" s="4" cm="1">
        <f t="array" aca="1" ref="G894" ca="1">IFERROR(INDEX($B$2:$F$12500,MATCH($I894&amp;G$1,$B$2:$B$12500&amp;$D$2:$D$12500,0),4),0)</f>
        <v>0</v>
      </c>
      <c r="H894" s="4">
        <f t="shared" ca="1" si="46"/>
        <v>65208.144204748831</v>
      </c>
      <c r="I894" s="4">
        <f t="shared" ca="1" si="47"/>
        <v>0</v>
      </c>
      <c r="J894" s="4">
        <f t="shared" ca="1" si="47"/>
        <v>1</v>
      </c>
      <c r="K894" s="4">
        <f t="shared" ca="1" si="47"/>
        <v>0</v>
      </c>
      <c r="L894" s="4">
        <f t="shared" ca="1" si="47"/>
        <v>0</v>
      </c>
      <c r="M894" s="4">
        <f t="shared" ca="1" si="48"/>
        <v>1</v>
      </c>
    </row>
    <row r="895" spans="1:13" x14ac:dyDescent="0.3">
      <c r="A895" s="4" t="s">
        <v>7460</v>
      </c>
      <c r="B895" s="4" t="s">
        <v>7461</v>
      </c>
      <c r="C895" s="4">
        <v>84144.626612632215</v>
      </c>
      <c r="D895" s="4" cm="1">
        <f t="array" aca="1" ref="D895" ca="1">IFERROR(INDEX($B$2:$F$12500,MATCH($I895&amp;D$1,$B$2:$B$12500&amp;$D$2:$D$12500,0),4),0)</f>
        <v>0</v>
      </c>
      <c r="E895" s="4" cm="1">
        <f t="array" aca="1" ref="E895" ca="1">IFERROR(INDEX($B$2:$F$12500,MATCH($I895&amp;E$1,$B$2:$B$12500&amp;$D$2:$D$12500,0),4),0)</f>
        <v>84144.62231749919</v>
      </c>
      <c r="F895" s="4" cm="1">
        <f t="array" aca="1" ref="F895" ca="1">IFERROR(INDEX($B$2:$F$12500,MATCH($I895&amp;F$1,$B$2:$B$12500&amp;$D$2:$D$12500,0),4),0)</f>
        <v>0</v>
      </c>
      <c r="G895" s="4" cm="1">
        <f t="array" aca="1" ref="G895" ca="1">IFERROR(INDEX($B$2:$F$12500,MATCH($I895&amp;G$1,$B$2:$B$12500&amp;$D$2:$D$12500,0),4),0)</f>
        <v>0</v>
      </c>
      <c r="H895" s="4">
        <f t="shared" ca="1" si="46"/>
        <v>84144.62231749919</v>
      </c>
      <c r="I895" s="4">
        <f t="shared" ca="1" si="47"/>
        <v>0</v>
      </c>
      <c r="J895" s="4">
        <f t="shared" ca="1" si="47"/>
        <v>1</v>
      </c>
      <c r="K895" s="4">
        <f t="shared" ca="1" si="47"/>
        <v>0</v>
      </c>
      <c r="L895" s="4">
        <f t="shared" ca="1" si="47"/>
        <v>0</v>
      </c>
      <c r="M895" s="4">
        <f t="shared" ca="1" si="48"/>
        <v>1</v>
      </c>
    </row>
    <row r="896" spans="1:13" x14ac:dyDescent="0.3">
      <c r="A896" s="4" t="s">
        <v>7462</v>
      </c>
      <c r="B896" s="4" t="s">
        <v>7463</v>
      </c>
      <c r="C896" s="4">
        <v>296750.56626489531</v>
      </c>
      <c r="D896" s="4" cm="1">
        <f t="array" aca="1" ref="D896" ca="1">IFERROR(INDEX($B$2:$F$12500,MATCH($I896&amp;D$1,$B$2:$B$12500&amp;$D$2:$D$12500,0),4),0)</f>
        <v>563.69117441158005</v>
      </c>
      <c r="E896" s="4" cm="1">
        <f t="array" aca="1" ref="E896" ca="1">IFERROR(INDEX($B$2:$F$12500,MATCH($I896&amp;E$1,$B$2:$B$12500&amp;$D$2:$D$12500,0),4),0)</f>
        <v>296186.87296449614</v>
      </c>
      <c r="F896" s="4" cm="1">
        <f t="array" aca="1" ref="F896" ca="1">IFERROR(INDEX($B$2:$F$12500,MATCH($I896&amp;F$1,$B$2:$B$12500&amp;$D$2:$D$12500,0),4),0)</f>
        <v>0</v>
      </c>
      <c r="G896" s="4" cm="1">
        <f t="array" aca="1" ref="G896" ca="1">IFERROR(INDEX($B$2:$F$12500,MATCH($I896&amp;G$1,$B$2:$B$12500&amp;$D$2:$D$12500,0),4),0)</f>
        <v>0</v>
      </c>
      <c r="H896" s="4">
        <f t="shared" ca="1" si="46"/>
        <v>296750.56413890771</v>
      </c>
      <c r="I896" s="4">
        <f t="shared" ca="1" si="47"/>
        <v>1.8995454180424694E-3</v>
      </c>
      <c r="J896" s="4">
        <f t="shared" ca="1" si="47"/>
        <v>0.99810045458195762</v>
      </c>
      <c r="K896" s="4">
        <f t="shared" ca="1" si="47"/>
        <v>0</v>
      </c>
      <c r="L896" s="4">
        <f t="shared" ca="1" si="47"/>
        <v>0</v>
      </c>
      <c r="M896" s="4">
        <f t="shared" ca="1" si="48"/>
        <v>1</v>
      </c>
    </row>
    <row r="897" spans="1:13" x14ac:dyDescent="0.3">
      <c r="A897" s="4" t="s">
        <v>7464</v>
      </c>
      <c r="B897" s="4" t="s">
        <v>7465</v>
      </c>
      <c r="C897" s="4">
        <v>968965.17244590831</v>
      </c>
      <c r="D897" s="4" cm="1">
        <f t="array" aca="1" ref="D897" ca="1">IFERROR(INDEX($B$2:$F$12500,MATCH($I897&amp;D$1,$B$2:$B$12500&amp;$D$2:$D$12500,0),4),0)</f>
        <v>0</v>
      </c>
      <c r="E897" s="4" cm="1">
        <f t="array" aca="1" ref="E897" ca="1">IFERROR(INDEX($B$2:$F$12500,MATCH($I897&amp;E$1,$B$2:$B$12500&amp;$D$2:$D$12500,0),4),0)</f>
        <v>968965.1753305262</v>
      </c>
      <c r="F897" s="4" cm="1">
        <f t="array" aca="1" ref="F897" ca="1">IFERROR(INDEX($B$2:$F$12500,MATCH($I897&amp;F$1,$B$2:$B$12500&amp;$D$2:$D$12500,0),4),0)</f>
        <v>0</v>
      </c>
      <c r="G897" s="4" cm="1">
        <f t="array" aca="1" ref="G897" ca="1">IFERROR(INDEX($B$2:$F$12500,MATCH($I897&amp;G$1,$B$2:$B$12500&amp;$D$2:$D$12500,0),4),0)</f>
        <v>0</v>
      </c>
      <c r="H897" s="4">
        <f t="shared" ca="1" si="46"/>
        <v>968965.1753305262</v>
      </c>
      <c r="I897" s="4">
        <f t="shared" ca="1" si="47"/>
        <v>0</v>
      </c>
      <c r="J897" s="4">
        <f t="shared" ca="1" si="47"/>
        <v>1</v>
      </c>
      <c r="K897" s="4">
        <f t="shared" ca="1" si="47"/>
        <v>0</v>
      </c>
      <c r="L897" s="4">
        <f t="shared" ca="1" si="47"/>
        <v>0</v>
      </c>
      <c r="M897" s="4">
        <f t="shared" ca="1" si="48"/>
        <v>1</v>
      </c>
    </row>
    <row r="898" spans="1:13" x14ac:dyDescent="0.3">
      <c r="A898" s="4" t="s">
        <v>7466</v>
      </c>
      <c r="B898" s="4" t="s">
        <v>7467</v>
      </c>
      <c r="C898" s="4">
        <v>725549.52489760064</v>
      </c>
      <c r="D898" s="4" cm="1">
        <f t="array" aca="1" ref="D898" ca="1">IFERROR(INDEX($B$2:$F$12500,MATCH($I898&amp;D$1,$B$2:$B$12500&amp;$D$2:$D$12500,0),4),0)</f>
        <v>16141.575193398141</v>
      </c>
      <c r="E898" s="4" cm="1">
        <f t="array" aca="1" ref="E898" ca="1">IFERROR(INDEX($B$2:$F$12500,MATCH($I898&amp;E$1,$B$2:$B$12500&amp;$D$2:$D$12500,0),4),0)</f>
        <v>709407.95335489872</v>
      </c>
      <c r="F898" s="4" cm="1">
        <f t="array" aca="1" ref="F898" ca="1">IFERROR(INDEX($B$2:$F$12500,MATCH($I898&amp;F$1,$B$2:$B$12500&amp;$D$2:$D$12500,0),4),0)</f>
        <v>0</v>
      </c>
      <c r="G898" s="4" cm="1">
        <f t="array" aca="1" ref="G898" ca="1">IFERROR(INDEX($B$2:$F$12500,MATCH($I898&amp;G$1,$B$2:$B$12500&amp;$D$2:$D$12500,0),4),0)</f>
        <v>0</v>
      </c>
      <c r="H898" s="4">
        <f t="shared" ca="1" si="46"/>
        <v>725549.52854829689</v>
      </c>
      <c r="I898" s="4">
        <f t="shared" ca="1" si="47"/>
        <v>2.2247378791210477E-2</v>
      </c>
      <c r="J898" s="4">
        <f t="shared" ca="1" si="47"/>
        <v>0.97775262120878947</v>
      </c>
      <c r="K898" s="4">
        <f t="shared" ca="1" si="47"/>
        <v>0</v>
      </c>
      <c r="L898" s="4">
        <f t="shared" ref="L898:L961" ca="1" si="49">G898/$P898</f>
        <v>0</v>
      </c>
      <c r="M898" s="4">
        <f t="shared" ca="1" si="48"/>
        <v>1</v>
      </c>
    </row>
    <row r="899" spans="1:13" x14ac:dyDescent="0.3">
      <c r="A899" s="4" t="s">
        <v>7468</v>
      </c>
      <c r="B899" s="4" t="s">
        <v>7469</v>
      </c>
      <c r="C899" s="4">
        <v>4799.7155394726715</v>
      </c>
      <c r="D899" s="4" cm="1">
        <f t="array" aca="1" ref="D899" ca="1">IFERROR(INDEX($B$2:$F$12500,MATCH($I899&amp;D$1,$B$2:$B$12500&amp;$D$2:$D$12500,0),4),0)</f>
        <v>0</v>
      </c>
      <c r="E899" s="4" cm="1">
        <f t="array" aca="1" ref="E899" ca="1">IFERROR(INDEX($B$2:$F$12500,MATCH($I899&amp;E$1,$B$2:$B$12500&amp;$D$2:$D$12500,0),4),0)</f>
        <v>4799.7155395009668</v>
      </c>
      <c r="F899" s="4" cm="1">
        <f t="array" aca="1" ref="F899" ca="1">IFERROR(INDEX($B$2:$F$12500,MATCH($I899&amp;F$1,$B$2:$B$12500&amp;$D$2:$D$12500,0),4),0)</f>
        <v>0</v>
      </c>
      <c r="G899" s="4" cm="1">
        <f t="array" aca="1" ref="G899" ca="1">IFERROR(INDEX($B$2:$F$12500,MATCH($I899&amp;G$1,$B$2:$B$12500&amp;$D$2:$D$12500,0),4),0)</f>
        <v>0</v>
      </c>
      <c r="H899" s="4">
        <f t="shared" ref="H899:H962" ca="1" si="50">SUM(D899:G899)</f>
        <v>4799.7155395009668</v>
      </c>
      <c r="I899" s="4">
        <f t="shared" ref="I899:L962" ca="1" si="51">D899/$P899</f>
        <v>0</v>
      </c>
      <c r="J899" s="4">
        <f t="shared" ca="1" si="51"/>
        <v>1</v>
      </c>
      <c r="K899" s="4">
        <f t="shared" ca="1" si="51"/>
        <v>0</v>
      </c>
      <c r="L899" s="4">
        <f t="shared" ca="1" si="49"/>
        <v>0</v>
      </c>
      <c r="M899" s="4">
        <f t="shared" ref="M899:M962" ca="1" si="52">SUM(I899:L899)</f>
        <v>1</v>
      </c>
    </row>
    <row r="900" spans="1:13" x14ac:dyDescent="0.3">
      <c r="A900" s="4" t="s">
        <v>7470</v>
      </c>
      <c r="B900" s="4" t="s">
        <v>7471</v>
      </c>
      <c r="C900" s="4">
        <v>67760.559766880717</v>
      </c>
      <c r="D900" s="4" cm="1">
        <f t="array" aca="1" ref="D900" ca="1">IFERROR(INDEX($B$2:$F$12500,MATCH($I900&amp;D$1,$B$2:$B$12500&amp;$D$2:$D$12500,0),4),0)</f>
        <v>0</v>
      </c>
      <c r="E900" s="4" cm="1">
        <f t="array" aca="1" ref="E900" ca="1">IFERROR(INDEX($B$2:$F$12500,MATCH($I900&amp;E$1,$B$2:$B$12500&amp;$D$2:$D$12500,0),4),0)</f>
        <v>67760.559923459077</v>
      </c>
      <c r="F900" s="4" cm="1">
        <f t="array" aca="1" ref="F900" ca="1">IFERROR(INDEX($B$2:$F$12500,MATCH($I900&amp;F$1,$B$2:$B$12500&amp;$D$2:$D$12500,0),4),0)</f>
        <v>0</v>
      </c>
      <c r="G900" s="4" cm="1">
        <f t="array" aca="1" ref="G900" ca="1">IFERROR(INDEX($B$2:$F$12500,MATCH($I900&amp;G$1,$B$2:$B$12500&amp;$D$2:$D$12500,0),4),0)</f>
        <v>0</v>
      </c>
      <c r="H900" s="4">
        <f t="shared" ca="1" si="50"/>
        <v>67760.559923459077</v>
      </c>
      <c r="I900" s="4">
        <f t="shared" ca="1" si="51"/>
        <v>0</v>
      </c>
      <c r="J900" s="4">
        <f t="shared" ca="1" si="51"/>
        <v>1</v>
      </c>
      <c r="K900" s="4">
        <f t="shared" ca="1" si="51"/>
        <v>0</v>
      </c>
      <c r="L900" s="4">
        <f t="shared" ca="1" si="49"/>
        <v>0</v>
      </c>
      <c r="M900" s="4">
        <f t="shared" ca="1" si="52"/>
        <v>1</v>
      </c>
    </row>
    <row r="901" spans="1:13" x14ac:dyDescent="0.3">
      <c r="A901" s="4" t="s">
        <v>7472</v>
      </c>
      <c r="B901" s="4" t="s">
        <v>7473</v>
      </c>
      <c r="C901" s="4">
        <v>251675.63919261866</v>
      </c>
      <c r="D901" s="4" cm="1">
        <f t="array" aca="1" ref="D901" ca="1">IFERROR(INDEX($B$2:$F$12500,MATCH($I901&amp;D$1,$B$2:$B$12500&amp;$D$2:$D$12500,0),4),0)</f>
        <v>0</v>
      </c>
      <c r="E901" s="4" cm="1">
        <f t="array" aca="1" ref="E901" ca="1">IFERROR(INDEX($B$2:$F$12500,MATCH($I901&amp;E$1,$B$2:$B$12500&amp;$D$2:$D$12500,0),4),0)</f>
        <v>251675.63535634</v>
      </c>
      <c r="F901" s="4" cm="1">
        <f t="array" aca="1" ref="F901" ca="1">IFERROR(INDEX($B$2:$F$12500,MATCH($I901&amp;F$1,$B$2:$B$12500&amp;$D$2:$D$12500,0),4),0)</f>
        <v>0</v>
      </c>
      <c r="G901" s="4" cm="1">
        <f t="array" aca="1" ref="G901" ca="1">IFERROR(INDEX($B$2:$F$12500,MATCH($I901&amp;G$1,$B$2:$B$12500&amp;$D$2:$D$12500,0),4),0)</f>
        <v>0</v>
      </c>
      <c r="H901" s="4">
        <f t="shared" ca="1" si="50"/>
        <v>251675.63535634</v>
      </c>
      <c r="I901" s="4">
        <f t="shared" ca="1" si="51"/>
        <v>0</v>
      </c>
      <c r="J901" s="4">
        <f t="shared" ca="1" si="51"/>
        <v>1</v>
      </c>
      <c r="K901" s="4">
        <f t="shared" ca="1" si="51"/>
        <v>0</v>
      </c>
      <c r="L901" s="4">
        <f t="shared" ca="1" si="49"/>
        <v>0</v>
      </c>
      <c r="M901" s="4">
        <f t="shared" ca="1" si="52"/>
        <v>1</v>
      </c>
    </row>
    <row r="902" spans="1:13" x14ac:dyDescent="0.3">
      <c r="A902" s="4" t="s">
        <v>7474</v>
      </c>
      <c r="B902" s="4" t="s">
        <v>7475</v>
      </c>
      <c r="C902" s="4">
        <v>194603.6727566793</v>
      </c>
      <c r="D902" s="4" cm="1">
        <f t="array" aca="1" ref="D902" ca="1">IFERROR(INDEX($B$2:$F$12500,MATCH($I902&amp;D$1,$B$2:$B$12500&amp;$D$2:$D$12500,0),4),0)</f>
        <v>0</v>
      </c>
      <c r="E902" s="4" cm="1">
        <f t="array" aca="1" ref="E902" ca="1">IFERROR(INDEX($B$2:$F$12500,MATCH($I902&amp;E$1,$B$2:$B$12500&amp;$D$2:$D$12500,0),4),0)</f>
        <v>194603.67113116334</v>
      </c>
      <c r="F902" s="4" cm="1">
        <f t="array" aca="1" ref="F902" ca="1">IFERROR(INDEX($B$2:$F$12500,MATCH($I902&amp;F$1,$B$2:$B$12500&amp;$D$2:$D$12500,0),4),0)</f>
        <v>0</v>
      </c>
      <c r="G902" s="4" cm="1">
        <f t="array" aca="1" ref="G902" ca="1">IFERROR(INDEX($B$2:$F$12500,MATCH($I902&amp;G$1,$B$2:$B$12500&amp;$D$2:$D$12500,0),4),0)</f>
        <v>0</v>
      </c>
      <c r="H902" s="4">
        <f t="shared" ca="1" si="50"/>
        <v>194603.67113116334</v>
      </c>
      <c r="I902" s="4">
        <f t="shared" ca="1" si="51"/>
        <v>0</v>
      </c>
      <c r="J902" s="4">
        <f t="shared" ca="1" si="51"/>
        <v>1</v>
      </c>
      <c r="K902" s="4">
        <f t="shared" ca="1" si="51"/>
        <v>0</v>
      </c>
      <c r="L902" s="4">
        <f t="shared" ca="1" si="49"/>
        <v>0</v>
      </c>
      <c r="M902" s="4">
        <f t="shared" ca="1" si="52"/>
        <v>1</v>
      </c>
    </row>
    <row r="903" spans="1:13" x14ac:dyDescent="0.3">
      <c r="A903" s="4" t="s">
        <v>7476</v>
      </c>
      <c r="B903" s="4" t="s">
        <v>7477</v>
      </c>
      <c r="C903" s="4">
        <v>129369.0569577259</v>
      </c>
      <c r="D903" s="4" cm="1">
        <f t="array" aca="1" ref="D903" ca="1">IFERROR(INDEX($B$2:$F$12500,MATCH($I903&amp;D$1,$B$2:$B$12500&amp;$D$2:$D$12500,0),4),0)</f>
        <v>8921.0398738475506</v>
      </c>
      <c r="E903" s="4" cm="1">
        <f t="array" aca="1" ref="E903" ca="1">IFERROR(INDEX($B$2:$F$12500,MATCH($I903&amp;E$1,$B$2:$B$12500&amp;$D$2:$D$12500,0),4),0)</f>
        <v>120448.01719841102</v>
      </c>
      <c r="F903" s="4" cm="1">
        <f t="array" aca="1" ref="F903" ca="1">IFERROR(INDEX($B$2:$F$12500,MATCH($I903&amp;F$1,$B$2:$B$12500&amp;$D$2:$D$12500,0),4),0)</f>
        <v>0</v>
      </c>
      <c r="G903" s="4" cm="1">
        <f t="array" aca="1" ref="G903" ca="1">IFERROR(INDEX($B$2:$F$12500,MATCH($I903&amp;G$1,$B$2:$B$12500&amp;$D$2:$D$12500,0),4),0)</f>
        <v>0</v>
      </c>
      <c r="H903" s="4">
        <f t="shared" ca="1" si="50"/>
        <v>129369.05707225857</v>
      </c>
      <c r="I903" s="4">
        <f t="shared" ca="1" si="51"/>
        <v>6.8958065210792563E-2</v>
      </c>
      <c r="J903" s="4">
        <f t="shared" ca="1" si="51"/>
        <v>0.93104193478920749</v>
      </c>
      <c r="K903" s="4">
        <f t="shared" ca="1" si="51"/>
        <v>0</v>
      </c>
      <c r="L903" s="4">
        <f t="shared" ca="1" si="49"/>
        <v>0</v>
      </c>
      <c r="M903" s="4">
        <f t="shared" ca="1" si="52"/>
        <v>1</v>
      </c>
    </row>
    <row r="904" spans="1:13" x14ac:dyDescent="0.3">
      <c r="A904" s="4" t="s">
        <v>7478</v>
      </c>
      <c r="B904" s="4" t="s">
        <v>7479</v>
      </c>
      <c r="C904" s="4">
        <v>255539.01752068754</v>
      </c>
      <c r="D904" s="4" cm="1">
        <f t="array" aca="1" ref="D904" ca="1">IFERROR(INDEX($B$2:$F$12500,MATCH($I904&amp;D$1,$B$2:$B$12500&amp;$D$2:$D$12500,0),4),0)</f>
        <v>248427.7384062561</v>
      </c>
      <c r="E904" s="4" cm="1">
        <f t="array" aca="1" ref="E904" ca="1">IFERROR(INDEX($B$2:$F$12500,MATCH($I904&amp;E$1,$B$2:$B$12500&amp;$D$2:$D$12500,0),4),0)</f>
        <v>7111.2810075947764</v>
      </c>
      <c r="F904" s="4" cm="1">
        <f t="array" aca="1" ref="F904" ca="1">IFERROR(INDEX($B$2:$F$12500,MATCH($I904&amp;F$1,$B$2:$B$12500&amp;$D$2:$D$12500,0),4),0)</f>
        <v>0</v>
      </c>
      <c r="G904" s="4" cm="1">
        <f t="array" aca="1" ref="G904" ca="1">IFERROR(INDEX($B$2:$F$12500,MATCH($I904&amp;G$1,$B$2:$B$12500&amp;$D$2:$D$12500,0),4),0)</f>
        <v>0</v>
      </c>
      <c r="H904" s="4">
        <f t="shared" ca="1" si="50"/>
        <v>255539.01941385088</v>
      </c>
      <c r="I904" s="4">
        <f t="shared" ca="1" si="51"/>
        <v>0.97217144753898466</v>
      </c>
      <c r="J904" s="4">
        <f t="shared" ca="1" si="51"/>
        <v>2.7828552461015378E-2</v>
      </c>
      <c r="K904" s="4">
        <f t="shared" ca="1" si="51"/>
        <v>0</v>
      </c>
      <c r="L904" s="4">
        <f t="shared" ca="1" si="49"/>
        <v>0</v>
      </c>
      <c r="M904" s="4">
        <f t="shared" ca="1" si="52"/>
        <v>1</v>
      </c>
    </row>
    <row r="905" spans="1:13" x14ac:dyDescent="0.3">
      <c r="A905" s="4" t="s">
        <v>7480</v>
      </c>
      <c r="B905" s="4" t="s">
        <v>7481</v>
      </c>
      <c r="C905" s="4">
        <v>266510.03343943844</v>
      </c>
      <c r="D905" s="4" cm="1">
        <f t="array" aca="1" ref="D905" ca="1">IFERROR(INDEX($B$2:$F$12500,MATCH($I905&amp;D$1,$B$2:$B$12500&amp;$D$2:$D$12500,0),4),0)</f>
        <v>0</v>
      </c>
      <c r="E905" s="4" cm="1">
        <f t="array" aca="1" ref="E905" ca="1">IFERROR(INDEX($B$2:$F$12500,MATCH($I905&amp;E$1,$B$2:$B$12500&amp;$D$2:$D$12500,0),4),0)</f>
        <v>266510.03297052369</v>
      </c>
      <c r="F905" s="4" cm="1">
        <f t="array" aca="1" ref="F905" ca="1">IFERROR(INDEX($B$2:$F$12500,MATCH($I905&amp;F$1,$B$2:$B$12500&amp;$D$2:$D$12500,0),4),0)</f>
        <v>0</v>
      </c>
      <c r="G905" s="4" cm="1">
        <f t="array" aca="1" ref="G905" ca="1">IFERROR(INDEX($B$2:$F$12500,MATCH($I905&amp;G$1,$B$2:$B$12500&amp;$D$2:$D$12500,0),4),0)</f>
        <v>0</v>
      </c>
      <c r="H905" s="4">
        <f t="shared" ca="1" si="50"/>
        <v>266510.03297052369</v>
      </c>
      <c r="I905" s="4">
        <f t="shared" ca="1" si="51"/>
        <v>0</v>
      </c>
      <c r="J905" s="4">
        <f t="shared" ca="1" si="51"/>
        <v>1</v>
      </c>
      <c r="K905" s="4">
        <f t="shared" ca="1" si="51"/>
        <v>0</v>
      </c>
      <c r="L905" s="4">
        <f t="shared" ca="1" si="49"/>
        <v>0</v>
      </c>
      <c r="M905" s="4">
        <f t="shared" ca="1" si="52"/>
        <v>1</v>
      </c>
    </row>
    <row r="906" spans="1:13" x14ac:dyDescent="0.3">
      <c r="A906" s="4" t="s">
        <v>7482</v>
      </c>
      <c r="B906" s="4" t="s">
        <v>7483</v>
      </c>
      <c r="C906" s="4">
        <v>150784.25334895853</v>
      </c>
      <c r="D906" s="4" cm="1">
        <f t="array" aca="1" ref="D906" ca="1">IFERROR(INDEX($B$2:$F$12500,MATCH($I906&amp;D$1,$B$2:$B$12500&amp;$D$2:$D$12500,0),4),0)</f>
        <v>0</v>
      </c>
      <c r="E906" s="4" cm="1">
        <f t="array" aca="1" ref="E906" ca="1">IFERROR(INDEX($B$2:$F$12500,MATCH($I906&amp;E$1,$B$2:$B$12500&amp;$D$2:$D$12500,0),4),0)</f>
        <v>150784.25077966039</v>
      </c>
      <c r="F906" s="4" cm="1">
        <f t="array" aca="1" ref="F906" ca="1">IFERROR(INDEX($B$2:$F$12500,MATCH($I906&amp;F$1,$B$2:$B$12500&amp;$D$2:$D$12500,0),4),0)</f>
        <v>0</v>
      </c>
      <c r="G906" s="4" cm="1">
        <f t="array" aca="1" ref="G906" ca="1">IFERROR(INDEX($B$2:$F$12500,MATCH($I906&amp;G$1,$B$2:$B$12500&amp;$D$2:$D$12500,0),4),0)</f>
        <v>0</v>
      </c>
      <c r="H906" s="4">
        <f t="shared" ca="1" si="50"/>
        <v>150784.25077966039</v>
      </c>
      <c r="I906" s="4">
        <f t="shared" ca="1" si="51"/>
        <v>0</v>
      </c>
      <c r="J906" s="4">
        <f t="shared" ca="1" si="51"/>
        <v>1</v>
      </c>
      <c r="K906" s="4">
        <f t="shared" ca="1" si="51"/>
        <v>0</v>
      </c>
      <c r="L906" s="4">
        <f t="shared" ca="1" si="49"/>
        <v>0</v>
      </c>
      <c r="M906" s="4">
        <f t="shared" ca="1" si="52"/>
        <v>1</v>
      </c>
    </row>
    <row r="907" spans="1:13" x14ac:dyDescent="0.3">
      <c r="A907" s="4" t="s">
        <v>7484</v>
      </c>
      <c r="B907" s="4" t="s">
        <v>7485</v>
      </c>
      <c r="C907" s="4">
        <v>772929.93664722482</v>
      </c>
      <c r="D907" s="4" cm="1">
        <f t="array" aca="1" ref="D907" ca="1">IFERROR(INDEX($B$2:$F$12500,MATCH($I907&amp;D$1,$B$2:$B$12500&amp;$D$2:$D$12500,0),4),0)</f>
        <v>24679.135776924304</v>
      </c>
      <c r="E907" s="4" cm="1">
        <f t="array" aca="1" ref="E907" ca="1">IFERROR(INDEX($B$2:$F$12500,MATCH($I907&amp;E$1,$B$2:$B$12500&amp;$D$2:$D$12500,0),4),0)</f>
        <v>748250.80220088875</v>
      </c>
      <c r="F907" s="4" cm="1">
        <f t="array" aca="1" ref="F907" ca="1">IFERROR(INDEX($B$2:$F$12500,MATCH($I907&amp;F$1,$B$2:$B$12500&amp;$D$2:$D$12500,0),4),0)</f>
        <v>0</v>
      </c>
      <c r="G907" s="4" cm="1">
        <f t="array" aca="1" ref="G907" ca="1">IFERROR(INDEX($B$2:$F$12500,MATCH($I907&amp;G$1,$B$2:$B$12500&amp;$D$2:$D$12500,0),4),0)</f>
        <v>0</v>
      </c>
      <c r="H907" s="4">
        <f t="shared" ca="1" si="50"/>
        <v>772929.93797781307</v>
      </c>
      <c r="I907" s="4">
        <f t="shared" ca="1" si="51"/>
        <v>3.1929330931974739E-2</v>
      </c>
      <c r="J907" s="4">
        <f t="shared" ca="1" si="51"/>
        <v>0.96807066906802519</v>
      </c>
      <c r="K907" s="4">
        <f t="shared" ca="1" si="51"/>
        <v>0</v>
      </c>
      <c r="L907" s="4">
        <f t="shared" ca="1" si="49"/>
        <v>0</v>
      </c>
      <c r="M907" s="4">
        <f t="shared" ca="1" si="52"/>
        <v>0.99999999999999989</v>
      </c>
    </row>
    <row r="908" spans="1:13" x14ac:dyDescent="0.3">
      <c r="A908" s="4" t="s">
        <v>7486</v>
      </c>
      <c r="B908" s="4" t="s">
        <v>7487</v>
      </c>
      <c r="C908" s="4">
        <v>32464.762704991961</v>
      </c>
      <c r="D908" s="4" cm="1">
        <f t="array" aca="1" ref="D908" ca="1">IFERROR(INDEX($B$2:$F$12500,MATCH($I908&amp;D$1,$B$2:$B$12500&amp;$D$2:$D$12500,0),4),0)</f>
        <v>0</v>
      </c>
      <c r="E908" s="4" cm="1">
        <f t="array" aca="1" ref="E908" ca="1">IFERROR(INDEX($B$2:$F$12500,MATCH($I908&amp;E$1,$B$2:$B$12500&amp;$D$2:$D$12500,0),4),0)</f>
        <v>32464.761765716859</v>
      </c>
      <c r="F908" s="4" cm="1">
        <f t="array" aca="1" ref="F908" ca="1">IFERROR(INDEX($B$2:$F$12500,MATCH($I908&amp;F$1,$B$2:$B$12500&amp;$D$2:$D$12500,0),4),0)</f>
        <v>0</v>
      </c>
      <c r="G908" s="4" cm="1">
        <f t="array" aca="1" ref="G908" ca="1">IFERROR(INDEX($B$2:$F$12500,MATCH($I908&amp;G$1,$B$2:$B$12500&amp;$D$2:$D$12500,0),4),0)</f>
        <v>0</v>
      </c>
      <c r="H908" s="4">
        <f t="shared" ca="1" si="50"/>
        <v>32464.761765716859</v>
      </c>
      <c r="I908" s="4">
        <f t="shared" ca="1" si="51"/>
        <v>0</v>
      </c>
      <c r="J908" s="4">
        <f t="shared" ca="1" si="51"/>
        <v>1</v>
      </c>
      <c r="K908" s="4">
        <f t="shared" ca="1" si="51"/>
        <v>0</v>
      </c>
      <c r="L908" s="4">
        <f t="shared" ca="1" si="49"/>
        <v>0</v>
      </c>
      <c r="M908" s="4">
        <f t="shared" ca="1" si="52"/>
        <v>1</v>
      </c>
    </row>
    <row r="909" spans="1:13" x14ac:dyDescent="0.3">
      <c r="A909" s="4" t="s">
        <v>7488</v>
      </c>
      <c r="B909" s="4" t="s">
        <v>7489</v>
      </c>
      <c r="C909" s="4">
        <v>162659.59460049903</v>
      </c>
      <c r="D909" s="4" cm="1">
        <f t="array" aca="1" ref="D909" ca="1">IFERROR(INDEX($B$2:$F$12500,MATCH($I909&amp;D$1,$B$2:$B$12500&amp;$D$2:$D$12500,0),4),0)</f>
        <v>30211.086741762098</v>
      </c>
      <c r="E909" s="4" cm="1">
        <f t="array" aca="1" ref="E909" ca="1">IFERROR(INDEX($B$2:$F$12500,MATCH($I909&amp;E$1,$B$2:$B$12500&amp;$D$2:$D$12500,0),4),0)</f>
        <v>132448.50750467929</v>
      </c>
      <c r="F909" s="4" cm="1">
        <f t="array" aca="1" ref="F909" ca="1">IFERROR(INDEX($B$2:$F$12500,MATCH($I909&amp;F$1,$B$2:$B$12500&amp;$D$2:$D$12500,0),4),0)</f>
        <v>0</v>
      </c>
      <c r="G909" s="4" cm="1">
        <f t="array" aca="1" ref="G909" ca="1">IFERROR(INDEX($B$2:$F$12500,MATCH($I909&amp;G$1,$B$2:$B$12500&amp;$D$2:$D$12500,0),4),0)</f>
        <v>0</v>
      </c>
      <c r="H909" s="4">
        <f t="shared" ca="1" si="50"/>
        <v>162659.59424644138</v>
      </c>
      <c r="I909" s="4">
        <f t="shared" ca="1" si="51"/>
        <v>0.18573196915756507</v>
      </c>
      <c r="J909" s="4">
        <f t="shared" ca="1" si="51"/>
        <v>0.81426803084243504</v>
      </c>
      <c r="K909" s="4">
        <f t="shared" ca="1" si="51"/>
        <v>0</v>
      </c>
      <c r="L909" s="4">
        <f t="shared" ca="1" si="49"/>
        <v>0</v>
      </c>
      <c r="M909" s="4">
        <f t="shared" ca="1" si="52"/>
        <v>1</v>
      </c>
    </row>
    <row r="910" spans="1:13" x14ac:dyDescent="0.3">
      <c r="A910" s="4" t="s">
        <v>7490</v>
      </c>
      <c r="B910" s="4" t="s">
        <v>7491</v>
      </c>
      <c r="C910" s="4">
        <v>228390.28401581937</v>
      </c>
      <c r="D910" s="4" cm="1">
        <f t="array" aca="1" ref="D910" ca="1">IFERROR(INDEX($B$2:$F$12500,MATCH($I910&amp;D$1,$B$2:$B$12500&amp;$D$2:$D$12500,0),4),0)</f>
        <v>52188.52628933372</v>
      </c>
      <c r="E910" s="4" cm="1">
        <f t="array" aca="1" ref="E910" ca="1">IFERROR(INDEX($B$2:$F$12500,MATCH($I910&amp;E$1,$B$2:$B$12500&amp;$D$2:$D$12500,0),4),0)</f>
        <v>173550.46713297459</v>
      </c>
      <c r="F910" s="4" cm="1">
        <f t="array" aca="1" ref="F910" ca="1">IFERROR(INDEX($B$2:$F$12500,MATCH($I910&amp;F$1,$B$2:$B$12500&amp;$D$2:$D$12500,0),4),0)</f>
        <v>2651.2904978276197</v>
      </c>
      <c r="G910" s="4" cm="1">
        <f t="array" aca="1" ref="G910" ca="1">IFERROR(INDEX($B$2:$F$12500,MATCH($I910&amp;G$1,$B$2:$B$12500&amp;$D$2:$D$12500,0),4),0)</f>
        <v>0</v>
      </c>
      <c r="H910" s="4">
        <f t="shared" ca="1" si="50"/>
        <v>228390.2839201359</v>
      </c>
      <c r="I910" s="4">
        <f t="shared" ca="1" si="51"/>
        <v>0.22850589523144135</v>
      </c>
      <c r="J910" s="4">
        <f t="shared" ca="1" si="51"/>
        <v>0.75988550893724605</v>
      </c>
      <c r="K910" s="4">
        <f t="shared" ca="1" si="51"/>
        <v>1.1608595831312726E-2</v>
      </c>
      <c r="L910" s="4">
        <f t="shared" ca="1" si="49"/>
        <v>0</v>
      </c>
      <c r="M910" s="4">
        <f t="shared" ca="1" si="52"/>
        <v>1.0000000000000002</v>
      </c>
    </row>
    <row r="911" spans="1:13" x14ac:dyDescent="0.3">
      <c r="A911" s="4" t="s">
        <v>7492</v>
      </c>
      <c r="B911" s="4" t="s">
        <v>7493</v>
      </c>
      <c r="C911" s="4">
        <v>52872.95596785238</v>
      </c>
      <c r="D911" s="4" cm="1">
        <f t="array" aca="1" ref="D911" ca="1">IFERROR(INDEX($B$2:$F$12500,MATCH($I911&amp;D$1,$B$2:$B$12500&amp;$D$2:$D$12500,0),4),0)</f>
        <v>0</v>
      </c>
      <c r="E911" s="4" cm="1">
        <f t="array" aca="1" ref="E911" ca="1">IFERROR(INDEX($B$2:$F$12500,MATCH($I911&amp;E$1,$B$2:$B$12500&amp;$D$2:$D$12500,0),4),0)</f>
        <v>52125.988579181954</v>
      </c>
      <c r="F911" s="4" cm="1">
        <f t="array" aca="1" ref="F911" ca="1">IFERROR(INDEX($B$2:$F$12500,MATCH($I911&amp;F$1,$B$2:$B$12500&amp;$D$2:$D$12500,0),4),0)</f>
        <v>746.96868030334701</v>
      </c>
      <c r="G911" s="4" cm="1">
        <f t="array" aca="1" ref="G911" ca="1">IFERROR(INDEX($B$2:$F$12500,MATCH($I911&amp;G$1,$B$2:$B$12500&amp;$D$2:$D$12500,0),4),0)</f>
        <v>0</v>
      </c>
      <c r="H911" s="4">
        <f t="shared" ca="1" si="50"/>
        <v>52872.957259485302</v>
      </c>
      <c r="I911" s="4">
        <f t="shared" ca="1" si="51"/>
        <v>0</v>
      </c>
      <c r="J911" s="4">
        <f t="shared" ca="1" si="51"/>
        <v>0.98587238696263124</v>
      </c>
      <c r="K911" s="4">
        <f t="shared" ca="1" si="51"/>
        <v>1.4127613037368784E-2</v>
      </c>
      <c r="L911" s="4">
        <f t="shared" ca="1" si="49"/>
        <v>0</v>
      </c>
      <c r="M911" s="4">
        <f t="shared" ca="1" si="52"/>
        <v>1</v>
      </c>
    </row>
    <row r="912" spans="1:13" x14ac:dyDescent="0.3">
      <c r="A912" s="4" t="s">
        <v>7494</v>
      </c>
      <c r="B912" s="4" t="s">
        <v>7495</v>
      </c>
      <c r="C912" s="4">
        <v>216495.80450231911</v>
      </c>
      <c r="D912" s="4" cm="1">
        <f t="array" aca="1" ref="D912" ca="1">IFERROR(INDEX($B$2:$F$12500,MATCH($I912&amp;D$1,$B$2:$B$12500&amp;$D$2:$D$12500,0),4),0)</f>
        <v>11058.756105321712</v>
      </c>
      <c r="E912" s="4" cm="1">
        <f t="array" aca="1" ref="E912" ca="1">IFERROR(INDEX($B$2:$F$12500,MATCH($I912&amp;E$1,$B$2:$B$12500&amp;$D$2:$D$12500,0),4),0)</f>
        <v>205437.04707036552</v>
      </c>
      <c r="F912" s="4" cm="1">
        <f t="array" aca="1" ref="F912" ca="1">IFERROR(INDEX($B$2:$F$12500,MATCH($I912&amp;F$1,$B$2:$B$12500&amp;$D$2:$D$12500,0),4),0)</f>
        <v>0</v>
      </c>
      <c r="G912" s="4" cm="1">
        <f t="array" aca="1" ref="G912" ca="1">IFERROR(INDEX($B$2:$F$12500,MATCH($I912&amp;G$1,$B$2:$B$12500&amp;$D$2:$D$12500,0),4),0)</f>
        <v>0</v>
      </c>
      <c r="H912" s="4">
        <f t="shared" ca="1" si="50"/>
        <v>216495.80317568724</v>
      </c>
      <c r="I912" s="4">
        <f t="shared" ca="1" si="51"/>
        <v>5.1080695067088601E-2</v>
      </c>
      <c r="J912" s="4">
        <f t="shared" ca="1" si="51"/>
        <v>0.94891930493291132</v>
      </c>
      <c r="K912" s="4">
        <f t="shared" ca="1" si="51"/>
        <v>0</v>
      </c>
      <c r="L912" s="4">
        <f t="shared" ca="1" si="49"/>
        <v>0</v>
      </c>
      <c r="M912" s="4">
        <f t="shared" ca="1" si="52"/>
        <v>0.99999999999999989</v>
      </c>
    </row>
    <row r="913" spans="1:13" x14ac:dyDescent="0.3">
      <c r="A913" s="4" t="s">
        <v>7496</v>
      </c>
      <c r="B913" s="4" t="s">
        <v>7497</v>
      </c>
      <c r="C913" s="4">
        <v>60247.795457357191</v>
      </c>
      <c r="D913" s="4" cm="1">
        <f t="array" aca="1" ref="D913" ca="1">IFERROR(INDEX($B$2:$F$12500,MATCH($I913&amp;D$1,$B$2:$B$12500&amp;$D$2:$D$12500,0),4),0)</f>
        <v>5651.5585637175827</v>
      </c>
      <c r="E913" s="4" cm="1">
        <f t="array" aca="1" ref="E913" ca="1">IFERROR(INDEX($B$2:$F$12500,MATCH($I913&amp;E$1,$B$2:$B$12500&amp;$D$2:$D$12500,0),4),0)</f>
        <v>54596.236500241997</v>
      </c>
      <c r="F913" s="4" cm="1">
        <f t="array" aca="1" ref="F913" ca="1">IFERROR(INDEX($B$2:$F$12500,MATCH($I913&amp;F$1,$B$2:$B$12500&amp;$D$2:$D$12500,0),4),0)</f>
        <v>0</v>
      </c>
      <c r="G913" s="4" cm="1">
        <f t="array" aca="1" ref="G913" ca="1">IFERROR(INDEX($B$2:$F$12500,MATCH($I913&amp;G$1,$B$2:$B$12500&amp;$D$2:$D$12500,0),4),0)</f>
        <v>0</v>
      </c>
      <c r="H913" s="4">
        <f t="shared" ca="1" si="50"/>
        <v>60247.79506395958</v>
      </c>
      <c r="I913" s="4">
        <f t="shared" ca="1" si="51"/>
        <v>9.3805234825902584E-2</v>
      </c>
      <c r="J913" s="4">
        <f t="shared" ca="1" si="51"/>
        <v>0.90619476517409747</v>
      </c>
      <c r="K913" s="4">
        <f t="shared" ca="1" si="51"/>
        <v>0</v>
      </c>
      <c r="L913" s="4">
        <f t="shared" ca="1" si="49"/>
        <v>0</v>
      </c>
      <c r="M913" s="4">
        <f t="shared" ca="1" si="52"/>
        <v>1</v>
      </c>
    </row>
    <row r="914" spans="1:13" x14ac:dyDescent="0.3">
      <c r="A914" s="4" t="s">
        <v>7498</v>
      </c>
      <c r="B914" s="4" t="s">
        <v>7499</v>
      </c>
      <c r="C914" s="4">
        <v>328058.69267716986</v>
      </c>
      <c r="D914" s="4" cm="1">
        <f t="array" aca="1" ref="D914" ca="1">IFERROR(INDEX($B$2:$F$12500,MATCH($I914&amp;D$1,$B$2:$B$12500&amp;$D$2:$D$12500,0),4),0)</f>
        <v>43307.644770421946</v>
      </c>
      <c r="E914" s="4" cm="1">
        <f t="array" aca="1" ref="E914" ca="1">IFERROR(INDEX($B$2:$F$12500,MATCH($I914&amp;E$1,$B$2:$B$12500&amp;$D$2:$D$12500,0),4),0)</f>
        <v>284751.06120606489</v>
      </c>
      <c r="F914" s="4" cm="1">
        <f t="array" aca="1" ref="F914" ca="1">IFERROR(INDEX($B$2:$F$12500,MATCH($I914&amp;F$1,$B$2:$B$12500&amp;$D$2:$D$12500,0),4),0)</f>
        <v>0</v>
      </c>
      <c r="G914" s="4" cm="1">
        <f t="array" aca="1" ref="G914" ca="1">IFERROR(INDEX($B$2:$F$12500,MATCH($I914&amp;G$1,$B$2:$B$12500&amp;$D$2:$D$12500,0),4),0)</f>
        <v>0</v>
      </c>
      <c r="H914" s="4">
        <f t="shared" ca="1" si="50"/>
        <v>328058.70597648685</v>
      </c>
      <c r="I914" s="4">
        <f t="shared" ca="1" si="51"/>
        <v>0.13201187464760031</v>
      </c>
      <c r="J914" s="4">
        <f t="shared" ca="1" si="51"/>
        <v>0.86798812535239966</v>
      </c>
      <c r="K914" s="4">
        <f t="shared" ca="1" si="51"/>
        <v>0</v>
      </c>
      <c r="L914" s="4">
        <f t="shared" ca="1" si="49"/>
        <v>0</v>
      </c>
      <c r="M914" s="4">
        <f t="shared" ca="1" si="52"/>
        <v>1</v>
      </c>
    </row>
    <row r="915" spans="1:13" x14ac:dyDescent="0.3">
      <c r="A915" s="4" t="s">
        <v>7500</v>
      </c>
      <c r="B915" s="4" t="s">
        <v>7501</v>
      </c>
      <c r="C915" s="4">
        <v>401925.64060148451</v>
      </c>
      <c r="D915" s="4" cm="1">
        <f t="array" aca="1" ref="D915" ca="1">IFERROR(INDEX($B$2:$F$12500,MATCH($I915&amp;D$1,$B$2:$B$12500&amp;$D$2:$D$12500,0),4),0)</f>
        <v>664.52346923637697</v>
      </c>
      <c r="E915" s="4" cm="1">
        <f t="array" aca="1" ref="E915" ca="1">IFERROR(INDEX($B$2:$F$12500,MATCH($I915&amp;E$1,$B$2:$B$12500&amp;$D$2:$D$12500,0),4),0)</f>
        <v>401261.11850446695</v>
      </c>
      <c r="F915" s="4" cm="1">
        <f t="array" aca="1" ref="F915" ca="1">IFERROR(INDEX($B$2:$F$12500,MATCH($I915&amp;F$1,$B$2:$B$12500&amp;$D$2:$D$12500,0),4),0)</f>
        <v>0</v>
      </c>
      <c r="G915" s="4" cm="1">
        <f t="array" aca="1" ref="G915" ca="1">IFERROR(INDEX($B$2:$F$12500,MATCH($I915&amp;G$1,$B$2:$B$12500&amp;$D$2:$D$12500,0),4),0)</f>
        <v>0</v>
      </c>
      <c r="H915" s="4">
        <f t="shared" ca="1" si="50"/>
        <v>401925.64197370334</v>
      </c>
      <c r="I915" s="4">
        <f t="shared" ca="1" si="51"/>
        <v>1.6533492761824202E-3</v>
      </c>
      <c r="J915" s="4">
        <f t="shared" ca="1" si="51"/>
        <v>0.99834665072381756</v>
      </c>
      <c r="K915" s="4">
        <f t="shared" ca="1" si="51"/>
        <v>0</v>
      </c>
      <c r="L915" s="4">
        <f t="shared" ca="1" si="49"/>
        <v>0</v>
      </c>
      <c r="M915" s="4">
        <f t="shared" ca="1" si="52"/>
        <v>1</v>
      </c>
    </row>
    <row r="916" spans="1:13" x14ac:dyDescent="0.3">
      <c r="A916" s="4" t="s">
        <v>7502</v>
      </c>
      <c r="B916" s="4" t="s">
        <v>7503</v>
      </c>
      <c r="C916" s="4">
        <v>307577.34729476488</v>
      </c>
      <c r="D916" s="4" cm="1">
        <f t="array" aca="1" ref="D916" ca="1">IFERROR(INDEX($B$2:$F$12500,MATCH($I916&amp;D$1,$B$2:$B$12500&amp;$D$2:$D$12500,0),4),0)</f>
        <v>41496.766725986876</v>
      </c>
      <c r="E916" s="4" cm="1">
        <f t="array" aca="1" ref="E916" ca="1">IFERROR(INDEX($B$2:$F$12500,MATCH($I916&amp;E$1,$B$2:$B$12500&amp;$D$2:$D$12500,0),4),0)</f>
        <v>257037.78501307231</v>
      </c>
      <c r="F916" s="4" cm="1">
        <f t="array" aca="1" ref="F916" ca="1">IFERROR(INDEX($B$2:$F$12500,MATCH($I916&amp;F$1,$B$2:$B$12500&amp;$D$2:$D$12500,0),4),0)</f>
        <v>5575.5101717042799</v>
      </c>
      <c r="G916" s="4" cm="1">
        <f t="array" aca="1" ref="G916" ca="1">IFERROR(INDEX($B$2:$F$12500,MATCH($I916&amp;G$1,$B$2:$B$12500&amp;$D$2:$D$12500,0),4),0)</f>
        <v>3467.2863705368768</v>
      </c>
      <c r="H916" s="4">
        <f t="shared" ca="1" si="50"/>
        <v>307577.34828130034</v>
      </c>
      <c r="I916" s="4">
        <f t="shared" ca="1" si="51"/>
        <v>0.13491489850557939</v>
      </c>
      <c r="J916" s="4">
        <f t="shared" ca="1" si="51"/>
        <v>0.83568502833308067</v>
      </c>
      <c r="K916" s="4">
        <f t="shared" ca="1" si="51"/>
        <v>1.8127180700592743E-2</v>
      </c>
      <c r="L916" s="4">
        <f t="shared" ca="1" si="49"/>
        <v>1.1272892460747169E-2</v>
      </c>
      <c r="M916" s="4">
        <f t="shared" ca="1" si="52"/>
        <v>0.99999999999999989</v>
      </c>
    </row>
    <row r="917" spans="1:13" x14ac:dyDescent="0.3">
      <c r="A917" s="4" t="s">
        <v>7504</v>
      </c>
      <c r="B917" s="4" t="s">
        <v>7505</v>
      </c>
      <c r="C917" s="4">
        <v>369018.7684640761</v>
      </c>
      <c r="D917" s="4" cm="1">
        <f t="array" aca="1" ref="D917" ca="1">IFERROR(INDEX($B$2:$F$12500,MATCH($I917&amp;D$1,$B$2:$B$12500&amp;$D$2:$D$12500,0),4),0)</f>
        <v>75264.598316280419</v>
      </c>
      <c r="E917" s="4" cm="1">
        <f t="array" aca="1" ref="E917" ca="1">IFERROR(INDEX($B$2:$F$12500,MATCH($I917&amp;E$1,$B$2:$B$12500&amp;$D$2:$D$12500,0),4),0)</f>
        <v>289149.10697198199</v>
      </c>
      <c r="F917" s="4" cm="1">
        <f t="array" aca="1" ref="F917" ca="1">IFERROR(INDEX($B$2:$F$12500,MATCH($I917&amp;F$1,$B$2:$B$12500&amp;$D$2:$D$12500,0),4),0)</f>
        <v>2983.6051077369871</v>
      </c>
      <c r="G917" s="4" cm="1">
        <f t="array" aca="1" ref="G917" ca="1">IFERROR(INDEX($B$2:$F$12500,MATCH($I917&amp;G$1,$B$2:$B$12500&amp;$D$2:$D$12500,0),4),0)</f>
        <v>1621.4593346450874</v>
      </c>
      <c r="H917" s="4">
        <f t="shared" ca="1" si="50"/>
        <v>369018.76973064448</v>
      </c>
      <c r="I917" s="4">
        <f t="shared" ca="1" si="51"/>
        <v>0.20395872646591345</v>
      </c>
      <c r="J917" s="4">
        <f t="shared" ca="1" si="51"/>
        <v>0.78356205887044383</v>
      </c>
      <c r="K917" s="4">
        <f t="shared" ca="1" si="51"/>
        <v>8.0852394308148362E-3</v>
      </c>
      <c r="L917" s="4">
        <f t="shared" ca="1" si="49"/>
        <v>4.3939752328279371E-3</v>
      </c>
      <c r="M917" s="4">
        <f t="shared" ca="1" si="52"/>
        <v>1</v>
      </c>
    </row>
    <row r="918" spans="1:13" x14ac:dyDescent="0.3">
      <c r="A918" s="4" t="s">
        <v>7506</v>
      </c>
      <c r="B918" s="4" t="s">
        <v>7507</v>
      </c>
      <c r="C918" s="4">
        <v>285338.96808481682</v>
      </c>
      <c r="D918" s="4" cm="1">
        <f t="array" aca="1" ref="D918" ca="1">IFERROR(INDEX($B$2:$F$12500,MATCH($I918&amp;D$1,$B$2:$B$12500&amp;$D$2:$D$12500,0),4),0)</f>
        <v>82088.967253430252</v>
      </c>
      <c r="E918" s="4" cm="1">
        <f t="array" aca="1" ref="E918" ca="1">IFERROR(INDEX($B$2:$F$12500,MATCH($I918&amp;E$1,$B$2:$B$12500&amp;$D$2:$D$12500,0),4),0)</f>
        <v>183157.20038365331</v>
      </c>
      <c r="F918" s="4" cm="1">
        <f t="array" aca="1" ref="F918" ca="1">IFERROR(INDEX($B$2:$F$12500,MATCH($I918&amp;F$1,$B$2:$B$12500&amp;$D$2:$D$12500,0),4),0)</f>
        <v>19004.184204096837</v>
      </c>
      <c r="G918" s="4" cm="1">
        <f t="array" aca="1" ref="G918" ca="1">IFERROR(INDEX($B$2:$F$12500,MATCH($I918&amp;G$1,$B$2:$B$12500&amp;$D$2:$D$12500,0),4),0)</f>
        <v>1088.6130150005192</v>
      </c>
      <c r="H918" s="4">
        <f t="shared" ca="1" si="50"/>
        <v>285338.96485618094</v>
      </c>
      <c r="I918" s="4">
        <f t="shared" ca="1" si="51"/>
        <v>0.28768930067018872</v>
      </c>
      <c r="J918" s="4">
        <f t="shared" ca="1" si="51"/>
        <v>0.6418934072883099</v>
      </c>
      <c r="K918" s="4">
        <f t="shared" ca="1" si="51"/>
        <v>6.6602134810699598E-2</v>
      </c>
      <c r="L918" s="4">
        <f t="shared" ca="1" si="49"/>
        <v>3.815157230801659E-3</v>
      </c>
      <c r="M918" s="4">
        <f t="shared" ca="1" si="52"/>
        <v>0.99999999999999978</v>
      </c>
    </row>
    <row r="919" spans="1:13" x14ac:dyDescent="0.3">
      <c r="A919" s="4" t="s">
        <v>7508</v>
      </c>
      <c r="B919" s="4" t="s">
        <v>7509</v>
      </c>
      <c r="C919" s="4">
        <v>357951.508466442</v>
      </c>
      <c r="D919" s="4" cm="1">
        <f t="array" aca="1" ref="D919" ca="1">IFERROR(INDEX($B$2:$F$12500,MATCH($I919&amp;D$1,$B$2:$B$12500&amp;$D$2:$D$12500,0),4),0)</f>
        <v>81254.792908953605</v>
      </c>
      <c r="E919" s="4" cm="1">
        <f t="array" aca="1" ref="E919" ca="1">IFERROR(INDEX($B$2:$F$12500,MATCH($I919&amp;E$1,$B$2:$B$12500&amp;$D$2:$D$12500,0),4),0)</f>
        <v>216047.38885262891</v>
      </c>
      <c r="F919" s="4" cm="1">
        <f t="array" aca="1" ref="F919" ca="1">IFERROR(INDEX($B$2:$F$12500,MATCH($I919&amp;F$1,$B$2:$B$12500&amp;$D$2:$D$12500,0),4),0)</f>
        <v>28397.739740398611</v>
      </c>
      <c r="G919" s="4" cm="1">
        <f t="array" aca="1" ref="G919" ca="1">IFERROR(INDEX($B$2:$F$12500,MATCH($I919&amp;G$1,$B$2:$B$12500&amp;$D$2:$D$12500,0),4),0)</f>
        <v>32251.585576373065</v>
      </c>
      <c r="H919" s="4">
        <f t="shared" ca="1" si="50"/>
        <v>357951.50707835413</v>
      </c>
      <c r="I919" s="4">
        <f t="shared" ca="1" si="51"/>
        <v>0.22699944350609275</v>
      </c>
      <c r="J919" s="4">
        <f t="shared" ca="1" si="51"/>
        <v>0.60356608250104959</v>
      </c>
      <c r="K919" s="4">
        <f t="shared" ca="1" si="51"/>
        <v>7.933404156385479E-2</v>
      </c>
      <c r="L919" s="4">
        <f t="shared" ca="1" si="49"/>
        <v>9.0100432429003077E-2</v>
      </c>
      <c r="M919" s="4">
        <f t="shared" ca="1" si="52"/>
        <v>1.0000000000000002</v>
      </c>
    </row>
    <row r="920" spans="1:13" x14ac:dyDescent="0.3">
      <c r="A920" s="4" t="s">
        <v>7510</v>
      </c>
      <c r="B920" s="4" t="s">
        <v>7511</v>
      </c>
      <c r="C920" s="4">
        <v>379893.09283217107</v>
      </c>
      <c r="D920" s="4" cm="1">
        <f t="array" aca="1" ref="D920" ca="1">IFERROR(INDEX($B$2:$F$12500,MATCH($I920&amp;D$1,$B$2:$B$12500&amp;$D$2:$D$12500,0),4),0)</f>
        <v>25712.050566926562</v>
      </c>
      <c r="E920" s="4" cm="1">
        <f t="array" aca="1" ref="E920" ca="1">IFERROR(INDEX($B$2:$F$12500,MATCH($I920&amp;E$1,$B$2:$B$12500&amp;$D$2:$D$12500,0),4),0)</f>
        <v>313658.56029735861</v>
      </c>
      <c r="F920" s="4" cm="1">
        <f t="array" aca="1" ref="F920" ca="1">IFERROR(INDEX($B$2:$F$12500,MATCH($I920&amp;F$1,$B$2:$B$12500&amp;$D$2:$D$12500,0),4),0)</f>
        <v>36789.588782011378</v>
      </c>
      <c r="G920" s="4" cm="1">
        <f t="array" aca="1" ref="G920" ca="1">IFERROR(INDEX($B$2:$F$12500,MATCH($I920&amp;G$1,$B$2:$B$12500&amp;$D$2:$D$12500,0),4),0)</f>
        <v>3732.895141956853</v>
      </c>
      <c r="H920" s="4">
        <f t="shared" ca="1" si="50"/>
        <v>379893.09478825337</v>
      </c>
      <c r="I920" s="4">
        <f t="shared" ca="1" si="51"/>
        <v>6.768233200252842E-2</v>
      </c>
      <c r="J920" s="4">
        <f t="shared" ca="1" si="51"/>
        <v>0.82564954351746545</v>
      </c>
      <c r="K920" s="4">
        <f t="shared" ca="1" si="51"/>
        <v>9.6841951819412075E-2</v>
      </c>
      <c r="L920" s="4">
        <f t="shared" ca="1" si="49"/>
        <v>9.8261726605941915E-3</v>
      </c>
      <c r="M920" s="4">
        <f t="shared" ca="1" si="52"/>
        <v>1</v>
      </c>
    </row>
    <row r="921" spans="1:13" x14ac:dyDescent="0.3">
      <c r="A921" s="4" t="s">
        <v>7512</v>
      </c>
      <c r="B921" s="4" t="s">
        <v>7513</v>
      </c>
      <c r="C921" s="4">
        <v>255420.96901187909</v>
      </c>
      <c r="D921" s="4" cm="1">
        <f t="array" aca="1" ref="D921" ca="1">IFERROR(INDEX($B$2:$F$12500,MATCH($I921&amp;D$1,$B$2:$B$12500&amp;$D$2:$D$12500,0),4),0)</f>
        <v>21035.694771311442</v>
      </c>
      <c r="E921" s="4" cm="1">
        <f t="array" aca="1" ref="E921" ca="1">IFERROR(INDEX($B$2:$F$12500,MATCH($I921&amp;E$1,$B$2:$B$12500&amp;$D$2:$D$12500,0),4),0)</f>
        <v>145231.27683653304</v>
      </c>
      <c r="F921" s="4" cm="1">
        <f t="array" aca="1" ref="F921" ca="1">IFERROR(INDEX($B$2:$F$12500,MATCH($I921&amp;F$1,$B$2:$B$12500&amp;$D$2:$D$12500,0),4),0)</f>
        <v>85511.063538154267</v>
      </c>
      <c r="G921" s="4" cm="1">
        <f t="array" aca="1" ref="G921" ca="1">IFERROR(INDEX($B$2:$F$12500,MATCH($I921&amp;G$1,$B$2:$B$12500&amp;$D$2:$D$12500,0),4),0)</f>
        <v>3642.9280627898488</v>
      </c>
      <c r="H921" s="4">
        <f t="shared" ca="1" si="50"/>
        <v>255420.9632087886</v>
      </c>
      <c r="I921" s="4">
        <f t="shared" ca="1" si="51"/>
        <v>8.2356962823432189E-2</v>
      </c>
      <c r="J921" s="4">
        <f t="shared" ca="1" si="51"/>
        <v>0.56859576055163774</v>
      </c>
      <c r="K921" s="4">
        <f t="shared" ca="1" si="51"/>
        <v>0.33478482918512453</v>
      </c>
      <c r="L921" s="4">
        <f t="shared" ca="1" si="49"/>
        <v>1.4262447439805528E-2</v>
      </c>
      <c r="M921" s="4">
        <f t="shared" ca="1" si="52"/>
        <v>1</v>
      </c>
    </row>
    <row r="922" spans="1:13" x14ac:dyDescent="0.3">
      <c r="A922" s="4" t="s">
        <v>7514</v>
      </c>
      <c r="B922" s="4" t="s">
        <v>7515</v>
      </c>
      <c r="C922" s="4">
        <v>277665.38848337496</v>
      </c>
      <c r="D922" s="4" cm="1">
        <f t="array" aca="1" ref="D922" ca="1">IFERROR(INDEX($B$2:$F$12500,MATCH($I922&amp;D$1,$B$2:$B$12500&amp;$D$2:$D$12500,0),4),0)</f>
        <v>106448.8902765962</v>
      </c>
      <c r="E922" s="4" cm="1">
        <f t="array" aca="1" ref="E922" ca="1">IFERROR(INDEX($B$2:$F$12500,MATCH($I922&amp;E$1,$B$2:$B$12500&amp;$D$2:$D$12500,0),4),0)</f>
        <v>124676.21539402915</v>
      </c>
      <c r="F922" s="4" cm="1">
        <f t="array" aca="1" ref="F922" ca="1">IFERROR(INDEX($B$2:$F$12500,MATCH($I922&amp;F$1,$B$2:$B$12500&amp;$D$2:$D$12500,0),4),0)</f>
        <v>44826.405384160404</v>
      </c>
      <c r="G922" s="4" cm="1">
        <f t="array" aca="1" ref="G922" ca="1">IFERROR(INDEX($B$2:$F$12500,MATCH($I922&amp;G$1,$B$2:$B$12500&amp;$D$2:$D$12500,0),4),0)</f>
        <v>1713.8715962028518</v>
      </c>
      <c r="H922" s="4">
        <f t="shared" ca="1" si="50"/>
        <v>277665.38265098858</v>
      </c>
      <c r="I922" s="4">
        <f t="shared" ca="1" si="51"/>
        <v>0.38337112556229991</v>
      </c>
      <c r="J922" s="4">
        <f t="shared" ca="1" si="51"/>
        <v>0.44901605739863104</v>
      </c>
      <c r="K922" s="4">
        <f t="shared" ca="1" si="51"/>
        <v>0.16144038178682482</v>
      </c>
      <c r="L922" s="4">
        <f t="shared" ca="1" si="49"/>
        <v>6.1724352522442537E-3</v>
      </c>
      <c r="M922" s="4">
        <f t="shared" ca="1" si="52"/>
        <v>1</v>
      </c>
    </row>
    <row r="923" spans="1:13" x14ac:dyDescent="0.3">
      <c r="A923" s="4" t="s">
        <v>7516</v>
      </c>
      <c r="B923" s="4" t="s">
        <v>7517</v>
      </c>
      <c r="C923" s="4">
        <v>259486.55223619743</v>
      </c>
      <c r="D923" s="4" cm="1">
        <f t="array" aca="1" ref="D923" ca="1">IFERROR(INDEX($B$2:$F$12500,MATCH($I923&amp;D$1,$B$2:$B$12500&amp;$D$2:$D$12500,0),4),0)</f>
        <v>27696.392960237568</v>
      </c>
      <c r="E923" s="4" cm="1">
        <f t="array" aca="1" ref="E923" ca="1">IFERROR(INDEX($B$2:$F$12500,MATCH($I923&amp;E$1,$B$2:$B$12500&amp;$D$2:$D$12500,0),4),0)</f>
        <v>227918.81826057521</v>
      </c>
      <c r="F923" s="4" cm="1">
        <f t="array" aca="1" ref="F923" ca="1">IFERROR(INDEX($B$2:$F$12500,MATCH($I923&amp;F$1,$B$2:$B$12500&amp;$D$2:$D$12500,0),4),0)</f>
        <v>164.43765561925395</v>
      </c>
      <c r="G923" s="4" cm="1">
        <f t="array" aca="1" ref="G923" ca="1">IFERROR(INDEX($B$2:$F$12500,MATCH($I923&amp;G$1,$B$2:$B$12500&amp;$D$2:$D$12500,0),4),0)</f>
        <v>3706.9018666932343</v>
      </c>
      <c r="H923" s="4">
        <f t="shared" ca="1" si="50"/>
        <v>259486.55074312526</v>
      </c>
      <c r="I923" s="4">
        <f t="shared" ca="1" si="51"/>
        <v>0.10673536983292513</v>
      </c>
      <c r="J923" s="4">
        <f t="shared" ca="1" si="51"/>
        <v>0.87834540020611684</v>
      </c>
      <c r="K923" s="4">
        <f t="shared" ca="1" si="51"/>
        <v>6.3370396326257572E-4</v>
      </c>
      <c r="L923" s="4">
        <f t="shared" ca="1" si="49"/>
        <v>1.4285525997695446E-2</v>
      </c>
      <c r="M923" s="4">
        <f t="shared" ca="1" si="52"/>
        <v>0.99999999999999989</v>
      </c>
    </row>
    <row r="924" spans="1:13" x14ac:dyDescent="0.3">
      <c r="A924" s="4" t="s">
        <v>7518</v>
      </c>
      <c r="B924" s="4" t="s">
        <v>7519</v>
      </c>
      <c r="C924" s="4">
        <v>31654.477426705318</v>
      </c>
      <c r="D924" s="4" cm="1">
        <f t="array" aca="1" ref="D924" ca="1">IFERROR(INDEX($B$2:$F$12500,MATCH($I924&amp;D$1,$B$2:$B$12500&amp;$D$2:$D$12500,0),4),0)</f>
        <v>31654.477217473686</v>
      </c>
      <c r="E924" s="4" cm="1">
        <f t="array" aca="1" ref="E924" ca="1">IFERROR(INDEX($B$2:$F$12500,MATCH($I924&amp;E$1,$B$2:$B$12500&amp;$D$2:$D$12500,0),4),0)</f>
        <v>0</v>
      </c>
      <c r="F924" s="4" cm="1">
        <f t="array" aca="1" ref="F924" ca="1">IFERROR(INDEX($B$2:$F$12500,MATCH($I924&amp;F$1,$B$2:$B$12500&amp;$D$2:$D$12500,0),4),0)</f>
        <v>0</v>
      </c>
      <c r="G924" s="4" cm="1">
        <f t="array" aca="1" ref="G924" ca="1">IFERROR(INDEX($B$2:$F$12500,MATCH($I924&amp;G$1,$B$2:$B$12500&amp;$D$2:$D$12500,0),4),0)</f>
        <v>0</v>
      </c>
      <c r="H924" s="4">
        <f t="shared" ca="1" si="50"/>
        <v>31654.477217473686</v>
      </c>
      <c r="I924" s="4">
        <f t="shared" ca="1" si="51"/>
        <v>1</v>
      </c>
      <c r="J924" s="4">
        <f t="shared" ca="1" si="51"/>
        <v>0</v>
      </c>
      <c r="K924" s="4">
        <f t="shared" ca="1" si="51"/>
        <v>0</v>
      </c>
      <c r="L924" s="4">
        <f t="shared" ca="1" si="49"/>
        <v>0</v>
      </c>
      <c r="M924" s="4">
        <f t="shared" ca="1" si="52"/>
        <v>1</v>
      </c>
    </row>
    <row r="925" spans="1:13" x14ac:dyDescent="0.3">
      <c r="A925" s="4" t="s">
        <v>7520</v>
      </c>
      <c r="B925" s="4" t="s">
        <v>7521</v>
      </c>
      <c r="C925" s="4">
        <v>21638.640220288686</v>
      </c>
      <c r="D925" s="4" cm="1">
        <f t="array" aca="1" ref="D925" ca="1">IFERROR(INDEX($B$2:$F$12500,MATCH($I925&amp;D$1,$B$2:$B$12500&amp;$D$2:$D$12500,0),4),0)</f>
        <v>0</v>
      </c>
      <c r="E925" s="4" cm="1">
        <f t="array" aca="1" ref="E925" ca="1">IFERROR(INDEX($B$2:$F$12500,MATCH($I925&amp;E$1,$B$2:$B$12500&amp;$D$2:$D$12500,0),4),0)</f>
        <v>1016.5979775428241</v>
      </c>
      <c r="F925" s="4" cm="1">
        <f t="array" aca="1" ref="F925" ca="1">IFERROR(INDEX($B$2:$F$12500,MATCH($I925&amp;F$1,$B$2:$B$12500&amp;$D$2:$D$12500,0),4),0)</f>
        <v>14238.548685014921</v>
      </c>
      <c r="G925" s="4" cm="1">
        <f t="array" aca="1" ref="G925" ca="1">IFERROR(INDEX($B$2:$F$12500,MATCH($I925&amp;G$1,$B$2:$B$12500&amp;$D$2:$D$12500,0),4),0)</f>
        <v>6383.4945485840817</v>
      </c>
      <c r="H925" s="4">
        <f t="shared" ca="1" si="50"/>
        <v>21638.641211141825</v>
      </c>
      <c r="I925" s="4">
        <f t="shared" ca="1" si="51"/>
        <v>0</v>
      </c>
      <c r="J925" s="4">
        <f t="shared" ca="1" si="51"/>
        <v>4.6980675340158311E-2</v>
      </c>
      <c r="K925" s="4">
        <f t="shared" ca="1" si="51"/>
        <v>0.65801491628242503</v>
      </c>
      <c r="L925" s="4">
        <f t="shared" ca="1" si="49"/>
        <v>0.2950044083774167</v>
      </c>
      <c r="M925" s="4">
        <f t="shared" ca="1" si="52"/>
        <v>1</v>
      </c>
    </row>
    <row r="926" spans="1:13" x14ac:dyDescent="0.3">
      <c r="A926" s="4" t="s">
        <v>7522</v>
      </c>
      <c r="B926" s="4" t="s">
        <v>7523</v>
      </c>
      <c r="C926" s="4">
        <v>1914989.7031125296</v>
      </c>
      <c r="D926" s="4" cm="1">
        <f t="array" aca="1" ref="D926" ca="1">IFERROR(INDEX($B$2:$F$12500,MATCH($I926&amp;D$1,$B$2:$B$12500&amp;$D$2:$D$12500,0),4),0)</f>
        <v>142874.90839751274</v>
      </c>
      <c r="E926" s="4" cm="1">
        <f t="array" aca="1" ref="E926" ca="1">IFERROR(INDEX($B$2:$F$12500,MATCH($I926&amp;E$1,$B$2:$B$12500&amp;$D$2:$D$12500,0),4),0)</f>
        <v>1772114.789532044</v>
      </c>
      <c r="F926" s="4" cm="1">
        <f t="array" aca="1" ref="F926" ca="1">IFERROR(INDEX($B$2:$F$12500,MATCH($I926&amp;F$1,$B$2:$B$12500&amp;$D$2:$D$12500,0),4),0)</f>
        <v>0</v>
      </c>
      <c r="G926" s="4" cm="1">
        <f t="array" aca="1" ref="G926" ca="1">IFERROR(INDEX($B$2:$F$12500,MATCH($I926&amp;G$1,$B$2:$B$12500&amp;$D$2:$D$12500,0),4),0)</f>
        <v>0</v>
      </c>
      <c r="H926" s="4">
        <f t="shared" ca="1" si="50"/>
        <v>1914989.6979295567</v>
      </c>
      <c r="I926" s="4">
        <f t="shared" ca="1" si="51"/>
        <v>7.4608708627511594E-2</v>
      </c>
      <c r="J926" s="4">
        <f t="shared" ca="1" si="51"/>
        <v>0.92539129137248843</v>
      </c>
      <c r="K926" s="4">
        <f t="shared" ca="1" si="51"/>
        <v>0</v>
      </c>
      <c r="L926" s="4">
        <f t="shared" ca="1" si="49"/>
        <v>0</v>
      </c>
      <c r="M926" s="4">
        <f t="shared" ca="1" si="52"/>
        <v>1</v>
      </c>
    </row>
    <row r="927" spans="1:13" x14ac:dyDescent="0.3">
      <c r="A927" s="4" t="s">
        <v>7524</v>
      </c>
      <c r="B927" s="4" t="s">
        <v>7525</v>
      </c>
      <c r="C927" s="4">
        <v>249977.08377950476</v>
      </c>
      <c r="D927" s="4" cm="1">
        <f t="array" aca="1" ref="D927" ca="1">IFERROR(INDEX($B$2:$F$12500,MATCH($I927&amp;D$1,$B$2:$B$12500&amp;$D$2:$D$12500,0),4),0)</f>
        <v>18579.234411579408</v>
      </c>
      <c r="E927" s="4" cm="1">
        <f t="array" aca="1" ref="E927" ca="1">IFERROR(INDEX($B$2:$F$12500,MATCH($I927&amp;E$1,$B$2:$B$12500&amp;$D$2:$D$12500,0),4),0)</f>
        <v>231397.84865136258</v>
      </c>
      <c r="F927" s="4" cm="1">
        <f t="array" aca="1" ref="F927" ca="1">IFERROR(INDEX($B$2:$F$12500,MATCH($I927&amp;F$1,$B$2:$B$12500&amp;$D$2:$D$12500,0),4),0)</f>
        <v>0</v>
      </c>
      <c r="G927" s="4" cm="1">
        <f t="array" aca="1" ref="G927" ca="1">IFERROR(INDEX($B$2:$F$12500,MATCH($I927&amp;G$1,$B$2:$B$12500&amp;$D$2:$D$12500,0),4),0)</f>
        <v>0</v>
      </c>
      <c r="H927" s="4">
        <f t="shared" ca="1" si="50"/>
        <v>249977.08306294199</v>
      </c>
      <c r="I927" s="4">
        <f t="shared" ca="1" si="51"/>
        <v>7.432375073718786E-2</v>
      </c>
      <c r="J927" s="4">
        <f t="shared" ca="1" si="51"/>
        <v>0.92567624926281211</v>
      </c>
      <c r="K927" s="4">
        <f t="shared" ca="1" si="51"/>
        <v>0</v>
      </c>
      <c r="L927" s="4">
        <f t="shared" ca="1" si="49"/>
        <v>0</v>
      </c>
      <c r="M927" s="4">
        <f t="shared" ca="1" si="52"/>
        <v>1</v>
      </c>
    </row>
    <row r="928" spans="1:13" x14ac:dyDescent="0.3">
      <c r="A928" s="4" t="s">
        <v>7526</v>
      </c>
      <c r="B928" s="4" t="s">
        <v>7527</v>
      </c>
      <c r="C928" s="4">
        <v>29716.164639808612</v>
      </c>
      <c r="D928" s="4" cm="1">
        <f t="array" aca="1" ref="D928" ca="1">IFERROR(INDEX($B$2:$F$12500,MATCH($I928&amp;D$1,$B$2:$B$12500&amp;$D$2:$D$12500,0),4),0)</f>
        <v>0</v>
      </c>
      <c r="E928" s="4" cm="1">
        <f t="array" aca="1" ref="E928" ca="1">IFERROR(INDEX($B$2:$F$12500,MATCH($I928&amp;E$1,$B$2:$B$12500&amp;$D$2:$D$12500,0),4),0)</f>
        <v>29716.164639925068</v>
      </c>
      <c r="F928" s="4" cm="1">
        <f t="array" aca="1" ref="F928" ca="1">IFERROR(INDEX($B$2:$F$12500,MATCH($I928&amp;F$1,$B$2:$B$12500&amp;$D$2:$D$12500,0),4),0)</f>
        <v>0</v>
      </c>
      <c r="G928" s="4" cm="1">
        <f t="array" aca="1" ref="G928" ca="1">IFERROR(INDEX($B$2:$F$12500,MATCH($I928&amp;G$1,$B$2:$B$12500&amp;$D$2:$D$12500,0),4),0)</f>
        <v>0</v>
      </c>
      <c r="H928" s="4">
        <f t="shared" ca="1" si="50"/>
        <v>29716.164639925068</v>
      </c>
      <c r="I928" s="4">
        <f t="shared" ca="1" si="51"/>
        <v>0</v>
      </c>
      <c r="J928" s="4">
        <f t="shared" ca="1" si="51"/>
        <v>1</v>
      </c>
      <c r="K928" s="4">
        <f t="shared" ca="1" si="51"/>
        <v>0</v>
      </c>
      <c r="L928" s="4">
        <f t="shared" ca="1" si="49"/>
        <v>0</v>
      </c>
      <c r="M928" s="4">
        <f t="shared" ca="1" si="52"/>
        <v>1</v>
      </c>
    </row>
    <row r="929" spans="1:13" x14ac:dyDescent="0.3">
      <c r="A929" s="4" t="s">
        <v>7528</v>
      </c>
      <c r="B929" s="4" t="s">
        <v>7529</v>
      </c>
      <c r="C929" s="4">
        <v>25036.85143899067</v>
      </c>
      <c r="D929" s="4" cm="1">
        <f t="array" aca="1" ref="D929" ca="1">IFERROR(INDEX($B$2:$F$12500,MATCH($I929&amp;D$1,$B$2:$B$12500&amp;$D$2:$D$12500,0),4),0)</f>
        <v>18613.577644175806</v>
      </c>
      <c r="E929" s="4" cm="1">
        <f t="array" aca="1" ref="E929" ca="1">IFERROR(INDEX($B$2:$F$12500,MATCH($I929&amp;E$1,$B$2:$B$12500&amp;$D$2:$D$12500,0),4),0)</f>
        <v>6368.2694988724561</v>
      </c>
      <c r="F929" s="4" cm="1">
        <f t="array" aca="1" ref="F929" ca="1">IFERROR(INDEX($B$2:$F$12500,MATCH($I929&amp;F$1,$B$2:$B$12500&amp;$D$2:$D$12500,0),4),0)</f>
        <v>55.00452173476846</v>
      </c>
      <c r="G929" s="4" cm="1">
        <f t="array" aca="1" ref="G929" ca="1">IFERROR(INDEX($B$2:$F$12500,MATCH($I929&amp;G$1,$B$2:$B$12500&amp;$D$2:$D$12500,0),4),0)</f>
        <v>0</v>
      </c>
      <c r="H929" s="4">
        <f t="shared" ca="1" si="50"/>
        <v>25036.851664783029</v>
      </c>
      <c r="I929" s="4">
        <f t="shared" ca="1" si="51"/>
        <v>0.74344721506489431</v>
      </c>
      <c r="J929" s="4">
        <f t="shared" ca="1" si="51"/>
        <v>0.25435584250515403</v>
      </c>
      <c r="K929" s="4">
        <f t="shared" ca="1" si="51"/>
        <v>2.1969424299516905E-3</v>
      </c>
      <c r="L929" s="4">
        <f t="shared" ca="1" si="49"/>
        <v>0</v>
      </c>
      <c r="M929" s="4">
        <f t="shared" ca="1" si="52"/>
        <v>1</v>
      </c>
    </row>
    <row r="930" spans="1:13" x14ac:dyDescent="0.3">
      <c r="A930" s="4" t="s">
        <v>7530</v>
      </c>
      <c r="B930" s="4" t="s">
        <v>7531</v>
      </c>
      <c r="C930" s="4">
        <v>7126.5119215919049</v>
      </c>
      <c r="D930" s="4" cm="1">
        <f t="array" aca="1" ref="D930" ca="1">IFERROR(INDEX($B$2:$F$12500,MATCH($I930&amp;D$1,$B$2:$B$12500&amp;$D$2:$D$12500,0),4),0)</f>
        <v>5856.2821984697821</v>
      </c>
      <c r="E930" s="4" cm="1">
        <f t="array" aca="1" ref="E930" ca="1">IFERROR(INDEX($B$2:$F$12500,MATCH($I930&amp;E$1,$B$2:$B$12500&amp;$D$2:$D$12500,0),4),0)</f>
        <v>0</v>
      </c>
      <c r="F930" s="4" cm="1">
        <f t="array" aca="1" ref="F930" ca="1">IFERROR(INDEX($B$2:$F$12500,MATCH($I930&amp;F$1,$B$2:$B$12500&amp;$D$2:$D$12500,0),4),0)</f>
        <v>433.37040967067367</v>
      </c>
      <c r="G930" s="4" cm="1">
        <f t="array" aca="1" ref="G930" ca="1">IFERROR(INDEX($B$2:$F$12500,MATCH($I930&amp;G$1,$B$2:$B$12500&amp;$D$2:$D$12500,0),4),0)</f>
        <v>836.85867485716449</v>
      </c>
      <c r="H930" s="4">
        <f t="shared" ca="1" si="50"/>
        <v>7126.5112829976197</v>
      </c>
      <c r="I930" s="4">
        <f t="shared" ca="1" si="51"/>
        <v>0.82176004020952842</v>
      </c>
      <c r="J930" s="4">
        <f t="shared" ca="1" si="51"/>
        <v>0</v>
      </c>
      <c r="K930" s="4">
        <f t="shared" ca="1" si="51"/>
        <v>6.0811018528042708E-2</v>
      </c>
      <c r="L930" s="4">
        <f t="shared" ca="1" si="49"/>
        <v>0.11742894126242892</v>
      </c>
      <c r="M930" s="4">
        <f t="shared" ca="1" si="52"/>
        <v>1</v>
      </c>
    </row>
    <row r="931" spans="1:13" x14ac:dyDescent="0.3">
      <c r="A931" s="4" t="s">
        <v>7532</v>
      </c>
      <c r="B931" s="4" t="s">
        <v>7533</v>
      </c>
      <c r="C931" s="4">
        <v>192939.81848499834</v>
      </c>
      <c r="D931" s="4" cm="1">
        <f t="array" aca="1" ref="D931" ca="1">IFERROR(INDEX($B$2:$F$12500,MATCH($I931&amp;D$1,$B$2:$B$12500&amp;$D$2:$D$12500,0),4),0)</f>
        <v>0</v>
      </c>
      <c r="E931" s="4" cm="1">
        <f t="array" aca="1" ref="E931" ca="1">IFERROR(INDEX($B$2:$F$12500,MATCH($I931&amp;E$1,$B$2:$B$12500&amp;$D$2:$D$12500,0),4),0)</f>
        <v>192939.81942703098</v>
      </c>
      <c r="F931" s="4" cm="1">
        <f t="array" aca="1" ref="F931" ca="1">IFERROR(INDEX($B$2:$F$12500,MATCH($I931&amp;F$1,$B$2:$B$12500&amp;$D$2:$D$12500,0),4),0)</f>
        <v>0</v>
      </c>
      <c r="G931" s="4" cm="1">
        <f t="array" aca="1" ref="G931" ca="1">IFERROR(INDEX($B$2:$F$12500,MATCH($I931&amp;G$1,$B$2:$B$12500&amp;$D$2:$D$12500,0),4),0)</f>
        <v>0</v>
      </c>
      <c r="H931" s="4">
        <f t="shared" ca="1" si="50"/>
        <v>192939.81942703098</v>
      </c>
      <c r="I931" s="4">
        <f t="shared" ca="1" si="51"/>
        <v>0</v>
      </c>
      <c r="J931" s="4">
        <f t="shared" ca="1" si="51"/>
        <v>1</v>
      </c>
      <c r="K931" s="4">
        <f t="shared" ca="1" si="51"/>
        <v>0</v>
      </c>
      <c r="L931" s="4">
        <f t="shared" ca="1" si="49"/>
        <v>0</v>
      </c>
      <c r="M931" s="4">
        <f t="shared" ca="1" si="52"/>
        <v>1</v>
      </c>
    </row>
    <row r="932" spans="1:13" x14ac:dyDescent="0.3">
      <c r="A932" s="4" t="s">
        <v>7534</v>
      </c>
      <c r="B932" s="4" t="s">
        <v>7535</v>
      </c>
      <c r="C932" s="4">
        <v>83498.471451593141</v>
      </c>
      <c r="D932" s="4" cm="1">
        <f t="array" aca="1" ref="D932" ca="1">IFERROR(INDEX($B$2:$F$12500,MATCH($I932&amp;D$1,$B$2:$B$12500&amp;$D$2:$D$12500,0),4),0)</f>
        <v>10699.075033368768</v>
      </c>
      <c r="E932" s="4" cm="1">
        <f t="array" aca="1" ref="E932" ca="1">IFERROR(INDEX($B$2:$F$12500,MATCH($I932&amp;E$1,$B$2:$B$12500&amp;$D$2:$D$12500,0),4),0)</f>
        <v>72799.395632129133</v>
      </c>
      <c r="F932" s="4" cm="1">
        <f t="array" aca="1" ref="F932" ca="1">IFERROR(INDEX($B$2:$F$12500,MATCH($I932&amp;F$1,$B$2:$B$12500&amp;$D$2:$D$12500,0),4),0)</f>
        <v>0</v>
      </c>
      <c r="G932" s="4" cm="1">
        <f t="array" aca="1" ref="G932" ca="1">IFERROR(INDEX($B$2:$F$12500,MATCH($I932&amp;G$1,$B$2:$B$12500&amp;$D$2:$D$12500,0),4),0)</f>
        <v>0</v>
      </c>
      <c r="H932" s="4">
        <f t="shared" ca="1" si="50"/>
        <v>83498.470665497909</v>
      </c>
      <c r="I932" s="4">
        <f t="shared" ca="1" si="51"/>
        <v>0.12813498197146853</v>
      </c>
      <c r="J932" s="4">
        <f t="shared" ca="1" si="51"/>
        <v>0.87186501802853134</v>
      </c>
      <c r="K932" s="4">
        <f t="shared" ca="1" si="51"/>
        <v>0</v>
      </c>
      <c r="L932" s="4">
        <f t="shared" ca="1" si="49"/>
        <v>0</v>
      </c>
      <c r="M932" s="4">
        <f t="shared" ca="1" si="52"/>
        <v>0.99999999999999989</v>
      </c>
    </row>
    <row r="933" spans="1:13" x14ac:dyDescent="0.3">
      <c r="A933" s="4" t="s">
        <v>7536</v>
      </c>
      <c r="B933" s="4" t="s">
        <v>7537</v>
      </c>
      <c r="C933" s="4">
        <v>75034.770658341644</v>
      </c>
      <c r="D933" s="4" cm="1">
        <f t="array" aca="1" ref="D933" ca="1">IFERROR(INDEX($B$2:$F$12500,MATCH($I933&amp;D$1,$B$2:$B$12500&amp;$D$2:$D$12500,0),4),0)</f>
        <v>13267.137449430591</v>
      </c>
      <c r="E933" s="4" cm="1">
        <f t="array" aca="1" ref="E933" ca="1">IFERROR(INDEX($B$2:$F$12500,MATCH($I933&amp;E$1,$B$2:$B$12500&amp;$D$2:$D$12500,0),4),0)</f>
        <v>55546.2640671134</v>
      </c>
      <c r="F933" s="4" cm="1">
        <f t="array" aca="1" ref="F933" ca="1">IFERROR(INDEX($B$2:$F$12500,MATCH($I933&amp;F$1,$B$2:$B$12500&amp;$D$2:$D$12500,0),4),0)</f>
        <v>4285.4383324955297</v>
      </c>
      <c r="G933" s="4" cm="1">
        <f t="array" aca="1" ref="G933" ca="1">IFERROR(INDEX($B$2:$F$12500,MATCH($I933&amp;G$1,$B$2:$B$12500&amp;$D$2:$D$12500,0),4),0)</f>
        <v>1935.9321010573772</v>
      </c>
      <c r="H933" s="4">
        <f t="shared" ca="1" si="50"/>
        <v>75034.771950096896</v>
      </c>
      <c r="I933" s="4">
        <f t="shared" ca="1" si="51"/>
        <v>0.17681319079978169</v>
      </c>
      <c r="J933" s="4">
        <f t="shared" ca="1" si="51"/>
        <v>0.74027364411869412</v>
      </c>
      <c r="K933" s="4">
        <f t="shared" ca="1" si="51"/>
        <v>5.7112698834423471E-2</v>
      </c>
      <c r="L933" s="4">
        <f t="shared" ca="1" si="49"/>
        <v>2.5800466247100751E-2</v>
      </c>
      <c r="M933" s="4">
        <f t="shared" ca="1" si="52"/>
        <v>1</v>
      </c>
    </row>
    <row r="934" spans="1:13" x14ac:dyDescent="0.3">
      <c r="A934" s="4" t="s">
        <v>7538</v>
      </c>
      <c r="B934" s="4" t="s">
        <v>7539</v>
      </c>
      <c r="C934" s="4">
        <v>55488.245653267761</v>
      </c>
      <c r="D934" s="4" cm="1">
        <f t="array" aca="1" ref="D934" ca="1">IFERROR(INDEX($B$2:$F$12500,MATCH($I934&amp;D$1,$B$2:$B$12500&amp;$D$2:$D$12500,0),4),0)</f>
        <v>0</v>
      </c>
      <c r="E934" s="4" cm="1">
        <f t="array" aca="1" ref="E934" ca="1">IFERROR(INDEX($B$2:$F$12500,MATCH($I934&amp;E$1,$B$2:$B$12500&amp;$D$2:$D$12500,0),4),0)</f>
        <v>55488.245819191259</v>
      </c>
      <c r="F934" s="4" cm="1">
        <f t="array" aca="1" ref="F934" ca="1">IFERROR(INDEX($B$2:$F$12500,MATCH($I934&amp;F$1,$B$2:$B$12500&amp;$D$2:$D$12500,0),4),0)</f>
        <v>0</v>
      </c>
      <c r="G934" s="4" cm="1">
        <f t="array" aca="1" ref="G934" ca="1">IFERROR(INDEX($B$2:$F$12500,MATCH($I934&amp;G$1,$B$2:$B$12500&amp;$D$2:$D$12500,0),4),0)</f>
        <v>0</v>
      </c>
      <c r="H934" s="4">
        <f t="shared" ca="1" si="50"/>
        <v>55488.245819191259</v>
      </c>
      <c r="I934" s="4">
        <f t="shared" ca="1" si="51"/>
        <v>0</v>
      </c>
      <c r="J934" s="4">
        <f t="shared" ca="1" si="51"/>
        <v>1</v>
      </c>
      <c r="K934" s="4">
        <f t="shared" ca="1" si="51"/>
        <v>0</v>
      </c>
      <c r="L934" s="4">
        <f t="shared" ca="1" si="49"/>
        <v>0</v>
      </c>
      <c r="M934" s="4">
        <f t="shared" ca="1" si="52"/>
        <v>1</v>
      </c>
    </row>
    <row r="935" spans="1:13" x14ac:dyDescent="0.3">
      <c r="A935" s="4" t="s">
        <v>7540</v>
      </c>
      <c r="B935" s="4" t="s">
        <v>7541</v>
      </c>
      <c r="C935" s="4">
        <v>251599.05980242137</v>
      </c>
      <c r="D935" s="4" cm="1">
        <f t="array" aca="1" ref="D935" ca="1">IFERROR(INDEX($B$2:$F$12500,MATCH($I935&amp;D$1,$B$2:$B$12500&amp;$D$2:$D$12500,0),4),0)</f>
        <v>127933.97290480167</v>
      </c>
      <c r="E935" s="4" cm="1">
        <f t="array" aca="1" ref="E935" ca="1">IFERROR(INDEX($B$2:$F$12500,MATCH($I935&amp;E$1,$B$2:$B$12500&amp;$D$2:$D$12500,0),4),0)</f>
        <v>107499.01456821511</v>
      </c>
      <c r="F935" s="4" cm="1">
        <f t="array" aca="1" ref="F935" ca="1">IFERROR(INDEX($B$2:$F$12500,MATCH($I935&amp;F$1,$B$2:$B$12500&amp;$D$2:$D$12500,0),4),0)</f>
        <v>7572.7973257398389</v>
      </c>
      <c r="G935" s="4" cm="1">
        <f t="array" aca="1" ref="G935" ca="1">IFERROR(INDEX($B$2:$F$12500,MATCH($I935&amp;G$1,$B$2:$B$12500&amp;$D$2:$D$12500,0),4),0)</f>
        <v>8593.2813574564043</v>
      </c>
      <c r="H935" s="4">
        <f t="shared" ca="1" si="50"/>
        <v>251599.06615621303</v>
      </c>
      <c r="I935" s="4">
        <f t="shared" ca="1" si="51"/>
        <v>0.50848349661747128</v>
      </c>
      <c r="J935" s="4">
        <f t="shared" ca="1" si="51"/>
        <v>0.42726316997325831</v>
      </c>
      <c r="K935" s="4">
        <f t="shared" ca="1" si="51"/>
        <v>3.0098670243227512E-2</v>
      </c>
      <c r="L935" s="4">
        <f t="shared" ca="1" si="49"/>
        <v>3.4154663166042917E-2</v>
      </c>
      <c r="M935" s="4">
        <f t="shared" ca="1" si="52"/>
        <v>1</v>
      </c>
    </row>
    <row r="936" spans="1:13" x14ac:dyDescent="0.3">
      <c r="A936" s="4" t="s">
        <v>7542</v>
      </c>
      <c r="B936" s="4" t="s">
        <v>7543</v>
      </c>
      <c r="C936" s="4">
        <v>523299.64854647568</v>
      </c>
      <c r="D936" s="4" cm="1">
        <f t="array" aca="1" ref="D936" ca="1">IFERROR(INDEX($B$2:$F$12500,MATCH($I936&amp;D$1,$B$2:$B$12500&amp;$D$2:$D$12500,0),4),0)</f>
        <v>215186.93982183698</v>
      </c>
      <c r="E936" s="4" cm="1">
        <f t="array" aca="1" ref="E936" ca="1">IFERROR(INDEX($B$2:$F$12500,MATCH($I936&amp;E$1,$B$2:$B$12500&amp;$D$2:$D$12500,0),4),0)</f>
        <v>308112.67797507124</v>
      </c>
      <c r="F936" s="4" cm="1">
        <f t="array" aca="1" ref="F936" ca="1">IFERROR(INDEX($B$2:$F$12500,MATCH($I936&amp;F$1,$B$2:$B$12500&amp;$D$2:$D$12500,0),4),0)</f>
        <v>0</v>
      </c>
      <c r="G936" s="4" cm="1">
        <f t="array" aca="1" ref="G936" ca="1">IFERROR(INDEX($B$2:$F$12500,MATCH($I936&amp;G$1,$B$2:$B$12500&amp;$D$2:$D$12500,0),4),0)</f>
        <v>0</v>
      </c>
      <c r="H936" s="4">
        <f t="shared" ca="1" si="50"/>
        <v>523299.61779690825</v>
      </c>
      <c r="I936" s="4">
        <f t="shared" ca="1" si="51"/>
        <v>0.41121172747607604</v>
      </c>
      <c r="J936" s="4">
        <f t="shared" ca="1" si="51"/>
        <v>0.58878827252392396</v>
      </c>
      <c r="K936" s="4">
        <f t="shared" ca="1" si="51"/>
        <v>0</v>
      </c>
      <c r="L936" s="4">
        <f t="shared" ca="1" si="49"/>
        <v>0</v>
      </c>
      <c r="M936" s="4">
        <f t="shared" ca="1" si="52"/>
        <v>1</v>
      </c>
    </row>
    <row r="937" spans="1:13" x14ac:dyDescent="0.3">
      <c r="A937" s="4" t="s">
        <v>7544</v>
      </c>
      <c r="B937" s="4" t="s">
        <v>7545</v>
      </c>
      <c r="C937" s="4">
        <v>133488.4017932296</v>
      </c>
      <c r="D937" s="4" cm="1">
        <f t="array" aca="1" ref="D937" ca="1">IFERROR(INDEX($B$2:$F$12500,MATCH($I937&amp;D$1,$B$2:$B$12500&amp;$D$2:$D$12500,0),4),0)</f>
        <v>4490.168344144382</v>
      </c>
      <c r="E937" s="4" cm="1">
        <f t="array" aca="1" ref="E937" ca="1">IFERROR(INDEX($B$2:$F$12500,MATCH($I937&amp;E$1,$B$2:$B$12500&amp;$D$2:$D$12500,0),4),0)</f>
        <v>128998.23593169777</v>
      </c>
      <c r="F937" s="4" cm="1">
        <f t="array" aca="1" ref="F937" ca="1">IFERROR(INDEX($B$2:$F$12500,MATCH($I937&amp;F$1,$B$2:$B$12500&amp;$D$2:$D$12500,0),4),0)</f>
        <v>0</v>
      </c>
      <c r="G937" s="4" cm="1">
        <f t="array" aca="1" ref="G937" ca="1">IFERROR(INDEX($B$2:$F$12500,MATCH($I937&amp;G$1,$B$2:$B$12500&amp;$D$2:$D$12500,0),4),0)</f>
        <v>0</v>
      </c>
      <c r="H937" s="4">
        <f t="shared" ca="1" si="50"/>
        <v>133488.40427584216</v>
      </c>
      <c r="I937" s="4">
        <f t="shared" ca="1" si="51"/>
        <v>3.363714150680714E-2</v>
      </c>
      <c r="J937" s="4">
        <f t="shared" ca="1" si="51"/>
        <v>0.96636285849319281</v>
      </c>
      <c r="K937" s="4">
        <f t="shared" ca="1" si="51"/>
        <v>0</v>
      </c>
      <c r="L937" s="4">
        <f t="shared" ca="1" si="49"/>
        <v>0</v>
      </c>
      <c r="M937" s="4">
        <f t="shared" ca="1" si="52"/>
        <v>1</v>
      </c>
    </row>
    <row r="938" spans="1:13" x14ac:dyDescent="0.3">
      <c r="A938" s="4" t="s">
        <v>7546</v>
      </c>
      <c r="B938" s="4" t="s">
        <v>7547</v>
      </c>
      <c r="C938" s="4">
        <v>699288.09034293937</v>
      </c>
      <c r="D938" s="4" cm="1">
        <f t="array" aca="1" ref="D938" ca="1">IFERROR(INDEX($B$2:$F$12500,MATCH($I938&amp;D$1,$B$2:$B$12500&amp;$D$2:$D$12500,0),4),0)</f>
        <v>117946.43602016318</v>
      </c>
      <c r="E938" s="4" cm="1">
        <f t="array" aca="1" ref="E938" ca="1">IFERROR(INDEX($B$2:$F$12500,MATCH($I938&amp;E$1,$B$2:$B$12500&amp;$D$2:$D$12500,0),4),0)</f>
        <v>581341.63889462117</v>
      </c>
      <c r="F938" s="4" cm="1">
        <f t="array" aca="1" ref="F938" ca="1">IFERROR(INDEX($B$2:$F$12500,MATCH($I938&amp;F$1,$B$2:$B$12500&amp;$D$2:$D$12500,0),4),0)</f>
        <v>0</v>
      </c>
      <c r="G938" s="4" cm="1">
        <f t="array" aca="1" ref="G938" ca="1">IFERROR(INDEX($B$2:$F$12500,MATCH($I938&amp;G$1,$B$2:$B$12500&amp;$D$2:$D$12500,0),4),0)</f>
        <v>0</v>
      </c>
      <c r="H938" s="4">
        <f t="shared" ca="1" si="50"/>
        <v>699288.0749147844</v>
      </c>
      <c r="I938" s="4">
        <f t="shared" ca="1" si="51"/>
        <v>0.16866644842261352</v>
      </c>
      <c r="J938" s="4">
        <f t="shared" ca="1" si="51"/>
        <v>0.83133355157738642</v>
      </c>
      <c r="K938" s="4">
        <f t="shared" ca="1" si="51"/>
        <v>0</v>
      </c>
      <c r="L938" s="4">
        <f t="shared" ca="1" si="49"/>
        <v>0</v>
      </c>
      <c r="M938" s="4">
        <f t="shared" ca="1" si="52"/>
        <v>1</v>
      </c>
    </row>
    <row r="939" spans="1:13" x14ac:dyDescent="0.3">
      <c r="A939" s="4" t="s">
        <v>7548</v>
      </c>
      <c r="B939" s="4" t="s">
        <v>7549</v>
      </c>
      <c r="C939" s="4">
        <v>46990.094129469922</v>
      </c>
      <c r="D939" s="4" cm="1">
        <f t="array" aca="1" ref="D939" ca="1">IFERROR(INDEX($B$2:$F$12500,MATCH($I939&amp;D$1,$B$2:$B$12500&amp;$D$2:$D$12500,0),4),0)</f>
        <v>27238.976026606939</v>
      </c>
      <c r="E939" s="4" cm="1">
        <f t="array" aca="1" ref="E939" ca="1">IFERROR(INDEX($B$2:$F$12500,MATCH($I939&amp;E$1,$B$2:$B$12500&amp;$D$2:$D$12500,0),4),0)</f>
        <v>19751.118864415996</v>
      </c>
      <c r="F939" s="4" cm="1">
        <f t="array" aca="1" ref="F939" ca="1">IFERROR(INDEX($B$2:$F$12500,MATCH($I939&amp;F$1,$B$2:$B$12500&amp;$D$2:$D$12500,0),4),0)</f>
        <v>0</v>
      </c>
      <c r="G939" s="4" cm="1">
        <f t="array" aca="1" ref="G939" ca="1">IFERROR(INDEX($B$2:$F$12500,MATCH($I939&amp;G$1,$B$2:$B$12500&amp;$D$2:$D$12500,0),4),0)</f>
        <v>0</v>
      </c>
      <c r="H939" s="4">
        <f t="shared" ca="1" si="50"/>
        <v>46990.094891022934</v>
      </c>
      <c r="I939" s="4">
        <f t="shared" ca="1" si="51"/>
        <v>0.57967484615168796</v>
      </c>
      <c r="J939" s="4">
        <f t="shared" ca="1" si="51"/>
        <v>0.42032515384831204</v>
      </c>
      <c r="K939" s="4">
        <f t="shared" ca="1" si="51"/>
        <v>0</v>
      </c>
      <c r="L939" s="4">
        <f t="shared" ca="1" si="49"/>
        <v>0</v>
      </c>
      <c r="M939" s="4">
        <f t="shared" ca="1" si="52"/>
        <v>1</v>
      </c>
    </row>
    <row r="940" spans="1:13" x14ac:dyDescent="0.3">
      <c r="A940" s="4" t="s">
        <v>7550</v>
      </c>
      <c r="B940" s="4" t="s">
        <v>7551</v>
      </c>
      <c r="C940" s="4">
        <v>3746.4830645975685</v>
      </c>
      <c r="D940" s="4" cm="1">
        <f t="array" aca="1" ref="D940" ca="1">IFERROR(INDEX($B$2:$F$12500,MATCH($I940&amp;D$1,$B$2:$B$12500&amp;$D$2:$D$12500,0),4),0)</f>
        <v>3682.1729100029161</v>
      </c>
      <c r="E940" s="4" cm="1">
        <f t="array" aca="1" ref="E940" ca="1">IFERROR(INDEX($B$2:$F$12500,MATCH($I940&amp;E$1,$B$2:$B$12500&amp;$D$2:$D$12500,0),4),0)</f>
        <v>64.308914006429077</v>
      </c>
      <c r="F940" s="4" cm="1">
        <f t="array" aca="1" ref="F940" ca="1">IFERROR(INDEX($B$2:$F$12500,MATCH($I940&amp;F$1,$B$2:$B$12500&amp;$D$2:$D$12500,0),4),0)</f>
        <v>0</v>
      </c>
      <c r="G940" s="4" cm="1">
        <f t="array" aca="1" ref="G940" ca="1">IFERROR(INDEX($B$2:$F$12500,MATCH($I940&amp;G$1,$B$2:$B$12500&amp;$D$2:$D$12500,0),4),0)</f>
        <v>0</v>
      </c>
      <c r="H940" s="4">
        <f t="shared" ca="1" si="50"/>
        <v>3746.481824009345</v>
      </c>
      <c r="I940" s="4">
        <f t="shared" ca="1" si="51"/>
        <v>0.98283485226211298</v>
      </c>
      <c r="J940" s="4">
        <f t="shared" ca="1" si="51"/>
        <v>1.7165147737887083E-2</v>
      </c>
      <c r="K940" s="4">
        <f t="shared" ca="1" si="51"/>
        <v>0</v>
      </c>
      <c r="L940" s="4">
        <f t="shared" ca="1" si="49"/>
        <v>0</v>
      </c>
      <c r="M940" s="4">
        <f t="shared" ca="1" si="52"/>
        <v>1</v>
      </c>
    </row>
    <row r="941" spans="1:13" x14ac:dyDescent="0.3">
      <c r="A941" s="4" t="s">
        <v>7552</v>
      </c>
      <c r="B941" s="4" t="s">
        <v>7553</v>
      </c>
      <c r="C941" s="4">
        <v>115094.93675567885</v>
      </c>
      <c r="D941" s="4" cm="1">
        <f t="array" aca="1" ref="D941" ca="1">IFERROR(INDEX($B$2:$F$12500,MATCH($I941&amp;D$1,$B$2:$B$12500&amp;$D$2:$D$12500,0),4),0)</f>
        <v>0</v>
      </c>
      <c r="E941" s="4" cm="1">
        <f t="array" aca="1" ref="E941" ca="1">IFERROR(INDEX($B$2:$F$12500,MATCH($I941&amp;E$1,$B$2:$B$12500&amp;$D$2:$D$12500,0),4),0)</f>
        <v>115094.93097640586</v>
      </c>
      <c r="F941" s="4" cm="1">
        <f t="array" aca="1" ref="F941" ca="1">IFERROR(INDEX($B$2:$F$12500,MATCH($I941&amp;F$1,$B$2:$B$12500&amp;$D$2:$D$12500,0),4),0)</f>
        <v>0</v>
      </c>
      <c r="G941" s="4" cm="1">
        <f t="array" aca="1" ref="G941" ca="1">IFERROR(INDEX($B$2:$F$12500,MATCH($I941&amp;G$1,$B$2:$B$12500&amp;$D$2:$D$12500,0),4),0)</f>
        <v>0</v>
      </c>
      <c r="H941" s="4">
        <f t="shared" ca="1" si="50"/>
        <v>115094.93097640586</v>
      </c>
      <c r="I941" s="4">
        <f t="shared" ca="1" si="51"/>
        <v>0</v>
      </c>
      <c r="J941" s="4">
        <f t="shared" ca="1" si="51"/>
        <v>1</v>
      </c>
      <c r="K941" s="4">
        <f t="shared" ca="1" si="51"/>
        <v>0</v>
      </c>
      <c r="L941" s="4">
        <f t="shared" ca="1" si="49"/>
        <v>0</v>
      </c>
      <c r="M941" s="4">
        <f t="shared" ca="1" si="52"/>
        <v>1</v>
      </c>
    </row>
    <row r="942" spans="1:13" x14ac:dyDescent="0.3">
      <c r="A942" s="4" t="s">
        <v>7554</v>
      </c>
      <c r="B942" s="4" t="s">
        <v>7555</v>
      </c>
      <c r="C942" s="4">
        <v>91723.593428944267</v>
      </c>
      <c r="D942" s="4" cm="1">
        <f t="array" aca="1" ref="D942" ca="1">IFERROR(INDEX($B$2:$F$12500,MATCH($I942&amp;D$1,$B$2:$B$12500&amp;$D$2:$D$12500,0),4),0)</f>
        <v>13420.910686382858</v>
      </c>
      <c r="E942" s="4" cm="1">
        <f t="array" aca="1" ref="E942" ca="1">IFERROR(INDEX($B$2:$F$12500,MATCH($I942&amp;E$1,$B$2:$B$12500&amp;$D$2:$D$12500,0),4),0)</f>
        <v>78302.687028644228</v>
      </c>
      <c r="F942" s="4" cm="1">
        <f t="array" aca="1" ref="F942" ca="1">IFERROR(INDEX($B$2:$F$12500,MATCH($I942&amp;F$1,$B$2:$B$12500&amp;$D$2:$D$12500,0),4),0)</f>
        <v>0</v>
      </c>
      <c r="G942" s="4" cm="1">
        <f t="array" aca="1" ref="G942" ca="1">IFERROR(INDEX($B$2:$F$12500,MATCH($I942&amp;G$1,$B$2:$B$12500&amp;$D$2:$D$12500,0),4),0)</f>
        <v>0</v>
      </c>
      <c r="H942" s="4">
        <f t="shared" ca="1" si="50"/>
        <v>91723.597715027092</v>
      </c>
      <c r="I942" s="4">
        <f t="shared" ca="1" si="51"/>
        <v>0.14631906096923744</v>
      </c>
      <c r="J942" s="4">
        <f t="shared" ca="1" si="51"/>
        <v>0.85368093903076248</v>
      </c>
      <c r="K942" s="4">
        <f t="shared" ca="1" si="51"/>
        <v>0</v>
      </c>
      <c r="L942" s="4">
        <f t="shared" ca="1" si="49"/>
        <v>0</v>
      </c>
      <c r="M942" s="4">
        <f t="shared" ca="1" si="52"/>
        <v>0.99999999999999989</v>
      </c>
    </row>
    <row r="943" spans="1:13" x14ac:dyDescent="0.3">
      <c r="A943" s="4" t="s">
        <v>7556</v>
      </c>
      <c r="B943" s="4" t="s">
        <v>7557</v>
      </c>
      <c r="C943" s="4">
        <v>16691.844175472361</v>
      </c>
      <c r="D943" s="4" cm="1">
        <f t="array" aca="1" ref="D943" ca="1">IFERROR(INDEX($B$2:$F$12500,MATCH($I943&amp;D$1,$B$2:$B$12500&amp;$D$2:$D$12500,0),4),0)</f>
        <v>1083.0759732826746</v>
      </c>
      <c r="E943" s="4" cm="1">
        <f t="array" aca="1" ref="E943" ca="1">IFERROR(INDEX($B$2:$F$12500,MATCH($I943&amp;E$1,$B$2:$B$12500&amp;$D$2:$D$12500,0),4),0)</f>
        <v>15608.769876175149</v>
      </c>
      <c r="F943" s="4" cm="1">
        <f t="array" aca="1" ref="F943" ca="1">IFERROR(INDEX($B$2:$F$12500,MATCH($I943&amp;F$1,$B$2:$B$12500&amp;$D$2:$D$12500,0),4),0)</f>
        <v>0</v>
      </c>
      <c r="G943" s="4" cm="1">
        <f t="array" aca="1" ref="G943" ca="1">IFERROR(INDEX($B$2:$F$12500,MATCH($I943&amp;G$1,$B$2:$B$12500&amp;$D$2:$D$12500,0),4),0)</f>
        <v>0</v>
      </c>
      <c r="H943" s="4">
        <f t="shared" ca="1" si="50"/>
        <v>16691.845849457823</v>
      </c>
      <c r="I943" s="4">
        <f t="shared" ca="1" si="51"/>
        <v>6.488653100746522E-2</v>
      </c>
      <c r="J943" s="4">
        <f t="shared" ca="1" si="51"/>
        <v>0.93511346899253489</v>
      </c>
      <c r="K943" s="4">
        <f t="shared" ca="1" si="51"/>
        <v>0</v>
      </c>
      <c r="L943" s="4">
        <f t="shared" ca="1" si="49"/>
        <v>0</v>
      </c>
      <c r="M943" s="4">
        <f t="shared" ca="1" si="52"/>
        <v>1</v>
      </c>
    </row>
    <row r="944" spans="1:13" x14ac:dyDescent="0.3">
      <c r="A944" s="4" t="s">
        <v>7558</v>
      </c>
      <c r="B944" s="4" t="s">
        <v>7559</v>
      </c>
      <c r="C944" s="4">
        <v>870.10403418265685</v>
      </c>
      <c r="D944" s="4" cm="1">
        <f t="array" aca="1" ref="D944" ca="1">IFERROR(INDEX($B$2:$F$12500,MATCH($I944&amp;D$1,$B$2:$B$12500&amp;$D$2:$D$12500,0),4),0)</f>
        <v>0</v>
      </c>
      <c r="E944" s="4" cm="1">
        <f t="array" aca="1" ref="E944" ca="1">IFERROR(INDEX($B$2:$F$12500,MATCH($I944&amp;E$1,$B$2:$B$12500&amp;$D$2:$D$12500,0),4),0)</f>
        <v>870.10403416463691</v>
      </c>
      <c r="F944" s="4" cm="1">
        <f t="array" aca="1" ref="F944" ca="1">IFERROR(INDEX($B$2:$F$12500,MATCH($I944&amp;F$1,$B$2:$B$12500&amp;$D$2:$D$12500,0),4),0)</f>
        <v>0</v>
      </c>
      <c r="G944" s="4" cm="1">
        <f t="array" aca="1" ref="G944" ca="1">IFERROR(INDEX($B$2:$F$12500,MATCH($I944&amp;G$1,$B$2:$B$12500&amp;$D$2:$D$12500,0),4),0)</f>
        <v>0</v>
      </c>
      <c r="H944" s="4">
        <f t="shared" ca="1" si="50"/>
        <v>870.10403416463691</v>
      </c>
      <c r="I944" s="4">
        <f t="shared" ca="1" si="51"/>
        <v>0</v>
      </c>
      <c r="J944" s="4">
        <f t="shared" ca="1" si="51"/>
        <v>1</v>
      </c>
      <c r="K944" s="4">
        <f t="shared" ca="1" si="51"/>
        <v>0</v>
      </c>
      <c r="L944" s="4">
        <f t="shared" ca="1" si="49"/>
        <v>0</v>
      </c>
      <c r="M944" s="4">
        <f t="shared" ca="1" si="52"/>
        <v>1</v>
      </c>
    </row>
    <row r="945" spans="1:13" x14ac:dyDescent="0.3">
      <c r="A945" s="4" t="s">
        <v>7560</v>
      </c>
      <c r="B945" s="4" t="s">
        <v>7561</v>
      </c>
      <c r="C945" s="4">
        <v>71934.324565124902</v>
      </c>
      <c r="D945" s="4" cm="1">
        <f t="array" aca="1" ref="D945" ca="1">IFERROR(INDEX($B$2:$F$12500,MATCH($I945&amp;D$1,$B$2:$B$12500&amp;$D$2:$D$12500,0),4),0)</f>
        <v>0</v>
      </c>
      <c r="E945" s="4" cm="1">
        <f t="array" aca="1" ref="E945" ca="1">IFERROR(INDEX($B$2:$F$12500,MATCH($I945&amp;E$1,$B$2:$B$12500&amp;$D$2:$D$12500,0),4),0)</f>
        <v>71934.324463265802</v>
      </c>
      <c r="F945" s="4" cm="1">
        <f t="array" aca="1" ref="F945" ca="1">IFERROR(INDEX($B$2:$F$12500,MATCH($I945&amp;F$1,$B$2:$B$12500&amp;$D$2:$D$12500,0),4),0)</f>
        <v>0</v>
      </c>
      <c r="G945" s="4" cm="1">
        <f t="array" aca="1" ref="G945" ca="1">IFERROR(INDEX($B$2:$F$12500,MATCH($I945&amp;G$1,$B$2:$B$12500&amp;$D$2:$D$12500,0),4),0)</f>
        <v>0</v>
      </c>
      <c r="H945" s="4">
        <f t="shared" ca="1" si="50"/>
        <v>71934.324463265802</v>
      </c>
      <c r="I945" s="4">
        <f t="shared" ca="1" si="51"/>
        <v>0</v>
      </c>
      <c r="J945" s="4">
        <f t="shared" ca="1" si="51"/>
        <v>1</v>
      </c>
      <c r="K945" s="4">
        <f t="shared" ca="1" si="51"/>
        <v>0</v>
      </c>
      <c r="L945" s="4">
        <f t="shared" ca="1" si="49"/>
        <v>0</v>
      </c>
      <c r="M945" s="4">
        <f t="shared" ca="1" si="52"/>
        <v>1</v>
      </c>
    </row>
    <row r="946" spans="1:13" x14ac:dyDescent="0.3">
      <c r="A946" s="4" t="s">
        <v>7562</v>
      </c>
      <c r="B946" s="4" t="s">
        <v>7563</v>
      </c>
      <c r="C946" s="4">
        <v>988867.32292079669</v>
      </c>
      <c r="D946" s="4" cm="1">
        <f t="array" aca="1" ref="D946" ca="1">IFERROR(INDEX($B$2:$F$12500,MATCH($I946&amp;D$1,$B$2:$B$12500&amp;$D$2:$D$12500,0),4),0)</f>
        <v>100785.67954893691</v>
      </c>
      <c r="E946" s="4" cm="1">
        <f t="array" aca="1" ref="E946" ca="1">IFERROR(INDEX($B$2:$F$12500,MATCH($I946&amp;E$1,$B$2:$B$12500&amp;$D$2:$D$12500,0),4),0)</f>
        <v>888081.6421478946</v>
      </c>
      <c r="F946" s="4" cm="1">
        <f t="array" aca="1" ref="F946" ca="1">IFERROR(INDEX($B$2:$F$12500,MATCH($I946&amp;F$1,$B$2:$B$12500&amp;$D$2:$D$12500,0),4),0)</f>
        <v>0</v>
      </c>
      <c r="G946" s="4" cm="1">
        <f t="array" aca="1" ref="G946" ca="1">IFERROR(INDEX($B$2:$F$12500,MATCH($I946&amp;G$1,$B$2:$B$12500&amp;$D$2:$D$12500,0),4),0)</f>
        <v>0</v>
      </c>
      <c r="H946" s="4">
        <f t="shared" ca="1" si="50"/>
        <v>988867.3216968315</v>
      </c>
      <c r="I946" s="4">
        <f t="shared" ca="1" si="51"/>
        <v>0.10192032574804402</v>
      </c>
      <c r="J946" s="4">
        <f t="shared" ca="1" si="51"/>
        <v>0.89807967425195601</v>
      </c>
      <c r="K946" s="4">
        <f t="shared" ca="1" si="51"/>
        <v>0</v>
      </c>
      <c r="L946" s="4">
        <f t="shared" ca="1" si="49"/>
        <v>0</v>
      </c>
      <c r="M946" s="4">
        <f t="shared" ca="1" si="52"/>
        <v>1</v>
      </c>
    </row>
    <row r="947" spans="1:13" x14ac:dyDescent="0.3">
      <c r="A947" s="4" t="s">
        <v>7564</v>
      </c>
      <c r="B947" s="4" t="s">
        <v>7565</v>
      </c>
      <c r="C947" s="4">
        <v>68446.053230935548</v>
      </c>
      <c r="D947" s="4" cm="1">
        <f t="array" aca="1" ref="D947" ca="1">IFERROR(INDEX($B$2:$F$12500,MATCH($I947&amp;D$1,$B$2:$B$12500&amp;$D$2:$D$12500,0),4),0)</f>
        <v>0</v>
      </c>
      <c r="E947" s="4" cm="1">
        <f t="array" aca="1" ref="E947" ca="1">IFERROR(INDEX($B$2:$F$12500,MATCH($I947&amp;E$1,$B$2:$B$12500&amp;$D$2:$D$12500,0),4),0)</f>
        <v>68446.052268056505</v>
      </c>
      <c r="F947" s="4" cm="1">
        <f t="array" aca="1" ref="F947" ca="1">IFERROR(INDEX($B$2:$F$12500,MATCH($I947&amp;F$1,$B$2:$B$12500&amp;$D$2:$D$12500,0),4),0)</f>
        <v>0</v>
      </c>
      <c r="G947" s="4" cm="1">
        <f t="array" aca="1" ref="G947" ca="1">IFERROR(INDEX($B$2:$F$12500,MATCH($I947&amp;G$1,$B$2:$B$12500&amp;$D$2:$D$12500,0),4),0)</f>
        <v>0</v>
      </c>
      <c r="H947" s="4">
        <f t="shared" ca="1" si="50"/>
        <v>68446.052268056505</v>
      </c>
      <c r="I947" s="4">
        <f t="shared" ca="1" si="51"/>
        <v>0</v>
      </c>
      <c r="J947" s="4">
        <f t="shared" ca="1" si="51"/>
        <v>1</v>
      </c>
      <c r="K947" s="4">
        <f t="shared" ca="1" si="51"/>
        <v>0</v>
      </c>
      <c r="L947" s="4">
        <f t="shared" ca="1" si="49"/>
        <v>0</v>
      </c>
      <c r="M947" s="4">
        <f t="shared" ca="1" si="52"/>
        <v>1</v>
      </c>
    </row>
    <row r="948" spans="1:13" x14ac:dyDescent="0.3">
      <c r="A948" s="4" t="s">
        <v>7566</v>
      </c>
      <c r="B948" s="4" t="s">
        <v>7567</v>
      </c>
      <c r="C948" s="4">
        <v>27924.867348204221</v>
      </c>
      <c r="D948" s="4" cm="1">
        <f t="array" aca="1" ref="D948" ca="1">IFERROR(INDEX($B$2:$F$12500,MATCH($I948&amp;D$1,$B$2:$B$12500&amp;$D$2:$D$12500,0),4),0)</f>
        <v>0</v>
      </c>
      <c r="E948" s="4" cm="1">
        <f t="array" aca="1" ref="E948" ca="1">IFERROR(INDEX($B$2:$F$12500,MATCH($I948&amp;E$1,$B$2:$B$12500&amp;$D$2:$D$12500,0),4),0)</f>
        <v>27924.870150723222</v>
      </c>
      <c r="F948" s="4" cm="1">
        <f t="array" aca="1" ref="F948" ca="1">IFERROR(INDEX($B$2:$F$12500,MATCH($I948&amp;F$1,$B$2:$B$12500&amp;$D$2:$D$12500,0),4),0)</f>
        <v>0</v>
      </c>
      <c r="G948" s="4" cm="1">
        <f t="array" aca="1" ref="G948" ca="1">IFERROR(INDEX($B$2:$F$12500,MATCH($I948&amp;G$1,$B$2:$B$12500&amp;$D$2:$D$12500,0),4),0)</f>
        <v>0</v>
      </c>
      <c r="H948" s="4">
        <f t="shared" ca="1" si="50"/>
        <v>27924.870150723222</v>
      </c>
      <c r="I948" s="4">
        <f t="shared" ca="1" si="51"/>
        <v>0</v>
      </c>
      <c r="J948" s="4">
        <f t="shared" ca="1" si="51"/>
        <v>1</v>
      </c>
      <c r="K948" s="4">
        <f t="shared" ca="1" si="51"/>
        <v>0</v>
      </c>
      <c r="L948" s="4">
        <f t="shared" ca="1" si="49"/>
        <v>0</v>
      </c>
      <c r="M948" s="4">
        <f t="shared" ca="1" si="52"/>
        <v>1</v>
      </c>
    </row>
    <row r="949" spans="1:13" x14ac:dyDescent="0.3">
      <c r="A949" s="4" t="s">
        <v>7568</v>
      </c>
      <c r="B949" s="4" t="s">
        <v>7569</v>
      </c>
      <c r="C949" s="4">
        <v>2847.1437402739075</v>
      </c>
      <c r="D949" s="4" cm="1">
        <f t="array" aca="1" ref="D949" ca="1">IFERROR(INDEX($B$2:$F$12500,MATCH($I949&amp;D$1,$B$2:$B$12500&amp;$D$2:$D$12500,0),4),0)</f>
        <v>0</v>
      </c>
      <c r="E949" s="4" cm="1">
        <f t="array" aca="1" ref="E949" ca="1">IFERROR(INDEX($B$2:$F$12500,MATCH($I949&amp;E$1,$B$2:$B$12500&amp;$D$2:$D$12500,0),4),0)</f>
        <v>2847.143552901729</v>
      </c>
      <c r="F949" s="4" cm="1">
        <f t="array" aca="1" ref="F949" ca="1">IFERROR(INDEX($B$2:$F$12500,MATCH($I949&amp;F$1,$B$2:$B$12500&amp;$D$2:$D$12500,0),4),0)</f>
        <v>0</v>
      </c>
      <c r="G949" s="4" cm="1">
        <f t="array" aca="1" ref="G949" ca="1">IFERROR(INDEX($B$2:$F$12500,MATCH($I949&amp;G$1,$B$2:$B$12500&amp;$D$2:$D$12500,0),4),0)</f>
        <v>0</v>
      </c>
      <c r="H949" s="4">
        <f t="shared" ca="1" si="50"/>
        <v>2847.143552901729</v>
      </c>
      <c r="I949" s="4">
        <f t="shared" ca="1" si="51"/>
        <v>0</v>
      </c>
      <c r="J949" s="4">
        <f t="shared" ca="1" si="51"/>
        <v>1</v>
      </c>
      <c r="K949" s="4">
        <f t="shared" ca="1" si="51"/>
        <v>0</v>
      </c>
      <c r="L949" s="4">
        <f t="shared" ca="1" si="49"/>
        <v>0</v>
      </c>
      <c r="M949" s="4">
        <f t="shared" ca="1" si="52"/>
        <v>1</v>
      </c>
    </row>
    <row r="950" spans="1:13" x14ac:dyDescent="0.3">
      <c r="A950" s="4" t="s">
        <v>7570</v>
      </c>
      <c r="B950" s="4" t="s">
        <v>7571</v>
      </c>
      <c r="C950" s="4">
        <v>1541.6492825441296</v>
      </c>
      <c r="D950" s="4" cm="1">
        <f t="array" aca="1" ref="D950" ca="1">IFERROR(INDEX($B$2:$F$12500,MATCH($I950&amp;D$1,$B$2:$B$12500&amp;$D$2:$D$12500,0),4),0)</f>
        <v>0</v>
      </c>
      <c r="E950" s="4" cm="1">
        <f t="array" aca="1" ref="E950" ca="1">IFERROR(INDEX($B$2:$F$12500,MATCH($I950&amp;E$1,$B$2:$B$12500&amp;$D$2:$D$12500,0),4),0)</f>
        <v>1541.6492825232338</v>
      </c>
      <c r="F950" s="4" cm="1">
        <f t="array" aca="1" ref="F950" ca="1">IFERROR(INDEX($B$2:$F$12500,MATCH($I950&amp;F$1,$B$2:$B$12500&amp;$D$2:$D$12500,0),4),0)</f>
        <v>0</v>
      </c>
      <c r="G950" s="4" cm="1">
        <f t="array" aca="1" ref="G950" ca="1">IFERROR(INDEX($B$2:$F$12500,MATCH($I950&amp;G$1,$B$2:$B$12500&amp;$D$2:$D$12500,0),4),0)</f>
        <v>0</v>
      </c>
      <c r="H950" s="4">
        <f t="shared" ca="1" si="50"/>
        <v>1541.6492825232338</v>
      </c>
      <c r="I950" s="4">
        <f t="shared" ca="1" si="51"/>
        <v>0</v>
      </c>
      <c r="J950" s="4">
        <f t="shared" ca="1" si="51"/>
        <v>1</v>
      </c>
      <c r="K950" s="4">
        <f t="shared" ca="1" si="51"/>
        <v>0</v>
      </c>
      <c r="L950" s="4">
        <f t="shared" ca="1" si="49"/>
        <v>0</v>
      </c>
      <c r="M950" s="4">
        <f t="shared" ca="1" si="52"/>
        <v>1</v>
      </c>
    </row>
    <row r="951" spans="1:13" x14ac:dyDescent="0.3">
      <c r="A951" s="4" t="s">
        <v>7572</v>
      </c>
      <c r="B951" s="4" t="s">
        <v>7573</v>
      </c>
      <c r="C951" s="4">
        <v>1594.5662556549992</v>
      </c>
      <c r="D951" s="4" cm="1">
        <f t="array" aca="1" ref="D951" ca="1">IFERROR(INDEX($B$2:$F$12500,MATCH($I951&amp;D$1,$B$2:$B$12500&amp;$D$2:$D$12500,0),4),0)</f>
        <v>0</v>
      </c>
      <c r="E951" s="4" cm="1">
        <f t="array" aca="1" ref="E951" ca="1">IFERROR(INDEX($B$2:$F$12500,MATCH($I951&amp;E$1,$B$2:$B$12500&amp;$D$2:$D$12500,0),4),0)</f>
        <v>1594.5662556717461</v>
      </c>
      <c r="F951" s="4" cm="1">
        <f t="array" aca="1" ref="F951" ca="1">IFERROR(INDEX($B$2:$F$12500,MATCH($I951&amp;F$1,$B$2:$B$12500&amp;$D$2:$D$12500,0),4),0)</f>
        <v>0</v>
      </c>
      <c r="G951" s="4" cm="1">
        <f t="array" aca="1" ref="G951" ca="1">IFERROR(INDEX($B$2:$F$12500,MATCH($I951&amp;G$1,$B$2:$B$12500&amp;$D$2:$D$12500,0),4),0)</f>
        <v>0</v>
      </c>
      <c r="H951" s="4">
        <f t="shared" ca="1" si="50"/>
        <v>1594.5662556717461</v>
      </c>
      <c r="I951" s="4">
        <f t="shared" ca="1" si="51"/>
        <v>0</v>
      </c>
      <c r="J951" s="4">
        <f t="shared" ca="1" si="51"/>
        <v>1</v>
      </c>
      <c r="K951" s="4">
        <f t="shared" ca="1" si="51"/>
        <v>0</v>
      </c>
      <c r="L951" s="4">
        <f t="shared" ca="1" si="49"/>
        <v>0</v>
      </c>
      <c r="M951" s="4">
        <f t="shared" ca="1" si="52"/>
        <v>1</v>
      </c>
    </row>
    <row r="952" spans="1:13" x14ac:dyDescent="0.3">
      <c r="A952" s="4" t="s">
        <v>7574</v>
      </c>
      <c r="B952" s="4" t="s">
        <v>7575</v>
      </c>
      <c r="C952" s="4">
        <v>329.53576928922621</v>
      </c>
      <c r="D952" s="4" cm="1">
        <f t="array" aca="1" ref="D952" ca="1">IFERROR(INDEX($B$2:$F$12500,MATCH($I952&amp;D$1,$B$2:$B$12500&amp;$D$2:$D$12500,0),4),0)</f>
        <v>0</v>
      </c>
      <c r="E952" s="4" cm="1">
        <f t="array" aca="1" ref="E952" ca="1">IFERROR(INDEX($B$2:$F$12500,MATCH($I952&amp;E$1,$B$2:$B$12500&amp;$D$2:$D$12500,0),4),0)</f>
        <v>329.53576929352033</v>
      </c>
      <c r="F952" s="4" cm="1">
        <f t="array" aca="1" ref="F952" ca="1">IFERROR(INDEX($B$2:$F$12500,MATCH($I952&amp;F$1,$B$2:$B$12500&amp;$D$2:$D$12500,0),4),0)</f>
        <v>0</v>
      </c>
      <c r="G952" s="4" cm="1">
        <f t="array" aca="1" ref="G952" ca="1">IFERROR(INDEX($B$2:$F$12500,MATCH($I952&amp;G$1,$B$2:$B$12500&amp;$D$2:$D$12500,0),4),0)</f>
        <v>0</v>
      </c>
      <c r="H952" s="4">
        <f t="shared" ca="1" si="50"/>
        <v>329.53576929352033</v>
      </c>
      <c r="I952" s="4">
        <f t="shared" ca="1" si="51"/>
        <v>0</v>
      </c>
      <c r="J952" s="4">
        <f t="shared" ca="1" si="51"/>
        <v>1</v>
      </c>
      <c r="K952" s="4">
        <f t="shared" ca="1" si="51"/>
        <v>0</v>
      </c>
      <c r="L952" s="4">
        <f t="shared" ca="1" si="49"/>
        <v>0</v>
      </c>
      <c r="M952" s="4">
        <f t="shared" ca="1" si="52"/>
        <v>1</v>
      </c>
    </row>
    <row r="953" spans="1:13" x14ac:dyDescent="0.3">
      <c r="A953" s="4" t="s">
        <v>7576</v>
      </c>
      <c r="B953" s="4" t="s">
        <v>7577</v>
      </c>
      <c r="C953" s="4">
        <v>196.77985625037243</v>
      </c>
      <c r="D953" s="4" cm="1">
        <f t="array" aca="1" ref="D953" ca="1">IFERROR(INDEX($B$2:$F$12500,MATCH($I953&amp;D$1,$B$2:$B$12500&amp;$D$2:$D$12500,0),4),0)</f>
        <v>0</v>
      </c>
      <c r="E953" s="4" cm="1">
        <f t="array" aca="1" ref="E953" ca="1">IFERROR(INDEX($B$2:$F$12500,MATCH($I953&amp;E$1,$B$2:$B$12500&amp;$D$2:$D$12500,0),4),0)</f>
        <v>196.77985625094703</v>
      </c>
      <c r="F953" s="4" cm="1">
        <f t="array" aca="1" ref="F953" ca="1">IFERROR(INDEX($B$2:$F$12500,MATCH($I953&amp;F$1,$B$2:$B$12500&amp;$D$2:$D$12500,0),4),0)</f>
        <v>0</v>
      </c>
      <c r="G953" s="4" cm="1">
        <f t="array" aca="1" ref="G953" ca="1">IFERROR(INDEX($B$2:$F$12500,MATCH($I953&amp;G$1,$B$2:$B$12500&amp;$D$2:$D$12500,0),4),0)</f>
        <v>0</v>
      </c>
      <c r="H953" s="4">
        <f t="shared" ca="1" si="50"/>
        <v>196.77985625094703</v>
      </c>
      <c r="I953" s="4">
        <f t="shared" ca="1" si="51"/>
        <v>0</v>
      </c>
      <c r="J953" s="4">
        <f t="shared" ca="1" si="51"/>
        <v>1</v>
      </c>
      <c r="K953" s="4">
        <f t="shared" ca="1" si="51"/>
        <v>0</v>
      </c>
      <c r="L953" s="4">
        <f t="shared" ca="1" si="49"/>
        <v>0</v>
      </c>
      <c r="M953" s="4">
        <f t="shared" ca="1" si="52"/>
        <v>1</v>
      </c>
    </row>
    <row r="954" spans="1:13" x14ac:dyDescent="0.3">
      <c r="A954" s="4" t="s">
        <v>7578</v>
      </c>
      <c r="B954" s="4" t="s">
        <v>7579</v>
      </c>
      <c r="C954" s="4">
        <v>1710.7520391990613</v>
      </c>
      <c r="D954" s="4" cm="1">
        <f t="array" aca="1" ref="D954" ca="1">IFERROR(INDEX($B$2:$F$12500,MATCH($I954&amp;D$1,$B$2:$B$12500&amp;$D$2:$D$12500,0),4),0)</f>
        <v>0</v>
      </c>
      <c r="E954" s="4" cm="1">
        <f t="array" aca="1" ref="E954" ca="1">IFERROR(INDEX($B$2:$F$12500,MATCH($I954&amp;E$1,$B$2:$B$12500&amp;$D$2:$D$12500,0),4),0)</f>
        <v>1710.7520392179165</v>
      </c>
      <c r="F954" s="4" cm="1">
        <f t="array" aca="1" ref="F954" ca="1">IFERROR(INDEX($B$2:$F$12500,MATCH($I954&amp;F$1,$B$2:$B$12500&amp;$D$2:$D$12500,0),4),0)</f>
        <v>0</v>
      </c>
      <c r="G954" s="4" cm="1">
        <f t="array" aca="1" ref="G954" ca="1">IFERROR(INDEX($B$2:$F$12500,MATCH($I954&amp;G$1,$B$2:$B$12500&amp;$D$2:$D$12500,0),4),0)</f>
        <v>0</v>
      </c>
      <c r="H954" s="4">
        <f t="shared" ca="1" si="50"/>
        <v>1710.7520392179165</v>
      </c>
      <c r="I954" s="4">
        <f t="shared" ca="1" si="51"/>
        <v>0</v>
      </c>
      <c r="J954" s="4">
        <f t="shared" ca="1" si="51"/>
        <v>1</v>
      </c>
      <c r="K954" s="4">
        <f t="shared" ca="1" si="51"/>
        <v>0</v>
      </c>
      <c r="L954" s="4">
        <f t="shared" ca="1" si="49"/>
        <v>0</v>
      </c>
      <c r="M954" s="4">
        <f t="shared" ca="1" si="52"/>
        <v>1</v>
      </c>
    </row>
    <row r="955" spans="1:13" x14ac:dyDescent="0.3">
      <c r="A955" s="4" t="s">
        <v>7580</v>
      </c>
      <c r="B955" s="4" t="s">
        <v>7581</v>
      </c>
      <c r="C955" s="4">
        <v>1071.9382855733475</v>
      </c>
      <c r="D955" s="4" cm="1">
        <f t="array" aca="1" ref="D955" ca="1">IFERROR(INDEX($B$2:$F$12500,MATCH($I955&amp;D$1,$B$2:$B$12500&amp;$D$2:$D$12500,0),4),0)</f>
        <v>0</v>
      </c>
      <c r="E955" s="4" cm="1">
        <f t="array" aca="1" ref="E955" ca="1">IFERROR(INDEX($B$2:$F$12500,MATCH($I955&amp;E$1,$B$2:$B$12500&amp;$D$2:$D$12500,0),4),0)</f>
        <v>1071.938285569955</v>
      </c>
      <c r="F955" s="4" cm="1">
        <f t="array" aca="1" ref="F955" ca="1">IFERROR(INDEX($B$2:$F$12500,MATCH($I955&amp;F$1,$B$2:$B$12500&amp;$D$2:$D$12500,0),4),0)</f>
        <v>0</v>
      </c>
      <c r="G955" s="4" cm="1">
        <f t="array" aca="1" ref="G955" ca="1">IFERROR(INDEX($B$2:$F$12500,MATCH($I955&amp;G$1,$B$2:$B$12500&amp;$D$2:$D$12500,0),4),0)</f>
        <v>0</v>
      </c>
      <c r="H955" s="4">
        <f t="shared" ca="1" si="50"/>
        <v>1071.938285569955</v>
      </c>
      <c r="I955" s="4">
        <f t="shared" ca="1" si="51"/>
        <v>0</v>
      </c>
      <c r="J955" s="4">
        <f t="shared" ca="1" si="51"/>
        <v>1</v>
      </c>
      <c r="K955" s="4">
        <f t="shared" ca="1" si="51"/>
        <v>0</v>
      </c>
      <c r="L955" s="4">
        <f t="shared" ca="1" si="49"/>
        <v>0</v>
      </c>
      <c r="M955" s="4">
        <f t="shared" ca="1" si="52"/>
        <v>1</v>
      </c>
    </row>
    <row r="956" spans="1:13" x14ac:dyDescent="0.3">
      <c r="A956" s="4" t="s">
        <v>7582</v>
      </c>
      <c r="B956" s="4" t="s">
        <v>7583</v>
      </c>
      <c r="C956" s="4">
        <v>4075.439375450128</v>
      </c>
      <c r="D956" s="4" cm="1">
        <f t="array" aca="1" ref="D956" ca="1">IFERROR(INDEX($B$2:$F$12500,MATCH($I956&amp;D$1,$B$2:$B$12500&amp;$D$2:$D$12500,0),4),0)</f>
        <v>0</v>
      </c>
      <c r="E956" s="4" cm="1">
        <f t="array" aca="1" ref="E956" ca="1">IFERROR(INDEX($B$2:$F$12500,MATCH($I956&amp;E$1,$B$2:$B$12500&amp;$D$2:$D$12500,0),4),0)</f>
        <v>4075.4393754205453</v>
      </c>
      <c r="F956" s="4" cm="1">
        <f t="array" aca="1" ref="F956" ca="1">IFERROR(INDEX($B$2:$F$12500,MATCH($I956&amp;F$1,$B$2:$B$12500&amp;$D$2:$D$12500,0),4),0)</f>
        <v>0</v>
      </c>
      <c r="G956" s="4" cm="1">
        <f t="array" aca="1" ref="G956" ca="1">IFERROR(INDEX($B$2:$F$12500,MATCH($I956&amp;G$1,$B$2:$B$12500&amp;$D$2:$D$12500,0),4),0)</f>
        <v>0</v>
      </c>
      <c r="H956" s="4">
        <f t="shared" ca="1" si="50"/>
        <v>4075.4393754205453</v>
      </c>
      <c r="I956" s="4">
        <f t="shared" ca="1" si="51"/>
        <v>0</v>
      </c>
      <c r="J956" s="4">
        <f t="shared" ca="1" si="51"/>
        <v>1</v>
      </c>
      <c r="K956" s="4">
        <f t="shared" ca="1" si="51"/>
        <v>0</v>
      </c>
      <c r="L956" s="4">
        <f t="shared" ca="1" si="49"/>
        <v>0</v>
      </c>
      <c r="M956" s="4">
        <f t="shared" ca="1" si="52"/>
        <v>1</v>
      </c>
    </row>
    <row r="957" spans="1:13" x14ac:dyDescent="0.3">
      <c r="A957" s="4" t="s">
        <v>7584</v>
      </c>
      <c r="B957" s="4" t="s">
        <v>7585</v>
      </c>
      <c r="C957" s="4">
        <v>5372.8076696953949</v>
      </c>
      <c r="D957" s="4" cm="1">
        <f t="array" aca="1" ref="D957" ca="1">IFERROR(INDEX($B$2:$F$12500,MATCH($I957&amp;D$1,$B$2:$B$12500&amp;$D$2:$D$12500,0),4),0)</f>
        <v>40.850881510738247</v>
      </c>
      <c r="E957" s="4" cm="1">
        <f t="array" aca="1" ref="E957" ca="1">IFERROR(INDEX($B$2:$F$12500,MATCH($I957&amp;E$1,$B$2:$B$12500&amp;$D$2:$D$12500,0),4),0)</f>
        <v>5331.9565634202772</v>
      </c>
      <c r="F957" s="4" cm="1">
        <f t="array" aca="1" ref="F957" ca="1">IFERROR(INDEX($B$2:$F$12500,MATCH($I957&amp;F$1,$B$2:$B$12500&amp;$D$2:$D$12500,0),4),0)</f>
        <v>0</v>
      </c>
      <c r="G957" s="4" cm="1">
        <f t="array" aca="1" ref="G957" ca="1">IFERROR(INDEX($B$2:$F$12500,MATCH($I957&amp;G$1,$B$2:$B$12500&amp;$D$2:$D$12500,0),4),0)</f>
        <v>0</v>
      </c>
      <c r="H957" s="4">
        <f t="shared" ca="1" si="50"/>
        <v>5372.8074449310152</v>
      </c>
      <c r="I957" s="4">
        <f t="shared" ca="1" si="51"/>
        <v>7.6032655049417574E-3</v>
      </c>
      <c r="J957" s="4">
        <f t="shared" ca="1" si="51"/>
        <v>0.99239673449505827</v>
      </c>
      <c r="K957" s="4">
        <f t="shared" ca="1" si="51"/>
        <v>0</v>
      </c>
      <c r="L957" s="4">
        <f t="shared" ca="1" si="49"/>
        <v>0</v>
      </c>
      <c r="M957" s="4">
        <f t="shared" ca="1" si="52"/>
        <v>1</v>
      </c>
    </row>
    <row r="958" spans="1:13" x14ac:dyDescent="0.3">
      <c r="A958" s="4" t="s">
        <v>7586</v>
      </c>
      <c r="B958" s="4" t="s">
        <v>7587</v>
      </c>
      <c r="C958" s="4">
        <v>335.18794878136299</v>
      </c>
      <c r="D958" s="4" cm="1">
        <f t="array" aca="1" ref="D958" ca="1">IFERROR(INDEX($B$2:$F$12500,MATCH($I958&amp;D$1,$B$2:$B$12500&amp;$D$2:$D$12500,0),4),0)</f>
        <v>0</v>
      </c>
      <c r="E958" s="4" cm="1">
        <f t="array" aca="1" ref="E958" ca="1">IFERROR(INDEX($B$2:$F$12500,MATCH($I958&amp;E$1,$B$2:$B$12500&amp;$D$2:$D$12500,0),4),0)</f>
        <v>335.18794879489548</v>
      </c>
      <c r="F958" s="4" cm="1">
        <f t="array" aca="1" ref="F958" ca="1">IFERROR(INDEX($B$2:$F$12500,MATCH($I958&amp;F$1,$B$2:$B$12500&amp;$D$2:$D$12500,0),4),0)</f>
        <v>0</v>
      </c>
      <c r="G958" s="4" cm="1">
        <f t="array" aca="1" ref="G958" ca="1">IFERROR(INDEX($B$2:$F$12500,MATCH($I958&amp;G$1,$B$2:$B$12500&amp;$D$2:$D$12500,0),4),0)</f>
        <v>0</v>
      </c>
      <c r="H958" s="4">
        <f t="shared" ca="1" si="50"/>
        <v>335.18794879489548</v>
      </c>
      <c r="I958" s="4">
        <f t="shared" ca="1" si="51"/>
        <v>0</v>
      </c>
      <c r="J958" s="4">
        <f t="shared" ca="1" si="51"/>
        <v>1</v>
      </c>
      <c r="K958" s="4">
        <f t="shared" ca="1" si="51"/>
        <v>0</v>
      </c>
      <c r="L958" s="4">
        <f t="shared" ca="1" si="49"/>
        <v>0</v>
      </c>
      <c r="M958" s="4">
        <f t="shared" ca="1" si="52"/>
        <v>1</v>
      </c>
    </row>
    <row r="959" spans="1:13" x14ac:dyDescent="0.3">
      <c r="A959" s="4" t="s">
        <v>7588</v>
      </c>
      <c r="B959" s="4" t="s">
        <v>7589</v>
      </c>
      <c r="C959" s="4">
        <v>4082.6720675475685</v>
      </c>
      <c r="D959" s="4" cm="1">
        <f t="array" aca="1" ref="D959" ca="1">IFERROR(INDEX($B$2:$F$12500,MATCH($I959&amp;D$1,$B$2:$B$12500&amp;$D$2:$D$12500,0),4),0)</f>
        <v>0</v>
      </c>
      <c r="E959" s="4" cm="1">
        <f t="array" aca="1" ref="E959" ca="1">IFERROR(INDEX($B$2:$F$12500,MATCH($I959&amp;E$1,$B$2:$B$12500&amp;$D$2:$D$12500,0),4),0)</f>
        <v>4082.6720674970397</v>
      </c>
      <c r="F959" s="4" cm="1">
        <f t="array" aca="1" ref="F959" ca="1">IFERROR(INDEX($B$2:$F$12500,MATCH($I959&amp;F$1,$B$2:$B$12500&amp;$D$2:$D$12500,0),4),0)</f>
        <v>0</v>
      </c>
      <c r="G959" s="4" cm="1">
        <f t="array" aca="1" ref="G959" ca="1">IFERROR(INDEX($B$2:$F$12500,MATCH($I959&amp;G$1,$B$2:$B$12500&amp;$D$2:$D$12500,0),4),0)</f>
        <v>0</v>
      </c>
      <c r="H959" s="4">
        <f t="shared" ca="1" si="50"/>
        <v>4082.6720674970397</v>
      </c>
      <c r="I959" s="4">
        <f t="shared" ca="1" si="51"/>
        <v>0</v>
      </c>
      <c r="J959" s="4">
        <f t="shared" ca="1" si="51"/>
        <v>1</v>
      </c>
      <c r="K959" s="4">
        <f t="shared" ca="1" si="51"/>
        <v>0</v>
      </c>
      <c r="L959" s="4">
        <f t="shared" ca="1" si="49"/>
        <v>0</v>
      </c>
      <c r="M959" s="4">
        <f t="shared" ca="1" si="52"/>
        <v>1</v>
      </c>
    </row>
    <row r="960" spans="1:13" x14ac:dyDescent="0.3">
      <c r="A960" s="4" t="s">
        <v>7590</v>
      </c>
      <c r="B960" s="4" t="s">
        <v>7591</v>
      </c>
      <c r="C960" s="4">
        <v>424942.39300712221</v>
      </c>
      <c r="D960" s="4" cm="1">
        <f t="array" aca="1" ref="D960" ca="1">IFERROR(INDEX($B$2:$F$12500,MATCH($I960&amp;D$1,$B$2:$B$12500&amp;$D$2:$D$12500,0),4),0)</f>
        <v>27194.748904479959</v>
      </c>
      <c r="E960" s="4" cm="1">
        <f t="array" aca="1" ref="E960" ca="1">IFERROR(INDEX($B$2:$F$12500,MATCH($I960&amp;E$1,$B$2:$B$12500&amp;$D$2:$D$12500,0),4),0)</f>
        <v>397747.64423362317</v>
      </c>
      <c r="F960" s="4" cm="1">
        <f t="array" aca="1" ref="F960" ca="1">IFERROR(INDEX($B$2:$F$12500,MATCH($I960&amp;F$1,$B$2:$B$12500&amp;$D$2:$D$12500,0),4),0)</f>
        <v>0</v>
      </c>
      <c r="G960" s="4" cm="1">
        <f t="array" aca="1" ref="G960" ca="1">IFERROR(INDEX($B$2:$F$12500,MATCH($I960&amp;G$1,$B$2:$B$12500&amp;$D$2:$D$12500,0),4),0)</f>
        <v>0</v>
      </c>
      <c r="H960" s="4">
        <f t="shared" ca="1" si="50"/>
        <v>424942.39313810313</v>
      </c>
      <c r="I960" s="4">
        <f t="shared" ca="1" si="51"/>
        <v>6.3996318897846155E-2</v>
      </c>
      <c r="J960" s="4">
        <f t="shared" ca="1" si="51"/>
        <v>0.93600368110215382</v>
      </c>
      <c r="K960" s="4">
        <f t="shared" ca="1" si="51"/>
        <v>0</v>
      </c>
      <c r="L960" s="4">
        <f t="shared" ca="1" si="49"/>
        <v>0</v>
      </c>
      <c r="M960" s="4">
        <f t="shared" ca="1" si="52"/>
        <v>1</v>
      </c>
    </row>
    <row r="961" spans="1:13" x14ac:dyDescent="0.3">
      <c r="A961" s="4" t="s">
        <v>7592</v>
      </c>
      <c r="B961" s="4" t="s">
        <v>7593</v>
      </c>
      <c r="C961" s="4">
        <v>431871.76363559428</v>
      </c>
      <c r="D961" s="4" cm="1">
        <f t="array" aca="1" ref="D961" ca="1">IFERROR(INDEX($B$2:$F$12500,MATCH($I961&amp;D$1,$B$2:$B$12500&amp;$D$2:$D$12500,0),4),0)</f>
        <v>69597.576493452507</v>
      </c>
      <c r="E961" s="4" cm="1">
        <f t="array" aca="1" ref="E961" ca="1">IFERROR(INDEX($B$2:$F$12500,MATCH($I961&amp;E$1,$B$2:$B$12500&amp;$D$2:$D$12500,0),4),0)</f>
        <v>362274.18702529842</v>
      </c>
      <c r="F961" s="4" cm="1">
        <f t="array" aca="1" ref="F961" ca="1">IFERROR(INDEX($B$2:$F$12500,MATCH($I961&amp;F$1,$B$2:$B$12500&amp;$D$2:$D$12500,0),4),0)</f>
        <v>0</v>
      </c>
      <c r="G961" s="4" cm="1">
        <f t="array" aca="1" ref="G961" ca="1">IFERROR(INDEX($B$2:$F$12500,MATCH($I961&amp;G$1,$B$2:$B$12500&amp;$D$2:$D$12500,0),4),0)</f>
        <v>0</v>
      </c>
      <c r="H961" s="4">
        <f t="shared" ca="1" si="50"/>
        <v>431871.7635187509</v>
      </c>
      <c r="I961" s="4">
        <f t="shared" ca="1" si="51"/>
        <v>0.16115333849658067</v>
      </c>
      <c r="J961" s="4">
        <f t="shared" ca="1" si="51"/>
        <v>0.83884666150341936</v>
      </c>
      <c r="K961" s="4">
        <f t="shared" ca="1" si="51"/>
        <v>0</v>
      </c>
      <c r="L961" s="4">
        <f t="shared" ca="1" si="49"/>
        <v>0</v>
      </c>
      <c r="M961" s="4">
        <f t="shared" ca="1" si="52"/>
        <v>1</v>
      </c>
    </row>
    <row r="962" spans="1:13" x14ac:dyDescent="0.3">
      <c r="A962" s="4" t="s">
        <v>7594</v>
      </c>
      <c r="B962" s="4" t="s">
        <v>7595</v>
      </c>
      <c r="C962" s="4">
        <v>3358.7401673039612</v>
      </c>
      <c r="D962" s="4" cm="1">
        <f t="array" aca="1" ref="D962" ca="1">IFERROR(INDEX($B$2:$F$12500,MATCH($I962&amp;D$1,$B$2:$B$12500&amp;$D$2:$D$12500,0),4),0)</f>
        <v>0</v>
      </c>
      <c r="E962" s="4" cm="1">
        <f t="array" aca="1" ref="E962" ca="1">IFERROR(INDEX($B$2:$F$12500,MATCH($I962&amp;E$1,$B$2:$B$12500&amp;$D$2:$D$12500,0),4),0)</f>
        <v>3358.7401112268863</v>
      </c>
      <c r="F962" s="4" cm="1">
        <f t="array" aca="1" ref="F962" ca="1">IFERROR(INDEX($B$2:$F$12500,MATCH($I962&amp;F$1,$B$2:$B$12500&amp;$D$2:$D$12500,0),4),0)</f>
        <v>0</v>
      </c>
      <c r="G962" s="4" cm="1">
        <f t="array" aca="1" ref="G962" ca="1">IFERROR(INDEX($B$2:$F$12500,MATCH($I962&amp;G$1,$B$2:$B$12500&amp;$D$2:$D$12500,0),4),0)</f>
        <v>0</v>
      </c>
      <c r="H962" s="4">
        <f t="shared" ca="1" si="50"/>
        <v>3358.7401112268863</v>
      </c>
      <c r="I962" s="4">
        <f t="shared" ca="1" si="51"/>
        <v>0</v>
      </c>
      <c r="J962" s="4">
        <f t="shared" ca="1" si="51"/>
        <v>1</v>
      </c>
      <c r="K962" s="4">
        <f t="shared" ca="1" si="51"/>
        <v>0</v>
      </c>
      <c r="L962" s="4">
        <f t="shared" ca="1" si="51"/>
        <v>0</v>
      </c>
      <c r="M962" s="4">
        <f t="shared" ca="1" si="52"/>
        <v>1</v>
      </c>
    </row>
    <row r="963" spans="1:13" x14ac:dyDescent="0.3">
      <c r="A963" s="4" t="s">
        <v>7596</v>
      </c>
      <c r="B963" s="4" t="s">
        <v>7597</v>
      </c>
      <c r="C963" s="4">
        <v>392.99325151978155</v>
      </c>
      <c r="D963" s="4" cm="1">
        <f t="array" aca="1" ref="D963" ca="1">IFERROR(INDEX($B$2:$F$12500,MATCH($I963&amp;D$1,$B$2:$B$12500&amp;$D$2:$D$12500,0),4),0)</f>
        <v>0</v>
      </c>
      <c r="E963" s="4" cm="1">
        <f t="array" aca="1" ref="E963" ca="1">IFERROR(INDEX($B$2:$F$12500,MATCH($I963&amp;E$1,$B$2:$B$12500&amp;$D$2:$D$12500,0),4),0)</f>
        <v>392.99325151817732</v>
      </c>
      <c r="F963" s="4" cm="1">
        <f t="array" aca="1" ref="F963" ca="1">IFERROR(INDEX($B$2:$F$12500,MATCH($I963&amp;F$1,$B$2:$B$12500&amp;$D$2:$D$12500,0),4),0)</f>
        <v>0</v>
      </c>
      <c r="G963" s="4" cm="1">
        <f t="array" aca="1" ref="G963" ca="1">IFERROR(INDEX($B$2:$F$12500,MATCH($I963&amp;G$1,$B$2:$B$12500&amp;$D$2:$D$12500,0),4),0)</f>
        <v>0</v>
      </c>
      <c r="H963" s="4">
        <f t="shared" ref="H963:H1026" ca="1" si="53">SUM(D963:G963)</f>
        <v>392.99325151817732</v>
      </c>
      <c r="I963" s="4">
        <f t="shared" ref="I963:L1026" ca="1" si="54">D963/$P963</f>
        <v>0</v>
      </c>
      <c r="J963" s="4">
        <f t="shared" ca="1" si="54"/>
        <v>1</v>
      </c>
      <c r="K963" s="4">
        <f t="shared" ca="1" si="54"/>
        <v>0</v>
      </c>
      <c r="L963" s="4">
        <f t="shared" ca="1" si="54"/>
        <v>0</v>
      </c>
      <c r="M963" s="4">
        <f t="shared" ref="M963:M1026" ca="1" si="55">SUM(I963:L963)</f>
        <v>1</v>
      </c>
    </row>
    <row r="964" spans="1:13" x14ac:dyDescent="0.3">
      <c r="A964" s="4" t="s">
        <v>7598</v>
      </c>
      <c r="B964" s="4" t="s">
        <v>7599</v>
      </c>
      <c r="C964" s="4">
        <v>5581.9637259319024</v>
      </c>
      <c r="D964" s="4" cm="1">
        <f t="array" aca="1" ref="D964" ca="1">IFERROR(INDEX($B$2:$F$12500,MATCH($I964&amp;D$1,$B$2:$B$12500&amp;$D$2:$D$12500,0),4),0)</f>
        <v>0</v>
      </c>
      <c r="E964" s="4" cm="1">
        <f t="array" aca="1" ref="E964" ca="1">IFERROR(INDEX($B$2:$F$12500,MATCH($I964&amp;E$1,$B$2:$B$12500&amp;$D$2:$D$12500,0),4),0)</f>
        <v>5581.964340069645</v>
      </c>
      <c r="F964" s="4" cm="1">
        <f t="array" aca="1" ref="F964" ca="1">IFERROR(INDEX($B$2:$F$12500,MATCH($I964&amp;F$1,$B$2:$B$12500&amp;$D$2:$D$12500,0),4),0)</f>
        <v>0</v>
      </c>
      <c r="G964" s="4" cm="1">
        <f t="array" aca="1" ref="G964" ca="1">IFERROR(INDEX($B$2:$F$12500,MATCH($I964&amp;G$1,$B$2:$B$12500&amp;$D$2:$D$12500,0),4),0)</f>
        <v>0</v>
      </c>
      <c r="H964" s="4">
        <f t="shared" ca="1" si="53"/>
        <v>5581.964340069645</v>
      </c>
      <c r="I964" s="4">
        <f t="shared" ca="1" si="54"/>
        <v>0</v>
      </c>
      <c r="J964" s="4">
        <f t="shared" ca="1" si="54"/>
        <v>1</v>
      </c>
      <c r="K964" s="4">
        <f t="shared" ca="1" si="54"/>
        <v>0</v>
      </c>
      <c r="L964" s="4">
        <f t="shared" ca="1" si="54"/>
        <v>0</v>
      </c>
      <c r="M964" s="4">
        <f t="shared" ca="1" si="55"/>
        <v>1</v>
      </c>
    </row>
    <row r="965" spans="1:13" x14ac:dyDescent="0.3">
      <c r="A965" s="4" t="s">
        <v>7600</v>
      </c>
      <c r="B965" s="4" t="s">
        <v>7601</v>
      </c>
      <c r="C965" s="4">
        <v>260352.95370142869</v>
      </c>
      <c r="D965" s="4" cm="1">
        <f t="array" aca="1" ref="D965" ca="1">IFERROR(INDEX($B$2:$F$12500,MATCH($I965&amp;D$1,$B$2:$B$12500&amp;$D$2:$D$12500,0),4),0)</f>
        <v>0</v>
      </c>
      <c r="E965" s="4" cm="1">
        <f t="array" aca="1" ref="E965" ca="1">IFERROR(INDEX($B$2:$F$12500,MATCH($I965&amp;E$1,$B$2:$B$12500&amp;$D$2:$D$12500,0),4),0)</f>
        <v>260352.95261837557</v>
      </c>
      <c r="F965" s="4" cm="1">
        <f t="array" aca="1" ref="F965" ca="1">IFERROR(INDEX($B$2:$F$12500,MATCH($I965&amp;F$1,$B$2:$B$12500&amp;$D$2:$D$12500,0),4),0)</f>
        <v>0</v>
      </c>
      <c r="G965" s="4" cm="1">
        <f t="array" aca="1" ref="G965" ca="1">IFERROR(INDEX($B$2:$F$12500,MATCH($I965&amp;G$1,$B$2:$B$12500&amp;$D$2:$D$12500,0),4),0)</f>
        <v>0</v>
      </c>
      <c r="H965" s="4">
        <f t="shared" ca="1" si="53"/>
        <v>260352.95261837557</v>
      </c>
      <c r="I965" s="4">
        <f t="shared" ca="1" si="54"/>
        <v>0</v>
      </c>
      <c r="J965" s="4">
        <f t="shared" ca="1" si="54"/>
        <v>1</v>
      </c>
      <c r="K965" s="4">
        <f t="shared" ca="1" si="54"/>
        <v>0</v>
      </c>
      <c r="L965" s="4">
        <f t="shared" ca="1" si="54"/>
        <v>0</v>
      </c>
      <c r="M965" s="4">
        <f t="shared" ca="1" si="55"/>
        <v>1</v>
      </c>
    </row>
    <row r="966" spans="1:13" x14ac:dyDescent="0.3">
      <c r="A966" s="4" t="s">
        <v>7602</v>
      </c>
      <c r="B966" s="4" t="s">
        <v>7603</v>
      </c>
      <c r="C966" s="4">
        <v>182.1227605580745</v>
      </c>
      <c r="D966" s="4" cm="1">
        <f t="array" aca="1" ref="D966" ca="1">IFERROR(INDEX($B$2:$F$12500,MATCH($I966&amp;D$1,$B$2:$B$12500&amp;$D$2:$D$12500,0),4),0)</f>
        <v>0</v>
      </c>
      <c r="E966" s="4" cm="1">
        <f t="array" aca="1" ref="E966" ca="1">IFERROR(INDEX($B$2:$F$12500,MATCH($I966&amp;E$1,$B$2:$B$12500&amp;$D$2:$D$12500,0),4),0)</f>
        <v>182.12276056029501</v>
      </c>
      <c r="F966" s="4" cm="1">
        <f t="array" aca="1" ref="F966" ca="1">IFERROR(INDEX($B$2:$F$12500,MATCH($I966&amp;F$1,$B$2:$B$12500&amp;$D$2:$D$12500,0),4),0)</f>
        <v>0</v>
      </c>
      <c r="G966" s="4" cm="1">
        <f t="array" aca="1" ref="G966" ca="1">IFERROR(INDEX($B$2:$F$12500,MATCH($I966&amp;G$1,$B$2:$B$12500&amp;$D$2:$D$12500,0),4),0)</f>
        <v>0</v>
      </c>
      <c r="H966" s="4">
        <f t="shared" ca="1" si="53"/>
        <v>182.12276056029501</v>
      </c>
      <c r="I966" s="4">
        <f t="shared" ca="1" si="54"/>
        <v>0</v>
      </c>
      <c r="J966" s="4">
        <f t="shared" ca="1" si="54"/>
        <v>1</v>
      </c>
      <c r="K966" s="4">
        <f t="shared" ca="1" si="54"/>
        <v>0</v>
      </c>
      <c r="L966" s="4">
        <f t="shared" ca="1" si="54"/>
        <v>0</v>
      </c>
      <c r="M966" s="4">
        <f t="shared" ca="1" si="55"/>
        <v>1</v>
      </c>
    </row>
    <row r="967" spans="1:13" x14ac:dyDescent="0.3">
      <c r="A967" s="4" t="s">
        <v>7604</v>
      </c>
      <c r="B967" s="4" t="s">
        <v>7605</v>
      </c>
      <c r="C967" s="4">
        <v>10146.894580306112</v>
      </c>
      <c r="D967" s="4" cm="1">
        <f t="array" aca="1" ref="D967" ca="1">IFERROR(INDEX($B$2:$F$12500,MATCH($I967&amp;D$1,$B$2:$B$12500&amp;$D$2:$D$12500,0),4),0)</f>
        <v>34.84393716306365</v>
      </c>
      <c r="E967" s="4" cm="1">
        <f t="array" aca="1" ref="E967" ca="1">IFERROR(INDEX($B$2:$F$12500,MATCH($I967&amp;E$1,$B$2:$B$12500&amp;$D$2:$D$12500,0),4),0)</f>
        <v>10112.050566758386</v>
      </c>
      <c r="F967" s="4" cm="1">
        <f t="array" aca="1" ref="F967" ca="1">IFERROR(INDEX($B$2:$F$12500,MATCH($I967&amp;F$1,$B$2:$B$12500&amp;$D$2:$D$12500,0),4),0)</f>
        <v>0</v>
      </c>
      <c r="G967" s="4" cm="1">
        <f t="array" aca="1" ref="G967" ca="1">IFERROR(INDEX($B$2:$F$12500,MATCH($I967&amp;G$1,$B$2:$B$12500&amp;$D$2:$D$12500,0),4),0)</f>
        <v>0</v>
      </c>
      <c r="H967" s="4">
        <f t="shared" ca="1" si="53"/>
        <v>10146.894503921449</v>
      </c>
      <c r="I967" s="4">
        <f t="shared" ca="1" si="54"/>
        <v>3.4339508654197192E-3</v>
      </c>
      <c r="J967" s="4">
        <f t="shared" ca="1" si="54"/>
        <v>0.99656604913458036</v>
      </c>
      <c r="K967" s="4">
        <f t="shared" ca="1" si="54"/>
        <v>0</v>
      </c>
      <c r="L967" s="4">
        <f t="shared" ca="1" si="54"/>
        <v>0</v>
      </c>
      <c r="M967" s="4">
        <f t="shared" ca="1" si="55"/>
        <v>1</v>
      </c>
    </row>
    <row r="968" spans="1:13" x14ac:dyDescent="0.3">
      <c r="A968" s="4" t="s">
        <v>7606</v>
      </c>
      <c r="B968" s="4" t="s">
        <v>7607</v>
      </c>
      <c r="C968" s="4">
        <v>12689.944978186217</v>
      </c>
      <c r="D968" s="4" cm="1">
        <f t="array" aca="1" ref="D968" ca="1">IFERROR(INDEX($B$2:$F$12500,MATCH($I968&amp;D$1,$B$2:$B$12500&amp;$D$2:$D$12500,0),4),0)</f>
        <v>0</v>
      </c>
      <c r="E968" s="4" cm="1">
        <f t="array" aca="1" ref="E968" ca="1">IFERROR(INDEX($B$2:$F$12500,MATCH($I968&amp;E$1,$B$2:$B$12500&amp;$D$2:$D$12500,0),4),0)</f>
        <v>12689.9449782388</v>
      </c>
      <c r="F968" s="4" cm="1">
        <f t="array" aca="1" ref="F968" ca="1">IFERROR(INDEX($B$2:$F$12500,MATCH($I968&amp;F$1,$B$2:$B$12500&amp;$D$2:$D$12500,0),4),0)</f>
        <v>0</v>
      </c>
      <c r="G968" s="4" cm="1">
        <f t="array" aca="1" ref="G968" ca="1">IFERROR(INDEX($B$2:$F$12500,MATCH($I968&amp;G$1,$B$2:$B$12500&amp;$D$2:$D$12500,0),4),0)</f>
        <v>0</v>
      </c>
      <c r="H968" s="4">
        <f t="shared" ca="1" si="53"/>
        <v>12689.9449782388</v>
      </c>
      <c r="I968" s="4">
        <f t="shared" ca="1" si="54"/>
        <v>0</v>
      </c>
      <c r="J968" s="4">
        <f t="shared" ca="1" si="54"/>
        <v>1</v>
      </c>
      <c r="K968" s="4">
        <f t="shared" ca="1" si="54"/>
        <v>0</v>
      </c>
      <c r="L968" s="4">
        <f t="shared" ca="1" si="54"/>
        <v>0</v>
      </c>
      <c r="M968" s="4">
        <f t="shared" ca="1" si="55"/>
        <v>1</v>
      </c>
    </row>
    <row r="969" spans="1:13" x14ac:dyDescent="0.3">
      <c r="A969" s="4" t="s">
        <v>7608</v>
      </c>
      <c r="B969" s="4" t="s">
        <v>7609</v>
      </c>
      <c r="C969" s="4">
        <v>9850.4545946213639</v>
      </c>
      <c r="D969" s="4" cm="1">
        <f t="array" aca="1" ref="D969" ca="1">IFERROR(INDEX($B$2:$F$12500,MATCH($I969&amp;D$1,$B$2:$B$12500&amp;$D$2:$D$12500,0),4),0)</f>
        <v>0</v>
      </c>
      <c r="E969" s="4" cm="1">
        <f t="array" aca="1" ref="E969" ca="1">IFERROR(INDEX($B$2:$F$12500,MATCH($I969&amp;E$1,$B$2:$B$12500&amp;$D$2:$D$12500,0),4),0)</f>
        <v>9850.4545945565787</v>
      </c>
      <c r="F969" s="4" cm="1">
        <f t="array" aca="1" ref="F969" ca="1">IFERROR(INDEX($B$2:$F$12500,MATCH($I969&amp;F$1,$B$2:$B$12500&amp;$D$2:$D$12500,0),4),0)</f>
        <v>0</v>
      </c>
      <c r="G969" s="4" cm="1">
        <f t="array" aca="1" ref="G969" ca="1">IFERROR(INDEX($B$2:$F$12500,MATCH($I969&amp;G$1,$B$2:$B$12500&amp;$D$2:$D$12500,0),4),0)</f>
        <v>0</v>
      </c>
      <c r="H969" s="4">
        <f t="shared" ca="1" si="53"/>
        <v>9850.4545945565787</v>
      </c>
      <c r="I969" s="4">
        <f t="shared" ca="1" si="54"/>
        <v>0</v>
      </c>
      <c r="J969" s="4">
        <f t="shared" ca="1" si="54"/>
        <v>1</v>
      </c>
      <c r="K969" s="4">
        <f t="shared" ca="1" si="54"/>
        <v>0</v>
      </c>
      <c r="L969" s="4">
        <f t="shared" ca="1" si="54"/>
        <v>0</v>
      </c>
      <c r="M969" s="4">
        <f t="shared" ca="1" si="55"/>
        <v>1</v>
      </c>
    </row>
    <row r="970" spans="1:13" x14ac:dyDescent="0.3">
      <c r="A970" s="4" t="s">
        <v>7610</v>
      </c>
      <c r="B970" s="4" t="s">
        <v>7611</v>
      </c>
      <c r="C970" s="4">
        <v>330.87433188680961</v>
      </c>
      <c r="D970" s="4" cm="1">
        <f t="array" aca="1" ref="D970" ca="1">IFERROR(INDEX($B$2:$F$12500,MATCH($I970&amp;D$1,$B$2:$B$12500&amp;$D$2:$D$12500,0),4),0)</f>
        <v>0</v>
      </c>
      <c r="E970" s="4" cm="1">
        <f t="array" aca="1" ref="E970" ca="1">IFERROR(INDEX($B$2:$F$12500,MATCH($I970&amp;E$1,$B$2:$B$12500&amp;$D$2:$D$12500,0),4),0)</f>
        <v>330.8743319082094</v>
      </c>
      <c r="F970" s="4" cm="1">
        <f t="array" aca="1" ref="F970" ca="1">IFERROR(INDEX($B$2:$F$12500,MATCH($I970&amp;F$1,$B$2:$B$12500&amp;$D$2:$D$12500,0),4),0)</f>
        <v>0</v>
      </c>
      <c r="G970" s="4" cm="1">
        <f t="array" aca="1" ref="G970" ca="1">IFERROR(INDEX($B$2:$F$12500,MATCH($I970&amp;G$1,$B$2:$B$12500&amp;$D$2:$D$12500,0),4),0)</f>
        <v>0</v>
      </c>
      <c r="H970" s="4">
        <f t="shared" ca="1" si="53"/>
        <v>330.8743319082094</v>
      </c>
      <c r="I970" s="4">
        <f t="shared" ca="1" si="54"/>
        <v>0</v>
      </c>
      <c r="J970" s="4">
        <f t="shared" ca="1" si="54"/>
        <v>1</v>
      </c>
      <c r="K970" s="4">
        <f t="shared" ca="1" si="54"/>
        <v>0</v>
      </c>
      <c r="L970" s="4">
        <f t="shared" ca="1" si="54"/>
        <v>0</v>
      </c>
      <c r="M970" s="4">
        <f t="shared" ca="1" si="55"/>
        <v>1</v>
      </c>
    </row>
    <row r="971" spans="1:13" x14ac:dyDescent="0.3">
      <c r="A971" s="4" t="s">
        <v>7612</v>
      </c>
      <c r="B971" s="4" t="s">
        <v>7613</v>
      </c>
      <c r="C971" s="4">
        <v>5386.2458077181991</v>
      </c>
      <c r="D971" s="4" cm="1">
        <f t="array" aca="1" ref="D971" ca="1">IFERROR(INDEX($B$2:$F$12500,MATCH($I971&amp;D$1,$B$2:$B$12500&amp;$D$2:$D$12500,0),4),0)</f>
        <v>3904.0468811999763</v>
      </c>
      <c r="E971" s="4" cm="1">
        <f t="array" aca="1" ref="E971" ca="1">IFERROR(INDEX($B$2:$F$12500,MATCH($I971&amp;E$1,$B$2:$B$12500&amp;$D$2:$D$12500,0),4),0)</f>
        <v>1482.1981614764823</v>
      </c>
      <c r="F971" s="4" cm="1">
        <f t="array" aca="1" ref="F971" ca="1">IFERROR(INDEX($B$2:$F$12500,MATCH($I971&amp;F$1,$B$2:$B$12500&amp;$D$2:$D$12500,0),4),0)</f>
        <v>0</v>
      </c>
      <c r="G971" s="4" cm="1">
        <f t="array" aca="1" ref="G971" ca="1">IFERROR(INDEX($B$2:$F$12500,MATCH($I971&amp;G$1,$B$2:$B$12500&amp;$D$2:$D$12500,0),4),0)</f>
        <v>0</v>
      </c>
      <c r="H971" s="4">
        <f t="shared" ca="1" si="53"/>
        <v>5386.245042676459</v>
      </c>
      <c r="I971" s="4">
        <f t="shared" ca="1" si="54"/>
        <v>0.72481791122893857</v>
      </c>
      <c r="J971" s="4">
        <f t="shared" ca="1" si="54"/>
        <v>0.27518208877106132</v>
      </c>
      <c r="K971" s="4">
        <f t="shared" ca="1" si="54"/>
        <v>0</v>
      </c>
      <c r="L971" s="4">
        <f t="shared" ca="1" si="54"/>
        <v>0</v>
      </c>
      <c r="M971" s="4">
        <f t="shared" ca="1" si="55"/>
        <v>0.99999999999999989</v>
      </c>
    </row>
    <row r="972" spans="1:13" x14ac:dyDescent="0.3">
      <c r="A972" s="4" t="s">
        <v>7614</v>
      </c>
      <c r="B972" s="4" t="s">
        <v>7615</v>
      </c>
      <c r="C972" s="4">
        <v>44911.390046504843</v>
      </c>
      <c r="D972" s="4" cm="1">
        <f t="array" aca="1" ref="D972" ca="1">IFERROR(INDEX($B$2:$F$12500,MATCH($I972&amp;D$1,$B$2:$B$12500&amp;$D$2:$D$12500,0),4),0)</f>
        <v>0</v>
      </c>
      <c r="E972" s="4" cm="1">
        <f t="array" aca="1" ref="E972" ca="1">IFERROR(INDEX($B$2:$F$12500,MATCH($I972&amp;E$1,$B$2:$B$12500&amp;$D$2:$D$12500,0),4),0)</f>
        <v>44911.392285367161</v>
      </c>
      <c r="F972" s="4" cm="1">
        <f t="array" aca="1" ref="F972" ca="1">IFERROR(INDEX($B$2:$F$12500,MATCH($I972&amp;F$1,$B$2:$B$12500&amp;$D$2:$D$12500,0),4),0)</f>
        <v>0</v>
      </c>
      <c r="G972" s="4" cm="1">
        <f t="array" aca="1" ref="G972" ca="1">IFERROR(INDEX($B$2:$F$12500,MATCH($I972&amp;G$1,$B$2:$B$12500&amp;$D$2:$D$12500,0),4),0)</f>
        <v>0</v>
      </c>
      <c r="H972" s="4">
        <f t="shared" ca="1" si="53"/>
        <v>44911.392285367161</v>
      </c>
      <c r="I972" s="4">
        <f t="shared" ca="1" si="54"/>
        <v>0</v>
      </c>
      <c r="J972" s="4">
        <f t="shared" ca="1" si="54"/>
        <v>1</v>
      </c>
      <c r="K972" s="4">
        <f t="shared" ca="1" si="54"/>
        <v>0</v>
      </c>
      <c r="L972" s="4">
        <f t="shared" ca="1" si="54"/>
        <v>0</v>
      </c>
      <c r="M972" s="4">
        <f t="shared" ca="1" si="55"/>
        <v>1</v>
      </c>
    </row>
    <row r="973" spans="1:13" x14ac:dyDescent="0.3">
      <c r="A973" s="4" t="s">
        <v>7616</v>
      </c>
      <c r="B973" s="4" t="s">
        <v>7617</v>
      </c>
      <c r="C973" s="4">
        <v>18349.596929990163</v>
      </c>
      <c r="D973" s="4" cm="1">
        <f t="array" aca="1" ref="D973" ca="1">IFERROR(INDEX($B$2:$F$12500,MATCH($I973&amp;D$1,$B$2:$B$12500&amp;$D$2:$D$12500,0),4),0)</f>
        <v>0</v>
      </c>
      <c r="E973" s="4" cm="1">
        <f t="array" aca="1" ref="E973" ca="1">IFERROR(INDEX($B$2:$F$12500,MATCH($I973&amp;E$1,$B$2:$B$12500&amp;$D$2:$D$12500,0),4),0)</f>
        <v>18349.596261225652</v>
      </c>
      <c r="F973" s="4" cm="1">
        <f t="array" aca="1" ref="F973" ca="1">IFERROR(INDEX($B$2:$F$12500,MATCH($I973&amp;F$1,$B$2:$B$12500&amp;$D$2:$D$12500,0),4),0)</f>
        <v>0</v>
      </c>
      <c r="G973" s="4" cm="1">
        <f t="array" aca="1" ref="G973" ca="1">IFERROR(INDEX($B$2:$F$12500,MATCH($I973&amp;G$1,$B$2:$B$12500&amp;$D$2:$D$12500,0),4),0)</f>
        <v>0</v>
      </c>
      <c r="H973" s="4">
        <f t="shared" ca="1" si="53"/>
        <v>18349.596261225652</v>
      </c>
      <c r="I973" s="4">
        <f t="shared" ca="1" si="54"/>
        <v>0</v>
      </c>
      <c r="J973" s="4">
        <f t="shared" ca="1" si="54"/>
        <v>1</v>
      </c>
      <c r="K973" s="4">
        <f t="shared" ca="1" si="54"/>
        <v>0</v>
      </c>
      <c r="L973" s="4">
        <f t="shared" ca="1" si="54"/>
        <v>0</v>
      </c>
      <c r="M973" s="4">
        <f t="shared" ca="1" si="55"/>
        <v>1</v>
      </c>
    </row>
    <row r="974" spans="1:13" x14ac:dyDescent="0.3">
      <c r="A974" s="4" t="s">
        <v>7618</v>
      </c>
      <c r="B974" s="4" t="s">
        <v>7619</v>
      </c>
      <c r="C974" s="4">
        <v>11579.432524536893</v>
      </c>
      <c r="D974" s="4" cm="1">
        <f t="array" aca="1" ref="D974" ca="1">IFERROR(INDEX($B$2:$F$12500,MATCH($I974&amp;D$1,$B$2:$B$12500&amp;$D$2:$D$12500,0),4),0)</f>
        <v>3815.350900452323</v>
      </c>
      <c r="E974" s="4" cm="1">
        <f t="array" aca="1" ref="E974" ca="1">IFERROR(INDEX($B$2:$F$12500,MATCH($I974&amp;E$1,$B$2:$B$12500&amp;$D$2:$D$12500,0),4),0)</f>
        <v>7764.081882942537</v>
      </c>
      <c r="F974" s="4" cm="1">
        <f t="array" aca="1" ref="F974" ca="1">IFERROR(INDEX($B$2:$F$12500,MATCH($I974&amp;F$1,$B$2:$B$12500&amp;$D$2:$D$12500,0),4),0)</f>
        <v>0</v>
      </c>
      <c r="G974" s="4" cm="1">
        <f t="array" aca="1" ref="G974" ca="1">IFERROR(INDEX($B$2:$F$12500,MATCH($I974&amp;G$1,$B$2:$B$12500&amp;$D$2:$D$12500,0),4),0)</f>
        <v>0</v>
      </c>
      <c r="H974" s="4">
        <f t="shared" ca="1" si="53"/>
        <v>11579.432783394859</v>
      </c>
      <c r="I974" s="4">
        <f t="shared" ca="1" si="54"/>
        <v>0.32949376466208374</v>
      </c>
      <c r="J974" s="4">
        <f t="shared" ca="1" si="54"/>
        <v>0.67050623533791631</v>
      </c>
      <c r="K974" s="4">
        <f t="shared" ca="1" si="54"/>
        <v>0</v>
      </c>
      <c r="L974" s="4">
        <f t="shared" ca="1" si="54"/>
        <v>0</v>
      </c>
      <c r="M974" s="4">
        <f t="shared" ca="1" si="55"/>
        <v>1</v>
      </c>
    </row>
    <row r="975" spans="1:13" x14ac:dyDescent="0.3">
      <c r="A975" s="4" t="s">
        <v>7620</v>
      </c>
      <c r="B975" s="4" t="s">
        <v>7621</v>
      </c>
      <c r="C975" s="4">
        <v>15394.238151187854</v>
      </c>
      <c r="D975" s="4" cm="1">
        <f t="array" aca="1" ref="D975" ca="1">IFERROR(INDEX($B$2:$F$12500,MATCH($I975&amp;D$1,$B$2:$B$12500&amp;$D$2:$D$12500,0),4),0)</f>
        <v>0</v>
      </c>
      <c r="E975" s="4" cm="1">
        <f t="array" aca="1" ref="E975" ca="1">IFERROR(INDEX($B$2:$F$12500,MATCH($I975&amp;E$1,$B$2:$B$12500&amp;$D$2:$D$12500,0),4),0)</f>
        <v>15394.238572907998</v>
      </c>
      <c r="F975" s="4" cm="1">
        <f t="array" aca="1" ref="F975" ca="1">IFERROR(INDEX($B$2:$F$12500,MATCH($I975&amp;F$1,$B$2:$B$12500&amp;$D$2:$D$12500,0),4),0)</f>
        <v>0</v>
      </c>
      <c r="G975" s="4" cm="1">
        <f t="array" aca="1" ref="G975" ca="1">IFERROR(INDEX($B$2:$F$12500,MATCH($I975&amp;G$1,$B$2:$B$12500&amp;$D$2:$D$12500,0),4),0)</f>
        <v>0</v>
      </c>
      <c r="H975" s="4">
        <f t="shared" ca="1" si="53"/>
        <v>15394.238572907998</v>
      </c>
      <c r="I975" s="4">
        <f t="shared" ca="1" si="54"/>
        <v>0</v>
      </c>
      <c r="J975" s="4">
        <f t="shared" ca="1" si="54"/>
        <v>1</v>
      </c>
      <c r="K975" s="4">
        <f t="shared" ca="1" si="54"/>
        <v>0</v>
      </c>
      <c r="L975" s="4">
        <f t="shared" ca="1" si="54"/>
        <v>0</v>
      </c>
      <c r="M975" s="4">
        <f t="shared" ca="1" si="55"/>
        <v>1</v>
      </c>
    </row>
    <row r="976" spans="1:13" x14ac:dyDescent="0.3">
      <c r="A976" s="4" t="s">
        <v>7622</v>
      </c>
      <c r="B976" s="4" t="s">
        <v>7623</v>
      </c>
      <c r="C976" s="4">
        <v>9643.3956406765647</v>
      </c>
      <c r="D976" s="4" cm="1">
        <f t="array" aca="1" ref="D976" ca="1">IFERROR(INDEX($B$2:$F$12500,MATCH($I976&amp;D$1,$B$2:$B$12500&amp;$D$2:$D$12500,0),4),0)</f>
        <v>7241.3672454603384</v>
      </c>
      <c r="E976" s="4" cm="1">
        <f t="array" aca="1" ref="E976" ca="1">IFERROR(INDEX($B$2:$F$12500,MATCH($I976&amp;E$1,$B$2:$B$12500&amp;$D$2:$D$12500,0),4),0)</f>
        <v>2402.0275778980958</v>
      </c>
      <c r="F976" s="4" cm="1">
        <f t="array" aca="1" ref="F976" ca="1">IFERROR(INDEX($B$2:$F$12500,MATCH($I976&amp;F$1,$B$2:$B$12500&amp;$D$2:$D$12500,0),4),0)</f>
        <v>0</v>
      </c>
      <c r="G976" s="4" cm="1">
        <f t="array" aca="1" ref="G976" ca="1">IFERROR(INDEX($B$2:$F$12500,MATCH($I976&amp;G$1,$B$2:$B$12500&amp;$D$2:$D$12500,0),4),0)</f>
        <v>0</v>
      </c>
      <c r="H976" s="4">
        <f t="shared" ca="1" si="53"/>
        <v>9643.3948233584342</v>
      </c>
      <c r="I976" s="4">
        <f t="shared" ca="1" si="54"/>
        <v>0.75091473263338193</v>
      </c>
      <c r="J976" s="4">
        <f t="shared" ca="1" si="54"/>
        <v>0.24908526736661804</v>
      </c>
      <c r="K976" s="4">
        <f t="shared" ca="1" si="54"/>
        <v>0</v>
      </c>
      <c r="L976" s="4">
        <f t="shared" ca="1" si="54"/>
        <v>0</v>
      </c>
      <c r="M976" s="4">
        <f t="shared" ca="1" si="55"/>
        <v>1</v>
      </c>
    </row>
    <row r="977" spans="1:13" x14ac:dyDescent="0.3">
      <c r="A977" s="4" t="s">
        <v>7624</v>
      </c>
      <c r="B977" s="4" t="s">
        <v>7625</v>
      </c>
      <c r="C977" s="4">
        <v>816.25371325530443</v>
      </c>
      <c r="D977" s="4" cm="1">
        <f t="array" aca="1" ref="D977" ca="1">IFERROR(INDEX($B$2:$F$12500,MATCH($I977&amp;D$1,$B$2:$B$12500&amp;$D$2:$D$12500,0),4),0)</f>
        <v>2.0379594090513757</v>
      </c>
      <c r="E977" s="4" cm="1">
        <f t="array" aca="1" ref="E977" ca="1">IFERROR(INDEX($B$2:$F$12500,MATCH($I977&amp;E$1,$B$2:$B$12500&amp;$D$2:$D$12500,0),4),0)</f>
        <v>814.21643005697251</v>
      </c>
      <c r="F977" s="4" cm="1">
        <f t="array" aca="1" ref="F977" ca="1">IFERROR(INDEX($B$2:$F$12500,MATCH($I977&amp;F$1,$B$2:$B$12500&amp;$D$2:$D$12500,0),4),0)</f>
        <v>0</v>
      </c>
      <c r="G977" s="4" cm="1">
        <f t="array" aca="1" ref="G977" ca="1">IFERROR(INDEX($B$2:$F$12500,MATCH($I977&amp;G$1,$B$2:$B$12500&amp;$D$2:$D$12500,0),4),0)</f>
        <v>0</v>
      </c>
      <c r="H977" s="4">
        <f t="shared" ca="1" si="53"/>
        <v>816.25438946602389</v>
      </c>
      <c r="I977" s="4">
        <f t="shared" ca="1" si="54"/>
        <v>2.4967209185662882E-3</v>
      </c>
      <c r="J977" s="4">
        <f t="shared" ca="1" si="54"/>
        <v>0.99750327908143366</v>
      </c>
      <c r="K977" s="4">
        <f t="shared" ca="1" si="54"/>
        <v>0</v>
      </c>
      <c r="L977" s="4">
        <f t="shared" ca="1" si="54"/>
        <v>0</v>
      </c>
      <c r="M977" s="4">
        <f t="shared" ca="1" si="55"/>
        <v>1</v>
      </c>
    </row>
    <row r="978" spans="1:13" x14ac:dyDescent="0.3">
      <c r="A978" s="4" t="s">
        <v>7626</v>
      </c>
      <c r="B978" s="4" t="s">
        <v>7627</v>
      </c>
      <c r="C978" s="4">
        <v>1951.7363019449424</v>
      </c>
      <c r="D978" s="4" cm="1">
        <f t="array" aca="1" ref="D978" ca="1">IFERROR(INDEX($B$2:$F$12500,MATCH($I978&amp;D$1,$B$2:$B$12500&amp;$D$2:$D$12500,0),4),0)</f>
        <v>0</v>
      </c>
      <c r="E978" s="4" cm="1">
        <f t="array" aca="1" ref="E978" ca="1">IFERROR(INDEX($B$2:$F$12500,MATCH($I978&amp;E$1,$B$2:$B$12500&amp;$D$2:$D$12500,0),4),0)</f>
        <v>1951.7359556875947</v>
      </c>
      <c r="F978" s="4" cm="1">
        <f t="array" aca="1" ref="F978" ca="1">IFERROR(INDEX($B$2:$F$12500,MATCH($I978&amp;F$1,$B$2:$B$12500&amp;$D$2:$D$12500,0),4),0)</f>
        <v>0</v>
      </c>
      <c r="G978" s="4" cm="1">
        <f t="array" aca="1" ref="G978" ca="1">IFERROR(INDEX($B$2:$F$12500,MATCH($I978&amp;G$1,$B$2:$B$12500&amp;$D$2:$D$12500,0),4),0)</f>
        <v>0</v>
      </c>
      <c r="H978" s="4">
        <f t="shared" ca="1" si="53"/>
        <v>1951.7359556875947</v>
      </c>
      <c r="I978" s="4">
        <f t="shared" ca="1" si="54"/>
        <v>0</v>
      </c>
      <c r="J978" s="4">
        <f t="shared" ca="1" si="54"/>
        <v>1</v>
      </c>
      <c r="K978" s="4">
        <f t="shared" ca="1" si="54"/>
        <v>0</v>
      </c>
      <c r="L978" s="4">
        <f t="shared" ca="1" si="54"/>
        <v>0</v>
      </c>
      <c r="M978" s="4">
        <f t="shared" ca="1" si="55"/>
        <v>1</v>
      </c>
    </row>
    <row r="979" spans="1:13" x14ac:dyDescent="0.3">
      <c r="A979" s="4" t="s">
        <v>7628</v>
      </c>
      <c r="B979" s="4" t="s">
        <v>7629</v>
      </c>
      <c r="C979" s="4">
        <v>1135.5791207640016</v>
      </c>
      <c r="D979" s="4" cm="1">
        <f t="array" aca="1" ref="D979" ca="1">IFERROR(INDEX($B$2:$F$12500,MATCH($I979&amp;D$1,$B$2:$B$12500&amp;$D$2:$D$12500,0),4),0)</f>
        <v>0</v>
      </c>
      <c r="E979" s="4" cm="1">
        <f t="array" aca="1" ref="E979" ca="1">IFERROR(INDEX($B$2:$F$12500,MATCH($I979&amp;E$1,$B$2:$B$12500&amp;$D$2:$D$12500,0),4),0)</f>
        <v>1135.5787545402434</v>
      </c>
      <c r="F979" s="4" cm="1">
        <f t="array" aca="1" ref="F979" ca="1">IFERROR(INDEX($B$2:$F$12500,MATCH($I979&amp;F$1,$B$2:$B$12500&amp;$D$2:$D$12500,0),4),0)</f>
        <v>0</v>
      </c>
      <c r="G979" s="4" cm="1">
        <f t="array" aca="1" ref="G979" ca="1">IFERROR(INDEX($B$2:$F$12500,MATCH($I979&amp;G$1,$B$2:$B$12500&amp;$D$2:$D$12500,0),4),0)</f>
        <v>0</v>
      </c>
      <c r="H979" s="4">
        <f t="shared" ca="1" si="53"/>
        <v>1135.5787545402434</v>
      </c>
      <c r="I979" s="4">
        <f t="shared" ca="1" si="54"/>
        <v>0</v>
      </c>
      <c r="J979" s="4">
        <f t="shared" ca="1" si="54"/>
        <v>1</v>
      </c>
      <c r="K979" s="4">
        <f t="shared" ca="1" si="54"/>
        <v>0</v>
      </c>
      <c r="L979" s="4">
        <f t="shared" ca="1" si="54"/>
        <v>0</v>
      </c>
      <c r="M979" s="4">
        <f t="shared" ca="1" si="55"/>
        <v>1</v>
      </c>
    </row>
    <row r="980" spans="1:13" x14ac:dyDescent="0.3">
      <c r="A980" s="4" t="s">
        <v>7630</v>
      </c>
      <c r="B980" s="4" t="s">
        <v>7631</v>
      </c>
      <c r="C980" s="4">
        <v>14579.55524784011</v>
      </c>
      <c r="D980" s="4" cm="1">
        <f t="array" aca="1" ref="D980" ca="1">IFERROR(INDEX($B$2:$F$12500,MATCH($I980&amp;D$1,$B$2:$B$12500&amp;$D$2:$D$12500,0),4),0)</f>
        <v>1644.4370586799128</v>
      </c>
      <c r="E980" s="4" cm="1">
        <f t="array" aca="1" ref="E980" ca="1">IFERROR(INDEX($B$2:$F$12500,MATCH($I980&amp;E$1,$B$2:$B$12500&amp;$D$2:$D$12500,0),4),0)</f>
        <v>12935.119023569996</v>
      </c>
      <c r="F980" s="4" cm="1">
        <f t="array" aca="1" ref="F980" ca="1">IFERROR(INDEX($B$2:$F$12500,MATCH($I980&amp;F$1,$B$2:$B$12500&amp;$D$2:$D$12500,0),4),0)</f>
        <v>0</v>
      </c>
      <c r="G980" s="4" cm="1">
        <f t="array" aca="1" ref="G980" ca="1">IFERROR(INDEX($B$2:$F$12500,MATCH($I980&amp;G$1,$B$2:$B$12500&amp;$D$2:$D$12500,0),4),0)</f>
        <v>0</v>
      </c>
      <c r="H980" s="4">
        <f t="shared" ca="1" si="53"/>
        <v>14579.556082249908</v>
      </c>
      <c r="I980" s="4">
        <f t="shared" ca="1" si="54"/>
        <v>0.11279061237549999</v>
      </c>
      <c r="J980" s="4">
        <f t="shared" ca="1" si="54"/>
        <v>0.88720938762450008</v>
      </c>
      <c r="K980" s="4">
        <f t="shared" ca="1" si="54"/>
        <v>0</v>
      </c>
      <c r="L980" s="4">
        <f t="shared" ca="1" si="54"/>
        <v>0</v>
      </c>
      <c r="M980" s="4">
        <f t="shared" ca="1" si="55"/>
        <v>1</v>
      </c>
    </row>
    <row r="981" spans="1:13" x14ac:dyDescent="0.3">
      <c r="A981" s="4" t="s">
        <v>7632</v>
      </c>
      <c r="B981" s="4" t="s">
        <v>7633</v>
      </c>
      <c r="C981" s="4">
        <v>171704.0982758383</v>
      </c>
      <c r="D981" s="4" cm="1">
        <f t="array" aca="1" ref="D981" ca="1">IFERROR(INDEX($B$2:$F$12500,MATCH($I981&amp;D$1,$B$2:$B$12500&amp;$D$2:$D$12500,0),4),0)</f>
        <v>18654.256805306086</v>
      </c>
      <c r="E981" s="4" cm="1">
        <f t="array" aca="1" ref="E981" ca="1">IFERROR(INDEX($B$2:$F$12500,MATCH($I981&amp;E$1,$B$2:$B$12500&amp;$D$2:$D$12500,0),4),0)</f>
        <v>153049.83893582347</v>
      </c>
      <c r="F981" s="4" cm="1">
        <f t="array" aca="1" ref="F981" ca="1">IFERROR(INDEX($B$2:$F$12500,MATCH($I981&amp;F$1,$B$2:$B$12500&amp;$D$2:$D$12500,0),4),0)</f>
        <v>0</v>
      </c>
      <c r="G981" s="4" cm="1">
        <f t="array" aca="1" ref="G981" ca="1">IFERROR(INDEX($B$2:$F$12500,MATCH($I981&amp;G$1,$B$2:$B$12500&amp;$D$2:$D$12500,0),4),0)</f>
        <v>0</v>
      </c>
      <c r="H981" s="4">
        <f t="shared" ca="1" si="53"/>
        <v>171704.09574112957</v>
      </c>
      <c r="I981" s="4">
        <f t="shared" ca="1" si="54"/>
        <v>0.10864188605861946</v>
      </c>
      <c r="J981" s="4">
        <f t="shared" ca="1" si="54"/>
        <v>0.89135811394138043</v>
      </c>
      <c r="K981" s="4">
        <f t="shared" ca="1" si="54"/>
        <v>0</v>
      </c>
      <c r="L981" s="4">
        <f t="shared" ca="1" si="54"/>
        <v>0</v>
      </c>
      <c r="M981" s="4">
        <f t="shared" ca="1" si="55"/>
        <v>0.99999999999999989</v>
      </c>
    </row>
    <row r="982" spans="1:13" x14ac:dyDescent="0.3">
      <c r="A982" s="4" t="s">
        <v>7634</v>
      </c>
      <c r="B982" s="4" t="s">
        <v>7635</v>
      </c>
      <c r="C982" s="4">
        <v>42255.390840354688</v>
      </c>
      <c r="D982" s="4" cm="1">
        <f t="array" aca="1" ref="D982" ca="1">IFERROR(INDEX($B$2:$F$12500,MATCH($I982&amp;D$1,$B$2:$B$12500&amp;$D$2:$D$12500,0),4),0)</f>
        <v>14055.540738509437</v>
      </c>
      <c r="E982" s="4" cm="1">
        <f t="array" aca="1" ref="E982" ca="1">IFERROR(INDEX($B$2:$F$12500,MATCH($I982&amp;E$1,$B$2:$B$12500&amp;$D$2:$D$12500,0),4),0)</f>
        <v>0</v>
      </c>
      <c r="F982" s="4" cm="1">
        <f t="array" aca="1" ref="F982" ca="1">IFERROR(INDEX($B$2:$F$12500,MATCH($I982&amp;F$1,$B$2:$B$12500&amp;$D$2:$D$12500,0),4),0)</f>
        <v>28199.849087424507</v>
      </c>
      <c r="G982" s="4" cm="1">
        <f t="array" aca="1" ref="G982" ca="1">IFERROR(INDEX($B$2:$F$12500,MATCH($I982&amp;G$1,$B$2:$B$12500&amp;$D$2:$D$12500,0),4),0)</f>
        <v>0</v>
      </c>
      <c r="H982" s="4">
        <f t="shared" ca="1" si="53"/>
        <v>42255.389825933948</v>
      </c>
      <c r="I982" s="4">
        <f t="shared" ca="1" si="54"/>
        <v>0.3326330864869444</v>
      </c>
      <c r="J982" s="4">
        <f t="shared" ca="1" si="54"/>
        <v>0</v>
      </c>
      <c r="K982" s="4">
        <f t="shared" ca="1" si="54"/>
        <v>0.66736691351305555</v>
      </c>
      <c r="L982" s="4">
        <f t="shared" ca="1" si="54"/>
        <v>0</v>
      </c>
      <c r="M982" s="4">
        <f t="shared" ca="1" si="55"/>
        <v>1</v>
      </c>
    </row>
    <row r="983" spans="1:13" x14ac:dyDescent="0.3">
      <c r="A983" s="4" t="s">
        <v>7636</v>
      </c>
      <c r="B983" s="4" t="s">
        <v>7637</v>
      </c>
      <c r="C983" s="4">
        <v>13918.053173908051</v>
      </c>
      <c r="D983" s="4" cm="1">
        <f t="array" aca="1" ref="D983" ca="1">IFERROR(INDEX($B$2:$F$12500,MATCH($I983&amp;D$1,$B$2:$B$12500&amp;$D$2:$D$12500,0),4),0)</f>
        <v>0</v>
      </c>
      <c r="E983" s="4" cm="1">
        <f t="array" aca="1" ref="E983" ca="1">IFERROR(INDEX($B$2:$F$12500,MATCH($I983&amp;E$1,$B$2:$B$12500&amp;$D$2:$D$12500,0),4),0)</f>
        <v>0</v>
      </c>
      <c r="F983" s="4" cm="1">
        <f t="array" aca="1" ref="F983" ca="1">IFERROR(INDEX($B$2:$F$12500,MATCH($I983&amp;F$1,$B$2:$B$12500&amp;$D$2:$D$12500,0),4),0)</f>
        <v>13918.053173895816</v>
      </c>
      <c r="G983" s="4" cm="1">
        <f t="array" aca="1" ref="G983" ca="1">IFERROR(INDEX($B$2:$F$12500,MATCH($I983&amp;G$1,$B$2:$B$12500&amp;$D$2:$D$12500,0),4),0)</f>
        <v>0</v>
      </c>
      <c r="H983" s="4">
        <f t="shared" ca="1" si="53"/>
        <v>13918.053173895816</v>
      </c>
      <c r="I983" s="4">
        <f t="shared" ca="1" si="54"/>
        <v>0</v>
      </c>
      <c r="J983" s="4">
        <f t="shared" ca="1" si="54"/>
        <v>0</v>
      </c>
      <c r="K983" s="4">
        <f t="shared" ca="1" si="54"/>
        <v>1</v>
      </c>
      <c r="L983" s="4">
        <f t="shared" ca="1" si="54"/>
        <v>0</v>
      </c>
      <c r="M983" s="4">
        <f t="shared" ca="1" si="55"/>
        <v>1</v>
      </c>
    </row>
    <row r="984" spans="1:13" x14ac:dyDescent="0.3">
      <c r="A984" s="4" t="s">
        <v>7638</v>
      </c>
      <c r="B984" s="4" t="s">
        <v>7639</v>
      </c>
      <c r="C984" s="4">
        <v>123862.71239424578</v>
      </c>
      <c r="D984" s="4" cm="1">
        <f t="array" aca="1" ref="D984" ca="1">IFERROR(INDEX($B$2:$F$12500,MATCH($I984&amp;D$1,$B$2:$B$12500&amp;$D$2:$D$12500,0),4),0)</f>
        <v>7371.670308955886</v>
      </c>
      <c r="E984" s="4" cm="1">
        <f t="array" aca="1" ref="E984" ca="1">IFERROR(INDEX($B$2:$F$12500,MATCH($I984&amp;E$1,$B$2:$B$12500&amp;$D$2:$D$12500,0),4),0)</f>
        <v>116491.03171514746</v>
      </c>
      <c r="F984" s="4" cm="1">
        <f t="array" aca="1" ref="F984" ca="1">IFERROR(INDEX($B$2:$F$12500,MATCH($I984&amp;F$1,$B$2:$B$12500&amp;$D$2:$D$12500,0),4),0)</f>
        <v>0</v>
      </c>
      <c r="G984" s="4" cm="1">
        <f t="array" aca="1" ref="G984" ca="1">IFERROR(INDEX($B$2:$F$12500,MATCH($I984&amp;G$1,$B$2:$B$12500&amp;$D$2:$D$12500,0),4),0)</f>
        <v>0</v>
      </c>
      <c r="H984" s="4">
        <f t="shared" ca="1" si="53"/>
        <v>123862.70202410335</v>
      </c>
      <c r="I984" s="4">
        <f t="shared" ca="1" si="54"/>
        <v>5.9514851432204176E-2</v>
      </c>
      <c r="J984" s="4">
        <f t="shared" ca="1" si="54"/>
        <v>0.94048514856779586</v>
      </c>
      <c r="K984" s="4">
        <f t="shared" ca="1" si="54"/>
        <v>0</v>
      </c>
      <c r="L984" s="4">
        <f t="shared" ca="1" si="54"/>
        <v>0</v>
      </c>
      <c r="M984" s="4">
        <f t="shared" ca="1" si="55"/>
        <v>1</v>
      </c>
    </row>
    <row r="985" spans="1:13" x14ac:dyDescent="0.3">
      <c r="A985" s="4" t="s">
        <v>7640</v>
      </c>
      <c r="B985" s="4" t="s">
        <v>7641</v>
      </c>
      <c r="C985" s="4">
        <v>1302.6058738372155</v>
      </c>
      <c r="D985" s="4" cm="1">
        <f t="array" aca="1" ref="D985" ca="1">IFERROR(INDEX($B$2:$F$12500,MATCH($I985&amp;D$1,$B$2:$B$12500&amp;$D$2:$D$12500,0),4),0)</f>
        <v>89.737067215625103</v>
      </c>
      <c r="E985" s="4" cm="1">
        <f t="array" aca="1" ref="E985" ca="1">IFERROR(INDEX($B$2:$F$12500,MATCH($I985&amp;E$1,$B$2:$B$12500&amp;$D$2:$D$12500,0),4),0)</f>
        <v>1212.8692682482356</v>
      </c>
      <c r="F985" s="4" cm="1">
        <f t="array" aca="1" ref="F985" ca="1">IFERROR(INDEX($B$2:$F$12500,MATCH($I985&amp;F$1,$B$2:$B$12500&amp;$D$2:$D$12500,0),4),0)</f>
        <v>0</v>
      </c>
      <c r="G985" s="4" cm="1">
        <f t="array" aca="1" ref="G985" ca="1">IFERROR(INDEX($B$2:$F$12500,MATCH($I985&amp;G$1,$B$2:$B$12500&amp;$D$2:$D$12500,0),4),0)</f>
        <v>0</v>
      </c>
      <c r="H985" s="4">
        <f t="shared" ca="1" si="53"/>
        <v>1302.6063354638607</v>
      </c>
      <c r="I985" s="4">
        <f t="shared" ca="1" si="54"/>
        <v>6.8890396716571753E-2</v>
      </c>
      <c r="J985" s="4">
        <f t="shared" ca="1" si="54"/>
        <v>0.93110960328342829</v>
      </c>
      <c r="K985" s="4">
        <f t="shared" ca="1" si="54"/>
        <v>0</v>
      </c>
      <c r="L985" s="4">
        <f t="shared" ca="1" si="54"/>
        <v>0</v>
      </c>
      <c r="M985" s="4">
        <f t="shared" ca="1" si="55"/>
        <v>1</v>
      </c>
    </row>
    <row r="986" spans="1:13" x14ac:dyDescent="0.3">
      <c r="A986" s="4" t="s">
        <v>7642</v>
      </c>
      <c r="B986" s="4" t="s">
        <v>7643</v>
      </c>
      <c r="C986" s="4">
        <v>1048.8665561586959</v>
      </c>
      <c r="D986" s="4" cm="1">
        <f t="array" aca="1" ref="D986" ca="1">IFERROR(INDEX($B$2:$F$12500,MATCH($I986&amp;D$1,$B$2:$B$12500&amp;$D$2:$D$12500,0),4),0)</f>
        <v>1048.8665561346202</v>
      </c>
      <c r="E986" s="4" cm="1">
        <f t="array" aca="1" ref="E986" ca="1">IFERROR(INDEX($B$2:$F$12500,MATCH($I986&amp;E$1,$B$2:$B$12500&amp;$D$2:$D$12500,0),4),0)</f>
        <v>0</v>
      </c>
      <c r="F986" s="4" cm="1">
        <f t="array" aca="1" ref="F986" ca="1">IFERROR(INDEX($B$2:$F$12500,MATCH($I986&amp;F$1,$B$2:$B$12500&amp;$D$2:$D$12500,0),4),0)</f>
        <v>0</v>
      </c>
      <c r="G986" s="4" cm="1">
        <f t="array" aca="1" ref="G986" ca="1">IFERROR(INDEX($B$2:$F$12500,MATCH($I986&amp;G$1,$B$2:$B$12500&amp;$D$2:$D$12500,0),4),0)</f>
        <v>0</v>
      </c>
      <c r="H986" s="4">
        <f t="shared" ca="1" si="53"/>
        <v>1048.8665561346202</v>
      </c>
      <c r="I986" s="4">
        <f t="shared" ca="1" si="54"/>
        <v>1</v>
      </c>
      <c r="J986" s="4">
        <f t="shared" ca="1" si="54"/>
        <v>0</v>
      </c>
      <c r="K986" s="4">
        <f t="shared" ca="1" si="54"/>
        <v>0</v>
      </c>
      <c r="L986" s="4">
        <f t="shared" ca="1" si="54"/>
        <v>0</v>
      </c>
      <c r="M986" s="4">
        <f t="shared" ca="1" si="55"/>
        <v>1</v>
      </c>
    </row>
    <row r="987" spans="1:13" x14ac:dyDescent="0.3">
      <c r="A987" s="4" t="s">
        <v>7644</v>
      </c>
      <c r="B987" s="4" t="s">
        <v>7645</v>
      </c>
      <c r="C987" s="4">
        <v>151.90059455030323</v>
      </c>
      <c r="D987" s="4" cm="1">
        <f t="array" aca="1" ref="D987" ca="1">IFERROR(INDEX($B$2:$F$12500,MATCH($I987&amp;D$1,$B$2:$B$12500&amp;$D$2:$D$12500,0),4),0)</f>
        <v>0</v>
      </c>
      <c r="E987" s="4" cm="1">
        <f t="array" aca="1" ref="E987" ca="1">IFERROR(INDEX($B$2:$F$12500,MATCH($I987&amp;E$1,$B$2:$B$12500&amp;$D$2:$D$12500,0),4),0)</f>
        <v>151.90059454309559</v>
      </c>
      <c r="F987" s="4" cm="1">
        <f t="array" aca="1" ref="F987" ca="1">IFERROR(INDEX($B$2:$F$12500,MATCH($I987&amp;F$1,$B$2:$B$12500&amp;$D$2:$D$12500,0),4),0)</f>
        <v>0</v>
      </c>
      <c r="G987" s="4" cm="1">
        <f t="array" aca="1" ref="G987" ca="1">IFERROR(INDEX($B$2:$F$12500,MATCH($I987&amp;G$1,$B$2:$B$12500&amp;$D$2:$D$12500,0),4),0)</f>
        <v>0</v>
      </c>
      <c r="H987" s="4">
        <f t="shared" ca="1" si="53"/>
        <v>151.90059454309559</v>
      </c>
      <c r="I987" s="4">
        <f t="shared" ca="1" si="54"/>
        <v>0</v>
      </c>
      <c r="J987" s="4">
        <f t="shared" ca="1" si="54"/>
        <v>1</v>
      </c>
      <c r="K987" s="4">
        <f t="shared" ca="1" si="54"/>
        <v>0</v>
      </c>
      <c r="L987" s="4">
        <f t="shared" ca="1" si="54"/>
        <v>0</v>
      </c>
      <c r="M987" s="4">
        <f t="shared" ca="1" si="55"/>
        <v>1</v>
      </c>
    </row>
    <row r="988" spans="1:13" x14ac:dyDescent="0.3">
      <c r="A988" s="4" t="s">
        <v>7646</v>
      </c>
      <c r="B988" s="4" t="s">
        <v>7647</v>
      </c>
      <c r="C988" s="4">
        <v>59362.539322829529</v>
      </c>
      <c r="D988" s="4" cm="1">
        <f t="array" aca="1" ref="D988" ca="1">IFERROR(INDEX($B$2:$F$12500,MATCH($I988&amp;D$1,$B$2:$B$12500&amp;$D$2:$D$12500,0),4),0)</f>
        <v>0</v>
      </c>
      <c r="E988" s="4" cm="1">
        <f t="array" aca="1" ref="E988" ca="1">IFERROR(INDEX($B$2:$F$12500,MATCH($I988&amp;E$1,$B$2:$B$12500&amp;$D$2:$D$12500,0),4),0)</f>
        <v>20438.414955934273</v>
      </c>
      <c r="F988" s="4" cm="1">
        <f t="array" aca="1" ref="F988" ca="1">IFERROR(INDEX($B$2:$F$12500,MATCH($I988&amp;F$1,$B$2:$B$12500&amp;$D$2:$D$12500,0),4),0)</f>
        <v>19355.051122773097</v>
      </c>
      <c r="G988" s="4" cm="1">
        <f t="array" aca="1" ref="G988" ca="1">IFERROR(INDEX($B$2:$F$12500,MATCH($I988&amp;G$1,$B$2:$B$12500&amp;$D$2:$D$12500,0),4),0)</f>
        <v>19569.072391934493</v>
      </c>
      <c r="H988" s="4">
        <f t="shared" ca="1" si="53"/>
        <v>59362.538470641855</v>
      </c>
      <c r="I988" s="4">
        <f t="shared" ca="1" si="54"/>
        <v>0</v>
      </c>
      <c r="J988" s="4">
        <f t="shared" ca="1" si="54"/>
        <v>0.34429819685090168</v>
      </c>
      <c r="K988" s="4">
        <f t="shared" ca="1" si="54"/>
        <v>0.32604823886271755</v>
      </c>
      <c r="L988" s="4">
        <f t="shared" ca="1" si="54"/>
        <v>0.32965356428638087</v>
      </c>
      <c r="M988" s="4">
        <f t="shared" ca="1" si="55"/>
        <v>1.0000000000000002</v>
      </c>
    </row>
    <row r="989" spans="1:13" x14ac:dyDescent="0.3">
      <c r="A989" s="4" t="s">
        <v>7648</v>
      </c>
      <c r="B989" s="4" t="s">
        <v>7649</v>
      </c>
      <c r="C989" s="4">
        <v>59362.539322829529</v>
      </c>
      <c r="D989" s="4" cm="1">
        <f t="array" aca="1" ref="D989" ca="1">IFERROR(INDEX($B$2:$F$12500,MATCH($I989&amp;D$1,$B$2:$B$12500&amp;$D$2:$D$12500,0),4),0)</f>
        <v>0</v>
      </c>
      <c r="E989" s="4" cm="1">
        <f t="array" aca="1" ref="E989" ca="1">IFERROR(INDEX($B$2:$F$12500,MATCH($I989&amp;E$1,$B$2:$B$12500&amp;$D$2:$D$12500,0),4),0)</f>
        <v>20438.414955934273</v>
      </c>
      <c r="F989" s="4" cm="1">
        <f t="array" aca="1" ref="F989" ca="1">IFERROR(INDEX($B$2:$F$12500,MATCH($I989&amp;F$1,$B$2:$B$12500&amp;$D$2:$D$12500,0),4),0)</f>
        <v>19355.051122773097</v>
      </c>
      <c r="G989" s="4" cm="1">
        <f t="array" aca="1" ref="G989" ca="1">IFERROR(INDEX($B$2:$F$12500,MATCH($I989&amp;G$1,$B$2:$B$12500&amp;$D$2:$D$12500,0),4),0)</f>
        <v>19569.072391934493</v>
      </c>
      <c r="H989" s="4">
        <f t="shared" ca="1" si="53"/>
        <v>59362.538470641855</v>
      </c>
      <c r="I989" s="4">
        <f t="shared" ca="1" si="54"/>
        <v>0</v>
      </c>
      <c r="J989" s="4">
        <f t="shared" ca="1" si="54"/>
        <v>0.34429819685090168</v>
      </c>
      <c r="K989" s="4">
        <f t="shared" ca="1" si="54"/>
        <v>0.32604823886271755</v>
      </c>
      <c r="L989" s="4">
        <f t="shared" ca="1" si="54"/>
        <v>0.32965356428638087</v>
      </c>
      <c r="M989" s="4">
        <f t="shared" ca="1" si="55"/>
        <v>1.0000000000000002</v>
      </c>
    </row>
    <row r="990" spans="1:13" x14ac:dyDescent="0.3">
      <c r="A990" s="4" t="s">
        <v>7650</v>
      </c>
      <c r="B990" s="4" t="s">
        <v>7651</v>
      </c>
      <c r="C990" s="4">
        <v>57378.112522268879</v>
      </c>
      <c r="D990" s="4" cm="1">
        <f t="array" aca="1" ref="D990" ca="1">IFERROR(INDEX($B$2:$F$12500,MATCH($I990&amp;D$1,$B$2:$B$12500&amp;$D$2:$D$12500,0),4),0)</f>
        <v>39948.39423536219</v>
      </c>
      <c r="E990" s="4" cm="1">
        <f t="array" aca="1" ref="E990" ca="1">IFERROR(INDEX($B$2:$F$12500,MATCH($I990&amp;E$1,$B$2:$B$12500&amp;$D$2:$D$12500,0),4),0)</f>
        <v>17429.71848705205</v>
      </c>
      <c r="F990" s="4" cm="1">
        <f t="array" aca="1" ref="F990" ca="1">IFERROR(INDEX($B$2:$F$12500,MATCH($I990&amp;F$1,$B$2:$B$12500&amp;$D$2:$D$12500,0),4),0)</f>
        <v>0</v>
      </c>
      <c r="G990" s="4" cm="1">
        <f t="array" aca="1" ref="G990" ca="1">IFERROR(INDEX($B$2:$F$12500,MATCH($I990&amp;G$1,$B$2:$B$12500&amp;$D$2:$D$12500,0),4),0)</f>
        <v>0</v>
      </c>
      <c r="H990" s="4">
        <f t="shared" ca="1" si="53"/>
        <v>57378.11272241424</v>
      </c>
      <c r="I990" s="4">
        <f t="shared" ca="1" si="54"/>
        <v>0.69623053704512505</v>
      </c>
      <c r="J990" s="4">
        <f t="shared" ca="1" si="54"/>
        <v>0.30376946295487495</v>
      </c>
      <c r="K990" s="4">
        <f t="shared" ca="1" si="54"/>
        <v>0</v>
      </c>
      <c r="L990" s="4">
        <f t="shared" ca="1" si="54"/>
        <v>0</v>
      </c>
      <c r="M990" s="4">
        <f t="shared" ca="1" si="55"/>
        <v>1</v>
      </c>
    </row>
    <row r="991" spans="1:13" x14ac:dyDescent="0.3">
      <c r="A991" s="4" t="s">
        <v>7652</v>
      </c>
      <c r="B991" s="4" t="s">
        <v>7653</v>
      </c>
      <c r="C991" s="4">
        <v>46756.210811166478</v>
      </c>
      <c r="D991" s="4" cm="1">
        <f t="array" aca="1" ref="D991" ca="1">IFERROR(INDEX($B$2:$F$12500,MATCH($I991&amp;D$1,$B$2:$B$12500&amp;$D$2:$D$12500,0),4),0)</f>
        <v>41323.2086524681</v>
      </c>
      <c r="E991" s="4" cm="1">
        <f t="array" aca="1" ref="E991" ca="1">IFERROR(INDEX($B$2:$F$12500,MATCH($I991&amp;E$1,$B$2:$B$12500&amp;$D$2:$D$12500,0),4),0)</f>
        <v>5433.0009956453196</v>
      </c>
      <c r="F991" s="4" cm="1">
        <f t="array" aca="1" ref="F991" ca="1">IFERROR(INDEX($B$2:$F$12500,MATCH($I991&amp;F$1,$B$2:$B$12500&amp;$D$2:$D$12500,0),4),0)</f>
        <v>0</v>
      </c>
      <c r="G991" s="4" cm="1">
        <f t="array" aca="1" ref="G991" ca="1">IFERROR(INDEX($B$2:$F$12500,MATCH($I991&amp;G$1,$B$2:$B$12500&amp;$D$2:$D$12500,0),4),0)</f>
        <v>0</v>
      </c>
      <c r="H991" s="4">
        <f t="shared" ca="1" si="53"/>
        <v>46756.209648113421</v>
      </c>
      <c r="I991" s="4">
        <f t="shared" ca="1" si="54"/>
        <v>0.88380150922125611</v>
      </c>
      <c r="J991" s="4">
        <f t="shared" ca="1" si="54"/>
        <v>0.11619849077874381</v>
      </c>
      <c r="K991" s="4">
        <f t="shared" ca="1" si="54"/>
        <v>0</v>
      </c>
      <c r="L991" s="4">
        <f t="shared" ca="1" si="54"/>
        <v>0</v>
      </c>
      <c r="M991" s="4">
        <f t="shared" ca="1" si="55"/>
        <v>0.99999999999999989</v>
      </c>
    </row>
    <row r="992" spans="1:13" x14ac:dyDescent="0.3">
      <c r="A992" s="4" t="s">
        <v>7654</v>
      </c>
      <c r="B992" s="4" t="s">
        <v>7655</v>
      </c>
      <c r="C992" s="4">
        <v>36654.69222642028</v>
      </c>
      <c r="D992" s="4" cm="1">
        <f t="array" aca="1" ref="D992" ca="1">IFERROR(INDEX($B$2:$F$12500,MATCH($I992&amp;D$1,$B$2:$B$12500&amp;$D$2:$D$12500,0),4),0)</f>
        <v>6992.7908189748123</v>
      </c>
      <c r="E992" s="4" cm="1">
        <f t="array" aca="1" ref="E992" ca="1">IFERROR(INDEX($B$2:$F$12500,MATCH($I992&amp;E$1,$B$2:$B$12500&amp;$D$2:$D$12500,0),4),0)</f>
        <v>29661.902315613825</v>
      </c>
      <c r="F992" s="4" cm="1">
        <f t="array" aca="1" ref="F992" ca="1">IFERROR(INDEX($B$2:$F$12500,MATCH($I992&amp;F$1,$B$2:$B$12500&amp;$D$2:$D$12500,0),4),0)</f>
        <v>0</v>
      </c>
      <c r="G992" s="4" cm="1">
        <f t="array" aca="1" ref="G992" ca="1">IFERROR(INDEX($B$2:$F$12500,MATCH($I992&amp;G$1,$B$2:$B$12500&amp;$D$2:$D$12500,0),4),0)</f>
        <v>0</v>
      </c>
      <c r="H992" s="4">
        <f t="shared" ca="1" si="53"/>
        <v>36654.693134588641</v>
      </c>
      <c r="I992" s="4">
        <f t="shared" ca="1" si="54"/>
        <v>0.19077477455066108</v>
      </c>
      <c r="J992" s="4">
        <f t="shared" ca="1" si="54"/>
        <v>0.80922522544933884</v>
      </c>
      <c r="K992" s="4">
        <f t="shared" ca="1" si="54"/>
        <v>0</v>
      </c>
      <c r="L992" s="4">
        <f t="shared" ca="1" si="54"/>
        <v>0</v>
      </c>
      <c r="M992" s="4">
        <f t="shared" ca="1" si="55"/>
        <v>0.99999999999999989</v>
      </c>
    </row>
    <row r="993" spans="1:13" x14ac:dyDescent="0.3">
      <c r="A993" s="4" t="s">
        <v>7656</v>
      </c>
      <c r="B993" s="4" t="s">
        <v>7657</v>
      </c>
      <c r="C993" s="4">
        <v>37004.371414151225</v>
      </c>
      <c r="D993" s="4" cm="1">
        <f t="array" aca="1" ref="D993" ca="1">IFERROR(INDEX($B$2:$F$12500,MATCH($I993&amp;D$1,$B$2:$B$12500&amp;$D$2:$D$12500,0),4),0)</f>
        <v>1874.3046049989941</v>
      </c>
      <c r="E993" s="4" cm="1">
        <f t="array" aca="1" ref="E993" ca="1">IFERROR(INDEX($B$2:$F$12500,MATCH($I993&amp;E$1,$B$2:$B$12500&amp;$D$2:$D$12500,0),4),0)</f>
        <v>35130.067125268077</v>
      </c>
      <c r="F993" s="4" cm="1">
        <f t="array" aca="1" ref="F993" ca="1">IFERROR(INDEX($B$2:$F$12500,MATCH($I993&amp;F$1,$B$2:$B$12500&amp;$D$2:$D$12500,0),4),0)</f>
        <v>0</v>
      </c>
      <c r="G993" s="4" cm="1">
        <f t="array" aca="1" ref="G993" ca="1">IFERROR(INDEX($B$2:$F$12500,MATCH($I993&amp;G$1,$B$2:$B$12500&amp;$D$2:$D$12500,0),4),0)</f>
        <v>0</v>
      </c>
      <c r="H993" s="4">
        <f t="shared" ca="1" si="53"/>
        <v>37004.37173026707</v>
      </c>
      <c r="I993" s="4">
        <f t="shared" ca="1" si="54"/>
        <v>5.0650896565984385E-2</v>
      </c>
      <c r="J993" s="4">
        <f t="shared" ca="1" si="54"/>
        <v>0.94934910343401568</v>
      </c>
      <c r="K993" s="4">
        <f t="shared" ca="1" si="54"/>
        <v>0</v>
      </c>
      <c r="L993" s="4">
        <f t="shared" ca="1" si="54"/>
        <v>0</v>
      </c>
      <c r="M993" s="4">
        <f t="shared" ca="1" si="55"/>
        <v>1</v>
      </c>
    </row>
    <row r="994" spans="1:13" x14ac:dyDescent="0.3">
      <c r="A994" s="4" t="s">
        <v>7658</v>
      </c>
      <c r="B994" s="4" t="s">
        <v>7659</v>
      </c>
      <c r="C994" s="4">
        <v>7283.2986833671039</v>
      </c>
      <c r="D994" s="4" cm="1">
        <f t="array" aca="1" ref="D994" ca="1">IFERROR(INDEX($B$2:$F$12500,MATCH($I994&amp;D$1,$B$2:$B$12500&amp;$D$2:$D$12500,0),4),0)</f>
        <v>5438.9588736401693</v>
      </c>
      <c r="E994" s="4" cm="1">
        <f t="array" aca="1" ref="E994" ca="1">IFERROR(INDEX($B$2:$F$12500,MATCH($I994&amp;E$1,$B$2:$B$12500&amp;$D$2:$D$12500,0),4),0)</f>
        <v>1844.3365643035909</v>
      </c>
      <c r="F994" s="4" cm="1">
        <f t="array" aca="1" ref="F994" ca="1">IFERROR(INDEX($B$2:$F$12500,MATCH($I994&amp;F$1,$B$2:$B$12500&amp;$D$2:$D$12500,0),4),0)</f>
        <v>0</v>
      </c>
      <c r="G994" s="4" cm="1">
        <f t="array" aca="1" ref="G994" ca="1">IFERROR(INDEX($B$2:$F$12500,MATCH($I994&amp;G$1,$B$2:$B$12500&amp;$D$2:$D$12500,0),4),0)</f>
        <v>0</v>
      </c>
      <c r="H994" s="4">
        <f t="shared" ca="1" si="53"/>
        <v>7283.2954379437597</v>
      </c>
      <c r="I994" s="4">
        <f t="shared" ca="1" si="54"/>
        <v>0.74677169421205181</v>
      </c>
      <c r="J994" s="4">
        <f t="shared" ca="1" si="54"/>
        <v>0.25322830578794825</v>
      </c>
      <c r="K994" s="4">
        <f t="shared" ca="1" si="54"/>
        <v>0</v>
      </c>
      <c r="L994" s="4">
        <f t="shared" ca="1" si="54"/>
        <v>0</v>
      </c>
      <c r="M994" s="4">
        <f t="shared" ca="1" si="55"/>
        <v>1</v>
      </c>
    </row>
    <row r="995" spans="1:13" x14ac:dyDescent="0.3">
      <c r="A995" s="4" t="s">
        <v>7660</v>
      </c>
      <c r="B995" s="4" t="s">
        <v>7661</v>
      </c>
      <c r="C995" s="4">
        <v>15767.193554252552</v>
      </c>
      <c r="D995" s="4" cm="1">
        <f t="array" aca="1" ref="D995" ca="1">IFERROR(INDEX($B$2:$F$12500,MATCH($I995&amp;D$1,$B$2:$B$12500&amp;$D$2:$D$12500,0),4),0)</f>
        <v>15379.83209757523</v>
      </c>
      <c r="E995" s="4" cm="1">
        <f t="array" aca="1" ref="E995" ca="1">IFERROR(INDEX($B$2:$F$12500,MATCH($I995&amp;E$1,$B$2:$B$12500&amp;$D$2:$D$12500,0),4),0)</f>
        <v>387.36378743636675</v>
      </c>
      <c r="F995" s="4" cm="1">
        <f t="array" aca="1" ref="F995" ca="1">IFERROR(INDEX($B$2:$F$12500,MATCH($I995&amp;F$1,$B$2:$B$12500&amp;$D$2:$D$12500,0),4),0)</f>
        <v>0</v>
      </c>
      <c r="G995" s="4" cm="1">
        <f t="array" aca="1" ref="G995" ca="1">IFERROR(INDEX($B$2:$F$12500,MATCH($I995&amp;G$1,$B$2:$B$12500&amp;$D$2:$D$12500,0),4),0)</f>
        <v>0</v>
      </c>
      <c r="H995" s="4">
        <f t="shared" ca="1" si="53"/>
        <v>15767.195885011597</v>
      </c>
      <c r="I995" s="4">
        <f t="shared" ca="1" si="54"/>
        <v>0.9754322968864364</v>
      </c>
      <c r="J995" s="4">
        <f t="shared" ca="1" si="54"/>
        <v>2.456770311356361E-2</v>
      </c>
      <c r="K995" s="4">
        <f t="shared" ca="1" si="54"/>
        <v>0</v>
      </c>
      <c r="L995" s="4">
        <f t="shared" ca="1" si="54"/>
        <v>0</v>
      </c>
      <c r="M995" s="4">
        <f t="shared" ca="1" si="55"/>
        <v>1</v>
      </c>
    </row>
    <row r="996" spans="1:13" x14ac:dyDescent="0.3">
      <c r="A996" s="4" t="s">
        <v>7662</v>
      </c>
      <c r="B996" s="4" t="s">
        <v>7663</v>
      </c>
      <c r="C996" s="4">
        <v>276411.6160168536</v>
      </c>
      <c r="D996" s="4" cm="1">
        <f t="array" aca="1" ref="D996" ca="1">IFERROR(INDEX($B$2:$F$12500,MATCH($I996&amp;D$1,$B$2:$B$12500&amp;$D$2:$D$12500,0),4),0)</f>
        <v>14614.577700374837</v>
      </c>
      <c r="E996" s="4" cm="1">
        <f t="array" aca="1" ref="E996" ca="1">IFERROR(INDEX($B$2:$F$12500,MATCH($I996&amp;E$1,$B$2:$B$12500&amp;$D$2:$D$12500,0),4),0)</f>
        <v>261797.03677134853</v>
      </c>
      <c r="F996" s="4" cm="1">
        <f t="array" aca="1" ref="F996" ca="1">IFERROR(INDEX($B$2:$F$12500,MATCH($I996&amp;F$1,$B$2:$B$12500&amp;$D$2:$D$12500,0),4),0)</f>
        <v>0</v>
      </c>
      <c r="G996" s="4" cm="1">
        <f t="array" aca="1" ref="G996" ca="1">IFERROR(INDEX($B$2:$F$12500,MATCH($I996&amp;G$1,$B$2:$B$12500&amp;$D$2:$D$12500,0),4),0)</f>
        <v>0</v>
      </c>
      <c r="H996" s="4">
        <f t="shared" ca="1" si="53"/>
        <v>276411.61447172338</v>
      </c>
      <c r="I996" s="4">
        <f t="shared" ca="1" si="54"/>
        <v>5.2872516693287838E-2</v>
      </c>
      <c r="J996" s="4">
        <f t="shared" ca="1" si="54"/>
        <v>0.94712748330671215</v>
      </c>
      <c r="K996" s="4">
        <f t="shared" ca="1" si="54"/>
        <v>0</v>
      </c>
      <c r="L996" s="4">
        <f t="shared" ca="1" si="54"/>
        <v>0</v>
      </c>
      <c r="M996" s="4">
        <f t="shared" ca="1" si="55"/>
        <v>1</v>
      </c>
    </row>
    <row r="997" spans="1:13" x14ac:dyDescent="0.3">
      <c r="A997" s="4" t="s">
        <v>7664</v>
      </c>
      <c r="B997" s="4" t="s">
        <v>7665</v>
      </c>
      <c r="C997" s="4">
        <v>13879.923328572275</v>
      </c>
      <c r="D997" s="4" cm="1">
        <f t="array" aca="1" ref="D997" ca="1">IFERROR(INDEX($B$2:$F$12500,MATCH($I997&amp;D$1,$B$2:$B$12500&amp;$D$2:$D$12500,0),4),0)</f>
        <v>2310.2699047834681</v>
      </c>
      <c r="E997" s="4" cm="1">
        <f t="array" aca="1" ref="E997" ca="1">IFERROR(INDEX($B$2:$F$12500,MATCH($I997&amp;E$1,$B$2:$B$12500&amp;$D$2:$D$12500,0),4),0)</f>
        <v>11569.653367062117</v>
      </c>
      <c r="F997" s="4" cm="1">
        <f t="array" aca="1" ref="F997" ca="1">IFERROR(INDEX($B$2:$F$12500,MATCH($I997&amp;F$1,$B$2:$B$12500&amp;$D$2:$D$12500,0),4),0)</f>
        <v>0</v>
      </c>
      <c r="G997" s="4" cm="1">
        <f t="array" aca="1" ref="G997" ca="1">IFERROR(INDEX($B$2:$F$12500,MATCH($I997&amp;G$1,$B$2:$B$12500&amp;$D$2:$D$12500,0),4),0)</f>
        <v>0</v>
      </c>
      <c r="H997" s="4">
        <f t="shared" ca="1" si="53"/>
        <v>13879.923271845586</v>
      </c>
      <c r="I997" s="4">
        <f t="shared" ca="1" si="54"/>
        <v>0.16644687867040897</v>
      </c>
      <c r="J997" s="4">
        <f t="shared" ca="1" si="54"/>
        <v>0.83355312132959103</v>
      </c>
      <c r="K997" s="4">
        <f t="shared" ca="1" si="54"/>
        <v>0</v>
      </c>
      <c r="L997" s="4">
        <f t="shared" ca="1" si="54"/>
        <v>0</v>
      </c>
      <c r="M997" s="4">
        <f t="shared" ca="1" si="55"/>
        <v>1</v>
      </c>
    </row>
    <row r="998" spans="1:13" x14ac:dyDescent="0.3">
      <c r="A998" s="4" t="s">
        <v>7666</v>
      </c>
      <c r="B998" s="4" t="s">
        <v>7667</v>
      </c>
      <c r="C998" s="4">
        <v>152574.27308582427</v>
      </c>
      <c r="D998" s="4" cm="1">
        <f t="array" aca="1" ref="D998" ca="1">IFERROR(INDEX($B$2:$F$12500,MATCH($I998&amp;D$1,$B$2:$B$12500&amp;$D$2:$D$12500,0),4),0)</f>
        <v>74487.589216837543</v>
      </c>
      <c r="E998" s="4" cm="1">
        <f t="array" aca="1" ref="E998" ca="1">IFERROR(INDEX($B$2:$F$12500,MATCH($I998&amp;E$1,$B$2:$B$12500&amp;$D$2:$D$12500,0),4),0)</f>
        <v>78086.683954557069</v>
      </c>
      <c r="F998" s="4" cm="1">
        <f t="array" aca="1" ref="F998" ca="1">IFERROR(INDEX($B$2:$F$12500,MATCH($I998&amp;F$1,$B$2:$B$12500&amp;$D$2:$D$12500,0),4),0)</f>
        <v>0</v>
      </c>
      <c r="G998" s="4" cm="1">
        <f t="array" aca="1" ref="G998" ca="1">IFERROR(INDEX($B$2:$F$12500,MATCH($I998&amp;G$1,$B$2:$B$12500&amp;$D$2:$D$12500,0),4),0)</f>
        <v>0</v>
      </c>
      <c r="H998" s="4">
        <f t="shared" ca="1" si="53"/>
        <v>152574.2731713946</v>
      </c>
      <c r="I998" s="4">
        <f t="shared" ca="1" si="54"/>
        <v>0.48820543377691056</v>
      </c>
      <c r="J998" s="4">
        <f t="shared" ca="1" si="54"/>
        <v>0.51179456622308961</v>
      </c>
      <c r="K998" s="4">
        <f t="shared" ca="1" si="54"/>
        <v>0</v>
      </c>
      <c r="L998" s="4">
        <f t="shared" ca="1" si="54"/>
        <v>0</v>
      </c>
      <c r="M998" s="4">
        <f t="shared" ca="1" si="55"/>
        <v>1.0000000000000002</v>
      </c>
    </row>
    <row r="999" spans="1:13" x14ac:dyDescent="0.3">
      <c r="A999" s="4" t="s">
        <v>7668</v>
      </c>
      <c r="B999" s="4" t="s">
        <v>7669</v>
      </c>
      <c r="C999" s="4">
        <v>107075.72869307884</v>
      </c>
      <c r="D999" s="4" cm="1">
        <f t="array" aca="1" ref="D999" ca="1">IFERROR(INDEX($B$2:$F$12500,MATCH($I999&amp;D$1,$B$2:$B$12500&amp;$D$2:$D$12500,0),4),0)</f>
        <v>0</v>
      </c>
      <c r="E999" s="4" cm="1">
        <f t="array" aca="1" ref="E999" ca="1">IFERROR(INDEX($B$2:$F$12500,MATCH($I999&amp;E$1,$B$2:$B$12500&amp;$D$2:$D$12500,0),4),0)</f>
        <v>107075.72863361557</v>
      </c>
      <c r="F999" s="4" cm="1">
        <f t="array" aca="1" ref="F999" ca="1">IFERROR(INDEX($B$2:$F$12500,MATCH($I999&amp;F$1,$B$2:$B$12500&amp;$D$2:$D$12500,0),4),0)</f>
        <v>0</v>
      </c>
      <c r="G999" s="4" cm="1">
        <f t="array" aca="1" ref="G999" ca="1">IFERROR(INDEX($B$2:$F$12500,MATCH($I999&amp;G$1,$B$2:$B$12500&amp;$D$2:$D$12500,0),4),0)</f>
        <v>0</v>
      </c>
      <c r="H999" s="4">
        <f t="shared" ca="1" si="53"/>
        <v>107075.72863361557</v>
      </c>
      <c r="I999" s="4">
        <f t="shared" ca="1" si="54"/>
        <v>0</v>
      </c>
      <c r="J999" s="4">
        <f t="shared" ca="1" si="54"/>
        <v>1</v>
      </c>
      <c r="K999" s="4">
        <f t="shared" ca="1" si="54"/>
        <v>0</v>
      </c>
      <c r="L999" s="4">
        <f t="shared" ca="1" si="54"/>
        <v>0</v>
      </c>
      <c r="M999" s="4">
        <f t="shared" ca="1" si="55"/>
        <v>1</v>
      </c>
    </row>
    <row r="1000" spans="1:13" x14ac:dyDescent="0.3">
      <c r="A1000" s="4" t="s">
        <v>7670</v>
      </c>
      <c r="B1000" s="4" t="s">
        <v>7671</v>
      </c>
      <c r="C1000" s="4">
        <v>46012.220874051025</v>
      </c>
      <c r="D1000" s="4" cm="1">
        <f t="array" aca="1" ref="D1000" ca="1">IFERROR(INDEX($B$2:$F$12500,MATCH($I1000&amp;D$1,$B$2:$B$12500&amp;$D$2:$D$12500,0),4),0)</f>
        <v>0</v>
      </c>
      <c r="E1000" s="4" cm="1">
        <f t="array" aca="1" ref="E1000" ca="1">IFERROR(INDEX($B$2:$F$12500,MATCH($I1000&amp;E$1,$B$2:$B$12500&amp;$D$2:$D$12500,0),4),0)</f>
        <v>46012.220854645297</v>
      </c>
      <c r="F1000" s="4" cm="1">
        <f t="array" aca="1" ref="F1000" ca="1">IFERROR(INDEX($B$2:$F$12500,MATCH($I1000&amp;F$1,$B$2:$B$12500&amp;$D$2:$D$12500,0),4),0)</f>
        <v>0</v>
      </c>
      <c r="G1000" s="4" cm="1">
        <f t="array" aca="1" ref="G1000" ca="1">IFERROR(INDEX($B$2:$F$12500,MATCH($I1000&amp;G$1,$B$2:$B$12500&amp;$D$2:$D$12500,0),4),0)</f>
        <v>0</v>
      </c>
      <c r="H1000" s="4">
        <f t="shared" ca="1" si="53"/>
        <v>46012.220854645297</v>
      </c>
      <c r="I1000" s="4">
        <f t="shared" ca="1" si="54"/>
        <v>0</v>
      </c>
      <c r="J1000" s="4">
        <f t="shared" ca="1" si="54"/>
        <v>1</v>
      </c>
      <c r="K1000" s="4">
        <f t="shared" ca="1" si="54"/>
        <v>0</v>
      </c>
      <c r="L1000" s="4">
        <f t="shared" ca="1" si="54"/>
        <v>0</v>
      </c>
      <c r="M1000" s="4">
        <f t="shared" ca="1" si="55"/>
        <v>1</v>
      </c>
    </row>
    <row r="1001" spans="1:13" x14ac:dyDescent="0.3">
      <c r="A1001" s="4" t="s">
        <v>7672</v>
      </c>
      <c r="B1001" s="4" t="s">
        <v>7673</v>
      </c>
      <c r="C1001" s="4">
        <v>33052.559061892571</v>
      </c>
      <c r="D1001" s="4" cm="1">
        <f t="array" aca="1" ref="D1001" ca="1">IFERROR(INDEX($B$2:$F$12500,MATCH($I1001&amp;D$1,$B$2:$B$12500&amp;$D$2:$D$12500,0),4),0)</f>
        <v>0</v>
      </c>
      <c r="E1001" s="4" cm="1">
        <f t="array" aca="1" ref="E1001" ca="1">IFERROR(INDEX($B$2:$F$12500,MATCH($I1001&amp;E$1,$B$2:$B$12500&amp;$D$2:$D$12500,0),4),0)</f>
        <v>32255.482711676465</v>
      </c>
      <c r="F1001" s="4" cm="1">
        <f t="array" aca="1" ref="F1001" ca="1">IFERROR(INDEX($B$2:$F$12500,MATCH($I1001&amp;F$1,$B$2:$B$12500&amp;$D$2:$D$12500,0),4),0)</f>
        <v>797.0767627311825</v>
      </c>
      <c r="G1001" s="4" cm="1">
        <f t="array" aca="1" ref="G1001" ca="1">IFERROR(INDEX($B$2:$F$12500,MATCH($I1001&amp;G$1,$B$2:$B$12500&amp;$D$2:$D$12500,0),4),0)</f>
        <v>0</v>
      </c>
      <c r="H1001" s="4">
        <f t="shared" ca="1" si="53"/>
        <v>33052.559474407644</v>
      </c>
      <c r="I1001" s="4">
        <f t="shared" ca="1" si="54"/>
        <v>0</v>
      </c>
      <c r="J1001" s="4">
        <f t="shared" ca="1" si="54"/>
        <v>0.97588456762786102</v>
      </c>
      <c r="K1001" s="4">
        <f t="shared" ca="1" si="54"/>
        <v>2.4115432372139083E-2</v>
      </c>
      <c r="L1001" s="4">
        <f t="shared" ca="1" si="54"/>
        <v>0</v>
      </c>
      <c r="M1001" s="4">
        <f t="shared" ca="1" si="55"/>
        <v>1</v>
      </c>
    </row>
    <row r="1002" spans="1:13" x14ac:dyDescent="0.3">
      <c r="A1002" s="4" t="s">
        <v>7674</v>
      </c>
      <c r="B1002" s="4" t="s">
        <v>7675</v>
      </c>
      <c r="C1002" s="4">
        <v>940932.14748070529</v>
      </c>
      <c r="D1002" s="4" cm="1">
        <f t="array" aca="1" ref="D1002" ca="1">IFERROR(INDEX($B$2:$F$12500,MATCH($I1002&amp;D$1,$B$2:$B$12500&amp;$D$2:$D$12500,0),4),0)</f>
        <v>772327.33000605088</v>
      </c>
      <c r="E1002" s="4" cm="1">
        <f t="array" aca="1" ref="E1002" ca="1">IFERROR(INDEX($B$2:$F$12500,MATCH($I1002&amp;E$1,$B$2:$B$12500&amp;$D$2:$D$12500,0),4),0)</f>
        <v>100033.33615653963</v>
      </c>
      <c r="F1002" s="4" cm="1">
        <f t="array" aca="1" ref="F1002" ca="1">IFERROR(INDEX($B$2:$F$12500,MATCH($I1002&amp;F$1,$B$2:$B$12500&amp;$D$2:$D$12500,0),4),0)</f>
        <v>68571.481232861712</v>
      </c>
      <c r="G1002" s="4" cm="1">
        <f t="array" aca="1" ref="G1002" ca="1">IFERROR(INDEX($B$2:$F$12500,MATCH($I1002&amp;G$1,$B$2:$B$12500&amp;$D$2:$D$12500,0),4),0)</f>
        <v>0</v>
      </c>
      <c r="H1002" s="4">
        <f t="shared" ca="1" si="53"/>
        <v>940932.14739545225</v>
      </c>
      <c r="I1002" s="4">
        <f t="shared" ca="1" si="54"/>
        <v>0.82081086520839142</v>
      </c>
      <c r="J1002" s="4">
        <f t="shared" ca="1" si="54"/>
        <v>0.10631301782326916</v>
      </c>
      <c r="K1002" s="4">
        <f t="shared" ca="1" si="54"/>
        <v>7.2876116968339358E-2</v>
      </c>
      <c r="L1002" s="4">
        <f t="shared" ca="1" si="54"/>
        <v>0</v>
      </c>
      <c r="M1002" s="4">
        <f t="shared" ca="1" si="55"/>
        <v>1</v>
      </c>
    </row>
    <row r="1003" spans="1:13" x14ac:dyDescent="0.3">
      <c r="A1003" s="4" t="s">
        <v>7676</v>
      </c>
      <c r="B1003" s="4" t="s">
        <v>7677</v>
      </c>
      <c r="C1003" s="4">
        <v>53980.13213137236</v>
      </c>
      <c r="D1003" s="4" cm="1">
        <f t="array" aca="1" ref="D1003" ca="1">IFERROR(INDEX($B$2:$F$12500,MATCH($I1003&amp;D$1,$B$2:$B$12500&amp;$D$2:$D$12500,0),4),0)</f>
        <v>0</v>
      </c>
      <c r="E1003" s="4" cm="1">
        <f t="array" aca="1" ref="E1003" ca="1">IFERROR(INDEX($B$2:$F$12500,MATCH($I1003&amp;E$1,$B$2:$B$12500&amp;$D$2:$D$12500,0),4),0)</f>
        <v>53980.132711737228</v>
      </c>
      <c r="F1003" s="4" cm="1">
        <f t="array" aca="1" ref="F1003" ca="1">IFERROR(INDEX($B$2:$F$12500,MATCH($I1003&amp;F$1,$B$2:$B$12500&amp;$D$2:$D$12500,0),4),0)</f>
        <v>0</v>
      </c>
      <c r="G1003" s="4" cm="1">
        <f t="array" aca="1" ref="G1003" ca="1">IFERROR(INDEX($B$2:$F$12500,MATCH($I1003&amp;G$1,$B$2:$B$12500&amp;$D$2:$D$12500,0),4),0)</f>
        <v>0</v>
      </c>
      <c r="H1003" s="4">
        <f t="shared" ca="1" si="53"/>
        <v>53980.132711737228</v>
      </c>
      <c r="I1003" s="4">
        <f t="shared" ca="1" si="54"/>
        <v>0</v>
      </c>
      <c r="J1003" s="4">
        <f t="shared" ca="1" si="54"/>
        <v>1</v>
      </c>
      <c r="K1003" s="4">
        <f t="shared" ca="1" si="54"/>
        <v>0</v>
      </c>
      <c r="L1003" s="4">
        <f t="shared" ca="1" si="54"/>
        <v>0</v>
      </c>
      <c r="M1003" s="4">
        <f t="shared" ca="1" si="55"/>
        <v>1</v>
      </c>
    </row>
    <row r="1004" spans="1:13" x14ac:dyDescent="0.3">
      <c r="A1004" s="4" t="s">
        <v>7678</v>
      </c>
      <c r="B1004" s="4" t="s">
        <v>7679</v>
      </c>
      <c r="C1004" s="4">
        <v>356829.52308325545</v>
      </c>
      <c r="D1004" s="4" cm="1">
        <f t="array" aca="1" ref="D1004" ca="1">IFERROR(INDEX($B$2:$F$12500,MATCH($I1004&amp;D$1,$B$2:$B$12500&amp;$D$2:$D$12500,0),4),0)</f>
        <v>24992.737657512182</v>
      </c>
      <c r="E1004" s="4" cm="1">
        <f t="array" aca="1" ref="E1004" ca="1">IFERROR(INDEX($B$2:$F$12500,MATCH($I1004&amp;E$1,$B$2:$B$12500&amp;$D$2:$D$12500,0),4),0)</f>
        <v>331836.78763501084</v>
      </c>
      <c r="F1004" s="4" cm="1">
        <f t="array" aca="1" ref="F1004" ca="1">IFERROR(INDEX($B$2:$F$12500,MATCH($I1004&amp;F$1,$B$2:$B$12500&amp;$D$2:$D$12500,0),4),0)</f>
        <v>0</v>
      </c>
      <c r="G1004" s="4" cm="1">
        <f t="array" aca="1" ref="G1004" ca="1">IFERROR(INDEX($B$2:$F$12500,MATCH($I1004&amp;G$1,$B$2:$B$12500&amp;$D$2:$D$12500,0),4),0)</f>
        <v>0</v>
      </c>
      <c r="H1004" s="4">
        <f t="shared" ca="1" si="53"/>
        <v>356829.52529252303</v>
      </c>
      <c r="I1004" s="4">
        <f t="shared" ca="1" si="54"/>
        <v>7.0041114554698192E-2</v>
      </c>
      <c r="J1004" s="4">
        <f t="shared" ca="1" si="54"/>
        <v>0.92995888544530181</v>
      </c>
      <c r="K1004" s="4">
        <f t="shared" ca="1" si="54"/>
        <v>0</v>
      </c>
      <c r="L1004" s="4">
        <f t="shared" ca="1" si="54"/>
        <v>0</v>
      </c>
      <c r="M1004" s="4">
        <f t="shared" ca="1" si="55"/>
        <v>1</v>
      </c>
    </row>
    <row r="1005" spans="1:13" x14ac:dyDescent="0.3">
      <c r="A1005" s="4" t="s">
        <v>7680</v>
      </c>
      <c r="B1005" s="4" t="s">
        <v>7681</v>
      </c>
      <c r="C1005" s="4">
        <v>3231.9977259908142</v>
      </c>
      <c r="D1005" s="4" cm="1">
        <f t="array" aca="1" ref="D1005" ca="1">IFERROR(INDEX($B$2:$F$12500,MATCH($I1005&amp;D$1,$B$2:$B$12500&amp;$D$2:$D$12500,0),4),0)</f>
        <v>0</v>
      </c>
      <c r="E1005" s="4" cm="1">
        <f t="array" aca="1" ref="E1005" ca="1">IFERROR(INDEX($B$2:$F$12500,MATCH($I1005&amp;E$1,$B$2:$B$12500&amp;$D$2:$D$12500,0),4),0)</f>
        <v>3231.9974969370396</v>
      </c>
      <c r="F1005" s="4" cm="1">
        <f t="array" aca="1" ref="F1005" ca="1">IFERROR(INDEX($B$2:$F$12500,MATCH($I1005&amp;F$1,$B$2:$B$12500&amp;$D$2:$D$12500,0),4),0)</f>
        <v>0</v>
      </c>
      <c r="G1005" s="4" cm="1">
        <f t="array" aca="1" ref="G1005" ca="1">IFERROR(INDEX($B$2:$F$12500,MATCH($I1005&amp;G$1,$B$2:$B$12500&amp;$D$2:$D$12500,0),4),0)</f>
        <v>0</v>
      </c>
      <c r="H1005" s="4">
        <f t="shared" ca="1" si="53"/>
        <v>3231.9974969370396</v>
      </c>
      <c r="I1005" s="4">
        <f t="shared" ca="1" si="54"/>
        <v>0</v>
      </c>
      <c r="J1005" s="4">
        <f t="shared" ca="1" si="54"/>
        <v>1</v>
      </c>
      <c r="K1005" s="4">
        <f t="shared" ca="1" si="54"/>
        <v>0</v>
      </c>
      <c r="L1005" s="4">
        <f t="shared" ca="1" si="54"/>
        <v>0</v>
      </c>
      <c r="M1005" s="4">
        <f t="shared" ca="1" si="55"/>
        <v>1</v>
      </c>
    </row>
    <row r="1006" spans="1:13" x14ac:dyDescent="0.3">
      <c r="A1006" s="4" t="s">
        <v>7682</v>
      </c>
      <c r="B1006" s="4" t="s">
        <v>7683</v>
      </c>
      <c r="C1006" s="4">
        <v>2298.8439904834559</v>
      </c>
      <c r="D1006" s="4" cm="1">
        <f t="array" aca="1" ref="D1006" ca="1">IFERROR(INDEX($B$2:$F$12500,MATCH($I1006&amp;D$1,$B$2:$B$12500&amp;$D$2:$D$12500,0),4),0)</f>
        <v>0</v>
      </c>
      <c r="E1006" s="4" cm="1">
        <f t="array" aca="1" ref="E1006" ca="1">IFERROR(INDEX($B$2:$F$12500,MATCH($I1006&amp;E$1,$B$2:$B$12500&amp;$D$2:$D$12500,0),4),0)</f>
        <v>2298.8440067804531</v>
      </c>
      <c r="F1006" s="4" cm="1">
        <f t="array" aca="1" ref="F1006" ca="1">IFERROR(INDEX($B$2:$F$12500,MATCH($I1006&amp;F$1,$B$2:$B$12500&amp;$D$2:$D$12500,0),4),0)</f>
        <v>0</v>
      </c>
      <c r="G1006" s="4" cm="1">
        <f t="array" aca="1" ref="G1006" ca="1">IFERROR(INDEX($B$2:$F$12500,MATCH($I1006&amp;G$1,$B$2:$B$12500&amp;$D$2:$D$12500,0),4),0)</f>
        <v>0</v>
      </c>
      <c r="H1006" s="4">
        <f t="shared" ca="1" si="53"/>
        <v>2298.8440067804531</v>
      </c>
      <c r="I1006" s="4">
        <f t="shared" ca="1" si="54"/>
        <v>0</v>
      </c>
      <c r="J1006" s="4">
        <f t="shared" ca="1" si="54"/>
        <v>1</v>
      </c>
      <c r="K1006" s="4">
        <f t="shared" ca="1" si="54"/>
        <v>0</v>
      </c>
      <c r="L1006" s="4">
        <f t="shared" ca="1" si="54"/>
        <v>0</v>
      </c>
      <c r="M1006" s="4">
        <f t="shared" ca="1" si="55"/>
        <v>1</v>
      </c>
    </row>
    <row r="1007" spans="1:13" x14ac:dyDescent="0.3">
      <c r="A1007" s="4" t="s">
        <v>7684</v>
      </c>
      <c r="B1007" s="4" t="s">
        <v>7685</v>
      </c>
      <c r="C1007" s="4">
        <v>30429.62903373189</v>
      </c>
      <c r="D1007" s="4" cm="1">
        <f t="array" aca="1" ref="D1007" ca="1">IFERROR(INDEX($B$2:$F$12500,MATCH($I1007&amp;D$1,$B$2:$B$12500&amp;$D$2:$D$12500,0),4),0)</f>
        <v>0</v>
      </c>
      <c r="E1007" s="4" cm="1">
        <f t="array" aca="1" ref="E1007" ca="1">IFERROR(INDEX($B$2:$F$12500,MATCH($I1007&amp;E$1,$B$2:$B$12500&amp;$D$2:$D$12500,0),4),0)</f>
        <v>30429.628691189373</v>
      </c>
      <c r="F1007" s="4" cm="1">
        <f t="array" aca="1" ref="F1007" ca="1">IFERROR(INDEX($B$2:$F$12500,MATCH($I1007&amp;F$1,$B$2:$B$12500&amp;$D$2:$D$12500,0),4),0)</f>
        <v>0</v>
      </c>
      <c r="G1007" s="4" cm="1">
        <f t="array" aca="1" ref="G1007" ca="1">IFERROR(INDEX($B$2:$F$12500,MATCH($I1007&amp;G$1,$B$2:$B$12500&amp;$D$2:$D$12500,0),4),0)</f>
        <v>0</v>
      </c>
      <c r="H1007" s="4">
        <f t="shared" ca="1" si="53"/>
        <v>30429.628691189373</v>
      </c>
      <c r="I1007" s="4">
        <f t="shared" ca="1" si="54"/>
        <v>0</v>
      </c>
      <c r="J1007" s="4">
        <f t="shared" ca="1" si="54"/>
        <v>1</v>
      </c>
      <c r="K1007" s="4">
        <f t="shared" ca="1" si="54"/>
        <v>0</v>
      </c>
      <c r="L1007" s="4">
        <f t="shared" ca="1" si="54"/>
        <v>0</v>
      </c>
      <c r="M1007" s="4">
        <f t="shared" ca="1" si="55"/>
        <v>1</v>
      </c>
    </row>
    <row r="1008" spans="1:13" x14ac:dyDescent="0.3">
      <c r="A1008" s="4" t="s">
        <v>7686</v>
      </c>
      <c r="B1008" s="4" t="s">
        <v>7687</v>
      </c>
      <c r="C1008" s="4">
        <v>19107.161254587292</v>
      </c>
      <c r="D1008" s="4" cm="1">
        <f t="array" aca="1" ref="D1008" ca="1">IFERROR(INDEX($B$2:$F$12500,MATCH($I1008&amp;D$1,$B$2:$B$12500&amp;$D$2:$D$12500,0),4),0)</f>
        <v>0</v>
      </c>
      <c r="E1008" s="4" cm="1">
        <f t="array" aca="1" ref="E1008" ca="1">IFERROR(INDEX($B$2:$F$12500,MATCH($I1008&amp;E$1,$B$2:$B$12500&amp;$D$2:$D$12500,0),4),0)</f>
        <v>19107.161254646086</v>
      </c>
      <c r="F1008" s="4" cm="1">
        <f t="array" aca="1" ref="F1008" ca="1">IFERROR(INDEX($B$2:$F$12500,MATCH($I1008&amp;F$1,$B$2:$B$12500&amp;$D$2:$D$12500,0),4),0)</f>
        <v>0</v>
      </c>
      <c r="G1008" s="4" cm="1">
        <f t="array" aca="1" ref="G1008" ca="1">IFERROR(INDEX($B$2:$F$12500,MATCH($I1008&amp;G$1,$B$2:$B$12500&amp;$D$2:$D$12500,0),4),0)</f>
        <v>0</v>
      </c>
      <c r="H1008" s="4">
        <f t="shared" ca="1" si="53"/>
        <v>19107.161254646086</v>
      </c>
      <c r="I1008" s="4">
        <f t="shared" ca="1" si="54"/>
        <v>0</v>
      </c>
      <c r="J1008" s="4">
        <f t="shared" ca="1" si="54"/>
        <v>1</v>
      </c>
      <c r="K1008" s="4">
        <f t="shared" ca="1" si="54"/>
        <v>0</v>
      </c>
      <c r="L1008" s="4">
        <f t="shared" ca="1" si="54"/>
        <v>0</v>
      </c>
      <c r="M1008" s="4">
        <f t="shared" ca="1" si="55"/>
        <v>1</v>
      </c>
    </row>
    <row r="1009" spans="1:13" x14ac:dyDescent="0.3">
      <c r="A1009" s="4" t="s">
        <v>7688</v>
      </c>
      <c r="B1009" s="4" t="s">
        <v>7689</v>
      </c>
      <c r="C1009" s="4">
        <v>13743.777677003582</v>
      </c>
      <c r="D1009" s="4" cm="1">
        <f t="array" aca="1" ref="D1009" ca="1">IFERROR(INDEX($B$2:$F$12500,MATCH($I1009&amp;D$1,$B$2:$B$12500&amp;$D$2:$D$12500,0),4),0)</f>
        <v>0</v>
      </c>
      <c r="E1009" s="4" cm="1">
        <f t="array" aca="1" ref="E1009" ca="1">IFERROR(INDEX($B$2:$F$12500,MATCH($I1009&amp;E$1,$B$2:$B$12500&amp;$D$2:$D$12500,0),4),0)</f>
        <v>13743.777677023394</v>
      </c>
      <c r="F1009" s="4" cm="1">
        <f t="array" aca="1" ref="F1009" ca="1">IFERROR(INDEX($B$2:$F$12500,MATCH($I1009&amp;F$1,$B$2:$B$12500&amp;$D$2:$D$12500,0),4),0)</f>
        <v>0</v>
      </c>
      <c r="G1009" s="4" cm="1">
        <f t="array" aca="1" ref="G1009" ca="1">IFERROR(INDEX($B$2:$F$12500,MATCH($I1009&amp;G$1,$B$2:$B$12500&amp;$D$2:$D$12500,0),4),0)</f>
        <v>0</v>
      </c>
      <c r="H1009" s="4">
        <f t="shared" ca="1" si="53"/>
        <v>13743.777677023394</v>
      </c>
      <c r="I1009" s="4">
        <f t="shared" ca="1" si="54"/>
        <v>0</v>
      </c>
      <c r="J1009" s="4">
        <f t="shared" ca="1" si="54"/>
        <v>1</v>
      </c>
      <c r="K1009" s="4">
        <f t="shared" ca="1" si="54"/>
        <v>0</v>
      </c>
      <c r="L1009" s="4">
        <f t="shared" ca="1" si="54"/>
        <v>0</v>
      </c>
      <c r="M1009" s="4">
        <f t="shared" ca="1" si="55"/>
        <v>1</v>
      </c>
    </row>
    <row r="1010" spans="1:13" x14ac:dyDescent="0.3">
      <c r="A1010" s="4" t="s">
        <v>7690</v>
      </c>
      <c r="B1010" s="4" t="s">
        <v>7691</v>
      </c>
      <c r="C1010" s="4">
        <v>10759.317121352191</v>
      </c>
      <c r="D1010" s="4" cm="1">
        <f t="array" aca="1" ref="D1010" ca="1">IFERROR(INDEX($B$2:$F$12500,MATCH($I1010&amp;D$1,$B$2:$B$12500&amp;$D$2:$D$12500,0),4),0)</f>
        <v>0</v>
      </c>
      <c r="E1010" s="4" cm="1">
        <f t="array" aca="1" ref="E1010" ca="1">IFERROR(INDEX($B$2:$F$12500,MATCH($I1010&amp;E$1,$B$2:$B$12500&amp;$D$2:$D$12500,0),4),0)</f>
        <v>10759.317121293327</v>
      </c>
      <c r="F1010" s="4" cm="1">
        <f t="array" aca="1" ref="F1010" ca="1">IFERROR(INDEX($B$2:$F$12500,MATCH($I1010&amp;F$1,$B$2:$B$12500&amp;$D$2:$D$12500,0),4),0)</f>
        <v>0</v>
      </c>
      <c r="G1010" s="4" cm="1">
        <f t="array" aca="1" ref="G1010" ca="1">IFERROR(INDEX($B$2:$F$12500,MATCH($I1010&amp;G$1,$B$2:$B$12500&amp;$D$2:$D$12500,0),4),0)</f>
        <v>0</v>
      </c>
      <c r="H1010" s="4">
        <f t="shared" ca="1" si="53"/>
        <v>10759.317121293327</v>
      </c>
      <c r="I1010" s="4">
        <f t="shared" ca="1" si="54"/>
        <v>0</v>
      </c>
      <c r="J1010" s="4">
        <f t="shared" ca="1" si="54"/>
        <v>1</v>
      </c>
      <c r="K1010" s="4">
        <f t="shared" ca="1" si="54"/>
        <v>0</v>
      </c>
      <c r="L1010" s="4">
        <f t="shared" ca="1" si="54"/>
        <v>0</v>
      </c>
      <c r="M1010" s="4">
        <f t="shared" ca="1" si="55"/>
        <v>1</v>
      </c>
    </row>
    <row r="1011" spans="1:13" x14ac:dyDescent="0.3">
      <c r="A1011" s="4" t="s">
        <v>7692</v>
      </c>
      <c r="B1011" s="4" t="s">
        <v>7693</v>
      </c>
      <c r="C1011" s="4">
        <v>15920.006731097877</v>
      </c>
      <c r="D1011" s="4" cm="1">
        <f t="array" aca="1" ref="D1011" ca="1">IFERROR(INDEX($B$2:$F$12500,MATCH($I1011&amp;D$1,$B$2:$B$12500&amp;$D$2:$D$12500,0),4),0)</f>
        <v>0</v>
      </c>
      <c r="E1011" s="4" cm="1">
        <f t="array" aca="1" ref="E1011" ca="1">IFERROR(INDEX($B$2:$F$12500,MATCH($I1011&amp;E$1,$B$2:$B$12500&amp;$D$2:$D$12500,0),4),0)</f>
        <v>15920.00673111741</v>
      </c>
      <c r="F1011" s="4" cm="1">
        <f t="array" aca="1" ref="F1011" ca="1">IFERROR(INDEX($B$2:$F$12500,MATCH($I1011&amp;F$1,$B$2:$B$12500&amp;$D$2:$D$12500,0),4),0)</f>
        <v>0</v>
      </c>
      <c r="G1011" s="4" cm="1">
        <f t="array" aca="1" ref="G1011" ca="1">IFERROR(INDEX($B$2:$F$12500,MATCH($I1011&amp;G$1,$B$2:$B$12500&amp;$D$2:$D$12500,0),4),0)</f>
        <v>0</v>
      </c>
      <c r="H1011" s="4">
        <f t="shared" ca="1" si="53"/>
        <v>15920.00673111741</v>
      </c>
      <c r="I1011" s="4">
        <f t="shared" ca="1" si="54"/>
        <v>0</v>
      </c>
      <c r="J1011" s="4">
        <f t="shared" ca="1" si="54"/>
        <v>1</v>
      </c>
      <c r="K1011" s="4">
        <f t="shared" ca="1" si="54"/>
        <v>0</v>
      </c>
      <c r="L1011" s="4">
        <f t="shared" ca="1" si="54"/>
        <v>0</v>
      </c>
      <c r="M1011" s="4">
        <f t="shared" ca="1" si="55"/>
        <v>1</v>
      </c>
    </row>
    <row r="1012" spans="1:13" x14ac:dyDescent="0.3">
      <c r="A1012" s="4" t="s">
        <v>7694</v>
      </c>
      <c r="B1012" s="4" t="s">
        <v>7695</v>
      </c>
      <c r="C1012" s="4">
        <v>20108.610290249228</v>
      </c>
      <c r="D1012" s="4" cm="1">
        <f t="array" aca="1" ref="D1012" ca="1">IFERROR(INDEX($B$2:$F$12500,MATCH($I1012&amp;D$1,$B$2:$B$12500&amp;$D$2:$D$12500,0),4),0)</f>
        <v>0</v>
      </c>
      <c r="E1012" s="4" cm="1">
        <f t="array" aca="1" ref="E1012" ca="1">IFERROR(INDEX($B$2:$F$12500,MATCH($I1012&amp;E$1,$B$2:$B$12500&amp;$D$2:$D$12500,0),4),0)</f>
        <v>20108.610290145774</v>
      </c>
      <c r="F1012" s="4" cm="1">
        <f t="array" aca="1" ref="F1012" ca="1">IFERROR(INDEX($B$2:$F$12500,MATCH($I1012&amp;F$1,$B$2:$B$12500&amp;$D$2:$D$12500,0),4),0)</f>
        <v>0</v>
      </c>
      <c r="G1012" s="4" cm="1">
        <f t="array" aca="1" ref="G1012" ca="1">IFERROR(INDEX($B$2:$F$12500,MATCH($I1012&amp;G$1,$B$2:$B$12500&amp;$D$2:$D$12500,0),4),0)</f>
        <v>0</v>
      </c>
      <c r="H1012" s="4">
        <f t="shared" ca="1" si="53"/>
        <v>20108.610290145774</v>
      </c>
      <c r="I1012" s="4">
        <f t="shared" ca="1" si="54"/>
        <v>0</v>
      </c>
      <c r="J1012" s="4">
        <f t="shared" ca="1" si="54"/>
        <v>1</v>
      </c>
      <c r="K1012" s="4">
        <f t="shared" ca="1" si="54"/>
        <v>0</v>
      </c>
      <c r="L1012" s="4">
        <f t="shared" ca="1" si="54"/>
        <v>0</v>
      </c>
      <c r="M1012" s="4">
        <f t="shared" ca="1" si="55"/>
        <v>1</v>
      </c>
    </row>
    <row r="1013" spans="1:13" x14ac:dyDescent="0.3">
      <c r="A1013" s="4" t="s">
        <v>7696</v>
      </c>
      <c r="B1013" s="4" t="s">
        <v>7697</v>
      </c>
      <c r="C1013" s="4">
        <v>92040.673794639413</v>
      </c>
      <c r="D1013" s="4" cm="1">
        <f t="array" aca="1" ref="D1013" ca="1">IFERROR(INDEX($B$2:$F$12500,MATCH($I1013&amp;D$1,$B$2:$B$12500&amp;$D$2:$D$12500,0),4),0)</f>
        <v>0</v>
      </c>
      <c r="E1013" s="4" cm="1">
        <f t="array" aca="1" ref="E1013" ca="1">IFERROR(INDEX($B$2:$F$12500,MATCH($I1013&amp;E$1,$B$2:$B$12500&amp;$D$2:$D$12500,0),4),0)</f>
        <v>92040.673794687973</v>
      </c>
      <c r="F1013" s="4" cm="1">
        <f t="array" aca="1" ref="F1013" ca="1">IFERROR(INDEX($B$2:$F$12500,MATCH($I1013&amp;F$1,$B$2:$B$12500&amp;$D$2:$D$12500,0),4),0)</f>
        <v>0</v>
      </c>
      <c r="G1013" s="4" cm="1">
        <f t="array" aca="1" ref="G1013" ca="1">IFERROR(INDEX($B$2:$F$12500,MATCH($I1013&amp;G$1,$B$2:$B$12500&amp;$D$2:$D$12500,0),4),0)</f>
        <v>0</v>
      </c>
      <c r="H1013" s="4">
        <f t="shared" ca="1" si="53"/>
        <v>92040.673794687973</v>
      </c>
      <c r="I1013" s="4">
        <f t="shared" ca="1" si="54"/>
        <v>0</v>
      </c>
      <c r="J1013" s="4">
        <f t="shared" ca="1" si="54"/>
        <v>1</v>
      </c>
      <c r="K1013" s="4">
        <f t="shared" ca="1" si="54"/>
        <v>0</v>
      </c>
      <c r="L1013" s="4">
        <f t="shared" ca="1" si="54"/>
        <v>0</v>
      </c>
      <c r="M1013" s="4">
        <f t="shared" ca="1" si="55"/>
        <v>1</v>
      </c>
    </row>
    <row r="1014" spans="1:13" x14ac:dyDescent="0.3">
      <c r="A1014" s="4" t="s">
        <v>7698</v>
      </c>
      <c r="B1014" s="4" t="s">
        <v>7699</v>
      </c>
      <c r="C1014" s="4">
        <v>132091.39814857676</v>
      </c>
      <c r="D1014" s="4" cm="1">
        <f t="array" aca="1" ref="D1014" ca="1">IFERROR(INDEX($B$2:$F$12500,MATCH($I1014&amp;D$1,$B$2:$B$12500&amp;$D$2:$D$12500,0),4),0)</f>
        <v>0</v>
      </c>
      <c r="E1014" s="4" cm="1">
        <f t="array" aca="1" ref="E1014" ca="1">IFERROR(INDEX($B$2:$F$12500,MATCH($I1014&amp;E$1,$B$2:$B$12500&amp;$D$2:$D$12500,0),4),0)</f>
        <v>132091.3963563985</v>
      </c>
      <c r="F1014" s="4" cm="1">
        <f t="array" aca="1" ref="F1014" ca="1">IFERROR(INDEX($B$2:$F$12500,MATCH($I1014&amp;F$1,$B$2:$B$12500&amp;$D$2:$D$12500,0),4),0)</f>
        <v>0</v>
      </c>
      <c r="G1014" s="4" cm="1">
        <f t="array" aca="1" ref="G1014" ca="1">IFERROR(INDEX($B$2:$F$12500,MATCH($I1014&amp;G$1,$B$2:$B$12500&amp;$D$2:$D$12500,0),4),0)</f>
        <v>0</v>
      </c>
      <c r="H1014" s="4">
        <f t="shared" ca="1" si="53"/>
        <v>132091.3963563985</v>
      </c>
      <c r="I1014" s="4">
        <f t="shared" ca="1" si="54"/>
        <v>0</v>
      </c>
      <c r="J1014" s="4">
        <f t="shared" ca="1" si="54"/>
        <v>1</v>
      </c>
      <c r="K1014" s="4">
        <f t="shared" ca="1" si="54"/>
        <v>0</v>
      </c>
      <c r="L1014" s="4">
        <f t="shared" ca="1" si="54"/>
        <v>0</v>
      </c>
      <c r="M1014" s="4">
        <f t="shared" ca="1" si="55"/>
        <v>1</v>
      </c>
    </row>
    <row r="1015" spans="1:13" x14ac:dyDescent="0.3">
      <c r="A1015" s="4" t="s">
        <v>7700</v>
      </c>
      <c r="B1015" s="4" t="s">
        <v>7701</v>
      </c>
      <c r="C1015" s="4">
        <v>4939.4534916435869</v>
      </c>
      <c r="D1015" s="4" cm="1">
        <f t="array" aca="1" ref="D1015" ca="1">IFERROR(INDEX($B$2:$F$12500,MATCH($I1015&amp;D$1,$B$2:$B$12500&amp;$D$2:$D$12500,0),4),0)</f>
        <v>0</v>
      </c>
      <c r="E1015" s="4" cm="1">
        <f t="array" aca="1" ref="E1015" ca="1">IFERROR(INDEX($B$2:$F$12500,MATCH($I1015&amp;E$1,$B$2:$B$12500&amp;$D$2:$D$12500,0),4),0)</f>
        <v>4939.4534916346638</v>
      </c>
      <c r="F1015" s="4" cm="1">
        <f t="array" aca="1" ref="F1015" ca="1">IFERROR(INDEX($B$2:$F$12500,MATCH($I1015&amp;F$1,$B$2:$B$12500&amp;$D$2:$D$12500,0),4),0)</f>
        <v>0</v>
      </c>
      <c r="G1015" s="4" cm="1">
        <f t="array" aca="1" ref="G1015" ca="1">IFERROR(INDEX($B$2:$F$12500,MATCH($I1015&amp;G$1,$B$2:$B$12500&amp;$D$2:$D$12500,0),4),0)</f>
        <v>0</v>
      </c>
      <c r="H1015" s="4">
        <f t="shared" ca="1" si="53"/>
        <v>4939.4534916346638</v>
      </c>
      <c r="I1015" s="4">
        <f t="shared" ca="1" si="54"/>
        <v>0</v>
      </c>
      <c r="J1015" s="4">
        <f t="shared" ca="1" si="54"/>
        <v>1</v>
      </c>
      <c r="K1015" s="4">
        <f t="shared" ca="1" si="54"/>
        <v>0</v>
      </c>
      <c r="L1015" s="4">
        <f t="shared" ca="1" si="54"/>
        <v>0</v>
      </c>
      <c r="M1015" s="4">
        <f t="shared" ca="1" si="55"/>
        <v>1</v>
      </c>
    </row>
    <row r="1016" spans="1:13" x14ac:dyDescent="0.3">
      <c r="A1016" s="4" t="s">
        <v>7702</v>
      </c>
      <c r="B1016" s="4" t="s">
        <v>7703</v>
      </c>
      <c r="C1016" s="4">
        <v>117583.04355208614</v>
      </c>
      <c r="D1016" s="4" cm="1">
        <f t="array" aca="1" ref="D1016" ca="1">IFERROR(INDEX($B$2:$F$12500,MATCH($I1016&amp;D$1,$B$2:$B$12500&amp;$D$2:$D$12500,0),4),0)</f>
        <v>0</v>
      </c>
      <c r="E1016" s="4" cm="1">
        <f t="array" aca="1" ref="E1016" ca="1">IFERROR(INDEX($B$2:$F$12500,MATCH($I1016&amp;E$1,$B$2:$B$12500&amp;$D$2:$D$12500,0),4),0)</f>
        <v>117583.04621744537</v>
      </c>
      <c r="F1016" s="4" cm="1">
        <f t="array" aca="1" ref="F1016" ca="1">IFERROR(INDEX($B$2:$F$12500,MATCH($I1016&amp;F$1,$B$2:$B$12500&amp;$D$2:$D$12500,0),4),0)</f>
        <v>0</v>
      </c>
      <c r="G1016" s="4" cm="1">
        <f t="array" aca="1" ref="G1016" ca="1">IFERROR(INDEX($B$2:$F$12500,MATCH($I1016&amp;G$1,$B$2:$B$12500&amp;$D$2:$D$12500,0),4),0)</f>
        <v>0</v>
      </c>
      <c r="H1016" s="4">
        <f t="shared" ca="1" si="53"/>
        <v>117583.04621744537</v>
      </c>
      <c r="I1016" s="4">
        <f t="shared" ca="1" si="54"/>
        <v>0</v>
      </c>
      <c r="J1016" s="4">
        <f t="shared" ca="1" si="54"/>
        <v>1</v>
      </c>
      <c r="K1016" s="4">
        <f t="shared" ca="1" si="54"/>
        <v>0</v>
      </c>
      <c r="L1016" s="4">
        <f t="shared" ca="1" si="54"/>
        <v>0</v>
      </c>
      <c r="M1016" s="4">
        <f t="shared" ca="1" si="55"/>
        <v>1</v>
      </c>
    </row>
    <row r="1017" spans="1:13" x14ac:dyDescent="0.3">
      <c r="A1017" s="4" t="s">
        <v>7704</v>
      </c>
      <c r="B1017" s="4" t="s">
        <v>7705</v>
      </c>
      <c r="C1017" s="4">
        <v>137919.15293053081</v>
      </c>
      <c r="D1017" s="4" cm="1">
        <f t="array" aca="1" ref="D1017" ca="1">IFERROR(INDEX($B$2:$F$12500,MATCH($I1017&amp;D$1,$B$2:$B$12500&amp;$D$2:$D$12500,0),4),0)</f>
        <v>7486.0883820995859</v>
      </c>
      <c r="E1017" s="4" cm="1">
        <f t="array" aca="1" ref="E1017" ca="1">IFERROR(INDEX($B$2:$F$12500,MATCH($I1017&amp;E$1,$B$2:$B$12500&amp;$D$2:$D$12500,0),4),0)</f>
        <v>130433.06637173129</v>
      </c>
      <c r="F1017" s="4" cm="1">
        <f t="array" aca="1" ref="F1017" ca="1">IFERROR(INDEX($B$2:$F$12500,MATCH($I1017&amp;F$1,$B$2:$B$12500&amp;$D$2:$D$12500,0),4),0)</f>
        <v>0</v>
      </c>
      <c r="G1017" s="4" cm="1">
        <f t="array" aca="1" ref="G1017" ca="1">IFERROR(INDEX($B$2:$F$12500,MATCH($I1017&amp;G$1,$B$2:$B$12500&amp;$D$2:$D$12500,0),4),0)</f>
        <v>0</v>
      </c>
      <c r="H1017" s="4">
        <f t="shared" ca="1" si="53"/>
        <v>137919.15475383087</v>
      </c>
      <c r="I1017" s="4">
        <f t="shared" ca="1" si="54"/>
        <v>5.4278815697945328E-2</v>
      </c>
      <c r="J1017" s="4">
        <f t="shared" ca="1" si="54"/>
        <v>0.94572118430205476</v>
      </c>
      <c r="K1017" s="4">
        <f t="shared" ca="1" si="54"/>
        <v>0</v>
      </c>
      <c r="L1017" s="4">
        <f t="shared" ca="1" si="54"/>
        <v>0</v>
      </c>
      <c r="M1017" s="4">
        <f t="shared" ca="1" si="55"/>
        <v>1</v>
      </c>
    </row>
    <row r="1018" spans="1:13" x14ac:dyDescent="0.3">
      <c r="A1018" s="4" t="s">
        <v>7706</v>
      </c>
      <c r="B1018" s="4" t="s">
        <v>7707</v>
      </c>
      <c r="C1018" s="4">
        <v>82520.671861809475</v>
      </c>
      <c r="D1018" s="4" cm="1">
        <f t="array" aca="1" ref="D1018" ca="1">IFERROR(INDEX($B$2:$F$12500,MATCH($I1018&amp;D$1,$B$2:$B$12500&amp;$D$2:$D$12500,0),4),0)</f>
        <v>9521.5407092987134</v>
      </c>
      <c r="E1018" s="4" cm="1">
        <f t="array" aca="1" ref="E1018" ca="1">IFERROR(INDEX($B$2:$F$12500,MATCH($I1018&amp;E$1,$B$2:$B$12500&amp;$D$2:$D$12500,0),4),0)</f>
        <v>72999.130544846877</v>
      </c>
      <c r="F1018" s="4" cm="1">
        <f t="array" aca="1" ref="F1018" ca="1">IFERROR(INDEX($B$2:$F$12500,MATCH($I1018&amp;F$1,$B$2:$B$12500&amp;$D$2:$D$12500,0),4),0)</f>
        <v>0</v>
      </c>
      <c r="G1018" s="4" cm="1">
        <f t="array" aca="1" ref="G1018" ca="1">IFERROR(INDEX($B$2:$F$12500,MATCH($I1018&amp;G$1,$B$2:$B$12500&amp;$D$2:$D$12500,0),4),0)</f>
        <v>0</v>
      </c>
      <c r="H1018" s="4">
        <f t="shared" ca="1" si="53"/>
        <v>82520.671254145593</v>
      </c>
      <c r="I1018" s="4">
        <f t="shared" ca="1" si="54"/>
        <v>0.11538370404155407</v>
      </c>
      <c r="J1018" s="4">
        <f t="shared" ca="1" si="54"/>
        <v>0.88461629595844593</v>
      </c>
      <c r="K1018" s="4">
        <f t="shared" ca="1" si="54"/>
        <v>0</v>
      </c>
      <c r="L1018" s="4">
        <f t="shared" ca="1" si="54"/>
        <v>0</v>
      </c>
      <c r="M1018" s="4">
        <f t="shared" ca="1" si="55"/>
        <v>1</v>
      </c>
    </row>
    <row r="1019" spans="1:13" x14ac:dyDescent="0.3">
      <c r="A1019" s="4" t="s">
        <v>7708</v>
      </c>
      <c r="B1019" s="4" t="s">
        <v>7709</v>
      </c>
      <c r="C1019" s="4">
        <v>190550.34034013556</v>
      </c>
      <c r="D1019" s="4" cm="1">
        <f t="array" aca="1" ref="D1019" ca="1">IFERROR(INDEX($B$2:$F$12500,MATCH($I1019&amp;D$1,$B$2:$B$12500&amp;$D$2:$D$12500,0),4),0)</f>
        <v>11469.562492302914</v>
      </c>
      <c r="E1019" s="4" cm="1">
        <f t="array" aca="1" ref="E1019" ca="1">IFERROR(INDEX($B$2:$F$12500,MATCH($I1019&amp;E$1,$B$2:$B$12500&amp;$D$2:$D$12500,0),4),0)</f>
        <v>179080.77702805997</v>
      </c>
      <c r="F1019" s="4" cm="1">
        <f t="array" aca="1" ref="F1019" ca="1">IFERROR(INDEX($B$2:$F$12500,MATCH($I1019&amp;F$1,$B$2:$B$12500&amp;$D$2:$D$12500,0),4),0)</f>
        <v>0</v>
      </c>
      <c r="G1019" s="4" cm="1">
        <f t="array" aca="1" ref="G1019" ca="1">IFERROR(INDEX($B$2:$F$12500,MATCH($I1019&amp;G$1,$B$2:$B$12500&amp;$D$2:$D$12500,0),4),0)</f>
        <v>0</v>
      </c>
      <c r="H1019" s="4">
        <f t="shared" ca="1" si="53"/>
        <v>190550.33952036288</v>
      </c>
      <c r="I1019" s="4">
        <f t="shared" ca="1" si="54"/>
        <v>6.0191771482397363E-2</v>
      </c>
      <c r="J1019" s="4">
        <f t="shared" ca="1" si="54"/>
        <v>0.93980822851760271</v>
      </c>
      <c r="K1019" s="4">
        <f t="shared" ca="1" si="54"/>
        <v>0</v>
      </c>
      <c r="L1019" s="4">
        <f t="shared" ca="1" si="54"/>
        <v>0</v>
      </c>
      <c r="M1019" s="4">
        <f t="shared" ca="1" si="55"/>
        <v>1</v>
      </c>
    </row>
    <row r="1020" spans="1:13" x14ac:dyDescent="0.3">
      <c r="A1020" s="4" t="s">
        <v>7710</v>
      </c>
      <c r="B1020" s="4" t="s">
        <v>7711</v>
      </c>
      <c r="C1020" s="4">
        <v>19797.045826340174</v>
      </c>
      <c r="D1020" s="4" cm="1">
        <f t="array" aca="1" ref="D1020" ca="1">IFERROR(INDEX($B$2:$F$12500,MATCH($I1020&amp;D$1,$B$2:$B$12500&amp;$D$2:$D$12500,0),4),0)</f>
        <v>0</v>
      </c>
      <c r="E1020" s="4" cm="1">
        <f t="array" aca="1" ref="E1020" ca="1">IFERROR(INDEX($B$2:$F$12500,MATCH($I1020&amp;E$1,$B$2:$B$12500&amp;$D$2:$D$12500,0),4),0)</f>
        <v>19797.045826277434</v>
      </c>
      <c r="F1020" s="4" cm="1">
        <f t="array" aca="1" ref="F1020" ca="1">IFERROR(INDEX($B$2:$F$12500,MATCH($I1020&amp;F$1,$B$2:$B$12500&amp;$D$2:$D$12500,0),4),0)</f>
        <v>0</v>
      </c>
      <c r="G1020" s="4" cm="1">
        <f t="array" aca="1" ref="G1020" ca="1">IFERROR(INDEX($B$2:$F$12500,MATCH($I1020&amp;G$1,$B$2:$B$12500&amp;$D$2:$D$12500,0),4),0)</f>
        <v>0</v>
      </c>
      <c r="H1020" s="4">
        <f t="shared" ca="1" si="53"/>
        <v>19797.045826277434</v>
      </c>
      <c r="I1020" s="4">
        <f t="shared" ca="1" si="54"/>
        <v>0</v>
      </c>
      <c r="J1020" s="4">
        <f t="shared" ca="1" si="54"/>
        <v>1</v>
      </c>
      <c r="K1020" s="4">
        <f t="shared" ca="1" si="54"/>
        <v>0</v>
      </c>
      <c r="L1020" s="4">
        <f t="shared" ca="1" si="54"/>
        <v>0</v>
      </c>
      <c r="M1020" s="4">
        <f t="shared" ca="1" si="55"/>
        <v>1</v>
      </c>
    </row>
    <row r="1021" spans="1:13" x14ac:dyDescent="0.3">
      <c r="A1021" s="4" t="s">
        <v>7712</v>
      </c>
      <c r="B1021" s="4" t="s">
        <v>7713</v>
      </c>
      <c r="C1021" s="4">
        <v>8740.8185520157349</v>
      </c>
      <c r="D1021" s="4" cm="1">
        <f t="array" aca="1" ref="D1021" ca="1">IFERROR(INDEX($B$2:$F$12500,MATCH($I1021&amp;D$1,$B$2:$B$12500&amp;$D$2:$D$12500,0),4),0)</f>
        <v>0</v>
      </c>
      <c r="E1021" s="4" cm="1">
        <f t="array" aca="1" ref="E1021" ca="1">IFERROR(INDEX($B$2:$F$12500,MATCH($I1021&amp;E$1,$B$2:$B$12500&amp;$D$2:$D$12500,0),4),0)</f>
        <v>8740.8185519908639</v>
      </c>
      <c r="F1021" s="4" cm="1">
        <f t="array" aca="1" ref="F1021" ca="1">IFERROR(INDEX($B$2:$F$12500,MATCH($I1021&amp;F$1,$B$2:$B$12500&amp;$D$2:$D$12500,0),4),0)</f>
        <v>0</v>
      </c>
      <c r="G1021" s="4" cm="1">
        <f t="array" aca="1" ref="G1021" ca="1">IFERROR(INDEX($B$2:$F$12500,MATCH($I1021&amp;G$1,$B$2:$B$12500&amp;$D$2:$D$12500,0),4),0)</f>
        <v>0</v>
      </c>
      <c r="H1021" s="4">
        <f t="shared" ca="1" si="53"/>
        <v>8740.8185519908639</v>
      </c>
      <c r="I1021" s="4">
        <f t="shared" ca="1" si="54"/>
        <v>0</v>
      </c>
      <c r="J1021" s="4">
        <f t="shared" ca="1" si="54"/>
        <v>1</v>
      </c>
      <c r="K1021" s="4">
        <f t="shared" ca="1" si="54"/>
        <v>0</v>
      </c>
      <c r="L1021" s="4">
        <f t="shared" ca="1" si="54"/>
        <v>0</v>
      </c>
      <c r="M1021" s="4">
        <f t="shared" ca="1" si="55"/>
        <v>1</v>
      </c>
    </row>
    <row r="1022" spans="1:13" x14ac:dyDescent="0.3">
      <c r="A1022" s="4" t="s">
        <v>7714</v>
      </c>
      <c r="B1022" s="4" t="s">
        <v>7715</v>
      </c>
      <c r="C1022" s="4">
        <v>19145.404453249921</v>
      </c>
      <c r="D1022" s="4" cm="1">
        <f t="array" aca="1" ref="D1022" ca="1">IFERROR(INDEX($B$2:$F$12500,MATCH($I1022&amp;D$1,$B$2:$B$12500&amp;$D$2:$D$12500,0),4),0)</f>
        <v>0</v>
      </c>
      <c r="E1022" s="4" cm="1">
        <f t="array" aca="1" ref="E1022" ca="1">IFERROR(INDEX($B$2:$F$12500,MATCH($I1022&amp;E$1,$B$2:$B$12500&amp;$D$2:$D$12500,0),4),0)</f>
        <v>19145.404105217152</v>
      </c>
      <c r="F1022" s="4" cm="1">
        <f t="array" aca="1" ref="F1022" ca="1">IFERROR(INDEX($B$2:$F$12500,MATCH($I1022&amp;F$1,$B$2:$B$12500&amp;$D$2:$D$12500,0),4),0)</f>
        <v>0</v>
      </c>
      <c r="G1022" s="4" cm="1">
        <f t="array" aca="1" ref="G1022" ca="1">IFERROR(INDEX($B$2:$F$12500,MATCH($I1022&amp;G$1,$B$2:$B$12500&amp;$D$2:$D$12500,0),4),0)</f>
        <v>0</v>
      </c>
      <c r="H1022" s="4">
        <f t="shared" ca="1" si="53"/>
        <v>19145.404105217152</v>
      </c>
      <c r="I1022" s="4">
        <f t="shared" ca="1" si="54"/>
        <v>0</v>
      </c>
      <c r="J1022" s="4">
        <f t="shared" ca="1" si="54"/>
        <v>1</v>
      </c>
      <c r="K1022" s="4">
        <f t="shared" ca="1" si="54"/>
        <v>0</v>
      </c>
      <c r="L1022" s="4">
        <f t="shared" ca="1" si="54"/>
        <v>0</v>
      </c>
      <c r="M1022" s="4">
        <f t="shared" ca="1" si="55"/>
        <v>1</v>
      </c>
    </row>
    <row r="1023" spans="1:13" x14ac:dyDescent="0.3">
      <c r="A1023" s="4" t="s">
        <v>7716</v>
      </c>
      <c r="B1023" s="4" t="s">
        <v>7717</v>
      </c>
      <c r="C1023" s="4">
        <v>116244.85657419552</v>
      </c>
      <c r="D1023" s="4" cm="1">
        <f t="array" aca="1" ref="D1023" ca="1">IFERROR(INDEX($B$2:$F$12500,MATCH($I1023&amp;D$1,$B$2:$B$12500&amp;$D$2:$D$12500,0),4),0)</f>
        <v>6686.3976184811754</v>
      </c>
      <c r="E1023" s="4" cm="1">
        <f t="array" aca="1" ref="E1023" ca="1">IFERROR(INDEX($B$2:$F$12500,MATCH($I1023&amp;E$1,$B$2:$B$12500&amp;$D$2:$D$12500,0),4),0)</f>
        <v>109558.45919811583</v>
      </c>
      <c r="F1023" s="4" cm="1">
        <f t="array" aca="1" ref="F1023" ca="1">IFERROR(INDEX($B$2:$F$12500,MATCH($I1023&amp;F$1,$B$2:$B$12500&amp;$D$2:$D$12500,0),4),0)</f>
        <v>0</v>
      </c>
      <c r="G1023" s="4" cm="1">
        <f t="array" aca="1" ref="G1023" ca="1">IFERROR(INDEX($B$2:$F$12500,MATCH($I1023&amp;G$1,$B$2:$B$12500&amp;$D$2:$D$12500,0),4),0)</f>
        <v>0</v>
      </c>
      <c r="H1023" s="4">
        <f t="shared" ca="1" si="53"/>
        <v>116244.85681659701</v>
      </c>
      <c r="I1023" s="4">
        <f t="shared" ca="1" si="54"/>
        <v>5.7519943691190616E-2</v>
      </c>
      <c r="J1023" s="4">
        <f t="shared" ca="1" si="54"/>
        <v>0.94248005630880938</v>
      </c>
      <c r="K1023" s="4">
        <f t="shared" ca="1" si="54"/>
        <v>0</v>
      </c>
      <c r="L1023" s="4">
        <f t="shared" ca="1" si="54"/>
        <v>0</v>
      </c>
      <c r="M1023" s="4">
        <f t="shared" ca="1" si="55"/>
        <v>1</v>
      </c>
    </row>
    <row r="1024" spans="1:13" x14ac:dyDescent="0.3">
      <c r="A1024" s="4" t="s">
        <v>7718</v>
      </c>
      <c r="B1024" s="4" t="s">
        <v>7719</v>
      </c>
      <c r="C1024" s="4">
        <v>244791.35937454895</v>
      </c>
      <c r="D1024" s="4" cm="1">
        <f t="array" aca="1" ref="D1024" ca="1">IFERROR(INDEX($B$2:$F$12500,MATCH($I1024&amp;D$1,$B$2:$B$12500&amp;$D$2:$D$12500,0),4),0)</f>
        <v>5229.9962047698164</v>
      </c>
      <c r="E1024" s="4" cm="1">
        <f t="array" aca="1" ref="E1024" ca="1">IFERROR(INDEX($B$2:$F$12500,MATCH($I1024&amp;E$1,$B$2:$B$12500&amp;$D$2:$D$12500,0),4),0)</f>
        <v>239561.36449295748</v>
      </c>
      <c r="F1024" s="4" cm="1">
        <f t="array" aca="1" ref="F1024" ca="1">IFERROR(INDEX($B$2:$F$12500,MATCH($I1024&amp;F$1,$B$2:$B$12500&amp;$D$2:$D$12500,0),4),0)</f>
        <v>0</v>
      </c>
      <c r="G1024" s="4" cm="1">
        <f t="array" aca="1" ref="G1024" ca="1">IFERROR(INDEX($B$2:$F$12500,MATCH($I1024&amp;G$1,$B$2:$B$12500&amp;$D$2:$D$12500,0),4),0)</f>
        <v>0</v>
      </c>
      <c r="H1024" s="4">
        <f t="shared" ca="1" si="53"/>
        <v>244791.3606977273</v>
      </c>
      <c r="I1024" s="4">
        <f t="shared" ca="1" si="54"/>
        <v>2.1365117583654874E-2</v>
      </c>
      <c r="J1024" s="4">
        <f t="shared" ca="1" si="54"/>
        <v>0.97863488241634511</v>
      </c>
      <c r="K1024" s="4">
        <f t="shared" ca="1" si="54"/>
        <v>0</v>
      </c>
      <c r="L1024" s="4">
        <f t="shared" ca="1" si="54"/>
        <v>0</v>
      </c>
      <c r="M1024" s="4">
        <f t="shared" ca="1" si="55"/>
        <v>1</v>
      </c>
    </row>
    <row r="1025" spans="1:13" x14ac:dyDescent="0.3">
      <c r="A1025" s="4" t="s">
        <v>7720</v>
      </c>
      <c r="B1025" s="4" t="s">
        <v>7721</v>
      </c>
      <c r="C1025" s="4">
        <v>311688.62687894783</v>
      </c>
      <c r="D1025" s="4" cm="1">
        <f t="array" aca="1" ref="D1025" ca="1">IFERROR(INDEX($B$2:$F$12500,MATCH($I1025&amp;D$1,$B$2:$B$12500&amp;$D$2:$D$12500,0),4),0)</f>
        <v>169412.78570099146</v>
      </c>
      <c r="E1025" s="4" cm="1">
        <f t="array" aca="1" ref="E1025" ca="1">IFERROR(INDEX($B$2:$F$12500,MATCH($I1025&amp;E$1,$B$2:$B$12500&amp;$D$2:$D$12500,0),4),0)</f>
        <v>142275.83917177163</v>
      </c>
      <c r="F1025" s="4" cm="1">
        <f t="array" aca="1" ref="F1025" ca="1">IFERROR(INDEX($B$2:$F$12500,MATCH($I1025&amp;F$1,$B$2:$B$12500&amp;$D$2:$D$12500,0),4),0)</f>
        <v>0</v>
      </c>
      <c r="G1025" s="4" cm="1">
        <f t="array" aca="1" ref="G1025" ca="1">IFERROR(INDEX($B$2:$F$12500,MATCH($I1025&amp;G$1,$B$2:$B$12500&amp;$D$2:$D$12500,0),4),0)</f>
        <v>0</v>
      </c>
      <c r="H1025" s="4">
        <f t="shared" ca="1" si="53"/>
        <v>311688.62487276306</v>
      </c>
      <c r="I1025" s="4">
        <f t="shared" ca="1" si="54"/>
        <v>0.54353214131618954</v>
      </c>
      <c r="J1025" s="4">
        <f t="shared" ca="1" si="54"/>
        <v>0.45646785868381051</v>
      </c>
      <c r="K1025" s="4">
        <f t="shared" ca="1" si="54"/>
        <v>0</v>
      </c>
      <c r="L1025" s="4">
        <f t="shared" ca="1" si="54"/>
        <v>0</v>
      </c>
      <c r="M1025" s="4">
        <f t="shared" ca="1" si="55"/>
        <v>1</v>
      </c>
    </row>
    <row r="1026" spans="1:13" x14ac:dyDescent="0.3">
      <c r="A1026" s="4" t="s">
        <v>7722</v>
      </c>
      <c r="B1026" s="4" t="s">
        <v>7723</v>
      </c>
      <c r="C1026" s="4">
        <v>133523.13410666503</v>
      </c>
      <c r="D1026" s="4" cm="1">
        <f t="array" aca="1" ref="D1026" ca="1">IFERROR(INDEX($B$2:$F$12500,MATCH($I1026&amp;D$1,$B$2:$B$12500&amp;$D$2:$D$12500,0),4),0)</f>
        <v>28007.850831720509</v>
      </c>
      <c r="E1026" s="4" cm="1">
        <f t="array" aca="1" ref="E1026" ca="1">IFERROR(INDEX($B$2:$F$12500,MATCH($I1026&amp;E$1,$B$2:$B$12500&amp;$D$2:$D$12500,0),4),0)</f>
        <v>105515.28296805025</v>
      </c>
      <c r="F1026" s="4" cm="1">
        <f t="array" aca="1" ref="F1026" ca="1">IFERROR(INDEX($B$2:$F$12500,MATCH($I1026&amp;F$1,$B$2:$B$12500&amp;$D$2:$D$12500,0),4),0)</f>
        <v>0</v>
      </c>
      <c r="G1026" s="4" cm="1">
        <f t="array" aca="1" ref="G1026" ca="1">IFERROR(INDEX($B$2:$F$12500,MATCH($I1026&amp;G$1,$B$2:$B$12500&amp;$D$2:$D$12500,0),4),0)</f>
        <v>0</v>
      </c>
      <c r="H1026" s="4">
        <f t="shared" ca="1" si="53"/>
        <v>133523.13379977076</v>
      </c>
      <c r="I1026" s="4">
        <f t="shared" ca="1" si="54"/>
        <v>0.20976028673593486</v>
      </c>
      <c r="J1026" s="4">
        <f t="shared" ca="1" si="54"/>
        <v>0.79023971326406517</v>
      </c>
      <c r="K1026" s="4">
        <f t="shared" ca="1" si="54"/>
        <v>0</v>
      </c>
      <c r="L1026" s="4">
        <f t="shared" ref="L1026:L1089" ca="1" si="56">G1026/$P1026</f>
        <v>0</v>
      </c>
      <c r="M1026" s="4">
        <f t="shared" ca="1" si="55"/>
        <v>1</v>
      </c>
    </row>
    <row r="1027" spans="1:13" x14ac:dyDescent="0.3">
      <c r="A1027" s="4" t="s">
        <v>7724</v>
      </c>
      <c r="B1027" s="4" t="s">
        <v>7725</v>
      </c>
      <c r="C1027" s="4">
        <v>393130.28835115413</v>
      </c>
      <c r="D1027" s="4" cm="1">
        <f t="array" aca="1" ref="D1027" ca="1">IFERROR(INDEX($B$2:$F$12500,MATCH($I1027&amp;D$1,$B$2:$B$12500&amp;$D$2:$D$12500,0),4),0)</f>
        <v>66897.025799766983</v>
      </c>
      <c r="E1027" s="4" cm="1">
        <f t="array" aca="1" ref="E1027" ca="1">IFERROR(INDEX($B$2:$F$12500,MATCH($I1027&amp;E$1,$B$2:$B$12500&amp;$D$2:$D$12500,0),4),0)</f>
        <v>326233.26258053054</v>
      </c>
      <c r="F1027" s="4" cm="1">
        <f t="array" aca="1" ref="F1027" ca="1">IFERROR(INDEX($B$2:$F$12500,MATCH($I1027&amp;F$1,$B$2:$B$12500&amp;$D$2:$D$12500,0),4),0)</f>
        <v>0</v>
      </c>
      <c r="G1027" s="4" cm="1">
        <f t="array" aca="1" ref="G1027" ca="1">IFERROR(INDEX($B$2:$F$12500,MATCH($I1027&amp;G$1,$B$2:$B$12500&amp;$D$2:$D$12500,0),4),0)</f>
        <v>0</v>
      </c>
      <c r="H1027" s="4">
        <f t="shared" ref="H1027:H1090" ca="1" si="57">SUM(D1027:G1027)</f>
        <v>393130.28838029754</v>
      </c>
      <c r="I1027" s="4">
        <f t="shared" ref="I1027:L1090" ca="1" si="58">D1027/$P1027</f>
        <v>0.1701650261428182</v>
      </c>
      <c r="J1027" s="4">
        <f t="shared" ca="1" si="58"/>
        <v>0.82983497385718175</v>
      </c>
      <c r="K1027" s="4">
        <f t="shared" ca="1" si="58"/>
        <v>0</v>
      </c>
      <c r="L1027" s="4">
        <f t="shared" ca="1" si="56"/>
        <v>0</v>
      </c>
      <c r="M1027" s="4">
        <f t="shared" ref="M1027:M1090" ca="1" si="59">SUM(I1027:L1027)</f>
        <v>1</v>
      </c>
    </row>
    <row r="1028" spans="1:13" x14ac:dyDescent="0.3">
      <c r="A1028" s="4" t="s">
        <v>7726</v>
      </c>
      <c r="B1028" s="4" t="s">
        <v>7727</v>
      </c>
      <c r="C1028" s="4">
        <v>1260723.0374285085</v>
      </c>
      <c r="D1028" s="4" cm="1">
        <f t="array" aca="1" ref="D1028" ca="1">IFERROR(INDEX($B$2:$F$12500,MATCH($I1028&amp;D$1,$B$2:$B$12500&amp;$D$2:$D$12500,0),4),0)</f>
        <v>748593.63758817897</v>
      </c>
      <c r="E1028" s="4" cm="1">
        <f t="array" aca="1" ref="E1028" ca="1">IFERROR(INDEX($B$2:$F$12500,MATCH($I1028&amp;E$1,$B$2:$B$12500&amp;$D$2:$D$12500,0),4),0)</f>
        <v>512129.39731602301</v>
      </c>
      <c r="F1028" s="4" cm="1">
        <f t="array" aca="1" ref="F1028" ca="1">IFERROR(INDEX($B$2:$F$12500,MATCH($I1028&amp;F$1,$B$2:$B$12500&amp;$D$2:$D$12500,0),4),0)</f>
        <v>0</v>
      </c>
      <c r="G1028" s="4" cm="1">
        <f t="array" aca="1" ref="G1028" ca="1">IFERROR(INDEX($B$2:$F$12500,MATCH($I1028&amp;G$1,$B$2:$B$12500&amp;$D$2:$D$12500,0),4),0)</f>
        <v>0</v>
      </c>
      <c r="H1028" s="4">
        <f t="shared" ca="1" si="57"/>
        <v>1260723.034904202</v>
      </c>
      <c r="I1028" s="4">
        <f t="shared" ca="1" si="58"/>
        <v>0.59378120083691655</v>
      </c>
      <c r="J1028" s="4">
        <f t="shared" ca="1" si="58"/>
        <v>0.4062187991630834</v>
      </c>
      <c r="K1028" s="4">
        <f t="shared" ca="1" si="58"/>
        <v>0</v>
      </c>
      <c r="L1028" s="4">
        <f t="shared" ca="1" si="56"/>
        <v>0</v>
      </c>
      <c r="M1028" s="4">
        <f t="shared" ca="1" si="59"/>
        <v>1</v>
      </c>
    </row>
    <row r="1029" spans="1:13" x14ac:dyDescent="0.3">
      <c r="A1029" s="4" t="s">
        <v>7728</v>
      </c>
      <c r="B1029" s="4" t="s">
        <v>7729</v>
      </c>
      <c r="C1029" s="4">
        <v>145064.34017960931</v>
      </c>
      <c r="D1029" s="4" cm="1">
        <f t="array" aca="1" ref="D1029" ca="1">IFERROR(INDEX($B$2:$F$12500,MATCH($I1029&amp;D$1,$B$2:$B$12500&amp;$D$2:$D$12500,0),4),0)</f>
        <v>0</v>
      </c>
      <c r="E1029" s="4" cm="1">
        <f t="array" aca="1" ref="E1029" ca="1">IFERROR(INDEX($B$2:$F$12500,MATCH($I1029&amp;E$1,$B$2:$B$12500&amp;$D$2:$D$12500,0),4),0)</f>
        <v>134828.87268532452</v>
      </c>
      <c r="F1029" s="4" cm="1">
        <f t="array" aca="1" ref="F1029" ca="1">IFERROR(INDEX($B$2:$F$12500,MATCH($I1029&amp;F$1,$B$2:$B$12500&amp;$D$2:$D$12500,0),4),0)</f>
        <v>0</v>
      </c>
      <c r="G1029" s="4" cm="1">
        <f t="array" aca="1" ref="G1029" ca="1">IFERROR(INDEX($B$2:$F$12500,MATCH($I1029&amp;G$1,$B$2:$B$12500&amp;$D$2:$D$12500,0),4),0)</f>
        <v>10235.467378853216</v>
      </c>
      <c r="H1029" s="4">
        <f t="shared" ca="1" si="57"/>
        <v>145064.34006417773</v>
      </c>
      <c r="I1029" s="4">
        <f t="shared" ca="1" si="58"/>
        <v>0</v>
      </c>
      <c r="J1029" s="4">
        <f t="shared" ca="1" si="58"/>
        <v>0.92944187817402302</v>
      </c>
      <c r="K1029" s="4">
        <f t="shared" ca="1" si="58"/>
        <v>0</v>
      </c>
      <c r="L1029" s="4">
        <f t="shared" ca="1" si="56"/>
        <v>7.0558121825977052E-2</v>
      </c>
      <c r="M1029" s="4">
        <f t="shared" ca="1" si="59"/>
        <v>1</v>
      </c>
    </row>
    <row r="1030" spans="1:13" x14ac:dyDescent="0.3">
      <c r="A1030" s="4" t="s">
        <v>7730</v>
      </c>
      <c r="B1030" s="4" t="s">
        <v>7731</v>
      </c>
      <c r="C1030" s="4">
        <v>580935.61862518254</v>
      </c>
      <c r="D1030" s="4" cm="1">
        <f t="array" aca="1" ref="D1030" ca="1">IFERROR(INDEX($B$2:$F$12500,MATCH($I1030&amp;D$1,$B$2:$B$12500&amp;$D$2:$D$12500,0),4),0)</f>
        <v>31171.292037744777</v>
      </c>
      <c r="E1030" s="4" cm="1">
        <f t="array" aca="1" ref="E1030" ca="1">IFERROR(INDEX($B$2:$F$12500,MATCH($I1030&amp;E$1,$B$2:$B$12500&amp;$D$2:$D$12500,0),4),0)</f>
        <v>546846.56952282658</v>
      </c>
      <c r="F1030" s="4" cm="1">
        <f t="array" aca="1" ref="F1030" ca="1">IFERROR(INDEX($B$2:$F$12500,MATCH($I1030&amp;F$1,$B$2:$B$12500&amp;$D$2:$D$12500,0),4),0)</f>
        <v>0</v>
      </c>
      <c r="G1030" s="4" cm="1">
        <f t="array" aca="1" ref="G1030" ca="1">IFERROR(INDEX($B$2:$F$12500,MATCH($I1030&amp;G$1,$B$2:$B$12500&amp;$D$2:$D$12500,0),4),0)</f>
        <v>2917.756514799139</v>
      </c>
      <c r="H1030" s="4">
        <f t="shared" ca="1" si="57"/>
        <v>580935.61807537044</v>
      </c>
      <c r="I1030" s="4">
        <f t="shared" ca="1" si="58"/>
        <v>5.3657050915581185E-2</v>
      </c>
      <c r="J1030" s="4">
        <f t="shared" ca="1" si="58"/>
        <v>0.94132043639279639</v>
      </c>
      <c r="K1030" s="4">
        <f t="shared" ca="1" si="58"/>
        <v>0</v>
      </c>
      <c r="L1030" s="4">
        <f t="shared" ca="1" si="56"/>
        <v>5.0225126916225507E-3</v>
      </c>
      <c r="M1030" s="4">
        <f t="shared" ca="1" si="59"/>
        <v>1</v>
      </c>
    </row>
    <row r="1031" spans="1:13" x14ac:dyDescent="0.3">
      <c r="A1031" s="4" t="s">
        <v>7732</v>
      </c>
      <c r="B1031" s="4" t="s">
        <v>7733</v>
      </c>
      <c r="C1031" s="4">
        <v>80045.785552502217</v>
      </c>
      <c r="D1031" s="4" cm="1">
        <f t="array" aca="1" ref="D1031" ca="1">IFERROR(INDEX($B$2:$F$12500,MATCH($I1031&amp;D$1,$B$2:$B$12500&amp;$D$2:$D$12500,0),4),0)</f>
        <v>0</v>
      </c>
      <c r="E1031" s="4" cm="1">
        <f t="array" aca="1" ref="E1031" ca="1">IFERROR(INDEX($B$2:$F$12500,MATCH($I1031&amp;E$1,$B$2:$B$12500&amp;$D$2:$D$12500,0),4),0)</f>
        <v>80045.785566184379</v>
      </c>
      <c r="F1031" s="4" cm="1">
        <f t="array" aca="1" ref="F1031" ca="1">IFERROR(INDEX($B$2:$F$12500,MATCH($I1031&amp;F$1,$B$2:$B$12500&amp;$D$2:$D$12500,0),4),0)</f>
        <v>0</v>
      </c>
      <c r="G1031" s="4" cm="1">
        <f t="array" aca="1" ref="G1031" ca="1">IFERROR(INDEX($B$2:$F$12500,MATCH($I1031&amp;G$1,$B$2:$B$12500&amp;$D$2:$D$12500,0),4),0)</f>
        <v>0</v>
      </c>
      <c r="H1031" s="4">
        <f t="shared" ca="1" si="57"/>
        <v>80045.785566184379</v>
      </c>
      <c r="I1031" s="4">
        <f t="shared" ca="1" si="58"/>
        <v>0</v>
      </c>
      <c r="J1031" s="4">
        <f t="shared" ca="1" si="58"/>
        <v>1</v>
      </c>
      <c r="K1031" s="4">
        <f t="shared" ca="1" si="58"/>
        <v>0</v>
      </c>
      <c r="L1031" s="4">
        <f t="shared" ca="1" si="56"/>
        <v>0</v>
      </c>
      <c r="M1031" s="4">
        <f t="shared" ca="1" si="59"/>
        <v>1</v>
      </c>
    </row>
    <row r="1032" spans="1:13" x14ac:dyDescent="0.3">
      <c r="A1032" s="4" t="s">
        <v>7734</v>
      </c>
      <c r="B1032" s="4" t="s">
        <v>7735</v>
      </c>
      <c r="C1032" s="4">
        <v>254.64265181086745</v>
      </c>
      <c r="D1032" s="4" cm="1">
        <f t="array" aca="1" ref="D1032" ca="1">IFERROR(INDEX($B$2:$F$12500,MATCH($I1032&amp;D$1,$B$2:$B$12500&amp;$D$2:$D$12500,0),4),0)</f>
        <v>0</v>
      </c>
      <c r="E1032" s="4" cm="1">
        <f t="array" aca="1" ref="E1032" ca="1">IFERROR(INDEX($B$2:$F$12500,MATCH($I1032&amp;E$1,$B$2:$B$12500&amp;$D$2:$D$12500,0),4),0)</f>
        <v>254.64265181699292</v>
      </c>
      <c r="F1032" s="4" cm="1">
        <f t="array" aca="1" ref="F1032" ca="1">IFERROR(INDEX($B$2:$F$12500,MATCH($I1032&amp;F$1,$B$2:$B$12500&amp;$D$2:$D$12500,0),4),0)</f>
        <v>0</v>
      </c>
      <c r="G1032" s="4" cm="1">
        <f t="array" aca="1" ref="G1032" ca="1">IFERROR(INDEX($B$2:$F$12500,MATCH($I1032&amp;G$1,$B$2:$B$12500&amp;$D$2:$D$12500,0),4),0)</f>
        <v>0</v>
      </c>
      <c r="H1032" s="4">
        <f t="shared" ca="1" si="57"/>
        <v>254.64265181699292</v>
      </c>
      <c r="I1032" s="4">
        <f t="shared" ca="1" si="58"/>
        <v>0</v>
      </c>
      <c r="J1032" s="4">
        <f t="shared" ca="1" si="58"/>
        <v>1</v>
      </c>
      <c r="K1032" s="4">
        <f t="shared" ca="1" si="58"/>
        <v>0</v>
      </c>
      <c r="L1032" s="4">
        <f t="shared" ca="1" si="56"/>
        <v>0</v>
      </c>
      <c r="M1032" s="4">
        <f t="shared" ca="1" si="59"/>
        <v>1</v>
      </c>
    </row>
    <row r="1033" spans="1:13" x14ac:dyDescent="0.3">
      <c r="A1033" s="4" t="s">
        <v>7736</v>
      </c>
      <c r="B1033" s="4" t="s">
        <v>7737</v>
      </c>
      <c r="C1033" s="4">
        <v>29490.562677780734</v>
      </c>
      <c r="D1033" s="4" cm="1">
        <f t="array" aca="1" ref="D1033" ca="1">IFERROR(INDEX($B$2:$F$12500,MATCH($I1033&amp;D$1,$B$2:$B$12500&amp;$D$2:$D$12500,0),4),0)</f>
        <v>0</v>
      </c>
      <c r="E1033" s="4" cm="1">
        <f t="array" aca="1" ref="E1033" ca="1">IFERROR(INDEX($B$2:$F$12500,MATCH($I1033&amp;E$1,$B$2:$B$12500&amp;$D$2:$D$12500,0),4),0)</f>
        <v>29490.562677733946</v>
      </c>
      <c r="F1033" s="4" cm="1">
        <f t="array" aca="1" ref="F1033" ca="1">IFERROR(INDEX($B$2:$F$12500,MATCH($I1033&amp;F$1,$B$2:$B$12500&amp;$D$2:$D$12500,0),4),0)</f>
        <v>0</v>
      </c>
      <c r="G1033" s="4" cm="1">
        <f t="array" aca="1" ref="G1033" ca="1">IFERROR(INDEX($B$2:$F$12500,MATCH($I1033&amp;G$1,$B$2:$B$12500&amp;$D$2:$D$12500,0),4),0)</f>
        <v>0</v>
      </c>
      <c r="H1033" s="4">
        <f t="shared" ca="1" si="57"/>
        <v>29490.562677733946</v>
      </c>
      <c r="I1033" s="4">
        <f t="shared" ca="1" si="58"/>
        <v>0</v>
      </c>
      <c r="J1033" s="4">
        <f t="shared" ca="1" si="58"/>
        <v>1</v>
      </c>
      <c r="K1033" s="4">
        <f t="shared" ca="1" si="58"/>
        <v>0</v>
      </c>
      <c r="L1033" s="4">
        <f t="shared" ca="1" si="56"/>
        <v>0</v>
      </c>
      <c r="M1033" s="4">
        <f t="shared" ca="1" si="59"/>
        <v>1</v>
      </c>
    </row>
    <row r="1034" spans="1:13" x14ac:dyDescent="0.3">
      <c r="A1034" s="4" t="s">
        <v>7738</v>
      </c>
      <c r="B1034" s="4" t="s">
        <v>7739</v>
      </c>
      <c r="C1034" s="4">
        <v>13023.454814776118</v>
      </c>
      <c r="D1034" s="4" cm="1">
        <f t="array" aca="1" ref="D1034" ca="1">IFERROR(INDEX($B$2:$F$12500,MATCH($I1034&amp;D$1,$B$2:$B$12500&amp;$D$2:$D$12500,0),4),0)</f>
        <v>0</v>
      </c>
      <c r="E1034" s="4" cm="1">
        <f t="array" aca="1" ref="E1034" ca="1">IFERROR(INDEX($B$2:$F$12500,MATCH($I1034&amp;E$1,$B$2:$B$12500&amp;$D$2:$D$12500,0),4),0)</f>
        <v>13023.454952554262</v>
      </c>
      <c r="F1034" s="4" cm="1">
        <f t="array" aca="1" ref="F1034" ca="1">IFERROR(INDEX($B$2:$F$12500,MATCH($I1034&amp;F$1,$B$2:$B$12500&amp;$D$2:$D$12500,0),4),0)</f>
        <v>0</v>
      </c>
      <c r="G1034" s="4" cm="1">
        <f t="array" aca="1" ref="G1034" ca="1">IFERROR(INDEX($B$2:$F$12500,MATCH($I1034&amp;G$1,$B$2:$B$12500&amp;$D$2:$D$12500,0),4),0)</f>
        <v>0</v>
      </c>
      <c r="H1034" s="4">
        <f t="shared" ca="1" si="57"/>
        <v>13023.454952554262</v>
      </c>
      <c r="I1034" s="4">
        <f t="shared" ca="1" si="58"/>
        <v>0</v>
      </c>
      <c r="J1034" s="4">
        <f t="shared" ca="1" si="58"/>
        <v>1</v>
      </c>
      <c r="K1034" s="4">
        <f t="shared" ca="1" si="58"/>
        <v>0</v>
      </c>
      <c r="L1034" s="4">
        <f t="shared" ca="1" si="56"/>
        <v>0</v>
      </c>
      <c r="M1034" s="4">
        <f t="shared" ca="1" si="59"/>
        <v>1</v>
      </c>
    </row>
    <row r="1035" spans="1:13" x14ac:dyDescent="0.3">
      <c r="A1035" s="4" t="s">
        <v>7740</v>
      </c>
      <c r="B1035" s="4" t="s">
        <v>7741</v>
      </c>
      <c r="C1035" s="4">
        <v>11671.660120979011</v>
      </c>
      <c r="D1035" s="4" cm="1">
        <f t="array" aca="1" ref="D1035" ca="1">IFERROR(INDEX($B$2:$F$12500,MATCH($I1035&amp;D$1,$B$2:$B$12500&amp;$D$2:$D$12500,0),4),0)</f>
        <v>0</v>
      </c>
      <c r="E1035" s="4" cm="1">
        <f t="array" aca="1" ref="E1035" ca="1">IFERROR(INDEX($B$2:$F$12500,MATCH($I1035&amp;E$1,$B$2:$B$12500&amp;$D$2:$D$12500,0),4),0)</f>
        <v>11671.660042556769</v>
      </c>
      <c r="F1035" s="4" cm="1">
        <f t="array" aca="1" ref="F1035" ca="1">IFERROR(INDEX($B$2:$F$12500,MATCH($I1035&amp;F$1,$B$2:$B$12500&amp;$D$2:$D$12500,0),4),0)</f>
        <v>0</v>
      </c>
      <c r="G1035" s="4" cm="1">
        <f t="array" aca="1" ref="G1035" ca="1">IFERROR(INDEX($B$2:$F$12500,MATCH($I1035&amp;G$1,$B$2:$B$12500&amp;$D$2:$D$12500,0),4),0)</f>
        <v>0</v>
      </c>
      <c r="H1035" s="4">
        <f t="shared" ca="1" si="57"/>
        <v>11671.660042556769</v>
      </c>
      <c r="I1035" s="4">
        <f t="shared" ca="1" si="58"/>
        <v>0</v>
      </c>
      <c r="J1035" s="4">
        <f t="shared" ca="1" si="58"/>
        <v>1</v>
      </c>
      <c r="K1035" s="4">
        <f t="shared" ca="1" si="58"/>
        <v>0</v>
      </c>
      <c r="L1035" s="4">
        <f t="shared" ca="1" si="56"/>
        <v>0</v>
      </c>
      <c r="M1035" s="4">
        <f t="shared" ca="1" si="59"/>
        <v>1</v>
      </c>
    </row>
    <row r="1036" spans="1:13" x14ac:dyDescent="0.3">
      <c r="A1036" s="4" t="s">
        <v>7742</v>
      </c>
      <c r="B1036" s="4" t="s">
        <v>7743</v>
      </c>
      <c r="C1036" s="4">
        <v>2139.0316369768734</v>
      </c>
      <c r="D1036" s="4" cm="1">
        <f t="array" aca="1" ref="D1036" ca="1">IFERROR(INDEX($B$2:$F$12500,MATCH($I1036&amp;D$1,$B$2:$B$12500&amp;$D$2:$D$12500,0),4),0)</f>
        <v>0</v>
      </c>
      <c r="E1036" s="4" cm="1">
        <f t="array" aca="1" ref="E1036" ca="1">IFERROR(INDEX($B$2:$F$12500,MATCH($I1036&amp;E$1,$B$2:$B$12500&amp;$D$2:$D$12500,0),4),0)</f>
        <v>2139.0316369687057</v>
      </c>
      <c r="F1036" s="4" cm="1">
        <f t="array" aca="1" ref="F1036" ca="1">IFERROR(INDEX($B$2:$F$12500,MATCH($I1036&amp;F$1,$B$2:$B$12500&amp;$D$2:$D$12500,0),4),0)</f>
        <v>0</v>
      </c>
      <c r="G1036" s="4" cm="1">
        <f t="array" aca="1" ref="G1036" ca="1">IFERROR(INDEX($B$2:$F$12500,MATCH($I1036&amp;G$1,$B$2:$B$12500&amp;$D$2:$D$12500,0),4),0)</f>
        <v>0</v>
      </c>
      <c r="H1036" s="4">
        <f t="shared" ca="1" si="57"/>
        <v>2139.0316369687057</v>
      </c>
      <c r="I1036" s="4">
        <f t="shared" ca="1" si="58"/>
        <v>0</v>
      </c>
      <c r="J1036" s="4">
        <f t="shared" ca="1" si="58"/>
        <v>1</v>
      </c>
      <c r="K1036" s="4">
        <f t="shared" ca="1" si="58"/>
        <v>0</v>
      </c>
      <c r="L1036" s="4">
        <f t="shared" ca="1" si="56"/>
        <v>0</v>
      </c>
      <c r="M1036" s="4">
        <f t="shared" ca="1" si="59"/>
        <v>1</v>
      </c>
    </row>
    <row r="1037" spans="1:13" x14ac:dyDescent="0.3">
      <c r="A1037" s="4" t="s">
        <v>7744</v>
      </c>
      <c r="B1037" s="4" t="s">
        <v>7745</v>
      </c>
      <c r="C1037" s="4">
        <v>3548.4098209994277</v>
      </c>
      <c r="D1037" s="4" cm="1">
        <f t="array" aca="1" ref="D1037" ca="1">IFERROR(INDEX($B$2:$F$12500,MATCH($I1037&amp;D$1,$B$2:$B$12500&amp;$D$2:$D$12500,0),4),0)</f>
        <v>0</v>
      </c>
      <c r="E1037" s="4" cm="1">
        <f t="array" aca="1" ref="E1037" ca="1">IFERROR(INDEX($B$2:$F$12500,MATCH($I1037&amp;E$1,$B$2:$B$12500&amp;$D$2:$D$12500,0),4),0)</f>
        <v>3548.4094181971159</v>
      </c>
      <c r="F1037" s="4" cm="1">
        <f t="array" aca="1" ref="F1037" ca="1">IFERROR(INDEX($B$2:$F$12500,MATCH($I1037&amp;F$1,$B$2:$B$12500&amp;$D$2:$D$12500,0),4),0)</f>
        <v>0</v>
      </c>
      <c r="G1037" s="4" cm="1">
        <f t="array" aca="1" ref="G1037" ca="1">IFERROR(INDEX($B$2:$F$12500,MATCH($I1037&amp;G$1,$B$2:$B$12500&amp;$D$2:$D$12500,0),4),0)</f>
        <v>0</v>
      </c>
      <c r="H1037" s="4">
        <f t="shared" ca="1" si="57"/>
        <v>3548.4094181971159</v>
      </c>
      <c r="I1037" s="4">
        <f t="shared" ca="1" si="58"/>
        <v>0</v>
      </c>
      <c r="J1037" s="4">
        <f t="shared" ca="1" si="58"/>
        <v>1</v>
      </c>
      <c r="K1037" s="4">
        <f t="shared" ca="1" si="58"/>
        <v>0</v>
      </c>
      <c r="L1037" s="4">
        <f t="shared" ca="1" si="56"/>
        <v>0</v>
      </c>
      <c r="M1037" s="4">
        <f t="shared" ca="1" si="59"/>
        <v>1</v>
      </c>
    </row>
    <row r="1038" spans="1:13" x14ac:dyDescent="0.3">
      <c r="A1038" s="4" t="s">
        <v>7746</v>
      </c>
      <c r="B1038" s="4" t="s">
        <v>7747</v>
      </c>
      <c r="C1038" s="4">
        <v>22669.001311330408</v>
      </c>
      <c r="D1038" s="4" cm="1">
        <f t="array" aca="1" ref="D1038" ca="1">IFERROR(INDEX($B$2:$F$12500,MATCH($I1038&amp;D$1,$B$2:$B$12500&amp;$D$2:$D$12500,0),4),0)</f>
        <v>0</v>
      </c>
      <c r="E1038" s="4" cm="1">
        <f t="array" aca="1" ref="E1038" ca="1">IFERROR(INDEX($B$2:$F$12500,MATCH($I1038&amp;E$1,$B$2:$B$12500&amp;$D$2:$D$12500,0),4),0)</f>
        <v>22669.001782755793</v>
      </c>
      <c r="F1038" s="4" cm="1">
        <f t="array" aca="1" ref="F1038" ca="1">IFERROR(INDEX($B$2:$F$12500,MATCH($I1038&amp;F$1,$B$2:$B$12500&amp;$D$2:$D$12500,0),4),0)</f>
        <v>0</v>
      </c>
      <c r="G1038" s="4" cm="1">
        <f t="array" aca="1" ref="G1038" ca="1">IFERROR(INDEX($B$2:$F$12500,MATCH($I1038&amp;G$1,$B$2:$B$12500&amp;$D$2:$D$12500,0),4),0)</f>
        <v>0</v>
      </c>
      <c r="H1038" s="4">
        <f t="shared" ca="1" si="57"/>
        <v>22669.001782755793</v>
      </c>
      <c r="I1038" s="4">
        <f t="shared" ca="1" si="58"/>
        <v>0</v>
      </c>
      <c r="J1038" s="4">
        <f t="shared" ca="1" si="58"/>
        <v>1</v>
      </c>
      <c r="K1038" s="4">
        <f t="shared" ca="1" si="58"/>
        <v>0</v>
      </c>
      <c r="L1038" s="4">
        <f t="shared" ca="1" si="56"/>
        <v>0</v>
      </c>
      <c r="M1038" s="4">
        <f t="shared" ca="1" si="59"/>
        <v>1</v>
      </c>
    </row>
    <row r="1039" spans="1:13" x14ac:dyDescent="0.3">
      <c r="A1039" s="4" t="s">
        <v>7748</v>
      </c>
      <c r="B1039" s="4" t="s">
        <v>7749</v>
      </c>
      <c r="C1039" s="4">
        <v>163334.01964529196</v>
      </c>
      <c r="D1039" s="4" cm="1">
        <f t="array" aca="1" ref="D1039" ca="1">IFERROR(INDEX($B$2:$F$12500,MATCH($I1039&amp;D$1,$B$2:$B$12500&amp;$D$2:$D$12500,0),4),0)</f>
        <v>0</v>
      </c>
      <c r="E1039" s="4" cm="1">
        <f t="array" aca="1" ref="E1039" ca="1">IFERROR(INDEX($B$2:$F$12500,MATCH($I1039&amp;E$1,$B$2:$B$12500&amp;$D$2:$D$12500,0),4),0)</f>
        <v>162650.55025378667</v>
      </c>
      <c r="F1039" s="4" cm="1">
        <f t="array" aca="1" ref="F1039" ca="1">IFERROR(INDEX($B$2:$F$12500,MATCH($I1039&amp;F$1,$B$2:$B$12500&amp;$D$2:$D$12500,0),4),0)</f>
        <v>0</v>
      </c>
      <c r="G1039" s="4" cm="1">
        <f t="array" aca="1" ref="G1039" ca="1">IFERROR(INDEX($B$2:$F$12500,MATCH($I1039&amp;G$1,$B$2:$B$12500&amp;$D$2:$D$12500,0),4),0)</f>
        <v>683.46932406163273</v>
      </c>
      <c r="H1039" s="4">
        <f t="shared" ca="1" si="57"/>
        <v>163334.01957784832</v>
      </c>
      <c r="I1039" s="4">
        <f t="shared" ca="1" si="58"/>
        <v>0</v>
      </c>
      <c r="J1039" s="4">
        <f t="shared" ca="1" si="58"/>
        <v>0.99581551151543235</v>
      </c>
      <c r="K1039" s="4">
        <f t="shared" ca="1" si="58"/>
        <v>0</v>
      </c>
      <c r="L1039" s="4">
        <f t="shared" ca="1" si="56"/>
        <v>4.1844884845675234E-3</v>
      </c>
      <c r="M1039" s="4">
        <f t="shared" ca="1" si="59"/>
        <v>0.99999999999999989</v>
      </c>
    </row>
    <row r="1040" spans="1:13" x14ac:dyDescent="0.3">
      <c r="A1040" s="4" t="s">
        <v>7750</v>
      </c>
      <c r="B1040" s="4" t="s">
        <v>7751</v>
      </c>
      <c r="C1040" s="4">
        <v>19421.750972520338</v>
      </c>
      <c r="D1040" s="4" cm="1">
        <f t="array" aca="1" ref="D1040" ca="1">IFERROR(INDEX($B$2:$F$12500,MATCH($I1040&amp;D$1,$B$2:$B$12500&amp;$D$2:$D$12500,0),4),0)</f>
        <v>0</v>
      </c>
      <c r="E1040" s="4" cm="1">
        <f t="array" aca="1" ref="E1040" ca="1">IFERROR(INDEX($B$2:$F$12500,MATCH($I1040&amp;E$1,$B$2:$B$12500&amp;$D$2:$D$12500,0),4),0)</f>
        <v>19421.751358606311</v>
      </c>
      <c r="F1040" s="4" cm="1">
        <f t="array" aca="1" ref="F1040" ca="1">IFERROR(INDEX($B$2:$F$12500,MATCH($I1040&amp;F$1,$B$2:$B$12500&amp;$D$2:$D$12500,0),4),0)</f>
        <v>0</v>
      </c>
      <c r="G1040" s="4" cm="1">
        <f t="array" aca="1" ref="G1040" ca="1">IFERROR(INDEX($B$2:$F$12500,MATCH($I1040&amp;G$1,$B$2:$B$12500&amp;$D$2:$D$12500,0),4),0)</f>
        <v>0</v>
      </c>
      <c r="H1040" s="4">
        <f t="shared" ca="1" si="57"/>
        <v>19421.751358606311</v>
      </c>
      <c r="I1040" s="4">
        <f t="shared" ca="1" si="58"/>
        <v>0</v>
      </c>
      <c r="J1040" s="4">
        <f t="shared" ca="1" si="58"/>
        <v>1</v>
      </c>
      <c r="K1040" s="4">
        <f t="shared" ca="1" si="58"/>
        <v>0</v>
      </c>
      <c r="L1040" s="4">
        <f t="shared" ca="1" si="56"/>
        <v>0</v>
      </c>
      <c r="M1040" s="4">
        <f t="shared" ca="1" si="59"/>
        <v>1</v>
      </c>
    </row>
    <row r="1041" spans="1:13" x14ac:dyDescent="0.3">
      <c r="A1041" s="4" t="s">
        <v>7752</v>
      </c>
      <c r="B1041" s="4" t="s">
        <v>7753</v>
      </c>
      <c r="C1041" s="4">
        <v>37902.436733930481</v>
      </c>
      <c r="D1041" s="4" cm="1">
        <f t="array" aca="1" ref="D1041" ca="1">IFERROR(INDEX($B$2:$F$12500,MATCH($I1041&amp;D$1,$B$2:$B$12500&amp;$D$2:$D$12500,0),4),0)</f>
        <v>0</v>
      </c>
      <c r="E1041" s="4" cm="1">
        <f t="array" aca="1" ref="E1041" ca="1">IFERROR(INDEX($B$2:$F$12500,MATCH($I1041&amp;E$1,$B$2:$B$12500&amp;$D$2:$D$12500,0),4),0)</f>
        <v>19011.151296291355</v>
      </c>
      <c r="F1041" s="4" cm="1">
        <f t="array" aca="1" ref="F1041" ca="1">IFERROR(INDEX($B$2:$F$12500,MATCH($I1041&amp;F$1,$B$2:$B$12500&amp;$D$2:$D$12500,0),4),0)</f>
        <v>0</v>
      </c>
      <c r="G1041" s="4" cm="1">
        <f t="array" aca="1" ref="G1041" ca="1">IFERROR(INDEX($B$2:$F$12500,MATCH($I1041&amp;G$1,$B$2:$B$12500&amp;$D$2:$D$12500,0),4),0)</f>
        <v>18891.284841120614</v>
      </c>
      <c r="H1041" s="4">
        <f t="shared" ca="1" si="57"/>
        <v>37902.436137411969</v>
      </c>
      <c r="I1041" s="4">
        <f t="shared" ca="1" si="58"/>
        <v>0</v>
      </c>
      <c r="J1041" s="4">
        <f t="shared" ca="1" si="58"/>
        <v>0.50158125001169018</v>
      </c>
      <c r="K1041" s="4">
        <f t="shared" ca="1" si="58"/>
        <v>0</v>
      </c>
      <c r="L1041" s="4">
        <f t="shared" ca="1" si="56"/>
        <v>0.49841874998830976</v>
      </c>
      <c r="M1041" s="4">
        <f t="shared" ca="1" si="59"/>
        <v>1</v>
      </c>
    </row>
    <row r="1042" spans="1:13" x14ac:dyDescent="0.3">
      <c r="A1042" s="4" t="s">
        <v>7754</v>
      </c>
      <c r="B1042" s="4" t="s">
        <v>7755</v>
      </c>
      <c r="C1042" s="4">
        <v>77183.913747169761</v>
      </c>
      <c r="D1042" s="4" cm="1">
        <f t="array" aca="1" ref="D1042" ca="1">IFERROR(INDEX($B$2:$F$12500,MATCH($I1042&amp;D$1,$B$2:$B$12500&amp;$D$2:$D$12500,0),4),0)</f>
        <v>34102.282174926964</v>
      </c>
      <c r="E1042" s="4" cm="1">
        <f t="array" aca="1" ref="E1042" ca="1">IFERROR(INDEX($B$2:$F$12500,MATCH($I1042&amp;E$1,$B$2:$B$12500&amp;$D$2:$D$12500,0),4),0)</f>
        <v>43081.633432310373</v>
      </c>
      <c r="F1042" s="4" cm="1">
        <f t="array" aca="1" ref="F1042" ca="1">IFERROR(INDEX($B$2:$F$12500,MATCH($I1042&amp;F$1,$B$2:$B$12500&amp;$D$2:$D$12500,0),4),0)</f>
        <v>0</v>
      </c>
      <c r="G1042" s="4" cm="1">
        <f t="array" aca="1" ref="G1042" ca="1">IFERROR(INDEX($B$2:$F$12500,MATCH($I1042&amp;G$1,$B$2:$B$12500&amp;$D$2:$D$12500,0),4),0)</f>
        <v>0</v>
      </c>
      <c r="H1042" s="4">
        <f t="shared" ca="1" si="57"/>
        <v>77183.915607237344</v>
      </c>
      <c r="I1042" s="4">
        <f t="shared" ca="1" si="58"/>
        <v>0.4418314606952809</v>
      </c>
      <c r="J1042" s="4">
        <f t="shared" ca="1" si="58"/>
        <v>0.55816853930471899</v>
      </c>
      <c r="K1042" s="4">
        <f t="shared" ca="1" si="58"/>
        <v>0</v>
      </c>
      <c r="L1042" s="4">
        <f t="shared" ca="1" si="56"/>
        <v>0</v>
      </c>
      <c r="M1042" s="4">
        <f t="shared" ca="1" si="59"/>
        <v>0.99999999999999989</v>
      </c>
    </row>
    <row r="1043" spans="1:13" x14ac:dyDescent="0.3">
      <c r="A1043" s="4" t="s">
        <v>7756</v>
      </c>
      <c r="B1043" s="4" t="s">
        <v>7757</v>
      </c>
      <c r="C1043" s="4">
        <v>36656.900322067842</v>
      </c>
      <c r="D1043" s="4" cm="1">
        <f t="array" aca="1" ref="D1043" ca="1">IFERROR(INDEX($B$2:$F$12500,MATCH($I1043&amp;D$1,$B$2:$B$12500&amp;$D$2:$D$12500,0),4),0)</f>
        <v>18500.527528013419</v>
      </c>
      <c r="E1043" s="4" cm="1">
        <f t="array" aca="1" ref="E1043" ca="1">IFERROR(INDEX($B$2:$F$12500,MATCH($I1043&amp;E$1,$B$2:$B$12500&amp;$D$2:$D$12500,0),4),0)</f>
        <v>18156.374991693159</v>
      </c>
      <c r="F1043" s="4" cm="1">
        <f t="array" aca="1" ref="F1043" ca="1">IFERROR(INDEX($B$2:$F$12500,MATCH($I1043&amp;F$1,$B$2:$B$12500&amp;$D$2:$D$12500,0),4),0)</f>
        <v>0</v>
      </c>
      <c r="G1043" s="4" cm="1">
        <f t="array" aca="1" ref="G1043" ca="1">IFERROR(INDEX($B$2:$F$12500,MATCH($I1043&amp;G$1,$B$2:$B$12500&amp;$D$2:$D$12500,0),4),0)</f>
        <v>0</v>
      </c>
      <c r="H1043" s="4">
        <f t="shared" ca="1" si="57"/>
        <v>36656.902519706578</v>
      </c>
      <c r="I1043" s="4">
        <f t="shared" ca="1" si="58"/>
        <v>0.50469423918367418</v>
      </c>
      <c r="J1043" s="4">
        <f t="shared" ca="1" si="58"/>
        <v>0.49530576081632588</v>
      </c>
      <c r="K1043" s="4">
        <f t="shared" ca="1" si="58"/>
        <v>0</v>
      </c>
      <c r="L1043" s="4">
        <f t="shared" ca="1" si="56"/>
        <v>0</v>
      </c>
      <c r="M1043" s="4">
        <f t="shared" ca="1" si="59"/>
        <v>1</v>
      </c>
    </row>
    <row r="1044" spans="1:13" x14ac:dyDescent="0.3">
      <c r="A1044" s="4" t="s">
        <v>7758</v>
      </c>
      <c r="B1044" s="4" t="s">
        <v>7759</v>
      </c>
      <c r="C1044" s="4">
        <v>320878.35727132013</v>
      </c>
      <c r="D1044" s="4" cm="1">
        <f t="array" aca="1" ref="D1044" ca="1">IFERROR(INDEX($B$2:$F$12500,MATCH($I1044&amp;D$1,$B$2:$B$12500&amp;$D$2:$D$12500,0),4),0)</f>
        <v>18439.597666781745</v>
      </c>
      <c r="E1044" s="4" cm="1">
        <f t="array" aca="1" ref="E1044" ca="1">IFERROR(INDEX($B$2:$F$12500,MATCH($I1044&amp;E$1,$B$2:$B$12500&amp;$D$2:$D$12500,0),4),0)</f>
        <v>302438.75904775725</v>
      </c>
      <c r="F1044" s="4" cm="1">
        <f t="array" aca="1" ref="F1044" ca="1">IFERROR(INDEX($B$2:$F$12500,MATCH($I1044&amp;F$1,$B$2:$B$12500&amp;$D$2:$D$12500,0),4),0)</f>
        <v>0</v>
      </c>
      <c r="G1044" s="4" cm="1">
        <f t="array" aca="1" ref="G1044" ca="1">IFERROR(INDEX($B$2:$F$12500,MATCH($I1044&amp;G$1,$B$2:$B$12500&amp;$D$2:$D$12500,0),4),0)</f>
        <v>0</v>
      </c>
      <c r="H1044" s="4">
        <f t="shared" ca="1" si="57"/>
        <v>320878.356714539</v>
      </c>
      <c r="I1044" s="4">
        <f t="shared" ca="1" si="58"/>
        <v>5.746600629467212E-2</v>
      </c>
      <c r="J1044" s="4">
        <f t="shared" ca="1" si="58"/>
        <v>0.94253399370532787</v>
      </c>
      <c r="K1044" s="4">
        <f t="shared" ca="1" si="58"/>
        <v>0</v>
      </c>
      <c r="L1044" s="4">
        <f t="shared" ca="1" si="56"/>
        <v>0</v>
      </c>
      <c r="M1044" s="4">
        <f t="shared" ca="1" si="59"/>
        <v>1</v>
      </c>
    </row>
    <row r="1045" spans="1:13" x14ac:dyDescent="0.3">
      <c r="A1045" s="4" t="s">
        <v>7760</v>
      </c>
      <c r="B1045" s="4" t="s">
        <v>7761</v>
      </c>
      <c r="C1045" s="4">
        <v>211494.77340441616</v>
      </c>
      <c r="D1045" s="4" cm="1">
        <f t="array" aca="1" ref="D1045" ca="1">IFERROR(INDEX($B$2:$F$12500,MATCH($I1045&amp;D$1,$B$2:$B$12500&amp;$D$2:$D$12500,0),4),0)</f>
        <v>97570.756686652807</v>
      </c>
      <c r="E1045" s="4" cm="1">
        <f t="array" aca="1" ref="E1045" ca="1">IFERROR(INDEX($B$2:$F$12500,MATCH($I1045&amp;E$1,$B$2:$B$12500&amp;$D$2:$D$12500,0),4),0)</f>
        <v>113924.0167977807</v>
      </c>
      <c r="F1045" s="4" cm="1">
        <f t="array" aca="1" ref="F1045" ca="1">IFERROR(INDEX($B$2:$F$12500,MATCH($I1045&amp;F$1,$B$2:$B$12500&amp;$D$2:$D$12500,0),4),0)</f>
        <v>0</v>
      </c>
      <c r="G1045" s="4" cm="1">
        <f t="array" aca="1" ref="G1045" ca="1">IFERROR(INDEX($B$2:$F$12500,MATCH($I1045&amp;G$1,$B$2:$B$12500&amp;$D$2:$D$12500,0),4),0)</f>
        <v>0</v>
      </c>
      <c r="H1045" s="4">
        <f t="shared" ca="1" si="57"/>
        <v>211494.77348443351</v>
      </c>
      <c r="I1045" s="4">
        <f t="shared" ca="1" si="58"/>
        <v>0.46133885523102175</v>
      </c>
      <c r="J1045" s="4">
        <f t="shared" ca="1" si="58"/>
        <v>0.5386611447689782</v>
      </c>
      <c r="K1045" s="4">
        <f t="shared" ca="1" si="58"/>
        <v>0</v>
      </c>
      <c r="L1045" s="4">
        <f t="shared" ca="1" si="56"/>
        <v>0</v>
      </c>
      <c r="M1045" s="4">
        <f t="shared" ca="1" si="59"/>
        <v>1</v>
      </c>
    </row>
    <row r="1046" spans="1:13" x14ac:dyDescent="0.3">
      <c r="A1046" s="4" t="s">
        <v>7762</v>
      </c>
      <c r="B1046" s="4" t="s">
        <v>7763</v>
      </c>
      <c r="C1046" s="4">
        <v>218175.80383223313</v>
      </c>
      <c r="D1046" s="4" cm="1">
        <f t="array" aca="1" ref="D1046" ca="1">IFERROR(INDEX($B$2:$F$12500,MATCH($I1046&amp;D$1,$B$2:$B$12500&amp;$D$2:$D$12500,0),4),0)</f>
        <v>137895.49379265474</v>
      </c>
      <c r="E1046" s="4" cm="1">
        <f t="array" aca="1" ref="E1046" ca="1">IFERROR(INDEX($B$2:$F$12500,MATCH($I1046&amp;E$1,$B$2:$B$12500&amp;$D$2:$D$12500,0),4),0)</f>
        <v>80280.31123992597</v>
      </c>
      <c r="F1046" s="4" cm="1">
        <f t="array" aca="1" ref="F1046" ca="1">IFERROR(INDEX($B$2:$F$12500,MATCH($I1046&amp;F$1,$B$2:$B$12500&amp;$D$2:$D$12500,0),4),0)</f>
        <v>0</v>
      </c>
      <c r="G1046" s="4" cm="1">
        <f t="array" aca="1" ref="G1046" ca="1">IFERROR(INDEX($B$2:$F$12500,MATCH($I1046&amp;G$1,$B$2:$B$12500&amp;$D$2:$D$12500,0),4),0)</f>
        <v>0</v>
      </c>
      <c r="H1046" s="4">
        <f t="shared" ca="1" si="57"/>
        <v>218175.80503258071</v>
      </c>
      <c r="I1046" s="4">
        <f t="shared" ca="1" si="58"/>
        <v>0.6320384323644983</v>
      </c>
      <c r="J1046" s="4">
        <f t="shared" ca="1" si="58"/>
        <v>0.36796156763550164</v>
      </c>
      <c r="K1046" s="4">
        <f t="shared" ca="1" si="58"/>
        <v>0</v>
      </c>
      <c r="L1046" s="4">
        <f t="shared" ca="1" si="56"/>
        <v>0</v>
      </c>
      <c r="M1046" s="4">
        <f t="shared" ca="1" si="59"/>
        <v>1</v>
      </c>
    </row>
    <row r="1047" spans="1:13" x14ac:dyDescent="0.3">
      <c r="A1047" s="4" t="s">
        <v>7764</v>
      </c>
      <c r="B1047" s="4" t="s">
        <v>7765</v>
      </c>
      <c r="C1047" s="4">
        <v>21644.674539127798</v>
      </c>
      <c r="D1047" s="4" cm="1">
        <f t="array" aca="1" ref="D1047" ca="1">IFERROR(INDEX($B$2:$F$12500,MATCH($I1047&amp;D$1,$B$2:$B$12500&amp;$D$2:$D$12500,0),4),0)</f>
        <v>0</v>
      </c>
      <c r="E1047" s="4" cm="1">
        <f t="array" aca="1" ref="E1047" ca="1">IFERROR(INDEX($B$2:$F$12500,MATCH($I1047&amp;E$1,$B$2:$B$12500&amp;$D$2:$D$12500,0),4),0)</f>
        <v>21644.674539118478</v>
      </c>
      <c r="F1047" s="4" cm="1">
        <f t="array" aca="1" ref="F1047" ca="1">IFERROR(INDEX($B$2:$F$12500,MATCH($I1047&amp;F$1,$B$2:$B$12500&amp;$D$2:$D$12500,0),4),0)</f>
        <v>0</v>
      </c>
      <c r="G1047" s="4" cm="1">
        <f t="array" aca="1" ref="G1047" ca="1">IFERROR(INDEX($B$2:$F$12500,MATCH($I1047&amp;G$1,$B$2:$B$12500&amp;$D$2:$D$12500,0),4),0)</f>
        <v>0</v>
      </c>
      <c r="H1047" s="4">
        <f t="shared" ca="1" si="57"/>
        <v>21644.674539118478</v>
      </c>
      <c r="I1047" s="4">
        <f t="shared" ca="1" si="58"/>
        <v>0</v>
      </c>
      <c r="J1047" s="4">
        <f t="shared" ca="1" si="58"/>
        <v>1</v>
      </c>
      <c r="K1047" s="4">
        <f t="shared" ca="1" si="58"/>
        <v>0</v>
      </c>
      <c r="L1047" s="4">
        <f t="shared" ca="1" si="56"/>
        <v>0</v>
      </c>
      <c r="M1047" s="4">
        <f t="shared" ca="1" si="59"/>
        <v>1</v>
      </c>
    </row>
    <row r="1048" spans="1:13" x14ac:dyDescent="0.3">
      <c r="A1048" s="4" t="s">
        <v>7766</v>
      </c>
      <c r="B1048" s="4" t="s">
        <v>7767</v>
      </c>
      <c r="C1048" s="4">
        <v>71775.950506671201</v>
      </c>
      <c r="D1048" s="4" cm="1">
        <f t="array" aca="1" ref="D1048" ca="1">IFERROR(INDEX($B$2:$F$12500,MATCH($I1048&amp;D$1,$B$2:$B$12500&amp;$D$2:$D$12500,0),4),0)</f>
        <v>0</v>
      </c>
      <c r="E1048" s="4" cm="1">
        <f t="array" aca="1" ref="E1048" ca="1">IFERROR(INDEX($B$2:$F$12500,MATCH($I1048&amp;E$1,$B$2:$B$12500&amp;$D$2:$D$12500,0),4),0)</f>
        <v>71775.950004965765</v>
      </c>
      <c r="F1048" s="4" cm="1">
        <f t="array" aca="1" ref="F1048" ca="1">IFERROR(INDEX($B$2:$F$12500,MATCH($I1048&amp;F$1,$B$2:$B$12500&amp;$D$2:$D$12500,0),4),0)</f>
        <v>0</v>
      </c>
      <c r="G1048" s="4" cm="1">
        <f t="array" aca="1" ref="G1048" ca="1">IFERROR(INDEX($B$2:$F$12500,MATCH($I1048&amp;G$1,$B$2:$B$12500&amp;$D$2:$D$12500,0),4),0)</f>
        <v>0</v>
      </c>
      <c r="H1048" s="4">
        <f t="shared" ca="1" si="57"/>
        <v>71775.950004965765</v>
      </c>
      <c r="I1048" s="4">
        <f t="shared" ca="1" si="58"/>
        <v>0</v>
      </c>
      <c r="J1048" s="4">
        <f t="shared" ca="1" si="58"/>
        <v>1</v>
      </c>
      <c r="K1048" s="4">
        <f t="shared" ca="1" si="58"/>
        <v>0</v>
      </c>
      <c r="L1048" s="4">
        <f t="shared" ca="1" si="56"/>
        <v>0</v>
      </c>
      <c r="M1048" s="4">
        <f t="shared" ca="1" si="59"/>
        <v>1</v>
      </c>
    </row>
    <row r="1049" spans="1:13" x14ac:dyDescent="0.3">
      <c r="A1049" s="4" t="s">
        <v>7768</v>
      </c>
      <c r="B1049" s="4" t="s">
        <v>7769</v>
      </c>
      <c r="C1049" s="4">
        <v>4452.5440571628496</v>
      </c>
      <c r="D1049" s="4" cm="1">
        <f t="array" aca="1" ref="D1049" ca="1">IFERROR(INDEX($B$2:$F$12500,MATCH($I1049&amp;D$1,$B$2:$B$12500&amp;$D$2:$D$12500,0),4),0)</f>
        <v>0</v>
      </c>
      <c r="E1049" s="4" cm="1">
        <f t="array" aca="1" ref="E1049" ca="1">IFERROR(INDEX($B$2:$F$12500,MATCH($I1049&amp;E$1,$B$2:$B$12500&amp;$D$2:$D$12500,0),4),0)</f>
        <v>4452.5440571806712</v>
      </c>
      <c r="F1049" s="4" cm="1">
        <f t="array" aca="1" ref="F1049" ca="1">IFERROR(INDEX($B$2:$F$12500,MATCH($I1049&amp;F$1,$B$2:$B$12500&amp;$D$2:$D$12500,0),4),0)</f>
        <v>0</v>
      </c>
      <c r="G1049" s="4" cm="1">
        <f t="array" aca="1" ref="G1049" ca="1">IFERROR(INDEX($B$2:$F$12500,MATCH($I1049&amp;G$1,$B$2:$B$12500&amp;$D$2:$D$12500,0),4),0)</f>
        <v>0</v>
      </c>
      <c r="H1049" s="4">
        <f t="shared" ca="1" si="57"/>
        <v>4452.5440571806712</v>
      </c>
      <c r="I1049" s="4">
        <f t="shared" ca="1" si="58"/>
        <v>0</v>
      </c>
      <c r="J1049" s="4">
        <f t="shared" ca="1" si="58"/>
        <v>1</v>
      </c>
      <c r="K1049" s="4">
        <f t="shared" ca="1" si="58"/>
        <v>0</v>
      </c>
      <c r="L1049" s="4">
        <f t="shared" ca="1" si="56"/>
        <v>0</v>
      </c>
      <c r="M1049" s="4">
        <f t="shared" ca="1" si="59"/>
        <v>1</v>
      </c>
    </row>
    <row r="1050" spans="1:13" x14ac:dyDescent="0.3">
      <c r="A1050" s="4" t="s">
        <v>7770</v>
      </c>
      <c r="B1050" s="4" t="s">
        <v>7771</v>
      </c>
      <c r="C1050" s="4">
        <v>159.5226458742562</v>
      </c>
      <c r="D1050" s="4" cm="1">
        <f t="array" aca="1" ref="D1050" ca="1">IFERROR(INDEX($B$2:$F$12500,MATCH($I1050&amp;D$1,$B$2:$B$12500&amp;$D$2:$D$12500,0),4),0)</f>
        <v>0</v>
      </c>
      <c r="E1050" s="4" cm="1">
        <f t="array" aca="1" ref="E1050" ca="1">IFERROR(INDEX($B$2:$F$12500,MATCH($I1050&amp;E$1,$B$2:$B$12500&amp;$D$2:$D$12500,0),4),0)</f>
        <v>159.52264587885537</v>
      </c>
      <c r="F1050" s="4" cm="1">
        <f t="array" aca="1" ref="F1050" ca="1">IFERROR(INDEX($B$2:$F$12500,MATCH($I1050&amp;F$1,$B$2:$B$12500&amp;$D$2:$D$12500,0),4),0)</f>
        <v>0</v>
      </c>
      <c r="G1050" s="4" cm="1">
        <f t="array" aca="1" ref="G1050" ca="1">IFERROR(INDEX($B$2:$F$12500,MATCH($I1050&amp;G$1,$B$2:$B$12500&amp;$D$2:$D$12500,0),4),0)</f>
        <v>0</v>
      </c>
      <c r="H1050" s="4">
        <f t="shared" ca="1" si="57"/>
        <v>159.52264587885537</v>
      </c>
      <c r="I1050" s="4">
        <f t="shared" ca="1" si="58"/>
        <v>0</v>
      </c>
      <c r="J1050" s="4">
        <f t="shared" ca="1" si="58"/>
        <v>1</v>
      </c>
      <c r="K1050" s="4">
        <f t="shared" ca="1" si="58"/>
        <v>0</v>
      </c>
      <c r="L1050" s="4">
        <f t="shared" ca="1" si="56"/>
        <v>0</v>
      </c>
      <c r="M1050" s="4">
        <f t="shared" ca="1" si="59"/>
        <v>1</v>
      </c>
    </row>
    <row r="1051" spans="1:13" x14ac:dyDescent="0.3">
      <c r="A1051" s="4" t="s">
        <v>7772</v>
      </c>
      <c r="B1051" s="4" t="s">
        <v>7773</v>
      </c>
      <c r="C1051" s="4">
        <v>1316.0540534793572</v>
      </c>
      <c r="D1051" s="4" cm="1">
        <f t="array" aca="1" ref="D1051" ca="1">IFERROR(INDEX($B$2:$F$12500,MATCH($I1051&amp;D$1,$B$2:$B$12500&amp;$D$2:$D$12500,0),4),0)</f>
        <v>0</v>
      </c>
      <c r="E1051" s="4" cm="1">
        <f t="array" aca="1" ref="E1051" ca="1">IFERROR(INDEX($B$2:$F$12500,MATCH($I1051&amp;E$1,$B$2:$B$12500&amp;$D$2:$D$12500,0),4),0)</f>
        <v>0</v>
      </c>
      <c r="F1051" s="4" cm="1">
        <f t="array" aca="1" ref="F1051" ca="1">IFERROR(INDEX($B$2:$F$12500,MATCH($I1051&amp;F$1,$B$2:$B$12500&amp;$D$2:$D$12500,0),4),0)</f>
        <v>0</v>
      </c>
      <c r="G1051" s="4" cm="1">
        <f t="array" aca="1" ref="G1051" ca="1">IFERROR(INDEX($B$2:$F$12500,MATCH($I1051&amp;G$1,$B$2:$B$12500&amp;$D$2:$D$12500,0),4),0)</f>
        <v>1316.0540534450306</v>
      </c>
      <c r="H1051" s="4">
        <f t="shared" ca="1" si="57"/>
        <v>1316.0540534450306</v>
      </c>
      <c r="I1051" s="4">
        <f t="shared" ca="1" si="58"/>
        <v>0</v>
      </c>
      <c r="J1051" s="4">
        <f t="shared" ca="1" si="58"/>
        <v>0</v>
      </c>
      <c r="K1051" s="4">
        <f t="shared" ca="1" si="58"/>
        <v>0</v>
      </c>
      <c r="L1051" s="4">
        <f t="shared" ca="1" si="56"/>
        <v>1</v>
      </c>
      <c r="M1051" s="4">
        <f t="shared" ca="1" si="59"/>
        <v>1</v>
      </c>
    </row>
    <row r="1052" spans="1:13" x14ac:dyDescent="0.3">
      <c r="A1052" s="4" t="s">
        <v>7774</v>
      </c>
      <c r="B1052" s="4" t="s">
        <v>7775</v>
      </c>
      <c r="C1052" s="4">
        <v>1292852.460437217</v>
      </c>
      <c r="D1052" s="4" cm="1">
        <f t="array" aca="1" ref="D1052" ca="1">IFERROR(INDEX($B$2:$F$12500,MATCH($I1052&amp;D$1,$B$2:$B$12500&amp;$D$2:$D$12500,0),4),0)</f>
        <v>360769.62662806036</v>
      </c>
      <c r="E1052" s="4" cm="1">
        <f t="array" aca="1" ref="E1052" ca="1">IFERROR(INDEX($B$2:$F$12500,MATCH($I1052&amp;E$1,$B$2:$B$12500&amp;$D$2:$D$12500,0),4),0)</f>
        <v>932082.83079091646</v>
      </c>
      <c r="F1052" s="4" cm="1">
        <f t="array" aca="1" ref="F1052" ca="1">IFERROR(INDEX($B$2:$F$12500,MATCH($I1052&amp;F$1,$B$2:$B$12500&amp;$D$2:$D$12500,0),4),0)</f>
        <v>0</v>
      </c>
      <c r="G1052" s="4" cm="1">
        <f t="array" aca="1" ref="G1052" ca="1">IFERROR(INDEX($B$2:$F$12500,MATCH($I1052&amp;G$1,$B$2:$B$12500&amp;$D$2:$D$12500,0),4),0)</f>
        <v>0</v>
      </c>
      <c r="H1052" s="4">
        <f t="shared" ca="1" si="57"/>
        <v>1292852.4574189768</v>
      </c>
      <c r="I1052" s="4">
        <f t="shared" ca="1" si="58"/>
        <v>0.27904934129010606</v>
      </c>
      <c r="J1052" s="4">
        <f t="shared" ca="1" si="58"/>
        <v>0.72095065870989394</v>
      </c>
      <c r="K1052" s="4">
        <f t="shared" ca="1" si="58"/>
        <v>0</v>
      </c>
      <c r="L1052" s="4">
        <f t="shared" ca="1" si="56"/>
        <v>0</v>
      </c>
      <c r="M1052" s="4">
        <f t="shared" ca="1" si="59"/>
        <v>1</v>
      </c>
    </row>
    <row r="1053" spans="1:13" x14ac:dyDescent="0.3">
      <c r="A1053" s="4" t="s">
        <v>7776</v>
      </c>
      <c r="B1053" s="4" t="s">
        <v>7777</v>
      </c>
      <c r="C1053" s="4">
        <v>191350.95931370187</v>
      </c>
      <c r="D1053" s="4" cm="1">
        <f t="array" aca="1" ref="D1053" ca="1">IFERROR(INDEX($B$2:$F$12500,MATCH($I1053&amp;D$1,$B$2:$B$12500&amp;$D$2:$D$12500,0),4),0)</f>
        <v>3457.7502602042955</v>
      </c>
      <c r="E1053" s="4" cm="1">
        <f t="array" aca="1" ref="E1053" ca="1">IFERROR(INDEX($B$2:$F$12500,MATCH($I1053&amp;E$1,$B$2:$B$12500&amp;$D$2:$D$12500,0),4),0)</f>
        <v>187893.20831970862</v>
      </c>
      <c r="F1053" s="4" cm="1">
        <f t="array" aca="1" ref="F1053" ca="1">IFERROR(INDEX($B$2:$F$12500,MATCH($I1053&amp;F$1,$B$2:$B$12500&amp;$D$2:$D$12500,0),4),0)</f>
        <v>0</v>
      </c>
      <c r="G1053" s="4" cm="1">
        <f t="array" aca="1" ref="G1053" ca="1">IFERROR(INDEX($B$2:$F$12500,MATCH($I1053&amp;G$1,$B$2:$B$12500&amp;$D$2:$D$12500,0),4),0)</f>
        <v>0</v>
      </c>
      <c r="H1053" s="4">
        <f t="shared" ca="1" si="57"/>
        <v>191350.95857991293</v>
      </c>
      <c r="I1053" s="4">
        <f t="shared" ca="1" si="58"/>
        <v>1.8070200880442693E-2</v>
      </c>
      <c r="J1053" s="4">
        <f t="shared" ca="1" si="58"/>
        <v>0.98192979911955725</v>
      </c>
      <c r="K1053" s="4">
        <f t="shared" ca="1" si="58"/>
        <v>0</v>
      </c>
      <c r="L1053" s="4">
        <f t="shared" ca="1" si="56"/>
        <v>0</v>
      </c>
      <c r="M1053" s="4">
        <f t="shared" ca="1" si="59"/>
        <v>0.99999999999999989</v>
      </c>
    </row>
    <row r="1054" spans="1:13" x14ac:dyDescent="0.3">
      <c r="A1054" s="4" t="s">
        <v>7778</v>
      </c>
      <c r="B1054" s="4" t="s">
        <v>7779</v>
      </c>
      <c r="C1054" s="4">
        <v>87295.634998757363</v>
      </c>
      <c r="D1054" s="4" cm="1">
        <f t="array" aca="1" ref="D1054" ca="1">IFERROR(INDEX($B$2:$F$12500,MATCH($I1054&amp;D$1,$B$2:$B$12500&amp;$D$2:$D$12500,0),4),0)</f>
        <v>0</v>
      </c>
      <c r="E1054" s="4" cm="1">
        <f t="array" aca="1" ref="E1054" ca="1">IFERROR(INDEX($B$2:$F$12500,MATCH($I1054&amp;E$1,$B$2:$B$12500&amp;$D$2:$D$12500,0),4),0)</f>
        <v>87295.63567855279</v>
      </c>
      <c r="F1054" s="4" cm="1">
        <f t="array" aca="1" ref="F1054" ca="1">IFERROR(INDEX($B$2:$F$12500,MATCH($I1054&amp;F$1,$B$2:$B$12500&amp;$D$2:$D$12500,0),4),0)</f>
        <v>0</v>
      </c>
      <c r="G1054" s="4" cm="1">
        <f t="array" aca="1" ref="G1054" ca="1">IFERROR(INDEX($B$2:$F$12500,MATCH($I1054&amp;G$1,$B$2:$B$12500&amp;$D$2:$D$12500,0),4),0)</f>
        <v>0</v>
      </c>
      <c r="H1054" s="4">
        <f t="shared" ca="1" si="57"/>
        <v>87295.63567855279</v>
      </c>
      <c r="I1054" s="4">
        <f t="shared" ca="1" si="58"/>
        <v>0</v>
      </c>
      <c r="J1054" s="4">
        <f t="shared" ca="1" si="58"/>
        <v>1</v>
      </c>
      <c r="K1054" s="4">
        <f t="shared" ca="1" si="58"/>
        <v>0</v>
      </c>
      <c r="L1054" s="4">
        <f t="shared" ca="1" si="56"/>
        <v>0</v>
      </c>
      <c r="M1054" s="4">
        <f t="shared" ca="1" si="59"/>
        <v>1</v>
      </c>
    </row>
    <row r="1055" spans="1:13" x14ac:dyDescent="0.3">
      <c r="A1055" s="4" t="s">
        <v>7780</v>
      </c>
      <c r="B1055" s="4" t="s">
        <v>7781</v>
      </c>
      <c r="C1055" s="4">
        <v>90000.071364906646</v>
      </c>
      <c r="D1055" s="4" cm="1">
        <f t="array" aca="1" ref="D1055" ca="1">IFERROR(INDEX($B$2:$F$12500,MATCH($I1055&amp;D$1,$B$2:$B$12500&amp;$D$2:$D$12500,0),4),0)</f>
        <v>0</v>
      </c>
      <c r="E1055" s="4" cm="1">
        <f t="array" aca="1" ref="E1055" ca="1">IFERROR(INDEX($B$2:$F$12500,MATCH($I1055&amp;E$1,$B$2:$B$12500&amp;$D$2:$D$12500,0),4),0)</f>
        <v>90000.071604620767</v>
      </c>
      <c r="F1055" s="4" cm="1">
        <f t="array" aca="1" ref="F1055" ca="1">IFERROR(INDEX($B$2:$F$12500,MATCH($I1055&amp;F$1,$B$2:$B$12500&amp;$D$2:$D$12500,0),4),0)</f>
        <v>0</v>
      </c>
      <c r="G1055" s="4" cm="1">
        <f t="array" aca="1" ref="G1055" ca="1">IFERROR(INDEX($B$2:$F$12500,MATCH($I1055&amp;G$1,$B$2:$B$12500&amp;$D$2:$D$12500,0),4),0)</f>
        <v>0</v>
      </c>
      <c r="H1055" s="4">
        <f t="shared" ca="1" si="57"/>
        <v>90000.071604620767</v>
      </c>
      <c r="I1055" s="4">
        <f t="shared" ca="1" si="58"/>
        <v>0</v>
      </c>
      <c r="J1055" s="4">
        <f t="shared" ca="1" si="58"/>
        <v>1</v>
      </c>
      <c r="K1055" s="4">
        <f t="shared" ca="1" si="58"/>
        <v>0</v>
      </c>
      <c r="L1055" s="4">
        <f t="shared" ca="1" si="56"/>
        <v>0</v>
      </c>
      <c r="M1055" s="4">
        <f t="shared" ca="1" si="59"/>
        <v>1</v>
      </c>
    </row>
    <row r="1056" spans="1:13" x14ac:dyDescent="0.3">
      <c r="A1056" s="4" t="s">
        <v>7782</v>
      </c>
      <c r="B1056" s="4" t="s">
        <v>7783</v>
      </c>
      <c r="C1056" s="4">
        <v>197911.06595127357</v>
      </c>
      <c r="D1056" s="4" cm="1">
        <f t="array" aca="1" ref="D1056" ca="1">IFERROR(INDEX($B$2:$F$12500,MATCH($I1056&amp;D$1,$B$2:$B$12500&amp;$D$2:$D$12500,0),4),0)</f>
        <v>17694.019965262614</v>
      </c>
      <c r="E1056" s="4" cm="1">
        <f t="array" aca="1" ref="E1056" ca="1">IFERROR(INDEX($B$2:$F$12500,MATCH($I1056&amp;E$1,$B$2:$B$12500&amp;$D$2:$D$12500,0),4),0)</f>
        <v>180217.04595206023</v>
      </c>
      <c r="F1056" s="4" cm="1">
        <f t="array" aca="1" ref="F1056" ca="1">IFERROR(INDEX($B$2:$F$12500,MATCH($I1056&amp;F$1,$B$2:$B$12500&amp;$D$2:$D$12500,0),4),0)</f>
        <v>0</v>
      </c>
      <c r="G1056" s="4" cm="1">
        <f t="array" aca="1" ref="G1056" ca="1">IFERROR(INDEX($B$2:$F$12500,MATCH($I1056&amp;G$1,$B$2:$B$12500&amp;$D$2:$D$12500,0),4),0)</f>
        <v>0</v>
      </c>
      <c r="H1056" s="4">
        <f t="shared" ca="1" si="57"/>
        <v>197911.06591732285</v>
      </c>
      <c r="I1056" s="4">
        <f t="shared" ca="1" si="58"/>
        <v>8.940389403316272E-2</v>
      </c>
      <c r="J1056" s="4">
        <f t="shared" ca="1" si="58"/>
        <v>0.91059610596683727</v>
      </c>
      <c r="K1056" s="4">
        <f t="shared" ca="1" si="58"/>
        <v>0</v>
      </c>
      <c r="L1056" s="4">
        <f t="shared" ca="1" si="56"/>
        <v>0</v>
      </c>
      <c r="M1056" s="4">
        <f t="shared" ca="1" si="59"/>
        <v>1</v>
      </c>
    </row>
    <row r="1057" spans="1:13" x14ac:dyDescent="0.3">
      <c r="A1057" s="4" t="s">
        <v>7784</v>
      </c>
      <c r="B1057" s="4" t="s">
        <v>7785</v>
      </c>
      <c r="C1057" s="4">
        <v>206695.82176742016</v>
      </c>
      <c r="D1057" s="4" cm="1">
        <f t="array" aca="1" ref="D1057" ca="1">IFERROR(INDEX($B$2:$F$12500,MATCH($I1057&amp;D$1,$B$2:$B$12500&amp;$D$2:$D$12500,0),4),0)</f>
        <v>36018.58011691225</v>
      </c>
      <c r="E1057" s="4" cm="1">
        <f t="array" aca="1" ref="E1057" ca="1">IFERROR(INDEX($B$2:$F$12500,MATCH($I1057&amp;E$1,$B$2:$B$12500&amp;$D$2:$D$12500,0),4),0)</f>
        <v>170677.2426126147</v>
      </c>
      <c r="F1057" s="4" cm="1">
        <f t="array" aca="1" ref="F1057" ca="1">IFERROR(INDEX($B$2:$F$12500,MATCH($I1057&amp;F$1,$B$2:$B$12500&amp;$D$2:$D$12500,0),4),0)</f>
        <v>0</v>
      </c>
      <c r="G1057" s="4" cm="1">
        <f t="array" aca="1" ref="G1057" ca="1">IFERROR(INDEX($B$2:$F$12500,MATCH($I1057&amp;G$1,$B$2:$B$12500&amp;$D$2:$D$12500,0),4),0)</f>
        <v>0</v>
      </c>
      <c r="H1057" s="4">
        <f t="shared" ca="1" si="57"/>
        <v>206695.82272952696</v>
      </c>
      <c r="I1057" s="4">
        <f t="shared" ca="1" si="58"/>
        <v>0.17425886813418853</v>
      </c>
      <c r="J1057" s="4">
        <f t="shared" ca="1" si="58"/>
        <v>0.82574113186581144</v>
      </c>
      <c r="K1057" s="4">
        <f t="shared" ca="1" si="58"/>
        <v>0</v>
      </c>
      <c r="L1057" s="4">
        <f t="shared" ca="1" si="56"/>
        <v>0</v>
      </c>
      <c r="M1057" s="4">
        <f t="shared" ca="1" si="59"/>
        <v>1</v>
      </c>
    </row>
    <row r="1058" spans="1:13" x14ac:dyDescent="0.3">
      <c r="A1058" s="4" t="s">
        <v>7786</v>
      </c>
      <c r="B1058" s="4" t="s">
        <v>7787</v>
      </c>
      <c r="C1058" s="4">
        <v>20555.679273535043</v>
      </c>
      <c r="D1058" s="4" cm="1">
        <f t="array" aca="1" ref="D1058" ca="1">IFERROR(INDEX($B$2:$F$12500,MATCH($I1058&amp;D$1,$B$2:$B$12500&amp;$D$2:$D$12500,0),4),0)</f>
        <v>20085.46288924462</v>
      </c>
      <c r="E1058" s="4" cm="1">
        <f t="array" aca="1" ref="E1058" ca="1">IFERROR(INDEX($B$2:$F$12500,MATCH($I1058&amp;E$1,$B$2:$B$12500&amp;$D$2:$D$12500,0),4),0)</f>
        <v>470.21573154475942</v>
      </c>
      <c r="F1058" s="4" cm="1">
        <f t="array" aca="1" ref="F1058" ca="1">IFERROR(INDEX($B$2:$F$12500,MATCH($I1058&amp;F$1,$B$2:$B$12500&amp;$D$2:$D$12500,0),4),0)</f>
        <v>0</v>
      </c>
      <c r="G1058" s="4" cm="1">
        <f t="array" aca="1" ref="G1058" ca="1">IFERROR(INDEX($B$2:$F$12500,MATCH($I1058&amp;G$1,$B$2:$B$12500&amp;$D$2:$D$12500,0),4),0)</f>
        <v>0</v>
      </c>
      <c r="H1058" s="4">
        <f t="shared" ca="1" si="57"/>
        <v>20555.678620789378</v>
      </c>
      <c r="I1058" s="4">
        <f t="shared" ca="1" si="58"/>
        <v>0.97712477703999534</v>
      </c>
      <c r="J1058" s="4">
        <f t="shared" ca="1" si="58"/>
        <v>2.2875222960004722E-2</v>
      </c>
      <c r="K1058" s="4">
        <f t="shared" ca="1" si="58"/>
        <v>0</v>
      </c>
      <c r="L1058" s="4">
        <f t="shared" ca="1" si="56"/>
        <v>0</v>
      </c>
      <c r="M1058" s="4">
        <f t="shared" ca="1" si="59"/>
        <v>1</v>
      </c>
    </row>
    <row r="1059" spans="1:13" x14ac:dyDescent="0.3">
      <c r="A1059" s="4" t="s">
        <v>7788</v>
      </c>
      <c r="B1059" s="4" t="s">
        <v>7789</v>
      </c>
      <c r="C1059" s="4">
        <v>26261.393746355712</v>
      </c>
      <c r="D1059" s="4" cm="1">
        <f t="array" aca="1" ref="D1059" ca="1">IFERROR(INDEX($B$2:$F$12500,MATCH($I1059&amp;D$1,$B$2:$B$12500&amp;$D$2:$D$12500,0),4),0)</f>
        <v>3182.8436915901934</v>
      </c>
      <c r="E1059" s="4" cm="1">
        <f t="array" aca="1" ref="E1059" ca="1">IFERROR(INDEX($B$2:$F$12500,MATCH($I1059&amp;E$1,$B$2:$B$12500&amp;$D$2:$D$12500,0),4),0)</f>
        <v>23078.549629195175</v>
      </c>
      <c r="F1059" s="4" cm="1">
        <f t="array" aca="1" ref="F1059" ca="1">IFERROR(INDEX($B$2:$F$12500,MATCH($I1059&amp;F$1,$B$2:$B$12500&amp;$D$2:$D$12500,0),4),0)</f>
        <v>0</v>
      </c>
      <c r="G1059" s="4" cm="1">
        <f t="array" aca="1" ref="G1059" ca="1">IFERROR(INDEX($B$2:$F$12500,MATCH($I1059&amp;G$1,$B$2:$B$12500&amp;$D$2:$D$12500,0),4),0)</f>
        <v>0</v>
      </c>
      <c r="H1059" s="4">
        <f t="shared" ca="1" si="57"/>
        <v>26261.39332078537</v>
      </c>
      <c r="I1059" s="4">
        <f t="shared" ca="1" si="58"/>
        <v>0.12119858427584024</v>
      </c>
      <c r="J1059" s="4">
        <f t="shared" ca="1" si="58"/>
        <v>0.87880141572415971</v>
      </c>
      <c r="K1059" s="4">
        <f t="shared" ca="1" si="58"/>
        <v>0</v>
      </c>
      <c r="L1059" s="4">
        <f t="shared" ca="1" si="56"/>
        <v>0</v>
      </c>
      <c r="M1059" s="4">
        <f t="shared" ca="1" si="59"/>
        <v>1</v>
      </c>
    </row>
    <row r="1060" spans="1:13" x14ac:dyDescent="0.3">
      <c r="A1060" s="4" t="s">
        <v>7790</v>
      </c>
      <c r="B1060" s="4" t="s">
        <v>7791</v>
      </c>
      <c r="C1060" s="4">
        <v>2267.6043820434656</v>
      </c>
      <c r="D1060" s="4" cm="1">
        <f t="array" aca="1" ref="D1060" ca="1">IFERROR(INDEX($B$2:$F$12500,MATCH($I1060&amp;D$1,$B$2:$B$12500&amp;$D$2:$D$12500,0),4),0)</f>
        <v>0</v>
      </c>
      <c r="E1060" s="4" cm="1">
        <f t="array" aca="1" ref="E1060" ca="1">IFERROR(INDEX($B$2:$F$12500,MATCH($I1060&amp;E$1,$B$2:$B$12500&amp;$D$2:$D$12500,0),4),0)</f>
        <v>2267.6043820434361</v>
      </c>
      <c r="F1060" s="4" cm="1">
        <f t="array" aca="1" ref="F1060" ca="1">IFERROR(INDEX($B$2:$F$12500,MATCH($I1060&amp;F$1,$B$2:$B$12500&amp;$D$2:$D$12500,0),4),0)</f>
        <v>0</v>
      </c>
      <c r="G1060" s="4" cm="1">
        <f t="array" aca="1" ref="G1060" ca="1">IFERROR(INDEX($B$2:$F$12500,MATCH($I1060&amp;G$1,$B$2:$B$12500&amp;$D$2:$D$12500,0),4),0)</f>
        <v>0</v>
      </c>
      <c r="H1060" s="4">
        <f t="shared" ca="1" si="57"/>
        <v>2267.6043820434361</v>
      </c>
      <c r="I1060" s="4">
        <f t="shared" ca="1" si="58"/>
        <v>0</v>
      </c>
      <c r="J1060" s="4">
        <f t="shared" ca="1" si="58"/>
        <v>1</v>
      </c>
      <c r="K1060" s="4">
        <f t="shared" ca="1" si="58"/>
        <v>0</v>
      </c>
      <c r="L1060" s="4">
        <f t="shared" ca="1" si="56"/>
        <v>0</v>
      </c>
      <c r="M1060" s="4">
        <f t="shared" ca="1" si="59"/>
        <v>1</v>
      </c>
    </row>
    <row r="1061" spans="1:13" x14ac:dyDescent="0.3">
      <c r="A1061" s="4" t="s">
        <v>7792</v>
      </c>
      <c r="B1061" s="4" t="s">
        <v>7793</v>
      </c>
      <c r="C1061" s="4">
        <v>1402.2395846190611</v>
      </c>
      <c r="D1061" s="4" cm="1">
        <f t="array" aca="1" ref="D1061" ca="1">IFERROR(INDEX($B$2:$F$12500,MATCH($I1061&amp;D$1,$B$2:$B$12500&amp;$D$2:$D$12500,0),4),0)</f>
        <v>0</v>
      </c>
      <c r="E1061" s="4" cm="1">
        <f t="array" aca="1" ref="E1061" ca="1">IFERROR(INDEX($B$2:$F$12500,MATCH($I1061&amp;E$1,$B$2:$B$12500&amp;$D$2:$D$12500,0),4),0)</f>
        <v>1402.2395846347056</v>
      </c>
      <c r="F1061" s="4" cm="1">
        <f t="array" aca="1" ref="F1061" ca="1">IFERROR(INDEX($B$2:$F$12500,MATCH($I1061&amp;F$1,$B$2:$B$12500&amp;$D$2:$D$12500,0),4),0)</f>
        <v>0</v>
      </c>
      <c r="G1061" s="4" cm="1">
        <f t="array" aca="1" ref="G1061" ca="1">IFERROR(INDEX($B$2:$F$12500,MATCH($I1061&amp;G$1,$B$2:$B$12500&amp;$D$2:$D$12500,0),4),0)</f>
        <v>0</v>
      </c>
      <c r="H1061" s="4">
        <f t="shared" ca="1" si="57"/>
        <v>1402.2395846347056</v>
      </c>
      <c r="I1061" s="4">
        <f t="shared" ca="1" si="58"/>
        <v>0</v>
      </c>
      <c r="J1061" s="4">
        <f t="shared" ca="1" si="58"/>
        <v>1</v>
      </c>
      <c r="K1061" s="4">
        <f t="shared" ca="1" si="58"/>
        <v>0</v>
      </c>
      <c r="L1061" s="4">
        <f t="shared" ca="1" si="56"/>
        <v>0</v>
      </c>
      <c r="M1061" s="4">
        <f t="shared" ca="1" si="59"/>
        <v>1</v>
      </c>
    </row>
    <row r="1062" spans="1:13" x14ac:dyDescent="0.3">
      <c r="A1062" s="4" t="s">
        <v>7794</v>
      </c>
      <c r="B1062" s="4" t="s">
        <v>7795</v>
      </c>
      <c r="C1062" s="4">
        <v>105.79703393223417</v>
      </c>
      <c r="D1062" s="4" cm="1">
        <f t="array" aca="1" ref="D1062" ca="1">IFERROR(INDEX($B$2:$F$12500,MATCH($I1062&amp;D$1,$B$2:$B$12500&amp;$D$2:$D$12500,0),4),0)</f>
        <v>0</v>
      </c>
      <c r="E1062" s="4" cm="1">
        <f t="array" aca="1" ref="E1062" ca="1">IFERROR(INDEX($B$2:$F$12500,MATCH($I1062&amp;E$1,$B$2:$B$12500&amp;$D$2:$D$12500,0),4),0)</f>
        <v>105.79703392880771</v>
      </c>
      <c r="F1062" s="4" cm="1">
        <f t="array" aca="1" ref="F1062" ca="1">IFERROR(INDEX($B$2:$F$12500,MATCH($I1062&amp;F$1,$B$2:$B$12500&amp;$D$2:$D$12500,0),4),0)</f>
        <v>0</v>
      </c>
      <c r="G1062" s="4" cm="1">
        <f t="array" aca="1" ref="G1062" ca="1">IFERROR(INDEX($B$2:$F$12500,MATCH($I1062&amp;G$1,$B$2:$B$12500&amp;$D$2:$D$12500,0),4),0)</f>
        <v>0</v>
      </c>
      <c r="H1062" s="4">
        <f t="shared" ca="1" si="57"/>
        <v>105.79703392880771</v>
      </c>
      <c r="I1062" s="4">
        <f t="shared" ca="1" si="58"/>
        <v>0</v>
      </c>
      <c r="J1062" s="4">
        <f t="shared" ca="1" si="58"/>
        <v>1</v>
      </c>
      <c r="K1062" s="4">
        <f t="shared" ca="1" si="58"/>
        <v>0</v>
      </c>
      <c r="L1062" s="4">
        <f t="shared" ca="1" si="56"/>
        <v>0</v>
      </c>
      <c r="M1062" s="4">
        <f t="shared" ca="1" si="59"/>
        <v>1</v>
      </c>
    </row>
    <row r="1063" spans="1:13" x14ac:dyDescent="0.3">
      <c r="A1063" s="4" t="s">
        <v>7796</v>
      </c>
      <c r="B1063" s="4" t="s">
        <v>7797</v>
      </c>
      <c r="C1063" s="4">
        <v>676.7270843535988</v>
      </c>
      <c r="D1063" s="4" cm="1">
        <f t="array" aca="1" ref="D1063" ca="1">IFERROR(INDEX($B$2:$F$12500,MATCH($I1063&amp;D$1,$B$2:$B$12500&amp;$D$2:$D$12500,0),4),0)</f>
        <v>0</v>
      </c>
      <c r="E1063" s="4" cm="1">
        <f t="array" aca="1" ref="E1063" ca="1">IFERROR(INDEX($B$2:$F$12500,MATCH($I1063&amp;E$1,$B$2:$B$12500&amp;$D$2:$D$12500,0),4),0)</f>
        <v>676.7270843419642</v>
      </c>
      <c r="F1063" s="4" cm="1">
        <f t="array" aca="1" ref="F1063" ca="1">IFERROR(INDEX($B$2:$F$12500,MATCH($I1063&amp;F$1,$B$2:$B$12500&amp;$D$2:$D$12500,0),4),0)</f>
        <v>0</v>
      </c>
      <c r="G1063" s="4" cm="1">
        <f t="array" aca="1" ref="G1063" ca="1">IFERROR(INDEX($B$2:$F$12500,MATCH($I1063&amp;G$1,$B$2:$B$12500&amp;$D$2:$D$12500,0),4),0)</f>
        <v>0</v>
      </c>
      <c r="H1063" s="4">
        <f t="shared" ca="1" si="57"/>
        <v>676.7270843419642</v>
      </c>
      <c r="I1063" s="4">
        <f t="shared" ca="1" si="58"/>
        <v>0</v>
      </c>
      <c r="J1063" s="4">
        <f t="shared" ca="1" si="58"/>
        <v>1</v>
      </c>
      <c r="K1063" s="4">
        <f t="shared" ca="1" si="58"/>
        <v>0</v>
      </c>
      <c r="L1063" s="4">
        <f t="shared" ca="1" si="56"/>
        <v>0</v>
      </c>
      <c r="M1063" s="4">
        <f t="shared" ca="1" si="59"/>
        <v>1</v>
      </c>
    </row>
    <row r="1064" spans="1:13" x14ac:dyDescent="0.3">
      <c r="A1064" s="4" t="s">
        <v>7798</v>
      </c>
      <c r="B1064" s="4" t="s">
        <v>7799</v>
      </c>
      <c r="C1064" s="4">
        <v>13665.533629732659</v>
      </c>
      <c r="D1064" s="4" cm="1">
        <f t="array" aca="1" ref="D1064" ca="1">IFERROR(INDEX($B$2:$F$12500,MATCH($I1064&amp;D$1,$B$2:$B$12500&amp;$D$2:$D$12500,0),4),0)</f>
        <v>0</v>
      </c>
      <c r="E1064" s="4" cm="1">
        <f t="array" aca="1" ref="E1064" ca="1">IFERROR(INDEX($B$2:$F$12500,MATCH($I1064&amp;E$1,$B$2:$B$12500&amp;$D$2:$D$12500,0),4),0)</f>
        <v>13665.533629757438</v>
      </c>
      <c r="F1064" s="4" cm="1">
        <f t="array" aca="1" ref="F1064" ca="1">IFERROR(INDEX($B$2:$F$12500,MATCH($I1064&amp;F$1,$B$2:$B$12500&amp;$D$2:$D$12500,0),4),0)</f>
        <v>0</v>
      </c>
      <c r="G1064" s="4" cm="1">
        <f t="array" aca="1" ref="G1064" ca="1">IFERROR(INDEX($B$2:$F$12500,MATCH($I1064&amp;G$1,$B$2:$B$12500&amp;$D$2:$D$12500,0),4),0)</f>
        <v>0</v>
      </c>
      <c r="H1064" s="4">
        <f t="shared" ca="1" si="57"/>
        <v>13665.533629757438</v>
      </c>
      <c r="I1064" s="4">
        <f t="shared" ca="1" si="58"/>
        <v>0</v>
      </c>
      <c r="J1064" s="4">
        <f t="shared" ca="1" si="58"/>
        <v>1</v>
      </c>
      <c r="K1064" s="4">
        <f t="shared" ca="1" si="58"/>
        <v>0</v>
      </c>
      <c r="L1064" s="4">
        <f t="shared" ca="1" si="56"/>
        <v>0</v>
      </c>
      <c r="M1064" s="4">
        <f t="shared" ca="1" si="59"/>
        <v>1</v>
      </c>
    </row>
    <row r="1065" spans="1:13" x14ac:dyDescent="0.3">
      <c r="A1065" s="4" t="s">
        <v>7800</v>
      </c>
      <c r="B1065" s="4" t="s">
        <v>7801</v>
      </c>
      <c r="C1065" s="4">
        <v>181.3716533835572</v>
      </c>
      <c r="D1065" s="4" cm="1">
        <f t="array" aca="1" ref="D1065" ca="1">IFERROR(INDEX($B$2:$F$12500,MATCH($I1065&amp;D$1,$B$2:$B$12500&amp;$D$2:$D$12500,0),4),0)</f>
        <v>0</v>
      </c>
      <c r="E1065" s="4" cm="1">
        <f t="array" aca="1" ref="E1065" ca="1">IFERROR(INDEX($B$2:$F$12500,MATCH($I1065&amp;E$1,$B$2:$B$12500&amp;$D$2:$D$12500,0),4),0)</f>
        <v>0</v>
      </c>
      <c r="F1065" s="4" cm="1">
        <f t="array" aca="1" ref="F1065" ca="1">IFERROR(INDEX($B$2:$F$12500,MATCH($I1065&amp;F$1,$B$2:$B$12500&amp;$D$2:$D$12500,0),4),0)</f>
        <v>0</v>
      </c>
      <c r="G1065" s="4" cm="1">
        <f t="array" aca="1" ref="G1065" ca="1">IFERROR(INDEX($B$2:$F$12500,MATCH($I1065&amp;G$1,$B$2:$B$12500&amp;$D$2:$D$12500,0),4),0)</f>
        <v>181.3716533784231</v>
      </c>
      <c r="H1065" s="4">
        <f t="shared" ca="1" si="57"/>
        <v>181.3716533784231</v>
      </c>
      <c r="I1065" s="4">
        <f t="shared" ca="1" si="58"/>
        <v>0</v>
      </c>
      <c r="J1065" s="4">
        <f t="shared" ca="1" si="58"/>
        <v>0</v>
      </c>
      <c r="K1065" s="4">
        <f t="shared" ca="1" si="58"/>
        <v>0</v>
      </c>
      <c r="L1065" s="4">
        <f t="shared" ca="1" si="56"/>
        <v>1</v>
      </c>
      <c r="M1065" s="4">
        <f t="shared" ca="1" si="59"/>
        <v>1</v>
      </c>
    </row>
    <row r="1066" spans="1:13" x14ac:dyDescent="0.3">
      <c r="A1066" s="4" t="s">
        <v>7802</v>
      </c>
      <c r="B1066" s="4" t="s">
        <v>7803</v>
      </c>
      <c r="C1066" s="4">
        <v>137.3063238165999</v>
      </c>
      <c r="D1066" s="4" cm="1">
        <f t="array" aca="1" ref="D1066" ca="1">IFERROR(INDEX($B$2:$F$12500,MATCH($I1066&amp;D$1,$B$2:$B$12500&amp;$D$2:$D$12500,0),4),0)</f>
        <v>0</v>
      </c>
      <c r="E1066" s="4" cm="1">
        <f t="array" aca="1" ref="E1066" ca="1">IFERROR(INDEX($B$2:$F$12500,MATCH($I1066&amp;E$1,$B$2:$B$12500&amp;$D$2:$D$12500,0),4),0)</f>
        <v>81.630814254684026</v>
      </c>
      <c r="F1066" s="4" cm="1">
        <f t="array" aca="1" ref="F1066" ca="1">IFERROR(INDEX($B$2:$F$12500,MATCH($I1066&amp;F$1,$B$2:$B$12500&amp;$D$2:$D$12500,0),4),0)</f>
        <v>0</v>
      </c>
      <c r="G1066" s="4" cm="1">
        <f t="array" aca="1" ref="G1066" ca="1">IFERROR(INDEX($B$2:$F$12500,MATCH($I1066&amp;G$1,$B$2:$B$12500&amp;$D$2:$D$12500,0),4),0)</f>
        <v>55.676013773183769</v>
      </c>
      <c r="H1066" s="4">
        <f t="shared" ca="1" si="57"/>
        <v>137.30682802786779</v>
      </c>
      <c r="I1066" s="4">
        <f t="shared" ca="1" si="58"/>
        <v>0</v>
      </c>
      <c r="J1066" s="4">
        <f t="shared" ca="1" si="58"/>
        <v>0.59451387397949529</v>
      </c>
      <c r="K1066" s="4">
        <f t="shared" ca="1" si="58"/>
        <v>0</v>
      </c>
      <c r="L1066" s="4">
        <f t="shared" ca="1" si="56"/>
        <v>0.40548612602050471</v>
      </c>
      <c r="M1066" s="4">
        <f t="shared" ca="1" si="59"/>
        <v>1</v>
      </c>
    </row>
    <row r="1067" spans="1:13" x14ac:dyDescent="0.3">
      <c r="A1067" s="4" t="s">
        <v>7804</v>
      </c>
      <c r="B1067" s="4" t="s">
        <v>7805</v>
      </c>
      <c r="C1067" s="4">
        <v>268.7794537682696</v>
      </c>
      <c r="D1067" s="4" cm="1">
        <f t="array" aca="1" ref="D1067" ca="1">IFERROR(INDEX($B$2:$F$12500,MATCH($I1067&amp;D$1,$B$2:$B$12500&amp;$D$2:$D$12500,0),4),0)</f>
        <v>0</v>
      </c>
      <c r="E1067" s="4" cm="1">
        <f t="array" aca="1" ref="E1067" ca="1">IFERROR(INDEX($B$2:$F$12500,MATCH($I1067&amp;E$1,$B$2:$B$12500&amp;$D$2:$D$12500,0),4),0)</f>
        <v>268.7794537817648</v>
      </c>
      <c r="F1067" s="4" cm="1">
        <f t="array" aca="1" ref="F1067" ca="1">IFERROR(INDEX($B$2:$F$12500,MATCH($I1067&amp;F$1,$B$2:$B$12500&amp;$D$2:$D$12500,0),4),0)</f>
        <v>0</v>
      </c>
      <c r="G1067" s="4" cm="1">
        <f t="array" aca="1" ref="G1067" ca="1">IFERROR(INDEX($B$2:$F$12500,MATCH($I1067&amp;G$1,$B$2:$B$12500&amp;$D$2:$D$12500,0),4),0)</f>
        <v>0</v>
      </c>
      <c r="H1067" s="4">
        <f t="shared" ca="1" si="57"/>
        <v>268.7794537817648</v>
      </c>
      <c r="I1067" s="4">
        <f t="shared" ca="1" si="58"/>
        <v>0</v>
      </c>
      <c r="J1067" s="4">
        <f t="shared" ca="1" si="58"/>
        <v>1</v>
      </c>
      <c r="K1067" s="4">
        <f t="shared" ca="1" si="58"/>
        <v>0</v>
      </c>
      <c r="L1067" s="4">
        <f t="shared" ca="1" si="56"/>
        <v>0</v>
      </c>
      <c r="M1067" s="4">
        <f t="shared" ca="1" si="59"/>
        <v>1</v>
      </c>
    </row>
    <row r="1068" spans="1:13" x14ac:dyDescent="0.3">
      <c r="A1068" s="4" t="s">
        <v>7806</v>
      </c>
      <c r="B1068" s="4" t="s">
        <v>7807</v>
      </c>
      <c r="C1068" s="4">
        <v>198.53399588475142</v>
      </c>
      <c r="D1068" s="4" cm="1">
        <f t="array" aca="1" ref="D1068" ca="1">IFERROR(INDEX($B$2:$F$12500,MATCH($I1068&amp;D$1,$B$2:$B$12500&amp;$D$2:$D$12500,0),4),0)</f>
        <v>0</v>
      </c>
      <c r="E1068" s="4" cm="1">
        <f t="array" aca="1" ref="E1068" ca="1">IFERROR(INDEX($B$2:$F$12500,MATCH($I1068&amp;E$1,$B$2:$B$12500&amp;$D$2:$D$12500,0),4),0)</f>
        <v>198.53399587482966</v>
      </c>
      <c r="F1068" s="4" cm="1">
        <f t="array" aca="1" ref="F1068" ca="1">IFERROR(INDEX($B$2:$F$12500,MATCH($I1068&amp;F$1,$B$2:$B$12500&amp;$D$2:$D$12500,0),4),0)</f>
        <v>0</v>
      </c>
      <c r="G1068" s="4" cm="1">
        <f t="array" aca="1" ref="G1068" ca="1">IFERROR(INDEX($B$2:$F$12500,MATCH($I1068&amp;G$1,$B$2:$B$12500&amp;$D$2:$D$12500,0),4),0)</f>
        <v>0</v>
      </c>
      <c r="H1068" s="4">
        <f t="shared" ca="1" si="57"/>
        <v>198.53399587482966</v>
      </c>
      <c r="I1068" s="4">
        <f t="shared" ca="1" si="58"/>
        <v>0</v>
      </c>
      <c r="J1068" s="4">
        <f t="shared" ca="1" si="58"/>
        <v>1</v>
      </c>
      <c r="K1068" s="4">
        <f t="shared" ca="1" si="58"/>
        <v>0</v>
      </c>
      <c r="L1068" s="4">
        <f t="shared" ca="1" si="56"/>
        <v>0</v>
      </c>
      <c r="M1068" s="4">
        <f t="shared" ca="1" si="59"/>
        <v>1</v>
      </c>
    </row>
    <row r="1069" spans="1:13" x14ac:dyDescent="0.3">
      <c r="A1069" s="4" t="s">
        <v>7808</v>
      </c>
      <c r="B1069" s="4" t="s">
        <v>7809</v>
      </c>
      <c r="C1069" s="4">
        <v>4871.8630656459645</v>
      </c>
      <c r="D1069" s="4" cm="1">
        <f t="array" aca="1" ref="D1069" ca="1">IFERROR(INDEX($B$2:$F$12500,MATCH($I1069&amp;D$1,$B$2:$B$12500&amp;$D$2:$D$12500,0),4),0)</f>
        <v>0</v>
      </c>
      <c r="E1069" s="4" cm="1">
        <f t="array" aca="1" ref="E1069" ca="1">IFERROR(INDEX($B$2:$F$12500,MATCH($I1069&amp;E$1,$B$2:$B$12500&amp;$D$2:$D$12500,0),4),0)</f>
        <v>1.0122410347239832</v>
      </c>
      <c r="F1069" s="4" cm="1">
        <f t="array" aca="1" ref="F1069" ca="1">IFERROR(INDEX($B$2:$F$12500,MATCH($I1069&amp;F$1,$B$2:$B$12500&amp;$D$2:$D$12500,0),4),0)</f>
        <v>0</v>
      </c>
      <c r="G1069" s="4" cm="1">
        <f t="array" aca="1" ref="G1069" ca="1">IFERROR(INDEX($B$2:$F$12500,MATCH($I1069&amp;G$1,$B$2:$B$12500&amp;$D$2:$D$12500,0),4),0)</f>
        <v>4870.8504652997308</v>
      </c>
      <c r="H1069" s="4">
        <f t="shared" ca="1" si="57"/>
        <v>4871.8627063344547</v>
      </c>
      <c r="I1069" s="4">
        <f t="shared" ca="1" si="58"/>
        <v>0</v>
      </c>
      <c r="J1069" s="4">
        <f t="shared" ca="1" si="58"/>
        <v>2.0777289832241274E-4</v>
      </c>
      <c r="K1069" s="4">
        <f t="shared" ca="1" si="58"/>
        <v>0</v>
      </c>
      <c r="L1069" s="4">
        <f t="shared" ca="1" si="56"/>
        <v>0.99979222710167759</v>
      </c>
      <c r="M1069" s="4">
        <f t="shared" ca="1" si="59"/>
        <v>1</v>
      </c>
    </row>
    <row r="1070" spans="1:13" x14ac:dyDescent="0.3">
      <c r="A1070" s="4" t="s">
        <v>7810</v>
      </c>
      <c r="B1070" s="4" t="s">
        <v>7811</v>
      </c>
      <c r="C1070" s="4">
        <v>1370746.8506199943</v>
      </c>
      <c r="D1070" s="4" cm="1">
        <f t="array" aca="1" ref="D1070" ca="1">IFERROR(INDEX($B$2:$F$12500,MATCH($I1070&amp;D$1,$B$2:$B$12500&amp;$D$2:$D$12500,0),4),0)</f>
        <v>0</v>
      </c>
      <c r="E1070" s="4" cm="1">
        <f t="array" aca="1" ref="E1070" ca="1">IFERROR(INDEX($B$2:$F$12500,MATCH($I1070&amp;E$1,$B$2:$B$12500&amp;$D$2:$D$12500,0),4),0)</f>
        <v>1118248.9114096602</v>
      </c>
      <c r="F1070" s="4" cm="1">
        <f t="array" aca="1" ref="F1070" ca="1">IFERROR(INDEX($B$2:$F$12500,MATCH($I1070&amp;F$1,$B$2:$B$12500&amp;$D$2:$D$12500,0),4),0)</f>
        <v>217388.79888686544</v>
      </c>
      <c r="G1070" s="4" cm="1">
        <f t="array" aca="1" ref="G1070" ca="1">IFERROR(INDEX($B$2:$F$12500,MATCH($I1070&amp;G$1,$B$2:$B$12500&amp;$D$2:$D$12500,0),4),0)</f>
        <v>35109.141483218227</v>
      </c>
      <c r="H1070" s="4">
        <f t="shared" ca="1" si="57"/>
        <v>1370746.8517797438</v>
      </c>
      <c r="I1070" s="4">
        <f t="shared" ca="1" si="58"/>
        <v>0</v>
      </c>
      <c r="J1070" s="4">
        <f t="shared" ca="1" si="58"/>
        <v>0.8157953526997006</v>
      </c>
      <c r="K1070" s="4">
        <f t="shared" ca="1" si="58"/>
        <v>0.15859149966648706</v>
      </c>
      <c r="L1070" s="4">
        <f t="shared" ca="1" si="56"/>
        <v>2.5613147633812464E-2</v>
      </c>
      <c r="M1070" s="4">
        <f t="shared" ca="1" si="59"/>
        <v>1</v>
      </c>
    </row>
    <row r="1071" spans="1:13" x14ac:dyDescent="0.3">
      <c r="A1071" s="4" t="s">
        <v>7812</v>
      </c>
      <c r="B1071" s="4" t="s">
        <v>7813</v>
      </c>
      <c r="C1071" s="4">
        <v>5755.4316984935967</v>
      </c>
      <c r="D1071" s="4" cm="1">
        <f t="array" aca="1" ref="D1071" ca="1">IFERROR(INDEX($B$2:$F$12500,MATCH($I1071&amp;D$1,$B$2:$B$12500&amp;$D$2:$D$12500,0),4),0)</f>
        <v>0</v>
      </c>
      <c r="E1071" s="4" cm="1">
        <f t="array" aca="1" ref="E1071" ca="1">IFERROR(INDEX($B$2:$F$12500,MATCH($I1071&amp;E$1,$B$2:$B$12500&amp;$D$2:$D$12500,0),4),0)</f>
        <v>0</v>
      </c>
      <c r="F1071" s="4" cm="1">
        <f t="array" aca="1" ref="F1071" ca="1">IFERROR(INDEX($B$2:$F$12500,MATCH($I1071&amp;F$1,$B$2:$B$12500&amp;$D$2:$D$12500,0),4),0)</f>
        <v>0</v>
      </c>
      <c r="G1071" s="4" cm="1">
        <f t="array" aca="1" ref="G1071" ca="1">IFERROR(INDEX($B$2:$F$12500,MATCH($I1071&amp;G$1,$B$2:$B$12500&amp;$D$2:$D$12500,0),4),0)</f>
        <v>5755.4318797764972</v>
      </c>
      <c r="H1071" s="4">
        <f t="shared" ca="1" si="57"/>
        <v>5755.4318797764972</v>
      </c>
      <c r="I1071" s="4">
        <f t="shared" ca="1" si="58"/>
        <v>0</v>
      </c>
      <c r="J1071" s="4">
        <f t="shared" ca="1" si="58"/>
        <v>0</v>
      </c>
      <c r="K1071" s="4">
        <f t="shared" ca="1" si="58"/>
        <v>0</v>
      </c>
      <c r="L1071" s="4">
        <f t="shared" ca="1" si="56"/>
        <v>1</v>
      </c>
      <c r="M1071" s="4">
        <f t="shared" ca="1" si="59"/>
        <v>1</v>
      </c>
    </row>
    <row r="1072" spans="1:13" x14ac:dyDescent="0.3">
      <c r="A1072" s="4" t="s">
        <v>7814</v>
      </c>
      <c r="B1072" s="4" t="s">
        <v>7815</v>
      </c>
      <c r="C1072" s="4">
        <v>330838.34704008861</v>
      </c>
      <c r="D1072" s="4" cm="1">
        <f t="array" aca="1" ref="D1072" ca="1">IFERROR(INDEX($B$2:$F$12500,MATCH($I1072&amp;D$1,$B$2:$B$12500&amp;$D$2:$D$12500,0),4),0)</f>
        <v>72404.312252499527</v>
      </c>
      <c r="E1072" s="4" cm="1">
        <f t="array" aca="1" ref="E1072" ca="1">IFERROR(INDEX($B$2:$F$12500,MATCH($I1072&amp;E$1,$B$2:$B$12500&amp;$D$2:$D$12500,0),4),0)</f>
        <v>258434.03411667535</v>
      </c>
      <c r="F1072" s="4" cm="1">
        <f t="array" aca="1" ref="F1072" ca="1">IFERROR(INDEX($B$2:$F$12500,MATCH($I1072&amp;F$1,$B$2:$B$12500&amp;$D$2:$D$12500,0),4),0)</f>
        <v>0</v>
      </c>
      <c r="G1072" s="4" cm="1">
        <f t="array" aca="1" ref="G1072" ca="1">IFERROR(INDEX($B$2:$F$12500,MATCH($I1072&amp;G$1,$B$2:$B$12500&amp;$D$2:$D$12500,0),4),0)</f>
        <v>0</v>
      </c>
      <c r="H1072" s="4">
        <f t="shared" ca="1" si="57"/>
        <v>330838.34636917489</v>
      </c>
      <c r="I1072" s="4">
        <f t="shared" ca="1" si="58"/>
        <v>0.21885102814443771</v>
      </c>
      <c r="J1072" s="4">
        <f t="shared" ca="1" si="58"/>
        <v>0.7811489718555622</v>
      </c>
      <c r="K1072" s="4">
        <f t="shared" ca="1" si="58"/>
        <v>0</v>
      </c>
      <c r="L1072" s="4">
        <f t="shared" ca="1" si="56"/>
        <v>0</v>
      </c>
      <c r="M1072" s="4">
        <f t="shared" ca="1" si="59"/>
        <v>0.99999999999999989</v>
      </c>
    </row>
    <row r="1073" spans="1:13" x14ac:dyDescent="0.3">
      <c r="A1073" s="4" t="s">
        <v>7816</v>
      </c>
      <c r="B1073" s="4" t="s">
        <v>7817</v>
      </c>
      <c r="C1073" s="4">
        <v>998704.26007258508</v>
      </c>
      <c r="D1073" s="4" cm="1">
        <f t="array" aca="1" ref="D1073" ca="1">IFERROR(INDEX($B$2:$F$12500,MATCH($I1073&amp;D$1,$B$2:$B$12500&amp;$D$2:$D$12500,0),4),0)</f>
        <v>669298.20092266938</v>
      </c>
      <c r="E1073" s="4" cm="1">
        <f t="array" aca="1" ref="E1073" ca="1">IFERROR(INDEX($B$2:$F$12500,MATCH($I1073&amp;E$1,$B$2:$B$12500&amp;$D$2:$D$12500,0),4),0)</f>
        <v>329406.05958626617</v>
      </c>
      <c r="F1073" s="4" cm="1">
        <f t="array" aca="1" ref="F1073" ca="1">IFERROR(INDEX($B$2:$F$12500,MATCH($I1073&amp;F$1,$B$2:$B$12500&amp;$D$2:$D$12500,0),4),0)</f>
        <v>0</v>
      </c>
      <c r="G1073" s="4" cm="1">
        <f t="array" aca="1" ref="G1073" ca="1">IFERROR(INDEX($B$2:$F$12500,MATCH($I1073&amp;G$1,$B$2:$B$12500&amp;$D$2:$D$12500,0),4),0)</f>
        <v>0</v>
      </c>
      <c r="H1073" s="4">
        <f t="shared" ca="1" si="57"/>
        <v>998704.26050893555</v>
      </c>
      <c r="I1073" s="4">
        <f t="shared" ca="1" si="58"/>
        <v>0.6701665622029066</v>
      </c>
      <c r="J1073" s="4">
        <f t="shared" ca="1" si="58"/>
        <v>0.3298334377970934</v>
      </c>
      <c r="K1073" s="4">
        <f t="shared" ca="1" si="58"/>
        <v>0</v>
      </c>
      <c r="L1073" s="4">
        <f t="shared" ca="1" si="56"/>
        <v>0</v>
      </c>
      <c r="M1073" s="4">
        <f t="shared" ca="1" si="59"/>
        <v>1</v>
      </c>
    </row>
    <row r="1074" spans="1:13" x14ac:dyDescent="0.3">
      <c r="A1074" s="4" t="s">
        <v>7818</v>
      </c>
      <c r="B1074" s="4" t="s">
        <v>7819</v>
      </c>
      <c r="C1074" s="4">
        <v>654551.78701914928</v>
      </c>
      <c r="D1074" s="4" cm="1">
        <f t="array" aca="1" ref="D1074" ca="1">IFERROR(INDEX($B$2:$F$12500,MATCH($I1074&amp;D$1,$B$2:$B$12500&amp;$D$2:$D$12500,0),4),0)</f>
        <v>182522.69814331728</v>
      </c>
      <c r="E1074" s="4" cm="1">
        <f t="array" aca="1" ref="E1074" ca="1">IFERROR(INDEX($B$2:$F$12500,MATCH($I1074&amp;E$1,$B$2:$B$12500&amp;$D$2:$D$12500,0),4),0)</f>
        <v>472029.08846531756</v>
      </c>
      <c r="F1074" s="4" cm="1">
        <f t="array" aca="1" ref="F1074" ca="1">IFERROR(INDEX($B$2:$F$12500,MATCH($I1074&amp;F$1,$B$2:$B$12500&amp;$D$2:$D$12500,0),4),0)</f>
        <v>0</v>
      </c>
      <c r="G1074" s="4" cm="1">
        <f t="array" aca="1" ref="G1074" ca="1">IFERROR(INDEX($B$2:$F$12500,MATCH($I1074&amp;G$1,$B$2:$B$12500&amp;$D$2:$D$12500,0),4),0)</f>
        <v>0</v>
      </c>
      <c r="H1074" s="4">
        <f t="shared" ca="1" si="57"/>
        <v>654551.78660863487</v>
      </c>
      <c r="I1074" s="4">
        <f t="shared" ca="1" si="58"/>
        <v>0.27885142455878742</v>
      </c>
      <c r="J1074" s="4">
        <f t="shared" ca="1" si="58"/>
        <v>0.72114857544121247</v>
      </c>
      <c r="K1074" s="4">
        <f t="shared" ca="1" si="58"/>
        <v>0</v>
      </c>
      <c r="L1074" s="4">
        <f t="shared" ca="1" si="56"/>
        <v>0</v>
      </c>
      <c r="M1074" s="4">
        <f t="shared" ca="1" si="59"/>
        <v>0.99999999999999989</v>
      </c>
    </row>
    <row r="1075" spans="1:13" x14ac:dyDescent="0.3">
      <c r="A1075" s="4" t="s">
        <v>7820</v>
      </c>
      <c r="B1075" s="4" t="s">
        <v>7821</v>
      </c>
      <c r="C1075" s="4">
        <v>21803.070436454596</v>
      </c>
      <c r="D1075" s="4" cm="1">
        <f t="array" aca="1" ref="D1075" ca="1">IFERROR(INDEX($B$2:$F$12500,MATCH($I1075&amp;D$1,$B$2:$B$12500&amp;$D$2:$D$12500,0),4),0)</f>
        <v>10196.840104205547</v>
      </c>
      <c r="E1075" s="4" cm="1">
        <f t="array" aca="1" ref="E1075" ca="1">IFERROR(INDEX($B$2:$F$12500,MATCH($I1075&amp;E$1,$B$2:$B$12500&amp;$D$2:$D$12500,0),4),0)</f>
        <v>11606.229921322911</v>
      </c>
      <c r="F1075" s="4" cm="1">
        <f t="array" aca="1" ref="F1075" ca="1">IFERROR(INDEX($B$2:$F$12500,MATCH($I1075&amp;F$1,$B$2:$B$12500&amp;$D$2:$D$12500,0),4),0)</f>
        <v>0</v>
      </c>
      <c r="G1075" s="4" cm="1">
        <f t="array" aca="1" ref="G1075" ca="1">IFERROR(INDEX($B$2:$F$12500,MATCH($I1075&amp;G$1,$B$2:$B$12500&amp;$D$2:$D$12500,0),4),0)</f>
        <v>0</v>
      </c>
      <c r="H1075" s="4">
        <f t="shared" ca="1" si="57"/>
        <v>21803.070025528457</v>
      </c>
      <c r="I1075" s="4">
        <f t="shared" ca="1" si="58"/>
        <v>0.46767909713019407</v>
      </c>
      <c r="J1075" s="4">
        <f t="shared" ca="1" si="58"/>
        <v>0.53232090286980593</v>
      </c>
      <c r="K1075" s="4">
        <f t="shared" ca="1" si="58"/>
        <v>0</v>
      </c>
      <c r="L1075" s="4">
        <f t="shared" ca="1" si="56"/>
        <v>0</v>
      </c>
      <c r="M1075" s="4">
        <f t="shared" ca="1" si="59"/>
        <v>1</v>
      </c>
    </row>
    <row r="1076" spans="1:13" x14ac:dyDescent="0.3">
      <c r="A1076" s="4" t="s">
        <v>7822</v>
      </c>
      <c r="B1076" s="4" t="s">
        <v>7823</v>
      </c>
      <c r="C1076" s="4">
        <v>323336.35966157721</v>
      </c>
      <c r="D1076" s="4" cm="1">
        <f t="array" aca="1" ref="D1076" ca="1">IFERROR(INDEX($B$2:$F$12500,MATCH($I1076&amp;D$1,$B$2:$B$12500&amp;$D$2:$D$12500,0),4),0)</f>
        <v>1741.1994694285831</v>
      </c>
      <c r="E1076" s="4" cm="1">
        <f t="array" aca="1" ref="E1076" ca="1">IFERROR(INDEX($B$2:$F$12500,MATCH($I1076&amp;E$1,$B$2:$B$12500&amp;$D$2:$D$12500,0),4),0)</f>
        <v>321595.15997156291</v>
      </c>
      <c r="F1076" s="4" cm="1">
        <f t="array" aca="1" ref="F1076" ca="1">IFERROR(INDEX($B$2:$F$12500,MATCH($I1076&amp;F$1,$B$2:$B$12500&amp;$D$2:$D$12500,0),4),0)</f>
        <v>0</v>
      </c>
      <c r="G1076" s="4" cm="1">
        <f t="array" aca="1" ref="G1076" ca="1">IFERROR(INDEX($B$2:$F$12500,MATCH($I1076&amp;G$1,$B$2:$B$12500&amp;$D$2:$D$12500,0),4),0)</f>
        <v>0</v>
      </c>
      <c r="H1076" s="4">
        <f t="shared" ca="1" si="57"/>
        <v>323336.35944099148</v>
      </c>
      <c r="I1076" s="4">
        <f t="shared" ca="1" si="58"/>
        <v>5.3851025985413503E-3</v>
      </c>
      <c r="J1076" s="4">
        <f t="shared" ca="1" si="58"/>
        <v>0.9946148974014587</v>
      </c>
      <c r="K1076" s="4">
        <f t="shared" ca="1" si="58"/>
        <v>0</v>
      </c>
      <c r="L1076" s="4">
        <f t="shared" ca="1" si="56"/>
        <v>0</v>
      </c>
      <c r="M1076" s="4">
        <f t="shared" ca="1" si="59"/>
        <v>1</v>
      </c>
    </row>
    <row r="1077" spans="1:13" x14ac:dyDescent="0.3">
      <c r="A1077" s="4" t="s">
        <v>7824</v>
      </c>
      <c r="B1077" s="4" t="s">
        <v>7825</v>
      </c>
      <c r="C1077" s="4">
        <v>13749.930277185291</v>
      </c>
      <c r="D1077" s="4" cm="1">
        <f t="array" aca="1" ref="D1077" ca="1">IFERROR(INDEX($B$2:$F$12500,MATCH($I1077&amp;D$1,$B$2:$B$12500&amp;$D$2:$D$12500,0),4),0)</f>
        <v>0</v>
      </c>
      <c r="E1077" s="4" cm="1">
        <f t="array" aca="1" ref="E1077" ca="1">IFERROR(INDEX($B$2:$F$12500,MATCH($I1077&amp;E$1,$B$2:$B$12500&amp;$D$2:$D$12500,0),4),0)</f>
        <v>0</v>
      </c>
      <c r="F1077" s="4" cm="1">
        <f t="array" aca="1" ref="F1077" ca="1">IFERROR(INDEX($B$2:$F$12500,MATCH($I1077&amp;F$1,$B$2:$B$12500&amp;$D$2:$D$12500,0),4),0)</f>
        <v>0</v>
      </c>
      <c r="G1077" s="4" cm="1">
        <f t="array" aca="1" ref="G1077" ca="1">IFERROR(INDEX($B$2:$F$12500,MATCH($I1077&amp;G$1,$B$2:$B$12500&amp;$D$2:$D$12500,0),4),0)</f>
        <v>13749.930277177018</v>
      </c>
      <c r="H1077" s="4">
        <f t="shared" ca="1" si="57"/>
        <v>13749.930277177018</v>
      </c>
      <c r="I1077" s="4">
        <f t="shared" ca="1" si="58"/>
        <v>0</v>
      </c>
      <c r="J1077" s="4">
        <f t="shared" ca="1" si="58"/>
        <v>0</v>
      </c>
      <c r="K1077" s="4">
        <f t="shared" ca="1" si="58"/>
        <v>0</v>
      </c>
      <c r="L1077" s="4">
        <f t="shared" ca="1" si="56"/>
        <v>1</v>
      </c>
      <c r="M1077" s="4">
        <f t="shared" ca="1" si="59"/>
        <v>1</v>
      </c>
    </row>
    <row r="1078" spans="1:13" x14ac:dyDescent="0.3">
      <c r="A1078" s="4" t="s">
        <v>7826</v>
      </c>
      <c r="B1078" s="4" t="s">
        <v>7827</v>
      </c>
      <c r="C1078" s="4">
        <v>9398.58052733162</v>
      </c>
      <c r="D1078" s="4" cm="1">
        <f t="array" aca="1" ref="D1078" ca="1">IFERROR(INDEX($B$2:$F$12500,MATCH($I1078&amp;D$1,$B$2:$B$12500&amp;$D$2:$D$12500,0),4),0)</f>
        <v>0</v>
      </c>
      <c r="E1078" s="4" cm="1">
        <f t="array" aca="1" ref="E1078" ca="1">IFERROR(INDEX($B$2:$F$12500,MATCH($I1078&amp;E$1,$B$2:$B$12500&amp;$D$2:$D$12500,0),4),0)</f>
        <v>1337.2394865924889</v>
      </c>
      <c r="F1078" s="4" cm="1">
        <f t="array" aca="1" ref="F1078" ca="1">IFERROR(INDEX($B$2:$F$12500,MATCH($I1078&amp;F$1,$B$2:$B$12500&amp;$D$2:$D$12500,0),4),0)</f>
        <v>2192.9139033986166</v>
      </c>
      <c r="G1078" s="4" cm="1">
        <f t="array" aca="1" ref="G1078" ca="1">IFERROR(INDEX($B$2:$F$12500,MATCH($I1078&amp;G$1,$B$2:$B$12500&amp;$D$2:$D$12500,0),4),0)</f>
        <v>5868.4253895023758</v>
      </c>
      <c r="H1078" s="4">
        <f t="shared" ca="1" si="57"/>
        <v>9398.5787794934804</v>
      </c>
      <c r="I1078" s="4">
        <f t="shared" ca="1" si="58"/>
        <v>0</v>
      </c>
      <c r="J1078" s="4">
        <f t="shared" ca="1" si="58"/>
        <v>0.14228103184176927</v>
      </c>
      <c r="K1078" s="4">
        <f t="shared" ca="1" si="58"/>
        <v>0.23332399023810702</v>
      </c>
      <c r="L1078" s="4">
        <f t="shared" ca="1" si="56"/>
        <v>0.62439497792012377</v>
      </c>
      <c r="M1078" s="4">
        <f t="shared" ca="1" si="59"/>
        <v>1</v>
      </c>
    </row>
    <row r="1079" spans="1:13" x14ac:dyDescent="0.3">
      <c r="A1079" s="4" t="s">
        <v>7828</v>
      </c>
      <c r="B1079" s="4" t="s">
        <v>7829</v>
      </c>
      <c r="C1079" s="4">
        <v>29942.699557179876</v>
      </c>
      <c r="D1079" s="4" cm="1">
        <f t="array" aca="1" ref="D1079" ca="1">IFERROR(INDEX($B$2:$F$12500,MATCH($I1079&amp;D$1,$B$2:$B$12500&amp;$D$2:$D$12500,0),4),0)</f>
        <v>0</v>
      </c>
      <c r="E1079" s="4" cm="1">
        <f t="array" aca="1" ref="E1079" ca="1">IFERROR(INDEX($B$2:$F$12500,MATCH($I1079&amp;E$1,$B$2:$B$12500&amp;$D$2:$D$12500,0),4),0)</f>
        <v>0</v>
      </c>
      <c r="F1079" s="4" cm="1">
        <f t="array" aca="1" ref="F1079" ca="1">IFERROR(INDEX($B$2:$F$12500,MATCH($I1079&amp;F$1,$B$2:$B$12500&amp;$D$2:$D$12500,0),4),0)</f>
        <v>29189.004318687093</v>
      </c>
      <c r="G1079" s="4" cm="1">
        <f t="array" aca="1" ref="G1079" ca="1">IFERROR(INDEX($B$2:$F$12500,MATCH($I1079&amp;G$1,$B$2:$B$12500&amp;$D$2:$D$12500,0),4),0)</f>
        <v>753.6956978676775</v>
      </c>
      <c r="H1079" s="4">
        <f t="shared" ca="1" si="57"/>
        <v>29942.700016554772</v>
      </c>
      <c r="I1079" s="4">
        <f t="shared" ca="1" si="58"/>
        <v>0</v>
      </c>
      <c r="J1079" s="4">
        <f t="shared" ca="1" si="58"/>
        <v>0</v>
      </c>
      <c r="K1079" s="4">
        <f t="shared" ca="1" si="58"/>
        <v>0.97482873296493056</v>
      </c>
      <c r="L1079" s="4">
        <f t="shared" ca="1" si="56"/>
        <v>2.5171267035069413E-2</v>
      </c>
      <c r="M1079" s="4">
        <f t="shared" ca="1" si="59"/>
        <v>1</v>
      </c>
    </row>
    <row r="1080" spans="1:13" x14ac:dyDescent="0.3">
      <c r="A1080" s="4" t="s">
        <v>7830</v>
      </c>
      <c r="B1080" s="4" t="s">
        <v>7831</v>
      </c>
      <c r="C1080" s="4">
        <v>1827.7318502676326</v>
      </c>
      <c r="D1080" s="4" cm="1">
        <f t="array" aca="1" ref="D1080" ca="1">IFERROR(INDEX($B$2:$F$12500,MATCH($I1080&amp;D$1,$B$2:$B$12500&amp;$D$2:$D$12500,0),4),0)</f>
        <v>0</v>
      </c>
      <c r="E1080" s="4" cm="1">
        <f t="array" aca="1" ref="E1080" ca="1">IFERROR(INDEX($B$2:$F$12500,MATCH($I1080&amp;E$1,$B$2:$B$12500&amp;$D$2:$D$12500,0),4),0)</f>
        <v>0</v>
      </c>
      <c r="F1080" s="4" cm="1">
        <f t="array" aca="1" ref="F1080" ca="1">IFERROR(INDEX($B$2:$F$12500,MATCH($I1080&amp;F$1,$B$2:$B$12500&amp;$D$2:$D$12500,0),4),0)</f>
        <v>1827.7318502221581</v>
      </c>
      <c r="G1080" s="4" cm="1">
        <f t="array" aca="1" ref="G1080" ca="1">IFERROR(INDEX($B$2:$F$12500,MATCH($I1080&amp;G$1,$B$2:$B$12500&amp;$D$2:$D$12500,0),4),0)</f>
        <v>0</v>
      </c>
      <c r="H1080" s="4">
        <f t="shared" ca="1" si="57"/>
        <v>1827.7318502221581</v>
      </c>
      <c r="I1080" s="4">
        <f t="shared" ca="1" si="58"/>
        <v>0</v>
      </c>
      <c r="J1080" s="4">
        <f t="shared" ca="1" si="58"/>
        <v>0</v>
      </c>
      <c r="K1080" s="4">
        <f t="shared" ca="1" si="58"/>
        <v>1</v>
      </c>
      <c r="L1080" s="4">
        <f t="shared" ca="1" si="56"/>
        <v>0</v>
      </c>
      <c r="M1080" s="4">
        <f t="shared" ca="1" si="59"/>
        <v>1</v>
      </c>
    </row>
    <row r="1081" spans="1:13" x14ac:dyDescent="0.3">
      <c r="A1081" s="4" t="s">
        <v>7832</v>
      </c>
      <c r="B1081" s="4" t="s">
        <v>7833</v>
      </c>
      <c r="C1081" s="4">
        <v>4118.0521099271082</v>
      </c>
      <c r="D1081" s="4" cm="1">
        <f t="array" aca="1" ref="D1081" ca="1">IFERROR(INDEX($B$2:$F$12500,MATCH($I1081&amp;D$1,$B$2:$B$12500&amp;$D$2:$D$12500,0),4),0)</f>
        <v>0</v>
      </c>
      <c r="E1081" s="4" cm="1">
        <f t="array" aca="1" ref="E1081" ca="1">IFERROR(INDEX($B$2:$F$12500,MATCH($I1081&amp;E$1,$B$2:$B$12500&amp;$D$2:$D$12500,0),4),0)</f>
        <v>0</v>
      </c>
      <c r="F1081" s="4" cm="1">
        <f t="array" aca="1" ref="F1081" ca="1">IFERROR(INDEX($B$2:$F$12500,MATCH($I1081&amp;F$1,$B$2:$B$12500&amp;$D$2:$D$12500,0),4),0)</f>
        <v>4118.0521099124717</v>
      </c>
      <c r="G1081" s="4" cm="1">
        <f t="array" aca="1" ref="G1081" ca="1">IFERROR(INDEX($B$2:$F$12500,MATCH($I1081&amp;G$1,$B$2:$B$12500&amp;$D$2:$D$12500,0),4),0)</f>
        <v>0</v>
      </c>
      <c r="H1081" s="4">
        <f t="shared" ca="1" si="57"/>
        <v>4118.0521099124717</v>
      </c>
      <c r="I1081" s="4">
        <f t="shared" ca="1" si="58"/>
        <v>0</v>
      </c>
      <c r="J1081" s="4">
        <f t="shared" ca="1" si="58"/>
        <v>0</v>
      </c>
      <c r="K1081" s="4">
        <f t="shared" ca="1" si="58"/>
        <v>1</v>
      </c>
      <c r="L1081" s="4">
        <f t="shared" ca="1" si="56"/>
        <v>0</v>
      </c>
      <c r="M1081" s="4">
        <f t="shared" ca="1" si="59"/>
        <v>1</v>
      </c>
    </row>
    <row r="1082" spans="1:13" x14ac:dyDescent="0.3">
      <c r="A1082" s="4" t="s">
        <v>7834</v>
      </c>
      <c r="B1082" s="4" t="s">
        <v>7835</v>
      </c>
      <c r="C1082" s="4">
        <v>2841.3988501218546</v>
      </c>
      <c r="D1082" s="4" cm="1">
        <f t="array" aca="1" ref="D1082" ca="1">IFERROR(INDEX($B$2:$F$12500,MATCH($I1082&amp;D$1,$B$2:$B$12500&amp;$D$2:$D$12500,0),4),0)</f>
        <v>0</v>
      </c>
      <c r="E1082" s="4" cm="1">
        <f t="array" aca="1" ref="E1082" ca="1">IFERROR(INDEX($B$2:$F$12500,MATCH($I1082&amp;E$1,$B$2:$B$12500&amp;$D$2:$D$12500,0),4),0)</f>
        <v>0</v>
      </c>
      <c r="F1082" s="4" cm="1">
        <f t="array" aca="1" ref="F1082" ca="1">IFERROR(INDEX($B$2:$F$12500,MATCH($I1082&amp;F$1,$B$2:$B$12500&amp;$D$2:$D$12500,0),4),0)</f>
        <v>2841.3988501189401</v>
      </c>
      <c r="G1082" s="4" cm="1">
        <f t="array" aca="1" ref="G1082" ca="1">IFERROR(INDEX($B$2:$F$12500,MATCH($I1082&amp;G$1,$B$2:$B$12500&amp;$D$2:$D$12500,0),4),0)</f>
        <v>0</v>
      </c>
      <c r="H1082" s="4">
        <f t="shared" ca="1" si="57"/>
        <v>2841.3988501189401</v>
      </c>
      <c r="I1082" s="4">
        <f t="shared" ca="1" si="58"/>
        <v>0</v>
      </c>
      <c r="J1082" s="4">
        <f t="shared" ca="1" si="58"/>
        <v>0</v>
      </c>
      <c r="K1082" s="4">
        <f t="shared" ca="1" si="58"/>
        <v>1</v>
      </c>
      <c r="L1082" s="4">
        <f t="shared" ca="1" si="56"/>
        <v>0</v>
      </c>
      <c r="M1082" s="4">
        <f t="shared" ca="1" si="59"/>
        <v>1</v>
      </c>
    </row>
    <row r="1083" spans="1:13" x14ac:dyDescent="0.3">
      <c r="A1083" s="4" t="s">
        <v>7836</v>
      </c>
      <c r="B1083" s="4" t="s">
        <v>7837</v>
      </c>
      <c r="C1083" s="4">
        <v>220388.43934600314</v>
      </c>
      <c r="D1083" s="4" cm="1">
        <f t="array" aca="1" ref="D1083" ca="1">IFERROR(INDEX($B$2:$F$12500,MATCH($I1083&amp;D$1,$B$2:$B$12500&amp;$D$2:$D$12500,0),4),0)</f>
        <v>0</v>
      </c>
      <c r="E1083" s="4" cm="1">
        <f t="array" aca="1" ref="E1083" ca="1">IFERROR(INDEX($B$2:$F$12500,MATCH($I1083&amp;E$1,$B$2:$B$12500&amp;$D$2:$D$12500,0),4),0)</f>
        <v>220388.43610147262</v>
      </c>
      <c r="F1083" s="4" cm="1">
        <f t="array" aca="1" ref="F1083" ca="1">IFERROR(INDEX($B$2:$F$12500,MATCH($I1083&amp;F$1,$B$2:$B$12500&amp;$D$2:$D$12500,0),4),0)</f>
        <v>0</v>
      </c>
      <c r="G1083" s="4" cm="1">
        <f t="array" aca="1" ref="G1083" ca="1">IFERROR(INDEX($B$2:$F$12500,MATCH($I1083&amp;G$1,$B$2:$B$12500&amp;$D$2:$D$12500,0),4),0)</f>
        <v>0</v>
      </c>
      <c r="H1083" s="4">
        <f t="shared" ca="1" si="57"/>
        <v>220388.43610147262</v>
      </c>
      <c r="I1083" s="4">
        <f t="shared" ca="1" si="58"/>
        <v>0</v>
      </c>
      <c r="J1083" s="4">
        <f t="shared" ca="1" si="58"/>
        <v>1</v>
      </c>
      <c r="K1083" s="4">
        <f t="shared" ca="1" si="58"/>
        <v>0</v>
      </c>
      <c r="L1083" s="4">
        <f t="shared" ca="1" si="56"/>
        <v>0</v>
      </c>
      <c r="M1083" s="4">
        <f t="shared" ca="1" si="59"/>
        <v>1</v>
      </c>
    </row>
    <row r="1084" spans="1:13" x14ac:dyDescent="0.3">
      <c r="A1084" s="4" t="s">
        <v>7838</v>
      </c>
      <c r="B1084" s="4" t="s">
        <v>7839</v>
      </c>
      <c r="C1084" s="4">
        <v>132879.1168140618</v>
      </c>
      <c r="D1084" s="4" cm="1">
        <f t="array" aca="1" ref="D1084" ca="1">IFERROR(INDEX($B$2:$F$12500,MATCH($I1084&amp;D$1,$B$2:$B$12500&amp;$D$2:$D$12500,0),4),0)</f>
        <v>121597.26558395622</v>
      </c>
      <c r="E1084" s="4" cm="1">
        <f t="array" aca="1" ref="E1084" ca="1">IFERROR(INDEX($B$2:$F$12500,MATCH($I1084&amp;E$1,$B$2:$B$12500&amp;$D$2:$D$12500,0),4),0)</f>
        <v>0</v>
      </c>
      <c r="F1084" s="4" cm="1">
        <f t="array" aca="1" ref="F1084" ca="1">IFERROR(INDEX($B$2:$F$12500,MATCH($I1084&amp;F$1,$B$2:$B$12500&amp;$D$2:$D$12500,0),4),0)</f>
        <v>5.2120959849882839E-2</v>
      </c>
      <c r="G1084" s="4" cm="1">
        <f t="array" aca="1" ref="G1084" ca="1">IFERROR(INDEX($B$2:$F$12500,MATCH($I1084&amp;G$1,$B$2:$B$12500&amp;$D$2:$D$12500,0),4),0)</f>
        <v>11281.798821496794</v>
      </c>
      <c r="H1084" s="4">
        <f t="shared" ca="1" si="57"/>
        <v>132879.11652641286</v>
      </c>
      <c r="I1084" s="4">
        <f t="shared" ca="1" si="58"/>
        <v>0.91509688476733586</v>
      </c>
      <c r="J1084" s="4">
        <f t="shared" ca="1" si="58"/>
        <v>0</v>
      </c>
      <c r="K1084" s="4">
        <f t="shared" ca="1" si="58"/>
        <v>3.9224342554627511E-7</v>
      </c>
      <c r="L1084" s="4">
        <f t="shared" ca="1" si="56"/>
        <v>8.4902722989238635E-2</v>
      </c>
      <c r="M1084" s="4">
        <f t="shared" ca="1" si="59"/>
        <v>1</v>
      </c>
    </row>
    <row r="1085" spans="1:13" x14ac:dyDescent="0.3">
      <c r="A1085" s="4" t="s">
        <v>7840</v>
      </c>
      <c r="B1085" s="4" t="s">
        <v>7841</v>
      </c>
      <c r="C1085" s="4">
        <v>37991.017645606902</v>
      </c>
      <c r="D1085" s="4" cm="1">
        <f t="array" aca="1" ref="D1085" ca="1">IFERROR(INDEX($B$2:$F$12500,MATCH($I1085&amp;D$1,$B$2:$B$12500&amp;$D$2:$D$12500,0),4),0)</f>
        <v>30212.289660249749</v>
      </c>
      <c r="E1085" s="4" cm="1">
        <f t="array" aca="1" ref="E1085" ca="1">IFERROR(INDEX($B$2:$F$12500,MATCH($I1085&amp;E$1,$B$2:$B$12500&amp;$D$2:$D$12500,0),4),0)</f>
        <v>0</v>
      </c>
      <c r="F1085" s="4" cm="1">
        <f t="array" aca="1" ref="F1085" ca="1">IFERROR(INDEX($B$2:$F$12500,MATCH($I1085&amp;F$1,$B$2:$B$12500&amp;$D$2:$D$12500,0),4),0)</f>
        <v>7778.727737937691</v>
      </c>
      <c r="G1085" s="4" cm="1">
        <f t="array" aca="1" ref="G1085" ca="1">IFERROR(INDEX($B$2:$F$12500,MATCH($I1085&amp;G$1,$B$2:$B$12500&amp;$D$2:$D$12500,0),4),0)</f>
        <v>0</v>
      </c>
      <c r="H1085" s="4">
        <f t="shared" ca="1" si="57"/>
        <v>37991.01739818744</v>
      </c>
      <c r="I1085" s="4">
        <f t="shared" ca="1" si="58"/>
        <v>0.79524823838203351</v>
      </c>
      <c r="J1085" s="4">
        <f t="shared" ca="1" si="58"/>
        <v>0</v>
      </c>
      <c r="K1085" s="4">
        <f t="shared" ca="1" si="58"/>
        <v>0.20475176161796646</v>
      </c>
      <c r="L1085" s="4">
        <f t="shared" ca="1" si="56"/>
        <v>0</v>
      </c>
      <c r="M1085" s="4">
        <f t="shared" ca="1" si="59"/>
        <v>1</v>
      </c>
    </row>
    <row r="1086" spans="1:13" x14ac:dyDescent="0.3">
      <c r="A1086" s="4" t="s">
        <v>7842</v>
      </c>
      <c r="B1086" s="4" t="s">
        <v>7843</v>
      </c>
      <c r="C1086" s="4">
        <v>258726.41131376743</v>
      </c>
      <c r="D1086" s="4" cm="1">
        <f t="array" aca="1" ref="D1086" ca="1">IFERROR(INDEX($B$2:$F$12500,MATCH($I1086&amp;D$1,$B$2:$B$12500&amp;$D$2:$D$12500,0),4),0)</f>
        <v>0</v>
      </c>
      <c r="E1086" s="4" cm="1">
        <f t="array" aca="1" ref="E1086" ca="1">IFERROR(INDEX($B$2:$F$12500,MATCH($I1086&amp;E$1,$B$2:$B$12500&amp;$D$2:$D$12500,0),4),0)</f>
        <v>39289.535766695175</v>
      </c>
      <c r="F1086" s="4" cm="1">
        <f t="array" aca="1" ref="F1086" ca="1">IFERROR(INDEX($B$2:$F$12500,MATCH($I1086&amp;F$1,$B$2:$B$12500&amp;$D$2:$D$12500,0),4),0)</f>
        <v>193897.20814821409</v>
      </c>
      <c r="G1086" s="4" cm="1">
        <f t="array" aca="1" ref="G1086" ca="1">IFERROR(INDEX($B$2:$F$12500,MATCH($I1086&amp;G$1,$B$2:$B$12500&amp;$D$2:$D$12500,0),4),0)</f>
        <v>25539.667604930932</v>
      </c>
      <c r="H1086" s="4">
        <f t="shared" ca="1" si="57"/>
        <v>258726.41151984019</v>
      </c>
      <c r="I1086" s="4">
        <f t="shared" ca="1" si="58"/>
        <v>0</v>
      </c>
      <c r="J1086" s="4">
        <f t="shared" ca="1" si="58"/>
        <v>0.15185746030293584</v>
      </c>
      <c r="K1086" s="4">
        <f t="shared" ca="1" si="58"/>
        <v>0.7494295113096533</v>
      </c>
      <c r="L1086" s="4">
        <f t="shared" ca="1" si="56"/>
        <v>9.8713028387410875E-2</v>
      </c>
      <c r="M1086" s="4">
        <f t="shared" ca="1" si="59"/>
        <v>1</v>
      </c>
    </row>
    <row r="1087" spans="1:13" x14ac:dyDescent="0.3">
      <c r="A1087" s="4" t="s">
        <v>7844</v>
      </c>
      <c r="B1087" s="4" t="s">
        <v>7845</v>
      </c>
      <c r="C1087" s="4">
        <v>4211.3379286235495</v>
      </c>
      <c r="D1087" s="4" cm="1">
        <f t="array" aca="1" ref="D1087" ca="1">IFERROR(INDEX($B$2:$F$12500,MATCH($I1087&amp;D$1,$B$2:$B$12500&amp;$D$2:$D$12500,0),4),0)</f>
        <v>0</v>
      </c>
      <c r="E1087" s="4" cm="1">
        <f t="array" aca="1" ref="E1087" ca="1">IFERROR(INDEX($B$2:$F$12500,MATCH($I1087&amp;E$1,$B$2:$B$12500&amp;$D$2:$D$12500,0),4),0)</f>
        <v>0</v>
      </c>
      <c r="F1087" s="4" cm="1">
        <f t="array" aca="1" ref="F1087" ca="1">IFERROR(INDEX($B$2:$F$12500,MATCH($I1087&amp;F$1,$B$2:$B$12500&amp;$D$2:$D$12500,0),4),0)</f>
        <v>0</v>
      </c>
      <c r="G1087" s="4" cm="1">
        <f t="array" aca="1" ref="G1087" ca="1">IFERROR(INDEX($B$2:$F$12500,MATCH($I1087&amp;G$1,$B$2:$B$12500&amp;$D$2:$D$12500,0),4),0)</f>
        <v>4211.3379285802157</v>
      </c>
      <c r="H1087" s="4">
        <f t="shared" ca="1" si="57"/>
        <v>4211.3379285802157</v>
      </c>
      <c r="I1087" s="4">
        <f t="shared" ca="1" si="58"/>
        <v>0</v>
      </c>
      <c r="J1087" s="4">
        <f t="shared" ca="1" si="58"/>
        <v>0</v>
      </c>
      <c r="K1087" s="4">
        <f t="shared" ca="1" si="58"/>
        <v>0</v>
      </c>
      <c r="L1087" s="4">
        <f t="shared" ca="1" si="56"/>
        <v>1</v>
      </c>
      <c r="M1087" s="4">
        <f t="shared" ca="1" si="59"/>
        <v>1</v>
      </c>
    </row>
    <row r="1088" spans="1:13" x14ac:dyDescent="0.3">
      <c r="A1088" s="4" t="s">
        <v>7846</v>
      </c>
      <c r="B1088" s="4" t="s">
        <v>7847</v>
      </c>
      <c r="C1088" s="4">
        <v>761.37639360535388</v>
      </c>
      <c r="D1088" s="4" cm="1">
        <f t="array" aca="1" ref="D1088" ca="1">IFERROR(INDEX($B$2:$F$12500,MATCH($I1088&amp;D$1,$B$2:$B$12500&amp;$D$2:$D$12500,0),4),0)</f>
        <v>0</v>
      </c>
      <c r="E1088" s="4" cm="1">
        <f t="array" aca="1" ref="E1088" ca="1">IFERROR(INDEX($B$2:$F$12500,MATCH($I1088&amp;E$1,$B$2:$B$12500&amp;$D$2:$D$12500,0),4),0)</f>
        <v>0</v>
      </c>
      <c r="F1088" s="4" cm="1">
        <f t="array" aca="1" ref="F1088" ca="1">IFERROR(INDEX($B$2:$F$12500,MATCH($I1088&amp;F$1,$B$2:$B$12500&amp;$D$2:$D$12500,0),4),0)</f>
        <v>0</v>
      </c>
      <c r="G1088" s="4" cm="1">
        <f t="array" aca="1" ref="G1088" ca="1">IFERROR(INDEX($B$2:$F$12500,MATCH($I1088&amp;G$1,$B$2:$B$12500&amp;$D$2:$D$12500,0),4),0)</f>
        <v>761.37643979699101</v>
      </c>
      <c r="H1088" s="4">
        <f t="shared" ca="1" si="57"/>
        <v>761.37643979699101</v>
      </c>
      <c r="I1088" s="4">
        <f t="shared" ca="1" si="58"/>
        <v>0</v>
      </c>
      <c r="J1088" s="4">
        <f t="shared" ca="1" si="58"/>
        <v>0</v>
      </c>
      <c r="K1088" s="4">
        <f t="shared" ca="1" si="58"/>
        <v>0</v>
      </c>
      <c r="L1088" s="4">
        <f t="shared" ca="1" si="56"/>
        <v>1</v>
      </c>
      <c r="M1088" s="4">
        <f t="shared" ca="1" si="59"/>
        <v>1</v>
      </c>
    </row>
    <row r="1089" spans="1:13" x14ac:dyDescent="0.3">
      <c r="A1089" s="4" t="s">
        <v>7848</v>
      </c>
      <c r="B1089" s="4" t="s">
        <v>7849</v>
      </c>
      <c r="C1089" s="4">
        <v>1072.4366382141882</v>
      </c>
      <c r="D1089" s="4" cm="1">
        <f t="array" aca="1" ref="D1089" ca="1">IFERROR(INDEX($B$2:$F$12500,MATCH($I1089&amp;D$1,$B$2:$B$12500&amp;$D$2:$D$12500,0),4),0)</f>
        <v>0</v>
      </c>
      <c r="E1089" s="4" cm="1">
        <f t="array" aca="1" ref="E1089" ca="1">IFERROR(INDEX($B$2:$F$12500,MATCH($I1089&amp;E$1,$B$2:$B$12500&amp;$D$2:$D$12500,0),4),0)</f>
        <v>0</v>
      </c>
      <c r="F1089" s="4" cm="1">
        <f t="array" aca="1" ref="F1089" ca="1">IFERROR(INDEX($B$2:$F$12500,MATCH($I1089&amp;F$1,$B$2:$B$12500&amp;$D$2:$D$12500,0),4),0)</f>
        <v>0</v>
      </c>
      <c r="G1089" s="4" cm="1">
        <f t="array" aca="1" ref="G1089" ca="1">IFERROR(INDEX($B$2:$F$12500,MATCH($I1089&amp;G$1,$B$2:$B$12500&amp;$D$2:$D$12500,0),4),0)</f>
        <v>1072.4366381997261</v>
      </c>
      <c r="H1089" s="4">
        <f t="shared" ca="1" si="57"/>
        <v>1072.4366381997261</v>
      </c>
      <c r="I1089" s="4">
        <f t="shared" ca="1" si="58"/>
        <v>0</v>
      </c>
      <c r="J1089" s="4">
        <f t="shared" ca="1" si="58"/>
        <v>0</v>
      </c>
      <c r="K1089" s="4">
        <f t="shared" ca="1" si="58"/>
        <v>0</v>
      </c>
      <c r="L1089" s="4">
        <f t="shared" ca="1" si="56"/>
        <v>1</v>
      </c>
      <c r="M1089" s="4">
        <f t="shared" ca="1" si="59"/>
        <v>1</v>
      </c>
    </row>
    <row r="1090" spans="1:13" x14ac:dyDescent="0.3">
      <c r="A1090" s="4" t="s">
        <v>7850</v>
      </c>
      <c r="B1090" s="4" t="s">
        <v>7851</v>
      </c>
      <c r="C1090" s="4">
        <v>22893.284236456333</v>
      </c>
      <c r="D1090" s="4" cm="1">
        <f t="array" aca="1" ref="D1090" ca="1">IFERROR(INDEX($B$2:$F$12500,MATCH($I1090&amp;D$1,$B$2:$B$12500&amp;$D$2:$D$12500,0),4),0)</f>
        <v>0</v>
      </c>
      <c r="E1090" s="4" cm="1">
        <f t="array" aca="1" ref="E1090" ca="1">IFERROR(INDEX($B$2:$F$12500,MATCH($I1090&amp;E$1,$B$2:$B$12500&amp;$D$2:$D$12500,0),4),0)</f>
        <v>19893.050731062714</v>
      </c>
      <c r="F1090" s="4" cm="1">
        <f t="array" aca="1" ref="F1090" ca="1">IFERROR(INDEX($B$2:$F$12500,MATCH($I1090&amp;F$1,$B$2:$B$12500&amp;$D$2:$D$12500,0),4),0)</f>
        <v>0</v>
      </c>
      <c r="G1090" s="4" cm="1">
        <f t="array" aca="1" ref="G1090" ca="1">IFERROR(INDEX($B$2:$F$12500,MATCH($I1090&amp;G$1,$B$2:$B$12500&amp;$D$2:$D$12500,0),4),0)</f>
        <v>3000.2336894612135</v>
      </c>
      <c r="H1090" s="4">
        <f t="shared" ca="1" si="57"/>
        <v>22893.284420523927</v>
      </c>
      <c r="I1090" s="4">
        <f t="shared" ca="1" si="58"/>
        <v>0</v>
      </c>
      <c r="J1090" s="4">
        <f t="shared" ca="1" si="58"/>
        <v>0.86894699623041027</v>
      </c>
      <c r="K1090" s="4">
        <f t="shared" ca="1" si="58"/>
        <v>0</v>
      </c>
      <c r="L1090" s="4">
        <f t="shared" ca="1" si="58"/>
        <v>0.13105300376958978</v>
      </c>
      <c r="M1090" s="4">
        <f t="shared" ca="1" si="59"/>
        <v>1</v>
      </c>
    </row>
    <row r="1091" spans="1:13" x14ac:dyDescent="0.3">
      <c r="A1091" s="4" t="s">
        <v>7852</v>
      </c>
      <c r="B1091" s="4" t="s">
        <v>7853</v>
      </c>
      <c r="C1091" s="4">
        <v>554061.74280892918</v>
      </c>
      <c r="D1091" s="4" cm="1">
        <f t="array" aca="1" ref="D1091" ca="1">IFERROR(INDEX($B$2:$F$12500,MATCH($I1091&amp;D$1,$B$2:$B$12500&amp;$D$2:$D$12500,0),4),0)</f>
        <v>0</v>
      </c>
      <c r="E1091" s="4" cm="1">
        <f t="array" aca="1" ref="E1091" ca="1">IFERROR(INDEX($B$2:$F$12500,MATCH($I1091&amp;E$1,$B$2:$B$12500&amp;$D$2:$D$12500,0),4),0)</f>
        <v>554061.74415069004</v>
      </c>
      <c r="F1091" s="4" cm="1">
        <f t="array" aca="1" ref="F1091" ca="1">IFERROR(INDEX($B$2:$F$12500,MATCH($I1091&amp;F$1,$B$2:$B$12500&amp;$D$2:$D$12500,0),4),0)</f>
        <v>0</v>
      </c>
      <c r="G1091" s="4" cm="1">
        <f t="array" aca="1" ref="G1091" ca="1">IFERROR(INDEX($B$2:$F$12500,MATCH($I1091&amp;G$1,$B$2:$B$12500&amp;$D$2:$D$12500,0),4),0)</f>
        <v>0</v>
      </c>
      <c r="H1091" s="4">
        <f t="shared" ref="H1091:H1154" ca="1" si="60">SUM(D1091:G1091)</f>
        <v>554061.74415069004</v>
      </c>
      <c r="I1091" s="4">
        <f t="shared" ref="I1091:L1154" ca="1" si="61">D1091/$P1091</f>
        <v>0</v>
      </c>
      <c r="J1091" s="4">
        <f t="shared" ca="1" si="61"/>
        <v>1</v>
      </c>
      <c r="K1091" s="4">
        <f t="shared" ca="1" si="61"/>
        <v>0</v>
      </c>
      <c r="L1091" s="4">
        <f t="shared" ca="1" si="61"/>
        <v>0</v>
      </c>
      <c r="M1091" s="4">
        <f t="shared" ref="M1091:M1154" ca="1" si="62">SUM(I1091:L1091)</f>
        <v>1</v>
      </c>
    </row>
    <row r="1092" spans="1:13" x14ac:dyDescent="0.3">
      <c r="A1092" s="4" t="s">
        <v>7854</v>
      </c>
      <c r="B1092" s="4" t="s">
        <v>7855</v>
      </c>
      <c r="C1092" s="4">
        <v>257803.49741860919</v>
      </c>
      <c r="D1092" s="4" cm="1">
        <f t="array" aca="1" ref="D1092" ca="1">IFERROR(INDEX($B$2:$F$12500,MATCH($I1092&amp;D$1,$B$2:$B$12500&amp;$D$2:$D$12500,0),4),0)</f>
        <v>81060.778304535779</v>
      </c>
      <c r="E1092" s="4" cm="1">
        <f t="array" aca="1" ref="E1092" ca="1">IFERROR(INDEX($B$2:$F$12500,MATCH($I1092&amp;E$1,$B$2:$B$12500&amp;$D$2:$D$12500,0),4),0)</f>
        <v>176742.71918388276</v>
      </c>
      <c r="F1092" s="4" cm="1">
        <f t="array" aca="1" ref="F1092" ca="1">IFERROR(INDEX($B$2:$F$12500,MATCH($I1092&amp;F$1,$B$2:$B$12500&amp;$D$2:$D$12500,0),4),0)</f>
        <v>0</v>
      </c>
      <c r="G1092" s="4" cm="1">
        <f t="array" aca="1" ref="G1092" ca="1">IFERROR(INDEX($B$2:$F$12500,MATCH($I1092&amp;G$1,$B$2:$B$12500&amp;$D$2:$D$12500,0),4),0)</f>
        <v>0</v>
      </c>
      <c r="H1092" s="4">
        <f t="shared" ca="1" si="60"/>
        <v>257803.49748841854</v>
      </c>
      <c r="I1092" s="4">
        <f t="shared" ca="1" si="61"/>
        <v>0.31442854381049395</v>
      </c>
      <c r="J1092" s="4">
        <f t="shared" ca="1" si="61"/>
        <v>0.68557145618950599</v>
      </c>
      <c r="K1092" s="4">
        <f t="shared" ca="1" si="61"/>
        <v>0</v>
      </c>
      <c r="L1092" s="4">
        <f t="shared" ca="1" si="61"/>
        <v>0</v>
      </c>
      <c r="M1092" s="4">
        <f t="shared" ca="1" si="62"/>
        <v>1</v>
      </c>
    </row>
    <row r="1093" spans="1:13" x14ac:dyDescent="0.3">
      <c r="A1093" s="4" t="s">
        <v>7856</v>
      </c>
      <c r="B1093" s="4" t="s">
        <v>7857</v>
      </c>
      <c r="C1093" s="4">
        <v>52666.44964638391</v>
      </c>
      <c r="D1093" s="4" cm="1">
        <f t="array" aca="1" ref="D1093" ca="1">IFERROR(INDEX($B$2:$F$12500,MATCH($I1093&amp;D$1,$B$2:$B$12500&amp;$D$2:$D$12500,0),4),0)</f>
        <v>50620.275333393758</v>
      </c>
      <c r="E1093" s="4" cm="1">
        <f t="array" aca="1" ref="E1093" ca="1">IFERROR(INDEX($B$2:$F$12500,MATCH($I1093&amp;E$1,$B$2:$B$12500&amp;$D$2:$D$12500,0),4),0)</f>
        <v>2046.1738438828613</v>
      </c>
      <c r="F1093" s="4" cm="1">
        <f t="array" aca="1" ref="F1093" ca="1">IFERROR(INDEX($B$2:$F$12500,MATCH($I1093&amp;F$1,$B$2:$B$12500&amp;$D$2:$D$12500,0),4),0)</f>
        <v>0</v>
      </c>
      <c r="G1093" s="4" cm="1">
        <f t="array" aca="1" ref="G1093" ca="1">IFERROR(INDEX($B$2:$F$12500,MATCH($I1093&amp;G$1,$B$2:$B$12500&amp;$D$2:$D$12500,0),4),0)</f>
        <v>0</v>
      </c>
      <c r="H1093" s="4">
        <f t="shared" ca="1" si="60"/>
        <v>52666.44917727662</v>
      </c>
      <c r="I1093" s="4">
        <f t="shared" ca="1" si="61"/>
        <v>0.96114843746166767</v>
      </c>
      <c r="J1093" s="4">
        <f t="shared" ca="1" si="61"/>
        <v>3.8851562538332281E-2</v>
      </c>
      <c r="K1093" s="4">
        <f t="shared" ca="1" si="61"/>
        <v>0</v>
      </c>
      <c r="L1093" s="4">
        <f t="shared" ca="1" si="61"/>
        <v>0</v>
      </c>
      <c r="M1093" s="4">
        <f t="shared" ca="1" si="62"/>
        <v>1</v>
      </c>
    </row>
    <row r="1094" spans="1:13" x14ac:dyDescent="0.3">
      <c r="A1094" s="4" t="s">
        <v>7858</v>
      </c>
      <c r="B1094" s="4" t="s">
        <v>7859</v>
      </c>
      <c r="C1094" s="4">
        <v>570203.56540252338</v>
      </c>
      <c r="D1094" s="4" cm="1">
        <f t="array" aca="1" ref="D1094" ca="1">IFERROR(INDEX($B$2:$F$12500,MATCH($I1094&amp;D$1,$B$2:$B$12500&amp;$D$2:$D$12500,0),4),0)</f>
        <v>561627.4710036699</v>
      </c>
      <c r="E1094" s="4" cm="1">
        <f t="array" aca="1" ref="E1094" ca="1">IFERROR(INDEX($B$2:$F$12500,MATCH($I1094&amp;E$1,$B$2:$B$12500&amp;$D$2:$D$12500,0),4),0)</f>
        <v>8576.0948824419229</v>
      </c>
      <c r="F1094" s="4" cm="1">
        <f t="array" aca="1" ref="F1094" ca="1">IFERROR(INDEX($B$2:$F$12500,MATCH($I1094&amp;F$1,$B$2:$B$12500&amp;$D$2:$D$12500,0),4),0)</f>
        <v>0</v>
      </c>
      <c r="G1094" s="4" cm="1">
        <f t="array" aca="1" ref="G1094" ca="1">IFERROR(INDEX($B$2:$F$12500,MATCH($I1094&amp;G$1,$B$2:$B$12500&amp;$D$2:$D$12500,0),4),0)</f>
        <v>0</v>
      </c>
      <c r="H1094" s="4">
        <f t="shared" ca="1" si="60"/>
        <v>570203.56588611181</v>
      </c>
      <c r="I1094" s="4">
        <f t="shared" ca="1" si="61"/>
        <v>0.98495959093290752</v>
      </c>
      <c r="J1094" s="4">
        <f t="shared" ca="1" si="61"/>
        <v>1.5040409067092449E-2</v>
      </c>
      <c r="K1094" s="4">
        <f t="shared" ca="1" si="61"/>
        <v>0</v>
      </c>
      <c r="L1094" s="4">
        <f t="shared" ca="1" si="61"/>
        <v>0</v>
      </c>
      <c r="M1094" s="4">
        <f t="shared" ca="1" si="62"/>
        <v>1</v>
      </c>
    </row>
    <row r="1095" spans="1:13" x14ac:dyDescent="0.3">
      <c r="A1095" s="4" t="s">
        <v>7860</v>
      </c>
      <c r="B1095" s="4" t="s">
        <v>7861</v>
      </c>
      <c r="C1095" s="4">
        <v>300330.80204718193</v>
      </c>
      <c r="D1095" s="4" cm="1">
        <f t="array" aca="1" ref="D1095" ca="1">IFERROR(INDEX($B$2:$F$12500,MATCH($I1095&amp;D$1,$B$2:$B$12500&amp;$D$2:$D$12500,0),4),0)</f>
        <v>114372.70290819809</v>
      </c>
      <c r="E1095" s="4" cm="1">
        <f t="array" aca="1" ref="E1095" ca="1">IFERROR(INDEX($B$2:$F$12500,MATCH($I1095&amp;E$1,$B$2:$B$12500&amp;$D$2:$D$12500,0),4),0)</f>
        <v>185958.09960904595</v>
      </c>
      <c r="F1095" s="4" cm="1">
        <f t="array" aca="1" ref="F1095" ca="1">IFERROR(INDEX($B$2:$F$12500,MATCH($I1095&amp;F$1,$B$2:$B$12500&amp;$D$2:$D$12500,0),4),0)</f>
        <v>0</v>
      </c>
      <c r="G1095" s="4" cm="1">
        <f t="array" aca="1" ref="G1095" ca="1">IFERROR(INDEX($B$2:$F$12500,MATCH($I1095&amp;G$1,$B$2:$B$12500&amp;$D$2:$D$12500,0),4),0)</f>
        <v>0</v>
      </c>
      <c r="H1095" s="4">
        <f t="shared" ca="1" si="60"/>
        <v>300330.80251724401</v>
      </c>
      <c r="I1095" s="4">
        <f t="shared" ca="1" si="61"/>
        <v>0.38082241964385649</v>
      </c>
      <c r="J1095" s="4">
        <f t="shared" ca="1" si="61"/>
        <v>0.61917758035614356</v>
      </c>
      <c r="K1095" s="4">
        <f t="shared" ca="1" si="61"/>
        <v>0</v>
      </c>
      <c r="L1095" s="4">
        <f t="shared" ca="1" si="61"/>
        <v>0</v>
      </c>
      <c r="M1095" s="4">
        <f t="shared" ca="1" si="62"/>
        <v>1</v>
      </c>
    </row>
    <row r="1096" spans="1:13" x14ac:dyDescent="0.3">
      <c r="A1096" s="4" t="s">
        <v>7862</v>
      </c>
      <c r="B1096" s="4" t="s">
        <v>7863</v>
      </c>
      <c r="C1096" s="4">
        <v>308156.30034465605</v>
      </c>
      <c r="D1096" s="4" cm="1">
        <f t="array" aca="1" ref="D1096" ca="1">IFERROR(INDEX($B$2:$F$12500,MATCH($I1096&amp;D$1,$B$2:$B$12500&amp;$D$2:$D$12500,0),4),0)</f>
        <v>85170.273926002337</v>
      </c>
      <c r="E1096" s="4" cm="1">
        <f t="array" aca="1" ref="E1096" ca="1">IFERROR(INDEX($B$2:$F$12500,MATCH($I1096&amp;E$1,$B$2:$B$12500&amp;$D$2:$D$12500,0),4),0)</f>
        <v>222986.0267518789</v>
      </c>
      <c r="F1096" s="4" cm="1">
        <f t="array" aca="1" ref="F1096" ca="1">IFERROR(INDEX($B$2:$F$12500,MATCH($I1096&amp;F$1,$B$2:$B$12500&amp;$D$2:$D$12500,0),4),0)</f>
        <v>0</v>
      </c>
      <c r="G1096" s="4" cm="1">
        <f t="array" aca="1" ref="G1096" ca="1">IFERROR(INDEX($B$2:$F$12500,MATCH($I1096&amp;G$1,$B$2:$B$12500&amp;$D$2:$D$12500,0),4),0)</f>
        <v>0</v>
      </c>
      <c r="H1096" s="4">
        <f t="shared" ca="1" si="60"/>
        <v>308156.30067788123</v>
      </c>
      <c r="I1096" s="4">
        <f t="shared" ca="1" si="61"/>
        <v>0.27638660555907846</v>
      </c>
      <c r="J1096" s="4">
        <f t="shared" ca="1" si="61"/>
        <v>0.72361339444092165</v>
      </c>
      <c r="K1096" s="4">
        <f t="shared" ca="1" si="61"/>
        <v>0</v>
      </c>
      <c r="L1096" s="4">
        <f t="shared" ca="1" si="61"/>
        <v>0</v>
      </c>
      <c r="M1096" s="4">
        <f t="shared" ca="1" si="62"/>
        <v>1</v>
      </c>
    </row>
    <row r="1097" spans="1:13" x14ac:dyDescent="0.3">
      <c r="A1097" s="4" t="s">
        <v>7864</v>
      </c>
      <c r="B1097" s="4" t="s">
        <v>7865</v>
      </c>
      <c r="C1097" s="4">
        <v>1454602.9565311549</v>
      </c>
      <c r="D1097" s="4" cm="1">
        <f t="array" aca="1" ref="D1097" ca="1">IFERROR(INDEX($B$2:$F$12500,MATCH($I1097&amp;D$1,$B$2:$B$12500&amp;$D$2:$D$12500,0),4),0)</f>
        <v>106116.68016458122</v>
      </c>
      <c r="E1097" s="4" cm="1">
        <f t="array" aca="1" ref="E1097" ca="1">IFERROR(INDEX($B$2:$F$12500,MATCH($I1097&amp;E$1,$B$2:$B$12500&amp;$D$2:$D$12500,0),4),0)</f>
        <v>1348486.2793821238</v>
      </c>
      <c r="F1097" s="4" cm="1">
        <f t="array" aca="1" ref="F1097" ca="1">IFERROR(INDEX($B$2:$F$12500,MATCH($I1097&amp;F$1,$B$2:$B$12500&amp;$D$2:$D$12500,0),4),0)</f>
        <v>0</v>
      </c>
      <c r="G1097" s="4" cm="1">
        <f t="array" aca="1" ref="G1097" ca="1">IFERROR(INDEX($B$2:$F$12500,MATCH($I1097&amp;G$1,$B$2:$B$12500&amp;$D$2:$D$12500,0),4),0)</f>
        <v>0</v>
      </c>
      <c r="H1097" s="4">
        <f t="shared" ca="1" si="60"/>
        <v>1454602.959546705</v>
      </c>
      <c r="I1097" s="4">
        <f t="shared" ca="1" si="61"/>
        <v>7.2952333465380922E-2</v>
      </c>
      <c r="J1097" s="4">
        <f t="shared" ca="1" si="61"/>
        <v>0.92704766653461912</v>
      </c>
      <c r="K1097" s="4">
        <f t="shared" ca="1" si="61"/>
        <v>0</v>
      </c>
      <c r="L1097" s="4">
        <f t="shared" ca="1" si="61"/>
        <v>0</v>
      </c>
      <c r="M1097" s="4">
        <f t="shared" ca="1" si="62"/>
        <v>1</v>
      </c>
    </row>
    <row r="1098" spans="1:13" x14ac:dyDescent="0.3">
      <c r="A1098" s="4" t="s">
        <v>7866</v>
      </c>
      <c r="B1098" s="4" t="s">
        <v>7867</v>
      </c>
      <c r="C1098" s="4">
        <v>581840.6121461622</v>
      </c>
      <c r="D1098" s="4" cm="1">
        <f t="array" aca="1" ref="D1098" ca="1">IFERROR(INDEX($B$2:$F$12500,MATCH($I1098&amp;D$1,$B$2:$B$12500&amp;$D$2:$D$12500,0),4),0)</f>
        <v>457.68559160523375</v>
      </c>
      <c r="E1098" s="4" cm="1">
        <f t="array" aca="1" ref="E1098" ca="1">IFERROR(INDEX($B$2:$F$12500,MATCH($I1098&amp;E$1,$B$2:$B$12500&amp;$D$2:$D$12500,0),4),0)</f>
        <v>581382.92165829113</v>
      </c>
      <c r="F1098" s="4" cm="1">
        <f t="array" aca="1" ref="F1098" ca="1">IFERROR(INDEX($B$2:$F$12500,MATCH($I1098&amp;F$1,$B$2:$B$12500&amp;$D$2:$D$12500,0),4),0)</f>
        <v>0</v>
      </c>
      <c r="G1098" s="4" cm="1">
        <f t="array" aca="1" ref="G1098" ca="1">IFERROR(INDEX($B$2:$F$12500,MATCH($I1098&amp;G$1,$B$2:$B$12500&amp;$D$2:$D$12500,0),4),0)</f>
        <v>0</v>
      </c>
      <c r="H1098" s="4">
        <f t="shared" ca="1" si="60"/>
        <v>581840.60724989639</v>
      </c>
      <c r="I1098" s="4">
        <f t="shared" ca="1" si="61"/>
        <v>7.8661679144140771E-4</v>
      </c>
      <c r="J1098" s="4">
        <f t="shared" ca="1" si="61"/>
        <v>0.99921338320855857</v>
      </c>
      <c r="K1098" s="4">
        <f t="shared" ca="1" si="61"/>
        <v>0</v>
      </c>
      <c r="L1098" s="4">
        <f t="shared" ca="1" si="61"/>
        <v>0</v>
      </c>
      <c r="M1098" s="4">
        <f t="shared" ca="1" si="62"/>
        <v>1</v>
      </c>
    </row>
    <row r="1099" spans="1:13" x14ac:dyDescent="0.3">
      <c r="A1099" s="4" t="s">
        <v>7868</v>
      </c>
      <c r="B1099" s="4" t="s">
        <v>7869</v>
      </c>
      <c r="C1099" s="4">
        <v>14827.10764398334</v>
      </c>
      <c r="D1099" s="4" cm="1">
        <f t="array" aca="1" ref="D1099" ca="1">IFERROR(INDEX($B$2:$F$12500,MATCH($I1099&amp;D$1,$B$2:$B$12500&amp;$D$2:$D$12500,0),4),0)</f>
        <v>2900.0544105156359</v>
      </c>
      <c r="E1099" s="4" cm="1">
        <f t="array" aca="1" ref="E1099" ca="1">IFERROR(INDEX($B$2:$F$12500,MATCH($I1099&amp;E$1,$B$2:$B$12500&amp;$D$2:$D$12500,0),4),0)</f>
        <v>0</v>
      </c>
      <c r="F1099" s="4" cm="1">
        <f t="array" aca="1" ref="F1099" ca="1">IFERROR(INDEX($B$2:$F$12500,MATCH($I1099&amp;F$1,$B$2:$B$12500&amp;$D$2:$D$12500,0),4),0)</f>
        <v>11927.05322990095</v>
      </c>
      <c r="G1099" s="4" cm="1">
        <f t="array" aca="1" ref="G1099" ca="1">IFERROR(INDEX($B$2:$F$12500,MATCH($I1099&amp;G$1,$B$2:$B$12500&amp;$D$2:$D$12500,0),4),0)</f>
        <v>0</v>
      </c>
      <c r="H1099" s="4">
        <f t="shared" ca="1" si="60"/>
        <v>14827.107640416587</v>
      </c>
      <c r="I1099" s="4">
        <f t="shared" ca="1" si="61"/>
        <v>0.19559137768788432</v>
      </c>
      <c r="J1099" s="4">
        <f t="shared" ca="1" si="61"/>
        <v>0</v>
      </c>
      <c r="K1099" s="4">
        <f t="shared" ca="1" si="61"/>
        <v>0.80440862231211563</v>
      </c>
      <c r="L1099" s="4">
        <f t="shared" ca="1" si="61"/>
        <v>0</v>
      </c>
      <c r="M1099" s="4">
        <f t="shared" ca="1" si="62"/>
        <v>1</v>
      </c>
    </row>
    <row r="1100" spans="1:13" x14ac:dyDescent="0.3">
      <c r="A1100" s="4" t="s">
        <v>7870</v>
      </c>
      <c r="B1100" s="4" t="s">
        <v>7871</v>
      </c>
      <c r="C1100" s="4">
        <v>15986.201951894043</v>
      </c>
      <c r="D1100" s="4" cm="1">
        <f t="array" aca="1" ref="D1100" ca="1">IFERROR(INDEX($B$2:$F$12500,MATCH($I1100&amp;D$1,$B$2:$B$12500&amp;$D$2:$D$12500,0),4),0)</f>
        <v>10779.957012521523</v>
      </c>
      <c r="E1100" s="4" cm="1">
        <f t="array" aca="1" ref="E1100" ca="1">IFERROR(INDEX($B$2:$F$12500,MATCH($I1100&amp;E$1,$B$2:$B$12500&amp;$D$2:$D$12500,0),4),0)</f>
        <v>0</v>
      </c>
      <c r="F1100" s="4" cm="1">
        <f t="array" aca="1" ref="F1100" ca="1">IFERROR(INDEX($B$2:$F$12500,MATCH($I1100&amp;F$1,$B$2:$B$12500&amp;$D$2:$D$12500,0),4),0)</f>
        <v>3326.3284504471908</v>
      </c>
      <c r="G1100" s="4" cm="1">
        <f t="array" aca="1" ref="G1100" ca="1">IFERROR(INDEX($B$2:$F$12500,MATCH($I1100&amp;G$1,$B$2:$B$12500&amp;$D$2:$D$12500,0),4),0)</f>
        <v>1879.9152825061781</v>
      </c>
      <c r="H1100" s="4">
        <f t="shared" ca="1" si="60"/>
        <v>15986.200745474891</v>
      </c>
      <c r="I1100" s="4">
        <f t="shared" ca="1" si="61"/>
        <v>0.67432889053222578</v>
      </c>
      <c r="J1100" s="4">
        <f t="shared" ca="1" si="61"/>
        <v>0</v>
      </c>
      <c r="K1100" s="4">
        <f t="shared" ca="1" si="61"/>
        <v>0.2080749831312329</v>
      </c>
      <c r="L1100" s="4">
        <f t="shared" ca="1" si="61"/>
        <v>0.11759612633654143</v>
      </c>
      <c r="M1100" s="4">
        <f t="shared" ca="1" si="62"/>
        <v>1.0000000000000002</v>
      </c>
    </row>
    <row r="1101" spans="1:13" x14ac:dyDescent="0.3">
      <c r="A1101" s="4" t="s">
        <v>7872</v>
      </c>
      <c r="B1101" s="4" t="s">
        <v>7873</v>
      </c>
      <c r="C1101" s="4">
        <v>11456.901435209526</v>
      </c>
      <c r="D1101" s="4" cm="1">
        <f t="array" aca="1" ref="D1101" ca="1">IFERROR(INDEX($B$2:$F$12500,MATCH($I1101&amp;D$1,$B$2:$B$12500&amp;$D$2:$D$12500,0),4),0)</f>
        <v>0</v>
      </c>
      <c r="E1101" s="4" cm="1">
        <f t="array" aca="1" ref="E1101" ca="1">IFERROR(INDEX($B$2:$F$12500,MATCH($I1101&amp;E$1,$B$2:$B$12500&amp;$D$2:$D$12500,0),4),0)</f>
        <v>0</v>
      </c>
      <c r="F1101" s="4" cm="1">
        <f t="array" aca="1" ref="F1101" ca="1">IFERROR(INDEX($B$2:$F$12500,MATCH($I1101&amp;F$1,$B$2:$B$12500&amp;$D$2:$D$12500,0),4),0)</f>
        <v>5107.9304846882724</v>
      </c>
      <c r="G1101" s="4" cm="1">
        <f t="array" aca="1" ref="G1101" ca="1">IFERROR(INDEX($B$2:$F$12500,MATCH($I1101&amp;G$1,$B$2:$B$12500&amp;$D$2:$D$12500,0),4),0)</f>
        <v>6348.9709706946551</v>
      </c>
      <c r="H1101" s="4">
        <f t="shared" ca="1" si="60"/>
        <v>11456.901455382927</v>
      </c>
      <c r="I1101" s="4">
        <f t="shared" ca="1" si="61"/>
        <v>0</v>
      </c>
      <c r="J1101" s="4">
        <f t="shared" ca="1" si="61"/>
        <v>0</v>
      </c>
      <c r="K1101" s="4">
        <f t="shared" ca="1" si="61"/>
        <v>0.44583873786296335</v>
      </c>
      <c r="L1101" s="4">
        <f t="shared" ca="1" si="61"/>
        <v>0.55416126213703665</v>
      </c>
      <c r="M1101" s="4">
        <f t="shared" ca="1" si="62"/>
        <v>1</v>
      </c>
    </row>
    <row r="1102" spans="1:13" x14ac:dyDescent="0.3">
      <c r="A1102" s="4" t="s">
        <v>7874</v>
      </c>
      <c r="B1102" s="4" t="s">
        <v>7875</v>
      </c>
      <c r="C1102" s="4">
        <v>24577.116889807021</v>
      </c>
      <c r="D1102" s="4" cm="1">
        <f t="array" aca="1" ref="D1102" ca="1">IFERROR(INDEX($B$2:$F$12500,MATCH($I1102&amp;D$1,$B$2:$B$12500&amp;$D$2:$D$12500,0),4),0)</f>
        <v>419.69159003379309</v>
      </c>
      <c r="E1102" s="4" cm="1">
        <f t="array" aca="1" ref="E1102" ca="1">IFERROR(INDEX($B$2:$F$12500,MATCH($I1102&amp;E$1,$B$2:$B$12500&amp;$D$2:$D$12500,0),4),0)</f>
        <v>0</v>
      </c>
      <c r="F1102" s="4" cm="1">
        <f t="array" aca="1" ref="F1102" ca="1">IFERROR(INDEX($B$2:$F$12500,MATCH($I1102&amp;F$1,$B$2:$B$12500&amp;$D$2:$D$12500,0),4),0)</f>
        <v>10778.060494934653</v>
      </c>
      <c r="G1102" s="4" cm="1">
        <f t="array" aca="1" ref="G1102" ca="1">IFERROR(INDEX($B$2:$F$12500,MATCH($I1102&amp;G$1,$B$2:$B$12500&amp;$D$2:$D$12500,0),4),0)</f>
        <v>13379.364079726045</v>
      </c>
      <c r="H1102" s="4">
        <f t="shared" ca="1" si="60"/>
        <v>24577.116164694489</v>
      </c>
      <c r="I1102" s="4">
        <f t="shared" ca="1" si="61"/>
        <v>1.7076518954517873E-2</v>
      </c>
      <c r="J1102" s="4">
        <f t="shared" ca="1" si="61"/>
        <v>0</v>
      </c>
      <c r="K1102" s="4">
        <f t="shared" ca="1" si="61"/>
        <v>0.43854048712263272</v>
      </c>
      <c r="L1102" s="4">
        <f t="shared" ca="1" si="61"/>
        <v>0.5443829939228495</v>
      </c>
      <c r="M1102" s="4">
        <f t="shared" ca="1" si="62"/>
        <v>1</v>
      </c>
    </row>
    <row r="1103" spans="1:13" x14ac:dyDescent="0.3">
      <c r="A1103" s="4" t="s">
        <v>7876</v>
      </c>
      <c r="B1103" s="4" t="s">
        <v>7877</v>
      </c>
      <c r="C1103" s="4">
        <v>883728.88978743646</v>
      </c>
      <c r="D1103" s="4" cm="1">
        <f t="array" aca="1" ref="D1103" ca="1">IFERROR(INDEX($B$2:$F$12500,MATCH($I1103&amp;D$1,$B$2:$B$12500&amp;$D$2:$D$12500,0),4),0)</f>
        <v>296408.90471200796</v>
      </c>
      <c r="E1103" s="4" cm="1">
        <f t="array" aca="1" ref="E1103" ca="1">IFERROR(INDEX($B$2:$F$12500,MATCH($I1103&amp;E$1,$B$2:$B$12500&amp;$D$2:$D$12500,0),4),0)</f>
        <v>553263.56697588228</v>
      </c>
      <c r="F1103" s="4" cm="1">
        <f t="array" aca="1" ref="F1103" ca="1">IFERROR(INDEX($B$2:$F$12500,MATCH($I1103&amp;F$1,$B$2:$B$12500&amp;$D$2:$D$12500,0),4),0)</f>
        <v>9307.1438552920008</v>
      </c>
      <c r="G1103" s="4" cm="1">
        <f t="array" aca="1" ref="G1103" ca="1">IFERROR(INDEX($B$2:$F$12500,MATCH($I1103&amp;G$1,$B$2:$B$12500&amp;$D$2:$D$12500,0),4),0)</f>
        <v>24749.269245588512</v>
      </c>
      <c r="H1103" s="4">
        <f t="shared" ca="1" si="60"/>
        <v>883728.88478877069</v>
      </c>
      <c r="I1103" s="4">
        <f t="shared" ca="1" si="61"/>
        <v>0.33540705731583703</v>
      </c>
      <c r="J1103" s="4">
        <f t="shared" ca="1" si="61"/>
        <v>0.62605576947744968</v>
      </c>
      <c r="K1103" s="4">
        <f t="shared" ca="1" si="61"/>
        <v>1.0531673248992646E-2</v>
      </c>
      <c r="L1103" s="4">
        <f t="shared" ca="1" si="61"/>
        <v>2.8005499957720736E-2</v>
      </c>
      <c r="M1103" s="4">
        <f t="shared" ca="1" si="62"/>
        <v>1.0000000000000002</v>
      </c>
    </row>
    <row r="1104" spans="1:13" x14ac:dyDescent="0.3">
      <c r="A1104" s="4" t="s">
        <v>7878</v>
      </c>
      <c r="B1104" s="4" t="s">
        <v>7879</v>
      </c>
      <c r="C1104" s="4">
        <v>1314.022485333694</v>
      </c>
      <c r="D1104" s="4" cm="1">
        <f t="array" aca="1" ref="D1104" ca="1">IFERROR(INDEX($B$2:$F$12500,MATCH($I1104&amp;D$1,$B$2:$B$12500&amp;$D$2:$D$12500,0),4),0)</f>
        <v>302.46298781354812</v>
      </c>
      <c r="E1104" s="4" cm="1">
        <f t="array" aca="1" ref="E1104" ca="1">IFERROR(INDEX($B$2:$F$12500,MATCH($I1104&amp;E$1,$B$2:$B$12500&amp;$D$2:$D$12500,0),4),0)</f>
        <v>0</v>
      </c>
      <c r="F1104" s="4" cm="1">
        <f t="array" aca="1" ref="F1104" ca="1">IFERROR(INDEX($B$2:$F$12500,MATCH($I1104&amp;F$1,$B$2:$B$12500&amp;$D$2:$D$12500,0),4),0)</f>
        <v>0</v>
      </c>
      <c r="G1104" s="4" cm="1">
        <f t="array" aca="1" ref="G1104" ca="1">IFERROR(INDEX($B$2:$F$12500,MATCH($I1104&amp;G$1,$B$2:$B$12500&amp;$D$2:$D$12500,0),4),0)</f>
        <v>1011.5596012673071</v>
      </c>
      <c r="H1104" s="4">
        <f t="shared" ca="1" si="60"/>
        <v>1314.0225890808551</v>
      </c>
      <c r="I1104" s="4">
        <f t="shared" ca="1" si="61"/>
        <v>0.23018096517284209</v>
      </c>
      <c r="J1104" s="4">
        <f t="shared" ca="1" si="61"/>
        <v>0</v>
      </c>
      <c r="K1104" s="4">
        <f t="shared" ca="1" si="61"/>
        <v>0</v>
      </c>
      <c r="L1104" s="4">
        <f t="shared" ca="1" si="61"/>
        <v>0.76981903482715797</v>
      </c>
      <c r="M1104" s="4">
        <f t="shared" ca="1" si="62"/>
        <v>1</v>
      </c>
    </row>
    <row r="1105" spans="1:13" x14ac:dyDescent="0.3">
      <c r="A1105" s="4" t="s">
        <v>7880</v>
      </c>
      <c r="B1105" s="4" t="s">
        <v>7881</v>
      </c>
      <c r="C1105" s="4">
        <v>10102.238609098489</v>
      </c>
      <c r="D1105" s="4" cm="1">
        <f t="array" aca="1" ref="D1105" ca="1">IFERROR(INDEX($B$2:$F$12500,MATCH($I1105&amp;D$1,$B$2:$B$12500&amp;$D$2:$D$12500,0),4),0)</f>
        <v>9825.7106817394179</v>
      </c>
      <c r="E1105" s="4" cm="1">
        <f t="array" aca="1" ref="E1105" ca="1">IFERROR(INDEX($B$2:$F$12500,MATCH($I1105&amp;E$1,$B$2:$B$12500&amp;$D$2:$D$12500,0),4),0)</f>
        <v>0</v>
      </c>
      <c r="F1105" s="4" cm="1">
        <f t="array" aca="1" ref="F1105" ca="1">IFERROR(INDEX($B$2:$F$12500,MATCH($I1105&amp;F$1,$B$2:$B$12500&amp;$D$2:$D$12500,0),4),0)</f>
        <v>0</v>
      </c>
      <c r="G1105" s="4" cm="1">
        <f t="array" aca="1" ref="G1105" ca="1">IFERROR(INDEX($B$2:$F$12500,MATCH($I1105&amp;G$1,$B$2:$B$12500&amp;$D$2:$D$12500,0),4),0)</f>
        <v>276.528683212977</v>
      </c>
      <c r="H1105" s="4">
        <f t="shared" ca="1" si="60"/>
        <v>10102.239364952395</v>
      </c>
      <c r="I1105" s="4">
        <f t="shared" ca="1" si="61"/>
        <v>0.97262699157848753</v>
      </c>
      <c r="J1105" s="4">
        <f t="shared" ca="1" si="61"/>
        <v>0</v>
      </c>
      <c r="K1105" s="4">
        <f t="shared" ca="1" si="61"/>
        <v>0</v>
      </c>
      <c r="L1105" s="4">
        <f t="shared" ca="1" si="61"/>
        <v>2.7373008421512503E-2</v>
      </c>
      <c r="M1105" s="4">
        <f t="shared" ca="1" si="62"/>
        <v>1</v>
      </c>
    </row>
    <row r="1106" spans="1:13" x14ac:dyDescent="0.3">
      <c r="A1106" s="4" t="s">
        <v>7882</v>
      </c>
      <c r="B1106" s="4" t="s">
        <v>7883</v>
      </c>
      <c r="C1106" s="4">
        <v>613270.0422501188</v>
      </c>
      <c r="D1106" s="4" cm="1">
        <f t="array" aca="1" ref="D1106" ca="1">IFERROR(INDEX($B$2:$F$12500,MATCH($I1106&amp;D$1,$B$2:$B$12500&amp;$D$2:$D$12500,0),4),0)</f>
        <v>28955.944439738014</v>
      </c>
      <c r="E1106" s="4" cm="1">
        <f t="array" aca="1" ref="E1106" ca="1">IFERROR(INDEX($B$2:$F$12500,MATCH($I1106&amp;E$1,$B$2:$B$12500&amp;$D$2:$D$12500,0),4),0)</f>
        <v>584257.91230117274</v>
      </c>
      <c r="F1106" s="4" cm="1">
        <f t="array" aca="1" ref="F1106" ca="1">IFERROR(INDEX($B$2:$F$12500,MATCH($I1106&amp;F$1,$B$2:$B$12500&amp;$D$2:$D$12500,0),4),0)</f>
        <v>56.18986506065626</v>
      </c>
      <c r="G1106" s="4" cm="1">
        <f t="array" aca="1" ref="G1106" ca="1">IFERROR(INDEX($B$2:$F$12500,MATCH($I1106&amp;G$1,$B$2:$B$12500&amp;$D$2:$D$12500,0),4),0)</f>
        <v>0</v>
      </c>
      <c r="H1106" s="4">
        <f t="shared" ca="1" si="60"/>
        <v>613270.04660597141</v>
      </c>
      <c r="I1106" s="4">
        <f t="shared" ca="1" si="61"/>
        <v>4.7215650919181985E-2</v>
      </c>
      <c r="J1106" s="4">
        <f t="shared" ca="1" si="61"/>
        <v>0.95269272571624697</v>
      </c>
      <c r="K1106" s="4">
        <f t="shared" ca="1" si="61"/>
        <v>9.162336457100518E-5</v>
      </c>
      <c r="L1106" s="4">
        <f t="shared" ca="1" si="61"/>
        <v>0</v>
      </c>
      <c r="M1106" s="4">
        <f t="shared" ca="1" si="62"/>
        <v>1</v>
      </c>
    </row>
    <row r="1107" spans="1:13" x14ac:dyDescent="0.3">
      <c r="A1107" s="4" t="s">
        <v>7884</v>
      </c>
      <c r="B1107" s="4" t="s">
        <v>7885</v>
      </c>
      <c r="C1107" s="4">
        <v>891398.90898326971</v>
      </c>
      <c r="D1107" s="4" cm="1">
        <f t="array" aca="1" ref="D1107" ca="1">IFERROR(INDEX($B$2:$F$12500,MATCH($I1107&amp;D$1,$B$2:$B$12500&amp;$D$2:$D$12500,0),4),0)</f>
        <v>168160.64784095154</v>
      </c>
      <c r="E1107" s="4" cm="1">
        <f t="array" aca="1" ref="E1107" ca="1">IFERROR(INDEX($B$2:$F$12500,MATCH($I1107&amp;E$1,$B$2:$B$12500&amp;$D$2:$D$12500,0),4),0)</f>
        <v>723238.25787326286</v>
      </c>
      <c r="F1107" s="4" cm="1">
        <f t="array" aca="1" ref="F1107" ca="1">IFERROR(INDEX($B$2:$F$12500,MATCH($I1107&amp;F$1,$B$2:$B$12500&amp;$D$2:$D$12500,0),4),0)</f>
        <v>0</v>
      </c>
      <c r="G1107" s="4" cm="1">
        <f t="array" aca="1" ref="G1107" ca="1">IFERROR(INDEX($B$2:$F$12500,MATCH($I1107&amp;G$1,$B$2:$B$12500&amp;$D$2:$D$12500,0),4),0)</f>
        <v>0</v>
      </c>
      <c r="H1107" s="4">
        <f t="shared" ca="1" si="60"/>
        <v>891398.90571421443</v>
      </c>
      <c r="I1107" s="4">
        <f t="shared" ca="1" si="61"/>
        <v>0.18864803037447797</v>
      </c>
      <c r="J1107" s="4">
        <f t="shared" ca="1" si="61"/>
        <v>0.81135196962552203</v>
      </c>
      <c r="K1107" s="4">
        <f t="shared" ca="1" si="61"/>
        <v>0</v>
      </c>
      <c r="L1107" s="4">
        <f t="shared" ca="1" si="61"/>
        <v>0</v>
      </c>
      <c r="M1107" s="4">
        <f t="shared" ca="1" si="62"/>
        <v>1</v>
      </c>
    </row>
    <row r="1108" spans="1:13" x14ac:dyDescent="0.3">
      <c r="A1108" s="4" t="s">
        <v>7886</v>
      </c>
      <c r="B1108" s="4" t="s">
        <v>7887</v>
      </c>
      <c r="C1108" s="4">
        <v>131181.63038569194</v>
      </c>
      <c r="D1108" s="4" cm="1">
        <f t="array" aca="1" ref="D1108" ca="1">IFERROR(INDEX($B$2:$F$12500,MATCH($I1108&amp;D$1,$B$2:$B$12500&amp;$D$2:$D$12500,0),4),0)</f>
        <v>131146.58156912669</v>
      </c>
      <c r="E1108" s="4" cm="1">
        <f t="array" aca="1" ref="E1108" ca="1">IFERROR(INDEX($B$2:$F$12500,MATCH($I1108&amp;E$1,$B$2:$B$12500&amp;$D$2:$D$12500,0),4),0)</f>
        <v>35.047628864068905</v>
      </c>
      <c r="F1108" s="4" cm="1">
        <f t="array" aca="1" ref="F1108" ca="1">IFERROR(INDEX($B$2:$F$12500,MATCH($I1108&amp;F$1,$B$2:$B$12500&amp;$D$2:$D$12500,0),4),0)</f>
        <v>0</v>
      </c>
      <c r="G1108" s="4" cm="1">
        <f t="array" aca="1" ref="G1108" ca="1">IFERROR(INDEX($B$2:$F$12500,MATCH($I1108&amp;G$1,$B$2:$B$12500&amp;$D$2:$D$12500,0),4),0)</f>
        <v>0</v>
      </c>
      <c r="H1108" s="4">
        <f t="shared" ca="1" si="60"/>
        <v>131181.62919799075</v>
      </c>
      <c r="I1108" s="4">
        <f t="shared" ca="1" si="61"/>
        <v>0.99973283127311086</v>
      </c>
      <c r="J1108" s="4">
        <f t="shared" ca="1" si="61"/>
        <v>2.671687268891284E-4</v>
      </c>
      <c r="K1108" s="4">
        <f t="shared" ca="1" si="61"/>
        <v>0</v>
      </c>
      <c r="L1108" s="4">
        <f t="shared" ca="1" si="61"/>
        <v>0</v>
      </c>
      <c r="M1108" s="4">
        <f t="shared" ca="1" si="62"/>
        <v>1</v>
      </c>
    </row>
    <row r="1109" spans="1:13" x14ac:dyDescent="0.3">
      <c r="A1109" s="4" t="s">
        <v>7888</v>
      </c>
      <c r="B1109" s="4" t="s">
        <v>7889</v>
      </c>
      <c r="C1109" s="4">
        <v>115958.29854436539</v>
      </c>
      <c r="D1109" s="4" cm="1">
        <f t="array" aca="1" ref="D1109" ca="1">IFERROR(INDEX($B$2:$F$12500,MATCH($I1109&amp;D$1,$B$2:$B$12500&amp;$D$2:$D$12500,0),4),0)</f>
        <v>6112.5958147519468</v>
      </c>
      <c r="E1109" s="4" cm="1">
        <f t="array" aca="1" ref="E1109" ca="1">IFERROR(INDEX($B$2:$F$12500,MATCH($I1109&amp;E$1,$B$2:$B$12500&amp;$D$2:$D$12500,0),4),0)</f>
        <v>72978.035867780665</v>
      </c>
      <c r="F1109" s="4" cm="1">
        <f t="array" aca="1" ref="F1109" ca="1">IFERROR(INDEX($B$2:$F$12500,MATCH($I1109&amp;F$1,$B$2:$B$12500&amp;$D$2:$D$12500,0),4),0)</f>
        <v>36867.665171454042</v>
      </c>
      <c r="G1109" s="4" cm="1">
        <f t="array" aca="1" ref="G1109" ca="1">IFERROR(INDEX($B$2:$F$12500,MATCH($I1109&amp;G$1,$B$2:$B$12500&amp;$D$2:$D$12500,0),4),0)</f>
        <v>0</v>
      </c>
      <c r="H1109" s="4">
        <f t="shared" ca="1" si="60"/>
        <v>115958.29685398666</v>
      </c>
      <c r="I1109" s="4">
        <f t="shared" ca="1" si="61"/>
        <v>5.2713742617734864E-2</v>
      </c>
      <c r="J1109" s="4">
        <f t="shared" ca="1" si="61"/>
        <v>0.62934725541608949</v>
      </c>
      <c r="K1109" s="4">
        <f t="shared" ca="1" si="61"/>
        <v>0.31793900196617564</v>
      </c>
      <c r="L1109" s="4">
        <f t="shared" ca="1" si="61"/>
        <v>0</v>
      </c>
      <c r="M1109" s="4">
        <f t="shared" ca="1" si="62"/>
        <v>1</v>
      </c>
    </row>
    <row r="1110" spans="1:13" x14ac:dyDescent="0.3">
      <c r="A1110" s="4" t="s">
        <v>7890</v>
      </c>
      <c r="B1110" s="4" t="s">
        <v>7891</v>
      </c>
      <c r="C1110" s="4">
        <v>17334.849946376962</v>
      </c>
      <c r="D1110" s="4" cm="1">
        <f t="array" aca="1" ref="D1110" ca="1">IFERROR(INDEX($B$2:$F$12500,MATCH($I1110&amp;D$1,$B$2:$B$12500&amp;$D$2:$D$12500,0),4),0)</f>
        <v>17334.849576819179</v>
      </c>
      <c r="E1110" s="4" cm="1">
        <f t="array" aca="1" ref="E1110" ca="1">IFERROR(INDEX($B$2:$F$12500,MATCH($I1110&amp;E$1,$B$2:$B$12500&amp;$D$2:$D$12500,0),4),0)</f>
        <v>0</v>
      </c>
      <c r="F1110" s="4" cm="1">
        <f t="array" aca="1" ref="F1110" ca="1">IFERROR(INDEX($B$2:$F$12500,MATCH($I1110&amp;F$1,$B$2:$B$12500&amp;$D$2:$D$12500,0),4),0)</f>
        <v>0</v>
      </c>
      <c r="G1110" s="4" cm="1">
        <f t="array" aca="1" ref="G1110" ca="1">IFERROR(INDEX($B$2:$F$12500,MATCH($I1110&amp;G$1,$B$2:$B$12500&amp;$D$2:$D$12500,0),4),0)</f>
        <v>0</v>
      </c>
      <c r="H1110" s="4">
        <f t="shared" ca="1" si="60"/>
        <v>17334.849576819179</v>
      </c>
      <c r="I1110" s="4">
        <f t="shared" ca="1" si="61"/>
        <v>1</v>
      </c>
      <c r="J1110" s="4">
        <f t="shared" ca="1" si="61"/>
        <v>0</v>
      </c>
      <c r="K1110" s="4">
        <f t="shared" ca="1" si="61"/>
        <v>0</v>
      </c>
      <c r="L1110" s="4">
        <f t="shared" ca="1" si="61"/>
        <v>0</v>
      </c>
      <c r="M1110" s="4">
        <f t="shared" ca="1" si="62"/>
        <v>1</v>
      </c>
    </row>
    <row r="1111" spans="1:13" x14ac:dyDescent="0.3">
      <c r="A1111" s="4" t="s">
        <v>7892</v>
      </c>
      <c r="B1111" s="4" t="s">
        <v>7893</v>
      </c>
      <c r="C1111" s="4">
        <v>6007.241838001496</v>
      </c>
      <c r="D1111" s="4" cm="1">
        <f t="array" aca="1" ref="D1111" ca="1">IFERROR(INDEX($B$2:$F$12500,MATCH($I1111&amp;D$1,$B$2:$B$12500&amp;$D$2:$D$12500,0),4),0)</f>
        <v>6007.2418307151847</v>
      </c>
      <c r="E1111" s="4" cm="1">
        <f t="array" aca="1" ref="E1111" ca="1">IFERROR(INDEX($B$2:$F$12500,MATCH($I1111&amp;E$1,$B$2:$B$12500&amp;$D$2:$D$12500,0),4),0)</f>
        <v>0</v>
      </c>
      <c r="F1111" s="4" cm="1">
        <f t="array" aca="1" ref="F1111" ca="1">IFERROR(INDEX($B$2:$F$12500,MATCH($I1111&amp;F$1,$B$2:$B$12500&amp;$D$2:$D$12500,0),4),0)</f>
        <v>0</v>
      </c>
      <c r="G1111" s="4" cm="1">
        <f t="array" aca="1" ref="G1111" ca="1">IFERROR(INDEX($B$2:$F$12500,MATCH($I1111&amp;G$1,$B$2:$B$12500&amp;$D$2:$D$12500,0),4),0)</f>
        <v>0</v>
      </c>
      <c r="H1111" s="4">
        <f t="shared" ca="1" si="60"/>
        <v>6007.2418307151847</v>
      </c>
      <c r="I1111" s="4">
        <f t="shared" ca="1" si="61"/>
        <v>1</v>
      </c>
      <c r="J1111" s="4">
        <f t="shared" ca="1" si="61"/>
        <v>0</v>
      </c>
      <c r="K1111" s="4">
        <f t="shared" ca="1" si="61"/>
        <v>0</v>
      </c>
      <c r="L1111" s="4">
        <f t="shared" ca="1" si="61"/>
        <v>0</v>
      </c>
      <c r="M1111" s="4">
        <f t="shared" ca="1" si="62"/>
        <v>1</v>
      </c>
    </row>
    <row r="1112" spans="1:13" x14ac:dyDescent="0.3">
      <c r="A1112" s="4" t="s">
        <v>7894</v>
      </c>
      <c r="B1112" s="4" t="s">
        <v>7895</v>
      </c>
      <c r="C1112" s="4">
        <v>12421.268813075319</v>
      </c>
      <c r="D1112" s="4" cm="1">
        <f t="array" aca="1" ref="D1112" ca="1">IFERROR(INDEX($B$2:$F$12500,MATCH($I1112&amp;D$1,$B$2:$B$12500&amp;$D$2:$D$12500,0),4),0)</f>
        <v>12421.268745556434</v>
      </c>
      <c r="E1112" s="4" cm="1">
        <f t="array" aca="1" ref="E1112" ca="1">IFERROR(INDEX($B$2:$F$12500,MATCH($I1112&amp;E$1,$B$2:$B$12500&amp;$D$2:$D$12500,0),4),0)</f>
        <v>0</v>
      </c>
      <c r="F1112" s="4" cm="1">
        <f t="array" aca="1" ref="F1112" ca="1">IFERROR(INDEX($B$2:$F$12500,MATCH($I1112&amp;F$1,$B$2:$B$12500&amp;$D$2:$D$12500,0),4),0)</f>
        <v>0</v>
      </c>
      <c r="G1112" s="4" cm="1">
        <f t="array" aca="1" ref="G1112" ca="1">IFERROR(INDEX($B$2:$F$12500,MATCH($I1112&amp;G$1,$B$2:$B$12500&amp;$D$2:$D$12500,0),4),0)</f>
        <v>0</v>
      </c>
      <c r="H1112" s="4">
        <f t="shared" ca="1" si="60"/>
        <v>12421.268745556434</v>
      </c>
      <c r="I1112" s="4">
        <f t="shared" ca="1" si="61"/>
        <v>1</v>
      </c>
      <c r="J1112" s="4">
        <f t="shared" ca="1" si="61"/>
        <v>0</v>
      </c>
      <c r="K1112" s="4">
        <f t="shared" ca="1" si="61"/>
        <v>0</v>
      </c>
      <c r="L1112" s="4">
        <f t="shared" ca="1" si="61"/>
        <v>0</v>
      </c>
      <c r="M1112" s="4">
        <f t="shared" ca="1" si="62"/>
        <v>1</v>
      </c>
    </row>
    <row r="1113" spans="1:13" x14ac:dyDescent="0.3">
      <c r="A1113" s="4" t="s">
        <v>7896</v>
      </c>
      <c r="B1113" s="4" t="s">
        <v>7897</v>
      </c>
      <c r="C1113" s="4">
        <v>2176.0413655015545</v>
      </c>
      <c r="D1113" s="4" cm="1">
        <f t="array" aca="1" ref="D1113" ca="1">IFERROR(INDEX($B$2:$F$12500,MATCH($I1113&amp;D$1,$B$2:$B$12500&amp;$D$2:$D$12500,0),4),0)</f>
        <v>2176.0408466620529</v>
      </c>
      <c r="E1113" s="4" cm="1">
        <f t="array" aca="1" ref="E1113" ca="1">IFERROR(INDEX($B$2:$F$12500,MATCH($I1113&amp;E$1,$B$2:$B$12500&amp;$D$2:$D$12500,0),4),0)</f>
        <v>0</v>
      </c>
      <c r="F1113" s="4" cm="1">
        <f t="array" aca="1" ref="F1113" ca="1">IFERROR(INDEX($B$2:$F$12500,MATCH($I1113&amp;F$1,$B$2:$B$12500&amp;$D$2:$D$12500,0),4),0)</f>
        <v>0</v>
      </c>
      <c r="G1113" s="4" cm="1">
        <f t="array" aca="1" ref="G1113" ca="1">IFERROR(INDEX($B$2:$F$12500,MATCH($I1113&amp;G$1,$B$2:$B$12500&amp;$D$2:$D$12500,0),4),0)</f>
        <v>0</v>
      </c>
      <c r="H1113" s="4">
        <f t="shared" ca="1" si="60"/>
        <v>2176.0408466620529</v>
      </c>
      <c r="I1113" s="4">
        <f t="shared" ca="1" si="61"/>
        <v>1</v>
      </c>
      <c r="J1113" s="4">
        <f t="shared" ca="1" si="61"/>
        <v>0</v>
      </c>
      <c r="K1113" s="4">
        <f t="shared" ca="1" si="61"/>
        <v>0</v>
      </c>
      <c r="L1113" s="4">
        <f t="shared" ca="1" si="61"/>
        <v>0</v>
      </c>
      <c r="M1113" s="4">
        <f t="shared" ca="1" si="62"/>
        <v>1</v>
      </c>
    </row>
    <row r="1114" spans="1:13" x14ac:dyDescent="0.3">
      <c r="A1114" s="4" t="s">
        <v>7898</v>
      </c>
      <c r="B1114" s="4" t="s">
        <v>7899</v>
      </c>
      <c r="C1114" s="4">
        <v>1335.7202436600746</v>
      </c>
      <c r="D1114" s="4" cm="1">
        <f t="array" aca="1" ref="D1114" ca="1">IFERROR(INDEX($B$2:$F$12500,MATCH($I1114&amp;D$1,$B$2:$B$12500&amp;$D$2:$D$12500,0),4),0)</f>
        <v>1335.7202730727636</v>
      </c>
      <c r="E1114" s="4" cm="1">
        <f t="array" aca="1" ref="E1114" ca="1">IFERROR(INDEX($B$2:$F$12500,MATCH($I1114&amp;E$1,$B$2:$B$12500&amp;$D$2:$D$12500,0),4),0)</f>
        <v>0</v>
      </c>
      <c r="F1114" s="4" cm="1">
        <f t="array" aca="1" ref="F1114" ca="1">IFERROR(INDEX($B$2:$F$12500,MATCH($I1114&amp;F$1,$B$2:$B$12500&amp;$D$2:$D$12500,0),4),0)</f>
        <v>0</v>
      </c>
      <c r="G1114" s="4" cm="1">
        <f t="array" aca="1" ref="G1114" ca="1">IFERROR(INDEX($B$2:$F$12500,MATCH($I1114&amp;G$1,$B$2:$B$12500&amp;$D$2:$D$12500,0),4),0)</f>
        <v>0</v>
      </c>
      <c r="H1114" s="4">
        <f t="shared" ca="1" si="60"/>
        <v>1335.7202730727636</v>
      </c>
      <c r="I1114" s="4">
        <f t="shared" ca="1" si="61"/>
        <v>1</v>
      </c>
      <c r="J1114" s="4">
        <f t="shared" ca="1" si="61"/>
        <v>0</v>
      </c>
      <c r="K1114" s="4">
        <f t="shared" ca="1" si="61"/>
        <v>0</v>
      </c>
      <c r="L1114" s="4">
        <f t="shared" ca="1" si="61"/>
        <v>0</v>
      </c>
      <c r="M1114" s="4">
        <f t="shared" ca="1" si="62"/>
        <v>1</v>
      </c>
    </row>
    <row r="1115" spans="1:13" x14ac:dyDescent="0.3">
      <c r="A1115" s="4" t="s">
        <v>7900</v>
      </c>
      <c r="B1115" s="4" t="s">
        <v>7901</v>
      </c>
      <c r="C1115" s="4">
        <v>26815.572818977194</v>
      </c>
      <c r="D1115" s="4" cm="1">
        <f t="array" aca="1" ref="D1115" ca="1">IFERROR(INDEX($B$2:$F$12500,MATCH($I1115&amp;D$1,$B$2:$B$12500&amp;$D$2:$D$12500,0),4),0)</f>
        <v>25410.476369746284</v>
      </c>
      <c r="E1115" s="4" cm="1">
        <f t="array" aca="1" ref="E1115" ca="1">IFERROR(INDEX($B$2:$F$12500,MATCH($I1115&amp;E$1,$B$2:$B$12500&amp;$D$2:$D$12500,0),4),0)</f>
        <v>0</v>
      </c>
      <c r="F1115" s="4" cm="1">
        <f t="array" aca="1" ref="F1115" ca="1">IFERROR(INDEX($B$2:$F$12500,MATCH($I1115&amp;F$1,$B$2:$B$12500&amp;$D$2:$D$12500,0),4),0)</f>
        <v>477.54970132022686</v>
      </c>
      <c r="G1115" s="4" cm="1">
        <f t="array" aca="1" ref="G1115" ca="1">IFERROR(INDEX($B$2:$F$12500,MATCH($I1115&amp;G$1,$B$2:$B$12500&amp;$D$2:$D$12500,0),4),0)</f>
        <v>927.54717426276693</v>
      </c>
      <c r="H1115" s="4">
        <f t="shared" ca="1" si="60"/>
        <v>26815.573245329277</v>
      </c>
      <c r="I1115" s="4">
        <f t="shared" ca="1" si="61"/>
        <v>0.94760146043763094</v>
      </c>
      <c r="J1115" s="4">
        <f t="shared" ca="1" si="61"/>
        <v>0</v>
      </c>
      <c r="K1115" s="4">
        <f t="shared" ca="1" si="61"/>
        <v>1.7808670243639347E-2</v>
      </c>
      <c r="L1115" s="4">
        <f t="shared" ca="1" si="61"/>
        <v>3.4589869318729802E-2</v>
      </c>
      <c r="M1115" s="4">
        <f t="shared" ca="1" si="62"/>
        <v>1</v>
      </c>
    </row>
    <row r="1116" spans="1:13" x14ac:dyDescent="0.3">
      <c r="A1116" s="4" t="s">
        <v>7902</v>
      </c>
      <c r="B1116" s="4" t="s">
        <v>7903</v>
      </c>
      <c r="C1116" s="4">
        <v>29328.998998659437</v>
      </c>
      <c r="D1116" s="4" cm="1">
        <f t="array" aca="1" ref="D1116" ca="1">IFERROR(INDEX($B$2:$F$12500,MATCH($I1116&amp;D$1,$B$2:$B$12500&amp;$D$2:$D$12500,0),4),0)</f>
        <v>26381.371910242044</v>
      </c>
      <c r="E1116" s="4" cm="1">
        <f t="array" aca="1" ref="E1116" ca="1">IFERROR(INDEX($B$2:$F$12500,MATCH($I1116&amp;E$1,$B$2:$B$12500&amp;$D$2:$D$12500,0),4),0)</f>
        <v>0</v>
      </c>
      <c r="F1116" s="4" cm="1">
        <f t="array" aca="1" ref="F1116" ca="1">IFERROR(INDEX($B$2:$F$12500,MATCH($I1116&amp;F$1,$B$2:$B$12500&amp;$D$2:$D$12500,0),4),0)</f>
        <v>1429.3401601613919</v>
      </c>
      <c r="G1116" s="4" cm="1">
        <f t="array" aca="1" ref="G1116" ca="1">IFERROR(INDEX($B$2:$F$12500,MATCH($I1116&amp;G$1,$B$2:$B$12500&amp;$D$2:$D$12500,0),4),0)</f>
        <v>1518.2862434919402</v>
      </c>
      <c r="H1116" s="4">
        <f t="shared" ca="1" si="60"/>
        <v>29328.998313895376</v>
      </c>
      <c r="I1116" s="4">
        <f t="shared" ca="1" si="61"/>
        <v>0.89949788355857974</v>
      </c>
      <c r="J1116" s="4">
        <f t="shared" ca="1" si="61"/>
        <v>0</v>
      </c>
      <c r="K1116" s="4">
        <f t="shared" ca="1" si="61"/>
        <v>4.8734707706816045E-2</v>
      </c>
      <c r="L1116" s="4">
        <f t="shared" ca="1" si="61"/>
        <v>5.1767408734604232E-2</v>
      </c>
      <c r="M1116" s="4">
        <f t="shared" ca="1" si="62"/>
        <v>1</v>
      </c>
    </row>
    <row r="1117" spans="1:13" x14ac:dyDescent="0.3">
      <c r="A1117" s="4" t="s">
        <v>7904</v>
      </c>
      <c r="B1117" s="4" t="s">
        <v>7905</v>
      </c>
      <c r="C1117" s="4">
        <v>569591.6692382918</v>
      </c>
      <c r="D1117" s="4" cm="1">
        <f t="array" aca="1" ref="D1117" ca="1">IFERROR(INDEX($B$2:$F$12500,MATCH($I1117&amp;D$1,$B$2:$B$12500&amp;$D$2:$D$12500,0),4),0)</f>
        <v>306848.48482658487</v>
      </c>
      <c r="E1117" s="4" cm="1">
        <f t="array" aca="1" ref="E1117" ca="1">IFERROR(INDEX($B$2:$F$12500,MATCH($I1117&amp;E$1,$B$2:$B$12500&amp;$D$2:$D$12500,0),4),0)</f>
        <v>256729.08457021991</v>
      </c>
      <c r="F1117" s="4" cm="1">
        <f t="array" aca="1" ref="F1117" ca="1">IFERROR(INDEX($B$2:$F$12500,MATCH($I1117&amp;F$1,$B$2:$B$12500&amp;$D$2:$D$12500,0),4),0)</f>
        <v>0</v>
      </c>
      <c r="G1117" s="4" cm="1">
        <f t="array" aca="1" ref="G1117" ca="1">IFERROR(INDEX($B$2:$F$12500,MATCH($I1117&amp;G$1,$B$2:$B$12500&amp;$D$2:$D$12500,0),4),0)</f>
        <v>6014.1029535783837</v>
      </c>
      <c r="H1117" s="4">
        <f t="shared" ca="1" si="60"/>
        <v>569591.67235038313</v>
      </c>
      <c r="I1117" s="4">
        <f t="shared" ca="1" si="61"/>
        <v>0.53871659246771375</v>
      </c>
      <c r="J1117" s="4">
        <f t="shared" ca="1" si="61"/>
        <v>0.45072478589942155</v>
      </c>
      <c r="K1117" s="4">
        <f t="shared" ca="1" si="61"/>
        <v>0</v>
      </c>
      <c r="L1117" s="4">
        <f t="shared" ca="1" si="61"/>
        <v>1.055862163286478E-2</v>
      </c>
      <c r="M1117" s="4">
        <f t="shared" ca="1" si="62"/>
        <v>1</v>
      </c>
    </row>
    <row r="1118" spans="1:13" x14ac:dyDescent="0.3">
      <c r="A1118" s="4" t="s">
        <v>7906</v>
      </c>
      <c r="B1118" s="4" t="s">
        <v>7907</v>
      </c>
      <c r="C1118" s="4">
        <v>1285.6404409608679</v>
      </c>
      <c r="D1118" s="4" cm="1">
        <f t="array" aca="1" ref="D1118" ca="1">IFERROR(INDEX($B$2:$F$12500,MATCH($I1118&amp;D$1,$B$2:$B$12500&amp;$D$2:$D$12500,0),4),0)</f>
        <v>1285.6404409706881</v>
      </c>
      <c r="E1118" s="4" cm="1">
        <f t="array" aca="1" ref="E1118" ca="1">IFERROR(INDEX($B$2:$F$12500,MATCH($I1118&amp;E$1,$B$2:$B$12500&amp;$D$2:$D$12500,0),4),0)</f>
        <v>0</v>
      </c>
      <c r="F1118" s="4" cm="1">
        <f t="array" aca="1" ref="F1118" ca="1">IFERROR(INDEX($B$2:$F$12500,MATCH($I1118&amp;F$1,$B$2:$B$12500&amp;$D$2:$D$12500,0),4),0)</f>
        <v>0</v>
      </c>
      <c r="G1118" s="4" cm="1">
        <f t="array" aca="1" ref="G1118" ca="1">IFERROR(INDEX($B$2:$F$12500,MATCH($I1118&amp;G$1,$B$2:$B$12500&amp;$D$2:$D$12500,0),4),0)</f>
        <v>0</v>
      </c>
      <c r="H1118" s="4">
        <f t="shared" ca="1" si="60"/>
        <v>1285.6404409706881</v>
      </c>
      <c r="I1118" s="4">
        <f t="shared" ca="1" si="61"/>
        <v>1</v>
      </c>
      <c r="J1118" s="4">
        <f t="shared" ca="1" si="61"/>
        <v>0</v>
      </c>
      <c r="K1118" s="4">
        <f t="shared" ca="1" si="61"/>
        <v>0</v>
      </c>
      <c r="L1118" s="4">
        <f t="shared" ca="1" si="61"/>
        <v>0</v>
      </c>
      <c r="M1118" s="4">
        <f t="shared" ca="1" si="62"/>
        <v>1</v>
      </c>
    </row>
    <row r="1119" spans="1:13" x14ac:dyDescent="0.3">
      <c r="A1119" s="4" t="s">
        <v>7908</v>
      </c>
      <c r="B1119" s="4" t="s">
        <v>7909</v>
      </c>
      <c r="C1119" s="4">
        <v>12484.050848788502</v>
      </c>
      <c r="D1119" s="4" cm="1">
        <f t="array" aca="1" ref="D1119" ca="1">IFERROR(INDEX($B$2:$F$12500,MATCH($I1119&amp;D$1,$B$2:$B$12500&amp;$D$2:$D$12500,0),4),0)</f>
        <v>2386.2864625111138</v>
      </c>
      <c r="E1119" s="4" cm="1">
        <f t="array" aca="1" ref="E1119" ca="1">IFERROR(INDEX($B$2:$F$12500,MATCH($I1119&amp;E$1,$B$2:$B$12500&amp;$D$2:$D$12500,0),4),0)</f>
        <v>5289.0164221434816</v>
      </c>
      <c r="F1119" s="4" cm="1">
        <f t="array" aca="1" ref="F1119" ca="1">IFERROR(INDEX($B$2:$F$12500,MATCH($I1119&amp;F$1,$B$2:$B$12500&amp;$D$2:$D$12500,0),4),0)</f>
        <v>4808.7472226752734</v>
      </c>
      <c r="G1119" s="4" cm="1">
        <f t="array" aca="1" ref="G1119" ca="1">IFERROR(INDEX($B$2:$F$12500,MATCH($I1119&amp;G$1,$B$2:$B$12500&amp;$D$2:$D$12500,0),4),0)</f>
        <v>0</v>
      </c>
      <c r="H1119" s="4">
        <f t="shared" ca="1" si="60"/>
        <v>12484.050107329869</v>
      </c>
      <c r="I1119" s="4">
        <f t="shared" ca="1" si="61"/>
        <v>0.19114681870028963</v>
      </c>
      <c r="J1119" s="4">
        <f t="shared" ca="1" si="61"/>
        <v>0.42366190272162518</v>
      </c>
      <c r="K1119" s="4">
        <f t="shared" ca="1" si="61"/>
        <v>0.38519127857808516</v>
      </c>
      <c r="L1119" s="4">
        <f t="shared" ca="1" si="61"/>
        <v>0</v>
      </c>
      <c r="M1119" s="4">
        <f t="shared" ca="1" si="62"/>
        <v>1</v>
      </c>
    </row>
    <row r="1120" spans="1:13" x14ac:dyDescent="0.3">
      <c r="A1120" s="4" t="s">
        <v>7910</v>
      </c>
      <c r="B1120" s="4" t="s">
        <v>7911</v>
      </c>
      <c r="C1120" s="4">
        <v>2536.6494037009384</v>
      </c>
      <c r="D1120" s="4" cm="1">
        <f t="array" aca="1" ref="D1120" ca="1">IFERROR(INDEX($B$2:$F$12500,MATCH($I1120&amp;D$1,$B$2:$B$12500&amp;$D$2:$D$12500,0),4),0)</f>
        <v>2439.3340473680437</v>
      </c>
      <c r="E1120" s="4" cm="1">
        <f t="array" aca="1" ref="E1120" ca="1">IFERROR(INDEX($B$2:$F$12500,MATCH($I1120&amp;E$1,$B$2:$B$12500&amp;$D$2:$D$12500,0),4),0)</f>
        <v>0</v>
      </c>
      <c r="F1120" s="4" cm="1">
        <f t="array" aca="1" ref="F1120" ca="1">IFERROR(INDEX($B$2:$F$12500,MATCH($I1120&amp;F$1,$B$2:$B$12500&amp;$D$2:$D$12500,0),4),0)</f>
        <v>97.315549456541078</v>
      </c>
      <c r="G1120" s="4" cm="1">
        <f t="array" aca="1" ref="G1120" ca="1">IFERROR(INDEX($B$2:$F$12500,MATCH($I1120&amp;G$1,$B$2:$B$12500&amp;$D$2:$D$12500,0),4),0)</f>
        <v>0</v>
      </c>
      <c r="H1120" s="4">
        <f t="shared" ca="1" si="60"/>
        <v>2536.6495968245849</v>
      </c>
      <c r="I1120" s="4">
        <f t="shared" ca="1" si="61"/>
        <v>0.96163618752138169</v>
      </c>
      <c r="J1120" s="4">
        <f t="shared" ca="1" si="61"/>
        <v>0</v>
      </c>
      <c r="K1120" s="4">
        <f t="shared" ca="1" si="61"/>
        <v>3.8363812478618295E-2</v>
      </c>
      <c r="L1120" s="4">
        <f t="shared" ca="1" si="61"/>
        <v>0</v>
      </c>
      <c r="M1120" s="4">
        <f t="shared" ca="1" si="62"/>
        <v>1</v>
      </c>
    </row>
    <row r="1121" spans="1:13" x14ac:dyDescent="0.3">
      <c r="A1121" s="4" t="s">
        <v>7912</v>
      </c>
      <c r="B1121" s="4" t="s">
        <v>7913</v>
      </c>
      <c r="C1121" s="4">
        <v>4079.6831761993367</v>
      </c>
      <c r="D1121" s="4" cm="1">
        <f t="array" aca="1" ref="D1121" ca="1">IFERROR(INDEX($B$2:$F$12500,MATCH($I1121&amp;D$1,$B$2:$B$12500&amp;$D$2:$D$12500,0),4),0)</f>
        <v>2092.6347663059605</v>
      </c>
      <c r="E1121" s="4" cm="1">
        <f t="array" aca="1" ref="E1121" ca="1">IFERROR(INDEX($B$2:$F$12500,MATCH($I1121&amp;E$1,$B$2:$B$12500&amp;$D$2:$D$12500,0),4),0)</f>
        <v>0</v>
      </c>
      <c r="F1121" s="4" cm="1">
        <f t="array" aca="1" ref="F1121" ca="1">IFERROR(INDEX($B$2:$F$12500,MATCH($I1121&amp;F$1,$B$2:$B$12500&amp;$D$2:$D$12500,0),4),0)</f>
        <v>1987.048388034337</v>
      </c>
      <c r="G1121" s="4" cm="1">
        <f t="array" aca="1" ref="G1121" ca="1">IFERROR(INDEX($B$2:$F$12500,MATCH($I1121&amp;G$1,$B$2:$B$12500&amp;$D$2:$D$12500,0),4),0)</f>
        <v>0</v>
      </c>
      <c r="H1121" s="4">
        <f t="shared" ca="1" si="60"/>
        <v>4079.6831543402977</v>
      </c>
      <c r="I1121" s="4">
        <f t="shared" ca="1" si="61"/>
        <v>0.51294051207865154</v>
      </c>
      <c r="J1121" s="4">
        <f t="shared" ca="1" si="61"/>
        <v>0</v>
      </c>
      <c r="K1121" s="4">
        <f t="shared" ca="1" si="61"/>
        <v>0.48705948792134846</v>
      </c>
      <c r="L1121" s="4">
        <f t="shared" ca="1" si="61"/>
        <v>0</v>
      </c>
      <c r="M1121" s="4">
        <f t="shared" ca="1" si="62"/>
        <v>1</v>
      </c>
    </row>
    <row r="1122" spans="1:13" x14ac:dyDescent="0.3">
      <c r="A1122" s="4" t="s">
        <v>7914</v>
      </c>
      <c r="B1122" s="4" t="s">
        <v>7915</v>
      </c>
      <c r="C1122" s="4">
        <v>13228.563429669475</v>
      </c>
      <c r="D1122" s="4" cm="1">
        <f t="array" aca="1" ref="D1122" ca="1">IFERROR(INDEX($B$2:$F$12500,MATCH($I1122&amp;D$1,$B$2:$B$12500&amp;$D$2:$D$12500,0),4),0)</f>
        <v>0</v>
      </c>
      <c r="E1122" s="4" cm="1">
        <f t="array" aca="1" ref="E1122" ca="1">IFERROR(INDEX($B$2:$F$12500,MATCH($I1122&amp;E$1,$B$2:$B$12500&amp;$D$2:$D$12500,0),4),0)</f>
        <v>13228.562738858127</v>
      </c>
      <c r="F1122" s="4" cm="1">
        <f t="array" aca="1" ref="F1122" ca="1">IFERROR(INDEX($B$2:$F$12500,MATCH($I1122&amp;F$1,$B$2:$B$12500&amp;$D$2:$D$12500,0),4),0)</f>
        <v>0</v>
      </c>
      <c r="G1122" s="4" cm="1">
        <f t="array" aca="1" ref="G1122" ca="1">IFERROR(INDEX($B$2:$F$12500,MATCH($I1122&amp;G$1,$B$2:$B$12500&amp;$D$2:$D$12500,0),4),0)</f>
        <v>0</v>
      </c>
      <c r="H1122" s="4">
        <f t="shared" ca="1" si="60"/>
        <v>13228.562738858127</v>
      </c>
      <c r="I1122" s="4">
        <f t="shared" ca="1" si="61"/>
        <v>0</v>
      </c>
      <c r="J1122" s="4">
        <f t="shared" ca="1" si="61"/>
        <v>1</v>
      </c>
      <c r="K1122" s="4">
        <f t="shared" ca="1" si="61"/>
        <v>0</v>
      </c>
      <c r="L1122" s="4">
        <f t="shared" ca="1" si="61"/>
        <v>0</v>
      </c>
      <c r="M1122" s="4">
        <f t="shared" ca="1" si="62"/>
        <v>1</v>
      </c>
    </row>
    <row r="1123" spans="1:13" x14ac:dyDescent="0.3">
      <c r="A1123" s="4" t="s">
        <v>7916</v>
      </c>
      <c r="B1123" s="4" t="s">
        <v>7917</v>
      </c>
      <c r="C1123" s="4">
        <v>3477.1968565947673</v>
      </c>
      <c r="D1123" s="4" cm="1">
        <f t="array" aca="1" ref="D1123" ca="1">IFERROR(INDEX($B$2:$F$12500,MATCH($I1123&amp;D$1,$B$2:$B$12500&amp;$D$2:$D$12500,0),4),0)</f>
        <v>0</v>
      </c>
      <c r="E1123" s="4" cm="1">
        <f t="array" aca="1" ref="E1123" ca="1">IFERROR(INDEX($B$2:$F$12500,MATCH($I1123&amp;E$1,$B$2:$B$12500&amp;$D$2:$D$12500,0),4),0)</f>
        <v>3477.1968745726222</v>
      </c>
      <c r="F1123" s="4" cm="1">
        <f t="array" aca="1" ref="F1123" ca="1">IFERROR(INDEX($B$2:$F$12500,MATCH($I1123&amp;F$1,$B$2:$B$12500&amp;$D$2:$D$12500,0),4),0)</f>
        <v>0</v>
      </c>
      <c r="G1123" s="4" cm="1">
        <f t="array" aca="1" ref="G1123" ca="1">IFERROR(INDEX($B$2:$F$12500,MATCH($I1123&amp;G$1,$B$2:$B$12500&amp;$D$2:$D$12500,0),4),0)</f>
        <v>0</v>
      </c>
      <c r="H1123" s="4">
        <f t="shared" ca="1" si="60"/>
        <v>3477.1968745726222</v>
      </c>
      <c r="I1123" s="4">
        <f t="shared" ca="1" si="61"/>
        <v>0</v>
      </c>
      <c r="J1123" s="4">
        <f t="shared" ca="1" si="61"/>
        <v>1</v>
      </c>
      <c r="K1123" s="4">
        <f t="shared" ca="1" si="61"/>
        <v>0</v>
      </c>
      <c r="L1123" s="4">
        <f t="shared" ca="1" si="61"/>
        <v>0</v>
      </c>
      <c r="M1123" s="4">
        <f t="shared" ca="1" si="62"/>
        <v>1</v>
      </c>
    </row>
    <row r="1124" spans="1:13" x14ac:dyDescent="0.3">
      <c r="A1124" s="4" t="s">
        <v>7918</v>
      </c>
      <c r="B1124" s="4" t="s">
        <v>7919</v>
      </c>
      <c r="C1124" s="4">
        <v>16189.633837204179</v>
      </c>
      <c r="D1124" s="4" cm="1">
        <f t="array" aca="1" ref="D1124" ca="1">IFERROR(INDEX($B$2:$F$12500,MATCH($I1124&amp;D$1,$B$2:$B$12500&amp;$D$2:$D$12500,0),4),0)</f>
        <v>0</v>
      </c>
      <c r="E1124" s="4" cm="1">
        <f t="array" aca="1" ref="E1124" ca="1">IFERROR(INDEX($B$2:$F$12500,MATCH($I1124&amp;E$1,$B$2:$B$12500&amp;$D$2:$D$12500,0),4),0)</f>
        <v>16189.6345179403</v>
      </c>
      <c r="F1124" s="4" cm="1">
        <f t="array" aca="1" ref="F1124" ca="1">IFERROR(INDEX($B$2:$F$12500,MATCH($I1124&amp;F$1,$B$2:$B$12500&amp;$D$2:$D$12500,0),4),0)</f>
        <v>0</v>
      </c>
      <c r="G1124" s="4" cm="1">
        <f t="array" aca="1" ref="G1124" ca="1">IFERROR(INDEX($B$2:$F$12500,MATCH($I1124&amp;G$1,$B$2:$B$12500&amp;$D$2:$D$12500,0),4),0)</f>
        <v>0</v>
      </c>
      <c r="H1124" s="4">
        <f t="shared" ca="1" si="60"/>
        <v>16189.6345179403</v>
      </c>
      <c r="I1124" s="4">
        <f t="shared" ca="1" si="61"/>
        <v>0</v>
      </c>
      <c r="J1124" s="4">
        <f t="shared" ca="1" si="61"/>
        <v>1</v>
      </c>
      <c r="K1124" s="4">
        <f t="shared" ca="1" si="61"/>
        <v>0</v>
      </c>
      <c r="L1124" s="4">
        <f t="shared" ca="1" si="61"/>
        <v>0</v>
      </c>
      <c r="M1124" s="4">
        <f t="shared" ca="1" si="62"/>
        <v>1</v>
      </c>
    </row>
    <row r="1125" spans="1:13" x14ac:dyDescent="0.3">
      <c r="A1125" s="4" t="s">
        <v>7920</v>
      </c>
      <c r="B1125" s="4" t="s">
        <v>7921</v>
      </c>
      <c r="C1125" s="4">
        <v>6428.9168392449392</v>
      </c>
      <c r="D1125" s="4" cm="1">
        <f t="array" aca="1" ref="D1125" ca="1">IFERROR(INDEX($B$2:$F$12500,MATCH($I1125&amp;D$1,$B$2:$B$12500&amp;$D$2:$D$12500,0),4),0)</f>
        <v>0</v>
      </c>
      <c r="E1125" s="4" cm="1">
        <f t="array" aca="1" ref="E1125" ca="1">IFERROR(INDEX($B$2:$F$12500,MATCH($I1125&amp;E$1,$B$2:$B$12500&amp;$D$2:$D$12500,0),4),0)</f>
        <v>6428.9168392841339</v>
      </c>
      <c r="F1125" s="4" cm="1">
        <f t="array" aca="1" ref="F1125" ca="1">IFERROR(INDEX($B$2:$F$12500,MATCH($I1125&amp;F$1,$B$2:$B$12500&amp;$D$2:$D$12500,0),4),0)</f>
        <v>0</v>
      </c>
      <c r="G1125" s="4" cm="1">
        <f t="array" aca="1" ref="G1125" ca="1">IFERROR(INDEX($B$2:$F$12500,MATCH($I1125&amp;G$1,$B$2:$B$12500&amp;$D$2:$D$12500,0),4),0)</f>
        <v>0</v>
      </c>
      <c r="H1125" s="4">
        <f t="shared" ca="1" si="60"/>
        <v>6428.9168392841339</v>
      </c>
      <c r="I1125" s="4">
        <f t="shared" ca="1" si="61"/>
        <v>0</v>
      </c>
      <c r="J1125" s="4">
        <f t="shared" ca="1" si="61"/>
        <v>1</v>
      </c>
      <c r="K1125" s="4">
        <f t="shared" ca="1" si="61"/>
        <v>0</v>
      </c>
      <c r="L1125" s="4">
        <f t="shared" ca="1" si="61"/>
        <v>0</v>
      </c>
      <c r="M1125" s="4">
        <f t="shared" ca="1" si="62"/>
        <v>1</v>
      </c>
    </row>
    <row r="1126" spans="1:13" x14ac:dyDescent="0.3">
      <c r="A1126" s="4" t="s">
        <v>7922</v>
      </c>
      <c r="B1126" s="4" t="s">
        <v>7923</v>
      </c>
      <c r="C1126" s="4">
        <v>6424.211505316448</v>
      </c>
      <c r="D1126" s="4" cm="1">
        <f t="array" aca="1" ref="D1126" ca="1">IFERROR(INDEX($B$2:$F$12500,MATCH($I1126&amp;D$1,$B$2:$B$12500&amp;$D$2:$D$12500,0),4),0)</f>
        <v>0</v>
      </c>
      <c r="E1126" s="4" cm="1">
        <f t="array" aca="1" ref="E1126" ca="1">IFERROR(INDEX($B$2:$F$12500,MATCH($I1126&amp;E$1,$B$2:$B$12500&amp;$D$2:$D$12500,0),4),0)</f>
        <v>6424.2115053398766</v>
      </c>
      <c r="F1126" s="4" cm="1">
        <f t="array" aca="1" ref="F1126" ca="1">IFERROR(INDEX($B$2:$F$12500,MATCH($I1126&amp;F$1,$B$2:$B$12500&amp;$D$2:$D$12500,0),4),0)</f>
        <v>0</v>
      </c>
      <c r="G1126" s="4" cm="1">
        <f t="array" aca="1" ref="G1126" ca="1">IFERROR(INDEX($B$2:$F$12500,MATCH($I1126&amp;G$1,$B$2:$B$12500&amp;$D$2:$D$12500,0),4),0)</f>
        <v>0</v>
      </c>
      <c r="H1126" s="4">
        <f t="shared" ca="1" si="60"/>
        <v>6424.2115053398766</v>
      </c>
      <c r="I1126" s="4">
        <f t="shared" ca="1" si="61"/>
        <v>0</v>
      </c>
      <c r="J1126" s="4">
        <f t="shared" ca="1" si="61"/>
        <v>1</v>
      </c>
      <c r="K1126" s="4">
        <f t="shared" ca="1" si="61"/>
        <v>0</v>
      </c>
      <c r="L1126" s="4">
        <f t="shared" ca="1" si="61"/>
        <v>0</v>
      </c>
      <c r="M1126" s="4">
        <f t="shared" ca="1" si="62"/>
        <v>1</v>
      </c>
    </row>
    <row r="1127" spans="1:13" x14ac:dyDescent="0.3">
      <c r="A1127" s="4" t="s">
        <v>7924</v>
      </c>
      <c r="B1127" s="4" t="s">
        <v>7925</v>
      </c>
      <c r="C1127" s="4">
        <v>12121.719228666892</v>
      </c>
      <c r="D1127" s="4" cm="1">
        <f t="array" aca="1" ref="D1127" ca="1">IFERROR(INDEX($B$2:$F$12500,MATCH($I1127&amp;D$1,$B$2:$B$12500&amp;$D$2:$D$12500,0),4),0)</f>
        <v>0</v>
      </c>
      <c r="E1127" s="4" cm="1">
        <f t="array" aca="1" ref="E1127" ca="1">IFERROR(INDEX($B$2:$F$12500,MATCH($I1127&amp;E$1,$B$2:$B$12500&amp;$D$2:$D$12500,0),4),0)</f>
        <v>12121.719395944303</v>
      </c>
      <c r="F1127" s="4" cm="1">
        <f t="array" aca="1" ref="F1127" ca="1">IFERROR(INDEX($B$2:$F$12500,MATCH($I1127&amp;F$1,$B$2:$B$12500&amp;$D$2:$D$12500,0),4),0)</f>
        <v>0</v>
      </c>
      <c r="G1127" s="4" cm="1">
        <f t="array" aca="1" ref="G1127" ca="1">IFERROR(INDEX($B$2:$F$12500,MATCH($I1127&amp;G$1,$B$2:$B$12500&amp;$D$2:$D$12500,0),4),0)</f>
        <v>0</v>
      </c>
      <c r="H1127" s="4">
        <f t="shared" ca="1" si="60"/>
        <v>12121.719395944303</v>
      </c>
      <c r="I1127" s="4">
        <f t="shared" ca="1" si="61"/>
        <v>0</v>
      </c>
      <c r="J1127" s="4">
        <f t="shared" ca="1" si="61"/>
        <v>1</v>
      </c>
      <c r="K1127" s="4">
        <f t="shared" ca="1" si="61"/>
        <v>0</v>
      </c>
      <c r="L1127" s="4">
        <f t="shared" ca="1" si="61"/>
        <v>0</v>
      </c>
      <c r="M1127" s="4">
        <f t="shared" ca="1" si="62"/>
        <v>1</v>
      </c>
    </row>
    <row r="1128" spans="1:13" x14ac:dyDescent="0.3">
      <c r="A1128" s="4" t="s">
        <v>7926</v>
      </c>
      <c r="B1128" s="4" t="s">
        <v>7927</v>
      </c>
      <c r="C1128" s="4">
        <v>10214.325410835479</v>
      </c>
      <c r="D1128" s="4" cm="1">
        <f t="array" aca="1" ref="D1128" ca="1">IFERROR(INDEX($B$2:$F$12500,MATCH($I1128&amp;D$1,$B$2:$B$12500&amp;$D$2:$D$12500,0),4),0)</f>
        <v>0</v>
      </c>
      <c r="E1128" s="4" cm="1">
        <f t="array" aca="1" ref="E1128" ca="1">IFERROR(INDEX($B$2:$F$12500,MATCH($I1128&amp;E$1,$B$2:$B$12500&amp;$D$2:$D$12500,0),4),0)</f>
        <v>10214.324848593418</v>
      </c>
      <c r="F1128" s="4" cm="1">
        <f t="array" aca="1" ref="F1128" ca="1">IFERROR(INDEX($B$2:$F$12500,MATCH($I1128&amp;F$1,$B$2:$B$12500&amp;$D$2:$D$12500,0),4),0)</f>
        <v>0</v>
      </c>
      <c r="G1128" s="4" cm="1">
        <f t="array" aca="1" ref="G1128" ca="1">IFERROR(INDEX($B$2:$F$12500,MATCH($I1128&amp;G$1,$B$2:$B$12500&amp;$D$2:$D$12500,0),4),0)</f>
        <v>0</v>
      </c>
      <c r="H1128" s="4">
        <f t="shared" ca="1" si="60"/>
        <v>10214.324848593418</v>
      </c>
      <c r="I1128" s="4">
        <f t="shared" ca="1" si="61"/>
        <v>0</v>
      </c>
      <c r="J1128" s="4">
        <f t="shared" ca="1" si="61"/>
        <v>1</v>
      </c>
      <c r="K1128" s="4">
        <f t="shared" ca="1" si="61"/>
        <v>0</v>
      </c>
      <c r="L1128" s="4">
        <f t="shared" ca="1" si="61"/>
        <v>0</v>
      </c>
      <c r="M1128" s="4">
        <f t="shared" ca="1" si="62"/>
        <v>1</v>
      </c>
    </row>
    <row r="1129" spans="1:13" x14ac:dyDescent="0.3">
      <c r="A1129" s="4" t="s">
        <v>7928</v>
      </c>
      <c r="B1129" s="4" t="s">
        <v>7929</v>
      </c>
      <c r="C1129" s="4">
        <v>20497.238423624491</v>
      </c>
      <c r="D1129" s="4" cm="1">
        <f t="array" aca="1" ref="D1129" ca="1">IFERROR(INDEX($B$2:$F$12500,MATCH($I1129&amp;D$1,$B$2:$B$12500&amp;$D$2:$D$12500,0),4),0)</f>
        <v>0</v>
      </c>
      <c r="E1129" s="4" cm="1">
        <f t="array" aca="1" ref="E1129" ca="1">IFERROR(INDEX($B$2:$F$12500,MATCH($I1129&amp;E$1,$B$2:$B$12500&amp;$D$2:$D$12500,0),4),0)</f>
        <v>20497.239041961257</v>
      </c>
      <c r="F1129" s="4" cm="1">
        <f t="array" aca="1" ref="F1129" ca="1">IFERROR(INDEX($B$2:$F$12500,MATCH($I1129&amp;F$1,$B$2:$B$12500&amp;$D$2:$D$12500,0),4),0)</f>
        <v>0</v>
      </c>
      <c r="G1129" s="4" cm="1">
        <f t="array" aca="1" ref="G1129" ca="1">IFERROR(INDEX($B$2:$F$12500,MATCH($I1129&amp;G$1,$B$2:$B$12500&amp;$D$2:$D$12500,0),4),0)</f>
        <v>0</v>
      </c>
      <c r="H1129" s="4">
        <f t="shared" ca="1" si="60"/>
        <v>20497.239041961257</v>
      </c>
      <c r="I1129" s="4">
        <f t="shared" ca="1" si="61"/>
        <v>0</v>
      </c>
      <c r="J1129" s="4">
        <f t="shared" ca="1" si="61"/>
        <v>1</v>
      </c>
      <c r="K1129" s="4">
        <f t="shared" ca="1" si="61"/>
        <v>0</v>
      </c>
      <c r="L1129" s="4">
        <f t="shared" ca="1" si="61"/>
        <v>0</v>
      </c>
      <c r="M1129" s="4">
        <f t="shared" ca="1" si="62"/>
        <v>1</v>
      </c>
    </row>
    <row r="1130" spans="1:13" x14ac:dyDescent="0.3">
      <c r="A1130" s="4" t="s">
        <v>7930</v>
      </c>
      <c r="B1130" s="4" t="s">
        <v>7931</v>
      </c>
      <c r="C1130" s="4">
        <v>8664.2200495868638</v>
      </c>
      <c r="D1130" s="4" cm="1">
        <f t="array" aca="1" ref="D1130" ca="1">IFERROR(INDEX($B$2:$F$12500,MATCH($I1130&amp;D$1,$B$2:$B$12500&amp;$D$2:$D$12500,0),4),0)</f>
        <v>0</v>
      </c>
      <c r="E1130" s="4" cm="1">
        <f t="array" aca="1" ref="E1130" ca="1">IFERROR(INDEX($B$2:$F$12500,MATCH($I1130&amp;E$1,$B$2:$B$12500&amp;$D$2:$D$12500,0),4),0)</f>
        <v>8664.2199592368252</v>
      </c>
      <c r="F1130" s="4" cm="1">
        <f t="array" aca="1" ref="F1130" ca="1">IFERROR(INDEX($B$2:$F$12500,MATCH($I1130&amp;F$1,$B$2:$B$12500&amp;$D$2:$D$12500,0),4),0)</f>
        <v>0</v>
      </c>
      <c r="G1130" s="4" cm="1">
        <f t="array" aca="1" ref="G1130" ca="1">IFERROR(INDEX($B$2:$F$12500,MATCH($I1130&amp;G$1,$B$2:$B$12500&amp;$D$2:$D$12500,0),4),0)</f>
        <v>0</v>
      </c>
      <c r="H1130" s="4">
        <f t="shared" ca="1" si="60"/>
        <v>8664.2199592368252</v>
      </c>
      <c r="I1130" s="4">
        <f t="shared" ca="1" si="61"/>
        <v>0</v>
      </c>
      <c r="J1130" s="4">
        <f t="shared" ca="1" si="61"/>
        <v>1</v>
      </c>
      <c r="K1130" s="4">
        <f t="shared" ca="1" si="61"/>
        <v>0</v>
      </c>
      <c r="L1130" s="4">
        <f t="shared" ca="1" si="61"/>
        <v>0</v>
      </c>
      <c r="M1130" s="4">
        <f t="shared" ca="1" si="62"/>
        <v>1</v>
      </c>
    </row>
    <row r="1131" spans="1:13" x14ac:dyDescent="0.3">
      <c r="A1131" s="4" t="s">
        <v>7932</v>
      </c>
      <c r="B1131" s="4" t="s">
        <v>7933</v>
      </c>
      <c r="C1131" s="4">
        <v>13661.599765613943</v>
      </c>
      <c r="D1131" s="4" cm="1">
        <f t="array" aca="1" ref="D1131" ca="1">IFERROR(INDEX($B$2:$F$12500,MATCH($I1131&amp;D$1,$B$2:$B$12500&amp;$D$2:$D$12500,0),4),0)</f>
        <v>0</v>
      </c>
      <c r="E1131" s="4" cm="1">
        <f t="array" aca="1" ref="E1131" ca="1">IFERROR(INDEX($B$2:$F$12500,MATCH($I1131&amp;E$1,$B$2:$B$12500&amp;$D$2:$D$12500,0),4),0)</f>
        <v>13661.599175929114</v>
      </c>
      <c r="F1131" s="4" cm="1">
        <f t="array" aca="1" ref="F1131" ca="1">IFERROR(INDEX($B$2:$F$12500,MATCH($I1131&amp;F$1,$B$2:$B$12500&amp;$D$2:$D$12500,0),4),0)</f>
        <v>0</v>
      </c>
      <c r="G1131" s="4" cm="1">
        <f t="array" aca="1" ref="G1131" ca="1">IFERROR(INDEX($B$2:$F$12500,MATCH($I1131&amp;G$1,$B$2:$B$12500&amp;$D$2:$D$12500,0),4),0)</f>
        <v>0</v>
      </c>
      <c r="H1131" s="4">
        <f t="shared" ca="1" si="60"/>
        <v>13661.599175929114</v>
      </c>
      <c r="I1131" s="4">
        <f t="shared" ca="1" si="61"/>
        <v>0</v>
      </c>
      <c r="J1131" s="4">
        <f t="shared" ca="1" si="61"/>
        <v>1</v>
      </c>
      <c r="K1131" s="4">
        <f t="shared" ca="1" si="61"/>
        <v>0</v>
      </c>
      <c r="L1131" s="4">
        <f t="shared" ca="1" si="61"/>
        <v>0</v>
      </c>
      <c r="M1131" s="4">
        <f t="shared" ca="1" si="62"/>
        <v>1</v>
      </c>
    </row>
    <row r="1132" spans="1:13" x14ac:dyDescent="0.3">
      <c r="A1132" s="4" t="s">
        <v>7934</v>
      </c>
      <c r="B1132" s="4" t="s">
        <v>7935</v>
      </c>
      <c r="C1132" s="4">
        <v>15454.593723443528</v>
      </c>
      <c r="D1132" s="4" cm="1">
        <f t="array" aca="1" ref="D1132" ca="1">IFERROR(INDEX($B$2:$F$12500,MATCH($I1132&amp;D$1,$B$2:$B$12500&amp;$D$2:$D$12500,0),4),0)</f>
        <v>0</v>
      </c>
      <c r="E1132" s="4" cm="1">
        <f t="array" aca="1" ref="E1132" ca="1">IFERROR(INDEX($B$2:$F$12500,MATCH($I1132&amp;E$1,$B$2:$B$12500&amp;$D$2:$D$12500,0),4),0)</f>
        <v>15454.593723494148</v>
      </c>
      <c r="F1132" s="4" cm="1">
        <f t="array" aca="1" ref="F1132" ca="1">IFERROR(INDEX($B$2:$F$12500,MATCH($I1132&amp;F$1,$B$2:$B$12500&amp;$D$2:$D$12500,0),4),0)</f>
        <v>0</v>
      </c>
      <c r="G1132" s="4" cm="1">
        <f t="array" aca="1" ref="G1132" ca="1">IFERROR(INDEX($B$2:$F$12500,MATCH($I1132&amp;G$1,$B$2:$B$12500&amp;$D$2:$D$12500,0),4),0)</f>
        <v>0</v>
      </c>
      <c r="H1132" s="4">
        <f t="shared" ca="1" si="60"/>
        <v>15454.593723494148</v>
      </c>
      <c r="I1132" s="4">
        <f t="shared" ca="1" si="61"/>
        <v>0</v>
      </c>
      <c r="J1132" s="4">
        <f t="shared" ca="1" si="61"/>
        <v>1</v>
      </c>
      <c r="K1132" s="4">
        <f t="shared" ca="1" si="61"/>
        <v>0</v>
      </c>
      <c r="L1132" s="4">
        <f t="shared" ca="1" si="61"/>
        <v>0</v>
      </c>
      <c r="M1132" s="4">
        <f t="shared" ca="1" si="62"/>
        <v>1</v>
      </c>
    </row>
    <row r="1133" spans="1:13" x14ac:dyDescent="0.3">
      <c r="A1133" s="4" t="s">
        <v>7936</v>
      </c>
      <c r="B1133" s="4" t="s">
        <v>7937</v>
      </c>
      <c r="C1133" s="4">
        <v>128065.31534833481</v>
      </c>
      <c r="D1133" s="4" cm="1">
        <f t="array" aca="1" ref="D1133" ca="1">IFERROR(INDEX($B$2:$F$12500,MATCH($I1133&amp;D$1,$B$2:$B$12500&amp;$D$2:$D$12500,0),4),0)</f>
        <v>48833.659275077785</v>
      </c>
      <c r="E1133" s="4" cm="1">
        <f t="array" aca="1" ref="E1133" ca="1">IFERROR(INDEX($B$2:$F$12500,MATCH($I1133&amp;E$1,$B$2:$B$12500&amp;$D$2:$D$12500,0),4),0)</f>
        <v>67711.898217514419</v>
      </c>
      <c r="F1133" s="4" cm="1">
        <f t="array" aca="1" ref="F1133" ca="1">IFERROR(INDEX($B$2:$F$12500,MATCH($I1133&amp;F$1,$B$2:$B$12500&amp;$D$2:$D$12500,0),4),0)</f>
        <v>0</v>
      </c>
      <c r="G1133" s="4" cm="1">
        <f t="array" aca="1" ref="G1133" ca="1">IFERROR(INDEX($B$2:$F$12500,MATCH($I1133&amp;G$1,$B$2:$B$12500&amp;$D$2:$D$12500,0),4),0)</f>
        <v>11519.759721169154</v>
      </c>
      <c r="H1133" s="4">
        <f t="shared" ca="1" si="60"/>
        <v>128065.31721376136</v>
      </c>
      <c r="I1133" s="4">
        <f t="shared" ca="1" si="61"/>
        <v>0.38131837985117117</v>
      </c>
      <c r="J1133" s="4">
        <f t="shared" ca="1" si="61"/>
        <v>0.52872939911195871</v>
      </c>
      <c r="K1133" s="4">
        <f t="shared" ca="1" si="61"/>
        <v>0</v>
      </c>
      <c r="L1133" s="4">
        <f t="shared" ca="1" si="61"/>
        <v>8.9952221036870159E-2</v>
      </c>
      <c r="M1133" s="4">
        <f t="shared" ca="1" si="62"/>
        <v>1</v>
      </c>
    </row>
    <row r="1134" spans="1:13" x14ac:dyDescent="0.3">
      <c r="A1134" s="4" t="s">
        <v>7938</v>
      </c>
      <c r="B1134" s="4" t="s">
        <v>7939</v>
      </c>
      <c r="C1134" s="4">
        <v>294.76065216773355</v>
      </c>
      <c r="D1134" s="4" cm="1">
        <f t="array" aca="1" ref="D1134" ca="1">IFERROR(INDEX($B$2:$F$12500,MATCH($I1134&amp;D$1,$B$2:$B$12500&amp;$D$2:$D$12500,0),4),0)</f>
        <v>0</v>
      </c>
      <c r="E1134" s="4" cm="1">
        <f t="array" aca="1" ref="E1134" ca="1">IFERROR(INDEX($B$2:$F$12500,MATCH($I1134&amp;E$1,$B$2:$B$12500&amp;$D$2:$D$12500,0),4),0)</f>
        <v>294.76065218738523</v>
      </c>
      <c r="F1134" s="4" cm="1">
        <f t="array" aca="1" ref="F1134" ca="1">IFERROR(INDEX($B$2:$F$12500,MATCH($I1134&amp;F$1,$B$2:$B$12500&amp;$D$2:$D$12500,0),4),0)</f>
        <v>0</v>
      </c>
      <c r="G1134" s="4" cm="1">
        <f t="array" aca="1" ref="G1134" ca="1">IFERROR(INDEX($B$2:$F$12500,MATCH($I1134&amp;G$1,$B$2:$B$12500&amp;$D$2:$D$12500,0),4),0)</f>
        <v>0</v>
      </c>
      <c r="H1134" s="4">
        <f t="shared" ca="1" si="60"/>
        <v>294.76065218738523</v>
      </c>
      <c r="I1134" s="4">
        <f t="shared" ca="1" si="61"/>
        <v>0</v>
      </c>
      <c r="J1134" s="4">
        <f t="shared" ca="1" si="61"/>
        <v>1</v>
      </c>
      <c r="K1134" s="4">
        <f t="shared" ca="1" si="61"/>
        <v>0</v>
      </c>
      <c r="L1134" s="4">
        <f t="shared" ca="1" si="61"/>
        <v>0</v>
      </c>
      <c r="M1134" s="4">
        <f t="shared" ca="1" si="62"/>
        <v>1</v>
      </c>
    </row>
    <row r="1135" spans="1:13" x14ac:dyDescent="0.3">
      <c r="A1135" s="4" t="s">
        <v>7940</v>
      </c>
      <c r="B1135" s="4" t="s">
        <v>7941</v>
      </c>
      <c r="C1135" s="4">
        <v>1925.0821913575032</v>
      </c>
      <c r="D1135" s="4" cm="1">
        <f t="array" aca="1" ref="D1135" ca="1">IFERROR(INDEX($B$2:$F$12500,MATCH($I1135&amp;D$1,$B$2:$B$12500&amp;$D$2:$D$12500,0),4),0)</f>
        <v>427.31799308964094</v>
      </c>
      <c r="E1135" s="4" cm="1">
        <f t="array" aca="1" ref="E1135" ca="1">IFERROR(INDEX($B$2:$F$12500,MATCH($I1135&amp;E$1,$B$2:$B$12500&amp;$D$2:$D$12500,0),4),0)</f>
        <v>1497.7638526201508</v>
      </c>
      <c r="F1135" s="4" cm="1">
        <f t="array" aca="1" ref="F1135" ca="1">IFERROR(INDEX($B$2:$F$12500,MATCH($I1135&amp;F$1,$B$2:$B$12500&amp;$D$2:$D$12500,0),4),0)</f>
        <v>0</v>
      </c>
      <c r="G1135" s="4" cm="1">
        <f t="array" aca="1" ref="G1135" ca="1">IFERROR(INDEX($B$2:$F$12500,MATCH($I1135&amp;G$1,$B$2:$B$12500&amp;$D$2:$D$12500,0),4),0)</f>
        <v>0</v>
      </c>
      <c r="H1135" s="4">
        <f t="shared" ca="1" si="60"/>
        <v>1925.0818457097917</v>
      </c>
      <c r="I1135" s="4">
        <f t="shared" ca="1" si="61"/>
        <v>0.22197393531187018</v>
      </c>
      <c r="J1135" s="4">
        <f t="shared" ca="1" si="61"/>
        <v>0.77802606468812985</v>
      </c>
      <c r="K1135" s="4">
        <f t="shared" ca="1" si="61"/>
        <v>0</v>
      </c>
      <c r="L1135" s="4">
        <f t="shared" ca="1" si="61"/>
        <v>0</v>
      </c>
      <c r="M1135" s="4">
        <f t="shared" ca="1" si="62"/>
        <v>1</v>
      </c>
    </row>
    <row r="1136" spans="1:13" x14ac:dyDescent="0.3">
      <c r="A1136" s="4" t="s">
        <v>7942</v>
      </c>
      <c r="B1136" s="4" t="s">
        <v>7943</v>
      </c>
      <c r="C1136" s="4">
        <v>2183.2674338221741</v>
      </c>
      <c r="D1136" s="4" cm="1">
        <f t="array" aca="1" ref="D1136" ca="1">IFERROR(INDEX($B$2:$F$12500,MATCH($I1136&amp;D$1,$B$2:$B$12500&amp;$D$2:$D$12500,0),4),0)</f>
        <v>0</v>
      </c>
      <c r="E1136" s="4" cm="1">
        <f t="array" aca="1" ref="E1136" ca="1">IFERROR(INDEX($B$2:$F$12500,MATCH($I1136&amp;E$1,$B$2:$B$12500&amp;$D$2:$D$12500,0),4),0)</f>
        <v>2183.2674338095103</v>
      </c>
      <c r="F1136" s="4" cm="1">
        <f t="array" aca="1" ref="F1136" ca="1">IFERROR(INDEX($B$2:$F$12500,MATCH($I1136&amp;F$1,$B$2:$B$12500&amp;$D$2:$D$12500,0),4),0)</f>
        <v>0</v>
      </c>
      <c r="G1136" s="4" cm="1">
        <f t="array" aca="1" ref="G1136" ca="1">IFERROR(INDEX($B$2:$F$12500,MATCH($I1136&amp;G$1,$B$2:$B$12500&amp;$D$2:$D$12500,0),4),0)</f>
        <v>0</v>
      </c>
      <c r="H1136" s="4">
        <f t="shared" ca="1" si="60"/>
        <v>2183.2674338095103</v>
      </c>
      <c r="I1136" s="4">
        <f t="shared" ca="1" si="61"/>
        <v>0</v>
      </c>
      <c r="J1136" s="4">
        <f t="shared" ca="1" si="61"/>
        <v>1</v>
      </c>
      <c r="K1136" s="4">
        <f t="shared" ca="1" si="61"/>
        <v>0</v>
      </c>
      <c r="L1136" s="4">
        <f t="shared" ca="1" si="61"/>
        <v>0</v>
      </c>
      <c r="M1136" s="4">
        <f t="shared" ca="1" si="62"/>
        <v>1</v>
      </c>
    </row>
    <row r="1137" spans="1:13" x14ac:dyDescent="0.3">
      <c r="A1137" s="4" t="s">
        <v>7944</v>
      </c>
      <c r="B1137" s="4" t="s">
        <v>7945</v>
      </c>
      <c r="C1137" s="4">
        <v>5894.389481658618</v>
      </c>
      <c r="D1137" s="4" cm="1">
        <f t="array" aca="1" ref="D1137" ca="1">IFERROR(INDEX($B$2:$F$12500,MATCH($I1137&amp;D$1,$B$2:$B$12500&amp;$D$2:$D$12500,0),4),0)</f>
        <v>3189.7684699532301</v>
      </c>
      <c r="E1137" s="4" cm="1">
        <f t="array" aca="1" ref="E1137" ca="1">IFERROR(INDEX($B$2:$F$12500,MATCH($I1137&amp;E$1,$B$2:$B$12500&amp;$D$2:$D$12500,0),4),0)</f>
        <v>2327.3602190340853</v>
      </c>
      <c r="F1137" s="4" cm="1">
        <f t="array" aca="1" ref="F1137" ca="1">IFERROR(INDEX($B$2:$F$12500,MATCH($I1137&amp;F$1,$B$2:$B$12500&amp;$D$2:$D$12500,0),4),0)</f>
        <v>0</v>
      </c>
      <c r="G1137" s="4" cm="1">
        <f t="array" aca="1" ref="G1137" ca="1">IFERROR(INDEX($B$2:$F$12500,MATCH($I1137&amp;G$1,$B$2:$B$12500&amp;$D$2:$D$12500,0),4),0)</f>
        <v>377.2601481509555</v>
      </c>
      <c r="H1137" s="4">
        <f t="shared" ca="1" si="60"/>
        <v>5894.3888371382709</v>
      </c>
      <c r="I1137" s="4">
        <f t="shared" ca="1" si="61"/>
        <v>0.54115338469965357</v>
      </c>
      <c r="J1137" s="4">
        <f t="shared" ca="1" si="61"/>
        <v>0.39484334734931059</v>
      </c>
      <c r="K1137" s="4">
        <f t="shared" ca="1" si="61"/>
        <v>0</v>
      </c>
      <c r="L1137" s="4">
        <f t="shared" ca="1" si="61"/>
        <v>6.4003267951035878E-2</v>
      </c>
      <c r="M1137" s="4">
        <f t="shared" ca="1" si="62"/>
        <v>1</v>
      </c>
    </row>
    <row r="1138" spans="1:13" x14ac:dyDescent="0.3">
      <c r="A1138" s="4" t="s">
        <v>7946</v>
      </c>
      <c r="B1138" s="4" t="s">
        <v>7947</v>
      </c>
      <c r="C1138" s="4">
        <v>1476.4655685959713</v>
      </c>
      <c r="D1138" s="4" cm="1">
        <f t="array" aca="1" ref="D1138" ca="1">IFERROR(INDEX($B$2:$F$12500,MATCH($I1138&amp;D$1,$B$2:$B$12500&amp;$D$2:$D$12500,0),4),0)</f>
        <v>1423.5707401881973</v>
      </c>
      <c r="E1138" s="4" cm="1">
        <f t="array" aca="1" ref="E1138" ca="1">IFERROR(INDEX($B$2:$F$12500,MATCH($I1138&amp;E$1,$B$2:$B$12500&amp;$D$2:$D$12500,0),4),0)</f>
        <v>0</v>
      </c>
      <c r="F1138" s="4" cm="1">
        <f t="array" aca="1" ref="F1138" ca="1">IFERROR(INDEX($B$2:$F$12500,MATCH($I1138&amp;F$1,$B$2:$B$12500&amp;$D$2:$D$12500,0),4),0)</f>
        <v>0</v>
      </c>
      <c r="G1138" s="4" cm="1">
        <f t="array" aca="1" ref="G1138" ca="1">IFERROR(INDEX($B$2:$F$12500,MATCH($I1138&amp;G$1,$B$2:$B$12500&amp;$D$2:$D$12500,0),4),0)</f>
        <v>52.894695653211812</v>
      </c>
      <c r="H1138" s="4">
        <f t="shared" ca="1" si="60"/>
        <v>1476.4654358414091</v>
      </c>
      <c r="I1138" s="4">
        <f t="shared" ca="1" si="61"/>
        <v>0.96417478230835241</v>
      </c>
      <c r="J1138" s="4">
        <f t="shared" ca="1" si="61"/>
        <v>0</v>
      </c>
      <c r="K1138" s="4">
        <f t="shared" ca="1" si="61"/>
        <v>0</v>
      </c>
      <c r="L1138" s="4">
        <f t="shared" ca="1" si="61"/>
        <v>3.5825217691647586E-2</v>
      </c>
      <c r="M1138" s="4">
        <f t="shared" ca="1" si="62"/>
        <v>1</v>
      </c>
    </row>
    <row r="1139" spans="1:13" x14ac:dyDescent="0.3">
      <c r="A1139" s="4" t="s">
        <v>7948</v>
      </c>
      <c r="B1139" s="4" t="s">
        <v>7949</v>
      </c>
      <c r="C1139" s="4">
        <v>457.58630966984515</v>
      </c>
      <c r="D1139" s="4" cm="1">
        <f t="array" aca="1" ref="D1139" ca="1">IFERROR(INDEX($B$2:$F$12500,MATCH($I1139&amp;D$1,$B$2:$B$12500&amp;$D$2:$D$12500,0),4),0)</f>
        <v>0</v>
      </c>
      <c r="E1139" s="4" cm="1">
        <f t="array" aca="1" ref="E1139" ca="1">IFERROR(INDEX($B$2:$F$12500,MATCH($I1139&amp;E$1,$B$2:$B$12500&amp;$D$2:$D$12500,0),4),0)</f>
        <v>457.58630963924406</v>
      </c>
      <c r="F1139" s="4" cm="1">
        <f t="array" aca="1" ref="F1139" ca="1">IFERROR(INDEX($B$2:$F$12500,MATCH($I1139&amp;F$1,$B$2:$B$12500&amp;$D$2:$D$12500,0),4),0)</f>
        <v>0</v>
      </c>
      <c r="G1139" s="4" cm="1">
        <f t="array" aca="1" ref="G1139" ca="1">IFERROR(INDEX($B$2:$F$12500,MATCH($I1139&amp;G$1,$B$2:$B$12500&amp;$D$2:$D$12500,0),4),0)</f>
        <v>0</v>
      </c>
      <c r="H1139" s="4">
        <f t="shared" ca="1" si="60"/>
        <v>457.58630963924406</v>
      </c>
      <c r="I1139" s="4">
        <f t="shared" ca="1" si="61"/>
        <v>0</v>
      </c>
      <c r="J1139" s="4">
        <f t="shared" ca="1" si="61"/>
        <v>1</v>
      </c>
      <c r="K1139" s="4">
        <f t="shared" ca="1" si="61"/>
        <v>0</v>
      </c>
      <c r="L1139" s="4">
        <f t="shared" ca="1" si="61"/>
        <v>0</v>
      </c>
      <c r="M1139" s="4">
        <f t="shared" ca="1" si="62"/>
        <v>1</v>
      </c>
    </row>
    <row r="1140" spans="1:13" x14ac:dyDescent="0.3">
      <c r="A1140" s="4" t="s">
        <v>7950</v>
      </c>
      <c r="B1140" s="4" t="s">
        <v>7951</v>
      </c>
      <c r="C1140" s="4">
        <v>2834.5403039904609</v>
      </c>
      <c r="D1140" s="4" cm="1">
        <f t="array" aca="1" ref="D1140" ca="1">IFERROR(INDEX($B$2:$F$12500,MATCH($I1140&amp;D$1,$B$2:$B$12500&amp;$D$2:$D$12500,0),4),0)</f>
        <v>0</v>
      </c>
      <c r="E1140" s="4" cm="1">
        <f t="array" aca="1" ref="E1140" ca="1">IFERROR(INDEX($B$2:$F$12500,MATCH($I1140&amp;E$1,$B$2:$B$12500&amp;$D$2:$D$12500,0),4),0)</f>
        <v>2834.5403040393198</v>
      </c>
      <c r="F1140" s="4" cm="1">
        <f t="array" aca="1" ref="F1140" ca="1">IFERROR(INDEX($B$2:$F$12500,MATCH($I1140&amp;F$1,$B$2:$B$12500&amp;$D$2:$D$12500,0),4),0)</f>
        <v>0</v>
      </c>
      <c r="G1140" s="4" cm="1">
        <f t="array" aca="1" ref="G1140" ca="1">IFERROR(INDEX($B$2:$F$12500,MATCH($I1140&amp;G$1,$B$2:$B$12500&amp;$D$2:$D$12500,0),4),0)</f>
        <v>0</v>
      </c>
      <c r="H1140" s="4">
        <f t="shared" ca="1" si="60"/>
        <v>2834.5403040393198</v>
      </c>
      <c r="I1140" s="4">
        <f t="shared" ca="1" si="61"/>
        <v>0</v>
      </c>
      <c r="J1140" s="4">
        <f t="shared" ca="1" si="61"/>
        <v>1</v>
      </c>
      <c r="K1140" s="4">
        <f t="shared" ca="1" si="61"/>
        <v>0</v>
      </c>
      <c r="L1140" s="4">
        <f t="shared" ca="1" si="61"/>
        <v>0</v>
      </c>
      <c r="M1140" s="4">
        <f t="shared" ca="1" si="62"/>
        <v>1</v>
      </c>
    </row>
    <row r="1141" spans="1:13" x14ac:dyDescent="0.3">
      <c r="A1141" s="4" t="s">
        <v>7952</v>
      </c>
      <c r="B1141" s="4" t="s">
        <v>7953</v>
      </c>
      <c r="C1141" s="4">
        <v>8585.8874893914435</v>
      </c>
      <c r="D1141" s="4" cm="1">
        <f t="array" aca="1" ref="D1141" ca="1">IFERROR(INDEX($B$2:$F$12500,MATCH($I1141&amp;D$1,$B$2:$B$12500&amp;$D$2:$D$12500,0),4),0)</f>
        <v>0</v>
      </c>
      <c r="E1141" s="4" cm="1">
        <f t="array" aca="1" ref="E1141" ca="1">IFERROR(INDEX($B$2:$F$12500,MATCH($I1141&amp;E$1,$B$2:$B$12500&amp;$D$2:$D$12500,0),4),0)</f>
        <v>8585.8874895123263</v>
      </c>
      <c r="F1141" s="4" cm="1">
        <f t="array" aca="1" ref="F1141" ca="1">IFERROR(INDEX($B$2:$F$12500,MATCH($I1141&amp;F$1,$B$2:$B$12500&amp;$D$2:$D$12500,0),4),0)</f>
        <v>0</v>
      </c>
      <c r="G1141" s="4" cm="1">
        <f t="array" aca="1" ref="G1141" ca="1">IFERROR(INDEX($B$2:$F$12500,MATCH($I1141&amp;G$1,$B$2:$B$12500&amp;$D$2:$D$12500,0),4),0)</f>
        <v>0</v>
      </c>
      <c r="H1141" s="4">
        <f t="shared" ca="1" si="60"/>
        <v>8585.8874895123263</v>
      </c>
      <c r="I1141" s="4">
        <f t="shared" ca="1" si="61"/>
        <v>0</v>
      </c>
      <c r="J1141" s="4">
        <f t="shared" ca="1" si="61"/>
        <v>1</v>
      </c>
      <c r="K1141" s="4">
        <f t="shared" ca="1" si="61"/>
        <v>0</v>
      </c>
      <c r="L1141" s="4">
        <f t="shared" ca="1" si="61"/>
        <v>0</v>
      </c>
      <c r="M1141" s="4">
        <f t="shared" ca="1" si="62"/>
        <v>1</v>
      </c>
    </row>
    <row r="1142" spans="1:13" x14ac:dyDescent="0.3">
      <c r="A1142" s="4" t="s">
        <v>7954</v>
      </c>
      <c r="B1142" s="4" t="s">
        <v>7955</v>
      </c>
      <c r="C1142" s="4">
        <v>5354.7507542945787</v>
      </c>
      <c r="D1142" s="4" cm="1">
        <f t="array" aca="1" ref="D1142" ca="1">IFERROR(INDEX($B$2:$F$12500,MATCH($I1142&amp;D$1,$B$2:$B$12500&amp;$D$2:$D$12500,0),4),0)</f>
        <v>0</v>
      </c>
      <c r="E1142" s="4" cm="1">
        <f t="array" aca="1" ref="E1142" ca="1">IFERROR(INDEX($B$2:$F$12500,MATCH($I1142&amp;E$1,$B$2:$B$12500&amp;$D$2:$D$12500,0),4),0)</f>
        <v>5354.7507541998993</v>
      </c>
      <c r="F1142" s="4" cm="1">
        <f t="array" aca="1" ref="F1142" ca="1">IFERROR(INDEX($B$2:$F$12500,MATCH($I1142&amp;F$1,$B$2:$B$12500&amp;$D$2:$D$12500,0),4),0)</f>
        <v>0</v>
      </c>
      <c r="G1142" s="4" cm="1">
        <f t="array" aca="1" ref="G1142" ca="1">IFERROR(INDEX($B$2:$F$12500,MATCH($I1142&amp;G$1,$B$2:$B$12500&amp;$D$2:$D$12500,0),4),0)</f>
        <v>0</v>
      </c>
      <c r="H1142" s="4">
        <f t="shared" ca="1" si="60"/>
        <v>5354.7507541998993</v>
      </c>
      <c r="I1142" s="4">
        <f t="shared" ca="1" si="61"/>
        <v>0</v>
      </c>
      <c r="J1142" s="4">
        <f t="shared" ca="1" si="61"/>
        <v>1</v>
      </c>
      <c r="K1142" s="4">
        <f t="shared" ca="1" si="61"/>
        <v>0</v>
      </c>
      <c r="L1142" s="4">
        <f t="shared" ca="1" si="61"/>
        <v>0</v>
      </c>
      <c r="M1142" s="4">
        <f t="shared" ca="1" si="62"/>
        <v>1</v>
      </c>
    </row>
    <row r="1143" spans="1:13" x14ac:dyDescent="0.3">
      <c r="A1143" s="4" t="s">
        <v>7956</v>
      </c>
      <c r="B1143" s="4" t="s">
        <v>7957</v>
      </c>
      <c r="C1143" s="4">
        <v>2498.2307219997701</v>
      </c>
      <c r="D1143" s="4" cm="1">
        <f t="array" aca="1" ref="D1143" ca="1">IFERROR(INDEX($B$2:$F$12500,MATCH($I1143&amp;D$1,$B$2:$B$12500&amp;$D$2:$D$12500,0),4),0)</f>
        <v>0</v>
      </c>
      <c r="E1143" s="4" cm="1">
        <f t="array" aca="1" ref="E1143" ca="1">IFERROR(INDEX($B$2:$F$12500,MATCH($I1143&amp;E$1,$B$2:$B$12500&amp;$D$2:$D$12500,0),4),0)</f>
        <v>2498.2307220513853</v>
      </c>
      <c r="F1143" s="4" cm="1">
        <f t="array" aca="1" ref="F1143" ca="1">IFERROR(INDEX($B$2:$F$12500,MATCH($I1143&amp;F$1,$B$2:$B$12500&amp;$D$2:$D$12500,0),4),0)</f>
        <v>0</v>
      </c>
      <c r="G1143" s="4" cm="1">
        <f t="array" aca="1" ref="G1143" ca="1">IFERROR(INDEX($B$2:$F$12500,MATCH($I1143&amp;G$1,$B$2:$B$12500&amp;$D$2:$D$12500,0),4),0)</f>
        <v>0</v>
      </c>
      <c r="H1143" s="4">
        <f t="shared" ca="1" si="60"/>
        <v>2498.2307220513853</v>
      </c>
      <c r="I1143" s="4">
        <f t="shared" ca="1" si="61"/>
        <v>0</v>
      </c>
      <c r="J1143" s="4">
        <f t="shared" ca="1" si="61"/>
        <v>1</v>
      </c>
      <c r="K1143" s="4">
        <f t="shared" ca="1" si="61"/>
        <v>0</v>
      </c>
      <c r="L1143" s="4">
        <f t="shared" ca="1" si="61"/>
        <v>0</v>
      </c>
      <c r="M1143" s="4">
        <f t="shared" ca="1" si="62"/>
        <v>1</v>
      </c>
    </row>
    <row r="1144" spans="1:13" x14ac:dyDescent="0.3">
      <c r="A1144" s="4" t="s">
        <v>7958</v>
      </c>
      <c r="B1144" s="4" t="s">
        <v>7959</v>
      </c>
      <c r="C1144" s="4">
        <v>5494.3526609278697</v>
      </c>
      <c r="D1144" s="4" cm="1">
        <f t="array" aca="1" ref="D1144" ca="1">IFERROR(INDEX($B$2:$F$12500,MATCH($I1144&amp;D$1,$B$2:$B$12500&amp;$D$2:$D$12500,0),4),0)</f>
        <v>2109.1893010328395</v>
      </c>
      <c r="E1144" s="4" cm="1">
        <f t="array" aca="1" ref="E1144" ca="1">IFERROR(INDEX($B$2:$F$12500,MATCH($I1144&amp;E$1,$B$2:$B$12500&amp;$D$2:$D$12500,0),4),0)</f>
        <v>2716.1304269620418</v>
      </c>
      <c r="F1144" s="4" cm="1">
        <f t="array" aca="1" ref="F1144" ca="1">IFERROR(INDEX($B$2:$F$12500,MATCH($I1144&amp;F$1,$B$2:$B$12500&amp;$D$2:$D$12500,0),4),0)</f>
        <v>0</v>
      </c>
      <c r="G1144" s="4" cm="1">
        <f t="array" aca="1" ref="G1144" ca="1">IFERROR(INDEX($B$2:$F$12500,MATCH($I1144&amp;G$1,$B$2:$B$12500&amp;$D$2:$D$12500,0),4),0)</f>
        <v>669.03215461129469</v>
      </c>
      <c r="H1144" s="4">
        <f t="shared" ca="1" si="60"/>
        <v>5494.3518826061763</v>
      </c>
      <c r="I1144" s="4">
        <f t="shared" ca="1" si="61"/>
        <v>0.38388318515056086</v>
      </c>
      <c r="J1144" s="4">
        <f t="shared" ca="1" si="61"/>
        <v>0.49434955841846806</v>
      </c>
      <c r="K1144" s="4">
        <f t="shared" ca="1" si="61"/>
        <v>0</v>
      </c>
      <c r="L1144" s="4">
        <f t="shared" ca="1" si="61"/>
        <v>0.12176725643097103</v>
      </c>
      <c r="M1144" s="4">
        <f t="shared" ca="1" si="62"/>
        <v>1</v>
      </c>
    </row>
    <row r="1145" spans="1:13" x14ac:dyDescent="0.3">
      <c r="A1145" s="4" t="s">
        <v>7960</v>
      </c>
      <c r="B1145" s="4" t="s">
        <v>7961</v>
      </c>
      <c r="C1145" s="4">
        <v>4317.4945930182112</v>
      </c>
      <c r="D1145" s="4" cm="1">
        <f t="array" aca="1" ref="D1145" ca="1">IFERROR(INDEX($B$2:$F$12500,MATCH($I1145&amp;D$1,$B$2:$B$12500&amp;$D$2:$D$12500,0),4),0)</f>
        <v>0</v>
      </c>
      <c r="E1145" s="4" cm="1">
        <f t="array" aca="1" ref="E1145" ca="1">IFERROR(INDEX($B$2:$F$12500,MATCH($I1145&amp;E$1,$B$2:$B$12500&amp;$D$2:$D$12500,0),4),0)</f>
        <v>4317.4945929403239</v>
      </c>
      <c r="F1145" s="4" cm="1">
        <f t="array" aca="1" ref="F1145" ca="1">IFERROR(INDEX($B$2:$F$12500,MATCH($I1145&amp;F$1,$B$2:$B$12500&amp;$D$2:$D$12500,0),4),0)</f>
        <v>0</v>
      </c>
      <c r="G1145" s="4" cm="1">
        <f t="array" aca="1" ref="G1145" ca="1">IFERROR(INDEX($B$2:$F$12500,MATCH($I1145&amp;G$1,$B$2:$B$12500&amp;$D$2:$D$12500,0),4),0)</f>
        <v>0</v>
      </c>
      <c r="H1145" s="4">
        <f t="shared" ca="1" si="60"/>
        <v>4317.4945929403239</v>
      </c>
      <c r="I1145" s="4">
        <f t="shared" ca="1" si="61"/>
        <v>0</v>
      </c>
      <c r="J1145" s="4">
        <f t="shared" ca="1" si="61"/>
        <v>1</v>
      </c>
      <c r="K1145" s="4">
        <f t="shared" ca="1" si="61"/>
        <v>0</v>
      </c>
      <c r="L1145" s="4">
        <f t="shared" ca="1" si="61"/>
        <v>0</v>
      </c>
      <c r="M1145" s="4">
        <f t="shared" ca="1" si="62"/>
        <v>1</v>
      </c>
    </row>
    <row r="1146" spans="1:13" x14ac:dyDescent="0.3">
      <c r="A1146" s="4" t="s">
        <v>7962</v>
      </c>
      <c r="B1146" s="4" t="s">
        <v>7963</v>
      </c>
      <c r="C1146" s="4">
        <v>1429.811506835998</v>
      </c>
      <c r="D1146" s="4" cm="1">
        <f t="array" aca="1" ref="D1146" ca="1">IFERROR(INDEX($B$2:$F$12500,MATCH($I1146&amp;D$1,$B$2:$B$12500&amp;$D$2:$D$12500,0),4),0)</f>
        <v>0</v>
      </c>
      <c r="E1146" s="4" cm="1">
        <f t="array" aca="1" ref="E1146" ca="1">IFERROR(INDEX($B$2:$F$12500,MATCH($I1146&amp;E$1,$B$2:$B$12500&amp;$D$2:$D$12500,0),4),0)</f>
        <v>1429.8115068199795</v>
      </c>
      <c r="F1146" s="4" cm="1">
        <f t="array" aca="1" ref="F1146" ca="1">IFERROR(INDEX($B$2:$F$12500,MATCH($I1146&amp;F$1,$B$2:$B$12500&amp;$D$2:$D$12500,0),4),0)</f>
        <v>0</v>
      </c>
      <c r="G1146" s="4" cm="1">
        <f t="array" aca="1" ref="G1146" ca="1">IFERROR(INDEX($B$2:$F$12500,MATCH($I1146&amp;G$1,$B$2:$B$12500&amp;$D$2:$D$12500,0),4),0)</f>
        <v>0</v>
      </c>
      <c r="H1146" s="4">
        <f t="shared" ca="1" si="60"/>
        <v>1429.8115068199795</v>
      </c>
      <c r="I1146" s="4">
        <f t="shared" ca="1" si="61"/>
        <v>0</v>
      </c>
      <c r="J1146" s="4">
        <f t="shared" ca="1" si="61"/>
        <v>1</v>
      </c>
      <c r="K1146" s="4">
        <f t="shared" ca="1" si="61"/>
        <v>0</v>
      </c>
      <c r="L1146" s="4">
        <f t="shared" ca="1" si="61"/>
        <v>0</v>
      </c>
      <c r="M1146" s="4">
        <f t="shared" ca="1" si="62"/>
        <v>1</v>
      </c>
    </row>
    <row r="1147" spans="1:13" x14ac:dyDescent="0.3">
      <c r="A1147" s="4" t="s">
        <v>7964</v>
      </c>
      <c r="B1147" s="4" t="s">
        <v>7965</v>
      </c>
      <c r="C1147" s="4">
        <v>3516.732584180882</v>
      </c>
      <c r="D1147" s="4" cm="1">
        <f t="array" aca="1" ref="D1147" ca="1">IFERROR(INDEX($B$2:$F$12500,MATCH($I1147&amp;D$1,$B$2:$B$12500&amp;$D$2:$D$12500,0),4),0)</f>
        <v>0</v>
      </c>
      <c r="E1147" s="4" cm="1">
        <f t="array" aca="1" ref="E1147" ca="1">IFERROR(INDEX($B$2:$F$12500,MATCH($I1147&amp;E$1,$B$2:$B$12500&amp;$D$2:$D$12500,0),4),0)</f>
        <v>3516.7325842148648</v>
      </c>
      <c r="F1147" s="4" cm="1">
        <f t="array" aca="1" ref="F1147" ca="1">IFERROR(INDEX($B$2:$F$12500,MATCH($I1147&amp;F$1,$B$2:$B$12500&amp;$D$2:$D$12500,0),4),0)</f>
        <v>0</v>
      </c>
      <c r="G1147" s="4" cm="1">
        <f t="array" aca="1" ref="G1147" ca="1">IFERROR(INDEX($B$2:$F$12500,MATCH($I1147&amp;G$1,$B$2:$B$12500&amp;$D$2:$D$12500,0),4),0)</f>
        <v>0</v>
      </c>
      <c r="H1147" s="4">
        <f t="shared" ca="1" si="60"/>
        <v>3516.7325842148648</v>
      </c>
      <c r="I1147" s="4">
        <f t="shared" ca="1" si="61"/>
        <v>0</v>
      </c>
      <c r="J1147" s="4">
        <f t="shared" ca="1" si="61"/>
        <v>1</v>
      </c>
      <c r="K1147" s="4">
        <f t="shared" ca="1" si="61"/>
        <v>0</v>
      </c>
      <c r="L1147" s="4">
        <f t="shared" ca="1" si="61"/>
        <v>0</v>
      </c>
      <c r="M1147" s="4">
        <f t="shared" ca="1" si="62"/>
        <v>1</v>
      </c>
    </row>
    <row r="1148" spans="1:13" x14ac:dyDescent="0.3">
      <c r="A1148" s="4" t="s">
        <v>7966</v>
      </c>
      <c r="B1148" s="4" t="s">
        <v>7967</v>
      </c>
      <c r="C1148" s="4">
        <v>6604.8741371574479</v>
      </c>
      <c r="D1148" s="4" cm="1">
        <f t="array" aca="1" ref="D1148" ca="1">IFERROR(INDEX($B$2:$F$12500,MATCH($I1148&amp;D$1,$B$2:$B$12500&amp;$D$2:$D$12500,0),4),0)</f>
        <v>2114.8858052783198</v>
      </c>
      <c r="E1148" s="4" cm="1">
        <f t="array" aca="1" ref="E1148" ca="1">IFERROR(INDEX($B$2:$F$12500,MATCH($I1148&amp;E$1,$B$2:$B$12500&amp;$D$2:$D$12500,0),4),0)</f>
        <v>4489.9888900237056</v>
      </c>
      <c r="F1148" s="4" cm="1">
        <f t="array" aca="1" ref="F1148" ca="1">IFERROR(INDEX($B$2:$F$12500,MATCH($I1148&amp;F$1,$B$2:$B$12500&amp;$D$2:$D$12500,0),4),0)</f>
        <v>0</v>
      </c>
      <c r="G1148" s="4" cm="1">
        <f t="array" aca="1" ref="G1148" ca="1">IFERROR(INDEX($B$2:$F$12500,MATCH($I1148&amp;G$1,$B$2:$B$12500&amp;$D$2:$D$12500,0),4),0)</f>
        <v>0</v>
      </c>
      <c r="H1148" s="4">
        <f t="shared" ca="1" si="60"/>
        <v>6604.8746953020254</v>
      </c>
      <c r="I1148" s="4">
        <f t="shared" ca="1" si="61"/>
        <v>0.32020074609176385</v>
      </c>
      <c r="J1148" s="4">
        <f t="shared" ca="1" si="61"/>
        <v>0.67979925390823615</v>
      </c>
      <c r="K1148" s="4">
        <f t="shared" ca="1" si="61"/>
        <v>0</v>
      </c>
      <c r="L1148" s="4">
        <f t="shared" ca="1" si="61"/>
        <v>0</v>
      </c>
      <c r="M1148" s="4">
        <f t="shared" ca="1" si="62"/>
        <v>1</v>
      </c>
    </row>
    <row r="1149" spans="1:13" x14ac:dyDescent="0.3">
      <c r="A1149" s="4" t="s">
        <v>7968</v>
      </c>
      <c r="B1149" s="4" t="s">
        <v>7969</v>
      </c>
      <c r="C1149" s="4">
        <v>3668.318475330168</v>
      </c>
      <c r="D1149" s="4" cm="1">
        <f t="array" aca="1" ref="D1149" ca="1">IFERROR(INDEX($B$2:$F$12500,MATCH($I1149&amp;D$1,$B$2:$B$12500&amp;$D$2:$D$12500,0),4),0)</f>
        <v>2885.6931345767171</v>
      </c>
      <c r="E1149" s="4" cm="1">
        <f t="array" aca="1" ref="E1149" ca="1">IFERROR(INDEX($B$2:$F$12500,MATCH($I1149&amp;E$1,$B$2:$B$12500&amp;$D$2:$D$12500,0),4),0)</f>
        <v>0</v>
      </c>
      <c r="F1149" s="4" cm="1">
        <f t="array" aca="1" ref="F1149" ca="1">IFERROR(INDEX($B$2:$F$12500,MATCH($I1149&amp;F$1,$B$2:$B$12500&amp;$D$2:$D$12500,0),4),0)</f>
        <v>0</v>
      </c>
      <c r="G1149" s="4" cm="1">
        <f t="array" aca="1" ref="G1149" ca="1">IFERROR(INDEX($B$2:$F$12500,MATCH($I1149&amp;G$1,$B$2:$B$12500&amp;$D$2:$D$12500,0),4),0)</f>
        <v>782.62549588470119</v>
      </c>
      <c r="H1149" s="4">
        <f t="shared" ca="1" si="60"/>
        <v>3668.3186304614183</v>
      </c>
      <c r="I1149" s="4">
        <f t="shared" ca="1" si="61"/>
        <v>0.78665280344356048</v>
      </c>
      <c r="J1149" s="4">
        <f t="shared" ca="1" si="61"/>
        <v>0</v>
      </c>
      <c r="K1149" s="4">
        <f t="shared" ca="1" si="61"/>
        <v>0</v>
      </c>
      <c r="L1149" s="4">
        <f t="shared" ca="1" si="61"/>
        <v>0.21334719655643952</v>
      </c>
      <c r="M1149" s="4">
        <f t="shared" ca="1" si="62"/>
        <v>1</v>
      </c>
    </row>
    <row r="1150" spans="1:13" x14ac:dyDescent="0.3">
      <c r="A1150" s="4" t="s">
        <v>7970</v>
      </c>
      <c r="B1150" s="4" t="s">
        <v>7971</v>
      </c>
      <c r="C1150" s="4">
        <v>1774.7173137596462</v>
      </c>
      <c r="D1150" s="4" cm="1">
        <f t="array" aca="1" ref="D1150" ca="1">IFERROR(INDEX($B$2:$F$12500,MATCH($I1150&amp;D$1,$B$2:$B$12500&amp;$D$2:$D$12500,0),4),0)</f>
        <v>624.97132358430895</v>
      </c>
      <c r="E1150" s="4" cm="1">
        <f t="array" aca="1" ref="E1150" ca="1">IFERROR(INDEX($B$2:$F$12500,MATCH($I1150&amp;E$1,$B$2:$B$12500&amp;$D$2:$D$12500,0),4),0)</f>
        <v>0</v>
      </c>
      <c r="F1150" s="4" cm="1">
        <f t="array" aca="1" ref="F1150" ca="1">IFERROR(INDEX($B$2:$F$12500,MATCH($I1150&amp;F$1,$B$2:$B$12500&amp;$D$2:$D$12500,0),4),0)</f>
        <v>0</v>
      </c>
      <c r="G1150" s="4" cm="1">
        <f t="array" aca="1" ref="G1150" ca="1">IFERROR(INDEX($B$2:$F$12500,MATCH($I1150&amp;G$1,$B$2:$B$12500&amp;$D$2:$D$12500,0),4),0)</f>
        <v>1149.7457819573833</v>
      </c>
      <c r="H1150" s="4">
        <f t="shared" ca="1" si="60"/>
        <v>1774.7171055416923</v>
      </c>
      <c r="I1150" s="4">
        <f t="shared" ca="1" si="61"/>
        <v>0.35215264541756391</v>
      </c>
      <c r="J1150" s="4">
        <f t="shared" ca="1" si="61"/>
        <v>0</v>
      </c>
      <c r="K1150" s="4">
        <f t="shared" ca="1" si="61"/>
        <v>0</v>
      </c>
      <c r="L1150" s="4">
        <f t="shared" ca="1" si="61"/>
        <v>0.64784735458243603</v>
      </c>
      <c r="M1150" s="4">
        <f t="shared" ca="1" si="62"/>
        <v>1</v>
      </c>
    </row>
    <row r="1151" spans="1:13" x14ac:dyDescent="0.3">
      <c r="A1151" s="4" t="s">
        <v>7972</v>
      </c>
      <c r="B1151" s="4" t="s">
        <v>7973</v>
      </c>
      <c r="C1151" s="4">
        <v>32748.662981726531</v>
      </c>
      <c r="D1151" s="4" cm="1">
        <f t="array" aca="1" ref="D1151" ca="1">IFERROR(INDEX($B$2:$F$12500,MATCH($I1151&amp;D$1,$B$2:$B$12500&amp;$D$2:$D$12500,0),4),0)</f>
        <v>17235.745605644563</v>
      </c>
      <c r="E1151" s="4" cm="1">
        <f t="array" aca="1" ref="E1151" ca="1">IFERROR(INDEX($B$2:$F$12500,MATCH($I1151&amp;E$1,$B$2:$B$12500&amp;$D$2:$D$12500,0),4),0)</f>
        <v>14180.229880360821</v>
      </c>
      <c r="F1151" s="4" cm="1">
        <f t="array" aca="1" ref="F1151" ca="1">IFERROR(INDEX($B$2:$F$12500,MATCH($I1151&amp;F$1,$B$2:$B$12500&amp;$D$2:$D$12500,0),4),0)</f>
        <v>0</v>
      </c>
      <c r="G1151" s="4" cm="1">
        <f t="array" aca="1" ref="G1151" ca="1">IFERROR(INDEX($B$2:$F$12500,MATCH($I1151&amp;G$1,$B$2:$B$12500&amp;$D$2:$D$12500,0),4),0)</f>
        <v>1332.6884458914199</v>
      </c>
      <c r="H1151" s="4">
        <f t="shared" ca="1" si="60"/>
        <v>32748.663931896805</v>
      </c>
      <c r="I1151" s="4">
        <f t="shared" ca="1" si="61"/>
        <v>0.52630377964388197</v>
      </c>
      <c r="J1151" s="4">
        <f t="shared" ca="1" si="61"/>
        <v>0.43300178321319083</v>
      </c>
      <c r="K1151" s="4">
        <f t="shared" ca="1" si="61"/>
        <v>0</v>
      </c>
      <c r="L1151" s="4">
        <f t="shared" ca="1" si="61"/>
        <v>4.0694437142927142E-2</v>
      </c>
      <c r="M1151" s="4">
        <f t="shared" ca="1" si="62"/>
        <v>1</v>
      </c>
    </row>
    <row r="1152" spans="1:13" x14ac:dyDescent="0.3">
      <c r="A1152" s="4" t="s">
        <v>7974</v>
      </c>
      <c r="B1152" s="4" t="s">
        <v>7975</v>
      </c>
      <c r="C1152" s="4">
        <v>800.09464940608268</v>
      </c>
      <c r="D1152" s="4" cm="1">
        <f t="array" aca="1" ref="D1152" ca="1">IFERROR(INDEX($B$2:$F$12500,MATCH($I1152&amp;D$1,$B$2:$B$12500&amp;$D$2:$D$12500,0),4),0)</f>
        <v>0</v>
      </c>
      <c r="E1152" s="4" cm="1">
        <f t="array" aca="1" ref="E1152" ca="1">IFERROR(INDEX($B$2:$F$12500,MATCH($I1152&amp;E$1,$B$2:$B$12500&amp;$D$2:$D$12500,0),4),0)</f>
        <v>800.09464941236661</v>
      </c>
      <c r="F1152" s="4" cm="1">
        <f t="array" aca="1" ref="F1152" ca="1">IFERROR(INDEX($B$2:$F$12500,MATCH($I1152&amp;F$1,$B$2:$B$12500&amp;$D$2:$D$12500,0),4),0)</f>
        <v>0</v>
      </c>
      <c r="G1152" s="4" cm="1">
        <f t="array" aca="1" ref="G1152" ca="1">IFERROR(INDEX($B$2:$F$12500,MATCH($I1152&amp;G$1,$B$2:$B$12500&amp;$D$2:$D$12500,0),4),0)</f>
        <v>0</v>
      </c>
      <c r="H1152" s="4">
        <f t="shared" ca="1" si="60"/>
        <v>800.09464941236661</v>
      </c>
      <c r="I1152" s="4">
        <f t="shared" ca="1" si="61"/>
        <v>0</v>
      </c>
      <c r="J1152" s="4">
        <f t="shared" ca="1" si="61"/>
        <v>1</v>
      </c>
      <c r="K1152" s="4">
        <f t="shared" ca="1" si="61"/>
        <v>0</v>
      </c>
      <c r="L1152" s="4">
        <f t="shared" ca="1" si="61"/>
        <v>0</v>
      </c>
      <c r="M1152" s="4">
        <f t="shared" ca="1" si="62"/>
        <v>1</v>
      </c>
    </row>
    <row r="1153" spans="1:13" x14ac:dyDescent="0.3">
      <c r="A1153" s="4" t="s">
        <v>7976</v>
      </c>
      <c r="B1153" s="4" t="s">
        <v>7977</v>
      </c>
      <c r="C1153" s="4">
        <v>952.80186521891596</v>
      </c>
      <c r="D1153" s="4" cm="1">
        <f t="array" aca="1" ref="D1153" ca="1">IFERROR(INDEX($B$2:$F$12500,MATCH($I1153&amp;D$1,$B$2:$B$12500&amp;$D$2:$D$12500,0),4),0)</f>
        <v>0</v>
      </c>
      <c r="E1153" s="4" cm="1">
        <f t="array" aca="1" ref="E1153" ca="1">IFERROR(INDEX($B$2:$F$12500,MATCH($I1153&amp;E$1,$B$2:$B$12500&amp;$D$2:$D$12500,0),4),0)</f>
        <v>952.80186523909788</v>
      </c>
      <c r="F1153" s="4" cm="1">
        <f t="array" aca="1" ref="F1153" ca="1">IFERROR(INDEX($B$2:$F$12500,MATCH($I1153&amp;F$1,$B$2:$B$12500&amp;$D$2:$D$12500,0),4),0)</f>
        <v>0</v>
      </c>
      <c r="G1153" s="4" cm="1">
        <f t="array" aca="1" ref="G1153" ca="1">IFERROR(INDEX($B$2:$F$12500,MATCH($I1153&amp;G$1,$B$2:$B$12500&amp;$D$2:$D$12500,0),4),0)</f>
        <v>0</v>
      </c>
      <c r="H1153" s="4">
        <f t="shared" ca="1" si="60"/>
        <v>952.80186523909788</v>
      </c>
      <c r="I1153" s="4">
        <f t="shared" ca="1" si="61"/>
        <v>0</v>
      </c>
      <c r="J1153" s="4">
        <f t="shared" ca="1" si="61"/>
        <v>1</v>
      </c>
      <c r="K1153" s="4">
        <f t="shared" ca="1" si="61"/>
        <v>0</v>
      </c>
      <c r="L1153" s="4">
        <f t="shared" ca="1" si="61"/>
        <v>0</v>
      </c>
      <c r="M1153" s="4">
        <f t="shared" ca="1" si="62"/>
        <v>1</v>
      </c>
    </row>
    <row r="1154" spans="1:13" x14ac:dyDescent="0.3">
      <c r="A1154" s="4" t="s">
        <v>7978</v>
      </c>
      <c r="B1154" s="4" t="s">
        <v>7979</v>
      </c>
      <c r="C1154" s="4">
        <v>473.1841903142714</v>
      </c>
      <c r="D1154" s="4" cm="1">
        <f t="array" aca="1" ref="D1154" ca="1">IFERROR(INDEX($B$2:$F$12500,MATCH($I1154&amp;D$1,$B$2:$B$12500&amp;$D$2:$D$12500,0),4),0)</f>
        <v>0</v>
      </c>
      <c r="E1154" s="4" cm="1">
        <f t="array" aca="1" ref="E1154" ca="1">IFERROR(INDEX($B$2:$F$12500,MATCH($I1154&amp;E$1,$B$2:$B$12500&amp;$D$2:$D$12500,0),4),0)</f>
        <v>473.18419033560281</v>
      </c>
      <c r="F1154" s="4" cm="1">
        <f t="array" aca="1" ref="F1154" ca="1">IFERROR(INDEX($B$2:$F$12500,MATCH($I1154&amp;F$1,$B$2:$B$12500&amp;$D$2:$D$12500,0),4),0)</f>
        <v>0</v>
      </c>
      <c r="G1154" s="4" cm="1">
        <f t="array" aca="1" ref="G1154" ca="1">IFERROR(INDEX($B$2:$F$12500,MATCH($I1154&amp;G$1,$B$2:$B$12500&amp;$D$2:$D$12500,0),4),0)</f>
        <v>0</v>
      </c>
      <c r="H1154" s="4">
        <f t="shared" ca="1" si="60"/>
        <v>473.18419033560281</v>
      </c>
      <c r="I1154" s="4">
        <f t="shared" ca="1" si="61"/>
        <v>0</v>
      </c>
      <c r="J1154" s="4">
        <f t="shared" ca="1" si="61"/>
        <v>1</v>
      </c>
      <c r="K1154" s="4">
        <f t="shared" ca="1" si="61"/>
        <v>0</v>
      </c>
      <c r="L1154" s="4">
        <f t="shared" ref="L1154:L1217" ca="1" si="63">G1154/$P1154</f>
        <v>0</v>
      </c>
      <c r="M1154" s="4">
        <f t="shared" ca="1" si="62"/>
        <v>1</v>
      </c>
    </row>
    <row r="1155" spans="1:13" x14ac:dyDescent="0.3">
      <c r="A1155" s="4" t="s">
        <v>7980</v>
      </c>
      <c r="B1155" s="4" t="s">
        <v>7981</v>
      </c>
      <c r="C1155" s="4">
        <v>6713.4993196571768</v>
      </c>
      <c r="D1155" s="4" cm="1">
        <f t="array" aca="1" ref="D1155" ca="1">IFERROR(INDEX($B$2:$F$12500,MATCH($I1155&amp;D$1,$B$2:$B$12500&amp;$D$2:$D$12500,0),4),0)</f>
        <v>0</v>
      </c>
      <c r="E1155" s="4" cm="1">
        <f t="array" aca="1" ref="E1155" ca="1">IFERROR(INDEX($B$2:$F$12500,MATCH($I1155&amp;E$1,$B$2:$B$12500&amp;$D$2:$D$12500,0),4),0)</f>
        <v>6713.499319687694</v>
      </c>
      <c r="F1155" s="4" cm="1">
        <f t="array" aca="1" ref="F1155" ca="1">IFERROR(INDEX($B$2:$F$12500,MATCH($I1155&amp;F$1,$B$2:$B$12500&amp;$D$2:$D$12500,0),4),0)</f>
        <v>0</v>
      </c>
      <c r="G1155" s="4" cm="1">
        <f t="array" aca="1" ref="G1155" ca="1">IFERROR(INDEX($B$2:$F$12500,MATCH($I1155&amp;G$1,$B$2:$B$12500&amp;$D$2:$D$12500,0),4),0)</f>
        <v>0</v>
      </c>
      <c r="H1155" s="4">
        <f t="shared" ref="H1155:H1218" ca="1" si="64">SUM(D1155:G1155)</f>
        <v>6713.499319687694</v>
      </c>
      <c r="I1155" s="4">
        <f t="shared" ref="I1155:L1218" ca="1" si="65">D1155/$P1155</f>
        <v>0</v>
      </c>
      <c r="J1155" s="4">
        <f t="shared" ca="1" si="65"/>
        <v>1</v>
      </c>
      <c r="K1155" s="4">
        <f t="shared" ca="1" si="65"/>
        <v>0</v>
      </c>
      <c r="L1155" s="4">
        <f t="shared" ca="1" si="63"/>
        <v>0</v>
      </c>
      <c r="M1155" s="4">
        <f t="shared" ref="M1155:M1218" ca="1" si="66">SUM(I1155:L1155)</f>
        <v>1</v>
      </c>
    </row>
    <row r="1156" spans="1:13" x14ac:dyDescent="0.3">
      <c r="A1156" s="4" t="s">
        <v>7982</v>
      </c>
      <c r="B1156" s="4" t="s">
        <v>7983</v>
      </c>
      <c r="C1156" s="4">
        <v>51698.415203127945</v>
      </c>
      <c r="D1156" s="4" cm="1">
        <f t="array" aca="1" ref="D1156" ca="1">IFERROR(INDEX($B$2:$F$12500,MATCH($I1156&amp;D$1,$B$2:$B$12500&amp;$D$2:$D$12500,0),4),0)</f>
        <v>92.889875548030872</v>
      </c>
      <c r="E1156" s="4" cm="1">
        <f t="array" aca="1" ref="E1156" ca="1">IFERROR(INDEX($B$2:$F$12500,MATCH($I1156&amp;E$1,$B$2:$B$12500&amp;$D$2:$D$12500,0),4),0)</f>
        <v>51605.525774718502</v>
      </c>
      <c r="F1156" s="4" cm="1">
        <f t="array" aca="1" ref="F1156" ca="1">IFERROR(INDEX($B$2:$F$12500,MATCH($I1156&amp;F$1,$B$2:$B$12500&amp;$D$2:$D$12500,0),4),0)</f>
        <v>0</v>
      </c>
      <c r="G1156" s="4" cm="1">
        <f t="array" aca="1" ref="G1156" ca="1">IFERROR(INDEX($B$2:$F$12500,MATCH($I1156&amp;G$1,$B$2:$B$12500&amp;$D$2:$D$12500,0),4),0)</f>
        <v>0</v>
      </c>
      <c r="H1156" s="4">
        <f t="shared" ca="1" si="64"/>
        <v>51698.415650266536</v>
      </c>
      <c r="I1156" s="4">
        <f t="shared" ca="1" si="65"/>
        <v>1.7967644536037533E-3</v>
      </c>
      <c r="J1156" s="4">
        <f t="shared" ca="1" si="65"/>
        <v>0.99820323554639623</v>
      </c>
      <c r="K1156" s="4">
        <f t="shared" ca="1" si="65"/>
        <v>0</v>
      </c>
      <c r="L1156" s="4">
        <f t="shared" ca="1" si="63"/>
        <v>0</v>
      </c>
      <c r="M1156" s="4">
        <f t="shared" ca="1" si="66"/>
        <v>1</v>
      </c>
    </row>
    <row r="1157" spans="1:13" x14ac:dyDescent="0.3">
      <c r="A1157" s="4" t="s">
        <v>7984</v>
      </c>
      <c r="B1157" s="4" t="s">
        <v>7985</v>
      </c>
      <c r="C1157" s="4">
        <v>49900.058320020595</v>
      </c>
      <c r="D1157" s="4" cm="1">
        <f t="array" aca="1" ref="D1157" ca="1">IFERROR(INDEX($B$2:$F$12500,MATCH($I1157&amp;D$1,$B$2:$B$12500&amp;$D$2:$D$12500,0),4),0)</f>
        <v>0</v>
      </c>
      <c r="E1157" s="4" cm="1">
        <f t="array" aca="1" ref="E1157" ca="1">IFERROR(INDEX($B$2:$F$12500,MATCH($I1157&amp;E$1,$B$2:$B$12500&amp;$D$2:$D$12500,0),4),0)</f>
        <v>49900.063936804778</v>
      </c>
      <c r="F1157" s="4" cm="1">
        <f t="array" aca="1" ref="F1157" ca="1">IFERROR(INDEX($B$2:$F$12500,MATCH($I1157&amp;F$1,$B$2:$B$12500&amp;$D$2:$D$12500,0),4),0)</f>
        <v>0</v>
      </c>
      <c r="G1157" s="4" cm="1">
        <f t="array" aca="1" ref="G1157" ca="1">IFERROR(INDEX($B$2:$F$12500,MATCH($I1157&amp;G$1,$B$2:$B$12500&amp;$D$2:$D$12500,0),4),0)</f>
        <v>0</v>
      </c>
      <c r="H1157" s="4">
        <f t="shared" ca="1" si="64"/>
        <v>49900.063936804778</v>
      </c>
      <c r="I1157" s="4">
        <f t="shared" ca="1" si="65"/>
        <v>0</v>
      </c>
      <c r="J1157" s="4">
        <f t="shared" ca="1" si="65"/>
        <v>1</v>
      </c>
      <c r="K1157" s="4">
        <f t="shared" ca="1" si="65"/>
        <v>0</v>
      </c>
      <c r="L1157" s="4">
        <f t="shared" ca="1" si="63"/>
        <v>0</v>
      </c>
      <c r="M1157" s="4">
        <f t="shared" ca="1" si="66"/>
        <v>1</v>
      </c>
    </row>
    <row r="1158" spans="1:13" x14ac:dyDescent="0.3">
      <c r="A1158" s="4" t="s">
        <v>7986</v>
      </c>
      <c r="B1158" s="4" t="s">
        <v>7987</v>
      </c>
      <c r="C1158" s="4">
        <v>26694.074425015129</v>
      </c>
      <c r="D1158" s="4" cm="1">
        <f t="array" aca="1" ref="D1158" ca="1">IFERROR(INDEX($B$2:$F$12500,MATCH($I1158&amp;D$1,$B$2:$B$12500&amp;$D$2:$D$12500,0),4),0)</f>
        <v>0</v>
      </c>
      <c r="E1158" s="4" cm="1">
        <f t="array" aca="1" ref="E1158" ca="1">IFERROR(INDEX($B$2:$F$12500,MATCH($I1158&amp;E$1,$B$2:$B$12500&amp;$D$2:$D$12500,0),4),0)</f>
        <v>26694.074392177365</v>
      </c>
      <c r="F1158" s="4" cm="1">
        <f t="array" aca="1" ref="F1158" ca="1">IFERROR(INDEX($B$2:$F$12500,MATCH($I1158&amp;F$1,$B$2:$B$12500&amp;$D$2:$D$12500,0),4),0)</f>
        <v>0</v>
      </c>
      <c r="G1158" s="4" cm="1">
        <f t="array" aca="1" ref="G1158" ca="1">IFERROR(INDEX($B$2:$F$12500,MATCH($I1158&amp;G$1,$B$2:$B$12500&amp;$D$2:$D$12500,0),4),0)</f>
        <v>0</v>
      </c>
      <c r="H1158" s="4">
        <f t="shared" ca="1" si="64"/>
        <v>26694.074392177365</v>
      </c>
      <c r="I1158" s="4">
        <f t="shared" ca="1" si="65"/>
        <v>0</v>
      </c>
      <c r="J1158" s="4">
        <f t="shared" ca="1" si="65"/>
        <v>1</v>
      </c>
      <c r="K1158" s="4">
        <f t="shared" ca="1" si="65"/>
        <v>0</v>
      </c>
      <c r="L1158" s="4">
        <f t="shared" ca="1" si="63"/>
        <v>0</v>
      </c>
      <c r="M1158" s="4">
        <f t="shared" ca="1" si="66"/>
        <v>1</v>
      </c>
    </row>
    <row r="1159" spans="1:13" x14ac:dyDescent="0.3">
      <c r="A1159" s="4" t="s">
        <v>7988</v>
      </c>
      <c r="B1159" s="4" t="s">
        <v>7989</v>
      </c>
      <c r="C1159" s="4">
        <v>6998.8878081525718</v>
      </c>
      <c r="D1159" s="4" cm="1">
        <f t="array" aca="1" ref="D1159" ca="1">IFERROR(INDEX($B$2:$F$12500,MATCH($I1159&amp;D$1,$B$2:$B$12500&amp;$D$2:$D$12500,0),4),0)</f>
        <v>0</v>
      </c>
      <c r="E1159" s="4" cm="1">
        <f t="array" aca="1" ref="E1159" ca="1">IFERROR(INDEX($B$2:$F$12500,MATCH($I1159&amp;E$1,$B$2:$B$12500&amp;$D$2:$D$12500,0),4),0)</f>
        <v>6998.88742610998</v>
      </c>
      <c r="F1159" s="4" cm="1">
        <f t="array" aca="1" ref="F1159" ca="1">IFERROR(INDEX($B$2:$F$12500,MATCH($I1159&amp;F$1,$B$2:$B$12500&amp;$D$2:$D$12500,0),4),0)</f>
        <v>0</v>
      </c>
      <c r="G1159" s="4" cm="1">
        <f t="array" aca="1" ref="G1159" ca="1">IFERROR(INDEX($B$2:$F$12500,MATCH($I1159&amp;G$1,$B$2:$B$12500&amp;$D$2:$D$12500,0),4),0)</f>
        <v>0</v>
      </c>
      <c r="H1159" s="4">
        <f t="shared" ca="1" si="64"/>
        <v>6998.88742610998</v>
      </c>
      <c r="I1159" s="4">
        <f t="shared" ca="1" si="65"/>
        <v>0</v>
      </c>
      <c r="J1159" s="4">
        <f t="shared" ca="1" si="65"/>
        <v>1</v>
      </c>
      <c r="K1159" s="4">
        <f t="shared" ca="1" si="65"/>
        <v>0</v>
      </c>
      <c r="L1159" s="4">
        <f t="shared" ca="1" si="63"/>
        <v>0</v>
      </c>
      <c r="M1159" s="4">
        <f t="shared" ca="1" si="66"/>
        <v>1</v>
      </c>
    </row>
    <row r="1160" spans="1:13" x14ac:dyDescent="0.3">
      <c r="A1160" s="4" t="s">
        <v>7990</v>
      </c>
      <c r="B1160" s="4" t="s">
        <v>7991</v>
      </c>
      <c r="C1160" s="4">
        <v>356.17328713168945</v>
      </c>
      <c r="D1160" s="4" cm="1">
        <f t="array" aca="1" ref="D1160" ca="1">IFERROR(INDEX($B$2:$F$12500,MATCH($I1160&amp;D$1,$B$2:$B$12500&amp;$D$2:$D$12500,0),4),0)</f>
        <v>0</v>
      </c>
      <c r="E1160" s="4" cm="1">
        <f t="array" aca="1" ref="E1160" ca="1">IFERROR(INDEX($B$2:$F$12500,MATCH($I1160&amp;E$1,$B$2:$B$12500&amp;$D$2:$D$12500,0),4),0)</f>
        <v>356.17328713171219</v>
      </c>
      <c r="F1160" s="4" cm="1">
        <f t="array" aca="1" ref="F1160" ca="1">IFERROR(INDEX($B$2:$F$12500,MATCH($I1160&amp;F$1,$B$2:$B$12500&amp;$D$2:$D$12500,0),4),0)</f>
        <v>0</v>
      </c>
      <c r="G1160" s="4" cm="1">
        <f t="array" aca="1" ref="G1160" ca="1">IFERROR(INDEX($B$2:$F$12500,MATCH($I1160&amp;G$1,$B$2:$B$12500&amp;$D$2:$D$12500,0),4),0)</f>
        <v>0</v>
      </c>
      <c r="H1160" s="4">
        <f t="shared" ca="1" si="64"/>
        <v>356.17328713171219</v>
      </c>
      <c r="I1160" s="4">
        <f t="shared" ca="1" si="65"/>
        <v>0</v>
      </c>
      <c r="J1160" s="4">
        <f t="shared" ca="1" si="65"/>
        <v>1</v>
      </c>
      <c r="K1160" s="4">
        <f t="shared" ca="1" si="65"/>
        <v>0</v>
      </c>
      <c r="L1160" s="4">
        <f t="shared" ca="1" si="63"/>
        <v>0</v>
      </c>
      <c r="M1160" s="4">
        <f t="shared" ca="1" si="66"/>
        <v>1</v>
      </c>
    </row>
    <row r="1161" spans="1:13" x14ac:dyDescent="0.3">
      <c r="A1161" s="4" t="s">
        <v>7992</v>
      </c>
      <c r="B1161" s="4" t="s">
        <v>7993</v>
      </c>
      <c r="C1161" s="4">
        <v>798.23989853369142</v>
      </c>
      <c r="D1161" s="4" cm="1">
        <f t="array" aca="1" ref="D1161" ca="1">IFERROR(INDEX($B$2:$F$12500,MATCH($I1161&amp;D$1,$B$2:$B$12500&amp;$D$2:$D$12500,0),4),0)</f>
        <v>0</v>
      </c>
      <c r="E1161" s="4" cm="1">
        <f t="array" aca="1" ref="E1161" ca="1">IFERROR(INDEX($B$2:$F$12500,MATCH($I1161&amp;E$1,$B$2:$B$12500&amp;$D$2:$D$12500,0),4),0)</f>
        <v>798.23989852093496</v>
      </c>
      <c r="F1161" s="4" cm="1">
        <f t="array" aca="1" ref="F1161" ca="1">IFERROR(INDEX($B$2:$F$12500,MATCH($I1161&amp;F$1,$B$2:$B$12500&amp;$D$2:$D$12500,0),4),0)</f>
        <v>0</v>
      </c>
      <c r="G1161" s="4" cm="1">
        <f t="array" aca="1" ref="G1161" ca="1">IFERROR(INDEX($B$2:$F$12500,MATCH($I1161&amp;G$1,$B$2:$B$12500&amp;$D$2:$D$12500,0),4),0)</f>
        <v>0</v>
      </c>
      <c r="H1161" s="4">
        <f t="shared" ca="1" si="64"/>
        <v>798.23989852093496</v>
      </c>
      <c r="I1161" s="4">
        <f t="shared" ca="1" si="65"/>
        <v>0</v>
      </c>
      <c r="J1161" s="4">
        <f t="shared" ca="1" si="65"/>
        <v>1</v>
      </c>
      <c r="K1161" s="4">
        <f t="shared" ca="1" si="65"/>
        <v>0</v>
      </c>
      <c r="L1161" s="4">
        <f t="shared" ca="1" si="63"/>
        <v>0</v>
      </c>
      <c r="M1161" s="4">
        <f t="shared" ca="1" si="66"/>
        <v>1</v>
      </c>
    </row>
    <row r="1162" spans="1:13" x14ac:dyDescent="0.3">
      <c r="A1162" s="4" t="s">
        <v>7994</v>
      </c>
      <c r="B1162" s="4" t="s">
        <v>7995</v>
      </c>
      <c r="C1162" s="4">
        <v>69864.659143808414</v>
      </c>
      <c r="D1162" s="4" cm="1">
        <f t="array" aca="1" ref="D1162" ca="1">IFERROR(INDEX($B$2:$F$12500,MATCH($I1162&amp;D$1,$B$2:$B$12500&amp;$D$2:$D$12500,0),4),0)</f>
        <v>43998.994678747615</v>
      </c>
      <c r="E1162" s="4" cm="1">
        <f t="array" aca="1" ref="E1162" ca="1">IFERROR(INDEX($B$2:$F$12500,MATCH($I1162&amp;E$1,$B$2:$B$12500&amp;$D$2:$D$12500,0),4),0)</f>
        <v>7054.3363931465128</v>
      </c>
      <c r="F1162" s="4" cm="1">
        <f t="array" aca="1" ref="F1162" ca="1">IFERROR(INDEX($B$2:$F$12500,MATCH($I1162&amp;F$1,$B$2:$B$12500&amp;$D$2:$D$12500,0),4),0)</f>
        <v>0</v>
      </c>
      <c r="G1162" s="4" cm="1">
        <f t="array" aca="1" ref="G1162" ca="1">IFERROR(INDEX($B$2:$F$12500,MATCH($I1162&amp;G$1,$B$2:$B$12500&amp;$D$2:$D$12500,0),4),0)</f>
        <v>18811.329387894464</v>
      </c>
      <c r="H1162" s="4">
        <f t="shared" ca="1" si="64"/>
        <v>69864.660459788589</v>
      </c>
      <c r="I1162" s="4">
        <f t="shared" ca="1" si="65"/>
        <v>0.62977468707618989</v>
      </c>
      <c r="J1162" s="4">
        <f t="shared" ca="1" si="65"/>
        <v>0.10097145461984629</v>
      </c>
      <c r="K1162" s="4">
        <f t="shared" ca="1" si="65"/>
        <v>0</v>
      </c>
      <c r="L1162" s="4">
        <f t="shared" ca="1" si="63"/>
        <v>0.26925385830396387</v>
      </c>
      <c r="M1162" s="4">
        <f t="shared" ca="1" si="66"/>
        <v>1</v>
      </c>
    </row>
    <row r="1163" spans="1:13" x14ac:dyDescent="0.3">
      <c r="A1163" s="4" t="s">
        <v>7996</v>
      </c>
      <c r="B1163" s="4" t="s">
        <v>7997</v>
      </c>
      <c r="C1163" s="4">
        <v>1522.3936225125799</v>
      </c>
      <c r="D1163" s="4" cm="1">
        <f t="array" aca="1" ref="D1163" ca="1">IFERROR(INDEX($B$2:$F$12500,MATCH($I1163&amp;D$1,$B$2:$B$12500&amp;$D$2:$D$12500,0),4),0)</f>
        <v>0</v>
      </c>
      <c r="E1163" s="4" cm="1">
        <f t="array" aca="1" ref="E1163" ca="1">IFERROR(INDEX($B$2:$F$12500,MATCH($I1163&amp;E$1,$B$2:$B$12500&amp;$D$2:$D$12500,0),4),0)</f>
        <v>1522.393767613826</v>
      </c>
      <c r="F1163" s="4" cm="1">
        <f t="array" aca="1" ref="F1163" ca="1">IFERROR(INDEX($B$2:$F$12500,MATCH($I1163&amp;F$1,$B$2:$B$12500&amp;$D$2:$D$12500,0),4),0)</f>
        <v>0</v>
      </c>
      <c r="G1163" s="4" cm="1">
        <f t="array" aca="1" ref="G1163" ca="1">IFERROR(INDEX($B$2:$F$12500,MATCH($I1163&amp;G$1,$B$2:$B$12500&amp;$D$2:$D$12500,0),4),0)</f>
        <v>0</v>
      </c>
      <c r="H1163" s="4">
        <f t="shared" ca="1" si="64"/>
        <v>1522.393767613826</v>
      </c>
      <c r="I1163" s="4">
        <f t="shared" ca="1" si="65"/>
        <v>0</v>
      </c>
      <c r="J1163" s="4">
        <f t="shared" ca="1" si="65"/>
        <v>1</v>
      </c>
      <c r="K1163" s="4">
        <f t="shared" ca="1" si="65"/>
        <v>0</v>
      </c>
      <c r="L1163" s="4">
        <f t="shared" ca="1" si="63"/>
        <v>0</v>
      </c>
      <c r="M1163" s="4">
        <f t="shared" ca="1" si="66"/>
        <v>1</v>
      </c>
    </row>
    <row r="1164" spans="1:13" x14ac:dyDescent="0.3">
      <c r="A1164" s="4" t="s">
        <v>7998</v>
      </c>
      <c r="B1164" s="4" t="s">
        <v>7999</v>
      </c>
      <c r="C1164" s="4">
        <v>62070.543860844627</v>
      </c>
      <c r="D1164" s="4" cm="1">
        <f t="array" aca="1" ref="D1164" ca="1">IFERROR(INDEX($B$2:$F$12500,MATCH($I1164&amp;D$1,$B$2:$B$12500&amp;$D$2:$D$12500,0),4),0)</f>
        <v>4008.3141676410632</v>
      </c>
      <c r="E1164" s="4" cm="1">
        <f t="array" aca="1" ref="E1164" ca="1">IFERROR(INDEX($B$2:$F$12500,MATCH($I1164&amp;E$1,$B$2:$B$12500&amp;$D$2:$D$12500,0),4),0)</f>
        <v>41496.74751426786</v>
      </c>
      <c r="F1164" s="4" cm="1">
        <f t="array" aca="1" ref="F1164" ca="1">IFERROR(INDEX($B$2:$F$12500,MATCH($I1164&amp;F$1,$B$2:$B$12500&amp;$D$2:$D$12500,0),4),0)</f>
        <v>16565.397624218422</v>
      </c>
      <c r="G1164" s="4" cm="1">
        <f t="array" aca="1" ref="G1164" ca="1">IFERROR(INDEX($B$2:$F$12500,MATCH($I1164&amp;G$1,$B$2:$B$12500&amp;$D$2:$D$12500,0),4),0)</f>
        <v>8.0180099960041787E-2</v>
      </c>
      <c r="H1164" s="4">
        <f t="shared" ca="1" si="64"/>
        <v>62070.539486227302</v>
      </c>
      <c r="I1164" s="4">
        <f t="shared" ca="1" si="65"/>
        <v>6.4576757360558457E-2</v>
      </c>
      <c r="J1164" s="4">
        <f t="shared" ca="1" si="65"/>
        <v>0.66854175681001582</v>
      </c>
      <c r="K1164" s="4">
        <f t="shared" ca="1" si="65"/>
        <v>0.26688019407168329</v>
      </c>
      <c r="L1164" s="4">
        <f t="shared" ca="1" si="63"/>
        <v>1.2917577424606206E-6</v>
      </c>
      <c r="M1164" s="4">
        <f t="shared" ca="1" si="66"/>
        <v>1</v>
      </c>
    </row>
    <row r="1165" spans="1:13" x14ac:dyDescent="0.3">
      <c r="A1165" s="4" t="s">
        <v>8000</v>
      </c>
      <c r="B1165" s="4" t="s">
        <v>8001</v>
      </c>
      <c r="C1165" s="4">
        <v>9195.6637477205113</v>
      </c>
      <c r="D1165" s="4" cm="1">
        <f t="array" aca="1" ref="D1165" ca="1">IFERROR(INDEX($B$2:$F$12500,MATCH($I1165&amp;D$1,$B$2:$B$12500&amp;$D$2:$D$12500,0),4),0)</f>
        <v>5348.1535812411948</v>
      </c>
      <c r="E1165" s="4" cm="1">
        <f t="array" aca="1" ref="E1165" ca="1">IFERROR(INDEX($B$2:$F$12500,MATCH($I1165&amp;E$1,$B$2:$B$12500&amp;$D$2:$D$12500,0),4),0)</f>
        <v>0</v>
      </c>
      <c r="F1165" s="4" cm="1">
        <f t="array" aca="1" ref="F1165" ca="1">IFERROR(INDEX($B$2:$F$12500,MATCH($I1165&amp;F$1,$B$2:$B$12500&amp;$D$2:$D$12500,0),4),0)</f>
        <v>1304.0709062378353</v>
      </c>
      <c r="G1165" s="4" cm="1">
        <f t="array" aca="1" ref="G1165" ca="1">IFERROR(INDEX($B$2:$F$12500,MATCH($I1165&amp;G$1,$B$2:$B$12500&amp;$D$2:$D$12500,0),4),0)</f>
        <v>2543.4374567372279</v>
      </c>
      <c r="H1165" s="4">
        <f t="shared" ca="1" si="64"/>
        <v>9195.6619442162591</v>
      </c>
      <c r="I1165" s="4">
        <f t="shared" ca="1" si="65"/>
        <v>0.58159527978352787</v>
      </c>
      <c r="J1165" s="4">
        <f t="shared" ca="1" si="65"/>
        <v>0</v>
      </c>
      <c r="K1165" s="4">
        <f t="shared" ca="1" si="65"/>
        <v>0.14181370674006225</v>
      </c>
      <c r="L1165" s="4">
        <f t="shared" ca="1" si="63"/>
        <v>0.2765910134764098</v>
      </c>
      <c r="M1165" s="4">
        <f t="shared" ca="1" si="66"/>
        <v>0.99999999999999989</v>
      </c>
    </row>
    <row r="1166" spans="1:13" x14ac:dyDescent="0.3">
      <c r="A1166" s="4" t="s">
        <v>8002</v>
      </c>
      <c r="B1166" s="4" t="s">
        <v>8003</v>
      </c>
      <c r="C1166" s="4">
        <v>510.71432684966032</v>
      </c>
      <c r="D1166" s="4" cm="1">
        <f t="array" aca="1" ref="D1166" ca="1">IFERROR(INDEX($B$2:$F$12500,MATCH($I1166&amp;D$1,$B$2:$B$12500&amp;$D$2:$D$12500,0),4),0)</f>
        <v>510.71432687176912</v>
      </c>
      <c r="E1166" s="4" cm="1">
        <f t="array" aca="1" ref="E1166" ca="1">IFERROR(INDEX($B$2:$F$12500,MATCH($I1166&amp;E$1,$B$2:$B$12500&amp;$D$2:$D$12500,0),4),0)</f>
        <v>0</v>
      </c>
      <c r="F1166" s="4" cm="1">
        <f t="array" aca="1" ref="F1166" ca="1">IFERROR(INDEX($B$2:$F$12500,MATCH($I1166&amp;F$1,$B$2:$B$12500&amp;$D$2:$D$12500,0),4),0)</f>
        <v>0</v>
      </c>
      <c r="G1166" s="4" cm="1">
        <f t="array" aca="1" ref="G1166" ca="1">IFERROR(INDEX($B$2:$F$12500,MATCH($I1166&amp;G$1,$B$2:$B$12500&amp;$D$2:$D$12500,0),4),0)</f>
        <v>0</v>
      </c>
      <c r="H1166" s="4">
        <f t="shared" ca="1" si="64"/>
        <v>510.71432687176912</v>
      </c>
      <c r="I1166" s="4">
        <f t="shared" ca="1" si="65"/>
        <v>1</v>
      </c>
      <c r="J1166" s="4">
        <f t="shared" ca="1" si="65"/>
        <v>0</v>
      </c>
      <c r="K1166" s="4">
        <f t="shared" ca="1" si="65"/>
        <v>0</v>
      </c>
      <c r="L1166" s="4">
        <f t="shared" ca="1" si="63"/>
        <v>0</v>
      </c>
      <c r="M1166" s="4">
        <f t="shared" ca="1" si="66"/>
        <v>1</v>
      </c>
    </row>
    <row r="1167" spans="1:13" x14ac:dyDescent="0.3">
      <c r="A1167" s="4" t="s">
        <v>8004</v>
      </c>
      <c r="B1167" s="4" t="s">
        <v>8005</v>
      </c>
      <c r="C1167" s="4">
        <v>471.53058477390761</v>
      </c>
      <c r="D1167" s="4" cm="1">
        <f t="array" aca="1" ref="D1167" ca="1">IFERROR(INDEX($B$2:$F$12500,MATCH($I1167&amp;D$1,$B$2:$B$12500&amp;$D$2:$D$12500,0),4),0)</f>
        <v>471.53058476223157</v>
      </c>
      <c r="E1167" s="4" cm="1">
        <f t="array" aca="1" ref="E1167" ca="1">IFERROR(INDEX($B$2:$F$12500,MATCH($I1167&amp;E$1,$B$2:$B$12500&amp;$D$2:$D$12500,0),4),0)</f>
        <v>0</v>
      </c>
      <c r="F1167" s="4" cm="1">
        <f t="array" aca="1" ref="F1167" ca="1">IFERROR(INDEX($B$2:$F$12500,MATCH($I1167&amp;F$1,$B$2:$B$12500&amp;$D$2:$D$12500,0),4),0)</f>
        <v>0</v>
      </c>
      <c r="G1167" s="4" cm="1">
        <f t="array" aca="1" ref="G1167" ca="1">IFERROR(INDEX($B$2:$F$12500,MATCH($I1167&amp;G$1,$B$2:$B$12500&amp;$D$2:$D$12500,0),4),0)</f>
        <v>0</v>
      </c>
      <c r="H1167" s="4">
        <f t="shared" ca="1" si="64"/>
        <v>471.53058476223157</v>
      </c>
      <c r="I1167" s="4">
        <f t="shared" ca="1" si="65"/>
        <v>1</v>
      </c>
      <c r="J1167" s="4">
        <f t="shared" ca="1" si="65"/>
        <v>0</v>
      </c>
      <c r="K1167" s="4">
        <f t="shared" ca="1" si="65"/>
        <v>0</v>
      </c>
      <c r="L1167" s="4">
        <f t="shared" ca="1" si="63"/>
        <v>0</v>
      </c>
      <c r="M1167" s="4">
        <f t="shared" ca="1" si="66"/>
        <v>1</v>
      </c>
    </row>
    <row r="1168" spans="1:13" x14ac:dyDescent="0.3">
      <c r="A1168" s="4" t="s">
        <v>8006</v>
      </c>
      <c r="B1168" s="4" t="s">
        <v>8007</v>
      </c>
      <c r="C1168" s="4">
        <v>3897.0575823036779</v>
      </c>
      <c r="D1168" s="4" cm="1">
        <f t="array" aca="1" ref="D1168" ca="1">IFERROR(INDEX($B$2:$F$12500,MATCH($I1168&amp;D$1,$B$2:$B$12500&amp;$D$2:$D$12500,0),4),0)</f>
        <v>3897.0575822873675</v>
      </c>
      <c r="E1168" s="4" cm="1">
        <f t="array" aca="1" ref="E1168" ca="1">IFERROR(INDEX($B$2:$F$12500,MATCH($I1168&amp;E$1,$B$2:$B$12500&amp;$D$2:$D$12500,0),4),0)</f>
        <v>0</v>
      </c>
      <c r="F1168" s="4" cm="1">
        <f t="array" aca="1" ref="F1168" ca="1">IFERROR(INDEX($B$2:$F$12500,MATCH($I1168&amp;F$1,$B$2:$B$12500&amp;$D$2:$D$12500,0),4),0)</f>
        <v>0</v>
      </c>
      <c r="G1168" s="4" cm="1">
        <f t="array" aca="1" ref="G1168" ca="1">IFERROR(INDEX($B$2:$F$12500,MATCH($I1168&amp;G$1,$B$2:$B$12500&amp;$D$2:$D$12500,0),4),0)</f>
        <v>0</v>
      </c>
      <c r="H1168" s="4">
        <f t="shared" ca="1" si="64"/>
        <v>3897.0575822873675</v>
      </c>
      <c r="I1168" s="4">
        <f t="shared" ca="1" si="65"/>
        <v>1</v>
      </c>
      <c r="J1168" s="4">
        <f t="shared" ca="1" si="65"/>
        <v>0</v>
      </c>
      <c r="K1168" s="4">
        <f t="shared" ca="1" si="65"/>
        <v>0</v>
      </c>
      <c r="L1168" s="4">
        <f t="shared" ca="1" si="63"/>
        <v>0</v>
      </c>
      <c r="M1168" s="4">
        <f t="shared" ca="1" si="66"/>
        <v>1</v>
      </c>
    </row>
    <row r="1169" spans="1:13" x14ac:dyDescent="0.3">
      <c r="A1169" s="4" t="s">
        <v>8008</v>
      </c>
      <c r="B1169" s="4" t="s">
        <v>8009</v>
      </c>
      <c r="C1169" s="4">
        <v>1842.8862041991392</v>
      </c>
      <c r="D1169" s="4" cm="1">
        <f t="array" aca="1" ref="D1169" ca="1">IFERROR(INDEX($B$2:$F$12500,MATCH($I1169&amp;D$1,$B$2:$B$12500&amp;$D$2:$D$12500,0),4),0)</f>
        <v>1842.8862042310755</v>
      </c>
      <c r="E1169" s="4" cm="1">
        <f t="array" aca="1" ref="E1169" ca="1">IFERROR(INDEX($B$2:$F$12500,MATCH($I1169&amp;E$1,$B$2:$B$12500&amp;$D$2:$D$12500,0),4),0)</f>
        <v>0</v>
      </c>
      <c r="F1169" s="4" cm="1">
        <f t="array" aca="1" ref="F1169" ca="1">IFERROR(INDEX($B$2:$F$12500,MATCH($I1169&amp;F$1,$B$2:$B$12500&amp;$D$2:$D$12500,0),4),0)</f>
        <v>0</v>
      </c>
      <c r="G1169" s="4" cm="1">
        <f t="array" aca="1" ref="G1169" ca="1">IFERROR(INDEX($B$2:$F$12500,MATCH($I1169&amp;G$1,$B$2:$B$12500&amp;$D$2:$D$12500,0),4),0)</f>
        <v>0</v>
      </c>
      <c r="H1169" s="4">
        <f t="shared" ca="1" si="64"/>
        <v>1842.8862042310755</v>
      </c>
      <c r="I1169" s="4">
        <f t="shared" ca="1" si="65"/>
        <v>1</v>
      </c>
      <c r="J1169" s="4">
        <f t="shared" ca="1" si="65"/>
        <v>0</v>
      </c>
      <c r="K1169" s="4">
        <f t="shared" ca="1" si="65"/>
        <v>0</v>
      </c>
      <c r="L1169" s="4">
        <f t="shared" ca="1" si="63"/>
        <v>0</v>
      </c>
      <c r="M1169" s="4">
        <f t="shared" ca="1" si="66"/>
        <v>1</v>
      </c>
    </row>
    <row r="1170" spans="1:13" x14ac:dyDescent="0.3">
      <c r="A1170" s="4" t="s">
        <v>8010</v>
      </c>
      <c r="B1170" s="4" t="s">
        <v>8011</v>
      </c>
      <c r="C1170" s="4">
        <v>6286.0678786300059</v>
      </c>
      <c r="D1170" s="4" cm="1">
        <f t="array" aca="1" ref="D1170" ca="1">IFERROR(INDEX($B$2:$F$12500,MATCH($I1170&amp;D$1,$B$2:$B$12500&amp;$D$2:$D$12500,0),4),0)</f>
        <v>6286.0678786985281</v>
      </c>
      <c r="E1170" s="4" cm="1">
        <f t="array" aca="1" ref="E1170" ca="1">IFERROR(INDEX($B$2:$F$12500,MATCH($I1170&amp;E$1,$B$2:$B$12500&amp;$D$2:$D$12500,0),4),0)</f>
        <v>0</v>
      </c>
      <c r="F1170" s="4" cm="1">
        <f t="array" aca="1" ref="F1170" ca="1">IFERROR(INDEX($B$2:$F$12500,MATCH($I1170&amp;F$1,$B$2:$B$12500&amp;$D$2:$D$12500,0),4),0)</f>
        <v>0</v>
      </c>
      <c r="G1170" s="4" cm="1">
        <f t="array" aca="1" ref="G1170" ca="1">IFERROR(INDEX($B$2:$F$12500,MATCH($I1170&amp;G$1,$B$2:$B$12500&amp;$D$2:$D$12500,0),4),0)</f>
        <v>0</v>
      </c>
      <c r="H1170" s="4">
        <f t="shared" ca="1" si="64"/>
        <v>6286.0678786985281</v>
      </c>
      <c r="I1170" s="4">
        <f t="shared" ca="1" si="65"/>
        <v>1</v>
      </c>
      <c r="J1170" s="4">
        <f t="shared" ca="1" si="65"/>
        <v>0</v>
      </c>
      <c r="K1170" s="4">
        <f t="shared" ca="1" si="65"/>
        <v>0</v>
      </c>
      <c r="L1170" s="4">
        <f t="shared" ca="1" si="63"/>
        <v>0</v>
      </c>
      <c r="M1170" s="4">
        <f t="shared" ca="1" si="66"/>
        <v>1</v>
      </c>
    </row>
    <row r="1171" spans="1:13" x14ac:dyDescent="0.3">
      <c r="A1171" s="4" t="s">
        <v>8012</v>
      </c>
      <c r="B1171" s="4" t="s">
        <v>8013</v>
      </c>
      <c r="C1171" s="4">
        <v>17352.414306271236</v>
      </c>
      <c r="D1171" s="4" cm="1">
        <f t="array" aca="1" ref="D1171" ca="1">IFERROR(INDEX($B$2:$F$12500,MATCH($I1171&amp;D$1,$B$2:$B$12500&amp;$D$2:$D$12500,0),4),0)</f>
        <v>11757.328099991802</v>
      </c>
      <c r="E1171" s="4" cm="1">
        <f t="array" aca="1" ref="E1171" ca="1">IFERROR(INDEX($B$2:$F$12500,MATCH($I1171&amp;E$1,$B$2:$B$12500&amp;$D$2:$D$12500,0),4),0)</f>
        <v>0</v>
      </c>
      <c r="F1171" s="4" cm="1">
        <f t="array" aca="1" ref="F1171" ca="1">IFERROR(INDEX($B$2:$F$12500,MATCH($I1171&amp;F$1,$B$2:$B$12500&amp;$D$2:$D$12500,0),4),0)</f>
        <v>0</v>
      </c>
      <c r="G1171" s="4" cm="1">
        <f t="array" aca="1" ref="G1171" ca="1">IFERROR(INDEX($B$2:$F$12500,MATCH($I1171&amp;G$1,$B$2:$B$12500&amp;$D$2:$D$12500,0),4),0)</f>
        <v>5595.0870215673767</v>
      </c>
      <c r="H1171" s="4">
        <f t="shared" ca="1" si="64"/>
        <v>17352.415121559177</v>
      </c>
      <c r="I1171" s="4">
        <f t="shared" ca="1" si="65"/>
        <v>0.67756148165128516</v>
      </c>
      <c r="J1171" s="4">
        <f t="shared" ca="1" si="65"/>
        <v>0</v>
      </c>
      <c r="K1171" s="4">
        <f t="shared" ca="1" si="65"/>
        <v>0</v>
      </c>
      <c r="L1171" s="4">
        <f t="shared" ca="1" si="63"/>
        <v>0.3224385183487149</v>
      </c>
      <c r="M1171" s="4">
        <f t="shared" ca="1" si="66"/>
        <v>1</v>
      </c>
    </row>
    <row r="1172" spans="1:13" x14ac:dyDescent="0.3">
      <c r="A1172" s="4" t="s">
        <v>8014</v>
      </c>
      <c r="B1172" s="4" t="s">
        <v>8015</v>
      </c>
      <c r="C1172" s="4">
        <v>3012.4888832158554</v>
      </c>
      <c r="D1172" s="4" cm="1">
        <f t="array" aca="1" ref="D1172" ca="1">IFERROR(INDEX($B$2:$F$12500,MATCH($I1172&amp;D$1,$B$2:$B$12500&amp;$D$2:$D$12500,0),4),0)</f>
        <v>3012.4888832065203</v>
      </c>
      <c r="E1172" s="4" cm="1">
        <f t="array" aca="1" ref="E1172" ca="1">IFERROR(INDEX($B$2:$F$12500,MATCH($I1172&amp;E$1,$B$2:$B$12500&amp;$D$2:$D$12500,0),4),0)</f>
        <v>0</v>
      </c>
      <c r="F1172" s="4" cm="1">
        <f t="array" aca="1" ref="F1172" ca="1">IFERROR(INDEX($B$2:$F$12500,MATCH($I1172&amp;F$1,$B$2:$B$12500&amp;$D$2:$D$12500,0),4),0)</f>
        <v>0</v>
      </c>
      <c r="G1172" s="4" cm="1">
        <f t="array" aca="1" ref="G1172" ca="1">IFERROR(INDEX($B$2:$F$12500,MATCH($I1172&amp;G$1,$B$2:$B$12500&amp;$D$2:$D$12500,0),4),0)</f>
        <v>0</v>
      </c>
      <c r="H1172" s="4">
        <f t="shared" ca="1" si="64"/>
        <v>3012.4888832065203</v>
      </c>
      <c r="I1172" s="4">
        <f t="shared" ca="1" si="65"/>
        <v>1</v>
      </c>
      <c r="J1172" s="4">
        <f t="shared" ca="1" si="65"/>
        <v>0</v>
      </c>
      <c r="K1172" s="4">
        <f t="shared" ca="1" si="65"/>
        <v>0</v>
      </c>
      <c r="L1172" s="4">
        <f t="shared" ca="1" si="63"/>
        <v>0</v>
      </c>
      <c r="M1172" s="4">
        <f t="shared" ca="1" si="66"/>
        <v>1</v>
      </c>
    </row>
    <row r="1173" spans="1:13" x14ac:dyDescent="0.3">
      <c r="A1173" s="4" t="s">
        <v>8016</v>
      </c>
      <c r="B1173" s="4" t="s">
        <v>8017</v>
      </c>
      <c r="C1173" s="4">
        <v>35585.813179436343</v>
      </c>
      <c r="D1173" s="4" cm="1">
        <f t="array" aca="1" ref="D1173" ca="1">IFERROR(INDEX($B$2:$F$12500,MATCH($I1173&amp;D$1,$B$2:$B$12500&amp;$D$2:$D$12500,0),4),0)</f>
        <v>20760.162854730206</v>
      </c>
      <c r="E1173" s="4" cm="1">
        <f t="array" aca="1" ref="E1173" ca="1">IFERROR(INDEX($B$2:$F$12500,MATCH($I1173&amp;E$1,$B$2:$B$12500&amp;$D$2:$D$12500,0),4),0)</f>
        <v>0</v>
      </c>
      <c r="F1173" s="4" cm="1">
        <f t="array" aca="1" ref="F1173" ca="1">IFERROR(INDEX($B$2:$F$12500,MATCH($I1173&amp;F$1,$B$2:$B$12500&amp;$D$2:$D$12500,0),4),0)</f>
        <v>0</v>
      </c>
      <c r="G1173" s="4" cm="1">
        <f t="array" aca="1" ref="G1173" ca="1">IFERROR(INDEX($B$2:$F$12500,MATCH($I1173&amp;G$1,$B$2:$B$12500&amp;$D$2:$D$12500,0),4),0)</f>
        <v>14825.648337974697</v>
      </c>
      <c r="H1173" s="4">
        <f t="shared" ca="1" si="64"/>
        <v>35585.811192704903</v>
      </c>
      <c r="I1173" s="4">
        <f t="shared" ca="1" si="65"/>
        <v>0.58338315634592142</v>
      </c>
      <c r="J1173" s="4">
        <f t="shared" ca="1" si="65"/>
        <v>0</v>
      </c>
      <c r="K1173" s="4">
        <f t="shared" ca="1" si="65"/>
        <v>0</v>
      </c>
      <c r="L1173" s="4">
        <f t="shared" ca="1" si="63"/>
        <v>0.41661684365407853</v>
      </c>
      <c r="M1173" s="4">
        <f t="shared" ca="1" si="66"/>
        <v>1</v>
      </c>
    </row>
    <row r="1174" spans="1:13" x14ac:dyDescent="0.3">
      <c r="A1174" s="4" t="s">
        <v>8018</v>
      </c>
      <c r="B1174" s="4" t="s">
        <v>8019</v>
      </c>
      <c r="C1174" s="4">
        <v>28998.868466855598</v>
      </c>
      <c r="D1174" s="4" cm="1">
        <f t="array" aca="1" ref="D1174" ca="1">IFERROR(INDEX($B$2:$F$12500,MATCH($I1174&amp;D$1,$B$2:$B$12500&amp;$D$2:$D$12500,0),4),0)</f>
        <v>25408.445951466649</v>
      </c>
      <c r="E1174" s="4" cm="1">
        <f t="array" aca="1" ref="E1174" ca="1">IFERROR(INDEX($B$2:$F$12500,MATCH($I1174&amp;E$1,$B$2:$B$12500&amp;$D$2:$D$12500,0),4),0)</f>
        <v>0</v>
      </c>
      <c r="F1174" s="4" cm="1">
        <f t="array" aca="1" ref="F1174" ca="1">IFERROR(INDEX($B$2:$F$12500,MATCH($I1174&amp;F$1,$B$2:$B$12500&amp;$D$2:$D$12500,0),4),0)</f>
        <v>0</v>
      </c>
      <c r="G1174" s="4" cm="1">
        <f t="array" aca="1" ref="G1174" ca="1">IFERROR(INDEX($B$2:$F$12500,MATCH($I1174&amp;G$1,$B$2:$B$12500&amp;$D$2:$D$12500,0),4),0)</f>
        <v>3590.421178027259</v>
      </c>
      <c r="H1174" s="4">
        <f t="shared" ca="1" si="64"/>
        <v>28998.867129493909</v>
      </c>
      <c r="I1174" s="4">
        <f t="shared" ca="1" si="65"/>
        <v>0.87618753649946735</v>
      </c>
      <c r="J1174" s="4">
        <f t="shared" ca="1" si="65"/>
        <v>0</v>
      </c>
      <c r="K1174" s="4">
        <f t="shared" ca="1" si="65"/>
        <v>0</v>
      </c>
      <c r="L1174" s="4">
        <f t="shared" ca="1" si="63"/>
        <v>0.1238124635005326</v>
      </c>
      <c r="M1174" s="4">
        <f t="shared" ca="1" si="66"/>
        <v>1</v>
      </c>
    </row>
    <row r="1175" spans="1:13" x14ac:dyDescent="0.3">
      <c r="A1175" s="4" t="s">
        <v>8020</v>
      </c>
      <c r="B1175" s="4" t="s">
        <v>8021</v>
      </c>
      <c r="C1175" s="4">
        <v>2801.1901740990029</v>
      </c>
      <c r="D1175" s="4" cm="1">
        <f t="array" aca="1" ref="D1175" ca="1">IFERROR(INDEX($B$2:$F$12500,MATCH($I1175&amp;D$1,$B$2:$B$12500&amp;$D$2:$D$12500,0),4),0)</f>
        <v>2801.1901740974504</v>
      </c>
      <c r="E1175" s="4" cm="1">
        <f t="array" aca="1" ref="E1175" ca="1">IFERROR(INDEX($B$2:$F$12500,MATCH($I1175&amp;E$1,$B$2:$B$12500&amp;$D$2:$D$12500,0),4),0)</f>
        <v>0</v>
      </c>
      <c r="F1175" s="4" cm="1">
        <f t="array" aca="1" ref="F1175" ca="1">IFERROR(INDEX($B$2:$F$12500,MATCH($I1175&amp;F$1,$B$2:$B$12500&amp;$D$2:$D$12500,0),4),0)</f>
        <v>0</v>
      </c>
      <c r="G1175" s="4" cm="1">
        <f t="array" aca="1" ref="G1175" ca="1">IFERROR(INDEX($B$2:$F$12500,MATCH($I1175&amp;G$1,$B$2:$B$12500&amp;$D$2:$D$12500,0),4),0)</f>
        <v>0</v>
      </c>
      <c r="H1175" s="4">
        <f t="shared" ca="1" si="64"/>
        <v>2801.1901740974504</v>
      </c>
      <c r="I1175" s="4">
        <f t="shared" ca="1" si="65"/>
        <v>1</v>
      </c>
      <c r="J1175" s="4">
        <f t="shared" ca="1" si="65"/>
        <v>0</v>
      </c>
      <c r="K1175" s="4">
        <f t="shared" ca="1" si="65"/>
        <v>0</v>
      </c>
      <c r="L1175" s="4">
        <f t="shared" ca="1" si="63"/>
        <v>0</v>
      </c>
      <c r="M1175" s="4">
        <f t="shared" ca="1" si="66"/>
        <v>1</v>
      </c>
    </row>
    <row r="1176" spans="1:13" x14ac:dyDescent="0.3">
      <c r="A1176" s="4" t="s">
        <v>8022</v>
      </c>
      <c r="B1176" s="4" t="s">
        <v>8023</v>
      </c>
      <c r="C1176" s="4">
        <v>713.5212239547302</v>
      </c>
      <c r="D1176" s="4" cm="1">
        <f t="array" aca="1" ref="D1176" ca="1">IFERROR(INDEX($B$2:$F$12500,MATCH($I1176&amp;D$1,$B$2:$B$12500&amp;$D$2:$D$12500,0),4),0)</f>
        <v>713.52122395795425</v>
      </c>
      <c r="E1176" s="4" cm="1">
        <f t="array" aca="1" ref="E1176" ca="1">IFERROR(INDEX($B$2:$F$12500,MATCH($I1176&amp;E$1,$B$2:$B$12500&amp;$D$2:$D$12500,0),4),0)</f>
        <v>0</v>
      </c>
      <c r="F1176" s="4" cm="1">
        <f t="array" aca="1" ref="F1176" ca="1">IFERROR(INDEX($B$2:$F$12500,MATCH($I1176&amp;F$1,$B$2:$B$12500&amp;$D$2:$D$12500,0),4),0)</f>
        <v>0</v>
      </c>
      <c r="G1176" s="4" cm="1">
        <f t="array" aca="1" ref="G1176" ca="1">IFERROR(INDEX($B$2:$F$12500,MATCH($I1176&amp;G$1,$B$2:$B$12500&amp;$D$2:$D$12500,0),4),0)</f>
        <v>0</v>
      </c>
      <c r="H1176" s="4">
        <f t="shared" ca="1" si="64"/>
        <v>713.52122395795425</v>
      </c>
      <c r="I1176" s="4">
        <f t="shared" ca="1" si="65"/>
        <v>1</v>
      </c>
      <c r="J1176" s="4">
        <f t="shared" ca="1" si="65"/>
        <v>0</v>
      </c>
      <c r="K1176" s="4">
        <f t="shared" ca="1" si="65"/>
        <v>0</v>
      </c>
      <c r="L1176" s="4">
        <f t="shared" ca="1" si="63"/>
        <v>0</v>
      </c>
      <c r="M1176" s="4">
        <f t="shared" ca="1" si="66"/>
        <v>1</v>
      </c>
    </row>
    <row r="1177" spans="1:13" x14ac:dyDescent="0.3">
      <c r="A1177" s="4" t="s">
        <v>8024</v>
      </c>
      <c r="B1177" s="4" t="s">
        <v>8025</v>
      </c>
      <c r="C1177" s="4">
        <v>80489.197087227309</v>
      </c>
      <c r="D1177" s="4" cm="1">
        <f t="array" aca="1" ref="D1177" ca="1">IFERROR(INDEX($B$2:$F$12500,MATCH($I1177&amp;D$1,$B$2:$B$12500&amp;$D$2:$D$12500,0),4),0)</f>
        <v>24354.099003450254</v>
      </c>
      <c r="E1177" s="4" cm="1">
        <f t="array" aca="1" ref="E1177" ca="1">IFERROR(INDEX($B$2:$F$12500,MATCH($I1177&amp;E$1,$B$2:$B$12500&amp;$D$2:$D$12500,0),4),0)</f>
        <v>56135.098156641237</v>
      </c>
      <c r="F1177" s="4" cm="1">
        <f t="array" aca="1" ref="F1177" ca="1">IFERROR(INDEX($B$2:$F$12500,MATCH($I1177&amp;F$1,$B$2:$B$12500&amp;$D$2:$D$12500,0),4),0)</f>
        <v>0</v>
      </c>
      <c r="G1177" s="4" cm="1">
        <f t="array" aca="1" ref="G1177" ca="1">IFERROR(INDEX($B$2:$F$12500,MATCH($I1177&amp;G$1,$B$2:$B$12500&amp;$D$2:$D$12500,0),4),0)</f>
        <v>0</v>
      </c>
      <c r="H1177" s="4">
        <f t="shared" ca="1" si="64"/>
        <v>80489.197160091484</v>
      </c>
      <c r="I1177" s="4">
        <f t="shared" ca="1" si="65"/>
        <v>0.30257599606827251</v>
      </c>
      <c r="J1177" s="4">
        <f t="shared" ca="1" si="65"/>
        <v>0.69742400393172754</v>
      </c>
      <c r="K1177" s="4">
        <f t="shared" ca="1" si="65"/>
        <v>0</v>
      </c>
      <c r="L1177" s="4">
        <f t="shared" ca="1" si="63"/>
        <v>0</v>
      </c>
      <c r="M1177" s="4">
        <f t="shared" ca="1" si="66"/>
        <v>1</v>
      </c>
    </row>
    <row r="1178" spans="1:13" x14ac:dyDescent="0.3">
      <c r="A1178" s="4" t="s">
        <v>8026</v>
      </c>
      <c r="B1178" s="4" t="s">
        <v>8027</v>
      </c>
      <c r="C1178" s="4">
        <v>3777.5830728543556</v>
      </c>
      <c r="D1178" s="4" cm="1">
        <f t="array" aca="1" ref="D1178" ca="1">IFERROR(INDEX($B$2:$F$12500,MATCH($I1178&amp;D$1,$B$2:$B$12500&amp;$D$2:$D$12500,0),4),0)</f>
        <v>0</v>
      </c>
      <c r="E1178" s="4" cm="1">
        <f t="array" aca="1" ref="E1178" ca="1">IFERROR(INDEX($B$2:$F$12500,MATCH($I1178&amp;E$1,$B$2:$B$12500&amp;$D$2:$D$12500,0),4),0)</f>
        <v>0</v>
      </c>
      <c r="F1178" s="4" cm="1">
        <f t="array" aca="1" ref="F1178" ca="1">IFERROR(INDEX($B$2:$F$12500,MATCH($I1178&amp;F$1,$B$2:$B$12500&amp;$D$2:$D$12500,0),4),0)</f>
        <v>0</v>
      </c>
      <c r="G1178" s="4" cm="1">
        <f t="array" aca="1" ref="G1178" ca="1">IFERROR(INDEX($B$2:$F$12500,MATCH($I1178&amp;G$1,$B$2:$B$12500&amp;$D$2:$D$12500,0),4),0)</f>
        <v>3777.5843469728125</v>
      </c>
      <c r="H1178" s="4">
        <f t="shared" ca="1" si="64"/>
        <v>3777.5843469728125</v>
      </c>
      <c r="I1178" s="4">
        <f t="shared" ca="1" si="65"/>
        <v>0</v>
      </c>
      <c r="J1178" s="4">
        <f t="shared" ca="1" si="65"/>
        <v>0</v>
      </c>
      <c r="K1178" s="4">
        <f t="shared" ca="1" si="65"/>
        <v>0</v>
      </c>
      <c r="L1178" s="4">
        <f t="shared" ca="1" si="63"/>
        <v>1</v>
      </c>
      <c r="M1178" s="4">
        <f t="shared" ca="1" si="66"/>
        <v>1</v>
      </c>
    </row>
    <row r="1179" spans="1:13" x14ac:dyDescent="0.3">
      <c r="A1179" s="4" t="s">
        <v>8028</v>
      </c>
      <c r="B1179" s="4" t="s">
        <v>8029</v>
      </c>
      <c r="C1179" s="4">
        <v>3454.0938409492119</v>
      </c>
      <c r="D1179" s="4" cm="1">
        <f t="array" aca="1" ref="D1179" ca="1">IFERROR(INDEX($B$2:$F$12500,MATCH($I1179&amp;D$1,$B$2:$B$12500&amp;$D$2:$D$12500,0),4),0)</f>
        <v>0</v>
      </c>
      <c r="E1179" s="4" cm="1">
        <f t="array" aca="1" ref="E1179" ca="1">IFERROR(INDEX($B$2:$F$12500,MATCH($I1179&amp;E$1,$B$2:$B$12500&amp;$D$2:$D$12500,0),4),0)</f>
        <v>0</v>
      </c>
      <c r="F1179" s="4" cm="1">
        <f t="array" aca="1" ref="F1179" ca="1">IFERROR(INDEX($B$2:$F$12500,MATCH($I1179&amp;F$1,$B$2:$B$12500&amp;$D$2:$D$12500,0),4),0)</f>
        <v>0</v>
      </c>
      <c r="G1179" s="4" cm="1">
        <f t="array" aca="1" ref="G1179" ca="1">IFERROR(INDEX($B$2:$F$12500,MATCH($I1179&amp;G$1,$B$2:$B$12500&amp;$D$2:$D$12500,0),4),0)</f>
        <v>3454.093840920284</v>
      </c>
      <c r="H1179" s="4">
        <f t="shared" ca="1" si="64"/>
        <v>3454.093840920284</v>
      </c>
      <c r="I1179" s="4">
        <f t="shared" ca="1" si="65"/>
        <v>0</v>
      </c>
      <c r="J1179" s="4">
        <f t="shared" ca="1" si="65"/>
        <v>0</v>
      </c>
      <c r="K1179" s="4">
        <f t="shared" ca="1" si="65"/>
        <v>0</v>
      </c>
      <c r="L1179" s="4">
        <f t="shared" ca="1" si="63"/>
        <v>1</v>
      </c>
      <c r="M1179" s="4">
        <f t="shared" ca="1" si="66"/>
        <v>1</v>
      </c>
    </row>
    <row r="1180" spans="1:13" x14ac:dyDescent="0.3">
      <c r="A1180" s="4" t="s">
        <v>8030</v>
      </c>
      <c r="B1180" s="4" t="s">
        <v>8031</v>
      </c>
      <c r="C1180" s="4">
        <v>13948.75175596876</v>
      </c>
      <c r="D1180" s="4" cm="1">
        <f t="array" aca="1" ref="D1180" ca="1">IFERROR(INDEX($B$2:$F$12500,MATCH($I1180&amp;D$1,$B$2:$B$12500&amp;$D$2:$D$12500,0),4),0)</f>
        <v>3936.3012136786319</v>
      </c>
      <c r="E1180" s="4" cm="1">
        <f t="array" aca="1" ref="E1180" ca="1">IFERROR(INDEX($B$2:$F$12500,MATCH($I1180&amp;E$1,$B$2:$B$12500&amp;$D$2:$D$12500,0),4),0)</f>
        <v>9594.1082756353917</v>
      </c>
      <c r="F1180" s="4" cm="1">
        <f t="array" aca="1" ref="F1180" ca="1">IFERROR(INDEX($B$2:$F$12500,MATCH($I1180&amp;F$1,$B$2:$B$12500&amp;$D$2:$D$12500,0),4),0)</f>
        <v>0</v>
      </c>
      <c r="G1180" s="4" cm="1">
        <f t="array" aca="1" ref="G1180" ca="1">IFERROR(INDEX($B$2:$F$12500,MATCH($I1180&amp;G$1,$B$2:$B$12500&amp;$D$2:$D$12500,0),4),0)</f>
        <v>418.342642894665</v>
      </c>
      <c r="H1180" s="4">
        <f t="shared" ca="1" si="64"/>
        <v>13948.75213220869</v>
      </c>
      <c r="I1180" s="4">
        <f t="shared" ca="1" si="65"/>
        <v>0.28219737338291534</v>
      </c>
      <c r="J1180" s="4">
        <f t="shared" ca="1" si="65"/>
        <v>0.68781122387872196</v>
      </c>
      <c r="K1180" s="4">
        <f t="shared" ca="1" si="65"/>
        <v>0</v>
      </c>
      <c r="L1180" s="4">
        <f t="shared" ca="1" si="63"/>
        <v>2.9991402738362611E-2</v>
      </c>
      <c r="M1180" s="4">
        <f t="shared" ca="1" si="66"/>
        <v>0.99999999999999989</v>
      </c>
    </row>
    <row r="1181" spans="1:13" x14ac:dyDescent="0.3">
      <c r="A1181" s="4" t="s">
        <v>8032</v>
      </c>
      <c r="B1181" s="4" t="s">
        <v>8033</v>
      </c>
      <c r="C1181" s="4">
        <v>1649.153611854892</v>
      </c>
      <c r="D1181" s="4" cm="1">
        <f t="array" aca="1" ref="D1181" ca="1">IFERROR(INDEX($B$2:$F$12500,MATCH($I1181&amp;D$1,$B$2:$B$12500&amp;$D$2:$D$12500,0),4),0)</f>
        <v>0</v>
      </c>
      <c r="E1181" s="4" cm="1">
        <f t="array" aca="1" ref="E1181" ca="1">IFERROR(INDEX($B$2:$F$12500,MATCH($I1181&amp;E$1,$B$2:$B$12500&amp;$D$2:$D$12500,0),4),0)</f>
        <v>1649.1536118278266</v>
      </c>
      <c r="F1181" s="4" cm="1">
        <f t="array" aca="1" ref="F1181" ca="1">IFERROR(INDEX($B$2:$F$12500,MATCH($I1181&amp;F$1,$B$2:$B$12500&amp;$D$2:$D$12500,0),4),0)</f>
        <v>0</v>
      </c>
      <c r="G1181" s="4" cm="1">
        <f t="array" aca="1" ref="G1181" ca="1">IFERROR(INDEX($B$2:$F$12500,MATCH($I1181&amp;G$1,$B$2:$B$12500&amp;$D$2:$D$12500,0),4),0)</f>
        <v>0</v>
      </c>
      <c r="H1181" s="4">
        <f t="shared" ca="1" si="64"/>
        <v>1649.1536118278266</v>
      </c>
      <c r="I1181" s="4">
        <f t="shared" ca="1" si="65"/>
        <v>0</v>
      </c>
      <c r="J1181" s="4">
        <f t="shared" ca="1" si="65"/>
        <v>1</v>
      </c>
      <c r="K1181" s="4">
        <f t="shared" ca="1" si="65"/>
        <v>0</v>
      </c>
      <c r="L1181" s="4">
        <f t="shared" ca="1" si="63"/>
        <v>0</v>
      </c>
      <c r="M1181" s="4">
        <f t="shared" ca="1" si="66"/>
        <v>1</v>
      </c>
    </row>
    <row r="1182" spans="1:13" x14ac:dyDescent="0.3">
      <c r="A1182" s="4" t="s">
        <v>8034</v>
      </c>
      <c r="B1182" s="4" t="s">
        <v>8035</v>
      </c>
      <c r="C1182" s="4">
        <v>1668.9600712316933</v>
      </c>
      <c r="D1182" s="4" cm="1">
        <f t="array" aca="1" ref="D1182" ca="1">IFERROR(INDEX($B$2:$F$12500,MATCH($I1182&amp;D$1,$B$2:$B$12500&amp;$D$2:$D$12500,0),4),0)</f>
        <v>0</v>
      </c>
      <c r="E1182" s="4" cm="1">
        <f t="array" aca="1" ref="E1182" ca="1">IFERROR(INDEX($B$2:$F$12500,MATCH($I1182&amp;E$1,$B$2:$B$12500&amp;$D$2:$D$12500,0),4),0)</f>
        <v>1668.9600712107788</v>
      </c>
      <c r="F1182" s="4" cm="1">
        <f t="array" aca="1" ref="F1182" ca="1">IFERROR(INDEX($B$2:$F$12500,MATCH($I1182&amp;F$1,$B$2:$B$12500&amp;$D$2:$D$12500,0),4),0)</f>
        <v>0</v>
      </c>
      <c r="G1182" s="4" cm="1">
        <f t="array" aca="1" ref="G1182" ca="1">IFERROR(INDEX($B$2:$F$12500,MATCH($I1182&amp;G$1,$B$2:$B$12500&amp;$D$2:$D$12500,0),4),0)</f>
        <v>0</v>
      </c>
      <c r="H1182" s="4">
        <f t="shared" ca="1" si="64"/>
        <v>1668.9600712107788</v>
      </c>
      <c r="I1182" s="4">
        <f t="shared" ca="1" si="65"/>
        <v>0</v>
      </c>
      <c r="J1182" s="4">
        <f t="shared" ca="1" si="65"/>
        <v>1</v>
      </c>
      <c r="K1182" s="4">
        <f t="shared" ca="1" si="65"/>
        <v>0</v>
      </c>
      <c r="L1182" s="4">
        <f t="shared" ca="1" si="63"/>
        <v>0</v>
      </c>
      <c r="M1182" s="4">
        <f t="shared" ca="1" si="66"/>
        <v>1</v>
      </c>
    </row>
    <row r="1183" spans="1:13" x14ac:dyDescent="0.3">
      <c r="A1183" s="4" t="s">
        <v>8036</v>
      </c>
      <c r="B1183" s="4" t="s">
        <v>8037</v>
      </c>
      <c r="C1183" s="4">
        <v>2981.0068781709642</v>
      </c>
      <c r="D1183" s="4" cm="1">
        <f t="array" aca="1" ref="D1183" ca="1">IFERROR(INDEX($B$2:$F$12500,MATCH($I1183&amp;D$1,$B$2:$B$12500&amp;$D$2:$D$12500,0),4),0)</f>
        <v>2558.4769458345677</v>
      </c>
      <c r="E1183" s="4" cm="1">
        <f t="array" aca="1" ref="E1183" ca="1">IFERROR(INDEX($B$2:$F$12500,MATCH($I1183&amp;E$1,$B$2:$B$12500&amp;$D$2:$D$12500,0),4),0)</f>
        <v>422.52999002802949</v>
      </c>
      <c r="F1183" s="4" cm="1">
        <f t="array" aca="1" ref="F1183" ca="1">IFERROR(INDEX($B$2:$F$12500,MATCH($I1183&amp;F$1,$B$2:$B$12500&amp;$D$2:$D$12500,0),4),0)</f>
        <v>0</v>
      </c>
      <c r="G1183" s="4" cm="1">
        <f t="array" aca="1" ref="G1183" ca="1">IFERROR(INDEX($B$2:$F$12500,MATCH($I1183&amp;G$1,$B$2:$B$12500&amp;$D$2:$D$12500,0),4),0)</f>
        <v>0</v>
      </c>
      <c r="H1183" s="4">
        <f t="shared" ca="1" si="64"/>
        <v>2981.0069358625969</v>
      </c>
      <c r="I1183" s="4">
        <f t="shared" ca="1" si="65"/>
        <v>0.8582593066306422</v>
      </c>
      <c r="J1183" s="4">
        <f t="shared" ca="1" si="65"/>
        <v>0.14174069336935791</v>
      </c>
      <c r="K1183" s="4">
        <f t="shared" ca="1" si="65"/>
        <v>0</v>
      </c>
      <c r="L1183" s="4">
        <f t="shared" ca="1" si="63"/>
        <v>0</v>
      </c>
      <c r="M1183" s="4">
        <f t="shared" ca="1" si="66"/>
        <v>1</v>
      </c>
    </row>
    <row r="1184" spans="1:13" x14ac:dyDescent="0.3">
      <c r="A1184" s="4" t="s">
        <v>8038</v>
      </c>
      <c r="B1184" s="4" t="s">
        <v>8039</v>
      </c>
      <c r="C1184" s="4">
        <v>4205.8957109079256</v>
      </c>
      <c r="D1184" s="4" cm="1">
        <f t="array" aca="1" ref="D1184" ca="1">IFERROR(INDEX($B$2:$F$12500,MATCH($I1184&amp;D$1,$B$2:$B$12500&amp;$D$2:$D$12500,0),4),0)</f>
        <v>0</v>
      </c>
      <c r="E1184" s="4" cm="1">
        <f t="array" aca="1" ref="E1184" ca="1">IFERROR(INDEX($B$2:$F$12500,MATCH($I1184&amp;E$1,$B$2:$B$12500&amp;$D$2:$D$12500,0),4),0)</f>
        <v>4205.8957109072044</v>
      </c>
      <c r="F1184" s="4" cm="1">
        <f t="array" aca="1" ref="F1184" ca="1">IFERROR(INDEX($B$2:$F$12500,MATCH($I1184&amp;F$1,$B$2:$B$12500&amp;$D$2:$D$12500,0),4),0)</f>
        <v>0</v>
      </c>
      <c r="G1184" s="4" cm="1">
        <f t="array" aca="1" ref="G1184" ca="1">IFERROR(INDEX($B$2:$F$12500,MATCH($I1184&amp;G$1,$B$2:$B$12500&amp;$D$2:$D$12500,0),4),0)</f>
        <v>0</v>
      </c>
      <c r="H1184" s="4">
        <f t="shared" ca="1" si="64"/>
        <v>4205.8957109072044</v>
      </c>
      <c r="I1184" s="4">
        <f t="shared" ca="1" si="65"/>
        <v>0</v>
      </c>
      <c r="J1184" s="4">
        <f t="shared" ca="1" si="65"/>
        <v>1</v>
      </c>
      <c r="K1184" s="4">
        <f t="shared" ca="1" si="65"/>
        <v>0</v>
      </c>
      <c r="L1184" s="4">
        <f t="shared" ca="1" si="63"/>
        <v>0</v>
      </c>
      <c r="M1184" s="4">
        <f t="shared" ca="1" si="66"/>
        <v>1</v>
      </c>
    </row>
    <row r="1185" spans="1:13" x14ac:dyDescent="0.3">
      <c r="A1185" s="4" t="s">
        <v>8040</v>
      </c>
      <c r="B1185" s="4" t="s">
        <v>8041</v>
      </c>
      <c r="C1185" s="4">
        <v>1462.680835706172</v>
      </c>
      <c r="D1185" s="4" cm="1">
        <f t="array" aca="1" ref="D1185" ca="1">IFERROR(INDEX($B$2:$F$12500,MATCH($I1185&amp;D$1,$B$2:$B$12500&amp;$D$2:$D$12500,0),4),0)</f>
        <v>964.36496374180263</v>
      </c>
      <c r="E1185" s="4" cm="1">
        <f t="array" aca="1" ref="E1185" ca="1">IFERROR(INDEX($B$2:$F$12500,MATCH($I1185&amp;E$1,$B$2:$B$12500&amp;$D$2:$D$12500,0),4),0)</f>
        <v>454.05348290283757</v>
      </c>
      <c r="F1185" s="4" cm="1">
        <f t="array" aca="1" ref="F1185" ca="1">IFERROR(INDEX($B$2:$F$12500,MATCH($I1185&amp;F$1,$B$2:$B$12500&amp;$D$2:$D$12500,0),4),0)</f>
        <v>0</v>
      </c>
      <c r="G1185" s="4" cm="1">
        <f t="array" aca="1" ref="G1185" ca="1">IFERROR(INDEX($B$2:$F$12500,MATCH($I1185&amp;G$1,$B$2:$B$12500&amp;$D$2:$D$12500,0),4),0)</f>
        <v>44.26288772009655</v>
      </c>
      <c r="H1185" s="4">
        <f t="shared" ca="1" si="64"/>
        <v>1462.6813343647368</v>
      </c>
      <c r="I1185" s="4">
        <f t="shared" ca="1" si="65"/>
        <v>0.65931309922720793</v>
      </c>
      <c r="J1185" s="4">
        <f t="shared" ca="1" si="65"/>
        <v>0.31042543049887172</v>
      </c>
      <c r="K1185" s="4">
        <f t="shared" ca="1" si="65"/>
        <v>0</v>
      </c>
      <c r="L1185" s="4">
        <f t="shared" ca="1" si="63"/>
        <v>3.0261470273920291E-2</v>
      </c>
      <c r="M1185" s="4">
        <f t="shared" ca="1" si="66"/>
        <v>1</v>
      </c>
    </row>
    <row r="1186" spans="1:13" x14ac:dyDescent="0.3">
      <c r="A1186" s="4" t="s">
        <v>8042</v>
      </c>
      <c r="B1186" s="4" t="s">
        <v>8043</v>
      </c>
      <c r="C1186" s="4">
        <v>761635.68334117555</v>
      </c>
      <c r="D1186" s="4" cm="1">
        <f t="array" aca="1" ref="D1186" ca="1">IFERROR(INDEX($B$2:$F$12500,MATCH($I1186&amp;D$1,$B$2:$B$12500&amp;$D$2:$D$12500,0),4),0)</f>
        <v>261986.0422305282</v>
      </c>
      <c r="E1186" s="4" cm="1">
        <f t="array" aca="1" ref="E1186" ca="1">IFERROR(INDEX($B$2:$F$12500,MATCH($I1186&amp;E$1,$B$2:$B$12500&amp;$D$2:$D$12500,0),4),0)</f>
        <v>494968.26079178101</v>
      </c>
      <c r="F1186" s="4" cm="1">
        <f t="array" aca="1" ref="F1186" ca="1">IFERROR(INDEX($B$2:$F$12500,MATCH($I1186&amp;F$1,$B$2:$B$12500&amp;$D$2:$D$12500,0),4),0)</f>
        <v>4.8647849604262818</v>
      </c>
      <c r="G1186" s="4" cm="1">
        <f t="array" aca="1" ref="G1186" ca="1">IFERROR(INDEX($B$2:$F$12500,MATCH($I1186&amp;G$1,$B$2:$B$12500&amp;$D$2:$D$12500,0),4),0)</f>
        <v>4676.520643251225</v>
      </c>
      <c r="H1186" s="4">
        <f t="shared" ca="1" si="64"/>
        <v>761635.68845052086</v>
      </c>
      <c r="I1186" s="4">
        <f t="shared" ca="1" si="65"/>
        <v>0.34397815937894821</v>
      </c>
      <c r="J1186" s="4">
        <f t="shared" ca="1" si="65"/>
        <v>0.64987535155915466</v>
      </c>
      <c r="K1186" s="4">
        <f t="shared" ca="1" si="65"/>
        <v>6.3872859875083433E-6</v>
      </c>
      <c r="L1186" s="4">
        <f t="shared" ca="1" si="63"/>
        <v>6.1401017759096666E-3</v>
      </c>
      <c r="M1186" s="4">
        <f t="shared" ca="1" si="66"/>
        <v>1</v>
      </c>
    </row>
    <row r="1187" spans="1:13" x14ac:dyDescent="0.3">
      <c r="A1187" s="4" t="s">
        <v>8044</v>
      </c>
      <c r="B1187" s="4" t="s">
        <v>8045</v>
      </c>
      <c r="C1187" s="4">
        <v>64308.138373292306</v>
      </c>
      <c r="D1187" s="4" cm="1">
        <f t="array" aca="1" ref="D1187" ca="1">IFERROR(INDEX($B$2:$F$12500,MATCH($I1187&amp;D$1,$B$2:$B$12500&amp;$D$2:$D$12500,0),4),0)</f>
        <v>0</v>
      </c>
      <c r="E1187" s="4" cm="1">
        <f t="array" aca="1" ref="E1187" ca="1">IFERROR(INDEX($B$2:$F$12500,MATCH($I1187&amp;E$1,$B$2:$B$12500&amp;$D$2:$D$12500,0),4),0)</f>
        <v>39835.267556468905</v>
      </c>
      <c r="F1187" s="4" cm="1">
        <f t="array" aca="1" ref="F1187" ca="1">IFERROR(INDEX($B$2:$F$12500,MATCH($I1187&amp;F$1,$B$2:$B$12500&amp;$D$2:$D$12500,0),4),0)</f>
        <v>14939.249121864548</v>
      </c>
      <c r="G1187" s="4" cm="1">
        <f t="array" aca="1" ref="G1187" ca="1">IFERROR(INDEX($B$2:$F$12500,MATCH($I1187&amp;G$1,$B$2:$B$12500&amp;$D$2:$D$12500,0),4),0)</f>
        <v>9533.6218978242287</v>
      </c>
      <c r="H1187" s="4">
        <f t="shared" ca="1" si="64"/>
        <v>64308.138576157682</v>
      </c>
      <c r="I1187" s="4">
        <f t="shared" ca="1" si="65"/>
        <v>0</v>
      </c>
      <c r="J1187" s="4">
        <f t="shared" ca="1" si="65"/>
        <v>0.61944364179183187</v>
      </c>
      <c r="K1187" s="4">
        <f t="shared" ca="1" si="65"/>
        <v>0.23230728571271836</v>
      </c>
      <c r="L1187" s="4">
        <f t="shared" ca="1" si="63"/>
        <v>0.14824907249544975</v>
      </c>
      <c r="M1187" s="4">
        <f t="shared" ca="1" si="66"/>
        <v>1</v>
      </c>
    </row>
    <row r="1188" spans="1:13" x14ac:dyDescent="0.3">
      <c r="A1188" s="4" t="s">
        <v>8046</v>
      </c>
      <c r="B1188" s="4" t="s">
        <v>8047</v>
      </c>
      <c r="C1188" s="4">
        <v>43219.804383325245</v>
      </c>
      <c r="D1188" s="4" cm="1">
        <f t="array" aca="1" ref="D1188" ca="1">IFERROR(INDEX($B$2:$F$12500,MATCH($I1188&amp;D$1,$B$2:$B$12500&amp;$D$2:$D$12500,0),4),0)</f>
        <v>42472.303806698066</v>
      </c>
      <c r="E1188" s="4" cm="1">
        <f t="array" aca="1" ref="E1188" ca="1">IFERROR(INDEX($B$2:$F$12500,MATCH($I1188&amp;E$1,$B$2:$B$12500&amp;$D$2:$D$12500,0),4),0)</f>
        <v>0</v>
      </c>
      <c r="F1188" s="4" cm="1">
        <f t="array" aca="1" ref="F1188" ca="1">IFERROR(INDEX($B$2:$F$12500,MATCH($I1188&amp;F$1,$B$2:$B$12500&amp;$D$2:$D$12500,0),4),0)</f>
        <v>0</v>
      </c>
      <c r="G1188" s="4" cm="1">
        <f t="array" aca="1" ref="G1188" ca="1">IFERROR(INDEX($B$2:$F$12500,MATCH($I1188&amp;G$1,$B$2:$B$12500&amp;$D$2:$D$12500,0),4),0)</f>
        <v>747.50062148567008</v>
      </c>
      <c r="H1188" s="4">
        <f t="shared" ca="1" si="64"/>
        <v>43219.804428183736</v>
      </c>
      <c r="I1188" s="4">
        <f t="shared" ca="1" si="65"/>
        <v>0.98270467367042913</v>
      </c>
      <c r="J1188" s="4">
        <f t="shared" ca="1" si="65"/>
        <v>0</v>
      </c>
      <c r="K1188" s="4">
        <f t="shared" ca="1" si="65"/>
        <v>0</v>
      </c>
      <c r="L1188" s="4">
        <f t="shared" ca="1" si="63"/>
        <v>1.7295326329570874E-2</v>
      </c>
      <c r="M1188" s="4">
        <f t="shared" ca="1" si="66"/>
        <v>1</v>
      </c>
    </row>
    <row r="1189" spans="1:13" x14ac:dyDescent="0.3">
      <c r="A1189" s="4" t="s">
        <v>8048</v>
      </c>
      <c r="B1189" s="4" t="s">
        <v>8049</v>
      </c>
      <c r="C1189" s="4">
        <v>216640.83641894915</v>
      </c>
      <c r="D1189" s="4" cm="1">
        <f t="array" aca="1" ref="D1189" ca="1">IFERROR(INDEX($B$2:$F$12500,MATCH($I1189&amp;D$1,$B$2:$B$12500&amp;$D$2:$D$12500,0),4),0)</f>
        <v>42349.586591910069</v>
      </c>
      <c r="E1189" s="4" cm="1">
        <f t="array" aca="1" ref="E1189" ca="1">IFERROR(INDEX($B$2:$F$12500,MATCH($I1189&amp;E$1,$B$2:$B$12500&amp;$D$2:$D$12500,0),4),0)</f>
        <v>172718.33938109851</v>
      </c>
      <c r="F1189" s="4" cm="1">
        <f t="array" aca="1" ref="F1189" ca="1">IFERROR(INDEX($B$2:$F$12500,MATCH($I1189&amp;F$1,$B$2:$B$12500&amp;$D$2:$D$12500,0),4),0)</f>
        <v>1572.9120991312416</v>
      </c>
      <c r="G1189" s="4" cm="1">
        <f t="array" aca="1" ref="G1189" ca="1">IFERROR(INDEX($B$2:$F$12500,MATCH($I1189&amp;G$1,$B$2:$B$12500&amp;$D$2:$D$12500,0),4),0)</f>
        <v>0</v>
      </c>
      <c r="H1189" s="4">
        <f t="shared" ca="1" si="64"/>
        <v>216640.83807213983</v>
      </c>
      <c r="I1189" s="4">
        <f t="shared" ca="1" si="65"/>
        <v>0.19548293372927206</v>
      </c>
      <c r="J1189" s="4">
        <f t="shared" ca="1" si="65"/>
        <v>0.79725660645563312</v>
      </c>
      <c r="K1189" s="4">
        <f t="shared" ca="1" si="65"/>
        <v>7.2604598150948496E-3</v>
      </c>
      <c r="L1189" s="4">
        <f t="shared" ca="1" si="63"/>
        <v>0</v>
      </c>
      <c r="M1189" s="4">
        <f t="shared" ca="1" si="66"/>
        <v>1</v>
      </c>
    </row>
    <row r="1190" spans="1:13" x14ac:dyDescent="0.3">
      <c r="A1190" s="4" t="s">
        <v>8050</v>
      </c>
      <c r="B1190" s="4" t="s">
        <v>8051</v>
      </c>
      <c r="C1190" s="4">
        <v>643.79443697722581</v>
      </c>
      <c r="D1190" s="4" cm="1">
        <f t="array" aca="1" ref="D1190" ca="1">IFERROR(INDEX($B$2:$F$12500,MATCH($I1190&amp;D$1,$B$2:$B$12500&amp;$D$2:$D$12500,0),4),0)</f>
        <v>171.74208922445206</v>
      </c>
      <c r="E1190" s="4" cm="1">
        <f t="array" aca="1" ref="E1190" ca="1">IFERROR(INDEX($B$2:$F$12500,MATCH($I1190&amp;E$1,$B$2:$B$12500&amp;$D$2:$D$12500,0),4),0)</f>
        <v>472.05227702923588</v>
      </c>
      <c r="F1190" s="4" cm="1">
        <f t="array" aca="1" ref="F1190" ca="1">IFERROR(INDEX($B$2:$F$12500,MATCH($I1190&amp;F$1,$B$2:$B$12500&amp;$D$2:$D$12500,0),4),0)</f>
        <v>0</v>
      </c>
      <c r="G1190" s="4" cm="1">
        <f t="array" aca="1" ref="G1190" ca="1">IFERROR(INDEX($B$2:$F$12500,MATCH($I1190&amp;G$1,$B$2:$B$12500&amp;$D$2:$D$12500,0),4),0)</f>
        <v>0</v>
      </c>
      <c r="H1190" s="4">
        <f t="shared" ca="1" si="64"/>
        <v>643.79436625368794</v>
      </c>
      <c r="I1190" s="4">
        <f t="shared" ca="1" si="65"/>
        <v>0.26676544286002168</v>
      </c>
      <c r="J1190" s="4">
        <f t="shared" ca="1" si="65"/>
        <v>0.73323455713997832</v>
      </c>
      <c r="K1190" s="4">
        <f t="shared" ca="1" si="65"/>
        <v>0</v>
      </c>
      <c r="L1190" s="4">
        <f t="shared" ca="1" si="63"/>
        <v>0</v>
      </c>
      <c r="M1190" s="4">
        <f t="shared" ca="1" si="66"/>
        <v>1</v>
      </c>
    </row>
    <row r="1191" spans="1:13" x14ac:dyDescent="0.3">
      <c r="A1191" s="4" t="s">
        <v>8052</v>
      </c>
      <c r="B1191" s="4" t="s">
        <v>8053</v>
      </c>
      <c r="C1191" s="4">
        <v>836.91610939078691</v>
      </c>
      <c r="D1191" s="4" cm="1">
        <f t="array" aca="1" ref="D1191" ca="1">IFERROR(INDEX($B$2:$F$12500,MATCH($I1191&amp;D$1,$B$2:$B$12500&amp;$D$2:$D$12500,0),4),0)</f>
        <v>0</v>
      </c>
      <c r="E1191" s="4" cm="1">
        <f t="array" aca="1" ref="E1191" ca="1">IFERROR(INDEX($B$2:$F$12500,MATCH($I1191&amp;E$1,$B$2:$B$12500&amp;$D$2:$D$12500,0),4),0)</f>
        <v>836.91610937738028</v>
      </c>
      <c r="F1191" s="4" cm="1">
        <f t="array" aca="1" ref="F1191" ca="1">IFERROR(INDEX($B$2:$F$12500,MATCH($I1191&amp;F$1,$B$2:$B$12500&amp;$D$2:$D$12500,0),4),0)</f>
        <v>0</v>
      </c>
      <c r="G1191" s="4" cm="1">
        <f t="array" aca="1" ref="G1191" ca="1">IFERROR(INDEX($B$2:$F$12500,MATCH($I1191&amp;G$1,$B$2:$B$12500&amp;$D$2:$D$12500,0),4),0)</f>
        <v>0</v>
      </c>
      <c r="H1191" s="4">
        <f t="shared" ca="1" si="64"/>
        <v>836.91610937738028</v>
      </c>
      <c r="I1191" s="4">
        <f t="shared" ca="1" si="65"/>
        <v>0</v>
      </c>
      <c r="J1191" s="4">
        <f t="shared" ca="1" si="65"/>
        <v>1</v>
      </c>
      <c r="K1191" s="4">
        <f t="shared" ca="1" si="65"/>
        <v>0</v>
      </c>
      <c r="L1191" s="4">
        <f t="shared" ca="1" si="63"/>
        <v>0</v>
      </c>
      <c r="M1191" s="4">
        <f t="shared" ca="1" si="66"/>
        <v>1</v>
      </c>
    </row>
    <row r="1192" spans="1:13" x14ac:dyDescent="0.3">
      <c r="A1192" s="4" t="s">
        <v>8054</v>
      </c>
      <c r="B1192" s="4" t="s">
        <v>8055</v>
      </c>
      <c r="C1192" s="4">
        <v>1042288.5651262198</v>
      </c>
      <c r="D1192" s="4" cm="1">
        <f t="array" aca="1" ref="D1192" ca="1">IFERROR(INDEX($B$2:$F$12500,MATCH($I1192&amp;D$1,$B$2:$B$12500&amp;$D$2:$D$12500,0),4),0)</f>
        <v>764274.74324355868</v>
      </c>
      <c r="E1192" s="4" cm="1">
        <f t="array" aca="1" ref="E1192" ca="1">IFERROR(INDEX($B$2:$F$12500,MATCH($I1192&amp;E$1,$B$2:$B$12500&amp;$D$2:$D$12500,0),4),0)</f>
        <v>278013.82211421884</v>
      </c>
      <c r="F1192" s="4" cm="1">
        <f t="array" aca="1" ref="F1192" ca="1">IFERROR(INDEX($B$2:$F$12500,MATCH($I1192&amp;F$1,$B$2:$B$12500&amp;$D$2:$D$12500,0),4),0)</f>
        <v>0</v>
      </c>
      <c r="G1192" s="4" cm="1">
        <f t="array" aca="1" ref="G1192" ca="1">IFERROR(INDEX($B$2:$F$12500,MATCH($I1192&amp;G$1,$B$2:$B$12500&amp;$D$2:$D$12500,0),4),0)</f>
        <v>0</v>
      </c>
      <c r="H1192" s="4">
        <f t="shared" ca="1" si="64"/>
        <v>1042288.5653577775</v>
      </c>
      <c r="I1192" s="4">
        <f t="shared" ca="1" si="65"/>
        <v>0.73326597704850827</v>
      </c>
      <c r="J1192" s="4">
        <f t="shared" ca="1" si="65"/>
        <v>0.26673402295149173</v>
      </c>
      <c r="K1192" s="4">
        <f t="shared" ca="1" si="65"/>
        <v>0</v>
      </c>
      <c r="L1192" s="4">
        <f t="shared" ca="1" si="63"/>
        <v>0</v>
      </c>
      <c r="M1192" s="4">
        <f t="shared" ca="1" si="66"/>
        <v>1</v>
      </c>
    </row>
    <row r="1193" spans="1:13" x14ac:dyDescent="0.3">
      <c r="A1193" s="4" t="s">
        <v>8056</v>
      </c>
      <c r="B1193" s="4" t="s">
        <v>8057</v>
      </c>
      <c r="C1193" s="4">
        <v>1770361.1960238055</v>
      </c>
      <c r="D1193" s="4" cm="1">
        <f t="array" aca="1" ref="D1193" ca="1">IFERROR(INDEX($B$2:$F$12500,MATCH($I1193&amp;D$1,$B$2:$B$12500&amp;$D$2:$D$12500,0),4),0)</f>
        <v>464636.93342644419</v>
      </c>
      <c r="E1193" s="4" cm="1">
        <f t="array" aca="1" ref="E1193" ca="1">IFERROR(INDEX($B$2:$F$12500,MATCH($I1193&amp;E$1,$B$2:$B$12500&amp;$D$2:$D$12500,0),4),0)</f>
        <v>1246557.0307433908</v>
      </c>
      <c r="F1193" s="4" cm="1">
        <f t="array" aca="1" ref="F1193" ca="1">IFERROR(INDEX($B$2:$F$12500,MATCH($I1193&amp;F$1,$B$2:$B$12500&amp;$D$2:$D$12500,0),4),0)</f>
        <v>36375.497607706937</v>
      </c>
      <c r="G1193" s="4" cm="1">
        <f t="array" aca="1" ref="G1193" ca="1">IFERROR(INDEX($B$2:$F$12500,MATCH($I1193&amp;G$1,$B$2:$B$12500&amp;$D$2:$D$12500,0),4),0)</f>
        <v>22791.739353696808</v>
      </c>
      <c r="H1193" s="4">
        <f t="shared" ca="1" si="64"/>
        <v>1770361.2011312388</v>
      </c>
      <c r="I1193" s="4">
        <f t="shared" ca="1" si="65"/>
        <v>0.26245318363820158</v>
      </c>
      <c r="J1193" s="4">
        <f t="shared" ca="1" si="65"/>
        <v>0.70412581904012372</v>
      </c>
      <c r="K1193" s="4">
        <f t="shared" ca="1" si="65"/>
        <v>2.0546935610915695E-2</v>
      </c>
      <c r="L1193" s="4">
        <f t="shared" ca="1" si="63"/>
        <v>1.2874061710758895E-2</v>
      </c>
      <c r="M1193" s="4">
        <f t="shared" ca="1" si="66"/>
        <v>0.99999999999999989</v>
      </c>
    </row>
    <row r="1194" spans="1:13" x14ac:dyDescent="0.3">
      <c r="A1194" s="4" t="s">
        <v>8058</v>
      </c>
      <c r="B1194" s="4" t="s">
        <v>8059</v>
      </c>
      <c r="C1194" s="4">
        <v>1331.7556031534641</v>
      </c>
      <c r="D1194" s="4" cm="1">
        <f t="array" aca="1" ref="D1194" ca="1">IFERROR(INDEX($B$2:$F$12500,MATCH($I1194&amp;D$1,$B$2:$B$12500&amp;$D$2:$D$12500,0),4),0)</f>
        <v>0</v>
      </c>
      <c r="E1194" s="4" cm="1">
        <f t="array" aca="1" ref="E1194" ca="1">IFERROR(INDEX($B$2:$F$12500,MATCH($I1194&amp;E$1,$B$2:$B$12500&amp;$D$2:$D$12500,0),4),0)</f>
        <v>0</v>
      </c>
      <c r="F1194" s="4" cm="1">
        <f t="array" aca="1" ref="F1194" ca="1">IFERROR(INDEX($B$2:$F$12500,MATCH($I1194&amp;F$1,$B$2:$B$12500&amp;$D$2:$D$12500,0),4),0)</f>
        <v>0</v>
      </c>
      <c r="G1194" s="4" cm="1">
        <f t="array" aca="1" ref="G1194" ca="1">IFERROR(INDEX($B$2:$F$12500,MATCH($I1194&amp;G$1,$B$2:$B$12500&amp;$D$2:$D$12500,0),4),0)</f>
        <v>1331.7556031635481</v>
      </c>
      <c r="H1194" s="4">
        <f t="shared" ca="1" si="64"/>
        <v>1331.7556031635481</v>
      </c>
      <c r="I1194" s="4">
        <f t="shared" ca="1" si="65"/>
        <v>0</v>
      </c>
      <c r="J1194" s="4">
        <f t="shared" ca="1" si="65"/>
        <v>0</v>
      </c>
      <c r="K1194" s="4">
        <f t="shared" ca="1" si="65"/>
        <v>0</v>
      </c>
      <c r="L1194" s="4">
        <f t="shared" ca="1" si="63"/>
        <v>1</v>
      </c>
      <c r="M1194" s="4">
        <f t="shared" ca="1" si="66"/>
        <v>1</v>
      </c>
    </row>
    <row r="1195" spans="1:13" x14ac:dyDescent="0.3">
      <c r="A1195" s="4" t="s">
        <v>8060</v>
      </c>
      <c r="B1195" s="4" t="s">
        <v>8061</v>
      </c>
      <c r="C1195" s="4">
        <v>523.02290724163663</v>
      </c>
      <c r="D1195" s="4" cm="1">
        <f t="array" aca="1" ref="D1195" ca="1">IFERROR(INDEX($B$2:$F$12500,MATCH($I1195&amp;D$1,$B$2:$B$12500&amp;$D$2:$D$12500,0),4),0)</f>
        <v>0</v>
      </c>
      <c r="E1195" s="4" cm="1">
        <f t="array" aca="1" ref="E1195" ca="1">IFERROR(INDEX($B$2:$F$12500,MATCH($I1195&amp;E$1,$B$2:$B$12500&amp;$D$2:$D$12500,0),4),0)</f>
        <v>523.0229072663044</v>
      </c>
      <c r="F1195" s="4" cm="1">
        <f t="array" aca="1" ref="F1195" ca="1">IFERROR(INDEX($B$2:$F$12500,MATCH($I1195&amp;F$1,$B$2:$B$12500&amp;$D$2:$D$12500,0),4),0)</f>
        <v>0</v>
      </c>
      <c r="G1195" s="4" cm="1">
        <f t="array" aca="1" ref="G1195" ca="1">IFERROR(INDEX($B$2:$F$12500,MATCH($I1195&amp;G$1,$B$2:$B$12500&amp;$D$2:$D$12500,0),4),0)</f>
        <v>0</v>
      </c>
      <c r="H1195" s="4">
        <f t="shared" ca="1" si="64"/>
        <v>523.0229072663044</v>
      </c>
      <c r="I1195" s="4">
        <f t="shared" ca="1" si="65"/>
        <v>0</v>
      </c>
      <c r="J1195" s="4">
        <f t="shared" ca="1" si="65"/>
        <v>1</v>
      </c>
      <c r="K1195" s="4">
        <f t="shared" ca="1" si="65"/>
        <v>0</v>
      </c>
      <c r="L1195" s="4">
        <f t="shared" ca="1" si="63"/>
        <v>0</v>
      </c>
      <c r="M1195" s="4">
        <f t="shared" ca="1" si="66"/>
        <v>1</v>
      </c>
    </row>
    <row r="1196" spans="1:13" x14ac:dyDescent="0.3">
      <c r="A1196" s="4" t="s">
        <v>8062</v>
      </c>
      <c r="B1196" s="4" t="s">
        <v>8063</v>
      </c>
      <c r="C1196" s="4">
        <v>46216.101465934189</v>
      </c>
      <c r="D1196" s="4" cm="1">
        <f t="array" aca="1" ref="D1196" ca="1">IFERROR(INDEX($B$2:$F$12500,MATCH($I1196&amp;D$1,$B$2:$B$12500&amp;$D$2:$D$12500,0),4),0)</f>
        <v>46216.101968410847</v>
      </c>
      <c r="E1196" s="4" cm="1">
        <f t="array" aca="1" ref="E1196" ca="1">IFERROR(INDEX($B$2:$F$12500,MATCH($I1196&amp;E$1,$B$2:$B$12500&amp;$D$2:$D$12500,0),4),0)</f>
        <v>0</v>
      </c>
      <c r="F1196" s="4" cm="1">
        <f t="array" aca="1" ref="F1196" ca="1">IFERROR(INDEX($B$2:$F$12500,MATCH($I1196&amp;F$1,$B$2:$B$12500&amp;$D$2:$D$12500,0),4),0)</f>
        <v>0</v>
      </c>
      <c r="G1196" s="4" cm="1">
        <f t="array" aca="1" ref="G1196" ca="1">IFERROR(INDEX($B$2:$F$12500,MATCH($I1196&amp;G$1,$B$2:$B$12500&amp;$D$2:$D$12500,0),4),0)</f>
        <v>0</v>
      </c>
      <c r="H1196" s="4">
        <f t="shared" ca="1" si="64"/>
        <v>46216.101968410847</v>
      </c>
      <c r="I1196" s="4">
        <f t="shared" ca="1" si="65"/>
        <v>1</v>
      </c>
      <c r="J1196" s="4">
        <f t="shared" ca="1" si="65"/>
        <v>0</v>
      </c>
      <c r="K1196" s="4">
        <f t="shared" ca="1" si="65"/>
        <v>0</v>
      </c>
      <c r="L1196" s="4">
        <f t="shared" ca="1" si="63"/>
        <v>0</v>
      </c>
      <c r="M1196" s="4">
        <f t="shared" ca="1" si="66"/>
        <v>1</v>
      </c>
    </row>
    <row r="1197" spans="1:13" x14ac:dyDescent="0.3">
      <c r="A1197" s="4" t="s">
        <v>8064</v>
      </c>
      <c r="B1197" s="4" t="s">
        <v>8065</v>
      </c>
      <c r="C1197" s="4">
        <v>775002.74861493777</v>
      </c>
      <c r="D1197" s="4" cm="1">
        <f t="array" aca="1" ref="D1197" ca="1">IFERROR(INDEX($B$2:$F$12500,MATCH($I1197&amp;D$1,$B$2:$B$12500&amp;$D$2:$D$12500,0),4),0)</f>
        <v>747153.73454209277</v>
      </c>
      <c r="E1197" s="4" cm="1">
        <f t="array" aca="1" ref="E1197" ca="1">IFERROR(INDEX($B$2:$F$12500,MATCH($I1197&amp;E$1,$B$2:$B$12500&amp;$D$2:$D$12500,0),4),0)</f>
        <v>27849.01372948943</v>
      </c>
      <c r="F1197" s="4" cm="1">
        <f t="array" aca="1" ref="F1197" ca="1">IFERROR(INDEX($B$2:$F$12500,MATCH($I1197&amp;F$1,$B$2:$B$12500&amp;$D$2:$D$12500,0),4),0)</f>
        <v>0</v>
      </c>
      <c r="G1197" s="4" cm="1">
        <f t="array" aca="1" ref="G1197" ca="1">IFERROR(INDEX($B$2:$F$12500,MATCH($I1197&amp;G$1,$B$2:$B$12500&amp;$D$2:$D$12500,0),4),0)</f>
        <v>0</v>
      </c>
      <c r="H1197" s="4">
        <f t="shared" ca="1" si="64"/>
        <v>775002.74827158218</v>
      </c>
      <c r="I1197" s="4">
        <f t="shared" ca="1" si="65"/>
        <v>0.96406591616404136</v>
      </c>
      <c r="J1197" s="4">
        <f t="shared" ca="1" si="65"/>
        <v>3.5934083835958697E-2</v>
      </c>
      <c r="K1197" s="4">
        <f t="shared" ca="1" si="65"/>
        <v>0</v>
      </c>
      <c r="L1197" s="4">
        <f t="shared" ca="1" si="63"/>
        <v>0</v>
      </c>
      <c r="M1197" s="4">
        <f t="shared" ca="1" si="66"/>
        <v>1</v>
      </c>
    </row>
    <row r="1198" spans="1:13" x14ac:dyDescent="0.3">
      <c r="A1198" s="4" t="s">
        <v>8066</v>
      </c>
      <c r="B1198" s="4" t="s">
        <v>8067</v>
      </c>
      <c r="C1198" s="4">
        <v>71268.167616113176</v>
      </c>
      <c r="D1198" s="4" cm="1">
        <f t="array" aca="1" ref="D1198" ca="1">IFERROR(INDEX($B$2:$F$12500,MATCH($I1198&amp;D$1,$B$2:$B$12500&amp;$D$2:$D$12500,0),4),0)</f>
        <v>29285.439780663928</v>
      </c>
      <c r="E1198" s="4" cm="1">
        <f t="array" aca="1" ref="E1198" ca="1">IFERROR(INDEX($B$2:$F$12500,MATCH($I1198&amp;E$1,$B$2:$B$12500&amp;$D$2:$D$12500,0),4),0)</f>
        <v>41982.72767059975</v>
      </c>
      <c r="F1198" s="4" cm="1">
        <f t="array" aca="1" ref="F1198" ca="1">IFERROR(INDEX($B$2:$F$12500,MATCH($I1198&amp;F$1,$B$2:$B$12500&amp;$D$2:$D$12500,0),4),0)</f>
        <v>0</v>
      </c>
      <c r="G1198" s="4" cm="1">
        <f t="array" aca="1" ref="G1198" ca="1">IFERROR(INDEX($B$2:$F$12500,MATCH($I1198&amp;G$1,$B$2:$B$12500&amp;$D$2:$D$12500,0),4),0)</f>
        <v>0</v>
      </c>
      <c r="H1198" s="4">
        <f t="shared" ca="1" si="64"/>
        <v>71268.167451263682</v>
      </c>
      <c r="I1198" s="4">
        <f t="shared" ca="1" si="65"/>
        <v>0.41091893938048296</v>
      </c>
      <c r="J1198" s="4">
        <f t="shared" ca="1" si="65"/>
        <v>0.58908106061951704</v>
      </c>
      <c r="K1198" s="4">
        <f t="shared" ca="1" si="65"/>
        <v>0</v>
      </c>
      <c r="L1198" s="4">
        <f t="shared" ca="1" si="63"/>
        <v>0</v>
      </c>
      <c r="M1198" s="4">
        <f t="shared" ca="1" si="66"/>
        <v>1</v>
      </c>
    </row>
    <row r="1199" spans="1:13" x14ac:dyDescent="0.3">
      <c r="A1199" s="4" t="s">
        <v>8068</v>
      </c>
      <c r="B1199" s="4" t="s">
        <v>8069</v>
      </c>
      <c r="C1199" s="4">
        <v>199632.61256688894</v>
      </c>
      <c r="D1199" s="4" cm="1">
        <f t="array" aca="1" ref="D1199" ca="1">IFERROR(INDEX($B$2:$F$12500,MATCH($I1199&amp;D$1,$B$2:$B$12500&amp;$D$2:$D$12500,0),4),0)</f>
        <v>32724.320834505004</v>
      </c>
      <c r="E1199" s="4" cm="1">
        <f t="array" aca="1" ref="E1199" ca="1">IFERROR(INDEX($B$2:$F$12500,MATCH($I1199&amp;E$1,$B$2:$B$12500&amp;$D$2:$D$12500,0),4),0)</f>
        <v>166908.29191266335</v>
      </c>
      <c r="F1199" s="4" cm="1">
        <f t="array" aca="1" ref="F1199" ca="1">IFERROR(INDEX($B$2:$F$12500,MATCH($I1199&amp;F$1,$B$2:$B$12500&amp;$D$2:$D$12500,0),4),0)</f>
        <v>0</v>
      </c>
      <c r="G1199" s="4" cm="1">
        <f t="array" aca="1" ref="G1199" ca="1">IFERROR(INDEX($B$2:$F$12500,MATCH($I1199&amp;G$1,$B$2:$B$12500&amp;$D$2:$D$12500,0),4),0)</f>
        <v>0</v>
      </c>
      <c r="H1199" s="4">
        <f t="shared" ca="1" si="64"/>
        <v>199632.61274716834</v>
      </c>
      <c r="I1199" s="4">
        <f t="shared" ca="1" si="65"/>
        <v>0.16392271976097342</v>
      </c>
      <c r="J1199" s="4">
        <f t="shared" ca="1" si="65"/>
        <v>0.83607728023902661</v>
      </c>
      <c r="K1199" s="4">
        <f t="shared" ca="1" si="65"/>
        <v>0</v>
      </c>
      <c r="L1199" s="4">
        <f t="shared" ca="1" si="63"/>
        <v>0</v>
      </c>
      <c r="M1199" s="4">
        <f t="shared" ca="1" si="66"/>
        <v>1</v>
      </c>
    </row>
    <row r="1200" spans="1:13" x14ac:dyDescent="0.3">
      <c r="A1200" s="4" t="s">
        <v>8070</v>
      </c>
      <c r="B1200" s="4" t="s">
        <v>8071</v>
      </c>
      <c r="C1200" s="4">
        <v>1453.0009308685107</v>
      </c>
      <c r="D1200" s="4" cm="1">
        <f t="array" aca="1" ref="D1200" ca="1">IFERROR(INDEX($B$2:$F$12500,MATCH($I1200&amp;D$1,$B$2:$B$12500&amp;$D$2:$D$12500,0),4),0)</f>
        <v>1453.000930824528</v>
      </c>
      <c r="E1200" s="4" cm="1">
        <f t="array" aca="1" ref="E1200" ca="1">IFERROR(INDEX($B$2:$F$12500,MATCH($I1200&amp;E$1,$B$2:$B$12500&amp;$D$2:$D$12500,0),4),0)</f>
        <v>0</v>
      </c>
      <c r="F1200" s="4" cm="1">
        <f t="array" aca="1" ref="F1200" ca="1">IFERROR(INDEX($B$2:$F$12500,MATCH($I1200&amp;F$1,$B$2:$B$12500&amp;$D$2:$D$12500,0),4),0)</f>
        <v>0</v>
      </c>
      <c r="G1200" s="4" cm="1">
        <f t="array" aca="1" ref="G1200" ca="1">IFERROR(INDEX($B$2:$F$12500,MATCH($I1200&amp;G$1,$B$2:$B$12500&amp;$D$2:$D$12500,0),4),0)</f>
        <v>0</v>
      </c>
      <c r="H1200" s="4">
        <f t="shared" ca="1" si="64"/>
        <v>1453.000930824528</v>
      </c>
      <c r="I1200" s="4">
        <f t="shared" ca="1" si="65"/>
        <v>1</v>
      </c>
      <c r="J1200" s="4">
        <f t="shared" ca="1" si="65"/>
        <v>0</v>
      </c>
      <c r="K1200" s="4">
        <f t="shared" ca="1" si="65"/>
        <v>0</v>
      </c>
      <c r="L1200" s="4">
        <f t="shared" ca="1" si="63"/>
        <v>0</v>
      </c>
      <c r="M1200" s="4">
        <f t="shared" ca="1" si="66"/>
        <v>1</v>
      </c>
    </row>
    <row r="1201" spans="1:13" x14ac:dyDescent="0.3">
      <c r="A1201" s="4" t="s">
        <v>8072</v>
      </c>
      <c r="B1201" s="4" t="s">
        <v>8073</v>
      </c>
      <c r="C1201" s="4">
        <v>64742.414378933048</v>
      </c>
      <c r="D1201" s="4" cm="1">
        <f t="array" aca="1" ref="D1201" ca="1">IFERROR(INDEX($B$2:$F$12500,MATCH($I1201&amp;D$1,$B$2:$B$12500&amp;$D$2:$D$12500,0),4),0)</f>
        <v>58081.167036178202</v>
      </c>
      <c r="E1201" s="4" cm="1">
        <f t="array" aca="1" ref="E1201" ca="1">IFERROR(INDEX($B$2:$F$12500,MATCH($I1201&amp;E$1,$B$2:$B$12500&amp;$D$2:$D$12500,0),4),0)</f>
        <v>1769.9949147705843</v>
      </c>
      <c r="F1201" s="4" cm="1">
        <f t="array" aca="1" ref="F1201" ca="1">IFERROR(INDEX($B$2:$F$12500,MATCH($I1201&amp;F$1,$B$2:$B$12500&amp;$D$2:$D$12500,0),4),0)</f>
        <v>0</v>
      </c>
      <c r="G1201" s="4" cm="1">
        <f t="array" aca="1" ref="G1201" ca="1">IFERROR(INDEX($B$2:$F$12500,MATCH($I1201&amp;G$1,$B$2:$B$12500&amp;$D$2:$D$12500,0),4),0)</f>
        <v>4891.2507415263817</v>
      </c>
      <c r="H1201" s="4">
        <f t="shared" ca="1" si="64"/>
        <v>64742.412692475169</v>
      </c>
      <c r="I1201" s="4">
        <f t="shared" ca="1" si="65"/>
        <v>0.89711156289559801</v>
      </c>
      <c r="J1201" s="4">
        <f t="shared" ca="1" si="65"/>
        <v>2.7339032346199631E-2</v>
      </c>
      <c r="K1201" s="4">
        <f t="shared" ca="1" si="65"/>
        <v>0</v>
      </c>
      <c r="L1201" s="4">
        <f t="shared" ca="1" si="63"/>
        <v>7.5549404758202321E-2</v>
      </c>
      <c r="M1201" s="4">
        <f t="shared" ca="1" si="66"/>
        <v>1</v>
      </c>
    </row>
    <row r="1202" spans="1:13" x14ac:dyDescent="0.3">
      <c r="A1202" s="4" t="s">
        <v>8074</v>
      </c>
      <c r="B1202" s="4" t="s">
        <v>8075</v>
      </c>
      <c r="C1202" s="4">
        <v>36383.353803817365</v>
      </c>
      <c r="D1202" s="4" cm="1">
        <f t="array" aca="1" ref="D1202" ca="1">IFERROR(INDEX($B$2:$F$12500,MATCH($I1202&amp;D$1,$B$2:$B$12500&amp;$D$2:$D$12500,0),4),0)</f>
        <v>0</v>
      </c>
      <c r="E1202" s="4" cm="1">
        <f t="array" aca="1" ref="E1202" ca="1">IFERROR(INDEX($B$2:$F$12500,MATCH($I1202&amp;E$1,$B$2:$B$12500&amp;$D$2:$D$12500,0),4),0)</f>
        <v>36383.353996330006</v>
      </c>
      <c r="F1202" s="4" cm="1">
        <f t="array" aca="1" ref="F1202" ca="1">IFERROR(INDEX($B$2:$F$12500,MATCH($I1202&amp;F$1,$B$2:$B$12500&amp;$D$2:$D$12500,0),4),0)</f>
        <v>0</v>
      </c>
      <c r="G1202" s="4" cm="1">
        <f t="array" aca="1" ref="G1202" ca="1">IFERROR(INDEX($B$2:$F$12500,MATCH($I1202&amp;G$1,$B$2:$B$12500&amp;$D$2:$D$12500,0),4),0)</f>
        <v>0</v>
      </c>
      <c r="H1202" s="4">
        <f t="shared" ca="1" si="64"/>
        <v>36383.353996330006</v>
      </c>
      <c r="I1202" s="4">
        <f t="shared" ca="1" si="65"/>
        <v>0</v>
      </c>
      <c r="J1202" s="4">
        <f t="shared" ca="1" si="65"/>
        <v>1</v>
      </c>
      <c r="K1202" s="4">
        <f t="shared" ca="1" si="65"/>
        <v>0</v>
      </c>
      <c r="L1202" s="4">
        <f t="shared" ca="1" si="63"/>
        <v>0</v>
      </c>
      <c r="M1202" s="4">
        <f t="shared" ca="1" si="66"/>
        <v>1</v>
      </c>
    </row>
    <row r="1203" spans="1:13" x14ac:dyDescent="0.3">
      <c r="A1203" s="4" t="s">
        <v>8076</v>
      </c>
      <c r="B1203" s="4" t="s">
        <v>8077</v>
      </c>
      <c r="C1203" s="4">
        <v>5548.6257659737475</v>
      </c>
      <c r="D1203" s="4" cm="1">
        <f t="array" aca="1" ref="D1203" ca="1">IFERROR(INDEX($B$2:$F$12500,MATCH($I1203&amp;D$1,$B$2:$B$12500&amp;$D$2:$D$12500,0),4),0)</f>
        <v>0</v>
      </c>
      <c r="E1203" s="4" cm="1">
        <f t="array" aca="1" ref="E1203" ca="1">IFERROR(INDEX($B$2:$F$12500,MATCH($I1203&amp;E$1,$B$2:$B$12500&amp;$D$2:$D$12500,0),4),0)</f>
        <v>5548.6260299215974</v>
      </c>
      <c r="F1203" s="4" cm="1">
        <f t="array" aca="1" ref="F1203" ca="1">IFERROR(INDEX($B$2:$F$12500,MATCH($I1203&amp;F$1,$B$2:$B$12500&amp;$D$2:$D$12500,0),4),0)</f>
        <v>0</v>
      </c>
      <c r="G1203" s="4" cm="1">
        <f t="array" aca="1" ref="G1203" ca="1">IFERROR(INDEX($B$2:$F$12500,MATCH($I1203&amp;G$1,$B$2:$B$12500&amp;$D$2:$D$12500,0),4),0)</f>
        <v>0</v>
      </c>
      <c r="H1203" s="4">
        <f t="shared" ca="1" si="64"/>
        <v>5548.6260299215974</v>
      </c>
      <c r="I1203" s="4">
        <f t="shared" ca="1" si="65"/>
        <v>0</v>
      </c>
      <c r="J1203" s="4">
        <f t="shared" ca="1" si="65"/>
        <v>1</v>
      </c>
      <c r="K1203" s="4">
        <f t="shared" ca="1" si="65"/>
        <v>0</v>
      </c>
      <c r="L1203" s="4">
        <f t="shared" ca="1" si="63"/>
        <v>0</v>
      </c>
      <c r="M1203" s="4">
        <f t="shared" ca="1" si="66"/>
        <v>1</v>
      </c>
    </row>
    <row r="1204" spans="1:13" x14ac:dyDescent="0.3">
      <c r="A1204" s="4" t="s">
        <v>8078</v>
      </c>
      <c r="B1204" s="4" t="s">
        <v>8079</v>
      </c>
      <c r="C1204" s="4">
        <v>7669.5688421534696</v>
      </c>
      <c r="D1204" s="4" cm="1">
        <f t="array" aca="1" ref="D1204" ca="1">IFERROR(INDEX($B$2:$F$12500,MATCH($I1204&amp;D$1,$B$2:$B$12500&amp;$D$2:$D$12500,0),4),0)</f>
        <v>3330.375762302674</v>
      </c>
      <c r="E1204" s="4" cm="1">
        <f t="array" aca="1" ref="E1204" ca="1">IFERROR(INDEX($B$2:$F$12500,MATCH($I1204&amp;E$1,$B$2:$B$12500&amp;$D$2:$D$12500,0),4),0)</f>
        <v>0</v>
      </c>
      <c r="F1204" s="4" cm="1">
        <f t="array" aca="1" ref="F1204" ca="1">IFERROR(INDEX($B$2:$F$12500,MATCH($I1204&amp;F$1,$B$2:$B$12500&amp;$D$2:$D$12500,0),4),0)</f>
        <v>4339.1928850160111</v>
      </c>
      <c r="G1204" s="4" cm="1">
        <f t="array" aca="1" ref="G1204" ca="1">IFERROR(INDEX($B$2:$F$12500,MATCH($I1204&amp;G$1,$B$2:$B$12500&amp;$D$2:$D$12500,0),4),0)</f>
        <v>0</v>
      </c>
      <c r="H1204" s="4">
        <f t="shared" ca="1" si="64"/>
        <v>7669.5686473186852</v>
      </c>
      <c r="I1204" s="4">
        <f t="shared" ca="1" si="65"/>
        <v>0.43423247322611658</v>
      </c>
      <c r="J1204" s="4">
        <f t="shared" ca="1" si="65"/>
        <v>0</v>
      </c>
      <c r="K1204" s="4">
        <f t="shared" ca="1" si="65"/>
        <v>0.56576752677388342</v>
      </c>
      <c r="L1204" s="4">
        <f t="shared" ca="1" si="63"/>
        <v>0</v>
      </c>
      <c r="M1204" s="4">
        <f t="shared" ca="1" si="66"/>
        <v>1</v>
      </c>
    </row>
    <row r="1205" spans="1:13" x14ac:dyDescent="0.3">
      <c r="A1205" s="4" t="s">
        <v>8080</v>
      </c>
      <c r="B1205" s="4" t="s">
        <v>8081</v>
      </c>
      <c r="C1205" s="4">
        <v>2182.0003203331758</v>
      </c>
      <c r="D1205" s="4" cm="1">
        <f t="array" aca="1" ref="D1205" ca="1">IFERROR(INDEX($B$2:$F$12500,MATCH($I1205&amp;D$1,$B$2:$B$12500&amp;$D$2:$D$12500,0),4),0)</f>
        <v>2182.0003203547967</v>
      </c>
      <c r="E1205" s="4" cm="1">
        <f t="array" aca="1" ref="E1205" ca="1">IFERROR(INDEX($B$2:$F$12500,MATCH($I1205&amp;E$1,$B$2:$B$12500&amp;$D$2:$D$12500,0),4),0)</f>
        <v>0</v>
      </c>
      <c r="F1205" s="4" cm="1">
        <f t="array" aca="1" ref="F1205" ca="1">IFERROR(INDEX($B$2:$F$12500,MATCH($I1205&amp;F$1,$B$2:$B$12500&amp;$D$2:$D$12500,0),4),0)</f>
        <v>0</v>
      </c>
      <c r="G1205" s="4" cm="1">
        <f t="array" aca="1" ref="G1205" ca="1">IFERROR(INDEX($B$2:$F$12500,MATCH($I1205&amp;G$1,$B$2:$B$12500&amp;$D$2:$D$12500,0),4),0)</f>
        <v>0</v>
      </c>
      <c r="H1205" s="4">
        <f t="shared" ca="1" si="64"/>
        <v>2182.0003203547967</v>
      </c>
      <c r="I1205" s="4">
        <f t="shared" ca="1" si="65"/>
        <v>1</v>
      </c>
      <c r="J1205" s="4">
        <f t="shared" ca="1" si="65"/>
        <v>0</v>
      </c>
      <c r="K1205" s="4">
        <f t="shared" ca="1" si="65"/>
        <v>0</v>
      </c>
      <c r="L1205" s="4">
        <f t="shared" ca="1" si="63"/>
        <v>0</v>
      </c>
      <c r="M1205" s="4">
        <f t="shared" ca="1" si="66"/>
        <v>1</v>
      </c>
    </row>
    <row r="1206" spans="1:13" x14ac:dyDescent="0.3">
      <c r="A1206" s="4" t="s">
        <v>8082</v>
      </c>
      <c r="B1206" s="4" t="s">
        <v>8083</v>
      </c>
      <c r="C1206" s="4">
        <v>212895.85244124592</v>
      </c>
      <c r="D1206" s="4" cm="1">
        <f t="array" aca="1" ref="D1206" ca="1">IFERROR(INDEX($B$2:$F$12500,MATCH($I1206&amp;D$1,$B$2:$B$12500&amp;$D$2:$D$12500,0),4),0)</f>
        <v>41337.946482890584</v>
      </c>
      <c r="E1206" s="4" cm="1">
        <f t="array" aca="1" ref="E1206" ca="1">IFERROR(INDEX($B$2:$F$12500,MATCH($I1206&amp;E$1,$B$2:$B$12500&amp;$D$2:$D$12500,0),4),0)</f>
        <v>171557.90548566604</v>
      </c>
      <c r="F1206" s="4" cm="1">
        <f t="array" aca="1" ref="F1206" ca="1">IFERROR(INDEX($B$2:$F$12500,MATCH($I1206&amp;F$1,$B$2:$B$12500&amp;$D$2:$D$12500,0),4),0)</f>
        <v>0</v>
      </c>
      <c r="G1206" s="4" cm="1">
        <f t="array" aca="1" ref="G1206" ca="1">IFERROR(INDEX($B$2:$F$12500,MATCH($I1206&amp;G$1,$B$2:$B$12500&amp;$D$2:$D$12500,0),4),0)</f>
        <v>0</v>
      </c>
      <c r="H1206" s="4">
        <f t="shared" ca="1" si="64"/>
        <v>212895.85196855661</v>
      </c>
      <c r="I1206" s="4">
        <f t="shared" ca="1" si="65"/>
        <v>0.19416980697677444</v>
      </c>
      <c r="J1206" s="4">
        <f t="shared" ca="1" si="65"/>
        <v>0.80583019302322556</v>
      </c>
      <c r="K1206" s="4">
        <f t="shared" ca="1" si="65"/>
        <v>0</v>
      </c>
      <c r="L1206" s="4">
        <f t="shared" ca="1" si="63"/>
        <v>0</v>
      </c>
      <c r="M1206" s="4">
        <f t="shared" ca="1" si="66"/>
        <v>1</v>
      </c>
    </row>
    <row r="1207" spans="1:13" x14ac:dyDescent="0.3">
      <c r="A1207" s="4" t="s">
        <v>8084</v>
      </c>
      <c r="B1207" s="4" t="s">
        <v>8085</v>
      </c>
      <c r="C1207" s="4">
        <v>436006.79205845395</v>
      </c>
      <c r="D1207" s="4" cm="1">
        <f t="array" aca="1" ref="D1207" ca="1">IFERROR(INDEX($B$2:$F$12500,MATCH($I1207&amp;D$1,$B$2:$B$12500&amp;$D$2:$D$12500,0),4),0)</f>
        <v>36829.867068213651</v>
      </c>
      <c r="E1207" s="4" cm="1">
        <f t="array" aca="1" ref="E1207" ca="1">IFERROR(INDEX($B$2:$F$12500,MATCH($I1207&amp;E$1,$B$2:$B$12500&amp;$D$2:$D$12500,0),4),0)</f>
        <v>399176.92592228425</v>
      </c>
      <c r="F1207" s="4" cm="1">
        <f t="array" aca="1" ref="F1207" ca="1">IFERROR(INDEX($B$2:$F$12500,MATCH($I1207&amp;F$1,$B$2:$B$12500&amp;$D$2:$D$12500,0),4),0)</f>
        <v>0</v>
      </c>
      <c r="G1207" s="4" cm="1">
        <f t="array" aca="1" ref="G1207" ca="1">IFERROR(INDEX($B$2:$F$12500,MATCH($I1207&amp;G$1,$B$2:$B$12500&amp;$D$2:$D$12500,0),4),0)</f>
        <v>0</v>
      </c>
      <c r="H1207" s="4">
        <f t="shared" ca="1" si="64"/>
        <v>436006.7929904979</v>
      </c>
      <c r="I1207" s="4">
        <f t="shared" ca="1" si="65"/>
        <v>8.447085609745604E-2</v>
      </c>
      <c r="J1207" s="4">
        <f t="shared" ca="1" si="65"/>
        <v>0.91552914390254403</v>
      </c>
      <c r="K1207" s="4">
        <f t="shared" ca="1" si="65"/>
        <v>0</v>
      </c>
      <c r="L1207" s="4">
        <f t="shared" ca="1" si="63"/>
        <v>0</v>
      </c>
      <c r="M1207" s="4">
        <f t="shared" ca="1" si="66"/>
        <v>1</v>
      </c>
    </row>
    <row r="1208" spans="1:13" x14ac:dyDescent="0.3">
      <c r="A1208" s="4" t="s">
        <v>8086</v>
      </c>
      <c r="B1208" s="4" t="s">
        <v>8087</v>
      </c>
      <c r="C1208" s="4">
        <v>37068.489016605046</v>
      </c>
      <c r="D1208" s="4" cm="1">
        <f t="array" aca="1" ref="D1208" ca="1">IFERROR(INDEX($B$2:$F$12500,MATCH($I1208&amp;D$1,$B$2:$B$12500&amp;$D$2:$D$12500,0),4),0)</f>
        <v>28244.328328359887</v>
      </c>
      <c r="E1208" s="4" cm="1">
        <f t="array" aca="1" ref="E1208" ca="1">IFERROR(INDEX($B$2:$F$12500,MATCH($I1208&amp;E$1,$B$2:$B$12500&amp;$D$2:$D$12500,0),4),0)</f>
        <v>0</v>
      </c>
      <c r="F1208" s="4" cm="1">
        <f t="array" aca="1" ref="F1208" ca="1">IFERROR(INDEX($B$2:$F$12500,MATCH($I1208&amp;F$1,$B$2:$B$12500&amp;$D$2:$D$12500,0),4),0)</f>
        <v>8824.1609918538852</v>
      </c>
      <c r="G1208" s="4" cm="1">
        <f t="array" aca="1" ref="G1208" ca="1">IFERROR(INDEX($B$2:$F$12500,MATCH($I1208&amp;G$1,$B$2:$B$12500&amp;$D$2:$D$12500,0),4),0)</f>
        <v>0</v>
      </c>
      <c r="H1208" s="4">
        <f t="shared" ca="1" si="64"/>
        <v>37068.489320213775</v>
      </c>
      <c r="I1208" s="4">
        <f t="shared" ca="1" si="65"/>
        <v>0.76194980821508695</v>
      </c>
      <c r="J1208" s="4">
        <f t="shared" ca="1" si="65"/>
        <v>0</v>
      </c>
      <c r="K1208" s="4">
        <f t="shared" ca="1" si="65"/>
        <v>0.23805019178491291</v>
      </c>
      <c r="L1208" s="4">
        <f t="shared" ca="1" si="63"/>
        <v>0</v>
      </c>
      <c r="M1208" s="4">
        <f t="shared" ca="1" si="66"/>
        <v>0.99999999999999989</v>
      </c>
    </row>
    <row r="1209" spans="1:13" x14ac:dyDescent="0.3">
      <c r="A1209" s="4" t="s">
        <v>8088</v>
      </c>
      <c r="B1209" s="4" t="s">
        <v>8089</v>
      </c>
      <c r="C1209" s="4">
        <v>3081.0330603918878</v>
      </c>
      <c r="D1209" s="4" cm="1">
        <f t="array" aca="1" ref="D1209" ca="1">IFERROR(INDEX($B$2:$F$12500,MATCH($I1209&amp;D$1,$B$2:$B$12500&amp;$D$2:$D$12500,0),4),0)</f>
        <v>0</v>
      </c>
      <c r="E1209" s="4" cm="1">
        <f t="array" aca="1" ref="E1209" ca="1">IFERROR(INDEX($B$2:$F$12500,MATCH($I1209&amp;E$1,$B$2:$B$12500&amp;$D$2:$D$12500,0),4),0)</f>
        <v>0</v>
      </c>
      <c r="F1209" s="4" cm="1">
        <f t="array" aca="1" ref="F1209" ca="1">IFERROR(INDEX($B$2:$F$12500,MATCH($I1209&amp;F$1,$B$2:$B$12500&amp;$D$2:$D$12500,0),4),0)</f>
        <v>3081.0330603817415</v>
      </c>
      <c r="G1209" s="4" cm="1">
        <f t="array" aca="1" ref="G1209" ca="1">IFERROR(INDEX($B$2:$F$12500,MATCH($I1209&amp;G$1,$B$2:$B$12500&amp;$D$2:$D$12500,0),4),0)</f>
        <v>0</v>
      </c>
      <c r="H1209" s="4">
        <f t="shared" ca="1" si="64"/>
        <v>3081.0330603817415</v>
      </c>
      <c r="I1209" s="4">
        <f t="shared" ca="1" si="65"/>
        <v>0</v>
      </c>
      <c r="J1209" s="4">
        <f t="shared" ca="1" si="65"/>
        <v>0</v>
      </c>
      <c r="K1209" s="4">
        <f t="shared" ca="1" si="65"/>
        <v>1</v>
      </c>
      <c r="L1209" s="4">
        <f t="shared" ca="1" si="63"/>
        <v>0</v>
      </c>
      <c r="M1209" s="4">
        <f t="shared" ca="1" si="66"/>
        <v>1</v>
      </c>
    </row>
    <row r="1210" spans="1:13" x14ac:dyDescent="0.3">
      <c r="A1210" s="4" t="s">
        <v>8090</v>
      </c>
      <c r="B1210" s="4" t="s">
        <v>8091</v>
      </c>
      <c r="C1210" s="4">
        <v>1295.4204169278639</v>
      </c>
      <c r="D1210" s="4" cm="1">
        <f t="array" aca="1" ref="D1210" ca="1">IFERROR(INDEX($B$2:$F$12500,MATCH($I1210&amp;D$1,$B$2:$B$12500&amp;$D$2:$D$12500,0),4),0)</f>
        <v>0</v>
      </c>
      <c r="E1210" s="4" cm="1">
        <f t="array" aca="1" ref="E1210" ca="1">IFERROR(INDEX($B$2:$F$12500,MATCH($I1210&amp;E$1,$B$2:$B$12500&amp;$D$2:$D$12500,0),4),0)</f>
        <v>0</v>
      </c>
      <c r="F1210" s="4" cm="1">
        <f t="array" aca="1" ref="F1210" ca="1">IFERROR(INDEX($B$2:$F$12500,MATCH($I1210&amp;F$1,$B$2:$B$12500&amp;$D$2:$D$12500,0),4),0)</f>
        <v>0</v>
      </c>
      <c r="G1210" s="4" cm="1">
        <f t="array" aca="1" ref="G1210" ca="1">IFERROR(INDEX($B$2:$F$12500,MATCH($I1210&amp;G$1,$B$2:$B$12500&amp;$D$2:$D$12500,0),4),0)</f>
        <v>1295.4204169876941</v>
      </c>
      <c r="H1210" s="4">
        <f t="shared" ca="1" si="64"/>
        <v>1295.4204169876941</v>
      </c>
      <c r="I1210" s="4">
        <f t="shared" ca="1" si="65"/>
        <v>0</v>
      </c>
      <c r="J1210" s="4">
        <f t="shared" ca="1" si="65"/>
        <v>0</v>
      </c>
      <c r="K1210" s="4">
        <f t="shared" ca="1" si="65"/>
        <v>0</v>
      </c>
      <c r="L1210" s="4">
        <f t="shared" ca="1" si="63"/>
        <v>1</v>
      </c>
      <c r="M1210" s="4">
        <f t="shared" ca="1" si="66"/>
        <v>1</v>
      </c>
    </row>
    <row r="1211" spans="1:13" x14ac:dyDescent="0.3">
      <c r="A1211" s="4" t="s">
        <v>8092</v>
      </c>
      <c r="B1211" s="4" t="s">
        <v>8093</v>
      </c>
      <c r="C1211" s="4">
        <v>1668.9678736089263</v>
      </c>
      <c r="D1211" s="4" cm="1">
        <f t="array" aca="1" ref="D1211" ca="1">IFERROR(INDEX($B$2:$F$12500,MATCH($I1211&amp;D$1,$B$2:$B$12500&amp;$D$2:$D$12500,0),4),0)</f>
        <v>0</v>
      </c>
      <c r="E1211" s="4" cm="1">
        <f t="array" aca="1" ref="E1211" ca="1">IFERROR(INDEX($B$2:$F$12500,MATCH($I1211&amp;E$1,$B$2:$B$12500&amp;$D$2:$D$12500,0),4),0)</f>
        <v>0</v>
      </c>
      <c r="F1211" s="4" cm="1">
        <f t="array" aca="1" ref="F1211" ca="1">IFERROR(INDEX($B$2:$F$12500,MATCH($I1211&amp;F$1,$B$2:$B$12500&amp;$D$2:$D$12500,0),4),0)</f>
        <v>0</v>
      </c>
      <c r="G1211" s="4" cm="1">
        <f t="array" aca="1" ref="G1211" ca="1">IFERROR(INDEX($B$2:$F$12500,MATCH($I1211&amp;G$1,$B$2:$B$12500&amp;$D$2:$D$12500,0),4),0)</f>
        <v>1668.9678736107126</v>
      </c>
      <c r="H1211" s="4">
        <f t="shared" ca="1" si="64"/>
        <v>1668.9678736107126</v>
      </c>
      <c r="I1211" s="4">
        <f t="shared" ca="1" si="65"/>
        <v>0</v>
      </c>
      <c r="J1211" s="4">
        <f t="shared" ca="1" si="65"/>
        <v>0</v>
      </c>
      <c r="K1211" s="4">
        <f t="shared" ca="1" si="65"/>
        <v>0</v>
      </c>
      <c r="L1211" s="4">
        <f t="shared" ca="1" si="63"/>
        <v>1</v>
      </c>
      <c r="M1211" s="4">
        <f t="shared" ca="1" si="66"/>
        <v>1</v>
      </c>
    </row>
    <row r="1212" spans="1:13" x14ac:dyDescent="0.3">
      <c r="A1212" s="4" t="s">
        <v>8094</v>
      </c>
      <c r="B1212" s="4" t="s">
        <v>8095</v>
      </c>
      <c r="C1212" s="4">
        <v>1303.1752292015578</v>
      </c>
      <c r="D1212" s="4" cm="1">
        <f t="array" aca="1" ref="D1212" ca="1">IFERROR(INDEX($B$2:$F$12500,MATCH($I1212&amp;D$1,$B$2:$B$12500&amp;$D$2:$D$12500,0),4),0)</f>
        <v>0</v>
      </c>
      <c r="E1212" s="4" cm="1">
        <f t="array" aca="1" ref="E1212" ca="1">IFERROR(INDEX($B$2:$F$12500,MATCH($I1212&amp;E$1,$B$2:$B$12500&amp;$D$2:$D$12500,0),4),0)</f>
        <v>0</v>
      </c>
      <c r="F1212" s="4" cm="1">
        <f t="array" aca="1" ref="F1212" ca="1">IFERROR(INDEX($B$2:$F$12500,MATCH($I1212&amp;F$1,$B$2:$B$12500&amp;$D$2:$D$12500,0),4),0)</f>
        <v>0</v>
      </c>
      <c r="G1212" s="4" cm="1">
        <f t="array" aca="1" ref="G1212" ca="1">IFERROR(INDEX($B$2:$F$12500,MATCH($I1212&amp;G$1,$B$2:$B$12500&amp;$D$2:$D$12500,0),4),0)</f>
        <v>1303.1752292090714</v>
      </c>
      <c r="H1212" s="4">
        <f t="shared" ca="1" si="64"/>
        <v>1303.1752292090714</v>
      </c>
      <c r="I1212" s="4">
        <f t="shared" ca="1" si="65"/>
        <v>0</v>
      </c>
      <c r="J1212" s="4">
        <f t="shared" ca="1" si="65"/>
        <v>0</v>
      </c>
      <c r="K1212" s="4">
        <f t="shared" ca="1" si="65"/>
        <v>0</v>
      </c>
      <c r="L1212" s="4">
        <f t="shared" ca="1" si="63"/>
        <v>1</v>
      </c>
      <c r="M1212" s="4">
        <f t="shared" ca="1" si="66"/>
        <v>1</v>
      </c>
    </row>
    <row r="1213" spans="1:13" x14ac:dyDescent="0.3">
      <c r="A1213" s="4" t="s">
        <v>8096</v>
      </c>
      <c r="B1213" s="4" t="s">
        <v>8097</v>
      </c>
      <c r="C1213" s="4">
        <v>13795.653473574837</v>
      </c>
      <c r="D1213" s="4" cm="1">
        <f t="array" aca="1" ref="D1213" ca="1">IFERROR(INDEX($B$2:$F$12500,MATCH($I1213&amp;D$1,$B$2:$B$12500&amp;$D$2:$D$12500,0),4),0)</f>
        <v>0</v>
      </c>
      <c r="E1213" s="4" cm="1">
        <f t="array" aca="1" ref="E1213" ca="1">IFERROR(INDEX($B$2:$F$12500,MATCH($I1213&amp;E$1,$B$2:$B$12500&amp;$D$2:$D$12500,0),4),0)</f>
        <v>0</v>
      </c>
      <c r="F1213" s="4" cm="1">
        <f t="array" aca="1" ref="F1213" ca="1">IFERROR(INDEX($B$2:$F$12500,MATCH($I1213&amp;F$1,$B$2:$B$12500&amp;$D$2:$D$12500,0),4),0)</f>
        <v>0</v>
      </c>
      <c r="G1213" s="4" cm="1">
        <f t="array" aca="1" ref="G1213" ca="1">IFERROR(INDEX($B$2:$F$12500,MATCH($I1213&amp;G$1,$B$2:$B$12500&amp;$D$2:$D$12500,0),4),0)</f>
        <v>13795.65347355863</v>
      </c>
      <c r="H1213" s="4">
        <f t="shared" ca="1" si="64"/>
        <v>13795.65347355863</v>
      </c>
      <c r="I1213" s="4">
        <f t="shared" ca="1" si="65"/>
        <v>0</v>
      </c>
      <c r="J1213" s="4">
        <f t="shared" ca="1" si="65"/>
        <v>0</v>
      </c>
      <c r="K1213" s="4">
        <f t="shared" ca="1" si="65"/>
        <v>0</v>
      </c>
      <c r="L1213" s="4">
        <f t="shared" ca="1" si="63"/>
        <v>1</v>
      </c>
      <c r="M1213" s="4">
        <f t="shared" ca="1" si="66"/>
        <v>1</v>
      </c>
    </row>
    <row r="1214" spans="1:13" x14ac:dyDescent="0.3">
      <c r="A1214" s="4" t="s">
        <v>8098</v>
      </c>
      <c r="B1214" s="4" t="s">
        <v>8099</v>
      </c>
      <c r="C1214" s="4">
        <v>484.93133381471114</v>
      </c>
      <c r="D1214" s="4" cm="1">
        <f t="array" aca="1" ref="D1214" ca="1">IFERROR(INDEX($B$2:$F$12500,MATCH($I1214&amp;D$1,$B$2:$B$12500&amp;$D$2:$D$12500,0),4),0)</f>
        <v>484.93154858154935</v>
      </c>
      <c r="E1214" s="4" cm="1">
        <f t="array" aca="1" ref="E1214" ca="1">IFERROR(INDEX($B$2:$F$12500,MATCH($I1214&amp;E$1,$B$2:$B$12500&amp;$D$2:$D$12500,0),4),0)</f>
        <v>0</v>
      </c>
      <c r="F1214" s="4" cm="1">
        <f t="array" aca="1" ref="F1214" ca="1">IFERROR(INDEX($B$2:$F$12500,MATCH($I1214&amp;F$1,$B$2:$B$12500&amp;$D$2:$D$12500,0),4),0)</f>
        <v>0</v>
      </c>
      <c r="G1214" s="4" cm="1">
        <f t="array" aca="1" ref="G1214" ca="1">IFERROR(INDEX($B$2:$F$12500,MATCH($I1214&amp;G$1,$B$2:$B$12500&amp;$D$2:$D$12500,0),4),0)</f>
        <v>0</v>
      </c>
      <c r="H1214" s="4">
        <f t="shared" ca="1" si="64"/>
        <v>484.93154858154935</v>
      </c>
      <c r="I1214" s="4">
        <f t="shared" ca="1" si="65"/>
        <v>1</v>
      </c>
      <c r="J1214" s="4">
        <f t="shared" ca="1" si="65"/>
        <v>0</v>
      </c>
      <c r="K1214" s="4">
        <f t="shared" ca="1" si="65"/>
        <v>0</v>
      </c>
      <c r="L1214" s="4">
        <f t="shared" ca="1" si="63"/>
        <v>0</v>
      </c>
      <c r="M1214" s="4">
        <f t="shared" ca="1" si="66"/>
        <v>1</v>
      </c>
    </row>
    <row r="1215" spans="1:13" x14ac:dyDescent="0.3">
      <c r="A1215" s="4" t="s">
        <v>8100</v>
      </c>
      <c r="B1215" s="4" t="s">
        <v>8101</v>
      </c>
      <c r="C1215" s="4">
        <v>449.62012455474394</v>
      </c>
      <c r="D1215" s="4" cm="1">
        <f t="array" aca="1" ref="D1215" ca="1">IFERROR(INDEX($B$2:$F$12500,MATCH($I1215&amp;D$1,$B$2:$B$12500&amp;$D$2:$D$12500,0),4),0)</f>
        <v>449.62012456118572</v>
      </c>
      <c r="E1215" s="4" cm="1">
        <f t="array" aca="1" ref="E1215" ca="1">IFERROR(INDEX($B$2:$F$12500,MATCH($I1215&amp;E$1,$B$2:$B$12500&amp;$D$2:$D$12500,0),4),0)</f>
        <v>0</v>
      </c>
      <c r="F1215" s="4" cm="1">
        <f t="array" aca="1" ref="F1215" ca="1">IFERROR(INDEX($B$2:$F$12500,MATCH($I1215&amp;F$1,$B$2:$B$12500&amp;$D$2:$D$12500,0),4),0)</f>
        <v>0</v>
      </c>
      <c r="G1215" s="4" cm="1">
        <f t="array" aca="1" ref="G1215" ca="1">IFERROR(INDEX($B$2:$F$12500,MATCH($I1215&amp;G$1,$B$2:$B$12500&amp;$D$2:$D$12500,0),4),0)</f>
        <v>0</v>
      </c>
      <c r="H1215" s="4">
        <f t="shared" ca="1" si="64"/>
        <v>449.62012456118572</v>
      </c>
      <c r="I1215" s="4">
        <f t="shared" ca="1" si="65"/>
        <v>1</v>
      </c>
      <c r="J1215" s="4">
        <f t="shared" ca="1" si="65"/>
        <v>0</v>
      </c>
      <c r="K1215" s="4">
        <f t="shared" ca="1" si="65"/>
        <v>0</v>
      </c>
      <c r="L1215" s="4">
        <f t="shared" ca="1" si="63"/>
        <v>0</v>
      </c>
      <c r="M1215" s="4">
        <f t="shared" ca="1" si="66"/>
        <v>1</v>
      </c>
    </row>
    <row r="1216" spans="1:13" x14ac:dyDescent="0.3">
      <c r="A1216" s="4" t="s">
        <v>8102</v>
      </c>
      <c r="B1216" s="4" t="s">
        <v>8103</v>
      </c>
      <c r="C1216" s="4">
        <v>20174.204541317406</v>
      </c>
      <c r="D1216" s="4" cm="1">
        <f t="array" aca="1" ref="D1216" ca="1">IFERROR(INDEX($B$2:$F$12500,MATCH($I1216&amp;D$1,$B$2:$B$12500&amp;$D$2:$D$12500,0),4),0)</f>
        <v>0</v>
      </c>
      <c r="E1216" s="4" cm="1">
        <f t="array" aca="1" ref="E1216" ca="1">IFERROR(INDEX($B$2:$F$12500,MATCH($I1216&amp;E$1,$B$2:$B$12500&amp;$D$2:$D$12500,0),4),0)</f>
        <v>20174.20663765413</v>
      </c>
      <c r="F1216" s="4" cm="1">
        <f t="array" aca="1" ref="F1216" ca="1">IFERROR(INDEX($B$2:$F$12500,MATCH($I1216&amp;F$1,$B$2:$B$12500&amp;$D$2:$D$12500,0),4),0)</f>
        <v>0</v>
      </c>
      <c r="G1216" s="4" cm="1">
        <f t="array" aca="1" ref="G1216" ca="1">IFERROR(INDEX($B$2:$F$12500,MATCH($I1216&amp;G$1,$B$2:$B$12500&amp;$D$2:$D$12500,0),4),0)</f>
        <v>0</v>
      </c>
      <c r="H1216" s="4">
        <f t="shared" ca="1" si="64"/>
        <v>20174.20663765413</v>
      </c>
      <c r="I1216" s="4">
        <f t="shared" ca="1" si="65"/>
        <v>0</v>
      </c>
      <c r="J1216" s="4">
        <f t="shared" ca="1" si="65"/>
        <v>1</v>
      </c>
      <c r="K1216" s="4">
        <f t="shared" ca="1" si="65"/>
        <v>0</v>
      </c>
      <c r="L1216" s="4">
        <f t="shared" ca="1" si="63"/>
        <v>0</v>
      </c>
      <c r="M1216" s="4">
        <f t="shared" ca="1" si="66"/>
        <v>1</v>
      </c>
    </row>
    <row r="1217" spans="1:13" x14ac:dyDescent="0.3">
      <c r="A1217" s="4" t="s">
        <v>8104</v>
      </c>
      <c r="B1217" s="4" t="s">
        <v>8105</v>
      </c>
      <c r="C1217" s="4">
        <v>12522.770449242533</v>
      </c>
      <c r="D1217" s="4" cm="1">
        <f t="array" aca="1" ref="D1217" ca="1">IFERROR(INDEX($B$2:$F$12500,MATCH($I1217&amp;D$1,$B$2:$B$12500&amp;$D$2:$D$12500,0),4),0)</f>
        <v>0</v>
      </c>
      <c r="E1217" s="4" cm="1">
        <f t="array" aca="1" ref="E1217" ca="1">IFERROR(INDEX($B$2:$F$12500,MATCH($I1217&amp;E$1,$B$2:$B$12500&amp;$D$2:$D$12500,0),4),0)</f>
        <v>12522.770394343208</v>
      </c>
      <c r="F1217" s="4" cm="1">
        <f t="array" aca="1" ref="F1217" ca="1">IFERROR(INDEX($B$2:$F$12500,MATCH($I1217&amp;F$1,$B$2:$B$12500&amp;$D$2:$D$12500,0),4),0)</f>
        <v>0</v>
      </c>
      <c r="G1217" s="4" cm="1">
        <f t="array" aca="1" ref="G1217" ca="1">IFERROR(INDEX($B$2:$F$12500,MATCH($I1217&amp;G$1,$B$2:$B$12500&amp;$D$2:$D$12500,0),4),0)</f>
        <v>0</v>
      </c>
      <c r="H1217" s="4">
        <f t="shared" ca="1" si="64"/>
        <v>12522.770394343208</v>
      </c>
      <c r="I1217" s="4">
        <f t="shared" ca="1" si="65"/>
        <v>0</v>
      </c>
      <c r="J1217" s="4">
        <f t="shared" ca="1" si="65"/>
        <v>1</v>
      </c>
      <c r="K1217" s="4">
        <f t="shared" ca="1" si="65"/>
        <v>0</v>
      </c>
      <c r="L1217" s="4">
        <f t="shared" ca="1" si="63"/>
        <v>0</v>
      </c>
      <c r="M1217" s="4">
        <f t="shared" ca="1" si="66"/>
        <v>1</v>
      </c>
    </row>
    <row r="1218" spans="1:13" x14ac:dyDescent="0.3">
      <c r="A1218" s="4" t="s">
        <v>8106</v>
      </c>
      <c r="B1218" s="4" t="s">
        <v>8107</v>
      </c>
      <c r="C1218" s="4">
        <v>33830.932327942384</v>
      </c>
      <c r="D1218" s="4" cm="1">
        <f t="array" aca="1" ref="D1218" ca="1">IFERROR(INDEX($B$2:$F$12500,MATCH($I1218&amp;D$1,$B$2:$B$12500&amp;$D$2:$D$12500,0),4),0)</f>
        <v>0</v>
      </c>
      <c r="E1218" s="4" cm="1">
        <f t="array" aca="1" ref="E1218" ca="1">IFERROR(INDEX($B$2:$F$12500,MATCH($I1218&amp;E$1,$B$2:$B$12500&amp;$D$2:$D$12500,0),4),0)</f>
        <v>30030.396216295263</v>
      </c>
      <c r="F1218" s="4" cm="1">
        <f t="array" aca="1" ref="F1218" ca="1">IFERROR(INDEX($B$2:$F$12500,MATCH($I1218&amp;F$1,$B$2:$B$12500&amp;$D$2:$D$12500,0),4),0)</f>
        <v>0</v>
      </c>
      <c r="G1218" s="4" cm="1">
        <f t="array" aca="1" ref="G1218" ca="1">IFERROR(INDEX($B$2:$F$12500,MATCH($I1218&amp;G$1,$B$2:$B$12500&amp;$D$2:$D$12500,0),4),0)</f>
        <v>3800.5370758021913</v>
      </c>
      <c r="H1218" s="4">
        <f t="shared" ca="1" si="64"/>
        <v>33830.933292097456</v>
      </c>
      <c r="I1218" s="4">
        <f t="shared" ca="1" si="65"/>
        <v>0</v>
      </c>
      <c r="J1218" s="4">
        <f t="shared" ca="1" si="65"/>
        <v>0.88766088588250813</v>
      </c>
      <c r="K1218" s="4">
        <f t="shared" ca="1" si="65"/>
        <v>0</v>
      </c>
      <c r="L1218" s="4">
        <f t="shared" ca="1" si="65"/>
        <v>0.11233911411749188</v>
      </c>
      <c r="M1218" s="4">
        <f t="shared" ca="1" si="66"/>
        <v>1</v>
      </c>
    </row>
    <row r="1219" spans="1:13" x14ac:dyDescent="0.3">
      <c r="A1219" s="4" t="s">
        <v>8108</v>
      </c>
      <c r="B1219" s="4" t="s">
        <v>8109</v>
      </c>
      <c r="C1219" s="4">
        <v>39919.095694284828</v>
      </c>
      <c r="D1219" s="4" cm="1">
        <f t="array" aca="1" ref="D1219" ca="1">IFERROR(INDEX($B$2:$F$12500,MATCH($I1219&amp;D$1,$B$2:$B$12500&amp;$D$2:$D$12500,0),4),0)</f>
        <v>0</v>
      </c>
      <c r="E1219" s="4" cm="1">
        <f t="array" aca="1" ref="E1219" ca="1">IFERROR(INDEX($B$2:$F$12500,MATCH($I1219&amp;E$1,$B$2:$B$12500&amp;$D$2:$D$12500,0),4),0)</f>
        <v>39919.090595993825</v>
      </c>
      <c r="F1219" s="4" cm="1">
        <f t="array" aca="1" ref="F1219" ca="1">IFERROR(INDEX($B$2:$F$12500,MATCH($I1219&amp;F$1,$B$2:$B$12500&amp;$D$2:$D$12500,0),4),0)</f>
        <v>0</v>
      </c>
      <c r="G1219" s="4" cm="1">
        <f t="array" aca="1" ref="G1219" ca="1">IFERROR(INDEX($B$2:$F$12500,MATCH($I1219&amp;G$1,$B$2:$B$12500&amp;$D$2:$D$12500,0),4),0)</f>
        <v>0</v>
      </c>
      <c r="H1219" s="4">
        <f t="shared" ref="H1219:H1282" ca="1" si="67">SUM(D1219:G1219)</f>
        <v>39919.090595993825</v>
      </c>
      <c r="I1219" s="4">
        <f t="shared" ref="I1219:L1282" ca="1" si="68">D1219/$P1219</f>
        <v>0</v>
      </c>
      <c r="J1219" s="4">
        <f t="shared" ca="1" si="68"/>
        <v>1</v>
      </c>
      <c r="K1219" s="4">
        <f t="shared" ca="1" si="68"/>
        <v>0</v>
      </c>
      <c r="L1219" s="4">
        <f t="shared" ca="1" si="68"/>
        <v>0</v>
      </c>
      <c r="M1219" s="4">
        <f t="shared" ref="M1219:M1282" ca="1" si="69">SUM(I1219:L1219)</f>
        <v>1</v>
      </c>
    </row>
    <row r="1220" spans="1:13" x14ac:dyDescent="0.3">
      <c r="A1220" s="4" t="s">
        <v>8110</v>
      </c>
      <c r="B1220" s="4" t="s">
        <v>8111</v>
      </c>
      <c r="C1220" s="4">
        <v>33122.861831953436</v>
      </c>
      <c r="D1220" s="4" cm="1">
        <f t="array" aca="1" ref="D1220" ca="1">IFERROR(INDEX($B$2:$F$12500,MATCH($I1220&amp;D$1,$B$2:$B$12500&amp;$D$2:$D$12500,0),4),0)</f>
        <v>0</v>
      </c>
      <c r="E1220" s="4" cm="1">
        <f t="array" aca="1" ref="E1220" ca="1">IFERROR(INDEX($B$2:$F$12500,MATCH($I1220&amp;E$1,$B$2:$B$12500&amp;$D$2:$D$12500,0),4),0)</f>
        <v>33122.864535160625</v>
      </c>
      <c r="F1220" s="4" cm="1">
        <f t="array" aca="1" ref="F1220" ca="1">IFERROR(INDEX($B$2:$F$12500,MATCH($I1220&amp;F$1,$B$2:$B$12500&amp;$D$2:$D$12500,0),4),0)</f>
        <v>0</v>
      </c>
      <c r="G1220" s="4" cm="1">
        <f t="array" aca="1" ref="G1220" ca="1">IFERROR(INDEX($B$2:$F$12500,MATCH($I1220&amp;G$1,$B$2:$B$12500&amp;$D$2:$D$12500,0),4),0)</f>
        <v>0</v>
      </c>
      <c r="H1220" s="4">
        <f t="shared" ca="1" si="67"/>
        <v>33122.864535160625</v>
      </c>
      <c r="I1220" s="4">
        <f t="shared" ca="1" si="68"/>
        <v>0</v>
      </c>
      <c r="J1220" s="4">
        <f t="shared" ca="1" si="68"/>
        <v>1</v>
      </c>
      <c r="K1220" s="4">
        <f t="shared" ca="1" si="68"/>
        <v>0</v>
      </c>
      <c r="L1220" s="4">
        <f t="shared" ca="1" si="68"/>
        <v>0</v>
      </c>
      <c r="M1220" s="4">
        <f t="shared" ca="1" si="69"/>
        <v>1</v>
      </c>
    </row>
    <row r="1221" spans="1:13" x14ac:dyDescent="0.3">
      <c r="A1221" s="4" t="s">
        <v>8112</v>
      </c>
      <c r="B1221" s="4" t="s">
        <v>8113</v>
      </c>
      <c r="C1221" s="4">
        <v>17310.049588692611</v>
      </c>
      <c r="D1221" s="4" cm="1">
        <f t="array" aca="1" ref="D1221" ca="1">IFERROR(INDEX($B$2:$F$12500,MATCH($I1221&amp;D$1,$B$2:$B$12500&amp;$D$2:$D$12500,0),4),0)</f>
        <v>0</v>
      </c>
      <c r="E1221" s="4" cm="1">
        <f t="array" aca="1" ref="E1221" ca="1">IFERROR(INDEX($B$2:$F$12500,MATCH($I1221&amp;E$1,$B$2:$B$12500&amp;$D$2:$D$12500,0),4),0)</f>
        <v>10372.738737035714</v>
      </c>
      <c r="F1221" s="4" cm="1">
        <f t="array" aca="1" ref="F1221" ca="1">IFERROR(INDEX($B$2:$F$12500,MATCH($I1221&amp;F$1,$B$2:$B$12500&amp;$D$2:$D$12500,0),4),0)</f>
        <v>5406.5873684469916</v>
      </c>
      <c r="G1221" s="4" cm="1">
        <f t="array" aca="1" ref="G1221" ca="1">IFERROR(INDEX($B$2:$F$12500,MATCH($I1221&amp;G$1,$B$2:$B$12500&amp;$D$2:$D$12500,0),4),0)</f>
        <v>1530.7234346571424</v>
      </c>
      <c r="H1221" s="4">
        <f t="shared" ca="1" si="67"/>
        <v>17310.049540139848</v>
      </c>
      <c r="I1221" s="4">
        <f t="shared" ca="1" si="68"/>
        <v>0</v>
      </c>
      <c r="J1221" s="4">
        <f t="shared" ca="1" si="68"/>
        <v>0.59923218087750851</v>
      </c>
      <c r="K1221" s="4">
        <f t="shared" ca="1" si="68"/>
        <v>0.31233806442377821</v>
      </c>
      <c r="L1221" s="4">
        <f t="shared" ca="1" si="68"/>
        <v>8.842975469871335E-2</v>
      </c>
      <c r="M1221" s="4">
        <f t="shared" ca="1" si="69"/>
        <v>1</v>
      </c>
    </row>
    <row r="1222" spans="1:13" x14ac:dyDescent="0.3">
      <c r="A1222" s="4" t="s">
        <v>8114</v>
      </c>
      <c r="B1222" s="4" t="s">
        <v>8115</v>
      </c>
      <c r="C1222" s="4">
        <v>21806.096660212294</v>
      </c>
      <c r="D1222" s="4" cm="1">
        <f t="array" aca="1" ref="D1222" ca="1">IFERROR(INDEX($B$2:$F$12500,MATCH($I1222&amp;D$1,$B$2:$B$12500&amp;$D$2:$D$12500,0),4),0)</f>
        <v>0</v>
      </c>
      <c r="E1222" s="4" cm="1">
        <f t="array" aca="1" ref="E1222" ca="1">IFERROR(INDEX($B$2:$F$12500,MATCH($I1222&amp;E$1,$B$2:$B$12500&amp;$D$2:$D$12500,0),4),0)</f>
        <v>21806.097074197416</v>
      </c>
      <c r="F1222" s="4" cm="1">
        <f t="array" aca="1" ref="F1222" ca="1">IFERROR(INDEX($B$2:$F$12500,MATCH($I1222&amp;F$1,$B$2:$B$12500&amp;$D$2:$D$12500,0),4),0)</f>
        <v>0</v>
      </c>
      <c r="G1222" s="4" cm="1">
        <f t="array" aca="1" ref="G1222" ca="1">IFERROR(INDEX($B$2:$F$12500,MATCH($I1222&amp;G$1,$B$2:$B$12500&amp;$D$2:$D$12500,0),4),0)</f>
        <v>0</v>
      </c>
      <c r="H1222" s="4">
        <f t="shared" ca="1" si="67"/>
        <v>21806.097074197416</v>
      </c>
      <c r="I1222" s="4">
        <f t="shared" ca="1" si="68"/>
        <v>0</v>
      </c>
      <c r="J1222" s="4">
        <f t="shared" ca="1" si="68"/>
        <v>1</v>
      </c>
      <c r="K1222" s="4">
        <f t="shared" ca="1" si="68"/>
        <v>0</v>
      </c>
      <c r="L1222" s="4">
        <f t="shared" ca="1" si="68"/>
        <v>0</v>
      </c>
      <c r="M1222" s="4">
        <f t="shared" ca="1" si="69"/>
        <v>1</v>
      </c>
    </row>
    <row r="1223" spans="1:13" x14ac:dyDescent="0.3">
      <c r="A1223" s="4" t="s">
        <v>8116</v>
      </c>
      <c r="B1223" s="4" t="s">
        <v>8117</v>
      </c>
      <c r="C1223" s="4">
        <v>1953.1101689682582</v>
      </c>
      <c r="D1223" s="4" cm="1">
        <f t="array" aca="1" ref="D1223" ca="1">IFERROR(INDEX($B$2:$F$12500,MATCH($I1223&amp;D$1,$B$2:$B$12500&amp;$D$2:$D$12500,0),4),0)</f>
        <v>0</v>
      </c>
      <c r="E1223" s="4" cm="1">
        <f t="array" aca="1" ref="E1223" ca="1">IFERROR(INDEX($B$2:$F$12500,MATCH($I1223&amp;E$1,$B$2:$B$12500&amp;$D$2:$D$12500,0),4),0)</f>
        <v>1953.1101689538364</v>
      </c>
      <c r="F1223" s="4" cm="1">
        <f t="array" aca="1" ref="F1223" ca="1">IFERROR(INDEX($B$2:$F$12500,MATCH($I1223&amp;F$1,$B$2:$B$12500&amp;$D$2:$D$12500,0),4),0)</f>
        <v>0</v>
      </c>
      <c r="G1223" s="4" cm="1">
        <f t="array" aca="1" ref="G1223" ca="1">IFERROR(INDEX($B$2:$F$12500,MATCH($I1223&amp;G$1,$B$2:$B$12500&amp;$D$2:$D$12500,0),4),0)</f>
        <v>0</v>
      </c>
      <c r="H1223" s="4">
        <f t="shared" ca="1" si="67"/>
        <v>1953.1101689538364</v>
      </c>
      <c r="I1223" s="4">
        <f t="shared" ca="1" si="68"/>
        <v>0</v>
      </c>
      <c r="J1223" s="4">
        <f t="shared" ca="1" si="68"/>
        <v>1</v>
      </c>
      <c r="K1223" s="4">
        <f t="shared" ca="1" si="68"/>
        <v>0</v>
      </c>
      <c r="L1223" s="4">
        <f t="shared" ca="1" si="68"/>
        <v>0</v>
      </c>
      <c r="M1223" s="4">
        <f t="shared" ca="1" si="69"/>
        <v>1</v>
      </c>
    </row>
    <row r="1224" spans="1:13" x14ac:dyDescent="0.3">
      <c r="A1224" s="4" t="s">
        <v>8118</v>
      </c>
      <c r="B1224" s="4" t="s">
        <v>8119</v>
      </c>
      <c r="C1224" s="4">
        <v>133161.73380111228</v>
      </c>
      <c r="D1224" s="4" cm="1">
        <f t="array" aca="1" ref="D1224" ca="1">IFERROR(INDEX($B$2:$F$12500,MATCH($I1224&amp;D$1,$B$2:$B$12500&amp;$D$2:$D$12500,0),4),0)</f>
        <v>0</v>
      </c>
      <c r="E1224" s="4" cm="1">
        <f t="array" aca="1" ref="E1224" ca="1">IFERROR(INDEX($B$2:$F$12500,MATCH($I1224&amp;E$1,$B$2:$B$12500&amp;$D$2:$D$12500,0),4),0)</f>
        <v>133161.73251826261</v>
      </c>
      <c r="F1224" s="4" cm="1">
        <f t="array" aca="1" ref="F1224" ca="1">IFERROR(INDEX($B$2:$F$12500,MATCH($I1224&amp;F$1,$B$2:$B$12500&amp;$D$2:$D$12500,0),4),0)</f>
        <v>0</v>
      </c>
      <c r="G1224" s="4" cm="1">
        <f t="array" aca="1" ref="G1224" ca="1">IFERROR(INDEX($B$2:$F$12500,MATCH($I1224&amp;G$1,$B$2:$B$12500&amp;$D$2:$D$12500,0),4),0)</f>
        <v>0</v>
      </c>
      <c r="H1224" s="4">
        <f t="shared" ca="1" si="67"/>
        <v>133161.73251826261</v>
      </c>
      <c r="I1224" s="4">
        <f t="shared" ca="1" si="68"/>
        <v>0</v>
      </c>
      <c r="J1224" s="4">
        <f t="shared" ca="1" si="68"/>
        <v>1</v>
      </c>
      <c r="K1224" s="4">
        <f t="shared" ca="1" si="68"/>
        <v>0</v>
      </c>
      <c r="L1224" s="4">
        <f t="shared" ca="1" si="68"/>
        <v>0</v>
      </c>
      <c r="M1224" s="4">
        <f t="shared" ca="1" si="69"/>
        <v>1</v>
      </c>
    </row>
    <row r="1225" spans="1:13" x14ac:dyDescent="0.3">
      <c r="A1225" s="4" t="s">
        <v>8120</v>
      </c>
      <c r="B1225" s="4" t="s">
        <v>8121</v>
      </c>
      <c r="C1225" s="4">
        <v>29445.959321844548</v>
      </c>
      <c r="D1225" s="4" cm="1">
        <f t="array" aca="1" ref="D1225" ca="1">IFERROR(INDEX($B$2:$F$12500,MATCH($I1225&amp;D$1,$B$2:$B$12500&amp;$D$2:$D$12500,0),4),0)</f>
        <v>0</v>
      </c>
      <c r="E1225" s="4" cm="1">
        <f t="array" aca="1" ref="E1225" ca="1">IFERROR(INDEX($B$2:$F$12500,MATCH($I1225&amp;E$1,$B$2:$B$12500&amp;$D$2:$D$12500,0),4),0)</f>
        <v>29445.959208920733</v>
      </c>
      <c r="F1225" s="4" cm="1">
        <f t="array" aca="1" ref="F1225" ca="1">IFERROR(INDEX($B$2:$F$12500,MATCH($I1225&amp;F$1,$B$2:$B$12500&amp;$D$2:$D$12500,0),4),0)</f>
        <v>0</v>
      </c>
      <c r="G1225" s="4" cm="1">
        <f t="array" aca="1" ref="G1225" ca="1">IFERROR(INDEX($B$2:$F$12500,MATCH($I1225&amp;G$1,$B$2:$B$12500&amp;$D$2:$D$12500,0),4),0)</f>
        <v>0</v>
      </c>
      <c r="H1225" s="4">
        <f t="shared" ca="1" si="67"/>
        <v>29445.959208920733</v>
      </c>
      <c r="I1225" s="4">
        <f t="shared" ca="1" si="68"/>
        <v>0</v>
      </c>
      <c r="J1225" s="4">
        <f t="shared" ca="1" si="68"/>
        <v>1</v>
      </c>
      <c r="K1225" s="4">
        <f t="shared" ca="1" si="68"/>
        <v>0</v>
      </c>
      <c r="L1225" s="4">
        <f t="shared" ca="1" si="68"/>
        <v>0</v>
      </c>
      <c r="M1225" s="4">
        <f t="shared" ca="1" si="69"/>
        <v>1</v>
      </c>
    </row>
    <row r="1226" spans="1:13" x14ac:dyDescent="0.3">
      <c r="A1226" s="4" t="s">
        <v>8122</v>
      </c>
      <c r="B1226" s="4" t="s">
        <v>8123</v>
      </c>
      <c r="C1226" s="4">
        <v>32572.779681071166</v>
      </c>
      <c r="D1226" s="4" cm="1">
        <f t="array" aca="1" ref="D1226" ca="1">IFERROR(INDEX($B$2:$F$12500,MATCH($I1226&amp;D$1,$B$2:$B$12500&amp;$D$2:$D$12500,0),4),0)</f>
        <v>0</v>
      </c>
      <c r="E1226" s="4" cm="1">
        <f t="array" aca="1" ref="E1226" ca="1">IFERROR(INDEX($B$2:$F$12500,MATCH($I1226&amp;E$1,$B$2:$B$12500&amp;$D$2:$D$12500,0),4),0)</f>
        <v>32572.779681136948</v>
      </c>
      <c r="F1226" s="4" cm="1">
        <f t="array" aca="1" ref="F1226" ca="1">IFERROR(INDEX($B$2:$F$12500,MATCH($I1226&amp;F$1,$B$2:$B$12500&amp;$D$2:$D$12500,0),4),0)</f>
        <v>0</v>
      </c>
      <c r="G1226" s="4" cm="1">
        <f t="array" aca="1" ref="G1226" ca="1">IFERROR(INDEX($B$2:$F$12500,MATCH($I1226&amp;G$1,$B$2:$B$12500&amp;$D$2:$D$12500,0),4),0)</f>
        <v>0</v>
      </c>
      <c r="H1226" s="4">
        <f t="shared" ca="1" si="67"/>
        <v>32572.779681136948</v>
      </c>
      <c r="I1226" s="4">
        <f t="shared" ca="1" si="68"/>
        <v>0</v>
      </c>
      <c r="J1226" s="4">
        <f t="shared" ca="1" si="68"/>
        <v>1</v>
      </c>
      <c r="K1226" s="4">
        <f t="shared" ca="1" si="68"/>
        <v>0</v>
      </c>
      <c r="L1226" s="4">
        <f t="shared" ca="1" si="68"/>
        <v>0</v>
      </c>
      <c r="M1226" s="4">
        <f t="shared" ca="1" si="69"/>
        <v>1</v>
      </c>
    </row>
    <row r="1227" spans="1:13" x14ac:dyDescent="0.3">
      <c r="A1227" s="4" t="s">
        <v>8124</v>
      </c>
      <c r="B1227" s="4" t="s">
        <v>8125</v>
      </c>
      <c r="C1227" s="4">
        <v>168878.83869508104</v>
      </c>
      <c r="D1227" s="4" cm="1">
        <f t="array" aca="1" ref="D1227" ca="1">IFERROR(INDEX($B$2:$F$12500,MATCH($I1227&amp;D$1,$B$2:$B$12500&amp;$D$2:$D$12500,0),4),0)</f>
        <v>0</v>
      </c>
      <c r="E1227" s="4" cm="1">
        <f t="array" aca="1" ref="E1227" ca="1">IFERROR(INDEX($B$2:$F$12500,MATCH($I1227&amp;E$1,$B$2:$B$12500&amp;$D$2:$D$12500,0),4),0)</f>
        <v>137793.62564201755</v>
      </c>
      <c r="F1227" s="4" cm="1">
        <f t="array" aca="1" ref="F1227" ca="1">IFERROR(INDEX($B$2:$F$12500,MATCH($I1227&amp;F$1,$B$2:$B$12500&amp;$D$2:$D$12500,0),4),0)</f>
        <v>13194.252162813586</v>
      </c>
      <c r="G1227" s="4" cm="1">
        <f t="array" aca="1" ref="G1227" ca="1">IFERROR(INDEX($B$2:$F$12500,MATCH($I1227&amp;G$1,$B$2:$B$12500&amp;$D$2:$D$12500,0),4),0)</f>
        <v>17890.961774960575</v>
      </c>
      <c r="H1227" s="4">
        <f t="shared" ca="1" si="67"/>
        <v>168878.8395797917</v>
      </c>
      <c r="I1227" s="4">
        <f t="shared" ca="1" si="68"/>
        <v>0</v>
      </c>
      <c r="J1227" s="4">
        <f t="shared" ca="1" si="68"/>
        <v>0.81593185969822435</v>
      </c>
      <c r="K1227" s="4">
        <f t="shared" ca="1" si="68"/>
        <v>7.8128510331097925E-2</v>
      </c>
      <c r="L1227" s="4">
        <f t="shared" ca="1" si="68"/>
        <v>0.10593962997067771</v>
      </c>
      <c r="M1227" s="4">
        <f t="shared" ca="1" si="69"/>
        <v>1</v>
      </c>
    </row>
    <row r="1228" spans="1:13" x14ac:dyDescent="0.3">
      <c r="A1228" s="4" t="s">
        <v>8126</v>
      </c>
      <c r="B1228" s="4" t="s">
        <v>8127</v>
      </c>
      <c r="C1228" s="4">
        <v>49878.763425286794</v>
      </c>
      <c r="D1228" s="4" cm="1">
        <f t="array" aca="1" ref="D1228" ca="1">IFERROR(INDEX($B$2:$F$12500,MATCH($I1228&amp;D$1,$B$2:$B$12500&amp;$D$2:$D$12500,0),4),0)</f>
        <v>0</v>
      </c>
      <c r="E1228" s="4" cm="1">
        <f t="array" aca="1" ref="E1228" ca="1">IFERROR(INDEX($B$2:$F$12500,MATCH($I1228&amp;E$1,$B$2:$B$12500&amp;$D$2:$D$12500,0),4),0)</f>
        <v>49878.763425238991</v>
      </c>
      <c r="F1228" s="4" cm="1">
        <f t="array" aca="1" ref="F1228" ca="1">IFERROR(INDEX($B$2:$F$12500,MATCH($I1228&amp;F$1,$B$2:$B$12500&amp;$D$2:$D$12500,0),4),0)</f>
        <v>0</v>
      </c>
      <c r="G1228" s="4" cm="1">
        <f t="array" aca="1" ref="G1228" ca="1">IFERROR(INDEX($B$2:$F$12500,MATCH($I1228&amp;G$1,$B$2:$B$12500&amp;$D$2:$D$12500,0),4),0)</f>
        <v>0</v>
      </c>
      <c r="H1228" s="4">
        <f t="shared" ca="1" si="67"/>
        <v>49878.763425238991</v>
      </c>
      <c r="I1228" s="4">
        <f t="shared" ca="1" si="68"/>
        <v>0</v>
      </c>
      <c r="J1228" s="4">
        <f t="shared" ca="1" si="68"/>
        <v>1</v>
      </c>
      <c r="K1228" s="4">
        <f t="shared" ca="1" si="68"/>
        <v>0</v>
      </c>
      <c r="L1228" s="4">
        <f t="shared" ca="1" si="68"/>
        <v>0</v>
      </c>
      <c r="M1228" s="4">
        <f t="shared" ca="1" si="69"/>
        <v>1</v>
      </c>
    </row>
    <row r="1229" spans="1:13" x14ac:dyDescent="0.3">
      <c r="A1229" s="4" t="s">
        <v>8128</v>
      </c>
      <c r="B1229" s="4" t="s">
        <v>8129</v>
      </c>
      <c r="C1229" s="4">
        <v>32559.2775054556</v>
      </c>
      <c r="D1229" s="4" cm="1">
        <f t="array" aca="1" ref="D1229" ca="1">IFERROR(INDEX($B$2:$F$12500,MATCH($I1229&amp;D$1,$B$2:$B$12500&amp;$D$2:$D$12500,0),4),0)</f>
        <v>0</v>
      </c>
      <c r="E1229" s="4" cm="1">
        <f t="array" aca="1" ref="E1229" ca="1">IFERROR(INDEX($B$2:$F$12500,MATCH($I1229&amp;E$1,$B$2:$B$12500&amp;$D$2:$D$12500,0),4),0)</f>
        <v>32559.277444393163</v>
      </c>
      <c r="F1229" s="4" cm="1">
        <f t="array" aca="1" ref="F1229" ca="1">IFERROR(INDEX($B$2:$F$12500,MATCH($I1229&amp;F$1,$B$2:$B$12500&amp;$D$2:$D$12500,0),4),0)</f>
        <v>0</v>
      </c>
      <c r="G1229" s="4" cm="1">
        <f t="array" aca="1" ref="G1229" ca="1">IFERROR(INDEX($B$2:$F$12500,MATCH($I1229&amp;G$1,$B$2:$B$12500&amp;$D$2:$D$12500,0),4),0)</f>
        <v>0</v>
      </c>
      <c r="H1229" s="4">
        <f t="shared" ca="1" si="67"/>
        <v>32559.277444393163</v>
      </c>
      <c r="I1229" s="4">
        <f t="shared" ca="1" si="68"/>
        <v>0</v>
      </c>
      <c r="J1229" s="4">
        <f t="shared" ca="1" si="68"/>
        <v>1</v>
      </c>
      <c r="K1229" s="4">
        <f t="shared" ca="1" si="68"/>
        <v>0</v>
      </c>
      <c r="L1229" s="4">
        <f t="shared" ca="1" si="68"/>
        <v>0</v>
      </c>
      <c r="M1229" s="4">
        <f t="shared" ca="1" si="69"/>
        <v>1</v>
      </c>
    </row>
    <row r="1230" spans="1:13" x14ac:dyDescent="0.3">
      <c r="A1230" s="4" t="s">
        <v>8130</v>
      </c>
      <c r="B1230" s="4" t="s">
        <v>8131</v>
      </c>
      <c r="C1230" s="4">
        <v>28550.281154313856</v>
      </c>
      <c r="D1230" s="4" cm="1">
        <f t="array" aca="1" ref="D1230" ca="1">IFERROR(INDEX($B$2:$F$12500,MATCH($I1230&amp;D$1,$B$2:$B$12500&amp;$D$2:$D$12500,0),4),0)</f>
        <v>0</v>
      </c>
      <c r="E1230" s="4" cm="1">
        <f t="array" aca="1" ref="E1230" ca="1">IFERROR(INDEX($B$2:$F$12500,MATCH($I1230&amp;E$1,$B$2:$B$12500&amp;$D$2:$D$12500,0),4),0)</f>
        <v>28550.281154316614</v>
      </c>
      <c r="F1230" s="4" cm="1">
        <f t="array" aca="1" ref="F1230" ca="1">IFERROR(INDEX($B$2:$F$12500,MATCH($I1230&amp;F$1,$B$2:$B$12500&amp;$D$2:$D$12500,0),4),0)</f>
        <v>0</v>
      </c>
      <c r="G1230" s="4" cm="1">
        <f t="array" aca="1" ref="G1230" ca="1">IFERROR(INDEX($B$2:$F$12500,MATCH($I1230&amp;G$1,$B$2:$B$12500&amp;$D$2:$D$12500,0),4),0)</f>
        <v>0</v>
      </c>
      <c r="H1230" s="4">
        <f t="shared" ca="1" si="67"/>
        <v>28550.281154316614</v>
      </c>
      <c r="I1230" s="4">
        <f t="shared" ca="1" si="68"/>
        <v>0</v>
      </c>
      <c r="J1230" s="4">
        <f t="shared" ca="1" si="68"/>
        <v>1</v>
      </c>
      <c r="K1230" s="4">
        <f t="shared" ca="1" si="68"/>
        <v>0</v>
      </c>
      <c r="L1230" s="4">
        <f t="shared" ca="1" si="68"/>
        <v>0</v>
      </c>
      <c r="M1230" s="4">
        <f t="shared" ca="1" si="69"/>
        <v>1</v>
      </c>
    </row>
    <row r="1231" spans="1:13" x14ac:dyDescent="0.3">
      <c r="A1231" s="4" t="s">
        <v>8132</v>
      </c>
      <c r="B1231" s="4" t="s">
        <v>8133</v>
      </c>
      <c r="C1231" s="4">
        <v>38811.324252937295</v>
      </c>
      <c r="D1231" s="4" cm="1">
        <f t="array" aca="1" ref="D1231" ca="1">IFERROR(INDEX($B$2:$F$12500,MATCH($I1231&amp;D$1,$B$2:$B$12500&amp;$D$2:$D$12500,0),4),0)</f>
        <v>0</v>
      </c>
      <c r="E1231" s="4" cm="1">
        <f t="array" aca="1" ref="E1231" ca="1">IFERROR(INDEX($B$2:$F$12500,MATCH($I1231&amp;E$1,$B$2:$B$12500&amp;$D$2:$D$12500,0),4),0)</f>
        <v>38811.324252971353</v>
      </c>
      <c r="F1231" s="4" cm="1">
        <f t="array" aca="1" ref="F1231" ca="1">IFERROR(INDEX($B$2:$F$12500,MATCH($I1231&amp;F$1,$B$2:$B$12500&amp;$D$2:$D$12500,0),4),0)</f>
        <v>0</v>
      </c>
      <c r="G1231" s="4" cm="1">
        <f t="array" aca="1" ref="G1231" ca="1">IFERROR(INDEX($B$2:$F$12500,MATCH($I1231&amp;G$1,$B$2:$B$12500&amp;$D$2:$D$12500,0),4),0)</f>
        <v>0</v>
      </c>
      <c r="H1231" s="4">
        <f t="shared" ca="1" si="67"/>
        <v>38811.324252971353</v>
      </c>
      <c r="I1231" s="4">
        <f t="shared" ca="1" si="68"/>
        <v>0</v>
      </c>
      <c r="J1231" s="4">
        <f t="shared" ca="1" si="68"/>
        <v>1</v>
      </c>
      <c r="K1231" s="4">
        <f t="shared" ca="1" si="68"/>
        <v>0</v>
      </c>
      <c r="L1231" s="4">
        <f t="shared" ca="1" si="68"/>
        <v>0</v>
      </c>
      <c r="M1231" s="4">
        <f t="shared" ca="1" si="69"/>
        <v>1</v>
      </c>
    </row>
    <row r="1232" spans="1:13" x14ac:dyDescent="0.3">
      <c r="A1232" s="4" t="s">
        <v>8134</v>
      </c>
      <c r="B1232" s="4" t="s">
        <v>8135</v>
      </c>
      <c r="C1232" s="4">
        <v>15169.686636804547</v>
      </c>
      <c r="D1232" s="4" cm="1">
        <f t="array" aca="1" ref="D1232" ca="1">IFERROR(INDEX($B$2:$F$12500,MATCH($I1232&amp;D$1,$B$2:$B$12500&amp;$D$2:$D$12500,0),4),0)</f>
        <v>0</v>
      </c>
      <c r="E1232" s="4" cm="1">
        <f t="array" aca="1" ref="E1232" ca="1">IFERROR(INDEX($B$2:$F$12500,MATCH($I1232&amp;E$1,$B$2:$B$12500&amp;$D$2:$D$12500,0),4),0)</f>
        <v>15169.686636754375</v>
      </c>
      <c r="F1232" s="4" cm="1">
        <f t="array" aca="1" ref="F1232" ca="1">IFERROR(INDEX($B$2:$F$12500,MATCH($I1232&amp;F$1,$B$2:$B$12500&amp;$D$2:$D$12500,0),4),0)</f>
        <v>0</v>
      </c>
      <c r="G1232" s="4" cm="1">
        <f t="array" aca="1" ref="G1232" ca="1">IFERROR(INDEX($B$2:$F$12500,MATCH($I1232&amp;G$1,$B$2:$B$12500&amp;$D$2:$D$12500,0),4),0)</f>
        <v>0</v>
      </c>
      <c r="H1232" s="4">
        <f t="shared" ca="1" si="67"/>
        <v>15169.686636754375</v>
      </c>
      <c r="I1232" s="4">
        <f t="shared" ca="1" si="68"/>
        <v>0</v>
      </c>
      <c r="J1232" s="4">
        <f t="shared" ca="1" si="68"/>
        <v>1</v>
      </c>
      <c r="K1232" s="4">
        <f t="shared" ca="1" si="68"/>
        <v>0</v>
      </c>
      <c r="L1232" s="4">
        <f t="shared" ca="1" si="68"/>
        <v>0</v>
      </c>
      <c r="M1232" s="4">
        <f t="shared" ca="1" si="69"/>
        <v>1</v>
      </c>
    </row>
    <row r="1233" spans="1:13" x14ac:dyDescent="0.3">
      <c r="A1233" s="4" t="s">
        <v>8136</v>
      </c>
      <c r="B1233" s="4" t="s">
        <v>8137</v>
      </c>
      <c r="C1233" s="4">
        <v>154321.23132555012</v>
      </c>
      <c r="D1233" s="4" cm="1">
        <f t="array" aca="1" ref="D1233" ca="1">IFERROR(INDEX($B$2:$F$12500,MATCH($I1233&amp;D$1,$B$2:$B$12500&amp;$D$2:$D$12500,0),4),0)</f>
        <v>141732.5930778117</v>
      </c>
      <c r="E1233" s="4" cm="1">
        <f t="array" aca="1" ref="E1233" ca="1">IFERROR(INDEX($B$2:$F$12500,MATCH($I1233&amp;E$1,$B$2:$B$12500&amp;$D$2:$D$12500,0),4),0)</f>
        <v>5394.1369777158161</v>
      </c>
      <c r="F1233" s="4" cm="1">
        <f t="array" aca="1" ref="F1233" ca="1">IFERROR(INDEX($B$2:$F$12500,MATCH($I1233&amp;F$1,$B$2:$B$12500&amp;$D$2:$D$12500,0),4),0)</f>
        <v>0</v>
      </c>
      <c r="G1233" s="4" cm="1">
        <f t="array" aca="1" ref="G1233" ca="1">IFERROR(INDEX($B$2:$F$12500,MATCH($I1233&amp;G$1,$B$2:$B$12500&amp;$D$2:$D$12500,0),4),0)</f>
        <v>7194.4990047770116</v>
      </c>
      <c r="H1233" s="4">
        <f t="shared" ca="1" si="67"/>
        <v>154321.22906030453</v>
      </c>
      <c r="I1233" s="4">
        <f t="shared" ca="1" si="68"/>
        <v>0.91842576644089891</v>
      </c>
      <c r="J1233" s="4">
        <f t="shared" ca="1" si="68"/>
        <v>3.4953952936753338E-2</v>
      </c>
      <c r="K1233" s="4">
        <f t="shared" ca="1" si="68"/>
        <v>0</v>
      </c>
      <c r="L1233" s="4">
        <f t="shared" ca="1" si="68"/>
        <v>4.6620280622347805E-2</v>
      </c>
      <c r="M1233" s="4">
        <f t="shared" ca="1" si="69"/>
        <v>1</v>
      </c>
    </row>
    <row r="1234" spans="1:13" x14ac:dyDescent="0.3">
      <c r="A1234" s="4" t="s">
        <v>8138</v>
      </c>
      <c r="B1234" s="4" t="s">
        <v>8139</v>
      </c>
      <c r="C1234" s="4">
        <v>818357.04663701181</v>
      </c>
      <c r="D1234" s="4" cm="1">
        <f t="array" aca="1" ref="D1234" ca="1">IFERROR(INDEX($B$2:$F$12500,MATCH($I1234&amp;D$1,$B$2:$B$12500&amp;$D$2:$D$12500,0),4),0)</f>
        <v>96979.161407303691</v>
      </c>
      <c r="E1234" s="4" cm="1">
        <f t="array" aca="1" ref="E1234" ca="1">IFERROR(INDEX($B$2:$F$12500,MATCH($I1234&amp;E$1,$B$2:$B$12500&amp;$D$2:$D$12500,0),4),0)</f>
        <v>661911.35788411356</v>
      </c>
      <c r="F1234" s="4" cm="1">
        <f t="array" aca="1" ref="F1234" ca="1">IFERROR(INDEX($B$2:$F$12500,MATCH($I1234&amp;F$1,$B$2:$B$12500&amp;$D$2:$D$12500,0),4),0)</f>
        <v>57885.462460669238</v>
      </c>
      <c r="G1234" s="4" cm="1">
        <f t="array" aca="1" ref="G1234" ca="1">IFERROR(INDEX($B$2:$F$12500,MATCH($I1234&amp;G$1,$B$2:$B$12500&amp;$D$2:$D$12500,0),4),0)</f>
        <v>1581.0681454141211</v>
      </c>
      <c r="H1234" s="4">
        <f t="shared" ca="1" si="67"/>
        <v>818357.04989750055</v>
      </c>
      <c r="I1234" s="4">
        <f t="shared" ca="1" si="68"/>
        <v>0.11850470576315113</v>
      </c>
      <c r="J1234" s="4">
        <f t="shared" ca="1" si="68"/>
        <v>0.8088295420281626</v>
      </c>
      <c r="K1234" s="4">
        <f t="shared" ca="1" si="68"/>
        <v>7.0733749367613327E-2</v>
      </c>
      <c r="L1234" s="4">
        <f t="shared" ca="1" si="68"/>
        <v>1.9320028410730382E-3</v>
      </c>
      <c r="M1234" s="4">
        <f t="shared" ca="1" si="69"/>
        <v>1</v>
      </c>
    </row>
    <row r="1235" spans="1:13" x14ac:dyDescent="0.3">
      <c r="A1235" s="4" t="s">
        <v>8140</v>
      </c>
      <c r="B1235" s="4" t="s">
        <v>8141</v>
      </c>
      <c r="C1235" s="4">
        <v>65231.717418713066</v>
      </c>
      <c r="D1235" s="4" cm="1">
        <f t="array" aca="1" ref="D1235" ca="1">IFERROR(INDEX($B$2:$F$12500,MATCH($I1235&amp;D$1,$B$2:$B$12500&amp;$D$2:$D$12500,0),4),0)</f>
        <v>58853.606017830956</v>
      </c>
      <c r="E1235" s="4" cm="1">
        <f t="array" aca="1" ref="E1235" ca="1">IFERROR(INDEX($B$2:$F$12500,MATCH($I1235&amp;E$1,$B$2:$B$12500&amp;$D$2:$D$12500,0),4),0)</f>
        <v>307.30489406620649</v>
      </c>
      <c r="F1235" s="4" cm="1">
        <f t="array" aca="1" ref="F1235" ca="1">IFERROR(INDEX($B$2:$F$12500,MATCH($I1235&amp;F$1,$B$2:$B$12500&amp;$D$2:$D$12500,0),4),0)</f>
        <v>0</v>
      </c>
      <c r="G1235" s="4" cm="1">
        <f t="array" aca="1" ref="G1235" ca="1">IFERROR(INDEX($B$2:$F$12500,MATCH($I1235&amp;G$1,$B$2:$B$12500&amp;$D$2:$D$12500,0),4),0)</f>
        <v>6070.8062295728396</v>
      </c>
      <c r="H1235" s="4">
        <f t="shared" ca="1" si="67"/>
        <v>65231.717141469999</v>
      </c>
      <c r="I1235" s="4">
        <f t="shared" ca="1" si="68"/>
        <v>0.9022237739073059</v>
      </c>
      <c r="J1235" s="4">
        <f t="shared" ca="1" si="68"/>
        <v>4.7109735498721437E-3</v>
      </c>
      <c r="K1235" s="4">
        <f t="shared" ca="1" si="68"/>
        <v>0</v>
      </c>
      <c r="L1235" s="4">
        <f t="shared" ca="1" si="68"/>
        <v>9.3065252542822052E-2</v>
      </c>
      <c r="M1235" s="4">
        <f t="shared" ca="1" si="69"/>
        <v>1</v>
      </c>
    </row>
    <row r="1236" spans="1:13" x14ac:dyDescent="0.3">
      <c r="A1236" s="4" t="s">
        <v>8142</v>
      </c>
      <c r="B1236" s="4" t="s">
        <v>8143</v>
      </c>
      <c r="C1236" s="4">
        <v>262499.54836591298</v>
      </c>
      <c r="D1236" s="4" cm="1">
        <f t="array" aca="1" ref="D1236" ca="1">IFERROR(INDEX($B$2:$F$12500,MATCH($I1236&amp;D$1,$B$2:$B$12500&amp;$D$2:$D$12500,0),4),0)</f>
        <v>48555.601260416952</v>
      </c>
      <c r="E1236" s="4" cm="1">
        <f t="array" aca="1" ref="E1236" ca="1">IFERROR(INDEX($B$2:$F$12500,MATCH($I1236&amp;E$1,$B$2:$B$12500&amp;$D$2:$D$12500,0),4),0)</f>
        <v>178025.69184776317</v>
      </c>
      <c r="F1236" s="4" cm="1">
        <f t="array" aca="1" ref="F1236" ca="1">IFERROR(INDEX($B$2:$F$12500,MATCH($I1236&amp;F$1,$B$2:$B$12500&amp;$D$2:$D$12500,0),4),0)</f>
        <v>35918.256045461429</v>
      </c>
      <c r="G1236" s="4" cm="1">
        <f t="array" aca="1" ref="G1236" ca="1">IFERROR(INDEX($B$2:$F$12500,MATCH($I1236&amp;G$1,$B$2:$B$12500&amp;$D$2:$D$12500,0),4),0)</f>
        <v>0</v>
      </c>
      <c r="H1236" s="4">
        <f t="shared" ca="1" si="67"/>
        <v>262499.54915364156</v>
      </c>
      <c r="I1236" s="4">
        <f t="shared" ca="1" si="68"/>
        <v>0.18497403678204891</v>
      </c>
      <c r="J1236" s="4">
        <f t="shared" ca="1" si="68"/>
        <v>0.67819427660641174</v>
      </c>
      <c r="K1236" s="4">
        <f t="shared" ca="1" si="68"/>
        <v>0.13683168661153927</v>
      </c>
      <c r="L1236" s="4">
        <f t="shared" ca="1" si="68"/>
        <v>0</v>
      </c>
      <c r="M1236" s="4">
        <f t="shared" ca="1" si="69"/>
        <v>1</v>
      </c>
    </row>
    <row r="1237" spans="1:13" x14ac:dyDescent="0.3">
      <c r="A1237" s="4" t="s">
        <v>8144</v>
      </c>
      <c r="B1237" s="4" t="s">
        <v>8145</v>
      </c>
      <c r="C1237" s="4">
        <v>2698.1030750301152</v>
      </c>
      <c r="D1237" s="4" cm="1">
        <f t="array" aca="1" ref="D1237" ca="1">IFERROR(INDEX($B$2:$F$12500,MATCH($I1237&amp;D$1,$B$2:$B$12500&amp;$D$2:$D$12500,0),4),0)</f>
        <v>0</v>
      </c>
      <c r="E1237" s="4" cm="1">
        <f t="array" aca="1" ref="E1237" ca="1">IFERROR(INDEX($B$2:$F$12500,MATCH($I1237&amp;E$1,$B$2:$B$12500&amp;$D$2:$D$12500,0),4),0)</f>
        <v>0</v>
      </c>
      <c r="F1237" s="4" cm="1">
        <f t="array" aca="1" ref="F1237" ca="1">IFERROR(INDEX($B$2:$F$12500,MATCH($I1237&amp;F$1,$B$2:$B$12500&amp;$D$2:$D$12500,0),4),0)</f>
        <v>2698.1030750054074</v>
      </c>
      <c r="G1237" s="4" cm="1">
        <f t="array" aca="1" ref="G1237" ca="1">IFERROR(INDEX($B$2:$F$12500,MATCH($I1237&amp;G$1,$B$2:$B$12500&amp;$D$2:$D$12500,0),4),0)</f>
        <v>0</v>
      </c>
      <c r="H1237" s="4">
        <f t="shared" ca="1" si="67"/>
        <v>2698.1030750054074</v>
      </c>
      <c r="I1237" s="4">
        <f t="shared" ca="1" si="68"/>
        <v>0</v>
      </c>
      <c r="J1237" s="4">
        <f t="shared" ca="1" si="68"/>
        <v>0</v>
      </c>
      <c r="K1237" s="4">
        <f t="shared" ca="1" si="68"/>
        <v>1</v>
      </c>
      <c r="L1237" s="4">
        <f t="shared" ca="1" si="68"/>
        <v>0</v>
      </c>
      <c r="M1237" s="4">
        <f t="shared" ca="1" si="69"/>
        <v>1</v>
      </c>
    </row>
    <row r="1238" spans="1:13" x14ac:dyDescent="0.3">
      <c r="A1238" s="4" t="s">
        <v>8146</v>
      </c>
      <c r="B1238" s="4" t="s">
        <v>8147</v>
      </c>
      <c r="C1238" s="4">
        <v>20186.213693344223</v>
      </c>
      <c r="D1238" s="4" cm="1">
        <f t="array" aca="1" ref="D1238" ca="1">IFERROR(INDEX($B$2:$F$12500,MATCH($I1238&amp;D$1,$B$2:$B$12500&amp;$D$2:$D$12500,0),4),0)</f>
        <v>0</v>
      </c>
      <c r="E1238" s="4" cm="1">
        <f t="array" aca="1" ref="E1238" ca="1">IFERROR(INDEX($B$2:$F$12500,MATCH($I1238&amp;E$1,$B$2:$B$12500&amp;$D$2:$D$12500,0),4),0)</f>
        <v>20186.21369329259</v>
      </c>
      <c r="F1238" s="4" cm="1">
        <f t="array" aca="1" ref="F1238" ca="1">IFERROR(INDEX($B$2:$F$12500,MATCH($I1238&amp;F$1,$B$2:$B$12500&amp;$D$2:$D$12500,0),4),0)</f>
        <v>0</v>
      </c>
      <c r="G1238" s="4" cm="1">
        <f t="array" aca="1" ref="G1238" ca="1">IFERROR(INDEX($B$2:$F$12500,MATCH($I1238&amp;G$1,$B$2:$B$12500&amp;$D$2:$D$12500,0),4),0)</f>
        <v>0</v>
      </c>
      <c r="H1238" s="4">
        <f t="shared" ca="1" si="67"/>
        <v>20186.21369329259</v>
      </c>
      <c r="I1238" s="4">
        <f t="shared" ca="1" si="68"/>
        <v>0</v>
      </c>
      <c r="J1238" s="4">
        <f t="shared" ca="1" si="68"/>
        <v>1</v>
      </c>
      <c r="K1238" s="4">
        <f t="shared" ca="1" si="68"/>
        <v>0</v>
      </c>
      <c r="L1238" s="4">
        <f t="shared" ca="1" si="68"/>
        <v>0</v>
      </c>
      <c r="M1238" s="4">
        <f t="shared" ca="1" si="69"/>
        <v>1</v>
      </c>
    </row>
    <row r="1239" spans="1:13" x14ac:dyDescent="0.3">
      <c r="A1239" s="4" t="s">
        <v>8148</v>
      </c>
      <c r="B1239" s="4" t="s">
        <v>8149</v>
      </c>
      <c r="C1239" s="4">
        <v>266733.6214008634</v>
      </c>
      <c r="D1239" s="4" cm="1">
        <f t="array" aca="1" ref="D1239" ca="1">IFERROR(INDEX($B$2:$F$12500,MATCH($I1239&amp;D$1,$B$2:$B$12500&amp;$D$2:$D$12500,0),4),0)</f>
        <v>34943.706365553531</v>
      </c>
      <c r="E1239" s="4" cm="1">
        <f t="array" aca="1" ref="E1239" ca="1">IFERROR(INDEX($B$2:$F$12500,MATCH($I1239&amp;E$1,$B$2:$B$12500&amp;$D$2:$D$12500,0),4),0)</f>
        <v>231789.91481850998</v>
      </c>
      <c r="F1239" s="4" cm="1">
        <f t="array" aca="1" ref="F1239" ca="1">IFERROR(INDEX($B$2:$F$12500,MATCH($I1239&amp;F$1,$B$2:$B$12500&amp;$D$2:$D$12500,0),4),0)</f>
        <v>0</v>
      </c>
      <c r="G1239" s="4" cm="1">
        <f t="array" aca="1" ref="G1239" ca="1">IFERROR(INDEX($B$2:$F$12500,MATCH($I1239&amp;G$1,$B$2:$B$12500&amp;$D$2:$D$12500,0),4),0)</f>
        <v>0</v>
      </c>
      <c r="H1239" s="4">
        <f t="shared" ca="1" si="67"/>
        <v>266733.62118406349</v>
      </c>
      <c r="I1239" s="4">
        <f t="shared" ca="1" si="68"/>
        <v>0.13100600595618245</v>
      </c>
      <c r="J1239" s="4">
        <f t="shared" ca="1" si="68"/>
        <v>0.86899399404381761</v>
      </c>
      <c r="K1239" s="4">
        <f t="shared" ca="1" si="68"/>
        <v>0</v>
      </c>
      <c r="L1239" s="4">
        <f t="shared" ca="1" si="68"/>
        <v>0</v>
      </c>
      <c r="M1239" s="4">
        <f t="shared" ca="1" si="69"/>
        <v>1</v>
      </c>
    </row>
    <row r="1240" spans="1:13" x14ac:dyDescent="0.3">
      <c r="A1240" s="4" t="s">
        <v>8150</v>
      </c>
      <c r="B1240" s="4" t="s">
        <v>8151</v>
      </c>
      <c r="C1240" s="4">
        <v>16889.430349897146</v>
      </c>
      <c r="D1240" s="4" cm="1">
        <f t="array" aca="1" ref="D1240" ca="1">IFERROR(INDEX($B$2:$F$12500,MATCH($I1240&amp;D$1,$B$2:$B$12500&amp;$D$2:$D$12500,0),4),0)</f>
        <v>0</v>
      </c>
      <c r="E1240" s="4" cm="1">
        <f t="array" aca="1" ref="E1240" ca="1">IFERROR(INDEX($B$2:$F$12500,MATCH($I1240&amp;E$1,$B$2:$B$12500&amp;$D$2:$D$12500,0),4),0)</f>
        <v>16889.434982078881</v>
      </c>
      <c r="F1240" s="4" cm="1">
        <f t="array" aca="1" ref="F1240" ca="1">IFERROR(INDEX($B$2:$F$12500,MATCH($I1240&amp;F$1,$B$2:$B$12500&amp;$D$2:$D$12500,0),4),0)</f>
        <v>0</v>
      </c>
      <c r="G1240" s="4" cm="1">
        <f t="array" aca="1" ref="G1240" ca="1">IFERROR(INDEX($B$2:$F$12500,MATCH($I1240&amp;G$1,$B$2:$B$12500&amp;$D$2:$D$12500,0),4),0)</f>
        <v>0</v>
      </c>
      <c r="H1240" s="4">
        <f t="shared" ca="1" si="67"/>
        <v>16889.434982078881</v>
      </c>
      <c r="I1240" s="4">
        <f t="shared" ca="1" si="68"/>
        <v>0</v>
      </c>
      <c r="J1240" s="4">
        <f t="shared" ca="1" si="68"/>
        <v>1</v>
      </c>
      <c r="K1240" s="4">
        <f t="shared" ca="1" si="68"/>
        <v>0</v>
      </c>
      <c r="L1240" s="4">
        <f t="shared" ca="1" si="68"/>
        <v>0</v>
      </c>
      <c r="M1240" s="4">
        <f t="shared" ca="1" si="69"/>
        <v>1</v>
      </c>
    </row>
    <row r="1241" spans="1:13" x14ac:dyDescent="0.3">
      <c r="A1241" s="4" t="s">
        <v>8152</v>
      </c>
      <c r="B1241" s="4" t="s">
        <v>8153</v>
      </c>
      <c r="C1241" s="4">
        <v>9142.8207338658049</v>
      </c>
      <c r="D1241" s="4" cm="1">
        <f t="array" aca="1" ref="D1241" ca="1">IFERROR(INDEX($B$2:$F$12500,MATCH($I1241&amp;D$1,$B$2:$B$12500&amp;$D$2:$D$12500,0),4),0)</f>
        <v>0</v>
      </c>
      <c r="E1241" s="4" cm="1">
        <f t="array" aca="1" ref="E1241" ca="1">IFERROR(INDEX($B$2:$F$12500,MATCH($I1241&amp;E$1,$B$2:$B$12500&amp;$D$2:$D$12500,0),4),0)</f>
        <v>9142.8207337563636</v>
      </c>
      <c r="F1241" s="4" cm="1">
        <f t="array" aca="1" ref="F1241" ca="1">IFERROR(INDEX($B$2:$F$12500,MATCH($I1241&amp;F$1,$B$2:$B$12500&amp;$D$2:$D$12500,0),4),0)</f>
        <v>0</v>
      </c>
      <c r="G1241" s="4" cm="1">
        <f t="array" aca="1" ref="G1241" ca="1">IFERROR(INDEX($B$2:$F$12500,MATCH($I1241&amp;G$1,$B$2:$B$12500&amp;$D$2:$D$12500,0),4),0)</f>
        <v>0</v>
      </c>
      <c r="H1241" s="4">
        <f t="shared" ca="1" si="67"/>
        <v>9142.8207337563636</v>
      </c>
      <c r="I1241" s="4">
        <f t="shared" ca="1" si="68"/>
        <v>0</v>
      </c>
      <c r="J1241" s="4">
        <f t="shared" ca="1" si="68"/>
        <v>1</v>
      </c>
      <c r="K1241" s="4">
        <f t="shared" ca="1" si="68"/>
        <v>0</v>
      </c>
      <c r="L1241" s="4">
        <f t="shared" ca="1" si="68"/>
        <v>0</v>
      </c>
      <c r="M1241" s="4">
        <f t="shared" ca="1" si="69"/>
        <v>1</v>
      </c>
    </row>
    <row r="1242" spans="1:13" x14ac:dyDescent="0.3">
      <c r="A1242" s="4" t="s">
        <v>8154</v>
      </c>
      <c r="B1242" s="4" t="s">
        <v>8155</v>
      </c>
      <c r="C1242" s="4">
        <v>56347.896134578499</v>
      </c>
      <c r="D1242" s="4" cm="1">
        <f t="array" aca="1" ref="D1242" ca="1">IFERROR(INDEX($B$2:$F$12500,MATCH($I1242&amp;D$1,$B$2:$B$12500&amp;$D$2:$D$12500,0),4),0)</f>
        <v>0</v>
      </c>
      <c r="E1242" s="4" cm="1">
        <f t="array" aca="1" ref="E1242" ca="1">IFERROR(INDEX($B$2:$F$12500,MATCH($I1242&amp;E$1,$B$2:$B$12500&amp;$D$2:$D$12500,0),4),0)</f>
        <v>56347.892308407187</v>
      </c>
      <c r="F1242" s="4" cm="1">
        <f t="array" aca="1" ref="F1242" ca="1">IFERROR(INDEX($B$2:$F$12500,MATCH($I1242&amp;F$1,$B$2:$B$12500&amp;$D$2:$D$12500,0),4),0)</f>
        <v>0</v>
      </c>
      <c r="G1242" s="4" cm="1">
        <f t="array" aca="1" ref="G1242" ca="1">IFERROR(INDEX($B$2:$F$12500,MATCH($I1242&amp;G$1,$B$2:$B$12500&amp;$D$2:$D$12500,0),4),0)</f>
        <v>0</v>
      </c>
      <c r="H1242" s="4">
        <f t="shared" ca="1" si="67"/>
        <v>56347.892308407187</v>
      </c>
      <c r="I1242" s="4">
        <f t="shared" ca="1" si="68"/>
        <v>0</v>
      </c>
      <c r="J1242" s="4">
        <f t="shared" ca="1" si="68"/>
        <v>1</v>
      </c>
      <c r="K1242" s="4">
        <f t="shared" ca="1" si="68"/>
        <v>0</v>
      </c>
      <c r="L1242" s="4">
        <f t="shared" ca="1" si="68"/>
        <v>0</v>
      </c>
      <c r="M1242" s="4">
        <f t="shared" ca="1" si="69"/>
        <v>1</v>
      </c>
    </row>
    <row r="1243" spans="1:13" x14ac:dyDescent="0.3">
      <c r="A1243" s="4" t="s">
        <v>8156</v>
      </c>
      <c r="B1243" s="4" t="s">
        <v>8157</v>
      </c>
      <c r="C1243" s="4">
        <v>75045.304868177031</v>
      </c>
      <c r="D1243" s="4" cm="1">
        <f t="array" aca="1" ref="D1243" ca="1">IFERROR(INDEX($B$2:$F$12500,MATCH($I1243&amp;D$1,$B$2:$B$12500&amp;$D$2:$D$12500,0),4),0)</f>
        <v>0</v>
      </c>
      <c r="E1243" s="4" cm="1">
        <f t="array" aca="1" ref="E1243" ca="1">IFERROR(INDEX($B$2:$F$12500,MATCH($I1243&amp;E$1,$B$2:$B$12500&amp;$D$2:$D$12500,0),4),0)</f>
        <v>75045.303437273949</v>
      </c>
      <c r="F1243" s="4" cm="1">
        <f t="array" aca="1" ref="F1243" ca="1">IFERROR(INDEX($B$2:$F$12500,MATCH($I1243&amp;F$1,$B$2:$B$12500&amp;$D$2:$D$12500,0),4),0)</f>
        <v>0</v>
      </c>
      <c r="G1243" s="4" cm="1">
        <f t="array" aca="1" ref="G1243" ca="1">IFERROR(INDEX($B$2:$F$12500,MATCH($I1243&amp;G$1,$B$2:$B$12500&amp;$D$2:$D$12500,0),4),0)</f>
        <v>0</v>
      </c>
      <c r="H1243" s="4">
        <f t="shared" ca="1" si="67"/>
        <v>75045.303437273949</v>
      </c>
      <c r="I1243" s="4">
        <f t="shared" ca="1" si="68"/>
        <v>0</v>
      </c>
      <c r="J1243" s="4">
        <f t="shared" ca="1" si="68"/>
        <v>1</v>
      </c>
      <c r="K1243" s="4">
        <f t="shared" ca="1" si="68"/>
        <v>0</v>
      </c>
      <c r="L1243" s="4">
        <f t="shared" ca="1" si="68"/>
        <v>0</v>
      </c>
      <c r="M1243" s="4">
        <f t="shared" ca="1" si="69"/>
        <v>1</v>
      </c>
    </row>
    <row r="1244" spans="1:13" x14ac:dyDescent="0.3">
      <c r="A1244" s="4" t="s">
        <v>8158</v>
      </c>
      <c r="B1244" s="4" t="s">
        <v>8159</v>
      </c>
      <c r="C1244" s="4">
        <v>175150.3630731423</v>
      </c>
      <c r="D1244" s="4" cm="1">
        <f t="array" aca="1" ref="D1244" ca="1">IFERROR(INDEX($B$2:$F$12500,MATCH($I1244&amp;D$1,$B$2:$B$12500&amp;$D$2:$D$12500,0),4),0)</f>
        <v>0</v>
      </c>
      <c r="E1244" s="4" cm="1">
        <f t="array" aca="1" ref="E1244" ca="1">IFERROR(INDEX($B$2:$F$12500,MATCH($I1244&amp;E$1,$B$2:$B$12500&amp;$D$2:$D$12500,0),4),0)</f>
        <v>175150.36383437843</v>
      </c>
      <c r="F1244" s="4" cm="1">
        <f t="array" aca="1" ref="F1244" ca="1">IFERROR(INDEX($B$2:$F$12500,MATCH($I1244&amp;F$1,$B$2:$B$12500&amp;$D$2:$D$12500,0),4),0)</f>
        <v>0</v>
      </c>
      <c r="G1244" s="4" cm="1">
        <f t="array" aca="1" ref="G1244" ca="1">IFERROR(INDEX($B$2:$F$12500,MATCH($I1244&amp;G$1,$B$2:$B$12500&amp;$D$2:$D$12500,0),4),0)</f>
        <v>0</v>
      </c>
      <c r="H1244" s="4">
        <f t="shared" ca="1" si="67"/>
        <v>175150.36383437843</v>
      </c>
      <c r="I1244" s="4">
        <f t="shared" ca="1" si="68"/>
        <v>0</v>
      </c>
      <c r="J1244" s="4">
        <f t="shared" ca="1" si="68"/>
        <v>1</v>
      </c>
      <c r="K1244" s="4">
        <f t="shared" ca="1" si="68"/>
        <v>0</v>
      </c>
      <c r="L1244" s="4">
        <f t="shared" ca="1" si="68"/>
        <v>0</v>
      </c>
      <c r="M1244" s="4">
        <f t="shared" ca="1" si="69"/>
        <v>1</v>
      </c>
    </row>
    <row r="1245" spans="1:13" x14ac:dyDescent="0.3">
      <c r="A1245" s="4" t="s">
        <v>8160</v>
      </c>
      <c r="B1245" s="4" t="s">
        <v>8161</v>
      </c>
      <c r="C1245" s="4">
        <v>215375.19287476252</v>
      </c>
      <c r="D1245" s="4" cm="1">
        <f t="array" aca="1" ref="D1245" ca="1">IFERROR(INDEX($B$2:$F$12500,MATCH($I1245&amp;D$1,$B$2:$B$12500&amp;$D$2:$D$12500,0),4),0)</f>
        <v>0</v>
      </c>
      <c r="E1245" s="4" cm="1">
        <f t="array" aca="1" ref="E1245" ca="1">IFERROR(INDEX($B$2:$F$12500,MATCH($I1245&amp;E$1,$B$2:$B$12500&amp;$D$2:$D$12500,0),4),0)</f>
        <v>215375.19277235016</v>
      </c>
      <c r="F1245" s="4" cm="1">
        <f t="array" aca="1" ref="F1245" ca="1">IFERROR(INDEX($B$2:$F$12500,MATCH($I1245&amp;F$1,$B$2:$B$12500&amp;$D$2:$D$12500,0),4),0)</f>
        <v>0</v>
      </c>
      <c r="G1245" s="4" cm="1">
        <f t="array" aca="1" ref="G1245" ca="1">IFERROR(INDEX($B$2:$F$12500,MATCH($I1245&amp;G$1,$B$2:$B$12500&amp;$D$2:$D$12500,0),4),0)</f>
        <v>0</v>
      </c>
      <c r="H1245" s="4">
        <f t="shared" ca="1" si="67"/>
        <v>215375.19277235016</v>
      </c>
      <c r="I1245" s="4">
        <f t="shared" ca="1" si="68"/>
        <v>0</v>
      </c>
      <c r="J1245" s="4">
        <f t="shared" ca="1" si="68"/>
        <v>1</v>
      </c>
      <c r="K1245" s="4">
        <f t="shared" ca="1" si="68"/>
        <v>0</v>
      </c>
      <c r="L1245" s="4">
        <f t="shared" ca="1" si="68"/>
        <v>0</v>
      </c>
      <c r="M1245" s="4">
        <f t="shared" ca="1" si="69"/>
        <v>1</v>
      </c>
    </row>
    <row r="1246" spans="1:13" x14ac:dyDescent="0.3">
      <c r="A1246" s="4" t="s">
        <v>8162</v>
      </c>
      <c r="B1246" s="4" t="s">
        <v>8163</v>
      </c>
      <c r="C1246" s="4">
        <v>295.39518612616945</v>
      </c>
      <c r="D1246" s="4" cm="1">
        <f t="array" aca="1" ref="D1246" ca="1">IFERROR(INDEX($B$2:$F$12500,MATCH($I1246&amp;D$1,$B$2:$B$12500&amp;$D$2:$D$12500,0),4),0)</f>
        <v>295.39518611913411</v>
      </c>
      <c r="E1246" s="4" cm="1">
        <f t="array" aca="1" ref="E1246" ca="1">IFERROR(INDEX($B$2:$F$12500,MATCH($I1246&amp;E$1,$B$2:$B$12500&amp;$D$2:$D$12500,0),4),0)</f>
        <v>0</v>
      </c>
      <c r="F1246" s="4" cm="1">
        <f t="array" aca="1" ref="F1246" ca="1">IFERROR(INDEX($B$2:$F$12500,MATCH($I1246&amp;F$1,$B$2:$B$12500&amp;$D$2:$D$12500,0),4),0)</f>
        <v>0</v>
      </c>
      <c r="G1246" s="4" cm="1">
        <f t="array" aca="1" ref="G1246" ca="1">IFERROR(INDEX($B$2:$F$12500,MATCH($I1246&amp;G$1,$B$2:$B$12500&amp;$D$2:$D$12500,0),4),0)</f>
        <v>0</v>
      </c>
      <c r="H1246" s="4">
        <f t="shared" ca="1" si="67"/>
        <v>295.39518611913411</v>
      </c>
      <c r="I1246" s="4">
        <f t="shared" ca="1" si="68"/>
        <v>1</v>
      </c>
      <c r="J1246" s="4">
        <f t="shared" ca="1" si="68"/>
        <v>0</v>
      </c>
      <c r="K1246" s="4">
        <f t="shared" ca="1" si="68"/>
        <v>0</v>
      </c>
      <c r="L1246" s="4">
        <f t="shared" ca="1" si="68"/>
        <v>0</v>
      </c>
      <c r="M1246" s="4">
        <f t="shared" ca="1" si="69"/>
        <v>1</v>
      </c>
    </row>
    <row r="1247" spans="1:13" x14ac:dyDescent="0.3">
      <c r="A1247" s="4" t="s">
        <v>8164</v>
      </c>
      <c r="B1247" s="4" t="s">
        <v>8165</v>
      </c>
      <c r="C1247" s="4">
        <v>1429.811506835998</v>
      </c>
      <c r="D1247" s="4" cm="1">
        <f t="array" aca="1" ref="D1247" ca="1">IFERROR(INDEX($B$2:$F$12500,MATCH($I1247&amp;D$1,$B$2:$B$12500&amp;$D$2:$D$12500,0),4),0)</f>
        <v>0</v>
      </c>
      <c r="E1247" s="4" cm="1">
        <f t="array" aca="1" ref="E1247" ca="1">IFERROR(INDEX($B$2:$F$12500,MATCH($I1247&amp;E$1,$B$2:$B$12500&amp;$D$2:$D$12500,0),4),0)</f>
        <v>1429.8115068199795</v>
      </c>
      <c r="F1247" s="4" cm="1">
        <f t="array" aca="1" ref="F1247" ca="1">IFERROR(INDEX($B$2:$F$12500,MATCH($I1247&amp;F$1,$B$2:$B$12500&amp;$D$2:$D$12500,0),4),0)</f>
        <v>0</v>
      </c>
      <c r="G1247" s="4" cm="1">
        <f t="array" aca="1" ref="G1247" ca="1">IFERROR(INDEX($B$2:$F$12500,MATCH($I1247&amp;G$1,$B$2:$B$12500&amp;$D$2:$D$12500,0),4),0)</f>
        <v>0</v>
      </c>
      <c r="H1247" s="4">
        <f t="shared" ca="1" si="67"/>
        <v>1429.8115068199795</v>
      </c>
      <c r="I1247" s="4">
        <f t="shared" ca="1" si="68"/>
        <v>0</v>
      </c>
      <c r="J1247" s="4">
        <f t="shared" ca="1" si="68"/>
        <v>1</v>
      </c>
      <c r="K1247" s="4">
        <f t="shared" ca="1" si="68"/>
        <v>0</v>
      </c>
      <c r="L1247" s="4">
        <f t="shared" ca="1" si="68"/>
        <v>0</v>
      </c>
      <c r="M1247" s="4">
        <f t="shared" ca="1" si="69"/>
        <v>1</v>
      </c>
    </row>
    <row r="1248" spans="1:13" x14ac:dyDescent="0.3">
      <c r="A1248" s="4" t="s">
        <v>8166</v>
      </c>
      <c r="B1248" s="4" t="s">
        <v>8167</v>
      </c>
      <c r="C1248" s="4">
        <v>260.00531772964604</v>
      </c>
      <c r="D1248" s="4" cm="1">
        <f t="array" aca="1" ref="D1248" ca="1">IFERROR(INDEX($B$2:$F$12500,MATCH($I1248&amp;D$1,$B$2:$B$12500&amp;$D$2:$D$12500,0),4),0)</f>
        <v>0</v>
      </c>
      <c r="E1248" s="4" cm="1">
        <f t="array" aca="1" ref="E1248" ca="1">IFERROR(INDEX($B$2:$F$12500,MATCH($I1248&amp;E$1,$B$2:$B$12500&amp;$D$2:$D$12500,0),4),0)</f>
        <v>260.00531773707911</v>
      </c>
      <c r="F1248" s="4" cm="1">
        <f t="array" aca="1" ref="F1248" ca="1">IFERROR(INDEX($B$2:$F$12500,MATCH($I1248&amp;F$1,$B$2:$B$12500&amp;$D$2:$D$12500,0),4),0)</f>
        <v>0</v>
      </c>
      <c r="G1248" s="4" cm="1">
        <f t="array" aca="1" ref="G1248" ca="1">IFERROR(INDEX($B$2:$F$12500,MATCH($I1248&amp;G$1,$B$2:$B$12500&amp;$D$2:$D$12500,0),4),0)</f>
        <v>0</v>
      </c>
      <c r="H1248" s="4">
        <f t="shared" ca="1" si="67"/>
        <v>260.00531773707911</v>
      </c>
      <c r="I1248" s="4">
        <f t="shared" ca="1" si="68"/>
        <v>0</v>
      </c>
      <c r="J1248" s="4">
        <f t="shared" ca="1" si="68"/>
        <v>1</v>
      </c>
      <c r="K1248" s="4">
        <f t="shared" ca="1" si="68"/>
        <v>0</v>
      </c>
      <c r="L1248" s="4">
        <f t="shared" ca="1" si="68"/>
        <v>0</v>
      </c>
      <c r="M1248" s="4">
        <f t="shared" ca="1" si="69"/>
        <v>1</v>
      </c>
    </row>
    <row r="1249" spans="1:13" x14ac:dyDescent="0.3">
      <c r="A1249" s="4" t="s">
        <v>8168</v>
      </c>
      <c r="B1249" s="4" t="s">
        <v>8169</v>
      </c>
      <c r="C1249" s="4">
        <v>695.89724413519684</v>
      </c>
      <c r="D1249" s="4" cm="1">
        <f t="array" aca="1" ref="D1249" ca="1">IFERROR(INDEX($B$2:$F$12500,MATCH($I1249&amp;D$1,$B$2:$B$12500&amp;$D$2:$D$12500,0),4),0)</f>
        <v>155.83772104136918</v>
      </c>
      <c r="E1249" s="4" cm="1">
        <f t="array" aca="1" ref="E1249" ca="1">IFERROR(INDEX($B$2:$F$12500,MATCH($I1249&amp;E$1,$B$2:$B$12500&amp;$D$2:$D$12500,0),4),0)</f>
        <v>0</v>
      </c>
      <c r="F1249" s="4" cm="1">
        <f t="array" aca="1" ref="F1249" ca="1">IFERROR(INDEX($B$2:$F$12500,MATCH($I1249&amp;F$1,$B$2:$B$12500&amp;$D$2:$D$12500,0),4),0)</f>
        <v>0</v>
      </c>
      <c r="G1249" s="4" cm="1">
        <f t="array" aca="1" ref="G1249" ca="1">IFERROR(INDEX($B$2:$F$12500,MATCH($I1249&amp;G$1,$B$2:$B$12500&amp;$D$2:$D$12500,0),4),0)</f>
        <v>540.05876406340553</v>
      </c>
      <c r="H1249" s="4">
        <f t="shared" ca="1" si="67"/>
        <v>695.89648510477468</v>
      </c>
      <c r="I1249" s="4">
        <f t="shared" ca="1" si="68"/>
        <v>0.22393807754023379</v>
      </c>
      <c r="J1249" s="4">
        <f t="shared" ca="1" si="68"/>
        <v>0</v>
      </c>
      <c r="K1249" s="4">
        <f t="shared" ca="1" si="68"/>
        <v>0</v>
      </c>
      <c r="L1249" s="4">
        <f t="shared" ca="1" si="68"/>
        <v>0.77606192245976624</v>
      </c>
      <c r="M1249" s="4">
        <f t="shared" ca="1" si="69"/>
        <v>1</v>
      </c>
    </row>
    <row r="1250" spans="1:13" x14ac:dyDescent="0.3">
      <c r="A1250" s="4" t="s">
        <v>8170</v>
      </c>
      <c r="B1250" s="4" t="s">
        <v>8171</v>
      </c>
      <c r="C1250" s="4">
        <v>414.5597066496407</v>
      </c>
      <c r="D1250" s="4" cm="1">
        <f t="array" aca="1" ref="D1250" ca="1">IFERROR(INDEX($B$2:$F$12500,MATCH($I1250&amp;D$1,$B$2:$B$12500&amp;$D$2:$D$12500,0),4),0)</f>
        <v>414.55970665902686</v>
      </c>
      <c r="E1250" s="4" cm="1">
        <f t="array" aca="1" ref="E1250" ca="1">IFERROR(INDEX($B$2:$F$12500,MATCH($I1250&amp;E$1,$B$2:$B$12500&amp;$D$2:$D$12500,0),4),0)</f>
        <v>0</v>
      </c>
      <c r="F1250" s="4" cm="1">
        <f t="array" aca="1" ref="F1250" ca="1">IFERROR(INDEX($B$2:$F$12500,MATCH($I1250&amp;F$1,$B$2:$B$12500&amp;$D$2:$D$12500,0),4),0)</f>
        <v>0</v>
      </c>
      <c r="G1250" s="4" cm="1">
        <f t="array" aca="1" ref="G1250" ca="1">IFERROR(INDEX($B$2:$F$12500,MATCH($I1250&amp;G$1,$B$2:$B$12500&amp;$D$2:$D$12500,0),4),0)</f>
        <v>0</v>
      </c>
      <c r="H1250" s="4">
        <f t="shared" ca="1" si="67"/>
        <v>414.55970665902686</v>
      </c>
      <c r="I1250" s="4">
        <f t="shared" ca="1" si="68"/>
        <v>1</v>
      </c>
      <c r="J1250" s="4">
        <f t="shared" ca="1" si="68"/>
        <v>0</v>
      </c>
      <c r="K1250" s="4">
        <f t="shared" ca="1" si="68"/>
        <v>0</v>
      </c>
      <c r="L1250" s="4">
        <f t="shared" ca="1" si="68"/>
        <v>0</v>
      </c>
      <c r="M1250" s="4">
        <f t="shared" ca="1" si="69"/>
        <v>1</v>
      </c>
    </row>
    <row r="1251" spans="1:13" x14ac:dyDescent="0.3">
      <c r="A1251" s="4" t="s">
        <v>8172</v>
      </c>
      <c r="B1251" s="4" t="s">
        <v>8173</v>
      </c>
      <c r="C1251" s="4">
        <v>321.66940837728032</v>
      </c>
      <c r="D1251" s="4" cm="1">
        <f t="array" aca="1" ref="D1251" ca="1">IFERROR(INDEX($B$2:$F$12500,MATCH($I1251&amp;D$1,$B$2:$B$12500&amp;$D$2:$D$12500,0),4),0)</f>
        <v>321.66940836440983</v>
      </c>
      <c r="E1251" s="4" cm="1">
        <f t="array" aca="1" ref="E1251" ca="1">IFERROR(INDEX($B$2:$F$12500,MATCH($I1251&amp;E$1,$B$2:$B$12500&amp;$D$2:$D$12500,0),4),0)</f>
        <v>0</v>
      </c>
      <c r="F1251" s="4" cm="1">
        <f t="array" aca="1" ref="F1251" ca="1">IFERROR(INDEX($B$2:$F$12500,MATCH($I1251&amp;F$1,$B$2:$B$12500&amp;$D$2:$D$12500,0),4),0)</f>
        <v>0</v>
      </c>
      <c r="G1251" s="4" cm="1">
        <f t="array" aca="1" ref="G1251" ca="1">IFERROR(INDEX($B$2:$F$12500,MATCH($I1251&amp;G$1,$B$2:$B$12500&amp;$D$2:$D$12500,0),4),0)</f>
        <v>0</v>
      </c>
      <c r="H1251" s="4">
        <f t="shared" ca="1" si="67"/>
        <v>321.66940836440983</v>
      </c>
      <c r="I1251" s="4">
        <f t="shared" ca="1" si="68"/>
        <v>1</v>
      </c>
      <c r="J1251" s="4">
        <f t="shared" ca="1" si="68"/>
        <v>0</v>
      </c>
      <c r="K1251" s="4">
        <f t="shared" ca="1" si="68"/>
        <v>0</v>
      </c>
      <c r="L1251" s="4">
        <f t="shared" ca="1" si="68"/>
        <v>0</v>
      </c>
      <c r="M1251" s="4">
        <f t="shared" ca="1" si="69"/>
        <v>1</v>
      </c>
    </row>
    <row r="1252" spans="1:13" x14ac:dyDescent="0.3">
      <c r="A1252" s="4" t="s">
        <v>8174</v>
      </c>
      <c r="B1252" s="4" t="s">
        <v>8175</v>
      </c>
      <c r="C1252" s="4">
        <v>250.88913139372414</v>
      </c>
      <c r="D1252" s="4" cm="1">
        <f t="array" aca="1" ref="D1252" ca="1">IFERROR(INDEX($B$2:$F$12500,MATCH($I1252&amp;D$1,$B$2:$B$12500&amp;$D$2:$D$12500,0),4),0)</f>
        <v>250.88913139550098</v>
      </c>
      <c r="E1252" s="4" cm="1">
        <f t="array" aca="1" ref="E1252" ca="1">IFERROR(INDEX($B$2:$F$12500,MATCH($I1252&amp;E$1,$B$2:$B$12500&amp;$D$2:$D$12500,0),4),0)</f>
        <v>0</v>
      </c>
      <c r="F1252" s="4" cm="1">
        <f t="array" aca="1" ref="F1252" ca="1">IFERROR(INDEX($B$2:$F$12500,MATCH($I1252&amp;F$1,$B$2:$B$12500&amp;$D$2:$D$12500,0),4),0)</f>
        <v>0</v>
      </c>
      <c r="G1252" s="4" cm="1">
        <f t="array" aca="1" ref="G1252" ca="1">IFERROR(INDEX($B$2:$F$12500,MATCH($I1252&amp;G$1,$B$2:$B$12500&amp;$D$2:$D$12500,0),4),0)</f>
        <v>0</v>
      </c>
      <c r="H1252" s="4">
        <f t="shared" ca="1" si="67"/>
        <v>250.88913139550098</v>
      </c>
      <c r="I1252" s="4">
        <f t="shared" ca="1" si="68"/>
        <v>1</v>
      </c>
      <c r="J1252" s="4">
        <f t="shared" ca="1" si="68"/>
        <v>0</v>
      </c>
      <c r="K1252" s="4">
        <f t="shared" ca="1" si="68"/>
        <v>0</v>
      </c>
      <c r="L1252" s="4">
        <f t="shared" ca="1" si="68"/>
        <v>0</v>
      </c>
      <c r="M1252" s="4">
        <f t="shared" ca="1" si="69"/>
        <v>1</v>
      </c>
    </row>
    <row r="1253" spans="1:13" x14ac:dyDescent="0.3">
      <c r="A1253" s="4" t="s">
        <v>8176</v>
      </c>
      <c r="B1253" s="4" t="s">
        <v>8177</v>
      </c>
      <c r="C1253" s="4">
        <v>162.07015141860779</v>
      </c>
      <c r="D1253" s="4" cm="1">
        <f t="array" aca="1" ref="D1253" ca="1">IFERROR(INDEX($B$2:$F$12500,MATCH($I1253&amp;D$1,$B$2:$B$12500&amp;$D$2:$D$12500,0),4),0)</f>
        <v>0</v>
      </c>
      <c r="E1253" s="4" cm="1">
        <f t="array" aca="1" ref="E1253" ca="1">IFERROR(INDEX($B$2:$F$12500,MATCH($I1253&amp;E$1,$B$2:$B$12500&amp;$D$2:$D$12500,0),4),0)</f>
        <v>162.07015141610523</v>
      </c>
      <c r="F1253" s="4" cm="1">
        <f t="array" aca="1" ref="F1253" ca="1">IFERROR(INDEX($B$2:$F$12500,MATCH($I1253&amp;F$1,$B$2:$B$12500&amp;$D$2:$D$12500,0),4),0)</f>
        <v>0</v>
      </c>
      <c r="G1253" s="4" cm="1">
        <f t="array" aca="1" ref="G1253" ca="1">IFERROR(INDEX($B$2:$F$12500,MATCH($I1253&amp;G$1,$B$2:$B$12500&amp;$D$2:$D$12500,0),4),0)</f>
        <v>0</v>
      </c>
      <c r="H1253" s="4">
        <f t="shared" ca="1" si="67"/>
        <v>162.07015141610523</v>
      </c>
      <c r="I1253" s="4">
        <f t="shared" ca="1" si="68"/>
        <v>0</v>
      </c>
      <c r="J1253" s="4">
        <f t="shared" ca="1" si="68"/>
        <v>1</v>
      </c>
      <c r="K1253" s="4">
        <f t="shared" ca="1" si="68"/>
        <v>0</v>
      </c>
      <c r="L1253" s="4">
        <f t="shared" ca="1" si="68"/>
        <v>0</v>
      </c>
      <c r="M1253" s="4">
        <f t="shared" ca="1" si="69"/>
        <v>1</v>
      </c>
    </row>
    <row r="1254" spans="1:13" x14ac:dyDescent="0.3">
      <c r="A1254" s="4" t="s">
        <v>8178</v>
      </c>
      <c r="B1254" s="4" t="s">
        <v>8179</v>
      </c>
      <c r="C1254" s="4">
        <v>583.65714517923675</v>
      </c>
      <c r="D1254" s="4" cm="1">
        <f t="array" aca="1" ref="D1254" ca="1">IFERROR(INDEX($B$2:$F$12500,MATCH($I1254&amp;D$1,$B$2:$B$12500&amp;$D$2:$D$12500,0),4),0)</f>
        <v>115.88934938974188</v>
      </c>
      <c r="E1254" s="4" cm="1">
        <f t="array" aca="1" ref="E1254" ca="1">IFERROR(INDEX($B$2:$F$12500,MATCH($I1254&amp;E$1,$B$2:$B$12500&amp;$D$2:$D$12500,0),4),0)</f>
        <v>145.83036850564937</v>
      </c>
      <c r="F1254" s="4" cm="1">
        <f t="array" aca="1" ref="F1254" ca="1">IFERROR(INDEX($B$2:$F$12500,MATCH($I1254&amp;F$1,$B$2:$B$12500&amp;$D$2:$D$12500,0),4),0)</f>
        <v>321.93727954687085</v>
      </c>
      <c r="G1254" s="4" cm="1">
        <f t="array" aca="1" ref="G1254" ca="1">IFERROR(INDEX($B$2:$F$12500,MATCH($I1254&amp;G$1,$B$2:$B$12500&amp;$D$2:$D$12500,0),4),0)</f>
        <v>0</v>
      </c>
      <c r="H1254" s="4">
        <f t="shared" ca="1" si="67"/>
        <v>583.65699744226208</v>
      </c>
      <c r="I1254" s="4">
        <f t="shared" ca="1" si="68"/>
        <v>0.19855728603888823</v>
      </c>
      <c r="J1254" s="4">
        <f t="shared" ca="1" si="68"/>
        <v>0.24985628398993975</v>
      </c>
      <c r="K1254" s="4">
        <f t="shared" ca="1" si="68"/>
        <v>0.55158642997117213</v>
      </c>
      <c r="L1254" s="4">
        <f t="shared" ca="1" si="68"/>
        <v>0</v>
      </c>
      <c r="M1254" s="4">
        <f t="shared" ca="1" si="69"/>
        <v>1</v>
      </c>
    </row>
    <row r="1255" spans="1:13" x14ac:dyDescent="0.3">
      <c r="A1255" s="4" t="s">
        <v>8180</v>
      </c>
      <c r="B1255" s="4" t="s">
        <v>8181</v>
      </c>
      <c r="C1255" s="4">
        <v>1076.9445367980554</v>
      </c>
      <c r="D1255" s="4" cm="1">
        <f t="array" aca="1" ref="D1255" ca="1">IFERROR(INDEX($B$2:$F$12500,MATCH($I1255&amp;D$1,$B$2:$B$12500&amp;$D$2:$D$12500,0),4),0)</f>
        <v>980.4100813924257</v>
      </c>
      <c r="E1255" s="4" cm="1">
        <f t="array" aca="1" ref="E1255" ca="1">IFERROR(INDEX($B$2:$F$12500,MATCH($I1255&amp;E$1,$B$2:$B$12500&amp;$D$2:$D$12500,0),4),0)</f>
        <v>0</v>
      </c>
      <c r="F1255" s="4" cm="1">
        <f t="array" aca="1" ref="F1255" ca="1">IFERROR(INDEX($B$2:$F$12500,MATCH($I1255&amp;F$1,$B$2:$B$12500&amp;$D$2:$D$12500,0),4),0)</f>
        <v>0</v>
      </c>
      <c r="G1255" s="4" cm="1">
        <f t="array" aca="1" ref="G1255" ca="1">IFERROR(INDEX($B$2:$F$12500,MATCH($I1255&amp;G$1,$B$2:$B$12500&amp;$D$2:$D$12500,0),4),0)</f>
        <v>96.534573558090216</v>
      </c>
      <c r="H1255" s="4">
        <f t="shared" ca="1" si="67"/>
        <v>1076.944654950516</v>
      </c>
      <c r="I1255" s="4">
        <f t="shared" ca="1" si="68"/>
        <v>0.91036254916690595</v>
      </c>
      <c r="J1255" s="4">
        <f t="shared" ca="1" si="68"/>
        <v>0</v>
      </c>
      <c r="K1255" s="4">
        <f t="shared" ca="1" si="68"/>
        <v>0</v>
      </c>
      <c r="L1255" s="4">
        <f t="shared" ca="1" si="68"/>
        <v>8.9637450833093962E-2</v>
      </c>
      <c r="M1255" s="4">
        <f t="shared" ca="1" si="69"/>
        <v>0.99999999999999989</v>
      </c>
    </row>
    <row r="1256" spans="1:13" x14ac:dyDescent="0.3">
      <c r="A1256" s="4" t="s">
        <v>8182</v>
      </c>
      <c r="B1256" s="4" t="s">
        <v>8183</v>
      </c>
      <c r="C1256" s="4">
        <v>600.46108488759876</v>
      </c>
      <c r="D1256" s="4" cm="1">
        <f t="array" aca="1" ref="D1256" ca="1">IFERROR(INDEX($B$2:$F$12500,MATCH($I1256&amp;D$1,$B$2:$B$12500&amp;$D$2:$D$12500,0),4),0)</f>
        <v>600.46108489989456</v>
      </c>
      <c r="E1256" s="4" cm="1">
        <f t="array" aca="1" ref="E1256" ca="1">IFERROR(INDEX($B$2:$F$12500,MATCH($I1256&amp;E$1,$B$2:$B$12500&amp;$D$2:$D$12500,0),4),0)</f>
        <v>0</v>
      </c>
      <c r="F1256" s="4" cm="1">
        <f t="array" aca="1" ref="F1256" ca="1">IFERROR(INDEX($B$2:$F$12500,MATCH($I1256&amp;F$1,$B$2:$B$12500&amp;$D$2:$D$12500,0),4),0)</f>
        <v>0</v>
      </c>
      <c r="G1256" s="4" cm="1">
        <f t="array" aca="1" ref="G1256" ca="1">IFERROR(INDEX($B$2:$F$12500,MATCH($I1256&amp;G$1,$B$2:$B$12500&amp;$D$2:$D$12500,0),4),0)</f>
        <v>0</v>
      </c>
      <c r="H1256" s="4">
        <f t="shared" ca="1" si="67"/>
        <v>600.46108489989456</v>
      </c>
      <c r="I1256" s="4">
        <f t="shared" ca="1" si="68"/>
        <v>1</v>
      </c>
      <c r="J1256" s="4">
        <f t="shared" ca="1" si="68"/>
        <v>0</v>
      </c>
      <c r="K1256" s="4">
        <f t="shared" ca="1" si="68"/>
        <v>0</v>
      </c>
      <c r="L1256" s="4">
        <f t="shared" ca="1" si="68"/>
        <v>0</v>
      </c>
      <c r="M1256" s="4">
        <f t="shared" ca="1" si="69"/>
        <v>1</v>
      </c>
    </row>
    <row r="1257" spans="1:13" x14ac:dyDescent="0.3">
      <c r="A1257" s="4" t="s">
        <v>8184</v>
      </c>
      <c r="B1257" s="4" t="s">
        <v>8185</v>
      </c>
      <c r="C1257" s="4">
        <v>261.20380916123599</v>
      </c>
      <c r="D1257" s="4" cm="1">
        <f t="array" aca="1" ref="D1257" ca="1">IFERROR(INDEX($B$2:$F$12500,MATCH($I1257&amp;D$1,$B$2:$B$12500&amp;$D$2:$D$12500,0),4),0)</f>
        <v>261.20380915907367</v>
      </c>
      <c r="E1257" s="4" cm="1">
        <f t="array" aca="1" ref="E1257" ca="1">IFERROR(INDEX($B$2:$F$12500,MATCH($I1257&amp;E$1,$B$2:$B$12500&amp;$D$2:$D$12500,0),4),0)</f>
        <v>0</v>
      </c>
      <c r="F1257" s="4" cm="1">
        <f t="array" aca="1" ref="F1257" ca="1">IFERROR(INDEX($B$2:$F$12500,MATCH($I1257&amp;F$1,$B$2:$B$12500&amp;$D$2:$D$12500,0),4),0)</f>
        <v>0</v>
      </c>
      <c r="G1257" s="4" cm="1">
        <f t="array" aca="1" ref="G1257" ca="1">IFERROR(INDEX($B$2:$F$12500,MATCH($I1257&amp;G$1,$B$2:$B$12500&amp;$D$2:$D$12500,0),4),0)</f>
        <v>0</v>
      </c>
      <c r="H1257" s="4">
        <f t="shared" ca="1" si="67"/>
        <v>261.20380915907367</v>
      </c>
      <c r="I1257" s="4">
        <f t="shared" ca="1" si="68"/>
        <v>1</v>
      </c>
      <c r="J1257" s="4">
        <f t="shared" ca="1" si="68"/>
        <v>0</v>
      </c>
      <c r="K1257" s="4">
        <f t="shared" ca="1" si="68"/>
        <v>0</v>
      </c>
      <c r="L1257" s="4">
        <f t="shared" ca="1" si="68"/>
        <v>0</v>
      </c>
      <c r="M1257" s="4">
        <f t="shared" ca="1" si="69"/>
        <v>1</v>
      </c>
    </row>
    <row r="1258" spans="1:13" x14ac:dyDescent="0.3">
      <c r="A1258" s="4" t="s">
        <v>8186</v>
      </c>
      <c r="B1258" s="4" t="s">
        <v>8187</v>
      </c>
      <c r="C1258" s="4">
        <v>60.481606688505657</v>
      </c>
      <c r="D1258" s="4" cm="1">
        <f t="array" aca="1" ref="D1258" ca="1">IFERROR(INDEX($B$2:$F$12500,MATCH($I1258&amp;D$1,$B$2:$B$12500&amp;$D$2:$D$12500,0),4),0)</f>
        <v>60.481606680324944</v>
      </c>
      <c r="E1258" s="4" cm="1">
        <f t="array" aca="1" ref="E1258" ca="1">IFERROR(INDEX($B$2:$F$12500,MATCH($I1258&amp;E$1,$B$2:$B$12500&amp;$D$2:$D$12500,0),4),0)</f>
        <v>0</v>
      </c>
      <c r="F1258" s="4" cm="1">
        <f t="array" aca="1" ref="F1258" ca="1">IFERROR(INDEX($B$2:$F$12500,MATCH($I1258&amp;F$1,$B$2:$B$12500&amp;$D$2:$D$12500,0),4),0)</f>
        <v>0</v>
      </c>
      <c r="G1258" s="4" cm="1">
        <f t="array" aca="1" ref="G1258" ca="1">IFERROR(INDEX($B$2:$F$12500,MATCH($I1258&amp;G$1,$B$2:$B$12500&amp;$D$2:$D$12500,0),4),0)</f>
        <v>0</v>
      </c>
      <c r="H1258" s="4">
        <f t="shared" ca="1" si="67"/>
        <v>60.481606680324944</v>
      </c>
      <c r="I1258" s="4">
        <f t="shared" ca="1" si="68"/>
        <v>1</v>
      </c>
      <c r="J1258" s="4">
        <f t="shared" ca="1" si="68"/>
        <v>0</v>
      </c>
      <c r="K1258" s="4">
        <f t="shared" ca="1" si="68"/>
        <v>0</v>
      </c>
      <c r="L1258" s="4">
        <f t="shared" ca="1" si="68"/>
        <v>0</v>
      </c>
      <c r="M1258" s="4">
        <f t="shared" ca="1" si="69"/>
        <v>1</v>
      </c>
    </row>
    <row r="1259" spans="1:13" x14ac:dyDescent="0.3">
      <c r="A1259" s="4" t="s">
        <v>8188</v>
      </c>
      <c r="B1259" s="4" t="s">
        <v>8189</v>
      </c>
      <c r="C1259" s="4">
        <v>446.61775371722581</v>
      </c>
      <c r="D1259" s="4" cm="1">
        <f t="array" aca="1" ref="D1259" ca="1">IFERROR(INDEX($B$2:$F$12500,MATCH($I1259&amp;D$1,$B$2:$B$12500&amp;$D$2:$D$12500,0),4),0)</f>
        <v>446.61775373031651</v>
      </c>
      <c r="E1259" s="4" cm="1">
        <f t="array" aca="1" ref="E1259" ca="1">IFERROR(INDEX($B$2:$F$12500,MATCH($I1259&amp;E$1,$B$2:$B$12500&amp;$D$2:$D$12500,0),4),0)</f>
        <v>0</v>
      </c>
      <c r="F1259" s="4" cm="1">
        <f t="array" aca="1" ref="F1259" ca="1">IFERROR(INDEX($B$2:$F$12500,MATCH($I1259&amp;F$1,$B$2:$B$12500&amp;$D$2:$D$12500,0),4),0)</f>
        <v>0</v>
      </c>
      <c r="G1259" s="4" cm="1">
        <f t="array" aca="1" ref="G1259" ca="1">IFERROR(INDEX($B$2:$F$12500,MATCH($I1259&amp;G$1,$B$2:$B$12500&amp;$D$2:$D$12500,0),4),0)</f>
        <v>0</v>
      </c>
      <c r="H1259" s="4">
        <f t="shared" ca="1" si="67"/>
        <v>446.61775373031651</v>
      </c>
      <c r="I1259" s="4">
        <f t="shared" ca="1" si="68"/>
        <v>1</v>
      </c>
      <c r="J1259" s="4">
        <f t="shared" ca="1" si="68"/>
        <v>0</v>
      </c>
      <c r="K1259" s="4">
        <f t="shared" ca="1" si="68"/>
        <v>0</v>
      </c>
      <c r="L1259" s="4">
        <f t="shared" ca="1" si="68"/>
        <v>0</v>
      </c>
      <c r="M1259" s="4">
        <f t="shared" ca="1" si="69"/>
        <v>1</v>
      </c>
    </row>
    <row r="1260" spans="1:13" x14ac:dyDescent="0.3">
      <c r="A1260" s="4" t="s">
        <v>8190</v>
      </c>
      <c r="B1260" s="4" t="s">
        <v>8191</v>
      </c>
      <c r="C1260" s="4">
        <v>633.72102325731919</v>
      </c>
      <c r="D1260" s="4" cm="1">
        <f t="array" aca="1" ref="D1260" ca="1">IFERROR(INDEX($B$2:$F$12500,MATCH($I1260&amp;D$1,$B$2:$B$12500&amp;$D$2:$D$12500,0),4),0)</f>
        <v>633.72102323778859</v>
      </c>
      <c r="E1260" s="4" cm="1">
        <f t="array" aca="1" ref="E1260" ca="1">IFERROR(INDEX($B$2:$F$12500,MATCH($I1260&amp;E$1,$B$2:$B$12500&amp;$D$2:$D$12500,0),4),0)</f>
        <v>0</v>
      </c>
      <c r="F1260" s="4" cm="1">
        <f t="array" aca="1" ref="F1260" ca="1">IFERROR(INDEX($B$2:$F$12500,MATCH($I1260&amp;F$1,$B$2:$B$12500&amp;$D$2:$D$12500,0),4),0)</f>
        <v>0</v>
      </c>
      <c r="G1260" s="4" cm="1">
        <f t="array" aca="1" ref="G1260" ca="1">IFERROR(INDEX($B$2:$F$12500,MATCH($I1260&amp;G$1,$B$2:$B$12500&amp;$D$2:$D$12500,0),4),0)</f>
        <v>0</v>
      </c>
      <c r="H1260" s="4">
        <f t="shared" ca="1" si="67"/>
        <v>633.72102323778859</v>
      </c>
      <c r="I1260" s="4">
        <f t="shared" ca="1" si="68"/>
        <v>1</v>
      </c>
      <c r="J1260" s="4">
        <f t="shared" ca="1" si="68"/>
        <v>0</v>
      </c>
      <c r="K1260" s="4">
        <f t="shared" ca="1" si="68"/>
        <v>0</v>
      </c>
      <c r="L1260" s="4">
        <f t="shared" ca="1" si="68"/>
        <v>0</v>
      </c>
      <c r="M1260" s="4">
        <f t="shared" ca="1" si="69"/>
        <v>1</v>
      </c>
    </row>
    <row r="1261" spans="1:13" x14ac:dyDescent="0.3">
      <c r="A1261" s="4" t="s">
        <v>8192</v>
      </c>
      <c r="B1261" s="4" t="s">
        <v>8193</v>
      </c>
      <c r="C1261" s="4">
        <v>349.21774387221882</v>
      </c>
      <c r="D1261" s="4" cm="1">
        <f t="array" aca="1" ref="D1261" ca="1">IFERROR(INDEX($B$2:$F$12500,MATCH($I1261&amp;D$1,$B$2:$B$12500&amp;$D$2:$D$12500,0),4),0)</f>
        <v>349.21774386746557</v>
      </c>
      <c r="E1261" s="4" cm="1">
        <f t="array" aca="1" ref="E1261" ca="1">IFERROR(INDEX($B$2:$F$12500,MATCH($I1261&amp;E$1,$B$2:$B$12500&amp;$D$2:$D$12500,0),4),0)</f>
        <v>0</v>
      </c>
      <c r="F1261" s="4" cm="1">
        <f t="array" aca="1" ref="F1261" ca="1">IFERROR(INDEX($B$2:$F$12500,MATCH($I1261&amp;F$1,$B$2:$B$12500&amp;$D$2:$D$12500,0),4),0)</f>
        <v>0</v>
      </c>
      <c r="G1261" s="4" cm="1">
        <f t="array" aca="1" ref="G1261" ca="1">IFERROR(INDEX($B$2:$F$12500,MATCH($I1261&amp;G$1,$B$2:$B$12500&amp;$D$2:$D$12500,0),4),0)</f>
        <v>0</v>
      </c>
      <c r="H1261" s="4">
        <f t="shared" ca="1" si="67"/>
        <v>349.21774386746557</v>
      </c>
      <c r="I1261" s="4">
        <f t="shared" ca="1" si="68"/>
        <v>1</v>
      </c>
      <c r="J1261" s="4">
        <f t="shared" ca="1" si="68"/>
        <v>0</v>
      </c>
      <c r="K1261" s="4">
        <f t="shared" ca="1" si="68"/>
        <v>0</v>
      </c>
      <c r="L1261" s="4">
        <f t="shared" ca="1" si="68"/>
        <v>0</v>
      </c>
      <c r="M1261" s="4">
        <f t="shared" ca="1" si="69"/>
        <v>1</v>
      </c>
    </row>
    <row r="1262" spans="1:13" x14ac:dyDescent="0.3">
      <c r="A1262" s="4" t="s">
        <v>8194</v>
      </c>
      <c r="B1262" s="4" t="s">
        <v>8195</v>
      </c>
      <c r="C1262" s="4">
        <v>2573.5567110155662</v>
      </c>
      <c r="D1262" s="4" cm="1">
        <f t="array" aca="1" ref="D1262" ca="1">IFERROR(INDEX($B$2:$F$12500,MATCH($I1262&amp;D$1,$B$2:$B$12500&amp;$D$2:$D$12500,0),4),0)</f>
        <v>1427.4654226940761</v>
      </c>
      <c r="E1262" s="4" cm="1">
        <f t="array" aca="1" ref="E1262" ca="1">IFERROR(INDEX($B$2:$F$12500,MATCH($I1262&amp;E$1,$B$2:$B$12500&amp;$D$2:$D$12500,0),4),0)</f>
        <v>0</v>
      </c>
      <c r="F1262" s="4" cm="1">
        <f t="array" aca="1" ref="F1262" ca="1">IFERROR(INDEX($B$2:$F$12500,MATCH($I1262&amp;F$1,$B$2:$B$12500&amp;$D$2:$D$12500,0),4),0)</f>
        <v>1146.0914272028258</v>
      </c>
      <c r="G1262" s="4" cm="1">
        <f t="array" aca="1" ref="G1262" ca="1">IFERROR(INDEX($B$2:$F$12500,MATCH($I1262&amp;G$1,$B$2:$B$12500&amp;$D$2:$D$12500,0),4),0)</f>
        <v>0</v>
      </c>
      <c r="H1262" s="4">
        <f t="shared" ca="1" si="67"/>
        <v>2573.5568498969019</v>
      </c>
      <c r="I1262" s="4">
        <f t="shared" ca="1" si="68"/>
        <v>0.55466636486046972</v>
      </c>
      <c r="J1262" s="4">
        <f t="shared" ca="1" si="68"/>
        <v>0</v>
      </c>
      <c r="K1262" s="4">
        <f t="shared" ca="1" si="68"/>
        <v>0.44533363513953028</v>
      </c>
      <c r="L1262" s="4">
        <f t="shared" ca="1" si="68"/>
        <v>0</v>
      </c>
      <c r="M1262" s="4">
        <f t="shared" ca="1" si="69"/>
        <v>1</v>
      </c>
    </row>
    <row r="1263" spans="1:13" x14ac:dyDescent="0.3">
      <c r="A1263" s="4" t="s">
        <v>8196</v>
      </c>
      <c r="B1263" s="4" t="s">
        <v>8197</v>
      </c>
      <c r="C1263" s="4">
        <v>2038.4176266721443</v>
      </c>
      <c r="D1263" s="4" cm="1">
        <f t="array" aca="1" ref="D1263" ca="1">IFERROR(INDEX($B$2:$F$12500,MATCH($I1263&amp;D$1,$B$2:$B$12500&amp;$D$2:$D$12500,0),4),0)</f>
        <v>0</v>
      </c>
      <c r="E1263" s="4" cm="1">
        <f t="array" aca="1" ref="E1263" ca="1">IFERROR(INDEX($B$2:$F$12500,MATCH($I1263&amp;E$1,$B$2:$B$12500&amp;$D$2:$D$12500,0),4),0)</f>
        <v>2038.4176266691222</v>
      </c>
      <c r="F1263" s="4" cm="1">
        <f t="array" aca="1" ref="F1263" ca="1">IFERROR(INDEX($B$2:$F$12500,MATCH($I1263&amp;F$1,$B$2:$B$12500&amp;$D$2:$D$12500,0),4),0)</f>
        <v>0</v>
      </c>
      <c r="G1263" s="4" cm="1">
        <f t="array" aca="1" ref="G1263" ca="1">IFERROR(INDEX($B$2:$F$12500,MATCH($I1263&amp;G$1,$B$2:$B$12500&amp;$D$2:$D$12500,0),4),0)</f>
        <v>0</v>
      </c>
      <c r="H1263" s="4">
        <f t="shared" ca="1" si="67"/>
        <v>2038.4176266691222</v>
      </c>
      <c r="I1263" s="4">
        <f t="shared" ca="1" si="68"/>
        <v>0</v>
      </c>
      <c r="J1263" s="4">
        <f t="shared" ca="1" si="68"/>
        <v>1</v>
      </c>
      <c r="K1263" s="4">
        <f t="shared" ca="1" si="68"/>
        <v>0</v>
      </c>
      <c r="L1263" s="4">
        <f t="shared" ca="1" si="68"/>
        <v>0</v>
      </c>
      <c r="M1263" s="4">
        <f t="shared" ca="1" si="69"/>
        <v>1</v>
      </c>
    </row>
    <row r="1264" spans="1:13" x14ac:dyDescent="0.3">
      <c r="A1264" s="4" t="s">
        <v>8198</v>
      </c>
      <c r="B1264" s="4" t="s">
        <v>8199</v>
      </c>
      <c r="C1264" s="4">
        <v>2363.3883090482254</v>
      </c>
      <c r="D1264" s="4" cm="1">
        <f t="array" aca="1" ref="D1264" ca="1">IFERROR(INDEX($B$2:$F$12500,MATCH($I1264&amp;D$1,$B$2:$B$12500&amp;$D$2:$D$12500,0),4),0)</f>
        <v>0</v>
      </c>
      <c r="E1264" s="4" cm="1">
        <f t="array" aca="1" ref="E1264" ca="1">IFERROR(INDEX($B$2:$F$12500,MATCH($I1264&amp;E$1,$B$2:$B$12500&amp;$D$2:$D$12500,0),4),0)</f>
        <v>2363.3884070637182</v>
      </c>
      <c r="F1264" s="4" cm="1">
        <f t="array" aca="1" ref="F1264" ca="1">IFERROR(INDEX($B$2:$F$12500,MATCH($I1264&amp;F$1,$B$2:$B$12500&amp;$D$2:$D$12500,0),4),0)</f>
        <v>0</v>
      </c>
      <c r="G1264" s="4" cm="1">
        <f t="array" aca="1" ref="G1264" ca="1">IFERROR(INDEX($B$2:$F$12500,MATCH($I1264&amp;G$1,$B$2:$B$12500&amp;$D$2:$D$12500,0),4),0)</f>
        <v>0</v>
      </c>
      <c r="H1264" s="4">
        <f t="shared" ca="1" si="67"/>
        <v>2363.3884070637182</v>
      </c>
      <c r="I1264" s="4">
        <f t="shared" ca="1" si="68"/>
        <v>0</v>
      </c>
      <c r="J1264" s="4">
        <f t="shared" ca="1" si="68"/>
        <v>1</v>
      </c>
      <c r="K1264" s="4">
        <f t="shared" ca="1" si="68"/>
        <v>0</v>
      </c>
      <c r="L1264" s="4">
        <f t="shared" ca="1" si="68"/>
        <v>0</v>
      </c>
      <c r="M1264" s="4">
        <f t="shared" ca="1" si="69"/>
        <v>1</v>
      </c>
    </row>
    <row r="1265" spans="1:13" x14ac:dyDescent="0.3">
      <c r="A1265" s="4" t="s">
        <v>8200</v>
      </c>
      <c r="B1265" s="4" t="s">
        <v>8201</v>
      </c>
      <c r="C1265" s="4">
        <v>519.40495389568582</v>
      </c>
      <c r="D1265" s="4" cm="1">
        <f t="array" aca="1" ref="D1265" ca="1">IFERROR(INDEX($B$2:$F$12500,MATCH($I1265&amp;D$1,$B$2:$B$12500&amp;$D$2:$D$12500,0),4),0)</f>
        <v>0</v>
      </c>
      <c r="E1265" s="4" cm="1">
        <f t="array" aca="1" ref="E1265" ca="1">IFERROR(INDEX($B$2:$F$12500,MATCH($I1265&amp;E$1,$B$2:$B$12500&amp;$D$2:$D$12500,0),4),0)</f>
        <v>0</v>
      </c>
      <c r="F1265" s="4" cm="1">
        <f t="array" aca="1" ref="F1265" ca="1">IFERROR(INDEX($B$2:$F$12500,MATCH($I1265&amp;F$1,$B$2:$B$12500&amp;$D$2:$D$12500,0),4),0)</f>
        <v>0</v>
      </c>
      <c r="G1265" s="4" cm="1">
        <f t="array" aca="1" ref="G1265" ca="1">IFERROR(INDEX($B$2:$F$12500,MATCH($I1265&amp;G$1,$B$2:$B$12500&amp;$D$2:$D$12500,0),4),0)</f>
        <v>519.40495388939917</v>
      </c>
      <c r="H1265" s="4">
        <f t="shared" ca="1" si="67"/>
        <v>519.40495388939917</v>
      </c>
      <c r="I1265" s="4">
        <f t="shared" ca="1" si="68"/>
        <v>0</v>
      </c>
      <c r="J1265" s="4">
        <f t="shared" ca="1" si="68"/>
        <v>0</v>
      </c>
      <c r="K1265" s="4">
        <f t="shared" ca="1" si="68"/>
        <v>0</v>
      </c>
      <c r="L1265" s="4">
        <f t="shared" ca="1" si="68"/>
        <v>1</v>
      </c>
      <c r="M1265" s="4">
        <f t="shared" ca="1" si="69"/>
        <v>1</v>
      </c>
    </row>
    <row r="1266" spans="1:13" x14ac:dyDescent="0.3">
      <c r="A1266" s="4" t="s">
        <v>8202</v>
      </c>
      <c r="B1266" s="4" t="s">
        <v>8203</v>
      </c>
      <c r="C1266" s="4">
        <v>3777.5575716045091</v>
      </c>
      <c r="D1266" s="4" cm="1">
        <f t="array" aca="1" ref="D1266" ca="1">IFERROR(INDEX($B$2:$F$12500,MATCH($I1266&amp;D$1,$B$2:$B$12500&amp;$D$2:$D$12500,0),4),0)</f>
        <v>0</v>
      </c>
      <c r="E1266" s="4" cm="1">
        <f t="array" aca="1" ref="E1266" ca="1">IFERROR(INDEX($B$2:$F$12500,MATCH($I1266&amp;E$1,$B$2:$B$12500&amp;$D$2:$D$12500,0),4),0)</f>
        <v>0</v>
      </c>
      <c r="F1266" s="4" cm="1">
        <f t="array" aca="1" ref="F1266" ca="1">IFERROR(INDEX($B$2:$F$12500,MATCH($I1266&amp;F$1,$B$2:$B$12500&amp;$D$2:$D$12500,0),4),0)</f>
        <v>0</v>
      </c>
      <c r="G1266" s="4" cm="1">
        <f t="array" aca="1" ref="G1266" ca="1">IFERROR(INDEX($B$2:$F$12500,MATCH($I1266&amp;G$1,$B$2:$B$12500&amp;$D$2:$D$12500,0),4),0)</f>
        <v>3777.5588457230851</v>
      </c>
      <c r="H1266" s="4">
        <f t="shared" ca="1" si="67"/>
        <v>3777.5588457230851</v>
      </c>
      <c r="I1266" s="4">
        <f t="shared" ca="1" si="68"/>
        <v>0</v>
      </c>
      <c r="J1266" s="4">
        <f t="shared" ca="1" si="68"/>
        <v>0</v>
      </c>
      <c r="K1266" s="4">
        <f t="shared" ca="1" si="68"/>
        <v>0</v>
      </c>
      <c r="L1266" s="4">
        <f t="shared" ca="1" si="68"/>
        <v>1</v>
      </c>
      <c r="M1266" s="4">
        <f t="shared" ca="1" si="69"/>
        <v>1</v>
      </c>
    </row>
    <row r="1267" spans="1:13" x14ac:dyDescent="0.3">
      <c r="A1267" s="4" t="s">
        <v>8204</v>
      </c>
      <c r="B1267" s="4" t="s">
        <v>8205</v>
      </c>
      <c r="C1267" s="4">
        <v>2498.8007101362814</v>
      </c>
      <c r="D1267" s="4" cm="1">
        <f t="array" aca="1" ref="D1267" ca="1">IFERROR(INDEX($B$2:$F$12500,MATCH($I1267&amp;D$1,$B$2:$B$12500&amp;$D$2:$D$12500,0),4),0)</f>
        <v>0</v>
      </c>
      <c r="E1267" s="4" cm="1">
        <f t="array" aca="1" ref="E1267" ca="1">IFERROR(INDEX($B$2:$F$12500,MATCH($I1267&amp;E$1,$B$2:$B$12500&amp;$D$2:$D$12500,0),4),0)</f>
        <v>0</v>
      </c>
      <c r="F1267" s="4" cm="1">
        <f t="array" aca="1" ref="F1267" ca="1">IFERROR(INDEX($B$2:$F$12500,MATCH($I1267&amp;F$1,$B$2:$B$12500&amp;$D$2:$D$12500,0),4),0)</f>
        <v>0</v>
      </c>
      <c r="G1267" s="4" cm="1">
        <f t="array" aca="1" ref="G1267" ca="1">IFERROR(INDEX($B$2:$F$12500,MATCH($I1267&amp;G$1,$B$2:$B$12500&amp;$D$2:$D$12500,0),4),0)</f>
        <v>2498.8004561374737</v>
      </c>
      <c r="H1267" s="4">
        <f t="shared" ca="1" si="67"/>
        <v>2498.8004561374737</v>
      </c>
      <c r="I1267" s="4">
        <f t="shared" ca="1" si="68"/>
        <v>0</v>
      </c>
      <c r="J1267" s="4">
        <f t="shared" ca="1" si="68"/>
        <v>0</v>
      </c>
      <c r="K1267" s="4">
        <f t="shared" ca="1" si="68"/>
        <v>0</v>
      </c>
      <c r="L1267" s="4">
        <f t="shared" ca="1" si="68"/>
        <v>1</v>
      </c>
      <c r="M1267" s="4">
        <f t="shared" ca="1" si="69"/>
        <v>1</v>
      </c>
    </row>
    <row r="1268" spans="1:13" x14ac:dyDescent="0.3">
      <c r="A1268" s="4" t="s">
        <v>8206</v>
      </c>
      <c r="B1268" s="4" t="s">
        <v>8207</v>
      </c>
      <c r="C1268" s="4">
        <v>173.68677298615319</v>
      </c>
      <c r="D1268" s="4" cm="1">
        <f t="array" aca="1" ref="D1268" ca="1">IFERROR(INDEX($B$2:$F$12500,MATCH($I1268&amp;D$1,$B$2:$B$12500&amp;$D$2:$D$12500,0),4),0)</f>
        <v>0</v>
      </c>
      <c r="E1268" s="4" cm="1">
        <f t="array" aca="1" ref="E1268" ca="1">IFERROR(INDEX($B$2:$F$12500,MATCH($I1268&amp;E$1,$B$2:$B$12500&amp;$D$2:$D$12500,0),4),0)</f>
        <v>173.68677299579917</v>
      </c>
      <c r="F1268" s="4" cm="1">
        <f t="array" aca="1" ref="F1268" ca="1">IFERROR(INDEX($B$2:$F$12500,MATCH($I1268&amp;F$1,$B$2:$B$12500&amp;$D$2:$D$12500,0),4),0)</f>
        <v>0</v>
      </c>
      <c r="G1268" s="4" cm="1">
        <f t="array" aca="1" ref="G1268" ca="1">IFERROR(INDEX($B$2:$F$12500,MATCH($I1268&amp;G$1,$B$2:$B$12500&amp;$D$2:$D$12500,0),4),0)</f>
        <v>0</v>
      </c>
      <c r="H1268" s="4">
        <f t="shared" ca="1" si="67"/>
        <v>173.68677299579917</v>
      </c>
      <c r="I1268" s="4">
        <f t="shared" ca="1" si="68"/>
        <v>0</v>
      </c>
      <c r="J1268" s="4">
        <f t="shared" ca="1" si="68"/>
        <v>1</v>
      </c>
      <c r="K1268" s="4">
        <f t="shared" ca="1" si="68"/>
        <v>0</v>
      </c>
      <c r="L1268" s="4">
        <f t="shared" ca="1" si="68"/>
        <v>0</v>
      </c>
      <c r="M1268" s="4">
        <f t="shared" ca="1" si="69"/>
        <v>1</v>
      </c>
    </row>
    <row r="1269" spans="1:13" x14ac:dyDescent="0.3">
      <c r="A1269" s="4" t="s">
        <v>8208</v>
      </c>
      <c r="B1269" s="4" t="s">
        <v>8209</v>
      </c>
      <c r="C1269" s="4">
        <v>179.47616896575045</v>
      </c>
      <c r="D1269" s="4" cm="1">
        <f t="array" aca="1" ref="D1269" ca="1">IFERROR(INDEX($B$2:$F$12500,MATCH($I1269&amp;D$1,$B$2:$B$12500&amp;$D$2:$D$12500,0),4),0)</f>
        <v>0</v>
      </c>
      <c r="E1269" s="4" cm="1">
        <f t="array" aca="1" ref="E1269" ca="1">IFERROR(INDEX($B$2:$F$12500,MATCH($I1269&amp;E$1,$B$2:$B$12500&amp;$D$2:$D$12500,0),4),0)</f>
        <v>179.47592207185522</v>
      </c>
      <c r="F1269" s="4" cm="1">
        <f t="array" aca="1" ref="F1269" ca="1">IFERROR(INDEX($B$2:$F$12500,MATCH($I1269&amp;F$1,$B$2:$B$12500&amp;$D$2:$D$12500,0),4),0)</f>
        <v>0</v>
      </c>
      <c r="G1269" s="4" cm="1">
        <f t="array" aca="1" ref="G1269" ca="1">IFERROR(INDEX($B$2:$F$12500,MATCH($I1269&amp;G$1,$B$2:$B$12500&amp;$D$2:$D$12500,0),4),0)</f>
        <v>0</v>
      </c>
      <c r="H1269" s="4">
        <f t="shared" ca="1" si="67"/>
        <v>179.47592207185522</v>
      </c>
      <c r="I1269" s="4">
        <f t="shared" ca="1" si="68"/>
        <v>0</v>
      </c>
      <c r="J1269" s="4">
        <f t="shared" ca="1" si="68"/>
        <v>1</v>
      </c>
      <c r="K1269" s="4">
        <f t="shared" ca="1" si="68"/>
        <v>0</v>
      </c>
      <c r="L1269" s="4">
        <f t="shared" ca="1" si="68"/>
        <v>0</v>
      </c>
      <c r="M1269" s="4">
        <f t="shared" ca="1" si="69"/>
        <v>1</v>
      </c>
    </row>
    <row r="1270" spans="1:13" x14ac:dyDescent="0.3">
      <c r="A1270" s="4" t="s">
        <v>8210</v>
      </c>
      <c r="B1270" s="4" t="s">
        <v>8211</v>
      </c>
      <c r="C1270" s="4">
        <v>1491.3301276898162</v>
      </c>
      <c r="D1270" s="4" cm="1">
        <f t="array" aca="1" ref="D1270" ca="1">IFERROR(INDEX($B$2:$F$12500,MATCH($I1270&amp;D$1,$B$2:$B$12500&amp;$D$2:$D$12500,0),4),0)</f>
        <v>0</v>
      </c>
      <c r="E1270" s="4" cm="1">
        <f t="array" aca="1" ref="E1270" ca="1">IFERROR(INDEX($B$2:$F$12500,MATCH($I1270&amp;E$1,$B$2:$B$12500&amp;$D$2:$D$12500,0),4),0)</f>
        <v>1491.3301277031537</v>
      </c>
      <c r="F1270" s="4" cm="1">
        <f t="array" aca="1" ref="F1270" ca="1">IFERROR(INDEX($B$2:$F$12500,MATCH($I1270&amp;F$1,$B$2:$B$12500&amp;$D$2:$D$12500,0),4),0)</f>
        <v>0</v>
      </c>
      <c r="G1270" s="4" cm="1">
        <f t="array" aca="1" ref="G1270" ca="1">IFERROR(INDEX($B$2:$F$12500,MATCH($I1270&amp;G$1,$B$2:$B$12500&amp;$D$2:$D$12500,0),4),0)</f>
        <v>0</v>
      </c>
      <c r="H1270" s="4">
        <f t="shared" ca="1" si="67"/>
        <v>1491.3301277031537</v>
      </c>
      <c r="I1270" s="4">
        <f t="shared" ca="1" si="68"/>
        <v>0</v>
      </c>
      <c r="J1270" s="4">
        <f t="shared" ca="1" si="68"/>
        <v>1</v>
      </c>
      <c r="K1270" s="4">
        <f t="shared" ca="1" si="68"/>
        <v>0</v>
      </c>
      <c r="L1270" s="4">
        <f t="shared" ca="1" si="68"/>
        <v>0</v>
      </c>
      <c r="M1270" s="4">
        <f t="shared" ca="1" si="69"/>
        <v>1</v>
      </c>
    </row>
    <row r="1271" spans="1:13" x14ac:dyDescent="0.3">
      <c r="A1271" s="4" t="s">
        <v>8212</v>
      </c>
      <c r="B1271" s="4" t="s">
        <v>8213</v>
      </c>
      <c r="C1271" s="4">
        <v>1999.8297451908788</v>
      </c>
      <c r="D1271" s="4" cm="1">
        <f t="array" aca="1" ref="D1271" ca="1">IFERROR(INDEX($B$2:$F$12500,MATCH($I1271&amp;D$1,$B$2:$B$12500&amp;$D$2:$D$12500,0),4),0)</f>
        <v>0</v>
      </c>
      <c r="E1271" s="4" cm="1">
        <f t="array" aca="1" ref="E1271" ca="1">IFERROR(INDEX($B$2:$F$12500,MATCH($I1271&amp;E$1,$B$2:$B$12500&amp;$D$2:$D$12500,0),4),0)</f>
        <v>1999.8306996457109</v>
      </c>
      <c r="F1271" s="4" cm="1">
        <f t="array" aca="1" ref="F1271" ca="1">IFERROR(INDEX($B$2:$F$12500,MATCH($I1271&amp;F$1,$B$2:$B$12500&amp;$D$2:$D$12500,0),4),0)</f>
        <v>0</v>
      </c>
      <c r="G1271" s="4" cm="1">
        <f t="array" aca="1" ref="G1271" ca="1">IFERROR(INDEX($B$2:$F$12500,MATCH($I1271&amp;G$1,$B$2:$B$12500&amp;$D$2:$D$12500,0),4),0)</f>
        <v>0</v>
      </c>
      <c r="H1271" s="4">
        <f t="shared" ca="1" si="67"/>
        <v>1999.8306996457109</v>
      </c>
      <c r="I1271" s="4">
        <f t="shared" ca="1" si="68"/>
        <v>0</v>
      </c>
      <c r="J1271" s="4">
        <f t="shared" ca="1" si="68"/>
        <v>1</v>
      </c>
      <c r="K1271" s="4">
        <f t="shared" ca="1" si="68"/>
        <v>0</v>
      </c>
      <c r="L1271" s="4">
        <f t="shared" ca="1" si="68"/>
        <v>0</v>
      </c>
      <c r="M1271" s="4">
        <f t="shared" ca="1" si="69"/>
        <v>1</v>
      </c>
    </row>
    <row r="1272" spans="1:13" x14ac:dyDescent="0.3">
      <c r="A1272" s="4" t="s">
        <v>8214</v>
      </c>
      <c r="B1272" s="4" t="s">
        <v>8215</v>
      </c>
      <c r="C1272" s="4">
        <v>11199.745812304582</v>
      </c>
      <c r="D1272" s="4" cm="1">
        <f t="array" aca="1" ref="D1272" ca="1">IFERROR(INDEX($B$2:$F$12500,MATCH($I1272&amp;D$1,$B$2:$B$12500&amp;$D$2:$D$12500,0),4),0)</f>
        <v>74.050891169277918</v>
      </c>
      <c r="E1272" s="4" cm="1">
        <f t="array" aca="1" ref="E1272" ca="1">IFERROR(INDEX($B$2:$F$12500,MATCH($I1272&amp;E$1,$B$2:$B$12500&amp;$D$2:$D$12500,0),4),0)</f>
        <v>11125.694803691054</v>
      </c>
      <c r="F1272" s="4" cm="1">
        <f t="array" aca="1" ref="F1272" ca="1">IFERROR(INDEX($B$2:$F$12500,MATCH($I1272&amp;F$1,$B$2:$B$12500&amp;$D$2:$D$12500,0),4),0)</f>
        <v>0</v>
      </c>
      <c r="G1272" s="4" cm="1">
        <f t="array" aca="1" ref="G1272" ca="1">IFERROR(INDEX($B$2:$F$12500,MATCH($I1272&amp;G$1,$B$2:$B$12500&amp;$D$2:$D$12500,0),4),0)</f>
        <v>0</v>
      </c>
      <c r="H1272" s="4">
        <f t="shared" ca="1" si="67"/>
        <v>11199.745694860332</v>
      </c>
      <c r="I1272" s="4">
        <f t="shared" ca="1" si="68"/>
        <v>6.6118368386936287E-3</v>
      </c>
      <c r="J1272" s="4">
        <f t="shared" ca="1" si="68"/>
        <v>0.9933881631613064</v>
      </c>
      <c r="K1272" s="4">
        <f t="shared" ca="1" si="68"/>
        <v>0</v>
      </c>
      <c r="L1272" s="4">
        <f t="shared" ca="1" si="68"/>
        <v>0</v>
      </c>
      <c r="M1272" s="4">
        <f t="shared" ca="1" si="69"/>
        <v>1</v>
      </c>
    </row>
    <row r="1273" spans="1:13" x14ac:dyDescent="0.3">
      <c r="A1273" s="4" t="s">
        <v>8216</v>
      </c>
      <c r="B1273" s="4" t="s">
        <v>8217</v>
      </c>
      <c r="C1273" s="4">
        <v>50207.98165028177</v>
      </c>
      <c r="D1273" s="4" cm="1">
        <f t="array" aca="1" ref="D1273" ca="1">IFERROR(INDEX($B$2:$F$12500,MATCH($I1273&amp;D$1,$B$2:$B$12500&amp;$D$2:$D$12500,0),4),0)</f>
        <v>3958.3142319195076</v>
      </c>
      <c r="E1273" s="4" cm="1">
        <f t="array" aca="1" ref="E1273" ca="1">IFERROR(INDEX($B$2:$F$12500,MATCH($I1273&amp;E$1,$B$2:$B$12500&amp;$D$2:$D$12500,0),4),0)</f>
        <v>46249.66624291108</v>
      </c>
      <c r="F1273" s="4" cm="1">
        <f t="array" aca="1" ref="F1273" ca="1">IFERROR(INDEX($B$2:$F$12500,MATCH($I1273&amp;F$1,$B$2:$B$12500&amp;$D$2:$D$12500,0),4),0)</f>
        <v>0</v>
      </c>
      <c r="G1273" s="4" cm="1">
        <f t="array" aca="1" ref="G1273" ca="1">IFERROR(INDEX($B$2:$F$12500,MATCH($I1273&amp;G$1,$B$2:$B$12500&amp;$D$2:$D$12500,0),4),0)</f>
        <v>0</v>
      </c>
      <c r="H1273" s="4">
        <f t="shared" ca="1" si="67"/>
        <v>50207.980474830591</v>
      </c>
      <c r="I1273" s="4">
        <f t="shared" ca="1" si="68"/>
        <v>7.8838347897777369E-2</v>
      </c>
      <c r="J1273" s="4">
        <f t="shared" ca="1" si="68"/>
        <v>0.92116165210222256</v>
      </c>
      <c r="K1273" s="4">
        <f t="shared" ca="1" si="68"/>
        <v>0</v>
      </c>
      <c r="L1273" s="4">
        <f t="shared" ca="1" si="68"/>
        <v>0</v>
      </c>
      <c r="M1273" s="4">
        <f t="shared" ca="1" si="69"/>
        <v>0.99999999999999989</v>
      </c>
    </row>
    <row r="1274" spans="1:13" x14ac:dyDescent="0.3">
      <c r="A1274" s="4" t="s">
        <v>8218</v>
      </c>
      <c r="B1274" s="4" t="s">
        <v>8219</v>
      </c>
      <c r="C1274" s="4">
        <v>120244.95461036489</v>
      </c>
      <c r="D1274" s="4" cm="1">
        <f t="array" aca="1" ref="D1274" ca="1">IFERROR(INDEX($B$2:$F$12500,MATCH($I1274&amp;D$1,$B$2:$B$12500&amp;$D$2:$D$12500,0),4),0)</f>
        <v>83560.05700972311</v>
      </c>
      <c r="E1274" s="4" cm="1">
        <f t="array" aca="1" ref="E1274" ca="1">IFERROR(INDEX($B$2:$F$12500,MATCH($I1274&amp;E$1,$B$2:$B$12500&amp;$D$2:$D$12500,0),4),0)</f>
        <v>14768.575375703014</v>
      </c>
      <c r="F1274" s="4" cm="1">
        <f t="array" aca="1" ref="F1274" ca="1">IFERROR(INDEX($B$2:$F$12500,MATCH($I1274&amp;F$1,$B$2:$B$12500&amp;$D$2:$D$12500,0),4),0)</f>
        <v>0</v>
      </c>
      <c r="G1274" s="4" cm="1">
        <f t="array" aca="1" ref="G1274" ca="1">IFERROR(INDEX($B$2:$F$12500,MATCH($I1274&amp;G$1,$B$2:$B$12500&amp;$D$2:$D$12500,0),4),0)</f>
        <v>21916.323841722322</v>
      </c>
      <c r="H1274" s="4">
        <f t="shared" ca="1" si="67"/>
        <v>120244.95622714845</v>
      </c>
      <c r="I1274" s="4">
        <f t="shared" ca="1" si="68"/>
        <v>0.69491527654494034</v>
      </c>
      <c r="J1274" s="4">
        <f t="shared" ca="1" si="68"/>
        <v>0.12282074724036218</v>
      </c>
      <c r="K1274" s="4">
        <f t="shared" ca="1" si="68"/>
        <v>0</v>
      </c>
      <c r="L1274" s="4">
        <f t="shared" ca="1" si="68"/>
        <v>0.18226397621469745</v>
      </c>
      <c r="M1274" s="4">
        <f t="shared" ca="1" si="69"/>
        <v>1</v>
      </c>
    </row>
    <row r="1275" spans="1:13" x14ac:dyDescent="0.3">
      <c r="A1275" s="4" t="s">
        <v>8220</v>
      </c>
      <c r="B1275" s="4" t="s">
        <v>8221</v>
      </c>
      <c r="C1275" s="4">
        <v>5601.0822135631734</v>
      </c>
      <c r="D1275" s="4" cm="1">
        <f t="array" aca="1" ref="D1275" ca="1">IFERROR(INDEX($B$2:$F$12500,MATCH($I1275&amp;D$1,$B$2:$B$12500&amp;$D$2:$D$12500,0),4),0)</f>
        <v>0</v>
      </c>
      <c r="E1275" s="4" cm="1">
        <f t="array" aca="1" ref="E1275" ca="1">IFERROR(INDEX($B$2:$F$12500,MATCH($I1275&amp;E$1,$B$2:$B$12500&amp;$D$2:$D$12500,0),4),0)</f>
        <v>553.93948527942416</v>
      </c>
      <c r="F1275" s="4" cm="1">
        <f t="array" aca="1" ref="F1275" ca="1">IFERROR(INDEX($B$2:$F$12500,MATCH($I1275&amp;F$1,$B$2:$B$12500&amp;$D$2:$D$12500,0),4),0)</f>
        <v>3565.4239746223602</v>
      </c>
      <c r="G1275" s="4" cm="1">
        <f t="array" aca="1" ref="G1275" ca="1">IFERROR(INDEX($B$2:$F$12500,MATCH($I1275&amp;G$1,$B$2:$B$12500&amp;$D$2:$D$12500,0),4),0)</f>
        <v>1481.7190578474015</v>
      </c>
      <c r="H1275" s="4">
        <f t="shared" ca="1" si="67"/>
        <v>5601.0825177491861</v>
      </c>
      <c r="I1275" s="4">
        <f t="shared" ca="1" si="68"/>
        <v>0</v>
      </c>
      <c r="J1275" s="4">
        <f t="shared" ca="1" si="68"/>
        <v>9.8898647453247418E-2</v>
      </c>
      <c r="K1275" s="4">
        <f t="shared" ca="1" si="68"/>
        <v>0.63655980131053991</v>
      </c>
      <c r="L1275" s="4">
        <f t="shared" ca="1" si="68"/>
        <v>0.2645415512362127</v>
      </c>
      <c r="M1275" s="4">
        <f t="shared" ca="1" si="69"/>
        <v>1</v>
      </c>
    </row>
    <row r="1276" spans="1:13" x14ac:dyDescent="0.3">
      <c r="A1276" s="4" t="s">
        <v>8222</v>
      </c>
      <c r="B1276" s="4" t="s">
        <v>8223</v>
      </c>
      <c r="C1276" s="4">
        <v>118.70215120597558</v>
      </c>
      <c r="D1276" s="4" cm="1">
        <f t="array" aca="1" ref="D1276" ca="1">IFERROR(INDEX($B$2:$F$12500,MATCH($I1276&amp;D$1,$B$2:$B$12500&amp;$D$2:$D$12500,0),4),0)</f>
        <v>0</v>
      </c>
      <c r="E1276" s="4" cm="1">
        <f t="array" aca="1" ref="E1276" ca="1">IFERROR(INDEX($B$2:$F$12500,MATCH($I1276&amp;E$1,$B$2:$B$12500&amp;$D$2:$D$12500,0),4),0)</f>
        <v>118.7021512147123</v>
      </c>
      <c r="F1276" s="4" cm="1">
        <f t="array" aca="1" ref="F1276" ca="1">IFERROR(INDEX($B$2:$F$12500,MATCH($I1276&amp;F$1,$B$2:$B$12500&amp;$D$2:$D$12500,0),4),0)</f>
        <v>0</v>
      </c>
      <c r="G1276" s="4" cm="1">
        <f t="array" aca="1" ref="G1276" ca="1">IFERROR(INDEX($B$2:$F$12500,MATCH($I1276&amp;G$1,$B$2:$B$12500&amp;$D$2:$D$12500,0),4),0)</f>
        <v>0</v>
      </c>
      <c r="H1276" s="4">
        <f t="shared" ca="1" si="67"/>
        <v>118.7021512147123</v>
      </c>
      <c r="I1276" s="4">
        <f t="shared" ca="1" si="68"/>
        <v>0</v>
      </c>
      <c r="J1276" s="4">
        <f t="shared" ca="1" si="68"/>
        <v>1</v>
      </c>
      <c r="K1276" s="4">
        <f t="shared" ca="1" si="68"/>
        <v>0</v>
      </c>
      <c r="L1276" s="4">
        <f t="shared" ca="1" si="68"/>
        <v>0</v>
      </c>
      <c r="M1276" s="4">
        <f t="shared" ca="1" si="69"/>
        <v>1</v>
      </c>
    </row>
    <row r="1277" spans="1:13" x14ac:dyDescent="0.3">
      <c r="A1277" s="4" t="s">
        <v>8224</v>
      </c>
      <c r="B1277" s="4" t="s">
        <v>8225</v>
      </c>
      <c r="C1277" s="4">
        <v>10287.611442593492</v>
      </c>
      <c r="D1277" s="4" cm="1">
        <f t="array" aca="1" ref="D1277" ca="1">IFERROR(INDEX($B$2:$F$12500,MATCH($I1277&amp;D$1,$B$2:$B$12500&amp;$D$2:$D$12500,0),4),0)</f>
        <v>4347.8023078092128</v>
      </c>
      <c r="E1277" s="4" cm="1">
        <f t="array" aca="1" ref="E1277" ca="1">IFERROR(INDEX($B$2:$F$12500,MATCH($I1277&amp;E$1,$B$2:$B$12500&amp;$D$2:$D$12500,0),4),0)</f>
        <v>5939.8093455144135</v>
      </c>
      <c r="F1277" s="4" cm="1">
        <f t="array" aca="1" ref="F1277" ca="1">IFERROR(INDEX($B$2:$F$12500,MATCH($I1277&amp;F$1,$B$2:$B$12500&amp;$D$2:$D$12500,0),4),0)</f>
        <v>0</v>
      </c>
      <c r="G1277" s="4" cm="1">
        <f t="array" aca="1" ref="G1277" ca="1">IFERROR(INDEX($B$2:$F$12500,MATCH($I1277&amp;G$1,$B$2:$B$12500&amp;$D$2:$D$12500,0),4),0)</f>
        <v>0</v>
      </c>
      <c r="H1277" s="4">
        <f t="shared" ca="1" si="67"/>
        <v>10287.611653323627</v>
      </c>
      <c r="I1277" s="4">
        <f t="shared" ca="1" si="68"/>
        <v>0.42262504207228357</v>
      </c>
      <c r="J1277" s="4">
        <f t="shared" ca="1" si="68"/>
        <v>0.57737495792771631</v>
      </c>
      <c r="K1277" s="4">
        <f t="shared" ca="1" si="68"/>
        <v>0</v>
      </c>
      <c r="L1277" s="4">
        <f t="shared" ca="1" si="68"/>
        <v>0</v>
      </c>
      <c r="M1277" s="4">
        <f t="shared" ca="1" si="69"/>
        <v>0.99999999999999989</v>
      </c>
    </row>
    <row r="1278" spans="1:13" x14ac:dyDescent="0.3">
      <c r="A1278" s="4" t="s">
        <v>8226</v>
      </c>
      <c r="B1278" s="4" t="s">
        <v>8227</v>
      </c>
      <c r="C1278" s="4">
        <v>12482.477772046819</v>
      </c>
      <c r="D1278" s="4" cm="1">
        <f t="array" aca="1" ref="D1278" ca="1">IFERROR(INDEX($B$2:$F$12500,MATCH($I1278&amp;D$1,$B$2:$B$12500&amp;$D$2:$D$12500,0),4),0)</f>
        <v>6939.9743489570883</v>
      </c>
      <c r="E1278" s="4" cm="1">
        <f t="array" aca="1" ref="E1278" ca="1">IFERROR(INDEX($B$2:$F$12500,MATCH($I1278&amp;E$1,$B$2:$B$12500&amp;$D$2:$D$12500,0),4),0)</f>
        <v>5542.5034191979648</v>
      </c>
      <c r="F1278" s="4" cm="1">
        <f t="array" aca="1" ref="F1278" ca="1">IFERROR(INDEX($B$2:$F$12500,MATCH($I1278&amp;F$1,$B$2:$B$12500&amp;$D$2:$D$12500,0),4),0)</f>
        <v>0</v>
      </c>
      <c r="G1278" s="4" cm="1">
        <f t="array" aca="1" ref="G1278" ca="1">IFERROR(INDEX($B$2:$F$12500,MATCH($I1278&amp;G$1,$B$2:$B$12500&amp;$D$2:$D$12500,0),4),0)</f>
        <v>0</v>
      </c>
      <c r="H1278" s="4">
        <f t="shared" ca="1" si="67"/>
        <v>12482.477768155053</v>
      </c>
      <c r="I1278" s="4">
        <f t="shared" ca="1" si="68"/>
        <v>0.55597730497563203</v>
      </c>
      <c r="J1278" s="4">
        <f t="shared" ca="1" si="68"/>
        <v>0.44402269502436797</v>
      </c>
      <c r="K1278" s="4">
        <f t="shared" ca="1" si="68"/>
        <v>0</v>
      </c>
      <c r="L1278" s="4">
        <f t="shared" ca="1" si="68"/>
        <v>0</v>
      </c>
      <c r="M1278" s="4">
        <f t="shared" ca="1" si="69"/>
        <v>1</v>
      </c>
    </row>
    <row r="1279" spans="1:13" x14ac:dyDescent="0.3">
      <c r="A1279" s="4" t="s">
        <v>8228</v>
      </c>
      <c r="B1279" s="4" t="s">
        <v>8229</v>
      </c>
      <c r="C1279" s="4">
        <v>800.09464940608268</v>
      </c>
      <c r="D1279" s="4" cm="1">
        <f t="array" aca="1" ref="D1279" ca="1">IFERROR(INDEX($B$2:$F$12500,MATCH($I1279&amp;D$1,$B$2:$B$12500&amp;$D$2:$D$12500,0),4),0)</f>
        <v>0</v>
      </c>
      <c r="E1279" s="4" cm="1">
        <f t="array" aca="1" ref="E1279" ca="1">IFERROR(INDEX($B$2:$F$12500,MATCH($I1279&amp;E$1,$B$2:$B$12500&amp;$D$2:$D$12500,0),4),0)</f>
        <v>800.09464941236661</v>
      </c>
      <c r="F1279" s="4" cm="1">
        <f t="array" aca="1" ref="F1279" ca="1">IFERROR(INDEX($B$2:$F$12500,MATCH($I1279&amp;F$1,$B$2:$B$12500&amp;$D$2:$D$12500,0),4),0)</f>
        <v>0</v>
      </c>
      <c r="G1279" s="4" cm="1">
        <f t="array" aca="1" ref="G1279" ca="1">IFERROR(INDEX($B$2:$F$12500,MATCH($I1279&amp;G$1,$B$2:$B$12500&amp;$D$2:$D$12500,0),4),0)</f>
        <v>0</v>
      </c>
      <c r="H1279" s="4">
        <f t="shared" ca="1" si="67"/>
        <v>800.09464941236661</v>
      </c>
      <c r="I1279" s="4">
        <f t="shared" ca="1" si="68"/>
        <v>0</v>
      </c>
      <c r="J1279" s="4">
        <f t="shared" ca="1" si="68"/>
        <v>1</v>
      </c>
      <c r="K1279" s="4">
        <f t="shared" ca="1" si="68"/>
        <v>0</v>
      </c>
      <c r="L1279" s="4">
        <f t="shared" ca="1" si="68"/>
        <v>0</v>
      </c>
      <c r="M1279" s="4">
        <f t="shared" ca="1" si="69"/>
        <v>1</v>
      </c>
    </row>
    <row r="1280" spans="1:13" x14ac:dyDescent="0.3">
      <c r="A1280" s="4" t="s">
        <v>8230</v>
      </c>
      <c r="B1280" s="4" t="s">
        <v>8231</v>
      </c>
      <c r="C1280" s="4">
        <v>829930.19599710964</v>
      </c>
      <c r="D1280" s="4" cm="1">
        <f t="array" aca="1" ref="D1280" ca="1">IFERROR(INDEX($B$2:$F$12500,MATCH($I1280&amp;D$1,$B$2:$B$12500&amp;$D$2:$D$12500,0),4),0)</f>
        <v>344193.63143227942</v>
      </c>
      <c r="E1280" s="4" cm="1">
        <f t="array" aca="1" ref="E1280" ca="1">IFERROR(INDEX($B$2:$F$12500,MATCH($I1280&amp;E$1,$B$2:$B$12500&amp;$D$2:$D$12500,0),4),0)</f>
        <v>485736.56321016874</v>
      </c>
      <c r="F1280" s="4" cm="1">
        <f t="array" aca="1" ref="F1280" ca="1">IFERROR(INDEX($B$2:$F$12500,MATCH($I1280&amp;F$1,$B$2:$B$12500&amp;$D$2:$D$12500,0),4),0)</f>
        <v>0</v>
      </c>
      <c r="G1280" s="4" cm="1">
        <f t="array" aca="1" ref="G1280" ca="1">IFERROR(INDEX($B$2:$F$12500,MATCH($I1280&amp;G$1,$B$2:$B$12500&amp;$D$2:$D$12500,0),4),0)</f>
        <v>0</v>
      </c>
      <c r="H1280" s="4">
        <f t="shared" ca="1" si="67"/>
        <v>829930.1946424481</v>
      </c>
      <c r="I1280" s="4">
        <f t="shared" ca="1" si="68"/>
        <v>0.41472600184231817</v>
      </c>
      <c r="J1280" s="4">
        <f t="shared" ca="1" si="68"/>
        <v>0.58527399815768189</v>
      </c>
      <c r="K1280" s="4">
        <f t="shared" ca="1" si="68"/>
        <v>0</v>
      </c>
      <c r="L1280" s="4">
        <f t="shared" ca="1" si="68"/>
        <v>0</v>
      </c>
      <c r="M1280" s="4">
        <f t="shared" ca="1" si="69"/>
        <v>1</v>
      </c>
    </row>
    <row r="1281" spans="1:13" x14ac:dyDescent="0.3">
      <c r="A1281" s="4" t="s">
        <v>8232</v>
      </c>
      <c r="B1281" s="4" t="s">
        <v>8233</v>
      </c>
      <c r="C1281" s="4">
        <v>658076.16283654433</v>
      </c>
      <c r="D1281" s="4" cm="1">
        <f t="array" aca="1" ref="D1281" ca="1">IFERROR(INDEX($B$2:$F$12500,MATCH($I1281&amp;D$1,$B$2:$B$12500&amp;$D$2:$D$12500,0),4),0)</f>
        <v>291545.15182398941</v>
      </c>
      <c r="E1281" s="4" cm="1">
        <f t="array" aca="1" ref="E1281" ca="1">IFERROR(INDEX($B$2:$F$12500,MATCH($I1281&amp;E$1,$B$2:$B$12500&amp;$D$2:$D$12500,0),4),0)</f>
        <v>366531.01059015072</v>
      </c>
      <c r="F1281" s="4" cm="1">
        <f t="array" aca="1" ref="F1281" ca="1">IFERROR(INDEX($B$2:$F$12500,MATCH($I1281&amp;F$1,$B$2:$B$12500&amp;$D$2:$D$12500,0),4),0)</f>
        <v>0</v>
      </c>
      <c r="G1281" s="4" cm="1">
        <f t="array" aca="1" ref="G1281" ca="1">IFERROR(INDEX($B$2:$F$12500,MATCH($I1281&amp;G$1,$B$2:$B$12500&amp;$D$2:$D$12500,0),4),0)</f>
        <v>0</v>
      </c>
      <c r="H1281" s="4">
        <f t="shared" ca="1" si="67"/>
        <v>658076.16241414007</v>
      </c>
      <c r="I1281" s="4">
        <f t="shared" ca="1" si="68"/>
        <v>0.44302645875283109</v>
      </c>
      <c r="J1281" s="4">
        <f t="shared" ca="1" si="68"/>
        <v>0.55697354124716902</v>
      </c>
      <c r="K1281" s="4">
        <f t="shared" ca="1" si="68"/>
        <v>0</v>
      </c>
      <c r="L1281" s="4">
        <f t="shared" ca="1" si="68"/>
        <v>0</v>
      </c>
      <c r="M1281" s="4">
        <f t="shared" ca="1" si="69"/>
        <v>1</v>
      </c>
    </row>
    <row r="1282" spans="1:13" x14ac:dyDescent="0.3">
      <c r="A1282" s="4" t="s">
        <v>8234</v>
      </c>
      <c r="B1282" s="4" t="s">
        <v>8235</v>
      </c>
      <c r="C1282" s="4">
        <v>290376.41956817213</v>
      </c>
      <c r="D1282" s="4" cm="1">
        <f t="array" aca="1" ref="D1282" ca="1">IFERROR(INDEX($B$2:$F$12500,MATCH($I1282&amp;D$1,$B$2:$B$12500&amp;$D$2:$D$12500,0),4),0)</f>
        <v>274062.45645543217</v>
      </c>
      <c r="E1282" s="4" cm="1">
        <f t="array" aca="1" ref="E1282" ca="1">IFERROR(INDEX($B$2:$F$12500,MATCH($I1282&amp;E$1,$B$2:$B$12500&amp;$D$2:$D$12500,0),4),0)</f>
        <v>16313.963481522873</v>
      </c>
      <c r="F1282" s="4" cm="1">
        <f t="array" aca="1" ref="F1282" ca="1">IFERROR(INDEX($B$2:$F$12500,MATCH($I1282&amp;F$1,$B$2:$B$12500&amp;$D$2:$D$12500,0),4),0)</f>
        <v>0</v>
      </c>
      <c r="G1282" s="4" cm="1">
        <f t="array" aca="1" ref="G1282" ca="1">IFERROR(INDEX($B$2:$F$12500,MATCH($I1282&amp;G$1,$B$2:$B$12500&amp;$D$2:$D$12500,0),4),0)</f>
        <v>0</v>
      </c>
      <c r="H1282" s="4">
        <f t="shared" ca="1" si="67"/>
        <v>290376.41993695503</v>
      </c>
      <c r="I1282" s="4">
        <f t="shared" ca="1" si="68"/>
        <v>0.94381787789426952</v>
      </c>
      <c r="J1282" s="4">
        <f t="shared" ca="1" si="68"/>
        <v>5.618212210573046E-2</v>
      </c>
      <c r="K1282" s="4">
        <f t="shared" ca="1" si="68"/>
        <v>0</v>
      </c>
      <c r="L1282" s="4">
        <f t="shared" ref="L1282:L1345" ca="1" si="70">G1282/$P1282</f>
        <v>0</v>
      </c>
      <c r="M1282" s="4">
        <f t="shared" ca="1" si="69"/>
        <v>1</v>
      </c>
    </row>
    <row r="1283" spans="1:13" x14ac:dyDescent="0.3">
      <c r="A1283" s="4" t="s">
        <v>8236</v>
      </c>
      <c r="B1283" s="4" t="s">
        <v>8237</v>
      </c>
      <c r="C1283" s="4">
        <v>755401.12837264431</v>
      </c>
      <c r="D1283" s="4" cm="1">
        <f t="array" aca="1" ref="D1283" ca="1">IFERROR(INDEX($B$2:$F$12500,MATCH($I1283&amp;D$1,$B$2:$B$12500&amp;$D$2:$D$12500,0),4),0)</f>
        <v>742530.57104414282</v>
      </c>
      <c r="E1283" s="4" cm="1">
        <f t="array" aca="1" ref="E1283" ca="1">IFERROR(INDEX($B$2:$F$12500,MATCH($I1283&amp;E$1,$B$2:$B$12500&amp;$D$2:$D$12500,0),4),0)</f>
        <v>12870.559297356514</v>
      </c>
      <c r="F1283" s="4" cm="1">
        <f t="array" aca="1" ref="F1283" ca="1">IFERROR(INDEX($B$2:$F$12500,MATCH($I1283&amp;F$1,$B$2:$B$12500&amp;$D$2:$D$12500,0),4),0)</f>
        <v>0</v>
      </c>
      <c r="G1283" s="4" cm="1">
        <f t="array" aca="1" ref="G1283" ca="1">IFERROR(INDEX($B$2:$F$12500,MATCH($I1283&amp;G$1,$B$2:$B$12500&amp;$D$2:$D$12500,0),4),0)</f>
        <v>0</v>
      </c>
      <c r="H1283" s="4">
        <f t="shared" ref="H1283:H1346" ca="1" si="71">SUM(D1283:G1283)</f>
        <v>755401.13034149935</v>
      </c>
      <c r="I1283" s="4">
        <f t="shared" ref="I1283:L1346" ca="1" si="72">D1283/$P1283</f>
        <v>0.98296195388066465</v>
      </c>
      <c r="J1283" s="4">
        <f t="shared" ca="1" si="72"/>
        <v>1.7038046119335341E-2</v>
      </c>
      <c r="K1283" s="4">
        <f t="shared" ca="1" si="72"/>
        <v>0</v>
      </c>
      <c r="L1283" s="4">
        <f t="shared" ca="1" si="70"/>
        <v>0</v>
      </c>
      <c r="M1283" s="4">
        <f t="shared" ref="M1283:M1346" ca="1" si="73">SUM(I1283:L1283)</f>
        <v>1</v>
      </c>
    </row>
    <row r="1284" spans="1:13" x14ac:dyDescent="0.3">
      <c r="A1284" s="4" t="s">
        <v>8238</v>
      </c>
      <c r="B1284" s="4" t="s">
        <v>8239</v>
      </c>
      <c r="C1284" s="4">
        <v>622998.38700774254</v>
      </c>
      <c r="D1284" s="4" cm="1">
        <f t="array" aca="1" ref="D1284" ca="1">IFERROR(INDEX($B$2:$F$12500,MATCH($I1284&amp;D$1,$B$2:$B$12500&amp;$D$2:$D$12500,0),4),0)</f>
        <v>280495.71882827097</v>
      </c>
      <c r="E1284" s="4" cm="1">
        <f t="array" aca="1" ref="E1284" ca="1">IFERROR(INDEX($B$2:$F$12500,MATCH($I1284&amp;E$1,$B$2:$B$12500&amp;$D$2:$D$12500,0),4),0)</f>
        <v>342502.66459317016</v>
      </c>
      <c r="F1284" s="4" cm="1">
        <f t="array" aca="1" ref="F1284" ca="1">IFERROR(INDEX($B$2:$F$12500,MATCH($I1284&amp;F$1,$B$2:$B$12500&amp;$D$2:$D$12500,0),4),0)</f>
        <v>0</v>
      </c>
      <c r="G1284" s="4" cm="1">
        <f t="array" aca="1" ref="G1284" ca="1">IFERROR(INDEX($B$2:$F$12500,MATCH($I1284&amp;G$1,$B$2:$B$12500&amp;$D$2:$D$12500,0),4),0)</f>
        <v>0</v>
      </c>
      <c r="H1284" s="4">
        <f t="shared" ca="1" si="71"/>
        <v>622998.38342144107</v>
      </c>
      <c r="I1284" s="4">
        <f t="shared" ca="1" si="72"/>
        <v>0.45023506688383075</v>
      </c>
      <c r="J1284" s="4">
        <f t="shared" ca="1" si="72"/>
        <v>0.54976493311616936</v>
      </c>
      <c r="K1284" s="4">
        <f t="shared" ca="1" si="72"/>
        <v>0</v>
      </c>
      <c r="L1284" s="4">
        <f t="shared" ca="1" si="70"/>
        <v>0</v>
      </c>
      <c r="M1284" s="4">
        <f t="shared" ca="1" si="73"/>
        <v>1</v>
      </c>
    </row>
    <row r="1285" spans="1:13" x14ac:dyDescent="0.3">
      <c r="A1285" s="4" t="s">
        <v>8240</v>
      </c>
      <c r="B1285" s="4" t="s">
        <v>8241</v>
      </c>
      <c r="C1285" s="4">
        <v>162326.27933926534</v>
      </c>
      <c r="D1285" s="4" cm="1">
        <f t="array" aca="1" ref="D1285" ca="1">IFERROR(INDEX($B$2:$F$12500,MATCH($I1285&amp;D$1,$B$2:$B$12500&amp;$D$2:$D$12500,0),4),0)</f>
        <v>53968.034805790885</v>
      </c>
      <c r="E1285" s="4" cm="1">
        <f t="array" aca="1" ref="E1285" ca="1">IFERROR(INDEX($B$2:$F$12500,MATCH($I1285&amp;E$1,$B$2:$B$12500&amp;$D$2:$D$12500,0),4),0)</f>
        <v>108358.24341288047</v>
      </c>
      <c r="F1285" s="4" cm="1">
        <f t="array" aca="1" ref="F1285" ca="1">IFERROR(INDEX($B$2:$F$12500,MATCH($I1285&amp;F$1,$B$2:$B$12500&amp;$D$2:$D$12500,0),4),0)</f>
        <v>0</v>
      </c>
      <c r="G1285" s="4" cm="1">
        <f t="array" aca="1" ref="G1285" ca="1">IFERROR(INDEX($B$2:$F$12500,MATCH($I1285&amp;G$1,$B$2:$B$12500&amp;$D$2:$D$12500,0),4),0)</f>
        <v>0</v>
      </c>
      <c r="H1285" s="4">
        <f t="shared" ca="1" si="71"/>
        <v>162326.27821867136</v>
      </c>
      <c r="I1285" s="4">
        <f t="shared" ca="1" si="72"/>
        <v>0.33246640900058094</v>
      </c>
      <c r="J1285" s="4">
        <f t="shared" ca="1" si="72"/>
        <v>0.66753359099941911</v>
      </c>
      <c r="K1285" s="4">
        <f t="shared" ca="1" si="72"/>
        <v>0</v>
      </c>
      <c r="L1285" s="4">
        <f t="shared" ca="1" si="70"/>
        <v>0</v>
      </c>
      <c r="M1285" s="4">
        <f t="shared" ca="1" si="73"/>
        <v>1</v>
      </c>
    </row>
    <row r="1286" spans="1:13" x14ac:dyDescent="0.3">
      <c r="A1286" s="4" t="s">
        <v>8242</v>
      </c>
      <c r="B1286" s="4" t="s">
        <v>8243</v>
      </c>
      <c r="C1286" s="4">
        <v>247528.71839023879</v>
      </c>
      <c r="D1286" s="4" cm="1">
        <f t="array" aca="1" ref="D1286" ca="1">IFERROR(INDEX($B$2:$F$12500,MATCH($I1286&amp;D$1,$B$2:$B$12500&amp;$D$2:$D$12500,0),4),0)</f>
        <v>2697.8043949368116</v>
      </c>
      <c r="E1286" s="4" cm="1">
        <f t="array" aca="1" ref="E1286" ca="1">IFERROR(INDEX($B$2:$F$12500,MATCH($I1286&amp;E$1,$B$2:$B$12500&amp;$D$2:$D$12500,0),4),0)</f>
        <v>244830.91395968516</v>
      </c>
      <c r="F1286" s="4" cm="1">
        <f t="array" aca="1" ref="F1286" ca="1">IFERROR(INDEX($B$2:$F$12500,MATCH($I1286&amp;F$1,$B$2:$B$12500&amp;$D$2:$D$12500,0),4),0)</f>
        <v>0</v>
      </c>
      <c r="G1286" s="4" cm="1">
        <f t="array" aca="1" ref="G1286" ca="1">IFERROR(INDEX($B$2:$F$12500,MATCH($I1286&amp;G$1,$B$2:$B$12500&amp;$D$2:$D$12500,0),4),0)</f>
        <v>0</v>
      </c>
      <c r="H1286" s="4">
        <f t="shared" ca="1" si="71"/>
        <v>247528.71835462196</v>
      </c>
      <c r="I1286" s="4">
        <f t="shared" ca="1" si="72"/>
        <v>1.089895513082164E-2</v>
      </c>
      <c r="J1286" s="4">
        <f t="shared" ca="1" si="72"/>
        <v>0.98910104486917838</v>
      </c>
      <c r="K1286" s="4">
        <f t="shared" ca="1" si="72"/>
        <v>0</v>
      </c>
      <c r="L1286" s="4">
        <f t="shared" ca="1" si="70"/>
        <v>0</v>
      </c>
      <c r="M1286" s="4">
        <f t="shared" ca="1" si="73"/>
        <v>1</v>
      </c>
    </row>
    <row r="1287" spans="1:13" x14ac:dyDescent="0.3">
      <c r="A1287" s="4" t="s">
        <v>8244</v>
      </c>
      <c r="B1287" s="4" t="s">
        <v>8245</v>
      </c>
      <c r="C1287" s="4">
        <v>180281.80079005205</v>
      </c>
      <c r="D1287" s="4" cm="1">
        <f t="array" aca="1" ref="D1287" ca="1">IFERROR(INDEX($B$2:$F$12500,MATCH($I1287&amp;D$1,$B$2:$B$12500&amp;$D$2:$D$12500,0),4),0)</f>
        <v>34778.524258793572</v>
      </c>
      <c r="E1287" s="4" cm="1">
        <f t="array" aca="1" ref="E1287" ca="1">IFERROR(INDEX($B$2:$F$12500,MATCH($I1287&amp;E$1,$B$2:$B$12500&amp;$D$2:$D$12500,0),4),0)</f>
        <v>145503.27559013292</v>
      </c>
      <c r="F1287" s="4" cm="1">
        <f t="array" aca="1" ref="F1287" ca="1">IFERROR(INDEX($B$2:$F$12500,MATCH($I1287&amp;F$1,$B$2:$B$12500&amp;$D$2:$D$12500,0),4),0)</f>
        <v>0</v>
      </c>
      <c r="G1287" s="4" cm="1">
        <f t="array" aca="1" ref="G1287" ca="1">IFERROR(INDEX($B$2:$F$12500,MATCH($I1287&amp;G$1,$B$2:$B$12500&amp;$D$2:$D$12500,0),4),0)</f>
        <v>0</v>
      </c>
      <c r="H1287" s="4">
        <f t="shared" ca="1" si="71"/>
        <v>180281.79984892649</v>
      </c>
      <c r="I1287" s="4">
        <f t="shared" ca="1" si="72"/>
        <v>0.19291200935389743</v>
      </c>
      <c r="J1287" s="4">
        <f t="shared" ca="1" si="72"/>
        <v>0.80708799064610259</v>
      </c>
      <c r="K1287" s="4">
        <f t="shared" ca="1" si="72"/>
        <v>0</v>
      </c>
      <c r="L1287" s="4">
        <f t="shared" ca="1" si="70"/>
        <v>0</v>
      </c>
      <c r="M1287" s="4">
        <f t="shared" ca="1" si="73"/>
        <v>1</v>
      </c>
    </row>
    <row r="1288" spans="1:13" x14ac:dyDescent="0.3">
      <c r="A1288" s="4" t="s">
        <v>8246</v>
      </c>
      <c r="B1288" s="4" t="s">
        <v>8247</v>
      </c>
      <c r="C1288" s="4">
        <v>263256.26326697186</v>
      </c>
      <c r="D1288" s="4" cm="1">
        <f t="array" aca="1" ref="D1288" ca="1">IFERROR(INDEX($B$2:$F$12500,MATCH($I1288&amp;D$1,$B$2:$B$12500&amp;$D$2:$D$12500,0),4),0)</f>
        <v>62956.96387810148</v>
      </c>
      <c r="E1288" s="4" cm="1">
        <f t="array" aca="1" ref="E1288" ca="1">IFERROR(INDEX($B$2:$F$12500,MATCH($I1288&amp;E$1,$B$2:$B$12500&amp;$D$2:$D$12500,0),4),0)</f>
        <v>200299.30127593662</v>
      </c>
      <c r="F1288" s="4" cm="1">
        <f t="array" aca="1" ref="F1288" ca="1">IFERROR(INDEX($B$2:$F$12500,MATCH($I1288&amp;F$1,$B$2:$B$12500&amp;$D$2:$D$12500,0),4),0)</f>
        <v>0</v>
      </c>
      <c r="G1288" s="4" cm="1">
        <f t="array" aca="1" ref="G1288" ca="1">IFERROR(INDEX($B$2:$F$12500,MATCH($I1288&amp;G$1,$B$2:$B$12500&amp;$D$2:$D$12500,0),4),0)</f>
        <v>0</v>
      </c>
      <c r="H1288" s="4">
        <f t="shared" ca="1" si="71"/>
        <v>263256.26515403809</v>
      </c>
      <c r="I1288" s="4">
        <f t="shared" ca="1" si="72"/>
        <v>0.23914706774884814</v>
      </c>
      <c r="J1288" s="4">
        <f t="shared" ca="1" si="72"/>
        <v>0.76085293225115191</v>
      </c>
      <c r="K1288" s="4">
        <f t="shared" ca="1" si="72"/>
        <v>0</v>
      </c>
      <c r="L1288" s="4">
        <f t="shared" ca="1" si="70"/>
        <v>0</v>
      </c>
      <c r="M1288" s="4">
        <f t="shared" ca="1" si="73"/>
        <v>1</v>
      </c>
    </row>
    <row r="1289" spans="1:13" x14ac:dyDescent="0.3">
      <c r="A1289" s="4" t="s">
        <v>8248</v>
      </c>
      <c r="B1289" s="4" t="s">
        <v>8249</v>
      </c>
      <c r="C1289" s="4">
        <v>192269.68822340132</v>
      </c>
      <c r="D1289" s="4" cm="1">
        <f t="array" aca="1" ref="D1289" ca="1">IFERROR(INDEX($B$2:$F$12500,MATCH($I1289&amp;D$1,$B$2:$B$12500&amp;$D$2:$D$12500,0),4),0)</f>
        <v>3245.7646722763766</v>
      </c>
      <c r="E1289" s="4" cm="1">
        <f t="array" aca="1" ref="E1289" ca="1">IFERROR(INDEX($B$2:$F$12500,MATCH($I1289&amp;E$1,$B$2:$B$12500&amp;$D$2:$D$12500,0),4),0)</f>
        <v>189023.92343099636</v>
      </c>
      <c r="F1289" s="4" cm="1">
        <f t="array" aca="1" ref="F1289" ca="1">IFERROR(INDEX($B$2:$F$12500,MATCH($I1289&amp;F$1,$B$2:$B$12500&amp;$D$2:$D$12500,0),4),0)</f>
        <v>0</v>
      </c>
      <c r="G1289" s="4" cm="1">
        <f t="array" aca="1" ref="G1289" ca="1">IFERROR(INDEX($B$2:$F$12500,MATCH($I1289&amp;G$1,$B$2:$B$12500&amp;$D$2:$D$12500,0),4),0)</f>
        <v>0</v>
      </c>
      <c r="H1289" s="4">
        <f t="shared" ca="1" si="71"/>
        <v>192269.68810327275</v>
      </c>
      <c r="I1289" s="4">
        <f t="shared" ca="1" si="72"/>
        <v>1.6881312412245643E-2</v>
      </c>
      <c r="J1289" s="4">
        <f t="shared" ca="1" si="72"/>
        <v>0.98311868758775434</v>
      </c>
      <c r="K1289" s="4">
        <f t="shared" ca="1" si="72"/>
        <v>0</v>
      </c>
      <c r="L1289" s="4">
        <f t="shared" ca="1" si="70"/>
        <v>0</v>
      </c>
      <c r="M1289" s="4">
        <f t="shared" ca="1" si="73"/>
        <v>1</v>
      </c>
    </row>
    <row r="1290" spans="1:13" x14ac:dyDescent="0.3">
      <c r="A1290" s="4" t="s">
        <v>8250</v>
      </c>
      <c r="B1290" s="4" t="s">
        <v>8251</v>
      </c>
      <c r="C1290" s="4">
        <v>258818.85495352509</v>
      </c>
      <c r="D1290" s="4" cm="1">
        <f t="array" aca="1" ref="D1290" ca="1">IFERROR(INDEX($B$2:$F$12500,MATCH($I1290&amp;D$1,$B$2:$B$12500&amp;$D$2:$D$12500,0),4),0)</f>
        <v>85695.279698231359</v>
      </c>
      <c r="E1290" s="4" cm="1">
        <f t="array" aca="1" ref="E1290" ca="1">IFERROR(INDEX($B$2:$F$12500,MATCH($I1290&amp;E$1,$B$2:$B$12500&amp;$D$2:$D$12500,0),4),0)</f>
        <v>173123.57145758165</v>
      </c>
      <c r="F1290" s="4" cm="1">
        <f t="array" aca="1" ref="F1290" ca="1">IFERROR(INDEX($B$2:$F$12500,MATCH($I1290&amp;F$1,$B$2:$B$12500&amp;$D$2:$D$12500,0),4),0)</f>
        <v>0</v>
      </c>
      <c r="G1290" s="4" cm="1">
        <f t="array" aca="1" ref="G1290" ca="1">IFERROR(INDEX($B$2:$F$12500,MATCH($I1290&amp;G$1,$B$2:$B$12500&amp;$D$2:$D$12500,0),4),0)</f>
        <v>0</v>
      </c>
      <c r="H1290" s="4">
        <f t="shared" ca="1" si="71"/>
        <v>258818.85115581303</v>
      </c>
      <c r="I1290" s="4">
        <f t="shared" ca="1" si="72"/>
        <v>0.33110138351800911</v>
      </c>
      <c r="J1290" s="4">
        <f t="shared" ca="1" si="72"/>
        <v>0.66889861648199089</v>
      </c>
      <c r="K1290" s="4">
        <f t="shared" ca="1" si="72"/>
        <v>0</v>
      </c>
      <c r="L1290" s="4">
        <f t="shared" ca="1" si="70"/>
        <v>0</v>
      </c>
      <c r="M1290" s="4">
        <f t="shared" ca="1" si="73"/>
        <v>1</v>
      </c>
    </row>
    <row r="1291" spans="1:13" x14ac:dyDescent="0.3">
      <c r="A1291" s="4" t="s">
        <v>8252</v>
      </c>
      <c r="B1291" s="4" t="s">
        <v>8253</v>
      </c>
      <c r="C1291" s="4">
        <v>593311.54848961963</v>
      </c>
      <c r="D1291" s="4" cm="1">
        <f t="array" aca="1" ref="D1291" ca="1">IFERROR(INDEX($B$2:$F$12500,MATCH($I1291&amp;D$1,$B$2:$B$12500&amp;$D$2:$D$12500,0),4),0)</f>
        <v>238354.7857019052</v>
      </c>
      <c r="E1291" s="4" cm="1">
        <f t="array" aca="1" ref="E1291" ca="1">IFERROR(INDEX($B$2:$F$12500,MATCH($I1291&amp;E$1,$B$2:$B$12500&amp;$D$2:$D$12500,0),4),0)</f>
        <v>354956.76310312806</v>
      </c>
      <c r="F1291" s="4" cm="1">
        <f t="array" aca="1" ref="F1291" ca="1">IFERROR(INDEX($B$2:$F$12500,MATCH($I1291&amp;F$1,$B$2:$B$12500&amp;$D$2:$D$12500,0),4),0)</f>
        <v>0</v>
      </c>
      <c r="G1291" s="4" cm="1">
        <f t="array" aca="1" ref="G1291" ca="1">IFERROR(INDEX($B$2:$F$12500,MATCH($I1291&amp;G$1,$B$2:$B$12500&amp;$D$2:$D$12500,0),4),0)</f>
        <v>0</v>
      </c>
      <c r="H1291" s="4">
        <f t="shared" ca="1" si="71"/>
        <v>593311.54880503332</v>
      </c>
      <c r="I1291" s="4">
        <f t="shared" ca="1" si="72"/>
        <v>0.40173629888372592</v>
      </c>
      <c r="J1291" s="4">
        <f t="shared" ca="1" si="72"/>
        <v>0.59826370111627403</v>
      </c>
      <c r="K1291" s="4">
        <f t="shared" ca="1" si="72"/>
        <v>0</v>
      </c>
      <c r="L1291" s="4">
        <f t="shared" ca="1" si="70"/>
        <v>0</v>
      </c>
      <c r="M1291" s="4">
        <f t="shared" ca="1" si="73"/>
        <v>1</v>
      </c>
    </row>
    <row r="1292" spans="1:13" x14ac:dyDescent="0.3">
      <c r="A1292" s="4" t="s">
        <v>8254</v>
      </c>
      <c r="B1292" s="4" t="s">
        <v>8255</v>
      </c>
      <c r="C1292" s="4">
        <v>911873.60099117435</v>
      </c>
      <c r="D1292" s="4" cm="1">
        <f t="array" aca="1" ref="D1292" ca="1">IFERROR(INDEX($B$2:$F$12500,MATCH($I1292&amp;D$1,$B$2:$B$12500&amp;$D$2:$D$12500,0),4),0)</f>
        <v>310370.51803988358</v>
      </c>
      <c r="E1292" s="4" cm="1">
        <f t="array" aca="1" ref="E1292" ca="1">IFERROR(INDEX($B$2:$F$12500,MATCH($I1292&amp;E$1,$B$2:$B$12500&amp;$D$2:$D$12500,0),4),0)</f>
        <v>600913.85906470299</v>
      </c>
      <c r="F1292" s="4" cm="1">
        <f t="array" aca="1" ref="F1292" ca="1">IFERROR(INDEX($B$2:$F$12500,MATCH($I1292&amp;F$1,$B$2:$B$12500&amp;$D$2:$D$12500,0),4),0)</f>
        <v>589.22536528881596</v>
      </c>
      <c r="G1292" s="4" cm="1">
        <f t="array" aca="1" ref="G1292" ca="1">IFERROR(INDEX($B$2:$F$12500,MATCH($I1292&amp;G$1,$B$2:$B$12500&amp;$D$2:$D$12500,0),4),0)</f>
        <v>0</v>
      </c>
      <c r="H1292" s="4">
        <f t="shared" ca="1" si="71"/>
        <v>911873.60246987536</v>
      </c>
      <c r="I1292" s="4">
        <f t="shared" ca="1" si="72"/>
        <v>0.34036572305550095</v>
      </c>
      <c r="J1292" s="4">
        <f t="shared" ca="1" si="72"/>
        <v>0.65898810694495868</v>
      </c>
      <c r="K1292" s="4">
        <f t="shared" ca="1" si="72"/>
        <v>6.4616999954034918E-4</v>
      </c>
      <c r="L1292" s="4">
        <f t="shared" ca="1" si="70"/>
        <v>0</v>
      </c>
      <c r="M1292" s="4">
        <f t="shared" ca="1" si="73"/>
        <v>1</v>
      </c>
    </row>
    <row r="1293" spans="1:13" x14ac:dyDescent="0.3">
      <c r="A1293" s="4" t="s">
        <v>8256</v>
      </c>
      <c r="B1293" s="4" t="s">
        <v>8257</v>
      </c>
      <c r="C1293" s="4">
        <v>33429.03568654479</v>
      </c>
      <c r="D1293" s="4" cm="1">
        <f t="array" aca="1" ref="D1293" ca="1">IFERROR(INDEX($B$2:$F$12500,MATCH($I1293&amp;D$1,$B$2:$B$12500&amp;$D$2:$D$12500,0),4),0)</f>
        <v>279.31523127043448</v>
      </c>
      <c r="E1293" s="4" cm="1">
        <f t="array" aca="1" ref="E1293" ca="1">IFERROR(INDEX($B$2:$F$12500,MATCH($I1293&amp;E$1,$B$2:$B$12500&amp;$D$2:$D$12500,0),4),0)</f>
        <v>802.6773225412511</v>
      </c>
      <c r="F1293" s="4" cm="1">
        <f t="array" aca="1" ref="F1293" ca="1">IFERROR(INDEX($B$2:$F$12500,MATCH($I1293&amp;F$1,$B$2:$B$12500&amp;$D$2:$D$12500,0),4),0)</f>
        <v>31052.741495378763</v>
      </c>
      <c r="G1293" s="4" cm="1">
        <f t="array" aca="1" ref="G1293" ca="1">IFERROR(INDEX($B$2:$F$12500,MATCH($I1293&amp;G$1,$B$2:$B$12500&amp;$D$2:$D$12500,0),4),0)</f>
        <v>1294.3013382309869</v>
      </c>
      <c r="H1293" s="4">
        <f t="shared" ca="1" si="71"/>
        <v>33429.035387421434</v>
      </c>
      <c r="I1293" s="4">
        <f t="shared" ca="1" si="72"/>
        <v>8.3554678749580159E-3</v>
      </c>
      <c r="J1293" s="4">
        <f t="shared" ca="1" si="72"/>
        <v>2.401138152024811E-2</v>
      </c>
      <c r="K1293" s="4">
        <f t="shared" ca="1" si="72"/>
        <v>0.92891527187359957</v>
      </c>
      <c r="L1293" s="4">
        <f t="shared" ca="1" si="70"/>
        <v>3.8717878731194325E-2</v>
      </c>
      <c r="M1293" s="4">
        <f t="shared" ca="1" si="73"/>
        <v>1</v>
      </c>
    </row>
    <row r="1294" spans="1:13" x14ac:dyDescent="0.3">
      <c r="A1294" s="4" t="s">
        <v>8258</v>
      </c>
      <c r="B1294" s="4" t="s">
        <v>8259</v>
      </c>
      <c r="C1294" s="4">
        <v>34290.299232575868</v>
      </c>
      <c r="D1294" s="4" cm="1">
        <f t="array" aca="1" ref="D1294" ca="1">IFERROR(INDEX($B$2:$F$12500,MATCH($I1294&amp;D$1,$B$2:$B$12500&amp;$D$2:$D$12500,0),4),0)</f>
        <v>27834.199350098217</v>
      </c>
      <c r="E1294" s="4" cm="1">
        <f t="array" aca="1" ref="E1294" ca="1">IFERROR(INDEX($B$2:$F$12500,MATCH($I1294&amp;E$1,$B$2:$B$12500&amp;$D$2:$D$12500,0),4),0)</f>
        <v>20.79287162142931</v>
      </c>
      <c r="F1294" s="4" cm="1">
        <f t="array" aca="1" ref="F1294" ca="1">IFERROR(INDEX($B$2:$F$12500,MATCH($I1294&amp;F$1,$B$2:$B$12500&amp;$D$2:$D$12500,0),4),0)</f>
        <v>6435.3075280727453</v>
      </c>
      <c r="G1294" s="4" cm="1">
        <f t="array" aca="1" ref="G1294" ca="1">IFERROR(INDEX($B$2:$F$12500,MATCH($I1294&amp;G$1,$B$2:$B$12500&amp;$D$2:$D$12500,0),4),0)</f>
        <v>0</v>
      </c>
      <c r="H1294" s="4">
        <f t="shared" ca="1" si="71"/>
        <v>34290.299749792393</v>
      </c>
      <c r="I1294" s="4">
        <f t="shared" ca="1" si="72"/>
        <v>0.8117222524503227</v>
      </c>
      <c r="J1294" s="4">
        <f t="shared" ca="1" si="72"/>
        <v>6.0637765703856815E-4</v>
      </c>
      <c r="K1294" s="4">
        <f t="shared" ca="1" si="72"/>
        <v>0.18767136989263872</v>
      </c>
      <c r="L1294" s="4">
        <f t="shared" ca="1" si="70"/>
        <v>0</v>
      </c>
      <c r="M1294" s="4">
        <f t="shared" ca="1" si="73"/>
        <v>1</v>
      </c>
    </row>
    <row r="1295" spans="1:13" x14ac:dyDescent="0.3">
      <c r="A1295" s="4" t="s">
        <v>8260</v>
      </c>
      <c r="B1295" s="4" t="s">
        <v>8261</v>
      </c>
      <c r="C1295" s="4">
        <v>27672.09910001278</v>
      </c>
      <c r="D1295" s="4" cm="1">
        <f t="array" aca="1" ref="D1295" ca="1">IFERROR(INDEX($B$2:$F$12500,MATCH($I1295&amp;D$1,$B$2:$B$12500&amp;$D$2:$D$12500,0),4),0)</f>
        <v>52.817873851268082</v>
      </c>
      <c r="E1295" s="4" cm="1">
        <f t="array" aca="1" ref="E1295" ca="1">IFERROR(INDEX($B$2:$F$12500,MATCH($I1295&amp;E$1,$B$2:$B$12500&amp;$D$2:$D$12500,0),4),0)</f>
        <v>8848.5901245954519</v>
      </c>
      <c r="F1295" s="4" cm="1">
        <f t="array" aca="1" ref="F1295" ca="1">IFERROR(INDEX($B$2:$F$12500,MATCH($I1295&amp;F$1,$B$2:$B$12500&amp;$D$2:$D$12500,0),4),0)</f>
        <v>18770.690655717841</v>
      </c>
      <c r="G1295" s="4" cm="1">
        <f t="array" aca="1" ref="G1295" ca="1">IFERROR(INDEX($B$2:$F$12500,MATCH($I1295&amp;G$1,$B$2:$B$12500&amp;$D$2:$D$12500,0),4),0)</f>
        <v>0</v>
      </c>
      <c r="H1295" s="4">
        <f t="shared" ca="1" si="71"/>
        <v>27672.098654164562</v>
      </c>
      <c r="I1295" s="4">
        <f t="shared" ca="1" si="72"/>
        <v>1.9087050285331057E-3</v>
      </c>
      <c r="J1295" s="4">
        <f t="shared" ca="1" si="72"/>
        <v>0.31976577689974978</v>
      </c>
      <c r="K1295" s="4">
        <f t="shared" ca="1" si="72"/>
        <v>0.67832551807171704</v>
      </c>
      <c r="L1295" s="4">
        <f t="shared" ca="1" si="70"/>
        <v>0</v>
      </c>
      <c r="M1295" s="4">
        <f t="shared" ca="1" si="73"/>
        <v>1</v>
      </c>
    </row>
    <row r="1296" spans="1:13" x14ac:dyDescent="0.3">
      <c r="A1296" s="4" t="s">
        <v>8262</v>
      </c>
      <c r="B1296" s="4" t="s">
        <v>8263</v>
      </c>
      <c r="C1296" s="4">
        <v>464228.83741410007</v>
      </c>
      <c r="D1296" s="4" cm="1">
        <f t="array" aca="1" ref="D1296" ca="1">IFERROR(INDEX($B$2:$F$12500,MATCH($I1296&amp;D$1,$B$2:$B$12500&amp;$D$2:$D$12500,0),4),0)</f>
        <v>71147.288857323903</v>
      </c>
      <c r="E1296" s="4" cm="1">
        <f t="array" aca="1" ref="E1296" ca="1">IFERROR(INDEX($B$2:$F$12500,MATCH($I1296&amp;E$1,$B$2:$B$12500&amp;$D$2:$D$12500,0),4),0)</f>
        <v>391517.07682381297</v>
      </c>
      <c r="F1296" s="4" cm="1">
        <f t="array" aca="1" ref="F1296" ca="1">IFERROR(INDEX($B$2:$F$12500,MATCH($I1296&amp;F$1,$B$2:$B$12500&amp;$D$2:$D$12500,0),4),0)</f>
        <v>1564.4725323335392</v>
      </c>
      <c r="G1296" s="4" cm="1">
        <f t="array" aca="1" ref="G1296" ca="1">IFERROR(INDEX($B$2:$F$12500,MATCH($I1296&amp;G$1,$B$2:$B$12500&amp;$D$2:$D$12500,0),4),0)</f>
        <v>0</v>
      </c>
      <c r="H1296" s="4">
        <f t="shared" ca="1" si="71"/>
        <v>464228.83821347036</v>
      </c>
      <c r="I1296" s="4">
        <f t="shared" ca="1" si="72"/>
        <v>0.15325908905428151</v>
      </c>
      <c r="J1296" s="4">
        <f t="shared" ca="1" si="72"/>
        <v>0.84337086496073799</v>
      </c>
      <c r="K1296" s="4">
        <f t="shared" ca="1" si="72"/>
        <v>3.3700459849806538E-3</v>
      </c>
      <c r="L1296" s="4">
        <f t="shared" ca="1" si="70"/>
        <v>0</v>
      </c>
      <c r="M1296" s="4">
        <f t="shared" ca="1" si="73"/>
        <v>1.0000000000000002</v>
      </c>
    </row>
    <row r="1297" spans="1:13" x14ac:dyDescent="0.3">
      <c r="A1297" s="4" t="s">
        <v>8264</v>
      </c>
      <c r="B1297" s="4" t="s">
        <v>8265</v>
      </c>
      <c r="C1297" s="4">
        <v>24032.631045464117</v>
      </c>
      <c r="D1297" s="4" cm="1">
        <f t="array" aca="1" ref="D1297" ca="1">IFERROR(INDEX($B$2:$F$12500,MATCH($I1297&amp;D$1,$B$2:$B$12500&amp;$D$2:$D$12500,0),4),0)</f>
        <v>19523.643066713499</v>
      </c>
      <c r="E1297" s="4" cm="1">
        <f t="array" aca="1" ref="E1297" ca="1">IFERROR(INDEX($B$2:$F$12500,MATCH($I1297&amp;E$1,$B$2:$B$12500&amp;$D$2:$D$12500,0),4),0)</f>
        <v>4508.9875875193757</v>
      </c>
      <c r="F1297" s="4" cm="1">
        <f t="array" aca="1" ref="F1297" ca="1">IFERROR(INDEX($B$2:$F$12500,MATCH($I1297&amp;F$1,$B$2:$B$12500&amp;$D$2:$D$12500,0),4),0)</f>
        <v>0</v>
      </c>
      <c r="G1297" s="4" cm="1">
        <f t="array" aca="1" ref="G1297" ca="1">IFERROR(INDEX($B$2:$F$12500,MATCH($I1297&amp;G$1,$B$2:$B$12500&amp;$D$2:$D$12500,0),4),0)</f>
        <v>0</v>
      </c>
      <c r="H1297" s="4">
        <f t="shared" ca="1" si="71"/>
        <v>24032.630654232875</v>
      </c>
      <c r="I1297" s="4">
        <f t="shared" ca="1" si="72"/>
        <v>0.81238060650155219</v>
      </c>
      <c r="J1297" s="4">
        <f t="shared" ca="1" si="72"/>
        <v>0.18761939349844775</v>
      </c>
      <c r="K1297" s="4">
        <f t="shared" ca="1" si="72"/>
        <v>0</v>
      </c>
      <c r="L1297" s="4">
        <f t="shared" ca="1" si="70"/>
        <v>0</v>
      </c>
      <c r="M1297" s="4">
        <f t="shared" ca="1" si="73"/>
        <v>1</v>
      </c>
    </row>
    <row r="1298" spans="1:13" x14ac:dyDescent="0.3">
      <c r="A1298" s="4" t="s">
        <v>8266</v>
      </c>
      <c r="B1298" s="4" t="s">
        <v>8267</v>
      </c>
      <c r="C1298" s="4">
        <v>607518.54878557182</v>
      </c>
      <c r="D1298" s="4" cm="1">
        <f t="array" aca="1" ref="D1298" ca="1">IFERROR(INDEX($B$2:$F$12500,MATCH($I1298&amp;D$1,$B$2:$B$12500&amp;$D$2:$D$12500,0),4),0)</f>
        <v>78783.96268674056</v>
      </c>
      <c r="E1298" s="4" cm="1">
        <f t="array" aca="1" ref="E1298" ca="1">IFERROR(INDEX($B$2:$F$12500,MATCH($I1298&amp;E$1,$B$2:$B$12500&amp;$D$2:$D$12500,0),4),0)</f>
        <v>528734.58786584029</v>
      </c>
      <c r="F1298" s="4" cm="1">
        <f t="array" aca="1" ref="F1298" ca="1">IFERROR(INDEX($B$2:$F$12500,MATCH($I1298&amp;F$1,$B$2:$B$12500&amp;$D$2:$D$12500,0),4),0)</f>
        <v>0</v>
      </c>
      <c r="G1298" s="4" cm="1">
        <f t="array" aca="1" ref="G1298" ca="1">IFERROR(INDEX($B$2:$F$12500,MATCH($I1298&amp;G$1,$B$2:$B$12500&amp;$D$2:$D$12500,0),4),0)</f>
        <v>0</v>
      </c>
      <c r="H1298" s="4">
        <f t="shared" ca="1" si="71"/>
        <v>607518.55055258085</v>
      </c>
      <c r="I1298" s="4">
        <f t="shared" ca="1" si="72"/>
        <v>0.12968157534462282</v>
      </c>
      <c r="J1298" s="4">
        <f t="shared" ca="1" si="72"/>
        <v>0.87031842465537723</v>
      </c>
      <c r="K1298" s="4">
        <f t="shared" ca="1" si="72"/>
        <v>0</v>
      </c>
      <c r="L1298" s="4">
        <f t="shared" ca="1" si="70"/>
        <v>0</v>
      </c>
      <c r="M1298" s="4">
        <f t="shared" ca="1" si="73"/>
        <v>1</v>
      </c>
    </row>
    <row r="1299" spans="1:13" x14ac:dyDescent="0.3">
      <c r="A1299" s="4" t="s">
        <v>8268</v>
      </c>
      <c r="B1299" s="4" t="s">
        <v>8269</v>
      </c>
      <c r="C1299" s="4">
        <v>868007.49761975673</v>
      </c>
      <c r="D1299" s="4" cm="1">
        <f t="array" aca="1" ref="D1299" ca="1">IFERROR(INDEX($B$2:$F$12500,MATCH($I1299&amp;D$1,$B$2:$B$12500&amp;$D$2:$D$12500,0),4),0)</f>
        <v>279085.90773708402</v>
      </c>
      <c r="E1299" s="4" cm="1">
        <f t="array" aca="1" ref="E1299" ca="1">IFERROR(INDEX($B$2:$F$12500,MATCH($I1299&amp;E$1,$B$2:$B$12500&amp;$D$2:$D$12500,0),4),0)</f>
        <v>588921.58430493041</v>
      </c>
      <c r="F1299" s="4" cm="1">
        <f t="array" aca="1" ref="F1299" ca="1">IFERROR(INDEX($B$2:$F$12500,MATCH($I1299&amp;F$1,$B$2:$B$12500&amp;$D$2:$D$12500,0),4),0)</f>
        <v>0</v>
      </c>
      <c r="G1299" s="4" cm="1">
        <f t="array" aca="1" ref="G1299" ca="1">IFERROR(INDEX($B$2:$F$12500,MATCH($I1299&amp;G$1,$B$2:$B$12500&amp;$D$2:$D$12500,0),4),0)</f>
        <v>0</v>
      </c>
      <c r="H1299" s="4">
        <f t="shared" ca="1" si="71"/>
        <v>868007.49204201438</v>
      </c>
      <c r="I1299" s="4">
        <f t="shared" ca="1" si="72"/>
        <v>0.32152476827190263</v>
      </c>
      <c r="J1299" s="4">
        <f t="shared" ca="1" si="72"/>
        <v>0.67847523172809743</v>
      </c>
      <c r="K1299" s="4">
        <f t="shared" ca="1" si="72"/>
        <v>0</v>
      </c>
      <c r="L1299" s="4">
        <f t="shared" ca="1" si="70"/>
        <v>0</v>
      </c>
      <c r="M1299" s="4">
        <f t="shared" ca="1" si="73"/>
        <v>1</v>
      </c>
    </row>
    <row r="1300" spans="1:13" x14ac:dyDescent="0.3">
      <c r="A1300" s="4" t="s">
        <v>8270</v>
      </c>
      <c r="B1300" s="4" t="s">
        <v>8271</v>
      </c>
      <c r="C1300" s="4">
        <v>296.18015599683139</v>
      </c>
      <c r="D1300" s="4" cm="1">
        <f t="array" aca="1" ref="D1300" ca="1">IFERROR(INDEX($B$2:$F$12500,MATCH($I1300&amp;D$1,$B$2:$B$12500&amp;$D$2:$D$12500,0),4),0)</f>
        <v>0</v>
      </c>
      <c r="E1300" s="4" cm="1">
        <f t="array" aca="1" ref="E1300" ca="1">IFERROR(INDEX($B$2:$F$12500,MATCH($I1300&amp;E$1,$B$2:$B$12500&amp;$D$2:$D$12500,0),4),0)</f>
        <v>296.18015598766488</v>
      </c>
      <c r="F1300" s="4" cm="1">
        <f t="array" aca="1" ref="F1300" ca="1">IFERROR(INDEX($B$2:$F$12500,MATCH($I1300&amp;F$1,$B$2:$B$12500&amp;$D$2:$D$12500,0),4),0)</f>
        <v>0</v>
      </c>
      <c r="G1300" s="4" cm="1">
        <f t="array" aca="1" ref="G1300" ca="1">IFERROR(INDEX($B$2:$F$12500,MATCH($I1300&amp;G$1,$B$2:$B$12500&amp;$D$2:$D$12500,0),4),0)</f>
        <v>0</v>
      </c>
      <c r="H1300" s="4">
        <f t="shared" ca="1" si="71"/>
        <v>296.18015598766488</v>
      </c>
      <c r="I1300" s="4">
        <f t="shared" ca="1" si="72"/>
        <v>0</v>
      </c>
      <c r="J1300" s="4">
        <f t="shared" ca="1" si="72"/>
        <v>1</v>
      </c>
      <c r="K1300" s="4">
        <f t="shared" ca="1" si="72"/>
        <v>0</v>
      </c>
      <c r="L1300" s="4">
        <f t="shared" ca="1" si="70"/>
        <v>0</v>
      </c>
      <c r="M1300" s="4">
        <f t="shared" ca="1" si="73"/>
        <v>1</v>
      </c>
    </row>
    <row r="1301" spans="1:13" x14ac:dyDescent="0.3">
      <c r="A1301" s="4" t="s">
        <v>8272</v>
      </c>
      <c r="B1301" s="4" t="s">
        <v>8273</v>
      </c>
      <c r="C1301" s="4">
        <v>203.28138649059167</v>
      </c>
      <c r="D1301" s="4" cm="1">
        <f t="array" aca="1" ref="D1301" ca="1">IFERROR(INDEX($B$2:$F$12500,MATCH($I1301&amp;D$1,$B$2:$B$12500&amp;$D$2:$D$12500,0),4),0)</f>
        <v>0</v>
      </c>
      <c r="E1301" s="4" cm="1">
        <f t="array" aca="1" ref="E1301" ca="1">IFERROR(INDEX($B$2:$F$12500,MATCH($I1301&amp;E$1,$B$2:$B$12500&amp;$D$2:$D$12500,0),4),0)</f>
        <v>203.28138648354476</v>
      </c>
      <c r="F1301" s="4" cm="1">
        <f t="array" aca="1" ref="F1301" ca="1">IFERROR(INDEX($B$2:$F$12500,MATCH($I1301&amp;F$1,$B$2:$B$12500&amp;$D$2:$D$12500,0),4),0)</f>
        <v>0</v>
      </c>
      <c r="G1301" s="4" cm="1">
        <f t="array" aca="1" ref="G1301" ca="1">IFERROR(INDEX($B$2:$F$12500,MATCH($I1301&amp;G$1,$B$2:$B$12500&amp;$D$2:$D$12500,0),4),0)</f>
        <v>0</v>
      </c>
      <c r="H1301" s="4">
        <f t="shared" ca="1" si="71"/>
        <v>203.28138648354476</v>
      </c>
      <c r="I1301" s="4">
        <f t="shared" ca="1" si="72"/>
        <v>0</v>
      </c>
      <c r="J1301" s="4">
        <f t="shared" ca="1" si="72"/>
        <v>1</v>
      </c>
      <c r="K1301" s="4">
        <f t="shared" ca="1" si="72"/>
        <v>0</v>
      </c>
      <c r="L1301" s="4">
        <f t="shared" ca="1" si="70"/>
        <v>0</v>
      </c>
      <c r="M1301" s="4">
        <f t="shared" ca="1" si="73"/>
        <v>1</v>
      </c>
    </row>
    <row r="1302" spans="1:13" x14ac:dyDescent="0.3">
      <c r="A1302" s="4" t="s">
        <v>8274</v>
      </c>
      <c r="B1302" s="4" t="s">
        <v>8275</v>
      </c>
      <c r="C1302" s="4">
        <v>372418.9935919079</v>
      </c>
      <c r="D1302" s="4" cm="1">
        <f t="array" aca="1" ref="D1302" ca="1">IFERROR(INDEX($B$2:$F$12500,MATCH($I1302&amp;D$1,$B$2:$B$12500&amp;$D$2:$D$12500,0),4),0)</f>
        <v>347071.62833342818</v>
      </c>
      <c r="E1302" s="4" cm="1">
        <f t="array" aca="1" ref="E1302" ca="1">IFERROR(INDEX($B$2:$F$12500,MATCH($I1302&amp;E$1,$B$2:$B$12500&amp;$D$2:$D$12500,0),4),0)</f>
        <v>25347.36744752614</v>
      </c>
      <c r="F1302" s="4" cm="1">
        <f t="array" aca="1" ref="F1302" ca="1">IFERROR(INDEX($B$2:$F$12500,MATCH($I1302&amp;F$1,$B$2:$B$12500&amp;$D$2:$D$12500,0),4),0)</f>
        <v>0</v>
      </c>
      <c r="G1302" s="4" cm="1">
        <f t="array" aca="1" ref="G1302" ca="1">IFERROR(INDEX($B$2:$F$12500,MATCH($I1302&amp;G$1,$B$2:$B$12500&amp;$D$2:$D$12500,0),4),0)</f>
        <v>0</v>
      </c>
      <c r="H1302" s="4">
        <f t="shared" ca="1" si="71"/>
        <v>372418.99578095431</v>
      </c>
      <c r="I1302" s="4">
        <f t="shared" ca="1" si="72"/>
        <v>0.93193857527494461</v>
      </c>
      <c r="J1302" s="4">
        <f t="shared" ca="1" si="72"/>
        <v>6.8061424725055386E-2</v>
      </c>
      <c r="K1302" s="4">
        <f t="shared" ca="1" si="72"/>
        <v>0</v>
      </c>
      <c r="L1302" s="4">
        <f t="shared" ca="1" si="70"/>
        <v>0</v>
      </c>
      <c r="M1302" s="4">
        <f t="shared" ca="1" si="73"/>
        <v>1</v>
      </c>
    </row>
    <row r="1303" spans="1:13" x14ac:dyDescent="0.3">
      <c r="A1303" s="4" t="s">
        <v>8276</v>
      </c>
      <c r="B1303" s="4" t="s">
        <v>8277</v>
      </c>
      <c r="C1303" s="4">
        <v>2553161.079838478</v>
      </c>
      <c r="D1303" s="4" cm="1">
        <f t="array" aca="1" ref="D1303" ca="1">IFERROR(INDEX($B$2:$F$12500,MATCH($I1303&amp;D$1,$B$2:$B$12500&amp;$D$2:$D$12500,0),4),0)</f>
        <v>1850353.501822442</v>
      </c>
      <c r="E1303" s="4" cm="1">
        <f t="array" aca="1" ref="E1303" ca="1">IFERROR(INDEX($B$2:$F$12500,MATCH($I1303&amp;E$1,$B$2:$B$12500&amp;$D$2:$D$12500,0),4),0)</f>
        <v>702807.57492698741</v>
      </c>
      <c r="F1303" s="4" cm="1">
        <f t="array" aca="1" ref="F1303" ca="1">IFERROR(INDEX($B$2:$F$12500,MATCH($I1303&amp;F$1,$B$2:$B$12500&amp;$D$2:$D$12500,0),4),0)</f>
        <v>0</v>
      </c>
      <c r="G1303" s="4" cm="1">
        <f t="array" aca="1" ref="G1303" ca="1">IFERROR(INDEX($B$2:$F$12500,MATCH($I1303&amp;G$1,$B$2:$B$12500&amp;$D$2:$D$12500,0),4),0)</f>
        <v>0</v>
      </c>
      <c r="H1303" s="4">
        <f t="shared" ca="1" si="71"/>
        <v>2553161.0767494296</v>
      </c>
      <c r="I1303" s="4">
        <f t="shared" ca="1" si="72"/>
        <v>0.72473042091736306</v>
      </c>
      <c r="J1303" s="4">
        <f t="shared" ca="1" si="72"/>
        <v>0.27526957908263688</v>
      </c>
      <c r="K1303" s="4">
        <f t="shared" ca="1" si="72"/>
        <v>0</v>
      </c>
      <c r="L1303" s="4">
        <f t="shared" ca="1" si="70"/>
        <v>0</v>
      </c>
      <c r="M1303" s="4">
        <f t="shared" ca="1" si="73"/>
        <v>1</v>
      </c>
    </row>
    <row r="1304" spans="1:13" x14ac:dyDescent="0.3">
      <c r="A1304" s="4" t="s">
        <v>8278</v>
      </c>
      <c r="B1304" s="4" t="s">
        <v>8279</v>
      </c>
      <c r="C1304" s="4">
        <v>1300451.2003779842</v>
      </c>
      <c r="D1304" s="4" cm="1">
        <f t="array" aca="1" ref="D1304" ca="1">IFERROR(INDEX($B$2:$F$12500,MATCH($I1304&amp;D$1,$B$2:$B$12500&amp;$D$2:$D$12500,0),4),0)</f>
        <v>558035.77860628918</v>
      </c>
      <c r="E1304" s="4" cm="1">
        <f t="array" aca="1" ref="E1304" ca="1">IFERROR(INDEX($B$2:$F$12500,MATCH($I1304&amp;E$1,$B$2:$B$12500&amp;$D$2:$D$12500,0),4),0)</f>
        <v>742415.42259382794</v>
      </c>
      <c r="F1304" s="4" cm="1">
        <f t="array" aca="1" ref="F1304" ca="1">IFERROR(INDEX($B$2:$F$12500,MATCH($I1304&amp;F$1,$B$2:$B$12500&amp;$D$2:$D$12500,0),4),0)</f>
        <v>0</v>
      </c>
      <c r="G1304" s="4" cm="1">
        <f t="array" aca="1" ref="G1304" ca="1">IFERROR(INDEX($B$2:$F$12500,MATCH($I1304&amp;G$1,$B$2:$B$12500&amp;$D$2:$D$12500,0),4),0)</f>
        <v>0</v>
      </c>
      <c r="H1304" s="4">
        <f t="shared" ca="1" si="71"/>
        <v>1300451.2012001171</v>
      </c>
      <c r="I1304" s="4">
        <f t="shared" ca="1" si="72"/>
        <v>0.42910935688421659</v>
      </c>
      <c r="J1304" s="4">
        <f t="shared" ca="1" si="72"/>
        <v>0.57089064311578341</v>
      </c>
      <c r="K1304" s="4">
        <f t="shared" ca="1" si="72"/>
        <v>0</v>
      </c>
      <c r="L1304" s="4">
        <f t="shared" ca="1" si="70"/>
        <v>0</v>
      </c>
      <c r="M1304" s="4">
        <f t="shared" ca="1" si="73"/>
        <v>1</v>
      </c>
    </row>
    <row r="1305" spans="1:13" x14ac:dyDescent="0.3">
      <c r="A1305" s="4" t="s">
        <v>8280</v>
      </c>
      <c r="B1305" s="4" t="s">
        <v>8281</v>
      </c>
      <c r="C1305" s="4">
        <v>973438.85384179547</v>
      </c>
      <c r="D1305" s="4" cm="1">
        <f t="array" aca="1" ref="D1305" ca="1">IFERROR(INDEX($B$2:$F$12500,MATCH($I1305&amp;D$1,$B$2:$B$12500&amp;$D$2:$D$12500,0),4),0)</f>
        <v>258915.03478394568</v>
      </c>
      <c r="E1305" s="4" cm="1">
        <f t="array" aca="1" ref="E1305" ca="1">IFERROR(INDEX($B$2:$F$12500,MATCH($I1305&amp;E$1,$B$2:$B$12500&amp;$D$2:$D$12500,0),4),0)</f>
        <v>714523.81989854004</v>
      </c>
      <c r="F1305" s="4" cm="1">
        <f t="array" aca="1" ref="F1305" ca="1">IFERROR(INDEX($B$2:$F$12500,MATCH($I1305&amp;F$1,$B$2:$B$12500&amp;$D$2:$D$12500,0),4),0)</f>
        <v>0</v>
      </c>
      <c r="G1305" s="4" cm="1">
        <f t="array" aca="1" ref="G1305" ca="1">IFERROR(INDEX($B$2:$F$12500,MATCH($I1305&amp;G$1,$B$2:$B$12500&amp;$D$2:$D$12500,0),4),0)</f>
        <v>0</v>
      </c>
      <c r="H1305" s="4">
        <f t="shared" ca="1" si="71"/>
        <v>973438.85468248569</v>
      </c>
      <c r="I1305" s="4">
        <f t="shared" ca="1" si="72"/>
        <v>0.26597976189105177</v>
      </c>
      <c r="J1305" s="4">
        <f t="shared" ca="1" si="72"/>
        <v>0.73402023810894823</v>
      </c>
      <c r="K1305" s="4">
        <f t="shared" ca="1" si="72"/>
        <v>0</v>
      </c>
      <c r="L1305" s="4">
        <f t="shared" ca="1" si="70"/>
        <v>0</v>
      </c>
      <c r="M1305" s="4">
        <f t="shared" ca="1" si="73"/>
        <v>1</v>
      </c>
    </row>
    <row r="1306" spans="1:13" x14ac:dyDescent="0.3">
      <c r="A1306" s="4" t="s">
        <v>8282</v>
      </c>
      <c r="B1306" s="4" t="s">
        <v>8283</v>
      </c>
      <c r="C1306" s="4">
        <v>1804578.8443408669</v>
      </c>
      <c r="D1306" s="4" cm="1">
        <f t="array" aca="1" ref="D1306" ca="1">IFERROR(INDEX($B$2:$F$12500,MATCH($I1306&amp;D$1,$B$2:$B$12500&amp;$D$2:$D$12500,0),4),0)</f>
        <v>724693.37392559752</v>
      </c>
      <c r="E1306" s="4" cm="1">
        <f t="array" aca="1" ref="E1306" ca="1">IFERROR(INDEX($B$2:$F$12500,MATCH($I1306&amp;E$1,$B$2:$B$12500&amp;$D$2:$D$12500,0),4),0)</f>
        <v>1079885.4687145876</v>
      </c>
      <c r="F1306" s="4" cm="1">
        <f t="array" aca="1" ref="F1306" ca="1">IFERROR(INDEX($B$2:$F$12500,MATCH($I1306&amp;F$1,$B$2:$B$12500&amp;$D$2:$D$12500,0),4),0)</f>
        <v>0</v>
      </c>
      <c r="G1306" s="4" cm="1">
        <f t="array" aca="1" ref="G1306" ca="1">IFERROR(INDEX($B$2:$F$12500,MATCH($I1306&amp;G$1,$B$2:$B$12500&amp;$D$2:$D$12500,0),4),0)</f>
        <v>0</v>
      </c>
      <c r="H1306" s="4">
        <f t="shared" ca="1" si="71"/>
        <v>1804578.8426401853</v>
      </c>
      <c r="I1306" s="4">
        <f t="shared" ca="1" si="72"/>
        <v>0.40158587522024608</v>
      </c>
      <c r="J1306" s="4">
        <f t="shared" ca="1" si="72"/>
        <v>0.59841412477975386</v>
      </c>
      <c r="K1306" s="4">
        <f t="shared" ca="1" si="72"/>
        <v>0</v>
      </c>
      <c r="L1306" s="4">
        <f t="shared" ca="1" si="70"/>
        <v>0</v>
      </c>
      <c r="M1306" s="4">
        <f t="shared" ca="1" si="73"/>
        <v>1</v>
      </c>
    </row>
    <row r="1307" spans="1:13" x14ac:dyDescent="0.3">
      <c r="A1307" s="4" t="s">
        <v>8284</v>
      </c>
      <c r="B1307" s="4" t="s">
        <v>8285</v>
      </c>
      <c r="C1307" s="4">
        <v>66122.101905832897</v>
      </c>
      <c r="D1307" s="4" cm="1">
        <f t="array" aca="1" ref="D1307" ca="1">IFERROR(INDEX($B$2:$F$12500,MATCH($I1307&amp;D$1,$B$2:$B$12500&amp;$D$2:$D$12500,0),4),0)</f>
        <v>0</v>
      </c>
      <c r="E1307" s="4" cm="1">
        <f t="array" aca="1" ref="E1307" ca="1">IFERROR(INDEX($B$2:$F$12500,MATCH($I1307&amp;E$1,$B$2:$B$12500&amp;$D$2:$D$12500,0),4),0)</f>
        <v>66122.101684332534</v>
      </c>
      <c r="F1307" s="4" cm="1">
        <f t="array" aca="1" ref="F1307" ca="1">IFERROR(INDEX($B$2:$F$12500,MATCH($I1307&amp;F$1,$B$2:$B$12500&amp;$D$2:$D$12500,0),4),0)</f>
        <v>0</v>
      </c>
      <c r="G1307" s="4" cm="1">
        <f t="array" aca="1" ref="G1307" ca="1">IFERROR(INDEX($B$2:$F$12500,MATCH($I1307&amp;G$1,$B$2:$B$12500&amp;$D$2:$D$12500,0),4),0)</f>
        <v>0</v>
      </c>
      <c r="H1307" s="4">
        <f t="shared" ca="1" si="71"/>
        <v>66122.101684332534</v>
      </c>
      <c r="I1307" s="4">
        <f t="shared" ca="1" si="72"/>
        <v>0</v>
      </c>
      <c r="J1307" s="4">
        <f t="shared" ca="1" si="72"/>
        <v>1</v>
      </c>
      <c r="K1307" s="4">
        <f t="shared" ca="1" si="72"/>
        <v>0</v>
      </c>
      <c r="L1307" s="4">
        <f t="shared" ca="1" si="70"/>
        <v>0</v>
      </c>
      <c r="M1307" s="4">
        <f t="shared" ca="1" si="73"/>
        <v>1</v>
      </c>
    </row>
    <row r="1308" spans="1:13" x14ac:dyDescent="0.3">
      <c r="A1308" s="4" t="s">
        <v>8286</v>
      </c>
      <c r="B1308" s="4" t="s">
        <v>8287</v>
      </c>
      <c r="C1308" s="4">
        <v>226154.19117876751</v>
      </c>
      <c r="D1308" s="4" cm="1">
        <f t="array" aca="1" ref="D1308" ca="1">IFERROR(INDEX($B$2:$F$12500,MATCH($I1308&amp;D$1,$B$2:$B$12500&amp;$D$2:$D$12500,0),4),0)</f>
        <v>210211.71199439041</v>
      </c>
      <c r="E1308" s="4" cm="1">
        <f t="array" aca="1" ref="E1308" ca="1">IFERROR(INDEX($B$2:$F$12500,MATCH($I1308&amp;E$1,$B$2:$B$12500&amp;$D$2:$D$12500,0),4),0)</f>
        <v>15942.479547748031</v>
      </c>
      <c r="F1308" s="4" cm="1">
        <f t="array" aca="1" ref="F1308" ca="1">IFERROR(INDEX($B$2:$F$12500,MATCH($I1308&amp;F$1,$B$2:$B$12500&amp;$D$2:$D$12500,0),4),0)</f>
        <v>0</v>
      </c>
      <c r="G1308" s="4" cm="1">
        <f t="array" aca="1" ref="G1308" ca="1">IFERROR(INDEX($B$2:$F$12500,MATCH($I1308&amp;G$1,$B$2:$B$12500&amp;$D$2:$D$12500,0),4),0)</f>
        <v>0</v>
      </c>
      <c r="H1308" s="4">
        <f t="shared" ca="1" si="71"/>
        <v>226154.19154213843</v>
      </c>
      <c r="I1308" s="4">
        <f t="shared" ca="1" si="72"/>
        <v>0.92950615047620055</v>
      </c>
      <c r="J1308" s="4">
        <f t="shared" ca="1" si="72"/>
        <v>7.0493849523799473E-2</v>
      </c>
      <c r="K1308" s="4">
        <f t="shared" ca="1" si="72"/>
        <v>0</v>
      </c>
      <c r="L1308" s="4">
        <f t="shared" ca="1" si="70"/>
        <v>0</v>
      </c>
      <c r="M1308" s="4">
        <f t="shared" ca="1" si="73"/>
        <v>1</v>
      </c>
    </row>
    <row r="1309" spans="1:13" x14ac:dyDescent="0.3">
      <c r="A1309" s="4" t="s">
        <v>8288</v>
      </c>
      <c r="B1309" s="4" t="s">
        <v>8289</v>
      </c>
      <c r="C1309" s="4">
        <v>65855.531899449023</v>
      </c>
      <c r="D1309" s="4" cm="1">
        <f t="array" aca="1" ref="D1309" ca="1">IFERROR(INDEX($B$2:$F$12500,MATCH($I1309&amp;D$1,$B$2:$B$12500&amp;$D$2:$D$12500,0),4),0)</f>
        <v>5492.5079853582693</v>
      </c>
      <c r="E1309" s="4" cm="1">
        <f t="array" aca="1" ref="E1309" ca="1">IFERROR(INDEX($B$2:$F$12500,MATCH($I1309&amp;E$1,$B$2:$B$12500&amp;$D$2:$D$12500,0),4),0)</f>
        <v>60363.023356197729</v>
      </c>
      <c r="F1309" s="4" cm="1">
        <f t="array" aca="1" ref="F1309" ca="1">IFERROR(INDEX($B$2:$F$12500,MATCH($I1309&amp;F$1,$B$2:$B$12500&amp;$D$2:$D$12500,0),4),0)</f>
        <v>0</v>
      </c>
      <c r="G1309" s="4" cm="1">
        <f t="array" aca="1" ref="G1309" ca="1">IFERROR(INDEX($B$2:$F$12500,MATCH($I1309&amp;G$1,$B$2:$B$12500&amp;$D$2:$D$12500,0),4),0)</f>
        <v>0</v>
      </c>
      <c r="H1309" s="4">
        <f t="shared" ca="1" si="71"/>
        <v>65855.531341555994</v>
      </c>
      <c r="I1309" s="4">
        <f t="shared" ca="1" si="72"/>
        <v>8.340237901766652E-2</v>
      </c>
      <c r="J1309" s="4">
        <f t="shared" ca="1" si="72"/>
        <v>0.91659762098233355</v>
      </c>
      <c r="K1309" s="4">
        <f t="shared" ca="1" si="72"/>
        <v>0</v>
      </c>
      <c r="L1309" s="4">
        <f t="shared" ca="1" si="70"/>
        <v>0</v>
      </c>
      <c r="M1309" s="4">
        <f t="shared" ca="1" si="73"/>
        <v>1</v>
      </c>
    </row>
    <row r="1310" spans="1:13" x14ac:dyDescent="0.3">
      <c r="A1310" s="4" t="s">
        <v>8290</v>
      </c>
      <c r="B1310" s="4" t="s">
        <v>8291</v>
      </c>
      <c r="C1310" s="4">
        <v>83129.587062516788</v>
      </c>
      <c r="D1310" s="4" cm="1">
        <f t="array" aca="1" ref="D1310" ca="1">IFERROR(INDEX($B$2:$F$12500,MATCH($I1310&amp;D$1,$B$2:$B$12500&amp;$D$2:$D$12500,0),4),0)</f>
        <v>29216.294791031287</v>
      </c>
      <c r="E1310" s="4" cm="1">
        <f t="array" aca="1" ref="E1310" ca="1">IFERROR(INDEX($B$2:$F$12500,MATCH($I1310&amp;E$1,$B$2:$B$12500&amp;$D$2:$D$12500,0),4),0)</f>
        <v>53913.292061453722</v>
      </c>
      <c r="F1310" s="4" cm="1">
        <f t="array" aca="1" ref="F1310" ca="1">IFERROR(INDEX($B$2:$F$12500,MATCH($I1310&amp;F$1,$B$2:$B$12500&amp;$D$2:$D$12500,0),4),0)</f>
        <v>0</v>
      </c>
      <c r="G1310" s="4" cm="1">
        <f t="array" aca="1" ref="G1310" ca="1">IFERROR(INDEX($B$2:$F$12500,MATCH($I1310&amp;G$1,$B$2:$B$12500&amp;$D$2:$D$12500,0),4),0)</f>
        <v>0</v>
      </c>
      <c r="H1310" s="4">
        <f t="shared" ca="1" si="71"/>
        <v>83129.586852485008</v>
      </c>
      <c r="I1310" s="4">
        <f t="shared" ca="1" si="72"/>
        <v>0.35145482970914005</v>
      </c>
      <c r="J1310" s="4">
        <f t="shared" ca="1" si="72"/>
        <v>0.6485451702908599</v>
      </c>
      <c r="K1310" s="4">
        <f t="shared" ca="1" si="72"/>
        <v>0</v>
      </c>
      <c r="L1310" s="4">
        <f t="shared" ca="1" si="70"/>
        <v>0</v>
      </c>
      <c r="M1310" s="4">
        <f t="shared" ca="1" si="73"/>
        <v>1</v>
      </c>
    </row>
    <row r="1311" spans="1:13" x14ac:dyDescent="0.3">
      <c r="A1311" s="4" t="s">
        <v>8292</v>
      </c>
      <c r="B1311" s="4" t="s">
        <v>8293</v>
      </c>
      <c r="C1311" s="4">
        <v>115080.0331685805</v>
      </c>
      <c r="D1311" s="4" cm="1">
        <f t="array" aca="1" ref="D1311" ca="1">IFERROR(INDEX($B$2:$F$12500,MATCH($I1311&amp;D$1,$B$2:$B$12500&amp;$D$2:$D$12500,0),4),0)</f>
        <v>0</v>
      </c>
      <c r="E1311" s="4" cm="1">
        <f t="array" aca="1" ref="E1311" ca="1">IFERROR(INDEX($B$2:$F$12500,MATCH($I1311&amp;E$1,$B$2:$B$12500&amp;$D$2:$D$12500,0),4),0)</f>
        <v>115080.03316856896</v>
      </c>
      <c r="F1311" s="4" cm="1">
        <f t="array" aca="1" ref="F1311" ca="1">IFERROR(INDEX($B$2:$F$12500,MATCH($I1311&amp;F$1,$B$2:$B$12500&amp;$D$2:$D$12500,0),4),0)</f>
        <v>0</v>
      </c>
      <c r="G1311" s="4" cm="1">
        <f t="array" aca="1" ref="G1311" ca="1">IFERROR(INDEX($B$2:$F$12500,MATCH($I1311&amp;G$1,$B$2:$B$12500&amp;$D$2:$D$12500,0),4),0)</f>
        <v>0</v>
      </c>
      <c r="H1311" s="4">
        <f t="shared" ca="1" si="71"/>
        <v>115080.03316856896</v>
      </c>
      <c r="I1311" s="4">
        <f t="shared" ca="1" si="72"/>
        <v>0</v>
      </c>
      <c r="J1311" s="4">
        <f t="shared" ca="1" si="72"/>
        <v>1</v>
      </c>
      <c r="K1311" s="4">
        <f t="shared" ca="1" si="72"/>
        <v>0</v>
      </c>
      <c r="L1311" s="4">
        <f t="shared" ca="1" si="70"/>
        <v>0</v>
      </c>
      <c r="M1311" s="4">
        <f t="shared" ca="1" si="73"/>
        <v>1</v>
      </c>
    </row>
    <row r="1312" spans="1:13" x14ac:dyDescent="0.3">
      <c r="A1312" s="4" t="s">
        <v>8294</v>
      </c>
      <c r="B1312" s="4" t="s">
        <v>8295</v>
      </c>
      <c r="C1312" s="4">
        <v>97751.170883852858</v>
      </c>
      <c r="D1312" s="4" cm="1">
        <f t="array" aca="1" ref="D1312" ca="1">IFERROR(INDEX($B$2:$F$12500,MATCH($I1312&amp;D$1,$B$2:$B$12500&amp;$D$2:$D$12500,0),4),0)</f>
        <v>34622.170895481169</v>
      </c>
      <c r="E1312" s="4" cm="1">
        <f t="array" aca="1" ref="E1312" ca="1">IFERROR(INDEX($B$2:$F$12500,MATCH($I1312&amp;E$1,$B$2:$B$12500&amp;$D$2:$D$12500,0),4),0)</f>
        <v>63129.00348019012</v>
      </c>
      <c r="F1312" s="4" cm="1">
        <f t="array" aca="1" ref="F1312" ca="1">IFERROR(INDEX($B$2:$F$12500,MATCH($I1312&amp;F$1,$B$2:$B$12500&amp;$D$2:$D$12500,0),4),0)</f>
        <v>0</v>
      </c>
      <c r="G1312" s="4" cm="1">
        <f t="array" aca="1" ref="G1312" ca="1">IFERROR(INDEX($B$2:$F$12500,MATCH($I1312&amp;G$1,$B$2:$B$12500&amp;$D$2:$D$12500,0),4),0)</f>
        <v>0</v>
      </c>
      <c r="H1312" s="4">
        <f t="shared" ca="1" si="71"/>
        <v>97751.174375671282</v>
      </c>
      <c r="I1312" s="4">
        <f t="shared" ca="1" si="72"/>
        <v>0.3541867513777725</v>
      </c>
      <c r="J1312" s="4">
        <f t="shared" ca="1" si="72"/>
        <v>0.64581324862222755</v>
      </c>
      <c r="K1312" s="4">
        <f t="shared" ca="1" si="72"/>
        <v>0</v>
      </c>
      <c r="L1312" s="4">
        <f t="shared" ca="1" si="70"/>
        <v>0</v>
      </c>
      <c r="M1312" s="4">
        <f t="shared" ca="1" si="73"/>
        <v>1</v>
      </c>
    </row>
    <row r="1313" spans="1:13" x14ac:dyDescent="0.3">
      <c r="A1313" s="4" t="s">
        <v>8296</v>
      </c>
      <c r="B1313" s="4" t="s">
        <v>8297</v>
      </c>
      <c r="C1313" s="4">
        <v>75874.592224577107</v>
      </c>
      <c r="D1313" s="4" cm="1">
        <f t="array" aca="1" ref="D1313" ca="1">IFERROR(INDEX($B$2:$F$12500,MATCH($I1313&amp;D$1,$B$2:$B$12500&amp;$D$2:$D$12500,0),4),0)</f>
        <v>3106.4599904514116</v>
      </c>
      <c r="E1313" s="4" cm="1">
        <f t="array" aca="1" ref="E1313" ca="1">IFERROR(INDEX($B$2:$F$12500,MATCH($I1313&amp;E$1,$B$2:$B$12500&amp;$D$2:$D$12500,0),4),0)</f>
        <v>72768.117169044781</v>
      </c>
      <c r="F1313" s="4" cm="1">
        <f t="array" aca="1" ref="F1313" ca="1">IFERROR(INDEX($B$2:$F$12500,MATCH($I1313&amp;F$1,$B$2:$B$12500&amp;$D$2:$D$12500,0),4),0)</f>
        <v>0</v>
      </c>
      <c r="G1313" s="4" cm="1">
        <f t="array" aca="1" ref="G1313" ca="1">IFERROR(INDEX($B$2:$F$12500,MATCH($I1313&amp;G$1,$B$2:$B$12500&amp;$D$2:$D$12500,0),4),0)</f>
        <v>0</v>
      </c>
      <c r="H1313" s="4">
        <f t="shared" ca="1" si="71"/>
        <v>75874.577159496199</v>
      </c>
      <c r="I1313" s="4">
        <f t="shared" ca="1" si="72"/>
        <v>4.0942040229381596E-2</v>
      </c>
      <c r="J1313" s="4">
        <f t="shared" ca="1" si="72"/>
        <v>0.95905795977061836</v>
      </c>
      <c r="K1313" s="4">
        <f t="shared" ca="1" si="72"/>
        <v>0</v>
      </c>
      <c r="L1313" s="4">
        <f t="shared" ca="1" si="70"/>
        <v>0</v>
      </c>
      <c r="M1313" s="4">
        <f t="shared" ca="1" si="73"/>
        <v>1</v>
      </c>
    </row>
    <row r="1314" spans="1:13" x14ac:dyDescent="0.3">
      <c r="A1314" s="4" t="s">
        <v>8298</v>
      </c>
      <c r="B1314" s="4" t="s">
        <v>8299</v>
      </c>
      <c r="C1314" s="4">
        <v>23224.851178794117</v>
      </c>
      <c r="D1314" s="4" cm="1">
        <f t="array" aca="1" ref="D1314" ca="1">IFERROR(INDEX($B$2:$F$12500,MATCH($I1314&amp;D$1,$B$2:$B$12500&amp;$D$2:$D$12500,0),4),0)</f>
        <v>0</v>
      </c>
      <c r="E1314" s="4" cm="1">
        <f t="array" aca="1" ref="E1314" ca="1">IFERROR(INDEX($B$2:$F$12500,MATCH($I1314&amp;E$1,$B$2:$B$12500&amp;$D$2:$D$12500,0),4),0)</f>
        <v>23224.851178821085</v>
      </c>
      <c r="F1314" s="4" cm="1">
        <f t="array" aca="1" ref="F1314" ca="1">IFERROR(INDEX($B$2:$F$12500,MATCH($I1314&amp;F$1,$B$2:$B$12500&amp;$D$2:$D$12500,0),4),0)</f>
        <v>0</v>
      </c>
      <c r="G1314" s="4" cm="1">
        <f t="array" aca="1" ref="G1314" ca="1">IFERROR(INDEX($B$2:$F$12500,MATCH($I1314&amp;G$1,$B$2:$B$12500&amp;$D$2:$D$12500,0),4),0)</f>
        <v>0</v>
      </c>
      <c r="H1314" s="4">
        <f t="shared" ca="1" si="71"/>
        <v>23224.851178821085</v>
      </c>
      <c r="I1314" s="4">
        <f t="shared" ca="1" si="72"/>
        <v>0</v>
      </c>
      <c r="J1314" s="4">
        <f t="shared" ca="1" si="72"/>
        <v>1</v>
      </c>
      <c r="K1314" s="4">
        <f t="shared" ca="1" si="72"/>
        <v>0</v>
      </c>
      <c r="L1314" s="4">
        <f t="shared" ca="1" si="70"/>
        <v>0</v>
      </c>
      <c r="M1314" s="4">
        <f t="shared" ca="1" si="73"/>
        <v>1</v>
      </c>
    </row>
    <row r="1315" spans="1:13" x14ac:dyDescent="0.3">
      <c r="A1315" s="4" t="s">
        <v>8300</v>
      </c>
      <c r="B1315" s="4" t="s">
        <v>8301</v>
      </c>
      <c r="C1315" s="4">
        <v>55566.182755137328</v>
      </c>
      <c r="D1315" s="4" cm="1">
        <f t="array" aca="1" ref="D1315" ca="1">IFERROR(INDEX($B$2:$F$12500,MATCH($I1315&amp;D$1,$B$2:$B$12500&amp;$D$2:$D$12500,0),4),0)</f>
        <v>0</v>
      </c>
      <c r="E1315" s="4" cm="1">
        <f t="array" aca="1" ref="E1315" ca="1">IFERROR(INDEX($B$2:$F$12500,MATCH($I1315&amp;E$1,$B$2:$B$12500&amp;$D$2:$D$12500,0),4),0)</f>
        <v>55566.182755238675</v>
      </c>
      <c r="F1315" s="4" cm="1">
        <f t="array" aca="1" ref="F1315" ca="1">IFERROR(INDEX($B$2:$F$12500,MATCH($I1315&amp;F$1,$B$2:$B$12500&amp;$D$2:$D$12500,0),4),0)</f>
        <v>0</v>
      </c>
      <c r="G1315" s="4" cm="1">
        <f t="array" aca="1" ref="G1315" ca="1">IFERROR(INDEX($B$2:$F$12500,MATCH($I1315&amp;G$1,$B$2:$B$12500&amp;$D$2:$D$12500,0),4),0)</f>
        <v>0</v>
      </c>
      <c r="H1315" s="4">
        <f t="shared" ca="1" si="71"/>
        <v>55566.182755238675</v>
      </c>
      <c r="I1315" s="4">
        <f t="shared" ca="1" si="72"/>
        <v>0</v>
      </c>
      <c r="J1315" s="4">
        <f t="shared" ca="1" si="72"/>
        <v>1</v>
      </c>
      <c r="K1315" s="4">
        <f t="shared" ca="1" si="72"/>
        <v>0</v>
      </c>
      <c r="L1315" s="4">
        <f t="shared" ca="1" si="70"/>
        <v>0</v>
      </c>
      <c r="M1315" s="4">
        <f t="shared" ca="1" si="73"/>
        <v>1</v>
      </c>
    </row>
    <row r="1316" spans="1:13" x14ac:dyDescent="0.3">
      <c r="A1316" s="4" t="s">
        <v>8302</v>
      </c>
      <c r="B1316" s="4" t="s">
        <v>8303</v>
      </c>
      <c r="C1316" s="4">
        <v>100168.51630536176</v>
      </c>
      <c r="D1316" s="4" cm="1">
        <f t="array" aca="1" ref="D1316" ca="1">IFERROR(INDEX($B$2:$F$12500,MATCH($I1316&amp;D$1,$B$2:$B$12500&amp;$D$2:$D$12500,0),4),0)</f>
        <v>37561.791200383261</v>
      </c>
      <c r="E1316" s="4" cm="1">
        <f t="array" aca="1" ref="E1316" ca="1">IFERROR(INDEX($B$2:$F$12500,MATCH($I1316&amp;E$1,$B$2:$B$12500&amp;$D$2:$D$12500,0),4),0)</f>
        <v>62606.743925277224</v>
      </c>
      <c r="F1316" s="4" cm="1">
        <f t="array" aca="1" ref="F1316" ca="1">IFERROR(INDEX($B$2:$F$12500,MATCH($I1316&amp;F$1,$B$2:$B$12500&amp;$D$2:$D$12500,0),4),0)</f>
        <v>0</v>
      </c>
      <c r="G1316" s="4" cm="1">
        <f t="array" aca="1" ref="G1316" ca="1">IFERROR(INDEX($B$2:$F$12500,MATCH($I1316&amp;G$1,$B$2:$B$12500&amp;$D$2:$D$12500,0),4),0)</f>
        <v>0</v>
      </c>
      <c r="H1316" s="4">
        <f t="shared" ca="1" si="71"/>
        <v>100168.53512566048</v>
      </c>
      <c r="I1316" s="4">
        <f t="shared" ca="1" si="72"/>
        <v>0.37498592899718808</v>
      </c>
      <c r="J1316" s="4">
        <f t="shared" ca="1" si="72"/>
        <v>0.62501407100281203</v>
      </c>
      <c r="K1316" s="4">
        <f t="shared" ca="1" si="72"/>
        <v>0</v>
      </c>
      <c r="L1316" s="4">
        <f t="shared" ca="1" si="70"/>
        <v>0</v>
      </c>
      <c r="M1316" s="4">
        <f t="shared" ca="1" si="73"/>
        <v>1</v>
      </c>
    </row>
    <row r="1317" spans="1:13" x14ac:dyDescent="0.3">
      <c r="A1317" s="4" t="s">
        <v>8304</v>
      </c>
      <c r="B1317" s="4" t="s">
        <v>8305</v>
      </c>
      <c r="C1317" s="4">
        <v>103153.17431569281</v>
      </c>
      <c r="D1317" s="4" cm="1">
        <f t="array" aca="1" ref="D1317" ca="1">IFERROR(INDEX($B$2:$F$12500,MATCH($I1317&amp;D$1,$B$2:$B$12500&amp;$D$2:$D$12500,0),4),0)</f>
        <v>60737.693905014996</v>
      </c>
      <c r="E1317" s="4" cm="1">
        <f t="array" aca="1" ref="E1317" ca="1">IFERROR(INDEX($B$2:$F$12500,MATCH($I1317&amp;E$1,$B$2:$B$12500&amp;$D$2:$D$12500,0),4),0)</f>
        <v>42415.476719468621</v>
      </c>
      <c r="F1317" s="4" cm="1">
        <f t="array" aca="1" ref="F1317" ca="1">IFERROR(INDEX($B$2:$F$12500,MATCH($I1317&amp;F$1,$B$2:$B$12500&amp;$D$2:$D$12500,0),4),0)</f>
        <v>0</v>
      </c>
      <c r="G1317" s="4" cm="1">
        <f t="array" aca="1" ref="G1317" ca="1">IFERROR(INDEX($B$2:$F$12500,MATCH($I1317&amp;G$1,$B$2:$B$12500&amp;$D$2:$D$12500,0),4),0)</f>
        <v>0</v>
      </c>
      <c r="H1317" s="4">
        <f t="shared" ca="1" si="71"/>
        <v>103153.17062448361</v>
      </c>
      <c r="I1317" s="4">
        <f t="shared" ca="1" si="72"/>
        <v>0.58881073201446299</v>
      </c>
      <c r="J1317" s="4">
        <f t="shared" ca="1" si="72"/>
        <v>0.41118926798553707</v>
      </c>
      <c r="K1317" s="4">
        <f t="shared" ca="1" si="72"/>
        <v>0</v>
      </c>
      <c r="L1317" s="4">
        <f t="shared" ca="1" si="70"/>
        <v>0</v>
      </c>
      <c r="M1317" s="4">
        <f t="shared" ca="1" si="73"/>
        <v>1</v>
      </c>
    </row>
    <row r="1318" spans="1:13" x14ac:dyDescent="0.3">
      <c r="A1318" s="4" t="s">
        <v>8306</v>
      </c>
      <c r="B1318" s="4" t="s">
        <v>8307</v>
      </c>
      <c r="C1318" s="4">
        <v>140393.18210071186</v>
      </c>
      <c r="D1318" s="4" cm="1">
        <f t="array" aca="1" ref="D1318" ca="1">IFERROR(INDEX($B$2:$F$12500,MATCH($I1318&amp;D$1,$B$2:$B$12500&amp;$D$2:$D$12500,0),4),0)</f>
        <v>50155.194948932913</v>
      </c>
      <c r="E1318" s="4" cm="1">
        <f t="array" aca="1" ref="E1318" ca="1">IFERROR(INDEX($B$2:$F$12500,MATCH($I1318&amp;E$1,$B$2:$B$12500&amp;$D$2:$D$12500,0),4),0)</f>
        <v>90237.990013673189</v>
      </c>
      <c r="F1318" s="4" cm="1">
        <f t="array" aca="1" ref="F1318" ca="1">IFERROR(INDEX($B$2:$F$12500,MATCH($I1318&amp;F$1,$B$2:$B$12500&amp;$D$2:$D$12500,0),4),0)</f>
        <v>0</v>
      </c>
      <c r="G1318" s="4" cm="1">
        <f t="array" aca="1" ref="G1318" ca="1">IFERROR(INDEX($B$2:$F$12500,MATCH($I1318&amp;G$1,$B$2:$B$12500&amp;$D$2:$D$12500,0),4),0)</f>
        <v>0</v>
      </c>
      <c r="H1318" s="4">
        <f t="shared" ca="1" si="71"/>
        <v>140393.18496260612</v>
      </c>
      <c r="I1318" s="4">
        <f t="shared" ca="1" si="72"/>
        <v>0.357248074130463</v>
      </c>
      <c r="J1318" s="4">
        <f t="shared" ca="1" si="72"/>
        <v>0.64275192586953689</v>
      </c>
      <c r="K1318" s="4">
        <f t="shared" ca="1" si="72"/>
        <v>0</v>
      </c>
      <c r="L1318" s="4">
        <f t="shared" ca="1" si="70"/>
        <v>0</v>
      </c>
      <c r="M1318" s="4">
        <f t="shared" ca="1" si="73"/>
        <v>0.99999999999999989</v>
      </c>
    </row>
    <row r="1319" spans="1:13" x14ac:dyDescent="0.3">
      <c r="A1319" s="4" t="s">
        <v>8308</v>
      </c>
      <c r="B1319" s="4" t="s">
        <v>8309</v>
      </c>
      <c r="C1319" s="4">
        <v>22658.839936400273</v>
      </c>
      <c r="D1319" s="4" cm="1">
        <f t="array" aca="1" ref="D1319" ca="1">IFERROR(INDEX($B$2:$F$12500,MATCH($I1319&amp;D$1,$B$2:$B$12500&amp;$D$2:$D$12500,0),4),0)</f>
        <v>0</v>
      </c>
      <c r="E1319" s="4" cm="1">
        <f t="array" aca="1" ref="E1319" ca="1">IFERROR(INDEX($B$2:$F$12500,MATCH($I1319&amp;E$1,$B$2:$B$12500&amp;$D$2:$D$12500,0),4),0)</f>
        <v>1935.5009085178149</v>
      </c>
      <c r="F1319" s="4" cm="1">
        <f t="array" aca="1" ref="F1319" ca="1">IFERROR(INDEX($B$2:$F$12500,MATCH($I1319&amp;F$1,$B$2:$B$12500&amp;$D$2:$D$12500,0),4),0)</f>
        <v>20723.339427827996</v>
      </c>
      <c r="G1319" s="4" cm="1">
        <f t="array" aca="1" ref="G1319" ca="1">IFERROR(INDEX($B$2:$F$12500,MATCH($I1319&amp;G$1,$B$2:$B$12500&amp;$D$2:$D$12500,0),4),0)</f>
        <v>0</v>
      </c>
      <c r="H1319" s="4">
        <f t="shared" ca="1" si="71"/>
        <v>22658.840336345809</v>
      </c>
      <c r="I1319" s="4">
        <f t="shared" ca="1" si="72"/>
        <v>0</v>
      </c>
      <c r="J1319" s="4">
        <f t="shared" ca="1" si="72"/>
        <v>8.5419239457421983E-2</v>
      </c>
      <c r="K1319" s="4">
        <f t="shared" ca="1" si="72"/>
        <v>0.91458076054257809</v>
      </c>
      <c r="L1319" s="4">
        <f t="shared" ca="1" si="70"/>
        <v>0</v>
      </c>
      <c r="M1319" s="4">
        <f t="shared" ca="1" si="73"/>
        <v>1</v>
      </c>
    </row>
    <row r="1320" spans="1:13" x14ac:dyDescent="0.3">
      <c r="A1320" s="4" t="s">
        <v>8310</v>
      </c>
      <c r="B1320" s="4" t="s">
        <v>8311</v>
      </c>
      <c r="C1320" s="4">
        <v>12843.315137738016</v>
      </c>
      <c r="D1320" s="4" cm="1">
        <f t="array" aca="1" ref="D1320" ca="1">IFERROR(INDEX($B$2:$F$12500,MATCH($I1320&amp;D$1,$B$2:$B$12500&amp;$D$2:$D$12500,0),4),0)</f>
        <v>179.56532773441995</v>
      </c>
      <c r="E1320" s="4" cm="1">
        <f t="array" aca="1" ref="E1320" ca="1">IFERROR(INDEX($B$2:$F$12500,MATCH($I1320&amp;E$1,$B$2:$B$12500&amp;$D$2:$D$12500,0),4),0)</f>
        <v>0</v>
      </c>
      <c r="F1320" s="4" cm="1">
        <f t="array" aca="1" ref="F1320" ca="1">IFERROR(INDEX($B$2:$F$12500,MATCH($I1320&amp;F$1,$B$2:$B$12500&amp;$D$2:$D$12500,0),4),0)</f>
        <v>12663.75067610206</v>
      </c>
      <c r="G1320" s="4" cm="1">
        <f t="array" aca="1" ref="G1320" ca="1">IFERROR(INDEX($B$2:$F$12500,MATCH($I1320&amp;G$1,$B$2:$B$12500&amp;$D$2:$D$12500,0),4),0)</f>
        <v>0</v>
      </c>
      <c r="H1320" s="4">
        <f t="shared" ca="1" si="71"/>
        <v>12843.31600383648</v>
      </c>
      <c r="I1320" s="4">
        <f t="shared" ca="1" si="72"/>
        <v>1.3981227876101565E-2</v>
      </c>
      <c r="J1320" s="4">
        <f t="shared" ca="1" si="72"/>
        <v>0</v>
      </c>
      <c r="K1320" s="4">
        <f t="shared" ca="1" si="72"/>
        <v>0.98601877212389832</v>
      </c>
      <c r="L1320" s="4">
        <f t="shared" ca="1" si="70"/>
        <v>0</v>
      </c>
      <c r="M1320" s="4">
        <f t="shared" ca="1" si="73"/>
        <v>0.99999999999999989</v>
      </c>
    </row>
    <row r="1321" spans="1:13" x14ac:dyDescent="0.3">
      <c r="A1321" s="4" t="s">
        <v>8312</v>
      </c>
      <c r="B1321" s="4" t="s">
        <v>8313</v>
      </c>
      <c r="C1321" s="4">
        <v>236736.78093947895</v>
      </c>
      <c r="D1321" s="4" cm="1">
        <f t="array" aca="1" ref="D1321" ca="1">IFERROR(INDEX($B$2:$F$12500,MATCH($I1321&amp;D$1,$B$2:$B$12500&amp;$D$2:$D$12500,0),4),0)</f>
        <v>48111.809107922309</v>
      </c>
      <c r="E1321" s="4" cm="1">
        <f t="array" aca="1" ref="E1321" ca="1">IFERROR(INDEX($B$2:$F$12500,MATCH($I1321&amp;E$1,$B$2:$B$12500&amp;$D$2:$D$12500,0),4),0)</f>
        <v>177785.6921351107</v>
      </c>
      <c r="F1321" s="4" cm="1">
        <f t="array" aca="1" ref="F1321" ca="1">IFERROR(INDEX($B$2:$F$12500,MATCH($I1321&amp;F$1,$B$2:$B$12500&amp;$D$2:$D$12500,0),4),0)</f>
        <v>10839.279821437707</v>
      </c>
      <c r="G1321" s="4" cm="1">
        <f t="array" aca="1" ref="G1321" ca="1">IFERROR(INDEX($B$2:$F$12500,MATCH($I1321&amp;G$1,$B$2:$B$12500&amp;$D$2:$D$12500,0),4),0)</f>
        <v>0</v>
      </c>
      <c r="H1321" s="4">
        <f t="shared" ca="1" si="71"/>
        <v>236736.78106447071</v>
      </c>
      <c r="I1321" s="4">
        <f t="shared" ca="1" si="72"/>
        <v>0.20322912600057691</v>
      </c>
      <c r="J1321" s="4">
        <f t="shared" ca="1" si="72"/>
        <v>0.75098466463770241</v>
      </c>
      <c r="K1321" s="4">
        <f t="shared" ca="1" si="72"/>
        <v>4.5786209361720766E-2</v>
      </c>
      <c r="L1321" s="4">
        <f t="shared" ca="1" si="70"/>
        <v>0</v>
      </c>
      <c r="M1321" s="4">
        <f t="shared" ca="1" si="73"/>
        <v>1</v>
      </c>
    </row>
    <row r="1322" spans="1:13" x14ac:dyDescent="0.3">
      <c r="A1322" s="4" t="s">
        <v>8314</v>
      </c>
      <c r="B1322" s="4" t="s">
        <v>8315</v>
      </c>
      <c r="C1322" s="4">
        <v>276470.65559904667</v>
      </c>
      <c r="D1322" s="4" cm="1">
        <f t="array" aca="1" ref="D1322" ca="1">IFERROR(INDEX($B$2:$F$12500,MATCH($I1322&amp;D$1,$B$2:$B$12500&amp;$D$2:$D$12500,0),4),0)</f>
        <v>62422.288380460232</v>
      </c>
      <c r="E1322" s="4" cm="1">
        <f t="array" aca="1" ref="E1322" ca="1">IFERROR(INDEX($B$2:$F$12500,MATCH($I1322&amp;E$1,$B$2:$B$12500&amp;$D$2:$D$12500,0),4),0)</f>
        <v>146986.6091238466</v>
      </c>
      <c r="F1322" s="4" cm="1">
        <f t="array" aca="1" ref="F1322" ca="1">IFERROR(INDEX($B$2:$F$12500,MATCH($I1322&amp;F$1,$B$2:$B$12500&amp;$D$2:$D$12500,0),4),0)</f>
        <v>67061.757733127903</v>
      </c>
      <c r="G1322" s="4" cm="1">
        <f t="array" aca="1" ref="G1322" ca="1">IFERROR(INDEX($B$2:$F$12500,MATCH($I1322&amp;G$1,$B$2:$B$12500&amp;$D$2:$D$12500,0),4),0)</f>
        <v>0</v>
      </c>
      <c r="H1322" s="4">
        <f t="shared" ca="1" si="71"/>
        <v>276470.65523743472</v>
      </c>
      <c r="I1322" s="4">
        <f t="shared" ca="1" si="72"/>
        <v>0.22578269048789854</v>
      </c>
      <c r="J1322" s="4">
        <f t="shared" ca="1" si="72"/>
        <v>0.53165356373034811</v>
      </c>
      <c r="K1322" s="4">
        <f t="shared" ca="1" si="72"/>
        <v>0.24256374578175338</v>
      </c>
      <c r="L1322" s="4">
        <f t="shared" ca="1" si="70"/>
        <v>0</v>
      </c>
      <c r="M1322" s="4">
        <f t="shared" ca="1" si="73"/>
        <v>1</v>
      </c>
    </row>
    <row r="1323" spans="1:13" x14ac:dyDescent="0.3">
      <c r="A1323" s="4" t="s">
        <v>8316</v>
      </c>
      <c r="B1323" s="4" t="s">
        <v>8317</v>
      </c>
      <c r="C1323" s="4">
        <v>12198.716908715211</v>
      </c>
      <c r="D1323" s="4" cm="1">
        <f t="array" aca="1" ref="D1323" ca="1">IFERROR(INDEX($B$2:$F$12500,MATCH($I1323&amp;D$1,$B$2:$B$12500&amp;$D$2:$D$12500,0),4),0)</f>
        <v>2745.2136472014695</v>
      </c>
      <c r="E1323" s="4" cm="1">
        <f t="array" aca="1" ref="E1323" ca="1">IFERROR(INDEX($B$2:$F$12500,MATCH($I1323&amp;E$1,$B$2:$B$12500&amp;$D$2:$D$12500,0),4),0)</f>
        <v>9156.8716427621639</v>
      </c>
      <c r="F1323" s="4" cm="1">
        <f t="array" aca="1" ref="F1323" ca="1">IFERROR(INDEX($B$2:$F$12500,MATCH($I1323&amp;F$1,$B$2:$B$12500&amp;$D$2:$D$12500,0),4),0)</f>
        <v>296.63088483260617</v>
      </c>
      <c r="G1323" s="4" cm="1">
        <f t="array" aca="1" ref="G1323" ca="1">IFERROR(INDEX($B$2:$F$12500,MATCH($I1323&amp;G$1,$B$2:$B$12500&amp;$D$2:$D$12500,0),4),0)</f>
        <v>0</v>
      </c>
      <c r="H1323" s="4">
        <f t="shared" ca="1" si="71"/>
        <v>12198.71617479624</v>
      </c>
      <c r="I1323" s="4">
        <f t="shared" ca="1" si="72"/>
        <v>0.22504119350471927</v>
      </c>
      <c r="J1323" s="4">
        <f t="shared" ca="1" si="72"/>
        <v>0.75064224067129048</v>
      </c>
      <c r="K1323" s="4">
        <f t="shared" ca="1" si="72"/>
        <v>2.4316565823990156E-2</v>
      </c>
      <c r="L1323" s="4">
        <f t="shared" ca="1" si="70"/>
        <v>0</v>
      </c>
      <c r="M1323" s="4">
        <f t="shared" ca="1" si="73"/>
        <v>0.99999999999999989</v>
      </c>
    </row>
    <row r="1324" spans="1:13" x14ac:dyDescent="0.3">
      <c r="A1324" s="4" t="s">
        <v>8318</v>
      </c>
      <c r="B1324" s="4" t="s">
        <v>8319</v>
      </c>
      <c r="C1324" s="4">
        <v>17041.994001853036</v>
      </c>
      <c r="D1324" s="4" cm="1">
        <f t="array" aca="1" ref="D1324" ca="1">IFERROR(INDEX($B$2:$F$12500,MATCH($I1324&amp;D$1,$B$2:$B$12500&amp;$D$2:$D$12500,0),4),0)</f>
        <v>0</v>
      </c>
      <c r="E1324" s="4" cm="1">
        <f t="array" aca="1" ref="E1324" ca="1">IFERROR(INDEX($B$2:$F$12500,MATCH($I1324&amp;E$1,$B$2:$B$12500&amp;$D$2:$D$12500,0),4),0)</f>
        <v>827.6962192611835</v>
      </c>
      <c r="F1324" s="4" cm="1">
        <f t="array" aca="1" ref="F1324" ca="1">IFERROR(INDEX($B$2:$F$12500,MATCH($I1324&amp;F$1,$B$2:$B$12500&amp;$D$2:$D$12500,0),4),0)</f>
        <v>16214.297995895344</v>
      </c>
      <c r="G1324" s="4" cm="1">
        <f t="array" aca="1" ref="G1324" ca="1">IFERROR(INDEX($B$2:$F$12500,MATCH($I1324&amp;G$1,$B$2:$B$12500&amp;$D$2:$D$12500,0),4),0)</f>
        <v>0</v>
      </c>
      <c r="H1324" s="4">
        <f t="shared" ca="1" si="71"/>
        <v>17041.994215156526</v>
      </c>
      <c r="I1324" s="4">
        <f t="shared" ca="1" si="72"/>
        <v>0</v>
      </c>
      <c r="J1324" s="4">
        <f t="shared" ca="1" si="72"/>
        <v>4.8568037801882409E-2</v>
      </c>
      <c r="K1324" s="4">
        <f t="shared" ca="1" si="72"/>
        <v>0.95143196219811765</v>
      </c>
      <c r="L1324" s="4">
        <f t="shared" ca="1" si="70"/>
        <v>0</v>
      </c>
      <c r="M1324" s="4">
        <f t="shared" ca="1" si="73"/>
        <v>1</v>
      </c>
    </row>
    <row r="1325" spans="1:13" x14ac:dyDescent="0.3">
      <c r="A1325" s="4" t="s">
        <v>8320</v>
      </c>
      <c r="B1325" s="4" t="s">
        <v>8321</v>
      </c>
      <c r="C1325" s="4">
        <v>18287.696943140894</v>
      </c>
      <c r="D1325" s="4" cm="1">
        <f t="array" aca="1" ref="D1325" ca="1">IFERROR(INDEX($B$2:$F$12500,MATCH($I1325&amp;D$1,$B$2:$B$12500&amp;$D$2:$D$12500,0),4),0)</f>
        <v>0</v>
      </c>
      <c r="E1325" s="4" cm="1">
        <f t="array" aca="1" ref="E1325" ca="1">IFERROR(INDEX($B$2:$F$12500,MATCH($I1325&amp;E$1,$B$2:$B$12500&amp;$D$2:$D$12500,0),4),0)</f>
        <v>699.79878458554685</v>
      </c>
      <c r="F1325" s="4" cm="1">
        <f t="array" aca="1" ref="F1325" ca="1">IFERROR(INDEX($B$2:$F$12500,MATCH($I1325&amp;F$1,$B$2:$B$12500&amp;$D$2:$D$12500,0),4),0)</f>
        <v>17587.89795812434</v>
      </c>
      <c r="G1325" s="4" cm="1">
        <f t="array" aca="1" ref="G1325" ca="1">IFERROR(INDEX($B$2:$F$12500,MATCH($I1325&amp;G$1,$B$2:$B$12500&amp;$D$2:$D$12500,0),4),0)</f>
        <v>0</v>
      </c>
      <c r="H1325" s="4">
        <f t="shared" ca="1" si="71"/>
        <v>18287.696742709886</v>
      </c>
      <c r="I1325" s="4">
        <f t="shared" ca="1" si="72"/>
        <v>0</v>
      </c>
      <c r="J1325" s="4">
        <f t="shared" ca="1" si="72"/>
        <v>3.8266097389465466E-2</v>
      </c>
      <c r="K1325" s="4">
        <f t="shared" ca="1" si="72"/>
        <v>0.9617339026105346</v>
      </c>
      <c r="L1325" s="4">
        <f t="shared" ca="1" si="70"/>
        <v>0</v>
      </c>
      <c r="M1325" s="4">
        <f t="shared" ca="1" si="73"/>
        <v>1</v>
      </c>
    </row>
    <row r="1326" spans="1:13" x14ac:dyDescent="0.3">
      <c r="A1326" s="4" t="s">
        <v>8322</v>
      </c>
      <c r="B1326" s="4" t="s">
        <v>8323</v>
      </c>
      <c r="C1326" s="4">
        <v>8077.2739993053547</v>
      </c>
      <c r="D1326" s="4" cm="1">
        <f t="array" aca="1" ref="D1326" ca="1">IFERROR(INDEX($B$2:$F$12500,MATCH($I1326&amp;D$1,$B$2:$B$12500&amp;$D$2:$D$12500,0),4),0)</f>
        <v>0</v>
      </c>
      <c r="E1326" s="4" cm="1">
        <f t="array" aca="1" ref="E1326" ca="1">IFERROR(INDEX($B$2:$F$12500,MATCH($I1326&amp;E$1,$B$2:$B$12500&amp;$D$2:$D$12500,0),4),0)</f>
        <v>3061.0405546127845</v>
      </c>
      <c r="F1326" s="4" cm="1">
        <f t="array" aca="1" ref="F1326" ca="1">IFERROR(INDEX($B$2:$F$12500,MATCH($I1326&amp;F$1,$B$2:$B$12500&amp;$D$2:$D$12500,0),4),0)</f>
        <v>5016.2337171367844</v>
      </c>
      <c r="G1326" s="4" cm="1">
        <f t="array" aca="1" ref="G1326" ca="1">IFERROR(INDEX($B$2:$F$12500,MATCH($I1326&amp;G$1,$B$2:$B$12500&amp;$D$2:$D$12500,0),4),0)</f>
        <v>0</v>
      </c>
      <c r="H1326" s="4">
        <f t="shared" ca="1" si="71"/>
        <v>8077.2742717495694</v>
      </c>
      <c r="I1326" s="4">
        <f t="shared" ca="1" si="72"/>
        <v>0</v>
      </c>
      <c r="J1326" s="4">
        <f t="shared" ca="1" si="72"/>
        <v>0.37896949535548596</v>
      </c>
      <c r="K1326" s="4">
        <f t="shared" ca="1" si="72"/>
        <v>0.62103050464451404</v>
      </c>
      <c r="L1326" s="4">
        <f t="shared" ca="1" si="70"/>
        <v>0</v>
      </c>
      <c r="M1326" s="4">
        <f t="shared" ca="1" si="73"/>
        <v>1</v>
      </c>
    </row>
    <row r="1327" spans="1:13" x14ac:dyDescent="0.3">
      <c r="A1327" s="4" t="s">
        <v>8324</v>
      </c>
      <c r="B1327" s="4" t="s">
        <v>8325</v>
      </c>
      <c r="C1327" s="4">
        <v>545680.23842863308</v>
      </c>
      <c r="D1327" s="4" cm="1">
        <f t="array" aca="1" ref="D1327" ca="1">IFERROR(INDEX($B$2:$F$12500,MATCH($I1327&amp;D$1,$B$2:$B$12500&amp;$D$2:$D$12500,0),4),0)</f>
        <v>273403.74351634999</v>
      </c>
      <c r="E1327" s="4" cm="1">
        <f t="array" aca="1" ref="E1327" ca="1">IFERROR(INDEX($B$2:$F$12500,MATCH($I1327&amp;E$1,$B$2:$B$12500&amp;$D$2:$D$12500,0),4),0)</f>
        <v>272276.49320902344</v>
      </c>
      <c r="F1327" s="4" cm="1">
        <f t="array" aca="1" ref="F1327" ca="1">IFERROR(INDEX($B$2:$F$12500,MATCH($I1327&amp;F$1,$B$2:$B$12500&amp;$D$2:$D$12500,0),4),0)</f>
        <v>0</v>
      </c>
      <c r="G1327" s="4" cm="1">
        <f t="array" aca="1" ref="G1327" ca="1">IFERROR(INDEX($B$2:$F$12500,MATCH($I1327&amp;G$1,$B$2:$B$12500&amp;$D$2:$D$12500,0),4),0)</f>
        <v>0</v>
      </c>
      <c r="H1327" s="4">
        <f t="shared" ca="1" si="71"/>
        <v>545680.23672537343</v>
      </c>
      <c r="I1327" s="4">
        <f t="shared" ca="1" si="72"/>
        <v>0.50103288540747892</v>
      </c>
      <c r="J1327" s="4">
        <f t="shared" ca="1" si="72"/>
        <v>0.49896711459252108</v>
      </c>
      <c r="K1327" s="4">
        <f t="shared" ca="1" si="72"/>
        <v>0</v>
      </c>
      <c r="L1327" s="4">
        <f t="shared" ca="1" si="70"/>
        <v>0</v>
      </c>
      <c r="M1327" s="4">
        <f t="shared" ca="1" si="73"/>
        <v>1</v>
      </c>
    </row>
    <row r="1328" spans="1:13" x14ac:dyDescent="0.3">
      <c r="A1328" s="4" t="s">
        <v>8326</v>
      </c>
      <c r="B1328" s="4" t="s">
        <v>8327</v>
      </c>
      <c r="C1328" s="4">
        <v>1236807.8170405435</v>
      </c>
      <c r="D1328" s="4" cm="1">
        <f t="array" aca="1" ref="D1328" ca="1">IFERROR(INDEX($B$2:$F$12500,MATCH($I1328&amp;D$1,$B$2:$B$12500&amp;$D$2:$D$12500,0),4),0)</f>
        <v>945584.53277578414</v>
      </c>
      <c r="E1328" s="4" cm="1">
        <f t="array" aca="1" ref="E1328" ca="1">IFERROR(INDEX($B$2:$F$12500,MATCH($I1328&amp;E$1,$B$2:$B$12500&amp;$D$2:$D$12500,0),4),0)</f>
        <v>291223.28345115861</v>
      </c>
      <c r="F1328" s="4" cm="1">
        <f t="array" aca="1" ref="F1328" ca="1">IFERROR(INDEX($B$2:$F$12500,MATCH($I1328&amp;F$1,$B$2:$B$12500&amp;$D$2:$D$12500,0),4),0)</f>
        <v>0</v>
      </c>
      <c r="G1328" s="4" cm="1">
        <f t="array" aca="1" ref="G1328" ca="1">IFERROR(INDEX($B$2:$F$12500,MATCH($I1328&amp;G$1,$B$2:$B$12500&amp;$D$2:$D$12500,0),4),0)</f>
        <v>0</v>
      </c>
      <c r="H1328" s="4">
        <f t="shared" ca="1" si="71"/>
        <v>1236807.8162269427</v>
      </c>
      <c r="I1328" s="4">
        <f t="shared" ca="1" si="72"/>
        <v>0.76453634943901272</v>
      </c>
      <c r="J1328" s="4">
        <f t="shared" ca="1" si="72"/>
        <v>0.23546365056098728</v>
      </c>
      <c r="K1328" s="4">
        <f t="shared" ca="1" si="72"/>
        <v>0</v>
      </c>
      <c r="L1328" s="4">
        <f t="shared" ca="1" si="70"/>
        <v>0</v>
      </c>
      <c r="M1328" s="4">
        <f t="shared" ca="1" si="73"/>
        <v>1</v>
      </c>
    </row>
    <row r="1329" spans="1:13" x14ac:dyDescent="0.3">
      <c r="A1329" s="4" t="s">
        <v>8328</v>
      </c>
      <c r="B1329" s="4" t="s">
        <v>8329</v>
      </c>
      <c r="C1329" s="4">
        <v>56232.911508082296</v>
      </c>
      <c r="D1329" s="4" cm="1">
        <f t="array" aca="1" ref="D1329" ca="1">IFERROR(INDEX($B$2:$F$12500,MATCH($I1329&amp;D$1,$B$2:$B$12500&amp;$D$2:$D$12500,0),4),0)</f>
        <v>0</v>
      </c>
      <c r="E1329" s="4" cm="1">
        <f t="array" aca="1" ref="E1329" ca="1">IFERROR(INDEX($B$2:$F$12500,MATCH($I1329&amp;E$1,$B$2:$B$12500&amp;$D$2:$D$12500,0),4),0)</f>
        <v>32421.004846794993</v>
      </c>
      <c r="F1329" s="4" cm="1">
        <f t="array" aca="1" ref="F1329" ca="1">IFERROR(INDEX($B$2:$F$12500,MATCH($I1329&amp;F$1,$B$2:$B$12500&amp;$D$2:$D$12500,0),4),0)</f>
        <v>23811.907107757659</v>
      </c>
      <c r="G1329" s="4" cm="1">
        <f t="array" aca="1" ref="G1329" ca="1">IFERROR(INDEX($B$2:$F$12500,MATCH($I1329&amp;G$1,$B$2:$B$12500&amp;$D$2:$D$12500,0),4),0)</f>
        <v>0</v>
      </c>
      <c r="H1329" s="4">
        <f t="shared" ca="1" si="71"/>
        <v>56232.911954552648</v>
      </c>
      <c r="I1329" s="4">
        <f t="shared" ca="1" si="72"/>
        <v>0</v>
      </c>
      <c r="J1329" s="4">
        <f t="shared" ca="1" si="72"/>
        <v>0.5765485677319645</v>
      </c>
      <c r="K1329" s="4">
        <f t="shared" ca="1" si="72"/>
        <v>0.42345143226803555</v>
      </c>
      <c r="L1329" s="4">
        <f t="shared" ca="1" si="70"/>
        <v>0</v>
      </c>
      <c r="M1329" s="4">
        <f t="shared" ca="1" si="73"/>
        <v>1</v>
      </c>
    </row>
    <row r="1330" spans="1:13" x14ac:dyDescent="0.3">
      <c r="A1330" s="4" t="s">
        <v>8330</v>
      </c>
      <c r="B1330" s="4" t="s">
        <v>8331</v>
      </c>
      <c r="C1330" s="4">
        <v>14501.888219229817</v>
      </c>
      <c r="D1330" s="4" cm="1">
        <f t="array" aca="1" ref="D1330" ca="1">IFERROR(INDEX($B$2:$F$12500,MATCH($I1330&amp;D$1,$B$2:$B$12500&amp;$D$2:$D$12500,0),4),0)</f>
        <v>0</v>
      </c>
      <c r="E1330" s="4" cm="1">
        <f t="array" aca="1" ref="E1330" ca="1">IFERROR(INDEX($B$2:$F$12500,MATCH($I1330&amp;E$1,$B$2:$B$12500&amp;$D$2:$D$12500,0),4),0)</f>
        <v>10082.262352467174</v>
      </c>
      <c r="F1330" s="4" cm="1">
        <f t="array" aca="1" ref="F1330" ca="1">IFERROR(INDEX($B$2:$F$12500,MATCH($I1330&amp;F$1,$B$2:$B$12500&amp;$D$2:$D$12500,0),4),0)</f>
        <v>4419.6254578758872</v>
      </c>
      <c r="G1330" s="4" cm="1">
        <f t="array" aca="1" ref="G1330" ca="1">IFERROR(INDEX($B$2:$F$12500,MATCH($I1330&amp;G$1,$B$2:$B$12500&amp;$D$2:$D$12500,0),4),0)</f>
        <v>0</v>
      </c>
      <c r="H1330" s="4">
        <f t="shared" ca="1" si="71"/>
        <v>14501.887810343062</v>
      </c>
      <c r="I1330" s="4">
        <f t="shared" ca="1" si="72"/>
        <v>0</v>
      </c>
      <c r="J1330" s="4">
        <f t="shared" ca="1" si="72"/>
        <v>0.69523792242250593</v>
      </c>
      <c r="K1330" s="4">
        <f t="shared" ca="1" si="72"/>
        <v>0.30476207757749402</v>
      </c>
      <c r="L1330" s="4">
        <f t="shared" ca="1" si="70"/>
        <v>0</v>
      </c>
      <c r="M1330" s="4">
        <f t="shared" ca="1" si="73"/>
        <v>1</v>
      </c>
    </row>
    <row r="1331" spans="1:13" x14ac:dyDescent="0.3">
      <c r="A1331" s="4" t="s">
        <v>8332</v>
      </c>
      <c r="B1331" s="4" t="s">
        <v>8333</v>
      </c>
      <c r="C1331" s="4">
        <v>24636.446253540569</v>
      </c>
      <c r="D1331" s="4" cm="1">
        <f t="array" aca="1" ref="D1331" ca="1">IFERROR(INDEX($B$2:$F$12500,MATCH($I1331&amp;D$1,$B$2:$B$12500&amp;$D$2:$D$12500,0),4),0)</f>
        <v>0</v>
      </c>
      <c r="E1331" s="4" cm="1">
        <f t="array" aca="1" ref="E1331" ca="1">IFERROR(INDEX($B$2:$F$12500,MATCH($I1331&amp;E$1,$B$2:$B$12500&amp;$D$2:$D$12500,0),4),0)</f>
        <v>24636.446253432085</v>
      </c>
      <c r="F1331" s="4" cm="1">
        <f t="array" aca="1" ref="F1331" ca="1">IFERROR(INDEX($B$2:$F$12500,MATCH($I1331&amp;F$1,$B$2:$B$12500&amp;$D$2:$D$12500,0),4),0)</f>
        <v>0</v>
      </c>
      <c r="G1331" s="4" cm="1">
        <f t="array" aca="1" ref="G1331" ca="1">IFERROR(INDEX($B$2:$F$12500,MATCH($I1331&amp;G$1,$B$2:$B$12500&amp;$D$2:$D$12500,0),4),0)</f>
        <v>0</v>
      </c>
      <c r="H1331" s="4">
        <f t="shared" ca="1" si="71"/>
        <v>24636.446253432085</v>
      </c>
      <c r="I1331" s="4">
        <f t="shared" ca="1" si="72"/>
        <v>0</v>
      </c>
      <c r="J1331" s="4">
        <f t="shared" ca="1" si="72"/>
        <v>1</v>
      </c>
      <c r="K1331" s="4">
        <f t="shared" ca="1" si="72"/>
        <v>0</v>
      </c>
      <c r="L1331" s="4">
        <f t="shared" ca="1" si="70"/>
        <v>0</v>
      </c>
      <c r="M1331" s="4">
        <f t="shared" ca="1" si="73"/>
        <v>1</v>
      </c>
    </row>
    <row r="1332" spans="1:13" x14ac:dyDescent="0.3">
      <c r="A1332" s="4" t="s">
        <v>8334</v>
      </c>
      <c r="B1332" s="4" t="s">
        <v>8335</v>
      </c>
      <c r="C1332" s="4">
        <v>22554.679161581822</v>
      </c>
      <c r="D1332" s="4" cm="1">
        <f t="array" aca="1" ref="D1332" ca="1">IFERROR(INDEX($B$2:$F$12500,MATCH($I1332&amp;D$1,$B$2:$B$12500&amp;$D$2:$D$12500,0),4),0)</f>
        <v>0</v>
      </c>
      <c r="E1332" s="4" cm="1">
        <f t="array" aca="1" ref="E1332" ca="1">IFERROR(INDEX($B$2:$F$12500,MATCH($I1332&amp;E$1,$B$2:$B$12500&amp;$D$2:$D$12500,0),4),0)</f>
        <v>22554.679161542979</v>
      </c>
      <c r="F1332" s="4" cm="1">
        <f t="array" aca="1" ref="F1332" ca="1">IFERROR(INDEX($B$2:$F$12500,MATCH($I1332&amp;F$1,$B$2:$B$12500&amp;$D$2:$D$12500,0),4),0)</f>
        <v>0</v>
      </c>
      <c r="G1332" s="4" cm="1">
        <f t="array" aca="1" ref="G1332" ca="1">IFERROR(INDEX($B$2:$F$12500,MATCH($I1332&amp;G$1,$B$2:$B$12500&amp;$D$2:$D$12500,0),4),0)</f>
        <v>0</v>
      </c>
      <c r="H1332" s="4">
        <f t="shared" ca="1" si="71"/>
        <v>22554.679161542979</v>
      </c>
      <c r="I1332" s="4">
        <f t="shared" ca="1" si="72"/>
        <v>0</v>
      </c>
      <c r="J1332" s="4">
        <f t="shared" ca="1" si="72"/>
        <v>1</v>
      </c>
      <c r="K1332" s="4">
        <f t="shared" ca="1" si="72"/>
        <v>0</v>
      </c>
      <c r="L1332" s="4">
        <f t="shared" ca="1" si="70"/>
        <v>0</v>
      </c>
      <c r="M1332" s="4">
        <f t="shared" ca="1" si="73"/>
        <v>1</v>
      </c>
    </row>
    <row r="1333" spans="1:13" x14ac:dyDescent="0.3">
      <c r="A1333" s="4" t="s">
        <v>8336</v>
      </c>
      <c r="B1333" s="4" t="s">
        <v>8337</v>
      </c>
      <c r="C1333" s="4">
        <v>32161.106012468812</v>
      </c>
      <c r="D1333" s="4" cm="1">
        <f t="array" aca="1" ref="D1333" ca="1">IFERROR(INDEX($B$2:$F$12500,MATCH($I1333&amp;D$1,$B$2:$B$12500&amp;$D$2:$D$12500,0),4),0)</f>
        <v>5492.5079853582693</v>
      </c>
      <c r="E1333" s="4" cm="1">
        <f t="array" aca="1" ref="E1333" ca="1">IFERROR(INDEX($B$2:$F$12500,MATCH($I1333&amp;E$1,$B$2:$B$12500&amp;$D$2:$D$12500,0),4),0)</f>
        <v>26668.597469257329</v>
      </c>
      <c r="F1333" s="4" cm="1">
        <f t="array" aca="1" ref="F1333" ca="1">IFERROR(INDEX($B$2:$F$12500,MATCH($I1333&amp;F$1,$B$2:$B$12500&amp;$D$2:$D$12500,0),4),0)</f>
        <v>0</v>
      </c>
      <c r="G1333" s="4" cm="1">
        <f t="array" aca="1" ref="G1333" ca="1">IFERROR(INDEX($B$2:$F$12500,MATCH($I1333&amp;G$1,$B$2:$B$12500&amp;$D$2:$D$12500,0),4),0)</f>
        <v>0</v>
      </c>
      <c r="H1333" s="4">
        <f t="shared" ca="1" si="71"/>
        <v>32161.105454615597</v>
      </c>
      <c r="I1333" s="4">
        <f t="shared" ca="1" si="72"/>
        <v>0.1707810694849736</v>
      </c>
      <c r="J1333" s="4">
        <f t="shared" ca="1" si="72"/>
        <v>0.82921893051502649</v>
      </c>
      <c r="K1333" s="4">
        <f t="shared" ca="1" si="72"/>
        <v>0</v>
      </c>
      <c r="L1333" s="4">
        <f t="shared" ca="1" si="70"/>
        <v>0</v>
      </c>
      <c r="M1333" s="4">
        <f t="shared" ca="1" si="73"/>
        <v>1</v>
      </c>
    </row>
    <row r="1334" spans="1:13" x14ac:dyDescent="0.3">
      <c r="A1334" s="4" t="s">
        <v>8338</v>
      </c>
      <c r="B1334" s="4" t="s">
        <v>8339</v>
      </c>
      <c r="C1334" s="4">
        <v>132722.56113423314</v>
      </c>
      <c r="D1334" s="4" cm="1">
        <f t="array" aca="1" ref="D1334" ca="1">IFERROR(INDEX($B$2:$F$12500,MATCH($I1334&amp;D$1,$B$2:$B$12500&amp;$D$2:$D$12500,0),4),0)</f>
        <v>42441.63287437932</v>
      </c>
      <c r="E1334" s="4" cm="1">
        <f t="array" aca="1" ref="E1334" ca="1">IFERROR(INDEX($B$2:$F$12500,MATCH($I1334&amp;E$1,$B$2:$B$12500&amp;$D$2:$D$12500,0),4),0)</f>
        <v>90280.92924251713</v>
      </c>
      <c r="F1334" s="4" cm="1">
        <f t="array" aca="1" ref="F1334" ca="1">IFERROR(INDEX($B$2:$F$12500,MATCH($I1334&amp;F$1,$B$2:$B$12500&amp;$D$2:$D$12500,0),4),0)</f>
        <v>0</v>
      </c>
      <c r="G1334" s="4" cm="1">
        <f t="array" aca="1" ref="G1334" ca="1">IFERROR(INDEX($B$2:$F$12500,MATCH($I1334&amp;G$1,$B$2:$B$12500&amp;$D$2:$D$12500,0),4),0)</f>
        <v>0</v>
      </c>
      <c r="H1334" s="4">
        <f t="shared" ca="1" si="71"/>
        <v>132722.56211689644</v>
      </c>
      <c r="I1334" s="4">
        <f t="shared" ca="1" si="72"/>
        <v>0.31977707631200275</v>
      </c>
      <c r="J1334" s="4">
        <f t="shared" ca="1" si="72"/>
        <v>0.68022292368799731</v>
      </c>
      <c r="K1334" s="4">
        <f t="shared" ca="1" si="72"/>
        <v>0</v>
      </c>
      <c r="L1334" s="4">
        <f t="shared" ca="1" si="70"/>
        <v>0</v>
      </c>
      <c r="M1334" s="4">
        <f t="shared" ca="1" si="73"/>
        <v>1</v>
      </c>
    </row>
    <row r="1335" spans="1:13" x14ac:dyDescent="0.3">
      <c r="A1335" s="4" t="s">
        <v>8340</v>
      </c>
      <c r="B1335" s="4" t="s">
        <v>8341</v>
      </c>
      <c r="C1335" s="4">
        <v>71541.546818729912</v>
      </c>
      <c r="D1335" s="4" cm="1">
        <f t="array" aca="1" ref="D1335" ca="1">IFERROR(INDEX($B$2:$F$12500,MATCH($I1335&amp;D$1,$B$2:$B$12500&amp;$D$2:$D$12500,0),4),0)</f>
        <v>69835.189796576829</v>
      </c>
      <c r="E1335" s="4" cm="1">
        <f t="array" aca="1" ref="E1335" ca="1">IFERROR(INDEX($B$2:$F$12500,MATCH($I1335&amp;E$1,$B$2:$B$12500&amp;$D$2:$D$12500,0),4),0)</f>
        <v>1706.3568038481326</v>
      </c>
      <c r="F1335" s="4" cm="1">
        <f t="array" aca="1" ref="F1335" ca="1">IFERROR(INDEX($B$2:$F$12500,MATCH($I1335&amp;F$1,$B$2:$B$12500&amp;$D$2:$D$12500,0),4),0)</f>
        <v>0</v>
      </c>
      <c r="G1335" s="4" cm="1">
        <f t="array" aca="1" ref="G1335" ca="1">IFERROR(INDEX($B$2:$F$12500,MATCH($I1335&amp;G$1,$B$2:$B$12500&amp;$D$2:$D$12500,0),4),0)</f>
        <v>0</v>
      </c>
      <c r="H1335" s="4">
        <f t="shared" ca="1" si="71"/>
        <v>71541.546600424961</v>
      </c>
      <c r="I1335" s="4">
        <f t="shared" ca="1" si="72"/>
        <v>0.97614872916602569</v>
      </c>
      <c r="J1335" s="4">
        <f t="shared" ca="1" si="72"/>
        <v>2.3851270833974349E-2</v>
      </c>
      <c r="K1335" s="4">
        <f t="shared" ca="1" si="72"/>
        <v>0</v>
      </c>
      <c r="L1335" s="4">
        <f t="shared" ca="1" si="70"/>
        <v>0</v>
      </c>
      <c r="M1335" s="4">
        <f t="shared" ca="1" si="73"/>
        <v>1</v>
      </c>
    </row>
    <row r="1336" spans="1:13" x14ac:dyDescent="0.3">
      <c r="A1336" s="4" t="s">
        <v>8342</v>
      </c>
      <c r="B1336" s="4" t="s">
        <v>8343</v>
      </c>
      <c r="C1336" s="4">
        <v>182491.94515188149</v>
      </c>
      <c r="D1336" s="4" cm="1">
        <f t="array" aca="1" ref="D1336" ca="1">IFERROR(INDEX($B$2:$F$12500,MATCH($I1336&amp;D$1,$B$2:$B$12500&amp;$D$2:$D$12500,0),4),0)</f>
        <v>11973.92892180265</v>
      </c>
      <c r="E1336" s="4" cm="1">
        <f t="array" aca="1" ref="E1336" ca="1">IFERROR(INDEX($B$2:$F$12500,MATCH($I1336&amp;E$1,$B$2:$B$12500&amp;$D$2:$D$12500,0),4),0)</f>
        <v>149271.67656170786</v>
      </c>
      <c r="F1336" s="4" cm="1">
        <f t="array" aca="1" ref="F1336" ca="1">IFERROR(INDEX($B$2:$F$12500,MATCH($I1336&amp;F$1,$B$2:$B$12500&amp;$D$2:$D$12500,0),4),0)</f>
        <v>21246.338068556506</v>
      </c>
      <c r="G1336" s="4" cm="1">
        <f t="array" aca="1" ref="G1336" ca="1">IFERROR(INDEX($B$2:$F$12500,MATCH($I1336&amp;G$1,$B$2:$B$12500&amp;$D$2:$D$12500,0),4),0)</f>
        <v>0</v>
      </c>
      <c r="H1336" s="4">
        <f t="shared" ca="1" si="71"/>
        <v>182491.94355206701</v>
      </c>
      <c r="I1336" s="4">
        <f t="shared" ca="1" si="72"/>
        <v>6.5613465935751583E-2</v>
      </c>
      <c r="J1336" s="4">
        <f t="shared" ca="1" si="72"/>
        <v>0.81796310377460013</v>
      </c>
      <c r="K1336" s="4">
        <f t="shared" ca="1" si="72"/>
        <v>0.1164234302896483</v>
      </c>
      <c r="L1336" s="4">
        <f t="shared" ca="1" si="70"/>
        <v>0</v>
      </c>
      <c r="M1336" s="4">
        <f t="shared" ca="1" si="73"/>
        <v>1</v>
      </c>
    </row>
    <row r="1337" spans="1:13" x14ac:dyDescent="0.3">
      <c r="A1337" s="4" t="s">
        <v>8344</v>
      </c>
      <c r="B1337" s="4" t="s">
        <v>8345</v>
      </c>
      <c r="C1337" s="4">
        <v>57373.297184175572</v>
      </c>
      <c r="D1337" s="4" cm="1">
        <f t="array" aca="1" ref="D1337" ca="1">IFERROR(INDEX($B$2:$F$12500,MATCH($I1337&amp;D$1,$B$2:$B$12500&amp;$D$2:$D$12500,0),4),0)</f>
        <v>11652.51425955565</v>
      </c>
      <c r="E1337" s="4" cm="1">
        <f t="array" aca="1" ref="E1337" ca="1">IFERROR(INDEX($B$2:$F$12500,MATCH($I1337&amp;E$1,$B$2:$B$12500&amp;$D$2:$D$12500,0),4),0)</f>
        <v>35858.747279850912</v>
      </c>
      <c r="F1337" s="4" cm="1">
        <f t="array" aca="1" ref="F1337" ca="1">IFERROR(INDEX($B$2:$F$12500,MATCH($I1337&amp;F$1,$B$2:$B$12500&amp;$D$2:$D$12500,0),4),0)</f>
        <v>9862.036442287319</v>
      </c>
      <c r="G1337" s="4" cm="1">
        <f t="array" aca="1" ref="G1337" ca="1">IFERROR(INDEX($B$2:$F$12500,MATCH($I1337&amp;G$1,$B$2:$B$12500&amp;$D$2:$D$12500,0),4),0)</f>
        <v>0</v>
      </c>
      <c r="H1337" s="4">
        <f t="shared" ca="1" si="71"/>
        <v>57373.297981693882</v>
      </c>
      <c r="I1337" s="4">
        <f t="shared" ca="1" si="72"/>
        <v>0.20309995537076536</v>
      </c>
      <c r="J1337" s="4">
        <f t="shared" ca="1" si="72"/>
        <v>0.62500760007368539</v>
      </c>
      <c r="K1337" s="4">
        <f t="shared" ca="1" si="72"/>
        <v>0.1718924445555492</v>
      </c>
      <c r="L1337" s="4">
        <f t="shared" ca="1" si="70"/>
        <v>0</v>
      </c>
      <c r="M1337" s="4">
        <f t="shared" ca="1" si="73"/>
        <v>1</v>
      </c>
    </row>
    <row r="1338" spans="1:13" x14ac:dyDescent="0.3">
      <c r="A1338" s="4" t="s">
        <v>8346</v>
      </c>
      <c r="B1338" s="4" t="s">
        <v>8347</v>
      </c>
      <c r="C1338" s="4">
        <v>5296.4740681351686</v>
      </c>
      <c r="D1338" s="4" cm="1">
        <f t="array" aca="1" ref="D1338" ca="1">IFERROR(INDEX($B$2:$F$12500,MATCH($I1338&amp;D$1,$B$2:$B$12500&amp;$D$2:$D$12500,0),4),0)</f>
        <v>0</v>
      </c>
      <c r="E1338" s="4" cm="1">
        <f t="array" aca="1" ref="E1338" ca="1">IFERROR(INDEX($B$2:$F$12500,MATCH($I1338&amp;E$1,$B$2:$B$12500&amp;$D$2:$D$12500,0),4),0)</f>
        <v>0</v>
      </c>
      <c r="F1338" s="4" cm="1">
        <f t="array" aca="1" ref="F1338" ca="1">IFERROR(INDEX($B$2:$F$12500,MATCH($I1338&amp;F$1,$B$2:$B$12500&amp;$D$2:$D$12500,0),4),0)</f>
        <v>5296.4740681367784</v>
      </c>
      <c r="G1338" s="4" cm="1">
        <f t="array" aca="1" ref="G1338" ca="1">IFERROR(INDEX($B$2:$F$12500,MATCH($I1338&amp;G$1,$B$2:$B$12500&amp;$D$2:$D$12500,0),4),0)</f>
        <v>0</v>
      </c>
      <c r="H1338" s="4">
        <f t="shared" ca="1" si="71"/>
        <v>5296.4740681367784</v>
      </c>
      <c r="I1338" s="4">
        <f t="shared" ca="1" si="72"/>
        <v>0</v>
      </c>
      <c r="J1338" s="4">
        <f t="shared" ca="1" si="72"/>
        <v>0</v>
      </c>
      <c r="K1338" s="4">
        <f t="shared" ca="1" si="72"/>
        <v>1</v>
      </c>
      <c r="L1338" s="4">
        <f t="shared" ca="1" si="70"/>
        <v>0</v>
      </c>
      <c r="M1338" s="4">
        <f t="shared" ca="1" si="73"/>
        <v>1</v>
      </c>
    </row>
    <row r="1339" spans="1:13" x14ac:dyDescent="0.3">
      <c r="A1339" s="4" t="s">
        <v>8348</v>
      </c>
      <c r="B1339" s="4" t="s">
        <v>8349</v>
      </c>
      <c r="C1339" s="4">
        <v>5100.1253044116838</v>
      </c>
      <c r="D1339" s="4" cm="1">
        <f t="array" aca="1" ref="D1339" ca="1">IFERROR(INDEX($B$2:$F$12500,MATCH($I1339&amp;D$1,$B$2:$B$12500&amp;$D$2:$D$12500,0),4),0)</f>
        <v>0</v>
      </c>
      <c r="E1339" s="4" cm="1">
        <f t="array" aca="1" ref="E1339" ca="1">IFERROR(INDEX($B$2:$F$12500,MATCH($I1339&amp;E$1,$B$2:$B$12500&amp;$D$2:$D$12500,0),4),0)</f>
        <v>3052.1919732436381</v>
      </c>
      <c r="F1339" s="4" cm="1">
        <f t="array" aca="1" ref="F1339" ca="1">IFERROR(INDEX($B$2:$F$12500,MATCH($I1339&amp;F$1,$B$2:$B$12500&amp;$D$2:$D$12500,0),4),0)</f>
        <v>2047.9329041353587</v>
      </c>
      <c r="G1339" s="4" cm="1">
        <f t="array" aca="1" ref="G1339" ca="1">IFERROR(INDEX($B$2:$F$12500,MATCH($I1339&amp;G$1,$B$2:$B$12500&amp;$D$2:$D$12500,0),4),0)</f>
        <v>0</v>
      </c>
      <c r="H1339" s="4">
        <f t="shared" ca="1" si="71"/>
        <v>5100.1248773789966</v>
      </c>
      <c r="I1339" s="4">
        <f t="shared" ca="1" si="72"/>
        <v>0</v>
      </c>
      <c r="J1339" s="4">
        <f t="shared" ca="1" si="72"/>
        <v>0.59845436075129776</v>
      </c>
      <c r="K1339" s="4">
        <f t="shared" ca="1" si="72"/>
        <v>0.40154563924870235</v>
      </c>
      <c r="L1339" s="4">
        <f t="shared" ca="1" si="70"/>
        <v>0</v>
      </c>
      <c r="M1339" s="4">
        <f t="shared" ca="1" si="73"/>
        <v>1</v>
      </c>
    </row>
    <row r="1340" spans="1:13" x14ac:dyDescent="0.3">
      <c r="A1340" s="4" t="s">
        <v>8350</v>
      </c>
      <c r="B1340" s="4" t="s">
        <v>8351</v>
      </c>
      <c r="C1340" s="4">
        <v>42116.815407472386</v>
      </c>
      <c r="D1340" s="4" cm="1">
        <f t="array" aca="1" ref="D1340" ca="1">IFERROR(INDEX($B$2:$F$12500,MATCH($I1340&amp;D$1,$B$2:$B$12500&amp;$D$2:$D$12500,0),4),0)</f>
        <v>0</v>
      </c>
      <c r="E1340" s="4" cm="1">
        <f t="array" aca="1" ref="E1340" ca="1">IFERROR(INDEX($B$2:$F$12500,MATCH($I1340&amp;E$1,$B$2:$B$12500&amp;$D$2:$D$12500,0),4),0)</f>
        <v>34920.40056578596</v>
      </c>
      <c r="F1340" s="4" cm="1">
        <f t="array" aca="1" ref="F1340" ca="1">IFERROR(INDEX($B$2:$F$12500,MATCH($I1340&amp;F$1,$B$2:$B$12500&amp;$D$2:$D$12500,0),4),0)</f>
        <v>7196.4146941919662</v>
      </c>
      <c r="G1340" s="4" cm="1">
        <f t="array" aca="1" ref="G1340" ca="1">IFERROR(INDEX($B$2:$F$12500,MATCH($I1340&amp;G$1,$B$2:$B$12500&amp;$D$2:$D$12500,0),4),0)</f>
        <v>0</v>
      </c>
      <c r="H1340" s="4">
        <f t="shared" ca="1" si="71"/>
        <v>42116.815259977928</v>
      </c>
      <c r="I1340" s="4">
        <f t="shared" ca="1" si="72"/>
        <v>0</v>
      </c>
      <c r="J1340" s="4">
        <f t="shared" ca="1" si="72"/>
        <v>0.82913203076324582</v>
      </c>
      <c r="K1340" s="4">
        <f t="shared" ca="1" si="72"/>
        <v>0.17086796923675415</v>
      </c>
      <c r="L1340" s="4">
        <f t="shared" ca="1" si="70"/>
        <v>0</v>
      </c>
      <c r="M1340" s="4">
        <f t="shared" ca="1" si="73"/>
        <v>1</v>
      </c>
    </row>
    <row r="1341" spans="1:13" x14ac:dyDescent="0.3">
      <c r="A1341" s="4" t="s">
        <v>8352</v>
      </c>
      <c r="B1341" s="4" t="s">
        <v>8353</v>
      </c>
      <c r="C1341" s="4">
        <v>9325.3991727963567</v>
      </c>
      <c r="D1341" s="4" cm="1">
        <f t="array" aca="1" ref="D1341" ca="1">IFERROR(INDEX($B$2:$F$12500,MATCH($I1341&amp;D$1,$B$2:$B$12500&amp;$D$2:$D$12500,0),4),0)</f>
        <v>0</v>
      </c>
      <c r="E1341" s="4" cm="1">
        <f t="array" aca="1" ref="E1341" ca="1">IFERROR(INDEX($B$2:$F$12500,MATCH($I1341&amp;E$1,$B$2:$B$12500&amp;$D$2:$D$12500,0),4),0)</f>
        <v>9325.3991727729936</v>
      </c>
      <c r="F1341" s="4" cm="1">
        <f t="array" aca="1" ref="F1341" ca="1">IFERROR(INDEX($B$2:$F$12500,MATCH($I1341&amp;F$1,$B$2:$B$12500&amp;$D$2:$D$12500,0),4),0)</f>
        <v>0</v>
      </c>
      <c r="G1341" s="4" cm="1">
        <f t="array" aca="1" ref="G1341" ca="1">IFERROR(INDEX($B$2:$F$12500,MATCH($I1341&amp;G$1,$B$2:$B$12500&amp;$D$2:$D$12500,0),4),0)</f>
        <v>0</v>
      </c>
      <c r="H1341" s="4">
        <f t="shared" ca="1" si="71"/>
        <v>9325.3991727729936</v>
      </c>
      <c r="I1341" s="4">
        <f t="shared" ca="1" si="72"/>
        <v>0</v>
      </c>
      <c r="J1341" s="4">
        <f t="shared" ca="1" si="72"/>
        <v>1</v>
      </c>
      <c r="K1341" s="4">
        <f t="shared" ca="1" si="72"/>
        <v>0</v>
      </c>
      <c r="L1341" s="4">
        <f t="shared" ca="1" si="70"/>
        <v>0</v>
      </c>
      <c r="M1341" s="4">
        <f t="shared" ca="1" si="73"/>
        <v>1</v>
      </c>
    </row>
    <row r="1342" spans="1:13" x14ac:dyDescent="0.3">
      <c r="A1342" s="4" t="s">
        <v>8354</v>
      </c>
      <c r="B1342" s="4" t="s">
        <v>8355</v>
      </c>
      <c r="C1342" s="4">
        <v>1601.2921498574099</v>
      </c>
      <c r="D1342" s="4" cm="1">
        <f t="array" aca="1" ref="D1342" ca="1">IFERROR(INDEX($B$2:$F$12500,MATCH($I1342&amp;D$1,$B$2:$B$12500&amp;$D$2:$D$12500,0),4),0)</f>
        <v>0</v>
      </c>
      <c r="E1342" s="4" cm="1">
        <f t="array" aca="1" ref="E1342" ca="1">IFERROR(INDEX($B$2:$F$12500,MATCH($I1342&amp;E$1,$B$2:$B$12500&amp;$D$2:$D$12500,0),4),0)</f>
        <v>1601.2921498410308</v>
      </c>
      <c r="F1342" s="4" cm="1">
        <f t="array" aca="1" ref="F1342" ca="1">IFERROR(INDEX($B$2:$F$12500,MATCH($I1342&amp;F$1,$B$2:$B$12500&amp;$D$2:$D$12500,0),4),0)</f>
        <v>0</v>
      </c>
      <c r="G1342" s="4" cm="1">
        <f t="array" aca="1" ref="G1342" ca="1">IFERROR(INDEX($B$2:$F$12500,MATCH($I1342&amp;G$1,$B$2:$B$12500&amp;$D$2:$D$12500,0),4),0)</f>
        <v>0</v>
      </c>
      <c r="H1342" s="4">
        <f t="shared" ca="1" si="71"/>
        <v>1601.2921498410308</v>
      </c>
      <c r="I1342" s="4">
        <f t="shared" ca="1" si="72"/>
        <v>0</v>
      </c>
      <c r="J1342" s="4">
        <f t="shared" ca="1" si="72"/>
        <v>1</v>
      </c>
      <c r="K1342" s="4">
        <f t="shared" ca="1" si="72"/>
        <v>0</v>
      </c>
      <c r="L1342" s="4">
        <f t="shared" ca="1" si="70"/>
        <v>0</v>
      </c>
      <c r="M1342" s="4">
        <f t="shared" ca="1" si="73"/>
        <v>1</v>
      </c>
    </row>
    <row r="1343" spans="1:13" x14ac:dyDescent="0.3">
      <c r="A1343" s="4" t="s">
        <v>8356</v>
      </c>
      <c r="B1343" s="4" t="s">
        <v>8357</v>
      </c>
      <c r="C1343" s="4">
        <v>42359.289573070942</v>
      </c>
      <c r="D1343" s="4" cm="1">
        <f t="array" aca="1" ref="D1343" ca="1">IFERROR(INDEX($B$2:$F$12500,MATCH($I1343&amp;D$1,$B$2:$B$12500&amp;$D$2:$D$12500,0),4),0)</f>
        <v>10931.337027576543</v>
      </c>
      <c r="E1343" s="4" cm="1">
        <f t="array" aca="1" ref="E1343" ca="1">IFERROR(INDEX($B$2:$F$12500,MATCH($I1343&amp;E$1,$B$2:$B$12500&amp;$D$2:$D$12500,0),4),0)</f>
        <v>31427.953093849181</v>
      </c>
      <c r="F1343" s="4" cm="1">
        <f t="array" aca="1" ref="F1343" ca="1">IFERROR(INDEX($B$2:$F$12500,MATCH($I1343&amp;F$1,$B$2:$B$12500&amp;$D$2:$D$12500,0),4),0)</f>
        <v>0</v>
      </c>
      <c r="G1343" s="4" cm="1">
        <f t="array" aca="1" ref="G1343" ca="1">IFERROR(INDEX($B$2:$F$12500,MATCH($I1343&amp;G$1,$B$2:$B$12500&amp;$D$2:$D$12500,0),4),0)</f>
        <v>0</v>
      </c>
      <c r="H1343" s="4">
        <f t="shared" ca="1" si="71"/>
        <v>42359.290121425722</v>
      </c>
      <c r="I1343" s="4">
        <f t="shared" ca="1" si="72"/>
        <v>0.25806232815141938</v>
      </c>
      <c r="J1343" s="4">
        <f t="shared" ca="1" si="72"/>
        <v>0.74193767184858062</v>
      </c>
      <c r="K1343" s="4">
        <f t="shared" ca="1" si="72"/>
        <v>0</v>
      </c>
      <c r="L1343" s="4">
        <f t="shared" ca="1" si="70"/>
        <v>0</v>
      </c>
      <c r="M1343" s="4">
        <f t="shared" ca="1" si="73"/>
        <v>1</v>
      </c>
    </row>
    <row r="1344" spans="1:13" x14ac:dyDescent="0.3">
      <c r="A1344" s="4" t="s">
        <v>8358</v>
      </c>
      <c r="B1344" s="4" t="s">
        <v>8359</v>
      </c>
      <c r="C1344" s="4">
        <v>45772.466882559194</v>
      </c>
      <c r="D1344" s="4" cm="1">
        <f t="array" aca="1" ref="D1344" ca="1">IFERROR(INDEX($B$2:$F$12500,MATCH($I1344&amp;D$1,$B$2:$B$12500&amp;$D$2:$D$12500,0),4),0)</f>
        <v>12417.413414086353</v>
      </c>
      <c r="E1344" s="4" cm="1">
        <f t="array" aca="1" ref="E1344" ca="1">IFERROR(INDEX($B$2:$F$12500,MATCH($I1344&amp;E$1,$B$2:$B$12500&amp;$D$2:$D$12500,0),4),0)</f>
        <v>33355.053804840856</v>
      </c>
      <c r="F1344" s="4" cm="1">
        <f t="array" aca="1" ref="F1344" ca="1">IFERROR(INDEX($B$2:$F$12500,MATCH($I1344&amp;F$1,$B$2:$B$12500&amp;$D$2:$D$12500,0),4),0)</f>
        <v>0</v>
      </c>
      <c r="G1344" s="4" cm="1">
        <f t="array" aca="1" ref="G1344" ca="1">IFERROR(INDEX($B$2:$F$12500,MATCH($I1344&amp;G$1,$B$2:$B$12500&amp;$D$2:$D$12500,0),4),0)</f>
        <v>0</v>
      </c>
      <c r="H1344" s="4">
        <f t="shared" ca="1" si="71"/>
        <v>45772.46721892721</v>
      </c>
      <c r="I1344" s="4">
        <f t="shared" ca="1" si="72"/>
        <v>0.27128564765133906</v>
      </c>
      <c r="J1344" s="4">
        <f t="shared" ca="1" si="72"/>
        <v>0.728714352348661</v>
      </c>
      <c r="K1344" s="4">
        <f t="shared" ca="1" si="72"/>
        <v>0</v>
      </c>
      <c r="L1344" s="4">
        <f t="shared" ca="1" si="70"/>
        <v>0</v>
      </c>
      <c r="M1344" s="4">
        <f t="shared" ca="1" si="73"/>
        <v>1</v>
      </c>
    </row>
    <row r="1345" spans="1:13" x14ac:dyDescent="0.3">
      <c r="A1345" s="4" t="s">
        <v>8360</v>
      </c>
      <c r="B1345" s="4" t="s">
        <v>8361</v>
      </c>
      <c r="C1345" s="4">
        <v>1575.6543772118246</v>
      </c>
      <c r="D1345" s="4" cm="1">
        <f t="array" aca="1" ref="D1345" ca="1">IFERROR(INDEX($B$2:$F$12500,MATCH($I1345&amp;D$1,$B$2:$B$12500&amp;$D$2:$D$12500,0),4),0)</f>
        <v>0</v>
      </c>
      <c r="E1345" s="4" cm="1">
        <f t="array" aca="1" ref="E1345" ca="1">IFERROR(INDEX($B$2:$F$12500,MATCH($I1345&amp;E$1,$B$2:$B$12500&amp;$D$2:$D$12500,0),4),0)</f>
        <v>0</v>
      </c>
      <c r="F1345" s="4" cm="1">
        <f t="array" aca="1" ref="F1345" ca="1">IFERROR(INDEX($B$2:$F$12500,MATCH($I1345&amp;F$1,$B$2:$B$12500&amp;$D$2:$D$12500,0),4),0)</f>
        <v>1575.6543772993143</v>
      </c>
      <c r="G1345" s="4" cm="1">
        <f t="array" aca="1" ref="G1345" ca="1">IFERROR(INDEX($B$2:$F$12500,MATCH($I1345&amp;G$1,$B$2:$B$12500&amp;$D$2:$D$12500,0),4),0)</f>
        <v>0</v>
      </c>
      <c r="H1345" s="4">
        <f t="shared" ca="1" si="71"/>
        <v>1575.6543772993143</v>
      </c>
      <c r="I1345" s="4">
        <f t="shared" ca="1" si="72"/>
        <v>0</v>
      </c>
      <c r="J1345" s="4">
        <f t="shared" ca="1" si="72"/>
        <v>0</v>
      </c>
      <c r="K1345" s="4">
        <f t="shared" ca="1" si="72"/>
        <v>1</v>
      </c>
      <c r="L1345" s="4">
        <f t="shared" ca="1" si="70"/>
        <v>0</v>
      </c>
      <c r="M1345" s="4">
        <f t="shared" ca="1" si="73"/>
        <v>1</v>
      </c>
    </row>
    <row r="1346" spans="1:13" x14ac:dyDescent="0.3">
      <c r="A1346" s="4" t="s">
        <v>8362</v>
      </c>
      <c r="B1346" s="4" t="s">
        <v>8363</v>
      </c>
      <c r="C1346" s="4">
        <v>137.55757324347721</v>
      </c>
      <c r="D1346" s="4" cm="1">
        <f t="array" aca="1" ref="D1346" ca="1">IFERROR(INDEX($B$2:$F$12500,MATCH($I1346&amp;D$1,$B$2:$B$12500&amp;$D$2:$D$12500,0),4),0)</f>
        <v>0</v>
      </c>
      <c r="E1346" s="4" cm="1">
        <f t="array" aca="1" ref="E1346" ca="1">IFERROR(INDEX($B$2:$F$12500,MATCH($I1346&amp;E$1,$B$2:$B$12500&amp;$D$2:$D$12500,0),4),0)</f>
        <v>0</v>
      </c>
      <c r="F1346" s="4" cm="1">
        <f t="array" aca="1" ref="F1346" ca="1">IFERROR(INDEX($B$2:$F$12500,MATCH($I1346&amp;F$1,$B$2:$B$12500&amp;$D$2:$D$12500,0),4),0)</f>
        <v>137.55757323175871</v>
      </c>
      <c r="G1346" s="4" cm="1">
        <f t="array" aca="1" ref="G1346" ca="1">IFERROR(INDEX($B$2:$F$12500,MATCH($I1346&amp;G$1,$B$2:$B$12500&amp;$D$2:$D$12500,0),4),0)</f>
        <v>0</v>
      </c>
      <c r="H1346" s="4">
        <f t="shared" ca="1" si="71"/>
        <v>137.55757323175871</v>
      </c>
      <c r="I1346" s="4">
        <f t="shared" ca="1" si="72"/>
        <v>0</v>
      </c>
      <c r="J1346" s="4">
        <f t="shared" ca="1" si="72"/>
        <v>0</v>
      </c>
      <c r="K1346" s="4">
        <f t="shared" ca="1" si="72"/>
        <v>1</v>
      </c>
      <c r="L1346" s="4">
        <f t="shared" ca="1" si="72"/>
        <v>0</v>
      </c>
      <c r="M1346" s="4">
        <f t="shared" ca="1" si="73"/>
        <v>1</v>
      </c>
    </row>
    <row r="1347" spans="1:13" x14ac:dyDescent="0.3">
      <c r="A1347" s="4" t="s">
        <v>8364</v>
      </c>
      <c r="B1347" s="4" t="s">
        <v>8365</v>
      </c>
      <c r="C1347" s="4">
        <v>38465.263268686249</v>
      </c>
      <c r="D1347" s="4" cm="1">
        <f t="array" aca="1" ref="D1347" ca="1">IFERROR(INDEX($B$2:$F$12500,MATCH($I1347&amp;D$1,$B$2:$B$12500&amp;$D$2:$D$12500,0),4),0)</f>
        <v>0</v>
      </c>
      <c r="E1347" s="4" cm="1">
        <f t="array" aca="1" ref="E1347" ca="1">IFERROR(INDEX($B$2:$F$12500,MATCH($I1347&amp;E$1,$B$2:$B$12500&amp;$D$2:$D$12500,0),4),0)</f>
        <v>0</v>
      </c>
      <c r="F1347" s="4" cm="1">
        <f t="array" aca="1" ref="F1347" ca="1">IFERROR(INDEX($B$2:$F$12500,MATCH($I1347&amp;F$1,$B$2:$B$12500&amp;$D$2:$D$12500,0),4),0)</f>
        <v>29255.525012493668</v>
      </c>
      <c r="G1347" s="4" cm="1">
        <f t="array" aca="1" ref="G1347" ca="1">IFERROR(INDEX($B$2:$F$12500,MATCH($I1347&amp;G$1,$B$2:$B$12500&amp;$D$2:$D$12500,0),4),0)</f>
        <v>9209.7382830405404</v>
      </c>
      <c r="H1347" s="4">
        <f t="shared" ref="H1347:H1410" ca="1" si="74">SUM(D1347:G1347)</f>
        <v>38465.263295534212</v>
      </c>
      <c r="I1347" s="4">
        <f t="shared" ref="I1347:L1410" ca="1" si="75">D1347/$P1347</f>
        <v>0</v>
      </c>
      <c r="J1347" s="4">
        <f t="shared" ca="1" si="75"/>
        <v>0</v>
      </c>
      <c r="K1347" s="4">
        <f t="shared" ca="1" si="75"/>
        <v>0.76056999240377521</v>
      </c>
      <c r="L1347" s="4">
        <f t="shared" ca="1" si="75"/>
        <v>0.23943000759622471</v>
      </c>
      <c r="M1347" s="4">
        <f t="shared" ref="M1347:M1410" ca="1" si="76">SUM(I1347:L1347)</f>
        <v>0.99999999999999989</v>
      </c>
    </row>
    <row r="1348" spans="1:13" x14ac:dyDescent="0.3">
      <c r="A1348" s="4" t="s">
        <v>8366</v>
      </c>
      <c r="B1348" s="4" t="s">
        <v>8367</v>
      </c>
      <c r="C1348" s="4">
        <v>216.54032970744743</v>
      </c>
      <c r="D1348" s="4" cm="1">
        <f t="array" aca="1" ref="D1348" ca="1">IFERROR(INDEX($B$2:$F$12500,MATCH($I1348&amp;D$1,$B$2:$B$12500&amp;$D$2:$D$12500,0),4),0)</f>
        <v>0</v>
      </c>
      <c r="E1348" s="4" cm="1">
        <f t="array" aca="1" ref="E1348" ca="1">IFERROR(INDEX($B$2:$F$12500,MATCH($I1348&amp;E$1,$B$2:$B$12500&amp;$D$2:$D$12500,0),4),0)</f>
        <v>0</v>
      </c>
      <c r="F1348" s="4" cm="1">
        <f t="array" aca="1" ref="F1348" ca="1">IFERROR(INDEX($B$2:$F$12500,MATCH($I1348&amp;F$1,$B$2:$B$12500&amp;$D$2:$D$12500,0),4),0)</f>
        <v>0</v>
      </c>
      <c r="G1348" s="4" cm="1">
        <f t="array" aca="1" ref="G1348" ca="1">IFERROR(INDEX($B$2:$F$12500,MATCH($I1348&amp;G$1,$B$2:$B$12500&amp;$D$2:$D$12500,0),4),0)</f>
        <v>216.54032970855158</v>
      </c>
      <c r="H1348" s="4">
        <f t="shared" ca="1" si="74"/>
        <v>216.54032970855158</v>
      </c>
      <c r="I1348" s="4">
        <f t="shared" ca="1" si="75"/>
        <v>0</v>
      </c>
      <c r="J1348" s="4">
        <f t="shared" ca="1" si="75"/>
        <v>0</v>
      </c>
      <c r="K1348" s="4">
        <f t="shared" ca="1" si="75"/>
        <v>0</v>
      </c>
      <c r="L1348" s="4">
        <f t="shared" ca="1" si="75"/>
        <v>1</v>
      </c>
      <c r="M1348" s="4">
        <f t="shared" ca="1" si="76"/>
        <v>1</v>
      </c>
    </row>
    <row r="1349" spans="1:13" x14ac:dyDescent="0.3">
      <c r="A1349" s="4" t="s">
        <v>8368</v>
      </c>
      <c r="B1349" s="4" t="s">
        <v>8369</v>
      </c>
      <c r="C1349" s="4">
        <v>472.09957839564811</v>
      </c>
      <c r="D1349" s="4" cm="1">
        <f t="array" aca="1" ref="D1349" ca="1">IFERROR(INDEX($B$2:$F$12500,MATCH($I1349&amp;D$1,$B$2:$B$12500&amp;$D$2:$D$12500,0),4),0)</f>
        <v>0</v>
      </c>
      <c r="E1349" s="4" cm="1">
        <f t="array" aca="1" ref="E1349" ca="1">IFERROR(INDEX($B$2:$F$12500,MATCH($I1349&amp;E$1,$B$2:$B$12500&amp;$D$2:$D$12500,0),4),0)</f>
        <v>0</v>
      </c>
      <c r="F1349" s="4" cm="1">
        <f t="array" aca="1" ref="F1349" ca="1">IFERROR(INDEX($B$2:$F$12500,MATCH($I1349&amp;F$1,$B$2:$B$12500&amp;$D$2:$D$12500,0),4),0)</f>
        <v>0</v>
      </c>
      <c r="G1349" s="4" cm="1">
        <f t="array" aca="1" ref="G1349" ca="1">IFERROR(INDEX($B$2:$F$12500,MATCH($I1349&amp;G$1,$B$2:$B$12500&amp;$D$2:$D$12500,0),4),0)</f>
        <v>472.09957838108392</v>
      </c>
      <c r="H1349" s="4">
        <f t="shared" ca="1" si="74"/>
        <v>472.09957838108392</v>
      </c>
      <c r="I1349" s="4">
        <f t="shared" ca="1" si="75"/>
        <v>0</v>
      </c>
      <c r="J1349" s="4">
        <f t="shared" ca="1" si="75"/>
        <v>0</v>
      </c>
      <c r="K1349" s="4">
        <f t="shared" ca="1" si="75"/>
        <v>0</v>
      </c>
      <c r="L1349" s="4">
        <f t="shared" ca="1" si="75"/>
        <v>1</v>
      </c>
      <c r="M1349" s="4">
        <f t="shared" ca="1" si="76"/>
        <v>1</v>
      </c>
    </row>
    <row r="1350" spans="1:13" x14ac:dyDescent="0.3">
      <c r="A1350" s="4" t="s">
        <v>8370</v>
      </c>
      <c r="B1350" s="4" t="s">
        <v>8371</v>
      </c>
      <c r="C1350" s="4">
        <v>328.47806543979669</v>
      </c>
      <c r="D1350" s="4" cm="1">
        <f t="array" aca="1" ref="D1350" ca="1">IFERROR(INDEX($B$2:$F$12500,MATCH($I1350&amp;D$1,$B$2:$B$12500&amp;$D$2:$D$12500,0),4),0)</f>
        <v>24.266365454446138</v>
      </c>
      <c r="E1350" s="4" cm="1">
        <f t="array" aca="1" ref="E1350" ca="1">IFERROR(INDEX($B$2:$F$12500,MATCH($I1350&amp;E$1,$B$2:$B$12500&amp;$D$2:$D$12500,0),4),0)</f>
        <v>0</v>
      </c>
      <c r="F1350" s="4" cm="1">
        <f t="array" aca="1" ref="F1350" ca="1">IFERROR(INDEX($B$2:$F$12500,MATCH($I1350&amp;F$1,$B$2:$B$12500&amp;$D$2:$D$12500,0),4),0)</f>
        <v>0</v>
      </c>
      <c r="G1350" s="4" cm="1">
        <f t="array" aca="1" ref="G1350" ca="1">IFERROR(INDEX($B$2:$F$12500,MATCH($I1350&amp;G$1,$B$2:$B$12500&amp;$D$2:$D$12500,0),4),0)</f>
        <v>304.21167367158665</v>
      </c>
      <c r="H1350" s="4">
        <f t="shared" ca="1" si="74"/>
        <v>328.4780391260328</v>
      </c>
      <c r="I1350" s="4">
        <f t="shared" ca="1" si="75"/>
        <v>7.3875153173133271E-2</v>
      </c>
      <c r="J1350" s="4">
        <f t="shared" ca="1" si="75"/>
        <v>0</v>
      </c>
      <c r="K1350" s="4">
        <f t="shared" ca="1" si="75"/>
        <v>0</v>
      </c>
      <c r="L1350" s="4">
        <f t="shared" ca="1" si="75"/>
        <v>0.92612484682686669</v>
      </c>
      <c r="M1350" s="4">
        <f t="shared" ca="1" si="76"/>
        <v>1</v>
      </c>
    </row>
    <row r="1351" spans="1:13" x14ac:dyDescent="0.3">
      <c r="A1351" s="4" t="s">
        <v>8372</v>
      </c>
      <c r="B1351" s="4" t="s">
        <v>8373</v>
      </c>
      <c r="C1351" s="4">
        <v>83759.883819458119</v>
      </c>
      <c r="D1351" s="4" cm="1">
        <f t="array" aca="1" ref="D1351" ca="1">IFERROR(INDEX($B$2:$F$12500,MATCH($I1351&amp;D$1,$B$2:$B$12500&amp;$D$2:$D$12500,0),4),0)</f>
        <v>41353.118654769241</v>
      </c>
      <c r="E1351" s="4" cm="1">
        <f t="array" aca="1" ref="E1351" ca="1">IFERROR(INDEX($B$2:$F$12500,MATCH($I1351&amp;E$1,$B$2:$B$12500&amp;$D$2:$D$12500,0),4),0)</f>
        <v>861.20852447752054</v>
      </c>
      <c r="F1351" s="4" cm="1">
        <f t="array" aca="1" ref="F1351" ca="1">IFERROR(INDEX($B$2:$F$12500,MATCH($I1351&amp;F$1,$B$2:$B$12500&amp;$D$2:$D$12500,0),4),0)</f>
        <v>39990.224030448793</v>
      </c>
      <c r="G1351" s="4" cm="1">
        <f t="array" aca="1" ref="G1351" ca="1">IFERROR(INDEX($B$2:$F$12500,MATCH($I1351&amp;G$1,$B$2:$B$12500&amp;$D$2:$D$12500,0),4),0)</f>
        <v>1555.3316244585922</v>
      </c>
      <c r="H1351" s="4">
        <f t="shared" ca="1" si="74"/>
        <v>83759.882834154138</v>
      </c>
      <c r="I1351" s="4">
        <f t="shared" ca="1" si="75"/>
        <v>0.49371032116471625</v>
      </c>
      <c r="J1351" s="4">
        <f t="shared" ca="1" si="75"/>
        <v>1.0281873557329667E-2</v>
      </c>
      <c r="K1351" s="4">
        <f t="shared" ca="1" si="75"/>
        <v>0.47743887261196455</v>
      </c>
      <c r="L1351" s="4">
        <f t="shared" ca="1" si="75"/>
        <v>1.8568932665989669E-2</v>
      </c>
      <c r="M1351" s="4">
        <f t="shared" ca="1" si="76"/>
        <v>1.0000000000000002</v>
      </c>
    </row>
    <row r="1352" spans="1:13" x14ac:dyDescent="0.3">
      <c r="A1352" s="4" t="s">
        <v>8374</v>
      </c>
      <c r="B1352" s="4" t="s">
        <v>8375</v>
      </c>
      <c r="C1352" s="4">
        <v>1126688.2994085667</v>
      </c>
      <c r="D1352" s="4" cm="1">
        <f t="array" aca="1" ref="D1352" ca="1">IFERROR(INDEX($B$2:$F$12500,MATCH($I1352&amp;D$1,$B$2:$B$12500&amp;$D$2:$D$12500,0),4),0)</f>
        <v>454760.63181091018</v>
      </c>
      <c r="E1352" s="4" cm="1">
        <f t="array" aca="1" ref="E1352" ca="1">IFERROR(INDEX($B$2:$F$12500,MATCH($I1352&amp;E$1,$B$2:$B$12500&amp;$D$2:$D$12500,0),4),0)</f>
        <v>622968.06157538306</v>
      </c>
      <c r="F1352" s="4" cm="1">
        <f t="array" aca="1" ref="F1352" ca="1">IFERROR(INDEX($B$2:$F$12500,MATCH($I1352&amp;F$1,$B$2:$B$12500&amp;$D$2:$D$12500,0),4),0)</f>
        <v>7599.3442907358567</v>
      </c>
      <c r="G1352" s="4" cm="1">
        <f t="array" aca="1" ref="G1352" ca="1">IFERROR(INDEX($B$2:$F$12500,MATCH($I1352&amp;G$1,$B$2:$B$12500&amp;$D$2:$D$12500,0),4),0)</f>
        <v>41360.260685955545</v>
      </c>
      <c r="H1352" s="4">
        <f t="shared" ca="1" si="74"/>
        <v>1126688.2983629848</v>
      </c>
      <c r="I1352" s="4">
        <f t="shared" ca="1" si="75"/>
        <v>0.40362594736419294</v>
      </c>
      <c r="J1352" s="4">
        <f t="shared" ca="1" si="75"/>
        <v>0.5529196162599016</v>
      </c>
      <c r="K1352" s="4">
        <f t="shared" ca="1" si="75"/>
        <v>6.7448506403920937E-3</v>
      </c>
      <c r="L1352" s="4">
        <f t="shared" ca="1" si="75"/>
        <v>3.6709585735513271E-2</v>
      </c>
      <c r="M1352" s="4">
        <f t="shared" ca="1" si="76"/>
        <v>0.99999999999999989</v>
      </c>
    </row>
    <row r="1353" spans="1:13" x14ac:dyDescent="0.3">
      <c r="A1353" s="4" t="s">
        <v>8376</v>
      </c>
      <c r="B1353" s="4" t="s">
        <v>8377</v>
      </c>
      <c r="C1353" s="4">
        <v>834162.82330635621</v>
      </c>
      <c r="D1353" s="4" cm="1">
        <f t="array" aca="1" ref="D1353" ca="1">IFERROR(INDEX($B$2:$F$12500,MATCH($I1353&amp;D$1,$B$2:$B$12500&amp;$D$2:$D$12500,0),4),0)</f>
        <v>373512.98177230341</v>
      </c>
      <c r="E1353" s="4" cm="1">
        <f t="array" aca="1" ref="E1353" ca="1">IFERROR(INDEX($B$2:$F$12500,MATCH($I1353&amp;E$1,$B$2:$B$12500&amp;$D$2:$D$12500,0),4),0)</f>
        <v>389262.86449809052</v>
      </c>
      <c r="F1353" s="4" cm="1">
        <f t="array" aca="1" ref="F1353" ca="1">IFERROR(INDEX($B$2:$F$12500,MATCH($I1353&amp;F$1,$B$2:$B$12500&amp;$D$2:$D$12500,0),4),0)</f>
        <v>67766.115540337749</v>
      </c>
      <c r="G1353" s="4" cm="1">
        <f t="array" aca="1" ref="G1353" ca="1">IFERROR(INDEX($B$2:$F$12500,MATCH($I1353&amp;G$1,$B$2:$B$12500&amp;$D$2:$D$12500,0),4),0)</f>
        <v>3620.8646161964448</v>
      </c>
      <c r="H1353" s="4">
        <f t="shared" ca="1" si="74"/>
        <v>834162.82642692816</v>
      </c>
      <c r="I1353" s="4">
        <f t="shared" ca="1" si="75"/>
        <v>0.4477698717074427</v>
      </c>
      <c r="J1353" s="4">
        <f t="shared" ca="1" si="75"/>
        <v>0.46665093692255244</v>
      </c>
      <c r="K1353" s="4">
        <f t="shared" ca="1" si="75"/>
        <v>8.1238474544123057E-2</v>
      </c>
      <c r="L1353" s="4">
        <f t="shared" ca="1" si="75"/>
        <v>4.3407168258817498E-3</v>
      </c>
      <c r="M1353" s="4">
        <f t="shared" ca="1" si="76"/>
        <v>1</v>
      </c>
    </row>
    <row r="1354" spans="1:13" x14ac:dyDescent="0.3">
      <c r="A1354" s="4" t="s">
        <v>8378</v>
      </c>
      <c r="B1354" s="4" t="s">
        <v>8379</v>
      </c>
      <c r="C1354" s="4">
        <v>237506.3842626136</v>
      </c>
      <c r="D1354" s="4" cm="1">
        <f t="array" aca="1" ref="D1354" ca="1">IFERROR(INDEX($B$2:$F$12500,MATCH($I1354&amp;D$1,$B$2:$B$12500&amp;$D$2:$D$12500,0),4),0)</f>
        <v>40276.740586917258</v>
      </c>
      <c r="E1354" s="4" cm="1">
        <f t="array" aca="1" ref="E1354" ca="1">IFERROR(INDEX($B$2:$F$12500,MATCH($I1354&amp;E$1,$B$2:$B$12500&amp;$D$2:$D$12500,0),4),0)</f>
        <v>166449.57036099854</v>
      </c>
      <c r="F1354" s="4" cm="1">
        <f t="array" aca="1" ref="F1354" ca="1">IFERROR(INDEX($B$2:$F$12500,MATCH($I1354&amp;F$1,$B$2:$B$12500&amp;$D$2:$D$12500,0),4),0)</f>
        <v>30780.073313905061</v>
      </c>
      <c r="G1354" s="4" cm="1">
        <f t="array" aca="1" ref="G1354" ca="1">IFERROR(INDEX($B$2:$F$12500,MATCH($I1354&amp;G$1,$B$2:$B$12500&amp;$D$2:$D$12500,0),4),0)</f>
        <v>0</v>
      </c>
      <c r="H1354" s="4">
        <f t="shared" ca="1" si="74"/>
        <v>237506.38426182087</v>
      </c>
      <c r="I1354" s="4">
        <f t="shared" ca="1" si="75"/>
        <v>0.16958171761192417</v>
      </c>
      <c r="J1354" s="4">
        <f t="shared" ca="1" si="75"/>
        <v>0.70082145740347279</v>
      </c>
      <c r="K1354" s="4">
        <f t="shared" ca="1" si="75"/>
        <v>0.12959682498460298</v>
      </c>
      <c r="L1354" s="4">
        <f t="shared" ca="1" si="75"/>
        <v>0</v>
      </c>
      <c r="M1354" s="4">
        <f t="shared" ca="1" si="76"/>
        <v>1</v>
      </c>
    </row>
    <row r="1355" spans="1:13" x14ac:dyDescent="0.3">
      <c r="A1355" s="4" t="s">
        <v>8380</v>
      </c>
      <c r="B1355" s="4" t="s">
        <v>8381</v>
      </c>
      <c r="C1355" s="4">
        <v>60158.575650129809</v>
      </c>
      <c r="D1355" s="4" cm="1">
        <f t="array" aca="1" ref="D1355" ca="1">IFERROR(INDEX($B$2:$F$12500,MATCH($I1355&amp;D$1,$B$2:$B$12500&amp;$D$2:$D$12500,0),4),0)</f>
        <v>5036.3016013870683</v>
      </c>
      <c r="E1355" s="4" cm="1">
        <f t="array" aca="1" ref="E1355" ca="1">IFERROR(INDEX($B$2:$F$12500,MATCH($I1355&amp;E$1,$B$2:$B$12500&amp;$D$2:$D$12500,0),4),0)</f>
        <v>29259.620300341576</v>
      </c>
      <c r="F1355" s="4" cm="1">
        <f t="array" aca="1" ref="F1355" ca="1">IFERROR(INDEX($B$2:$F$12500,MATCH($I1355&amp;F$1,$B$2:$B$12500&amp;$D$2:$D$12500,0),4),0)</f>
        <v>25862.654651997014</v>
      </c>
      <c r="G1355" s="4" cm="1">
        <f t="array" aca="1" ref="G1355" ca="1">IFERROR(INDEX($B$2:$F$12500,MATCH($I1355&amp;G$1,$B$2:$B$12500&amp;$D$2:$D$12500,0),4),0)</f>
        <v>0</v>
      </c>
      <c r="H1355" s="4">
        <f t="shared" ca="1" si="74"/>
        <v>60158.576553725659</v>
      </c>
      <c r="I1355" s="4">
        <f t="shared" ca="1" si="75"/>
        <v>8.3717100534938887E-2</v>
      </c>
      <c r="J1355" s="4">
        <f t="shared" ca="1" si="75"/>
        <v>0.48637487747421626</v>
      </c>
      <c r="K1355" s="4">
        <f t="shared" ca="1" si="75"/>
        <v>0.42990802199084488</v>
      </c>
      <c r="L1355" s="4">
        <f t="shared" ca="1" si="75"/>
        <v>0</v>
      </c>
      <c r="M1355" s="4">
        <f t="shared" ca="1" si="76"/>
        <v>1</v>
      </c>
    </row>
    <row r="1356" spans="1:13" x14ac:dyDescent="0.3">
      <c r="A1356" s="4" t="s">
        <v>8382</v>
      </c>
      <c r="B1356" s="4" t="s">
        <v>8383</v>
      </c>
      <c r="C1356" s="4">
        <v>631.77400905367381</v>
      </c>
      <c r="D1356" s="4" cm="1">
        <f t="array" aca="1" ref="D1356" ca="1">IFERROR(INDEX($B$2:$F$12500,MATCH($I1356&amp;D$1,$B$2:$B$12500&amp;$D$2:$D$12500,0),4),0)</f>
        <v>631.77400906252308</v>
      </c>
      <c r="E1356" s="4" cm="1">
        <f t="array" aca="1" ref="E1356" ca="1">IFERROR(INDEX($B$2:$F$12500,MATCH($I1356&amp;E$1,$B$2:$B$12500&amp;$D$2:$D$12500,0),4),0)</f>
        <v>0</v>
      </c>
      <c r="F1356" s="4" cm="1">
        <f t="array" aca="1" ref="F1356" ca="1">IFERROR(INDEX($B$2:$F$12500,MATCH($I1356&amp;F$1,$B$2:$B$12500&amp;$D$2:$D$12500,0),4),0)</f>
        <v>0</v>
      </c>
      <c r="G1356" s="4" cm="1">
        <f t="array" aca="1" ref="G1356" ca="1">IFERROR(INDEX($B$2:$F$12500,MATCH($I1356&amp;G$1,$B$2:$B$12500&amp;$D$2:$D$12500,0),4),0)</f>
        <v>0</v>
      </c>
      <c r="H1356" s="4">
        <f t="shared" ca="1" si="74"/>
        <v>631.77400906252308</v>
      </c>
      <c r="I1356" s="4">
        <f t="shared" ca="1" si="75"/>
        <v>1</v>
      </c>
      <c r="J1356" s="4">
        <f t="shared" ca="1" si="75"/>
        <v>0</v>
      </c>
      <c r="K1356" s="4">
        <f t="shared" ca="1" si="75"/>
        <v>0</v>
      </c>
      <c r="L1356" s="4">
        <f t="shared" ca="1" si="75"/>
        <v>0</v>
      </c>
      <c r="M1356" s="4">
        <f t="shared" ca="1" si="76"/>
        <v>1</v>
      </c>
    </row>
    <row r="1357" spans="1:13" x14ac:dyDescent="0.3">
      <c r="A1357" s="4" t="s">
        <v>8384</v>
      </c>
      <c r="B1357" s="4" t="s">
        <v>8385</v>
      </c>
      <c r="C1357" s="4">
        <v>29219.777087433908</v>
      </c>
      <c r="D1357" s="4" cm="1">
        <f t="array" aca="1" ref="D1357" ca="1">IFERROR(INDEX($B$2:$F$12500,MATCH($I1357&amp;D$1,$B$2:$B$12500&amp;$D$2:$D$12500,0),4),0)</f>
        <v>20406.753615094134</v>
      </c>
      <c r="E1357" s="4" cm="1">
        <f t="array" aca="1" ref="E1357" ca="1">IFERROR(INDEX($B$2:$F$12500,MATCH($I1357&amp;E$1,$B$2:$B$12500&amp;$D$2:$D$12500,0),4),0)</f>
        <v>0</v>
      </c>
      <c r="F1357" s="4" cm="1">
        <f t="array" aca="1" ref="F1357" ca="1">IFERROR(INDEX($B$2:$F$12500,MATCH($I1357&amp;F$1,$B$2:$B$12500&amp;$D$2:$D$12500,0),4),0)</f>
        <v>8813.0234480578183</v>
      </c>
      <c r="G1357" s="4" cm="1">
        <f t="array" aca="1" ref="G1357" ca="1">IFERROR(INDEX($B$2:$F$12500,MATCH($I1357&amp;G$1,$B$2:$B$12500&amp;$D$2:$D$12500,0),4),0)</f>
        <v>0</v>
      </c>
      <c r="H1357" s="4">
        <f t="shared" ca="1" si="74"/>
        <v>29219.777063151952</v>
      </c>
      <c r="I1357" s="4">
        <f t="shared" ca="1" si="75"/>
        <v>0.698388409021381</v>
      </c>
      <c r="J1357" s="4">
        <f t="shared" ca="1" si="75"/>
        <v>0</v>
      </c>
      <c r="K1357" s="4">
        <f t="shared" ca="1" si="75"/>
        <v>0.30161159097861895</v>
      </c>
      <c r="L1357" s="4">
        <f t="shared" ca="1" si="75"/>
        <v>0</v>
      </c>
      <c r="M1357" s="4">
        <f t="shared" ca="1" si="76"/>
        <v>1</v>
      </c>
    </row>
    <row r="1358" spans="1:13" x14ac:dyDescent="0.3">
      <c r="A1358" s="4" t="s">
        <v>8386</v>
      </c>
      <c r="B1358" s="4" t="s">
        <v>8387</v>
      </c>
      <c r="C1358" s="4">
        <v>23702.758773063062</v>
      </c>
      <c r="D1358" s="4" cm="1">
        <f t="array" aca="1" ref="D1358" ca="1">IFERROR(INDEX($B$2:$F$12500,MATCH($I1358&amp;D$1,$B$2:$B$12500&amp;$D$2:$D$12500,0),4),0)</f>
        <v>1582.4218503614154</v>
      </c>
      <c r="E1358" s="4" cm="1">
        <f t="array" aca="1" ref="E1358" ca="1">IFERROR(INDEX($B$2:$F$12500,MATCH($I1358&amp;E$1,$B$2:$B$12500&amp;$D$2:$D$12500,0),4),0)</f>
        <v>0</v>
      </c>
      <c r="F1358" s="4" cm="1">
        <f t="array" aca="1" ref="F1358" ca="1">IFERROR(INDEX($B$2:$F$12500,MATCH($I1358&amp;F$1,$B$2:$B$12500&amp;$D$2:$D$12500,0),4),0)</f>
        <v>22120.336656543073</v>
      </c>
      <c r="G1358" s="4" cm="1">
        <f t="array" aca="1" ref="G1358" ca="1">IFERROR(INDEX($B$2:$F$12500,MATCH($I1358&amp;G$1,$B$2:$B$12500&amp;$D$2:$D$12500,0),4),0)</f>
        <v>0</v>
      </c>
      <c r="H1358" s="4">
        <f t="shared" ca="1" si="74"/>
        <v>23702.758506904487</v>
      </c>
      <c r="I1358" s="4">
        <f t="shared" ca="1" si="75"/>
        <v>6.6761083943055161E-2</v>
      </c>
      <c r="J1358" s="4">
        <f t="shared" ca="1" si="75"/>
        <v>0</v>
      </c>
      <c r="K1358" s="4">
        <f t="shared" ca="1" si="75"/>
        <v>0.93323891605694487</v>
      </c>
      <c r="L1358" s="4">
        <f t="shared" ca="1" si="75"/>
        <v>0</v>
      </c>
      <c r="M1358" s="4">
        <f t="shared" ca="1" si="76"/>
        <v>1</v>
      </c>
    </row>
    <row r="1359" spans="1:13" x14ac:dyDescent="0.3">
      <c r="A1359" s="4" t="s">
        <v>8388</v>
      </c>
      <c r="B1359" s="4" t="s">
        <v>8389</v>
      </c>
      <c r="C1359" s="4">
        <v>25963.055320161111</v>
      </c>
      <c r="D1359" s="4" cm="1">
        <f t="array" aca="1" ref="D1359" ca="1">IFERROR(INDEX($B$2:$F$12500,MATCH($I1359&amp;D$1,$B$2:$B$12500&amp;$D$2:$D$12500,0),4),0)</f>
        <v>0</v>
      </c>
      <c r="E1359" s="4" cm="1">
        <f t="array" aca="1" ref="E1359" ca="1">IFERROR(INDEX($B$2:$F$12500,MATCH($I1359&amp;E$1,$B$2:$B$12500&amp;$D$2:$D$12500,0),4),0)</f>
        <v>0</v>
      </c>
      <c r="F1359" s="4" cm="1">
        <f t="array" aca="1" ref="F1359" ca="1">IFERROR(INDEX($B$2:$F$12500,MATCH($I1359&amp;F$1,$B$2:$B$12500&amp;$D$2:$D$12500,0),4),0)</f>
        <v>25950.175658066808</v>
      </c>
      <c r="G1359" s="4" cm="1">
        <f t="array" aca="1" ref="G1359" ca="1">IFERROR(INDEX($B$2:$F$12500,MATCH($I1359&amp;G$1,$B$2:$B$12500&amp;$D$2:$D$12500,0),4),0)</f>
        <v>12.880392811524462</v>
      </c>
      <c r="H1359" s="4">
        <f t="shared" ca="1" si="74"/>
        <v>25963.056050878331</v>
      </c>
      <c r="I1359" s="4">
        <f t="shared" ca="1" si="75"/>
        <v>0</v>
      </c>
      <c r="J1359" s="4">
        <f t="shared" ca="1" si="75"/>
        <v>0</v>
      </c>
      <c r="K1359" s="4">
        <f t="shared" ca="1" si="75"/>
        <v>0.99950389535090622</v>
      </c>
      <c r="L1359" s="4">
        <f t="shared" ca="1" si="75"/>
        <v>4.9610464909383113E-4</v>
      </c>
      <c r="M1359" s="4">
        <f t="shared" ca="1" si="76"/>
        <v>1</v>
      </c>
    </row>
    <row r="1360" spans="1:13" x14ac:dyDescent="0.3">
      <c r="A1360" s="4" t="s">
        <v>8390</v>
      </c>
      <c r="B1360" s="4" t="s">
        <v>8391</v>
      </c>
      <c r="C1360" s="4">
        <v>81124.690032366925</v>
      </c>
      <c r="D1360" s="4" cm="1">
        <f t="array" aca="1" ref="D1360" ca="1">IFERROR(INDEX($B$2:$F$12500,MATCH($I1360&amp;D$1,$B$2:$B$12500&amp;$D$2:$D$12500,0),4),0)</f>
        <v>0</v>
      </c>
      <c r="E1360" s="4" cm="1">
        <f t="array" aca="1" ref="E1360" ca="1">IFERROR(INDEX($B$2:$F$12500,MATCH($I1360&amp;E$1,$B$2:$B$12500&amp;$D$2:$D$12500,0),4),0)</f>
        <v>0</v>
      </c>
      <c r="F1360" s="4" cm="1">
        <f t="array" aca="1" ref="F1360" ca="1">IFERROR(INDEX($B$2:$F$12500,MATCH($I1360&amp;F$1,$B$2:$B$12500&amp;$D$2:$D$12500,0),4),0)</f>
        <v>75512.639732886804</v>
      </c>
      <c r="G1360" s="4" cm="1">
        <f t="array" aca="1" ref="G1360" ca="1">IFERROR(INDEX($B$2:$F$12500,MATCH($I1360&amp;G$1,$B$2:$B$12500&amp;$D$2:$D$12500,0),4),0)</f>
        <v>5612.0501292351546</v>
      </c>
      <c r="H1360" s="4">
        <f t="shared" ca="1" si="74"/>
        <v>81124.689862121959</v>
      </c>
      <c r="I1360" s="4">
        <f t="shared" ca="1" si="75"/>
        <v>0</v>
      </c>
      <c r="J1360" s="4">
        <f t="shared" ca="1" si="75"/>
        <v>0</v>
      </c>
      <c r="K1360" s="4">
        <f t="shared" ca="1" si="75"/>
        <v>0.93082192192323576</v>
      </c>
      <c r="L1360" s="4">
        <f t="shared" ca="1" si="75"/>
        <v>6.917807807676421E-2</v>
      </c>
      <c r="M1360" s="4">
        <f t="shared" ca="1" si="76"/>
        <v>1</v>
      </c>
    </row>
    <row r="1361" spans="1:13" x14ac:dyDescent="0.3">
      <c r="A1361" s="4" t="s">
        <v>8392</v>
      </c>
      <c r="B1361" s="4" t="s">
        <v>8393</v>
      </c>
      <c r="C1361" s="4">
        <v>18796.892480669765</v>
      </c>
      <c r="D1361" s="4" cm="1">
        <f t="array" aca="1" ref="D1361" ca="1">IFERROR(INDEX($B$2:$F$12500,MATCH($I1361&amp;D$1,$B$2:$B$12500&amp;$D$2:$D$12500,0),4),0)</f>
        <v>0</v>
      </c>
      <c r="E1361" s="4" cm="1">
        <f t="array" aca="1" ref="E1361" ca="1">IFERROR(INDEX($B$2:$F$12500,MATCH($I1361&amp;E$1,$B$2:$B$12500&amp;$D$2:$D$12500,0),4),0)</f>
        <v>0</v>
      </c>
      <c r="F1361" s="4" cm="1">
        <f t="array" aca="1" ref="F1361" ca="1">IFERROR(INDEX($B$2:$F$12500,MATCH($I1361&amp;F$1,$B$2:$B$12500&amp;$D$2:$D$12500,0),4),0)</f>
        <v>18796.892480616658</v>
      </c>
      <c r="G1361" s="4" cm="1">
        <f t="array" aca="1" ref="G1361" ca="1">IFERROR(INDEX($B$2:$F$12500,MATCH($I1361&amp;G$1,$B$2:$B$12500&amp;$D$2:$D$12500,0),4),0)</f>
        <v>0</v>
      </c>
      <c r="H1361" s="4">
        <f t="shared" ca="1" si="74"/>
        <v>18796.892480616658</v>
      </c>
      <c r="I1361" s="4">
        <f t="shared" ca="1" si="75"/>
        <v>0</v>
      </c>
      <c r="J1361" s="4">
        <f t="shared" ca="1" si="75"/>
        <v>0</v>
      </c>
      <c r="K1361" s="4">
        <f t="shared" ca="1" si="75"/>
        <v>1</v>
      </c>
      <c r="L1361" s="4">
        <f t="shared" ca="1" si="75"/>
        <v>0</v>
      </c>
      <c r="M1361" s="4">
        <f t="shared" ca="1" si="76"/>
        <v>1</v>
      </c>
    </row>
    <row r="1362" spans="1:13" x14ac:dyDescent="0.3">
      <c r="A1362" s="4" t="s">
        <v>8394</v>
      </c>
      <c r="B1362" s="4" t="s">
        <v>8395</v>
      </c>
      <c r="C1362" s="4">
        <v>184562.35822312423</v>
      </c>
      <c r="D1362" s="4" cm="1">
        <f t="array" aca="1" ref="D1362" ca="1">IFERROR(INDEX($B$2:$F$12500,MATCH($I1362&amp;D$1,$B$2:$B$12500&amp;$D$2:$D$12500,0),4),0)</f>
        <v>8505.8094312540088</v>
      </c>
      <c r="E1362" s="4" cm="1">
        <f t="array" aca="1" ref="E1362" ca="1">IFERROR(INDEX($B$2:$F$12500,MATCH($I1362&amp;E$1,$B$2:$B$12500&amp;$D$2:$D$12500,0),4),0)</f>
        <v>112160.11397521172</v>
      </c>
      <c r="F1362" s="4" cm="1">
        <f t="array" aca="1" ref="F1362" ca="1">IFERROR(INDEX($B$2:$F$12500,MATCH($I1362&amp;F$1,$B$2:$B$12500&amp;$D$2:$D$12500,0),4),0)</f>
        <v>63896.434035523562</v>
      </c>
      <c r="G1362" s="4" cm="1">
        <f t="array" aca="1" ref="G1362" ca="1">IFERROR(INDEX($B$2:$F$12500,MATCH($I1362&amp;G$1,$B$2:$B$12500&amp;$D$2:$D$12500,0),4),0)</f>
        <v>0</v>
      </c>
      <c r="H1362" s="4">
        <f t="shared" ca="1" si="74"/>
        <v>184562.3574419893</v>
      </c>
      <c r="I1362" s="4">
        <f t="shared" ca="1" si="75"/>
        <v>4.6086371831956643E-2</v>
      </c>
      <c r="J1362" s="4">
        <f t="shared" ca="1" si="75"/>
        <v>0.60770850312998037</v>
      </c>
      <c r="K1362" s="4">
        <f t="shared" ca="1" si="75"/>
        <v>0.34620512503806289</v>
      </c>
      <c r="L1362" s="4">
        <f t="shared" ca="1" si="75"/>
        <v>0</v>
      </c>
      <c r="M1362" s="4">
        <f t="shared" ca="1" si="76"/>
        <v>0.99999999999999989</v>
      </c>
    </row>
    <row r="1363" spans="1:13" x14ac:dyDescent="0.3">
      <c r="A1363" s="4" t="s">
        <v>8396</v>
      </c>
      <c r="B1363" s="4" t="s">
        <v>8397</v>
      </c>
      <c r="C1363" s="4">
        <v>79952.696189298164</v>
      </c>
      <c r="D1363" s="4" cm="1">
        <f t="array" aca="1" ref="D1363" ca="1">IFERROR(INDEX($B$2:$F$12500,MATCH($I1363&amp;D$1,$B$2:$B$12500&amp;$D$2:$D$12500,0),4),0)</f>
        <v>0</v>
      </c>
      <c r="E1363" s="4" cm="1">
        <f t="array" aca="1" ref="E1363" ca="1">IFERROR(INDEX($B$2:$F$12500,MATCH($I1363&amp;E$1,$B$2:$B$12500&amp;$D$2:$D$12500,0),4),0)</f>
        <v>0</v>
      </c>
      <c r="F1363" s="4" cm="1">
        <f t="array" aca="1" ref="F1363" ca="1">IFERROR(INDEX($B$2:$F$12500,MATCH($I1363&amp;F$1,$B$2:$B$12500&amp;$D$2:$D$12500,0),4),0)</f>
        <v>71879.022456516759</v>
      </c>
      <c r="G1363" s="4" cm="1">
        <f t="array" aca="1" ref="G1363" ca="1">IFERROR(INDEX($B$2:$F$12500,MATCH($I1363&amp;G$1,$B$2:$B$12500&amp;$D$2:$D$12500,0),4),0)</f>
        <v>8073.6733497815812</v>
      </c>
      <c r="H1363" s="4">
        <f t="shared" ca="1" si="74"/>
        <v>79952.695806298347</v>
      </c>
      <c r="I1363" s="4">
        <f t="shared" ca="1" si="75"/>
        <v>0</v>
      </c>
      <c r="J1363" s="4">
        <f t="shared" ca="1" si="75"/>
        <v>0</v>
      </c>
      <c r="K1363" s="4">
        <f t="shared" ca="1" si="75"/>
        <v>0.89901937303850643</v>
      </c>
      <c r="L1363" s="4">
        <f t="shared" ca="1" si="75"/>
        <v>0.10098062696149353</v>
      </c>
      <c r="M1363" s="4">
        <f t="shared" ca="1" si="76"/>
        <v>1</v>
      </c>
    </row>
    <row r="1364" spans="1:13" x14ac:dyDescent="0.3">
      <c r="A1364" s="4" t="s">
        <v>8398</v>
      </c>
      <c r="B1364" s="4" t="s">
        <v>8399</v>
      </c>
      <c r="C1364" s="4">
        <v>25650.998724665398</v>
      </c>
      <c r="D1364" s="4" cm="1">
        <f t="array" aca="1" ref="D1364" ca="1">IFERROR(INDEX($B$2:$F$12500,MATCH($I1364&amp;D$1,$B$2:$B$12500&amp;$D$2:$D$12500,0),4),0)</f>
        <v>0</v>
      </c>
      <c r="E1364" s="4" cm="1">
        <f t="array" aca="1" ref="E1364" ca="1">IFERROR(INDEX($B$2:$F$12500,MATCH($I1364&amp;E$1,$B$2:$B$12500&amp;$D$2:$D$12500,0),4),0)</f>
        <v>0</v>
      </c>
      <c r="F1364" s="4" cm="1">
        <f t="array" aca="1" ref="F1364" ca="1">IFERROR(INDEX($B$2:$F$12500,MATCH($I1364&amp;F$1,$B$2:$B$12500&amp;$D$2:$D$12500,0),4),0)</f>
        <v>25650.998724636622</v>
      </c>
      <c r="G1364" s="4" cm="1">
        <f t="array" aca="1" ref="G1364" ca="1">IFERROR(INDEX($B$2:$F$12500,MATCH($I1364&amp;G$1,$B$2:$B$12500&amp;$D$2:$D$12500,0),4),0)</f>
        <v>0</v>
      </c>
      <c r="H1364" s="4">
        <f t="shared" ca="1" si="74"/>
        <v>25650.998724636622</v>
      </c>
      <c r="I1364" s="4">
        <f t="shared" ca="1" si="75"/>
        <v>0</v>
      </c>
      <c r="J1364" s="4">
        <f t="shared" ca="1" si="75"/>
        <v>0</v>
      </c>
      <c r="K1364" s="4">
        <f t="shared" ca="1" si="75"/>
        <v>1</v>
      </c>
      <c r="L1364" s="4">
        <f t="shared" ca="1" si="75"/>
        <v>0</v>
      </c>
      <c r="M1364" s="4">
        <f t="shared" ca="1" si="76"/>
        <v>1</v>
      </c>
    </row>
    <row r="1365" spans="1:13" x14ac:dyDescent="0.3">
      <c r="A1365" s="4" t="s">
        <v>8400</v>
      </c>
      <c r="B1365" s="4" t="s">
        <v>8401</v>
      </c>
      <c r="C1365" s="4">
        <v>147630.71084934796</v>
      </c>
      <c r="D1365" s="4" cm="1">
        <f t="array" aca="1" ref="D1365" ca="1">IFERROR(INDEX($B$2:$F$12500,MATCH($I1365&amp;D$1,$B$2:$B$12500&amp;$D$2:$D$12500,0),4),0)</f>
        <v>2454.759004403651</v>
      </c>
      <c r="E1365" s="4" cm="1">
        <f t="array" aca="1" ref="E1365" ca="1">IFERROR(INDEX($B$2:$F$12500,MATCH($I1365&amp;E$1,$B$2:$B$12500&amp;$D$2:$D$12500,0),4),0)</f>
        <v>89723.796374776895</v>
      </c>
      <c r="F1365" s="4" cm="1">
        <f t="array" aca="1" ref="F1365" ca="1">IFERROR(INDEX($B$2:$F$12500,MATCH($I1365&amp;F$1,$B$2:$B$12500&amp;$D$2:$D$12500,0),4),0)</f>
        <v>55452.153985725221</v>
      </c>
      <c r="G1365" s="4" cm="1">
        <f t="array" aca="1" ref="G1365" ca="1">IFERROR(INDEX($B$2:$F$12500,MATCH($I1365&amp;G$1,$B$2:$B$12500&amp;$D$2:$D$12500,0),4),0)</f>
        <v>0</v>
      </c>
      <c r="H1365" s="4">
        <f t="shared" ca="1" si="74"/>
        <v>147630.70936490578</v>
      </c>
      <c r="I1365" s="4">
        <f t="shared" ca="1" si="75"/>
        <v>1.6627699040150972E-2</v>
      </c>
      <c r="J1365" s="4">
        <f t="shared" ca="1" si="75"/>
        <v>0.60775835028335712</v>
      </c>
      <c r="K1365" s="4">
        <f t="shared" ca="1" si="75"/>
        <v>0.37561395067649184</v>
      </c>
      <c r="L1365" s="4">
        <f t="shared" ca="1" si="75"/>
        <v>0</v>
      </c>
      <c r="M1365" s="4">
        <f t="shared" ca="1" si="76"/>
        <v>0.99999999999999989</v>
      </c>
    </row>
    <row r="1366" spans="1:13" x14ac:dyDescent="0.3">
      <c r="A1366" s="4" t="s">
        <v>8402</v>
      </c>
      <c r="B1366" s="4" t="s">
        <v>8403</v>
      </c>
      <c r="C1366" s="4">
        <v>10413.4430856732</v>
      </c>
      <c r="D1366" s="4" cm="1">
        <f t="array" aca="1" ref="D1366" ca="1">IFERROR(INDEX($B$2:$F$12500,MATCH($I1366&amp;D$1,$B$2:$B$12500&amp;$D$2:$D$12500,0),4),0)</f>
        <v>0</v>
      </c>
      <c r="E1366" s="4" cm="1">
        <f t="array" aca="1" ref="E1366" ca="1">IFERROR(INDEX($B$2:$F$12500,MATCH($I1366&amp;E$1,$B$2:$B$12500&amp;$D$2:$D$12500,0),4),0)</f>
        <v>0</v>
      </c>
      <c r="F1366" s="4" cm="1">
        <f t="array" aca="1" ref="F1366" ca="1">IFERROR(INDEX($B$2:$F$12500,MATCH($I1366&amp;F$1,$B$2:$B$12500&amp;$D$2:$D$12500,0),4),0)</f>
        <v>10413.443085725457</v>
      </c>
      <c r="G1366" s="4" cm="1">
        <f t="array" aca="1" ref="G1366" ca="1">IFERROR(INDEX($B$2:$F$12500,MATCH($I1366&amp;G$1,$B$2:$B$12500&amp;$D$2:$D$12500,0),4),0)</f>
        <v>0</v>
      </c>
      <c r="H1366" s="4">
        <f t="shared" ca="1" si="74"/>
        <v>10413.443085725457</v>
      </c>
      <c r="I1366" s="4">
        <f t="shared" ca="1" si="75"/>
        <v>0</v>
      </c>
      <c r="J1366" s="4">
        <f t="shared" ca="1" si="75"/>
        <v>0</v>
      </c>
      <c r="K1366" s="4">
        <f t="shared" ca="1" si="75"/>
        <v>1</v>
      </c>
      <c r="L1366" s="4">
        <f t="shared" ca="1" si="75"/>
        <v>0</v>
      </c>
      <c r="M1366" s="4">
        <f t="shared" ca="1" si="76"/>
        <v>1</v>
      </c>
    </row>
    <row r="1367" spans="1:13" x14ac:dyDescent="0.3">
      <c r="A1367" s="4" t="s">
        <v>8404</v>
      </c>
      <c r="B1367" s="4" t="s">
        <v>8405</v>
      </c>
      <c r="C1367" s="4">
        <v>451.16839283139393</v>
      </c>
      <c r="D1367" s="4" cm="1">
        <f t="array" aca="1" ref="D1367" ca="1">IFERROR(INDEX($B$2:$F$12500,MATCH($I1367&amp;D$1,$B$2:$B$12500&amp;$D$2:$D$12500,0),4),0)</f>
        <v>0</v>
      </c>
      <c r="E1367" s="4" cm="1">
        <f t="array" aca="1" ref="E1367" ca="1">IFERROR(INDEX($B$2:$F$12500,MATCH($I1367&amp;E$1,$B$2:$B$12500&amp;$D$2:$D$12500,0),4),0)</f>
        <v>0</v>
      </c>
      <c r="F1367" s="4" cm="1">
        <f t="array" aca="1" ref="F1367" ca="1">IFERROR(INDEX($B$2:$F$12500,MATCH($I1367&amp;F$1,$B$2:$B$12500&amp;$D$2:$D$12500,0),4),0)</f>
        <v>451.16839284606533</v>
      </c>
      <c r="G1367" s="4" cm="1">
        <f t="array" aca="1" ref="G1367" ca="1">IFERROR(INDEX($B$2:$F$12500,MATCH($I1367&amp;G$1,$B$2:$B$12500&amp;$D$2:$D$12500,0),4),0)</f>
        <v>0</v>
      </c>
      <c r="H1367" s="4">
        <f t="shared" ca="1" si="74"/>
        <v>451.16839284606533</v>
      </c>
      <c r="I1367" s="4">
        <f t="shared" ca="1" si="75"/>
        <v>0</v>
      </c>
      <c r="J1367" s="4">
        <f t="shared" ca="1" si="75"/>
        <v>0</v>
      </c>
      <c r="K1367" s="4">
        <f t="shared" ca="1" si="75"/>
        <v>1</v>
      </c>
      <c r="L1367" s="4">
        <f t="shared" ca="1" si="75"/>
        <v>0</v>
      </c>
      <c r="M1367" s="4">
        <f t="shared" ca="1" si="76"/>
        <v>1</v>
      </c>
    </row>
    <row r="1368" spans="1:13" x14ac:dyDescent="0.3">
      <c r="A1368" s="4" t="s">
        <v>8406</v>
      </c>
      <c r="B1368" s="4" t="s">
        <v>8407</v>
      </c>
      <c r="C1368" s="4">
        <v>885.65839679850194</v>
      </c>
      <c r="D1368" s="4" cm="1">
        <f t="array" aca="1" ref="D1368" ca="1">IFERROR(INDEX($B$2:$F$12500,MATCH($I1368&amp;D$1,$B$2:$B$12500&amp;$D$2:$D$12500,0),4),0)</f>
        <v>0</v>
      </c>
      <c r="E1368" s="4" cm="1">
        <f t="array" aca="1" ref="E1368" ca="1">IFERROR(INDEX($B$2:$F$12500,MATCH($I1368&amp;E$1,$B$2:$B$12500&amp;$D$2:$D$12500,0),4),0)</f>
        <v>0</v>
      </c>
      <c r="F1368" s="4" cm="1">
        <f t="array" aca="1" ref="F1368" ca="1">IFERROR(INDEX($B$2:$F$12500,MATCH($I1368&amp;F$1,$B$2:$B$12500&amp;$D$2:$D$12500,0),4),0)</f>
        <v>885.65839680026386</v>
      </c>
      <c r="G1368" s="4" cm="1">
        <f t="array" aca="1" ref="G1368" ca="1">IFERROR(INDEX($B$2:$F$12500,MATCH($I1368&amp;G$1,$B$2:$B$12500&amp;$D$2:$D$12500,0),4),0)</f>
        <v>0</v>
      </c>
      <c r="H1368" s="4">
        <f t="shared" ca="1" si="74"/>
        <v>885.65839680026386</v>
      </c>
      <c r="I1368" s="4">
        <f t="shared" ca="1" si="75"/>
        <v>0</v>
      </c>
      <c r="J1368" s="4">
        <f t="shared" ca="1" si="75"/>
        <v>0</v>
      </c>
      <c r="K1368" s="4">
        <f t="shared" ca="1" si="75"/>
        <v>1</v>
      </c>
      <c r="L1368" s="4">
        <f t="shared" ca="1" si="75"/>
        <v>0</v>
      </c>
      <c r="M1368" s="4">
        <f t="shared" ca="1" si="76"/>
        <v>1</v>
      </c>
    </row>
    <row r="1369" spans="1:13" x14ac:dyDescent="0.3">
      <c r="A1369" s="4" t="s">
        <v>8408</v>
      </c>
      <c r="B1369" s="4" t="s">
        <v>8409</v>
      </c>
      <c r="C1369" s="4">
        <v>88231.233751876309</v>
      </c>
      <c r="D1369" s="4" cm="1">
        <f t="array" aca="1" ref="D1369" ca="1">IFERROR(INDEX($B$2:$F$12500,MATCH($I1369&amp;D$1,$B$2:$B$12500&amp;$D$2:$D$12500,0),4),0)</f>
        <v>0</v>
      </c>
      <c r="E1369" s="4" cm="1">
        <f t="array" aca="1" ref="E1369" ca="1">IFERROR(INDEX($B$2:$F$12500,MATCH($I1369&amp;E$1,$B$2:$B$12500&amp;$D$2:$D$12500,0),4),0)</f>
        <v>0</v>
      </c>
      <c r="F1369" s="4" cm="1">
        <f t="array" aca="1" ref="F1369" ca="1">IFERROR(INDEX($B$2:$F$12500,MATCH($I1369&amp;F$1,$B$2:$B$12500&amp;$D$2:$D$12500,0),4),0)</f>
        <v>84910.619117478578</v>
      </c>
      <c r="G1369" s="4" cm="1">
        <f t="array" aca="1" ref="G1369" ca="1">IFERROR(INDEX($B$2:$F$12500,MATCH($I1369&amp;G$1,$B$2:$B$12500&amp;$D$2:$D$12500,0),4),0)</f>
        <v>3320.6162699051238</v>
      </c>
      <c r="H1369" s="4">
        <f t="shared" ca="1" si="74"/>
        <v>88231.235387383698</v>
      </c>
      <c r="I1369" s="4">
        <f t="shared" ca="1" si="75"/>
        <v>0</v>
      </c>
      <c r="J1369" s="4">
        <f t="shared" ca="1" si="75"/>
        <v>0</v>
      </c>
      <c r="K1369" s="4">
        <f t="shared" ca="1" si="75"/>
        <v>0.96236461775327309</v>
      </c>
      <c r="L1369" s="4">
        <f t="shared" ca="1" si="75"/>
        <v>3.7635382246726912E-2</v>
      </c>
      <c r="M1369" s="4">
        <f t="shared" ca="1" si="76"/>
        <v>1</v>
      </c>
    </row>
    <row r="1370" spans="1:13" x14ac:dyDescent="0.3">
      <c r="A1370" s="4" t="s">
        <v>8410</v>
      </c>
      <c r="B1370" s="4" t="s">
        <v>8411</v>
      </c>
      <c r="C1370" s="4">
        <v>57546.261376127295</v>
      </c>
      <c r="D1370" s="4" cm="1">
        <f t="array" aca="1" ref="D1370" ca="1">IFERROR(INDEX($B$2:$F$12500,MATCH($I1370&amp;D$1,$B$2:$B$12500&amp;$D$2:$D$12500,0),4),0)</f>
        <v>0</v>
      </c>
      <c r="E1370" s="4" cm="1">
        <f t="array" aca="1" ref="E1370" ca="1">IFERROR(INDEX($B$2:$F$12500,MATCH($I1370&amp;E$1,$B$2:$B$12500&amp;$D$2:$D$12500,0),4),0)</f>
        <v>15037.52990174725</v>
      </c>
      <c r="F1370" s="4" cm="1">
        <f t="array" aca="1" ref="F1370" ca="1">IFERROR(INDEX($B$2:$F$12500,MATCH($I1370&amp;F$1,$B$2:$B$12500&amp;$D$2:$D$12500,0),4),0)</f>
        <v>42508.731736968206</v>
      </c>
      <c r="G1370" s="4" cm="1">
        <f t="array" aca="1" ref="G1370" ca="1">IFERROR(INDEX($B$2:$F$12500,MATCH($I1370&amp;G$1,$B$2:$B$12500&amp;$D$2:$D$12500,0),4),0)</f>
        <v>0</v>
      </c>
      <c r="H1370" s="4">
        <f t="shared" ca="1" si="74"/>
        <v>57546.261638715456</v>
      </c>
      <c r="I1370" s="4">
        <f t="shared" ca="1" si="75"/>
        <v>0</v>
      </c>
      <c r="J1370" s="4">
        <f t="shared" ca="1" si="75"/>
        <v>0.26131202051238783</v>
      </c>
      <c r="K1370" s="4">
        <f t="shared" ca="1" si="75"/>
        <v>0.73868797948761222</v>
      </c>
      <c r="L1370" s="4">
        <f t="shared" ca="1" si="75"/>
        <v>0</v>
      </c>
      <c r="M1370" s="4">
        <f t="shared" ca="1" si="76"/>
        <v>1</v>
      </c>
    </row>
    <row r="1371" spans="1:13" x14ac:dyDescent="0.3">
      <c r="A1371" s="4" t="s">
        <v>8412</v>
      </c>
      <c r="B1371" s="4" t="s">
        <v>8413</v>
      </c>
      <c r="C1371" s="4">
        <v>225201.52172743107</v>
      </c>
      <c r="D1371" s="4" cm="1">
        <f t="array" aca="1" ref="D1371" ca="1">IFERROR(INDEX($B$2:$F$12500,MATCH($I1371&amp;D$1,$B$2:$B$12500&amp;$D$2:$D$12500,0),4),0)</f>
        <v>15704.991056715346</v>
      </c>
      <c r="E1371" s="4" cm="1">
        <f t="array" aca="1" ref="E1371" ca="1">IFERROR(INDEX($B$2:$F$12500,MATCH($I1371&amp;E$1,$B$2:$B$12500&amp;$D$2:$D$12500,0),4),0)</f>
        <v>152491.49471417366</v>
      </c>
      <c r="F1371" s="4" cm="1">
        <f t="array" aca="1" ref="F1371" ca="1">IFERROR(INDEX($B$2:$F$12500,MATCH($I1371&amp;F$1,$B$2:$B$12500&amp;$D$2:$D$12500,0),4),0)</f>
        <v>57005.035741601081</v>
      </c>
      <c r="G1371" s="4" cm="1">
        <f t="array" aca="1" ref="G1371" ca="1">IFERROR(INDEX($B$2:$F$12500,MATCH($I1371&amp;G$1,$B$2:$B$12500&amp;$D$2:$D$12500,0),4),0)</f>
        <v>0</v>
      </c>
      <c r="H1371" s="4">
        <f t="shared" ca="1" si="74"/>
        <v>225201.52151249009</v>
      </c>
      <c r="I1371" s="4">
        <f t="shared" ca="1" si="75"/>
        <v>6.9737499779033763E-2</v>
      </c>
      <c r="J1371" s="4">
        <f t="shared" ca="1" si="75"/>
        <v>0.67713350109722148</v>
      </c>
      <c r="K1371" s="4">
        <f t="shared" ca="1" si="75"/>
        <v>0.2531289991237447</v>
      </c>
      <c r="L1371" s="4">
        <f t="shared" ca="1" si="75"/>
        <v>0</v>
      </c>
      <c r="M1371" s="4">
        <f t="shared" ca="1" si="76"/>
        <v>1</v>
      </c>
    </row>
    <row r="1372" spans="1:13" x14ac:dyDescent="0.3">
      <c r="A1372" s="4" t="s">
        <v>8414</v>
      </c>
      <c r="B1372" s="4" t="s">
        <v>8415</v>
      </c>
      <c r="C1372" s="4">
        <v>647839.39289519459</v>
      </c>
      <c r="D1372" s="4" cm="1">
        <f t="array" aca="1" ref="D1372" ca="1">IFERROR(INDEX($B$2:$F$12500,MATCH($I1372&amp;D$1,$B$2:$B$12500&amp;$D$2:$D$12500,0),4),0)</f>
        <v>146852.52852828125</v>
      </c>
      <c r="E1372" s="4" cm="1">
        <f t="array" aca="1" ref="E1372" ca="1">IFERROR(INDEX($B$2:$F$12500,MATCH($I1372&amp;E$1,$B$2:$B$12500&amp;$D$2:$D$12500,0),4),0)</f>
        <v>500986.85941046663</v>
      </c>
      <c r="F1372" s="4" cm="1">
        <f t="array" aca="1" ref="F1372" ca="1">IFERROR(INDEX($B$2:$F$12500,MATCH($I1372&amp;F$1,$B$2:$B$12500&amp;$D$2:$D$12500,0),4),0)</f>
        <v>0</v>
      </c>
      <c r="G1372" s="4" cm="1">
        <f t="array" aca="1" ref="G1372" ca="1">IFERROR(INDEX($B$2:$F$12500,MATCH($I1372&amp;G$1,$B$2:$B$12500&amp;$D$2:$D$12500,0),4),0)</f>
        <v>0</v>
      </c>
      <c r="H1372" s="4">
        <f t="shared" ca="1" si="74"/>
        <v>647839.38793874788</v>
      </c>
      <c r="I1372" s="4">
        <f t="shared" ca="1" si="75"/>
        <v>0.22668045701192518</v>
      </c>
      <c r="J1372" s="4">
        <f t="shared" ca="1" si="75"/>
        <v>0.77331954298807482</v>
      </c>
      <c r="K1372" s="4">
        <f t="shared" ca="1" si="75"/>
        <v>0</v>
      </c>
      <c r="L1372" s="4">
        <f t="shared" ca="1" si="75"/>
        <v>0</v>
      </c>
      <c r="M1372" s="4">
        <f t="shared" ca="1" si="76"/>
        <v>1</v>
      </c>
    </row>
    <row r="1373" spans="1:13" x14ac:dyDescent="0.3">
      <c r="A1373" s="4" t="s">
        <v>8416</v>
      </c>
      <c r="B1373" s="4" t="s">
        <v>8417</v>
      </c>
      <c r="C1373" s="4">
        <v>128820.21217951371</v>
      </c>
      <c r="D1373" s="4" cm="1">
        <f t="array" aca="1" ref="D1373" ca="1">IFERROR(INDEX($B$2:$F$12500,MATCH($I1373&amp;D$1,$B$2:$B$12500&amp;$D$2:$D$12500,0),4),0)</f>
        <v>43206.889168265516</v>
      </c>
      <c r="E1373" s="4" cm="1">
        <f t="array" aca="1" ref="E1373" ca="1">IFERROR(INDEX($B$2:$F$12500,MATCH($I1373&amp;E$1,$B$2:$B$12500&amp;$D$2:$D$12500,0),4),0)</f>
        <v>85613.325778544124</v>
      </c>
      <c r="F1373" s="4" cm="1">
        <f t="array" aca="1" ref="F1373" ca="1">IFERROR(INDEX($B$2:$F$12500,MATCH($I1373&amp;F$1,$B$2:$B$12500&amp;$D$2:$D$12500,0),4),0)</f>
        <v>0</v>
      </c>
      <c r="G1373" s="4" cm="1">
        <f t="array" aca="1" ref="G1373" ca="1">IFERROR(INDEX($B$2:$F$12500,MATCH($I1373&amp;G$1,$B$2:$B$12500&amp;$D$2:$D$12500,0),4),0)</f>
        <v>0</v>
      </c>
      <c r="H1373" s="4">
        <f t="shared" ca="1" si="74"/>
        <v>128820.21494680963</v>
      </c>
      <c r="I1373" s="4">
        <f t="shared" ca="1" si="75"/>
        <v>0.33540457284678349</v>
      </c>
      <c r="J1373" s="4">
        <f t="shared" ca="1" si="75"/>
        <v>0.66459542715321662</v>
      </c>
      <c r="K1373" s="4">
        <f t="shared" ca="1" si="75"/>
        <v>0</v>
      </c>
      <c r="L1373" s="4">
        <f t="shared" ca="1" si="75"/>
        <v>0</v>
      </c>
      <c r="M1373" s="4">
        <f t="shared" ca="1" si="76"/>
        <v>1</v>
      </c>
    </row>
    <row r="1374" spans="1:13" x14ac:dyDescent="0.3">
      <c r="A1374" s="4" t="s">
        <v>8418</v>
      </c>
      <c r="B1374" s="4" t="s">
        <v>8419</v>
      </c>
      <c r="C1374" s="4">
        <v>885287.96152017778</v>
      </c>
      <c r="D1374" s="4" cm="1">
        <f t="array" aca="1" ref="D1374" ca="1">IFERROR(INDEX($B$2:$F$12500,MATCH($I1374&amp;D$1,$B$2:$B$12500&amp;$D$2:$D$12500,0),4),0)</f>
        <v>168985.37101978713</v>
      </c>
      <c r="E1374" s="4" cm="1">
        <f t="array" aca="1" ref="E1374" ca="1">IFERROR(INDEX($B$2:$F$12500,MATCH($I1374&amp;E$1,$B$2:$B$12500&amp;$D$2:$D$12500,0),4),0)</f>
        <v>716302.58320218488</v>
      </c>
      <c r="F1374" s="4" cm="1">
        <f t="array" aca="1" ref="F1374" ca="1">IFERROR(INDEX($B$2:$F$12500,MATCH($I1374&amp;F$1,$B$2:$B$12500&amp;$D$2:$D$12500,0),4),0)</f>
        <v>0</v>
      </c>
      <c r="G1374" s="4" cm="1">
        <f t="array" aca="1" ref="G1374" ca="1">IFERROR(INDEX($B$2:$F$12500,MATCH($I1374&amp;G$1,$B$2:$B$12500&amp;$D$2:$D$12500,0),4),0)</f>
        <v>0</v>
      </c>
      <c r="H1374" s="4">
        <f t="shared" ca="1" si="74"/>
        <v>885287.95422197203</v>
      </c>
      <c r="I1374" s="4">
        <f t="shared" ca="1" si="75"/>
        <v>0.19088181445809743</v>
      </c>
      <c r="J1374" s="4">
        <f t="shared" ca="1" si="75"/>
        <v>0.80911818554190251</v>
      </c>
      <c r="K1374" s="4">
        <f t="shared" ca="1" si="75"/>
        <v>0</v>
      </c>
      <c r="L1374" s="4">
        <f t="shared" ca="1" si="75"/>
        <v>0</v>
      </c>
      <c r="M1374" s="4">
        <f t="shared" ca="1" si="76"/>
        <v>1</v>
      </c>
    </row>
    <row r="1375" spans="1:13" x14ac:dyDescent="0.3">
      <c r="A1375" s="4" t="s">
        <v>8420</v>
      </c>
      <c r="B1375" s="4" t="s">
        <v>8421</v>
      </c>
      <c r="C1375" s="4">
        <v>2901.5710520402167</v>
      </c>
      <c r="D1375" s="4" cm="1">
        <f t="array" aca="1" ref="D1375" ca="1">IFERROR(INDEX($B$2:$F$12500,MATCH($I1375&amp;D$1,$B$2:$B$12500&amp;$D$2:$D$12500,0),4),0)</f>
        <v>30.824117699245587</v>
      </c>
      <c r="E1375" s="4" cm="1">
        <f t="array" aca="1" ref="E1375" ca="1">IFERROR(INDEX($B$2:$F$12500,MATCH($I1375&amp;E$1,$B$2:$B$12500&amp;$D$2:$D$12500,0),4),0)</f>
        <v>2870.7464739599955</v>
      </c>
      <c r="F1375" s="4" cm="1">
        <f t="array" aca="1" ref="F1375" ca="1">IFERROR(INDEX($B$2:$F$12500,MATCH($I1375&amp;F$1,$B$2:$B$12500&amp;$D$2:$D$12500,0),4),0)</f>
        <v>0</v>
      </c>
      <c r="G1375" s="4" cm="1">
        <f t="array" aca="1" ref="G1375" ca="1">IFERROR(INDEX($B$2:$F$12500,MATCH($I1375&amp;G$1,$B$2:$B$12500&amp;$D$2:$D$12500,0),4),0)</f>
        <v>0</v>
      </c>
      <c r="H1375" s="4">
        <f t="shared" ca="1" si="74"/>
        <v>2901.570591659241</v>
      </c>
      <c r="I1375" s="4">
        <f t="shared" ca="1" si="75"/>
        <v>1.0623252726592824E-2</v>
      </c>
      <c r="J1375" s="4">
        <f t="shared" ca="1" si="75"/>
        <v>0.98937674727340719</v>
      </c>
      <c r="K1375" s="4">
        <f t="shared" ca="1" si="75"/>
        <v>0</v>
      </c>
      <c r="L1375" s="4">
        <f t="shared" ca="1" si="75"/>
        <v>0</v>
      </c>
      <c r="M1375" s="4">
        <f t="shared" ca="1" si="76"/>
        <v>1</v>
      </c>
    </row>
    <row r="1376" spans="1:13" x14ac:dyDescent="0.3">
      <c r="A1376" s="4" t="s">
        <v>8422</v>
      </c>
      <c r="B1376" s="4" t="s">
        <v>8423</v>
      </c>
      <c r="C1376" s="4">
        <v>2258379.9909357345</v>
      </c>
      <c r="D1376" s="4" cm="1">
        <f t="array" aca="1" ref="D1376" ca="1">IFERROR(INDEX($B$2:$F$12500,MATCH($I1376&amp;D$1,$B$2:$B$12500&amp;$D$2:$D$12500,0),4),0)</f>
        <v>601915.34846455639</v>
      </c>
      <c r="E1376" s="4" cm="1">
        <f t="array" aca="1" ref="E1376" ca="1">IFERROR(INDEX($B$2:$F$12500,MATCH($I1376&amp;E$1,$B$2:$B$12500&amp;$D$2:$D$12500,0),4),0)</f>
        <v>1656464.6490006845</v>
      </c>
      <c r="F1376" s="4" cm="1">
        <f t="array" aca="1" ref="F1376" ca="1">IFERROR(INDEX($B$2:$F$12500,MATCH($I1376&amp;F$1,$B$2:$B$12500&amp;$D$2:$D$12500,0),4),0)</f>
        <v>0</v>
      </c>
      <c r="G1376" s="4" cm="1">
        <f t="array" aca="1" ref="G1376" ca="1">IFERROR(INDEX($B$2:$F$12500,MATCH($I1376&amp;G$1,$B$2:$B$12500&amp;$D$2:$D$12500,0),4),0)</f>
        <v>0</v>
      </c>
      <c r="H1376" s="4">
        <f t="shared" ca="1" si="74"/>
        <v>2258379.9974652408</v>
      </c>
      <c r="I1376" s="4">
        <f t="shared" ca="1" si="75"/>
        <v>0.26652527437372531</v>
      </c>
      <c r="J1376" s="4">
        <f t="shared" ca="1" si="75"/>
        <v>0.73347472562627469</v>
      </c>
      <c r="K1376" s="4">
        <f t="shared" ca="1" si="75"/>
        <v>0</v>
      </c>
      <c r="L1376" s="4">
        <f t="shared" ca="1" si="75"/>
        <v>0</v>
      </c>
      <c r="M1376" s="4">
        <f t="shared" ca="1" si="76"/>
        <v>1</v>
      </c>
    </row>
    <row r="1377" spans="1:13" x14ac:dyDescent="0.3">
      <c r="A1377" s="4" t="s">
        <v>8424</v>
      </c>
      <c r="B1377" s="4" t="s">
        <v>8425</v>
      </c>
      <c r="C1377" s="4">
        <v>152507.15470137144</v>
      </c>
      <c r="D1377" s="4" cm="1">
        <f t="array" aca="1" ref="D1377" ca="1">IFERROR(INDEX($B$2:$F$12500,MATCH($I1377&amp;D$1,$B$2:$B$12500&amp;$D$2:$D$12500,0),4),0)</f>
        <v>27864.892987200605</v>
      </c>
      <c r="E1377" s="4" cm="1">
        <f t="array" aca="1" ref="E1377" ca="1">IFERROR(INDEX($B$2:$F$12500,MATCH($I1377&amp;E$1,$B$2:$B$12500&amp;$D$2:$D$12500,0),4),0)</f>
        <v>124642.26182443759</v>
      </c>
      <c r="F1377" s="4" cm="1">
        <f t="array" aca="1" ref="F1377" ca="1">IFERROR(INDEX($B$2:$F$12500,MATCH($I1377&amp;F$1,$B$2:$B$12500&amp;$D$2:$D$12500,0),4),0)</f>
        <v>0</v>
      </c>
      <c r="G1377" s="4" cm="1">
        <f t="array" aca="1" ref="G1377" ca="1">IFERROR(INDEX($B$2:$F$12500,MATCH($I1377&amp;G$1,$B$2:$B$12500&amp;$D$2:$D$12500,0),4),0)</f>
        <v>0</v>
      </c>
      <c r="H1377" s="4">
        <f t="shared" ca="1" si="74"/>
        <v>152507.1548116382</v>
      </c>
      <c r="I1377" s="4">
        <f t="shared" ca="1" si="75"/>
        <v>0.18271203748844814</v>
      </c>
      <c r="J1377" s="4">
        <f t="shared" ca="1" si="75"/>
        <v>0.81728796251155178</v>
      </c>
      <c r="K1377" s="4">
        <f t="shared" ca="1" si="75"/>
        <v>0</v>
      </c>
      <c r="L1377" s="4">
        <f t="shared" ca="1" si="75"/>
        <v>0</v>
      </c>
      <c r="M1377" s="4">
        <f t="shared" ca="1" si="76"/>
        <v>0.99999999999999989</v>
      </c>
    </row>
    <row r="1378" spans="1:13" x14ac:dyDescent="0.3">
      <c r="A1378" s="4" t="s">
        <v>8426</v>
      </c>
      <c r="B1378" s="4" t="s">
        <v>8427</v>
      </c>
      <c r="C1378" s="4">
        <v>2958710.1432672017</v>
      </c>
      <c r="D1378" s="4" cm="1">
        <f t="array" aca="1" ref="D1378" ca="1">IFERROR(INDEX($B$2:$F$12500,MATCH($I1378&amp;D$1,$B$2:$B$12500&amp;$D$2:$D$12500,0),4),0)</f>
        <v>1883554.6088452071</v>
      </c>
      <c r="E1378" s="4" cm="1">
        <f t="array" aca="1" ref="E1378" ca="1">IFERROR(INDEX($B$2:$F$12500,MATCH($I1378&amp;E$1,$B$2:$B$12500&amp;$D$2:$D$12500,0),4),0)</f>
        <v>1075155.5378378355</v>
      </c>
      <c r="F1378" s="4" cm="1">
        <f t="array" aca="1" ref="F1378" ca="1">IFERROR(INDEX($B$2:$F$12500,MATCH($I1378&amp;F$1,$B$2:$B$12500&amp;$D$2:$D$12500,0),4),0)</f>
        <v>0</v>
      </c>
      <c r="G1378" s="4" cm="1">
        <f t="array" aca="1" ref="G1378" ca="1">IFERROR(INDEX($B$2:$F$12500,MATCH($I1378&amp;G$1,$B$2:$B$12500&amp;$D$2:$D$12500,0),4),0)</f>
        <v>0</v>
      </c>
      <c r="H1378" s="4">
        <f t="shared" ca="1" si="74"/>
        <v>2958710.1466830429</v>
      </c>
      <c r="I1378" s="4">
        <f t="shared" ca="1" si="75"/>
        <v>0.63661342796854459</v>
      </c>
      <c r="J1378" s="4">
        <f t="shared" ca="1" si="75"/>
        <v>0.36338657203145541</v>
      </c>
      <c r="K1378" s="4">
        <f t="shared" ca="1" si="75"/>
        <v>0</v>
      </c>
      <c r="L1378" s="4">
        <f t="shared" ca="1" si="75"/>
        <v>0</v>
      </c>
      <c r="M1378" s="4">
        <f t="shared" ca="1" si="76"/>
        <v>1</v>
      </c>
    </row>
    <row r="1379" spans="1:13" x14ac:dyDescent="0.3">
      <c r="A1379" s="4" t="s">
        <v>8428</v>
      </c>
      <c r="B1379" s="4" t="s">
        <v>8429</v>
      </c>
      <c r="C1379" s="4">
        <v>1553223.5067364629</v>
      </c>
      <c r="D1379" s="4" cm="1">
        <f t="array" aca="1" ref="D1379" ca="1">IFERROR(INDEX($B$2:$F$12500,MATCH($I1379&amp;D$1,$B$2:$B$12500&amp;$D$2:$D$12500,0),4),0)</f>
        <v>1202452.5664568315</v>
      </c>
      <c r="E1379" s="4" cm="1">
        <f t="array" aca="1" ref="E1379" ca="1">IFERROR(INDEX($B$2:$F$12500,MATCH($I1379&amp;E$1,$B$2:$B$12500&amp;$D$2:$D$12500,0),4),0)</f>
        <v>350770.94067711406</v>
      </c>
      <c r="F1379" s="4" cm="1">
        <f t="array" aca="1" ref="F1379" ca="1">IFERROR(INDEX($B$2:$F$12500,MATCH($I1379&amp;F$1,$B$2:$B$12500&amp;$D$2:$D$12500,0),4),0)</f>
        <v>0</v>
      </c>
      <c r="G1379" s="4" cm="1">
        <f t="array" aca="1" ref="G1379" ca="1">IFERROR(INDEX($B$2:$F$12500,MATCH($I1379&amp;G$1,$B$2:$B$12500&amp;$D$2:$D$12500,0),4),0)</f>
        <v>0</v>
      </c>
      <c r="H1379" s="4">
        <f t="shared" ca="1" si="74"/>
        <v>1553223.5071339456</v>
      </c>
      <c r="I1379" s="4">
        <f t="shared" ca="1" si="75"/>
        <v>0.77416583056718791</v>
      </c>
      <c r="J1379" s="4">
        <f t="shared" ca="1" si="75"/>
        <v>0.22583416943281207</v>
      </c>
      <c r="K1379" s="4">
        <f t="shared" ca="1" si="75"/>
        <v>0</v>
      </c>
      <c r="L1379" s="4">
        <f t="shared" ca="1" si="75"/>
        <v>0</v>
      </c>
      <c r="M1379" s="4">
        <f t="shared" ca="1" si="76"/>
        <v>1</v>
      </c>
    </row>
    <row r="1380" spans="1:13" x14ac:dyDescent="0.3">
      <c r="A1380" s="4" t="s">
        <v>8430</v>
      </c>
      <c r="B1380" s="4" t="s">
        <v>8431</v>
      </c>
      <c r="C1380" s="4">
        <v>2348310.9455989148</v>
      </c>
      <c r="D1380" s="4" cm="1">
        <f t="array" aca="1" ref="D1380" ca="1">IFERROR(INDEX($B$2:$F$12500,MATCH($I1380&amp;D$1,$B$2:$B$12500&amp;$D$2:$D$12500,0),4),0)</f>
        <v>1147376.7778888945</v>
      </c>
      <c r="E1380" s="4" cm="1">
        <f t="array" aca="1" ref="E1380" ca="1">IFERROR(INDEX($B$2:$F$12500,MATCH($I1380&amp;E$1,$B$2:$B$12500&amp;$D$2:$D$12500,0),4),0)</f>
        <v>1200934.1620440676</v>
      </c>
      <c r="F1380" s="4" cm="1">
        <f t="array" aca="1" ref="F1380" ca="1">IFERROR(INDEX($B$2:$F$12500,MATCH($I1380&amp;F$1,$B$2:$B$12500&amp;$D$2:$D$12500,0),4),0)</f>
        <v>0</v>
      </c>
      <c r="G1380" s="4" cm="1">
        <f t="array" aca="1" ref="G1380" ca="1">IFERROR(INDEX($B$2:$F$12500,MATCH($I1380&amp;G$1,$B$2:$B$12500&amp;$D$2:$D$12500,0),4),0)</f>
        <v>0</v>
      </c>
      <c r="H1380" s="4">
        <f t="shared" ca="1" si="74"/>
        <v>2348310.9399329619</v>
      </c>
      <c r="I1380" s="4">
        <f t="shared" ca="1" si="75"/>
        <v>0.48859661571122653</v>
      </c>
      <c r="J1380" s="4">
        <f t="shared" ca="1" si="75"/>
        <v>0.51140338428877363</v>
      </c>
      <c r="K1380" s="4">
        <f t="shared" ca="1" si="75"/>
        <v>0</v>
      </c>
      <c r="L1380" s="4">
        <f t="shared" ca="1" si="75"/>
        <v>0</v>
      </c>
      <c r="M1380" s="4">
        <f t="shared" ca="1" si="76"/>
        <v>1.0000000000000002</v>
      </c>
    </row>
    <row r="1381" spans="1:13" x14ac:dyDescent="0.3">
      <c r="A1381" s="4" t="s">
        <v>8432</v>
      </c>
      <c r="B1381" s="4" t="s">
        <v>8433</v>
      </c>
      <c r="C1381" s="4">
        <v>296623.67193733621</v>
      </c>
      <c r="D1381" s="4" cm="1">
        <f t="array" aca="1" ref="D1381" ca="1">IFERROR(INDEX($B$2:$F$12500,MATCH($I1381&amp;D$1,$B$2:$B$12500&amp;$D$2:$D$12500,0),4),0)</f>
        <v>87611.448360281502</v>
      </c>
      <c r="E1381" s="4" cm="1">
        <f t="array" aca="1" ref="E1381" ca="1">IFERROR(INDEX($B$2:$F$12500,MATCH($I1381&amp;E$1,$B$2:$B$12500&amp;$D$2:$D$12500,0),4),0)</f>
        <v>209012.2229210494</v>
      </c>
      <c r="F1381" s="4" cm="1">
        <f t="array" aca="1" ref="F1381" ca="1">IFERROR(INDEX($B$2:$F$12500,MATCH($I1381&amp;F$1,$B$2:$B$12500&amp;$D$2:$D$12500,0),4),0)</f>
        <v>0</v>
      </c>
      <c r="G1381" s="4" cm="1">
        <f t="array" aca="1" ref="G1381" ca="1">IFERROR(INDEX($B$2:$F$12500,MATCH($I1381&amp;G$1,$B$2:$B$12500&amp;$D$2:$D$12500,0),4),0)</f>
        <v>0</v>
      </c>
      <c r="H1381" s="4">
        <f t="shared" ca="1" si="74"/>
        <v>296623.67128133087</v>
      </c>
      <c r="I1381" s="4">
        <f t="shared" ca="1" si="75"/>
        <v>0.29536229519992346</v>
      </c>
      <c r="J1381" s="4">
        <f t="shared" ca="1" si="75"/>
        <v>0.7046377048000767</v>
      </c>
      <c r="K1381" s="4">
        <f t="shared" ca="1" si="75"/>
        <v>0</v>
      </c>
      <c r="L1381" s="4">
        <f t="shared" ca="1" si="75"/>
        <v>0</v>
      </c>
      <c r="M1381" s="4">
        <f t="shared" ca="1" si="76"/>
        <v>1.0000000000000002</v>
      </c>
    </row>
    <row r="1382" spans="1:13" x14ac:dyDescent="0.3">
      <c r="A1382" s="4" t="s">
        <v>8434</v>
      </c>
      <c r="B1382" s="4" t="s">
        <v>8435</v>
      </c>
      <c r="C1382" s="4">
        <v>1078986.5709386922</v>
      </c>
      <c r="D1382" s="4" cm="1">
        <f t="array" aca="1" ref="D1382" ca="1">IFERROR(INDEX($B$2:$F$12500,MATCH($I1382&amp;D$1,$B$2:$B$12500&amp;$D$2:$D$12500,0),4),0)</f>
        <v>73015.876238088851</v>
      </c>
      <c r="E1382" s="4" cm="1">
        <f t="array" aca="1" ref="E1382" ca="1">IFERROR(INDEX($B$2:$F$12500,MATCH($I1382&amp;E$1,$B$2:$B$12500&amp;$D$2:$D$12500,0),4),0)</f>
        <v>1005970.6937394553</v>
      </c>
      <c r="F1382" s="4" cm="1">
        <f t="array" aca="1" ref="F1382" ca="1">IFERROR(INDEX($B$2:$F$12500,MATCH($I1382&amp;F$1,$B$2:$B$12500&amp;$D$2:$D$12500,0),4),0)</f>
        <v>0</v>
      </c>
      <c r="G1382" s="4" cm="1">
        <f t="array" aca="1" ref="G1382" ca="1">IFERROR(INDEX($B$2:$F$12500,MATCH($I1382&amp;G$1,$B$2:$B$12500&amp;$D$2:$D$12500,0),4),0)</f>
        <v>0</v>
      </c>
      <c r="H1382" s="4">
        <f t="shared" ca="1" si="74"/>
        <v>1078986.5699775442</v>
      </c>
      <c r="I1382" s="4">
        <f t="shared" ca="1" si="75"/>
        <v>6.7670792454449596E-2</v>
      </c>
      <c r="J1382" s="4">
        <f t="shared" ca="1" si="75"/>
        <v>0.93232920754555038</v>
      </c>
      <c r="K1382" s="4">
        <f t="shared" ca="1" si="75"/>
        <v>0</v>
      </c>
      <c r="L1382" s="4">
        <f t="shared" ca="1" si="75"/>
        <v>0</v>
      </c>
      <c r="M1382" s="4">
        <f t="shared" ca="1" si="76"/>
        <v>1</v>
      </c>
    </row>
    <row r="1383" spans="1:13" x14ac:dyDescent="0.3">
      <c r="A1383" s="4" t="s">
        <v>8436</v>
      </c>
      <c r="B1383" s="4" t="s">
        <v>8437</v>
      </c>
      <c r="C1383" s="4">
        <v>532907.99658904516</v>
      </c>
      <c r="D1383" s="4" cm="1">
        <f t="array" aca="1" ref="D1383" ca="1">IFERROR(INDEX($B$2:$F$12500,MATCH($I1383&amp;D$1,$B$2:$B$12500&amp;$D$2:$D$12500,0),4),0)</f>
        <v>232701.21186573975</v>
      </c>
      <c r="E1383" s="4" cm="1">
        <f t="array" aca="1" ref="E1383" ca="1">IFERROR(INDEX($B$2:$F$12500,MATCH($I1383&amp;E$1,$B$2:$B$12500&amp;$D$2:$D$12500,0),4),0)</f>
        <v>300206.78442494158</v>
      </c>
      <c r="F1383" s="4" cm="1">
        <f t="array" aca="1" ref="F1383" ca="1">IFERROR(INDEX($B$2:$F$12500,MATCH($I1383&amp;F$1,$B$2:$B$12500&amp;$D$2:$D$12500,0),4),0)</f>
        <v>0</v>
      </c>
      <c r="G1383" s="4" cm="1">
        <f t="array" aca="1" ref="G1383" ca="1">IFERROR(INDEX($B$2:$F$12500,MATCH($I1383&amp;G$1,$B$2:$B$12500&amp;$D$2:$D$12500,0),4),0)</f>
        <v>0</v>
      </c>
      <c r="H1383" s="4">
        <f t="shared" ca="1" si="74"/>
        <v>532907.9962906813</v>
      </c>
      <c r="I1383" s="4">
        <f t="shared" ca="1" si="75"/>
        <v>0.43666301403893737</v>
      </c>
      <c r="J1383" s="4">
        <f t="shared" ca="1" si="75"/>
        <v>0.56333698596106274</v>
      </c>
      <c r="K1383" s="4">
        <f t="shared" ca="1" si="75"/>
        <v>0</v>
      </c>
      <c r="L1383" s="4">
        <f t="shared" ca="1" si="75"/>
        <v>0</v>
      </c>
      <c r="M1383" s="4">
        <f t="shared" ca="1" si="76"/>
        <v>1</v>
      </c>
    </row>
    <row r="1384" spans="1:13" x14ac:dyDescent="0.3">
      <c r="A1384" s="4" t="s">
        <v>8438</v>
      </c>
      <c r="B1384" s="4" t="s">
        <v>8439</v>
      </c>
      <c r="C1384" s="4">
        <v>470644.84075090184</v>
      </c>
      <c r="D1384" s="4" cm="1">
        <f t="array" aca="1" ref="D1384" ca="1">IFERROR(INDEX($B$2:$F$12500,MATCH($I1384&amp;D$1,$B$2:$B$12500&amp;$D$2:$D$12500,0),4),0)</f>
        <v>111754.61477842959</v>
      </c>
      <c r="E1384" s="4" cm="1">
        <f t="array" aca="1" ref="E1384" ca="1">IFERROR(INDEX($B$2:$F$12500,MATCH($I1384&amp;E$1,$B$2:$B$12500&amp;$D$2:$D$12500,0),4),0)</f>
        <v>203022.52518508874</v>
      </c>
      <c r="F1384" s="4" cm="1">
        <f t="array" aca="1" ref="F1384" ca="1">IFERROR(INDEX($B$2:$F$12500,MATCH($I1384&amp;F$1,$B$2:$B$12500&amp;$D$2:$D$12500,0),4),0)</f>
        <v>126414.5331151858</v>
      </c>
      <c r="G1384" s="4" cm="1">
        <f t="array" aca="1" ref="G1384" ca="1">IFERROR(INDEX($B$2:$F$12500,MATCH($I1384&amp;G$1,$B$2:$B$12500&amp;$D$2:$D$12500,0),4),0)</f>
        <v>29453.167927828708</v>
      </c>
      <c r="H1384" s="4">
        <f t="shared" ca="1" si="74"/>
        <v>470644.84100653289</v>
      </c>
      <c r="I1384" s="4">
        <f t="shared" ca="1" si="75"/>
        <v>0.23744999422373006</v>
      </c>
      <c r="J1384" s="4">
        <f t="shared" ca="1" si="75"/>
        <v>0.43137097763761667</v>
      </c>
      <c r="K1384" s="4">
        <f t="shared" ca="1" si="75"/>
        <v>0.26859857391580561</v>
      </c>
      <c r="L1384" s="4">
        <f t="shared" ca="1" si="75"/>
        <v>6.2580454222847581E-2</v>
      </c>
      <c r="M1384" s="4">
        <f t="shared" ca="1" si="76"/>
        <v>1</v>
      </c>
    </row>
    <row r="1385" spans="1:13" x14ac:dyDescent="0.3">
      <c r="A1385" s="4" t="s">
        <v>8440</v>
      </c>
      <c r="B1385" s="4" t="s">
        <v>8441</v>
      </c>
      <c r="C1385" s="4">
        <v>72647.812707306541</v>
      </c>
      <c r="D1385" s="4" cm="1">
        <f t="array" aca="1" ref="D1385" ca="1">IFERROR(INDEX($B$2:$F$12500,MATCH($I1385&amp;D$1,$B$2:$B$12500&amp;$D$2:$D$12500,0),4),0)</f>
        <v>38384.237762622914</v>
      </c>
      <c r="E1385" s="4" cm="1">
        <f t="array" aca="1" ref="E1385" ca="1">IFERROR(INDEX($B$2:$F$12500,MATCH($I1385&amp;E$1,$B$2:$B$12500&amp;$D$2:$D$12500,0),4),0)</f>
        <v>0</v>
      </c>
      <c r="F1385" s="4" cm="1">
        <f t="array" aca="1" ref="F1385" ca="1">IFERROR(INDEX($B$2:$F$12500,MATCH($I1385&amp;F$1,$B$2:$B$12500&amp;$D$2:$D$12500,0),4),0)</f>
        <v>34263.574875366845</v>
      </c>
      <c r="G1385" s="4" cm="1">
        <f t="array" aca="1" ref="G1385" ca="1">IFERROR(INDEX($B$2:$F$12500,MATCH($I1385&amp;G$1,$B$2:$B$12500&amp;$D$2:$D$12500,0),4),0)</f>
        <v>0</v>
      </c>
      <c r="H1385" s="4">
        <f t="shared" ca="1" si="74"/>
        <v>72647.812637989759</v>
      </c>
      <c r="I1385" s="4">
        <f t="shared" ca="1" si="75"/>
        <v>0.52836054340541316</v>
      </c>
      <c r="J1385" s="4">
        <f t="shared" ca="1" si="75"/>
        <v>0</v>
      </c>
      <c r="K1385" s="4">
        <f t="shared" ca="1" si="75"/>
        <v>0.47163945659458678</v>
      </c>
      <c r="L1385" s="4">
        <f t="shared" ca="1" si="75"/>
        <v>0</v>
      </c>
      <c r="M1385" s="4">
        <f t="shared" ca="1" si="76"/>
        <v>1</v>
      </c>
    </row>
    <row r="1386" spans="1:13" x14ac:dyDescent="0.3">
      <c r="A1386" s="4" t="s">
        <v>8442</v>
      </c>
      <c r="B1386" s="4" t="s">
        <v>8443</v>
      </c>
      <c r="C1386" s="4">
        <v>11216.833851738304</v>
      </c>
      <c r="D1386" s="4" cm="1">
        <f t="array" aca="1" ref="D1386" ca="1">IFERROR(INDEX($B$2:$F$12500,MATCH($I1386&amp;D$1,$B$2:$B$12500&amp;$D$2:$D$12500,0),4),0)</f>
        <v>11216.834045832</v>
      </c>
      <c r="E1386" s="4" cm="1">
        <f t="array" aca="1" ref="E1386" ca="1">IFERROR(INDEX($B$2:$F$12500,MATCH($I1386&amp;E$1,$B$2:$B$12500&amp;$D$2:$D$12500,0),4),0)</f>
        <v>0</v>
      </c>
      <c r="F1386" s="4" cm="1">
        <f t="array" aca="1" ref="F1386" ca="1">IFERROR(INDEX($B$2:$F$12500,MATCH($I1386&amp;F$1,$B$2:$B$12500&amp;$D$2:$D$12500,0),4),0)</f>
        <v>0</v>
      </c>
      <c r="G1386" s="4" cm="1">
        <f t="array" aca="1" ref="G1386" ca="1">IFERROR(INDEX($B$2:$F$12500,MATCH($I1386&amp;G$1,$B$2:$B$12500&amp;$D$2:$D$12500,0),4),0)</f>
        <v>0</v>
      </c>
      <c r="H1386" s="4">
        <f t="shared" ca="1" si="74"/>
        <v>11216.834045832</v>
      </c>
      <c r="I1386" s="4">
        <f t="shared" ca="1" si="75"/>
        <v>1</v>
      </c>
      <c r="J1386" s="4">
        <f t="shared" ca="1" si="75"/>
        <v>0</v>
      </c>
      <c r="K1386" s="4">
        <f t="shared" ca="1" si="75"/>
        <v>0</v>
      </c>
      <c r="L1386" s="4">
        <f t="shared" ca="1" si="75"/>
        <v>0</v>
      </c>
      <c r="M1386" s="4">
        <f t="shared" ca="1" si="76"/>
        <v>1</v>
      </c>
    </row>
    <row r="1387" spans="1:13" x14ac:dyDescent="0.3">
      <c r="A1387" s="4" t="s">
        <v>8444</v>
      </c>
      <c r="B1387" s="4" t="s">
        <v>8445</v>
      </c>
      <c r="C1387" s="4">
        <v>791814.88132580847</v>
      </c>
      <c r="D1387" s="4" cm="1">
        <f t="array" aca="1" ref="D1387" ca="1">IFERROR(INDEX($B$2:$F$12500,MATCH($I1387&amp;D$1,$B$2:$B$12500&amp;$D$2:$D$12500,0),4),0)</f>
        <v>785821.95020566438</v>
      </c>
      <c r="E1387" s="4" cm="1">
        <f t="array" aca="1" ref="E1387" ca="1">IFERROR(INDEX($B$2:$F$12500,MATCH($I1387&amp;E$1,$B$2:$B$12500&amp;$D$2:$D$12500,0),4),0)</f>
        <v>5765.5320177848043</v>
      </c>
      <c r="F1387" s="4" cm="1">
        <f t="array" aca="1" ref="F1387" ca="1">IFERROR(INDEX($B$2:$F$12500,MATCH($I1387&amp;F$1,$B$2:$B$12500&amp;$D$2:$D$12500,0),4),0)</f>
        <v>227.4021607632755</v>
      </c>
      <c r="G1387" s="4" cm="1">
        <f t="array" aca="1" ref="G1387" ca="1">IFERROR(INDEX($B$2:$F$12500,MATCH($I1387&amp;G$1,$B$2:$B$12500&amp;$D$2:$D$12500,0),4),0)</f>
        <v>0</v>
      </c>
      <c r="H1387" s="4">
        <f t="shared" ca="1" si="74"/>
        <v>791814.88438421243</v>
      </c>
      <c r="I1387" s="4">
        <f t="shared" ca="1" si="75"/>
        <v>0.99243139489199084</v>
      </c>
      <c r="J1387" s="4">
        <f t="shared" ca="1" si="75"/>
        <v>7.2814140419557895E-3</v>
      </c>
      <c r="K1387" s="4">
        <f t="shared" ca="1" si="75"/>
        <v>2.8719106605343015E-4</v>
      </c>
      <c r="L1387" s="4">
        <f t="shared" ca="1" si="75"/>
        <v>0</v>
      </c>
      <c r="M1387" s="4">
        <f t="shared" ca="1" si="76"/>
        <v>1</v>
      </c>
    </row>
    <row r="1388" spans="1:13" x14ac:dyDescent="0.3">
      <c r="A1388" s="4" t="s">
        <v>8446</v>
      </c>
      <c r="B1388" s="4" t="s">
        <v>8447</v>
      </c>
      <c r="C1388" s="4">
        <v>501500.9920099444</v>
      </c>
      <c r="D1388" s="4" cm="1">
        <f t="array" aca="1" ref="D1388" ca="1">IFERROR(INDEX($B$2:$F$12500,MATCH($I1388&amp;D$1,$B$2:$B$12500&amp;$D$2:$D$12500,0),4),0)</f>
        <v>42834.052019260722</v>
      </c>
      <c r="E1388" s="4" cm="1">
        <f t="array" aca="1" ref="E1388" ca="1">IFERROR(INDEX($B$2:$F$12500,MATCH($I1388&amp;E$1,$B$2:$B$12500&amp;$D$2:$D$12500,0),4),0)</f>
        <v>458666.9332781469</v>
      </c>
      <c r="F1388" s="4" cm="1">
        <f t="array" aca="1" ref="F1388" ca="1">IFERROR(INDEX($B$2:$F$12500,MATCH($I1388&amp;F$1,$B$2:$B$12500&amp;$D$2:$D$12500,0),4),0)</f>
        <v>0</v>
      </c>
      <c r="G1388" s="4" cm="1">
        <f t="array" aca="1" ref="G1388" ca="1">IFERROR(INDEX($B$2:$F$12500,MATCH($I1388&amp;G$1,$B$2:$B$12500&amp;$D$2:$D$12500,0),4),0)</f>
        <v>0</v>
      </c>
      <c r="H1388" s="4">
        <f t="shared" ca="1" si="74"/>
        <v>501500.98529740761</v>
      </c>
      <c r="I1388" s="4">
        <f t="shared" ca="1" si="75"/>
        <v>8.5411700624792655E-2</v>
      </c>
      <c r="J1388" s="4">
        <f t="shared" ca="1" si="75"/>
        <v>0.91458829937520736</v>
      </c>
      <c r="K1388" s="4">
        <f t="shared" ca="1" si="75"/>
        <v>0</v>
      </c>
      <c r="L1388" s="4">
        <f t="shared" ca="1" si="75"/>
        <v>0</v>
      </c>
      <c r="M1388" s="4">
        <f t="shared" ca="1" si="76"/>
        <v>1</v>
      </c>
    </row>
    <row r="1389" spans="1:13" x14ac:dyDescent="0.3">
      <c r="A1389" s="4" t="s">
        <v>8448</v>
      </c>
      <c r="B1389" s="4" t="s">
        <v>8449</v>
      </c>
      <c r="C1389" s="4">
        <v>273688.53856541391</v>
      </c>
      <c r="D1389" s="4" cm="1">
        <f t="array" aca="1" ref="D1389" ca="1">IFERROR(INDEX($B$2:$F$12500,MATCH($I1389&amp;D$1,$B$2:$B$12500&amp;$D$2:$D$12500,0),4),0)</f>
        <v>1813.0431849359616</v>
      </c>
      <c r="E1389" s="4" cm="1">
        <f t="array" aca="1" ref="E1389" ca="1">IFERROR(INDEX($B$2:$F$12500,MATCH($I1389&amp;E$1,$B$2:$B$12500&amp;$D$2:$D$12500,0),4),0)</f>
        <v>271875.49950717844</v>
      </c>
      <c r="F1389" s="4" cm="1">
        <f t="array" aca="1" ref="F1389" ca="1">IFERROR(INDEX($B$2:$F$12500,MATCH($I1389&amp;F$1,$B$2:$B$12500&amp;$D$2:$D$12500,0),4),0)</f>
        <v>0</v>
      </c>
      <c r="G1389" s="4" cm="1">
        <f t="array" aca="1" ref="G1389" ca="1">IFERROR(INDEX($B$2:$F$12500,MATCH($I1389&amp;G$1,$B$2:$B$12500&amp;$D$2:$D$12500,0),4),0)</f>
        <v>0</v>
      </c>
      <c r="H1389" s="4">
        <f t="shared" ca="1" si="74"/>
        <v>273688.54269211442</v>
      </c>
      <c r="I1389" s="4">
        <f t="shared" ca="1" si="75"/>
        <v>6.6244760087584018E-3</v>
      </c>
      <c r="J1389" s="4">
        <f t="shared" ca="1" si="75"/>
        <v>0.99337552399124152</v>
      </c>
      <c r="K1389" s="4">
        <f t="shared" ca="1" si="75"/>
        <v>0</v>
      </c>
      <c r="L1389" s="4">
        <f t="shared" ca="1" si="75"/>
        <v>0</v>
      </c>
      <c r="M1389" s="4">
        <f t="shared" ca="1" si="76"/>
        <v>0.99999999999999989</v>
      </c>
    </row>
    <row r="1390" spans="1:13" x14ac:dyDescent="0.3">
      <c r="A1390" s="4" t="s">
        <v>8450</v>
      </c>
      <c r="B1390" s="4" t="s">
        <v>8451</v>
      </c>
      <c r="C1390" s="4">
        <v>80427.496796938591</v>
      </c>
      <c r="D1390" s="4" cm="1">
        <f t="array" aca="1" ref="D1390" ca="1">IFERROR(INDEX($B$2:$F$12500,MATCH($I1390&amp;D$1,$B$2:$B$12500&amp;$D$2:$D$12500,0),4),0)</f>
        <v>5763.4951057271055</v>
      </c>
      <c r="E1390" s="4" cm="1">
        <f t="array" aca="1" ref="E1390" ca="1">IFERROR(INDEX($B$2:$F$12500,MATCH($I1390&amp;E$1,$B$2:$B$12500&amp;$D$2:$D$12500,0),4),0)</f>
        <v>74664.001986997915</v>
      </c>
      <c r="F1390" s="4" cm="1">
        <f t="array" aca="1" ref="F1390" ca="1">IFERROR(INDEX($B$2:$F$12500,MATCH($I1390&amp;F$1,$B$2:$B$12500&amp;$D$2:$D$12500,0),4),0)</f>
        <v>0</v>
      </c>
      <c r="G1390" s="4" cm="1">
        <f t="array" aca="1" ref="G1390" ca="1">IFERROR(INDEX($B$2:$F$12500,MATCH($I1390&amp;G$1,$B$2:$B$12500&amp;$D$2:$D$12500,0),4),0)</f>
        <v>0</v>
      </c>
      <c r="H1390" s="4">
        <f t="shared" ca="1" si="74"/>
        <v>80427.497092725025</v>
      </c>
      <c r="I1390" s="4">
        <f t="shared" ca="1" si="75"/>
        <v>7.1660754270176527E-2</v>
      </c>
      <c r="J1390" s="4">
        <f t="shared" ca="1" si="75"/>
        <v>0.9283392457298234</v>
      </c>
      <c r="K1390" s="4">
        <f t="shared" ca="1" si="75"/>
        <v>0</v>
      </c>
      <c r="L1390" s="4">
        <f t="shared" ca="1" si="75"/>
        <v>0</v>
      </c>
      <c r="M1390" s="4">
        <f t="shared" ca="1" si="76"/>
        <v>0.99999999999999989</v>
      </c>
    </row>
    <row r="1391" spans="1:13" x14ac:dyDescent="0.3">
      <c r="A1391" s="4" t="s">
        <v>8452</v>
      </c>
      <c r="B1391" s="4" t="s">
        <v>8453</v>
      </c>
      <c r="C1391" s="4">
        <v>201333.21059738699</v>
      </c>
      <c r="D1391" s="4" cm="1">
        <f t="array" aca="1" ref="D1391" ca="1">IFERROR(INDEX($B$2:$F$12500,MATCH($I1391&amp;D$1,$B$2:$B$12500&amp;$D$2:$D$12500,0),4),0)</f>
        <v>74177.915032657402</v>
      </c>
      <c r="E1391" s="4" cm="1">
        <f t="array" aca="1" ref="E1391" ca="1">IFERROR(INDEX($B$2:$F$12500,MATCH($I1391&amp;E$1,$B$2:$B$12500&amp;$D$2:$D$12500,0),4),0)</f>
        <v>127155.29949433923</v>
      </c>
      <c r="F1391" s="4" cm="1">
        <f t="array" aca="1" ref="F1391" ca="1">IFERROR(INDEX($B$2:$F$12500,MATCH($I1391&amp;F$1,$B$2:$B$12500&amp;$D$2:$D$12500,0),4),0)</f>
        <v>0</v>
      </c>
      <c r="G1391" s="4" cm="1">
        <f t="array" aca="1" ref="G1391" ca="1">IFERROR(INDEX($B$2:$F$12500,MATCH($I1391&amp;G$1,$B$2:$B$12500&amp;$D$2:$D$12500,0),4),0)</f>
        <v>0</v>
      </c>
      <c r="H1391" s="4">
        <f t="shared" ca="1" si="74"/>
        <v>201333.21452699663</v>
      </c>
      <c r="I1391" s="4">
        <f t="shared" ca="1" si="75"/>
        <v>0.36843357022301426</v>
      </c>
      <c r="J1391" s="4">
        <f t="shared" ca="1" si="75"/>
        <v>0.63156642977698574</v>
      </c>
      <c r="K1391" s="4">
        <f t="shared" ca="1" si="75"/>
        <v>0</v>
      </c>
      <c r="L1391" s="4">
        <f t="shared" ca="1" si="75"/>
        <v>0</v>
      </c>
      <c r="M1391" s="4">
        <f t="shared" ca="1" si="76"/>
        <v>1</v>
      </c>
    </row>
    <row r="1392" spans="1:13" x14ac:dyDescent="0.3">
      <c r="A1392" s="4" t="s">
        <v>8454</v>
      </c>
      <c r="B1392" s="4" t="s">
        <v>8455</v>
      </c>
      <c r="C1392" s="4">
        <v>317239.86204806529</v>
      </c>
      <c r="D1392" s="4" cm="1">
        <f t="array" aca="1" ref="D1392" ca="1">IFERROR(INDEX($B$2:$F$12500,MATCH($I1392&amp;D$1,$B$2:$B$12500&amp;$D$2:$D$12500,0),4),0)</f>
        <v>79357.20398194014</v>
      </c>
      <c r="E1392" s="4" cm="1">
        <f t="array" aca="1" ref="E1392" ca="1">IFERROR(INDEX($B$2:$F$12500,MATCH($I1392&amp;E$1,$B$2:$B$12500&amp;$D$2:$D$12500,0),4),0)</f>
        <v>237882.65691272699</v>
      </c>
      <c r="F1392" s="4" cm="1">
        <f t="array" aca="1" ref="F1392" ca="1">IFERROR(INDEX($B$2:$F$12500,MATCH($I1392&amp;F$1,$B$2:$B$12500&amp;$D$2:$D$12500,0),4),0)</f>
        <v>0</v>
      </c>
      <c r="G1392" s="4" cm="1">
        <f t="array" aca="1" ref="G1392" ca="1">IFERROR(INDEX($B$2:$F$12500,MATCH($I1392&amp;G$1,$B$2:$B$12500&amp;$D$2:$D$12500,0),4),0)</f>
        <v>0</v>
      </c>
      <c r="H1392" s="4">
        <f t="shared" ca="1" si="74"/>
        <v>317239.8608946671</v>
      </c>
      <c r="I1392" s="4">
        <f t="shared" ca="1" si="75"/>
        <v>0.25014890549422175</v>
      </c>
      <c r="J1392" s="4">
        <f t="shared" ca="1" si="75"/>
        <v>0.74985109450577836</v>
      </c>
      <c r="K1392" s="4">
        <f t="shared" ca="1" si="75"/>
        <v>0</v>
      </c>
      <c r="L1392" s="4">
        <f t="shared" ca="1" si="75"/>
        <v>0</v>
      </c>
      <c r="M1392" s="4">
        <f t="shared" ca="1" si="76"/>
        <v>1</v>
      </c>
    </row>
    <row r="1393" spans="1:13" x14ac:dyDescent="0.3">
      <c r="A1393" s="4" t="s">
        <v>8456</v>
      </c>
      <c r="B1393" s="4" t="s">
        <v>8457</v>
      </c>
      <c r="C1393" s="4">
        <v>438089.61701356899</v>
      </c>
      <c r="D1393" s="4" cm="1">
        <f t="array" aca="1" ref="D1393" ca="1">IFERROR(INDEX($B$2:$F$12500,MATCH($I1393&amp;D$1,$B$2:$B$12500&amp;$D$2:$D$12500,0),4),0)</f>
        <v>126211.47611241294</v>
      </c>
      <c r="E1393" s="4" cm="1">
        <f t="array" aca="1" ref="E1393" ca="1">IFERROR(INDEX($B$2:$F$12500,MATCH($I1393&amp;E$1,$B$2:$B$12500&amp;$D$2:$D$12500,0),4),0)</f>
        <v>311878.13667230611</v>
      </c>
      <c r="F1393" s="4" cm="1">
        <f t="array" aca="1" ref="F1393" ca="1">IFERROR(INDEX($B$2:$F$12500,MATCH($I1393&amp;F$1,$B$2:$B$12500&amp;$D$2:$D$12500,0),4),0)</f>
        <v>0</v>
      </c>
      <c r="G1393" s="4" cm="1">
        <f t="array" aca="1" ref="G1393" ca="1">IFERROR(INDEX($B$2:$F$12500,MATCH($I1393&amp;G$1,$B$2:$B$12500&amp;$D$2:$D$12500,0),4),0)</f>
        <v>0</v>
      </c>
      <c r="H1393" s="4">
        <f t="shared" ca="1" si="74"/>
        <v>438089.61278471904</v>
      </c>
      <c r="I1393" s="4">
        <f t="shared" ca="1" si="75"/>
        <v>0.2880951121167859</v>
      </c>
      <c r="J1393" s="4">
        <f t="shared" ca="1" si="75"/>
        <v>0.71190488788321415</v>
      </c>
      <c r="K1393" s="4">
        <f t="shared" ca="1" si="75"/>
        <v>0</v>
      </c>
      <c r="L1393" s="4">
        <f t="shared" ca="1" si="75"/>
        <v>0</v>
      </c>
      <c r="M1393" s="4">
        <f t="shared" ca="1" si="76"/>
        <v>1</v>
      </c>
    </row>
    <row r="1394" spans="1:13" x14ac:dyDescent="0.3">
      <c r="A1394" s="4" t="s">
        <v>8458</v>
      </c>
      <c r="B1394" s="4" t="s">
        <v>8459</v>
      </c>
      <c r="C1394" s="4">
        <v>86467.652558974441</v>
      </c>
      <c r="D1394" s="4" cm="1">
        <f t="array" aca="1" ref="D1394" ca="1">IFERROR(INDEX($B$2:$F$12500,MATCH($I1394&amp;D$1,$B$2:$B$12500&amp;$D$2:$D$12500,0),4),0)</f>
        <v>0</v>
      </c>
      <c r="E1394" s="4" cm="1">
        <f t="array" aca="1" ref="E1394" ca="1">IFERROR(INDEX($B$2:$F$12500,MATCH($I1394&amp;E$1,$B$2:$B$12500&amp;$D$2:$D$12500,0),4),0)</f>
        <v>0</v>
      </c>
      <c r="F1394" s="4" cm="1">
        <f t="array" aca="1" ref="F1394" ca="1">IFERROR(INDEX($B$2:$F$12500,MATCH($I1394&amp;F$1,$B$2:$B$12500&amp;$D$2:$D$12500,0),4),0)</f>
        <v>76417.160935860738</v>
      </c>
      <c r="G1394" s="4" cm="1">
        <f t="array" aca="1" ref="G1394" ca="1">IFERROR(INDEX($B$2:$F$12500,MATCH($I1394&amp;G$1,$B$2:$B$12500&amp;$D$2:$D$12500,0),4),0)</f>
        <v>10050.5004553609</v>
      </c>
      <c r="H1394" s="4">
        <f t="shared" ca="1" si="74"/>
        <v>86467.661391221642</v>
      </c>
      <c r="I1394" s="4">
        <f t="shared" ca="1" si="75"/>
        <v>0</v>
      </c>
      <c r="J1394" s="4">
        <f t="shared" ca="1" si="75"/>
        <v>0</v>
      </c>
      <c r="K1394" s="4">
        <f t="shared" ca="1" si="75"/>
        <v>0.8837657883461475</v>
      </c>
      <c r="L1394" s="4">
        <f t="shared" ca="1" si="75"/>
        <v>0.11623421165385242</v>
      </c>
      <c r="M1394" s="4">
        <f t="shared" ca="1" si="76"/>
        <v>0.99999999999999989</v>
      </c>
    </row>
    <row r="1395" spans="1:13" x14ac:dyDescent="0.3">
      <c r="A1395" s="4" t="s">
        <v>8460</v>
      </c>
      <c r="B1395" s="4" t="s">
        <v>8461</v>
      </c>
      <c r="C1395" s="4">
        <v>35407.077889514454</v>
      </c>
      <c r="D1395" s="4" cm="1">
        <f t="array" aca="1" ref="D1395" ca="1">IFERROR(INDEX($B$2:$F$12500,MATCH($I1395&amp;D$1,$B$2:$B$12500&amp;$D$2:$D$12500,0),4),0)</f>
        <v>0</v>
      </c>
      <c r="E1395" s="4" cm="1">
        <f t="array" aca="1" ref="E1395" ca="1">IFERROR(INDEX($B$2:$F$12500,MATCH($I1395&amp;E$1,$B$2:$B$12500&amp;$D$2:$D$12500,0),4),0)</f>
        <v>0</v>
      </c>
      <c r="F1395" s="4" cm="1">
        <f t="array" aca="1" ref="F1395" ca="1">IFERROR(INDEX($B$2:$F$12500,MATCH($I1395&amp;F$1,$B$2:$B$12500&amp;$D$2:$D$12500,0),4),0)</f>
        <v>27792.442165798395</v>
      </c>
      <c r="G1395" s="4" cm="1">
        <f t="array" aca="1" ref="G1395" ca="1">IFERROR(INDEX($B$2:$F$12500,MATCH($I1395&amp;G$1,$B$2:$B$12500&amp;$D$2:$D$12500,0),4),0)</f>
        <v>7614.6281283338285</v>
      </c>
      <c r="H1395" s="4">
        <f t="shared" ca="1" si="74"/>
        <v>35407.070294132223</v>
      </c>
      <c r="I1395" s="4">
        <f t="shared" ca="1" si="75"/>
        <v>0</v>
      </c>
      <c r="J1395" s="4">
        <f t="shared" ca="1" si="75"/>
        <v>0</v>
      </c>
      <c r="K1395" s="4">
        <f t="shared" ca="1" si="75"/>
        <v>0.78494046344196544</v>
      </c>
      <c r="L1395" s="4">
        <f t="shared" ca="1" si="75"/>
        <v>0.21505953655803456</v>
      </c>
      <c r="M1395" s="4">
        <f t="shared" ca="1" si="76"/>
        <v>1</v>
      </c>
    </row>
    <row r="1396" spans="1:13" x14ac:dyDescent="0.3">
      <c r="A1396" s="4" t="s">
        <v>8462</v>
      </c>
      <c r="B1396" s="4" t="s">
        <v>8463</v>
      </c>
      <c r="C1396" s="4">
        <v>38646.862110340378</v>
      </c>
      <c r="D1396" s="4" cm="1">
        <f t="array" aca="1" ref="D1396" ca="1">IFERROR(INDEX($B$2:$F$12500,MATCH($I1396&amp;D$1,$B$2:$B$12500&amp;$D$2:$D$12500,0),4),0)</f>
        <v>0</v>
      </c>
      <c r="E1396" s="4" cm="1">
        <f t="array" aca="1" ref="E1396" ca="1">IFERROR(INDEX($B$2:$F$12500,MATCH($I1396&amp;E$1,$B$2:$B$12500&amp;$D$2:$D$12500,0),4),0)</f>
        <v>0</v>
      </c>
      <c r="F1396" s="4" cm="1">
        <f t="array" aca="1" ref="F1396" ca="1">IFERROR(INDEX($B$2:$F$12500,MATCH($I1396&amp;F$1,$B$2:$B$12500&amp;$D$2:$D$12500,0),4),0)</f>
        <v>30401.961616381719</v>
      </c>
      <c r="G1396" s="4" cm="1">
        <f t="array" aca="1" ref="G1396" ca="1">IFERROR(INDEX($B$2:$F$12500,MATCH($I1396&amp;G$1,$B$2:$B$12500&amp;$D$2:$D$12500,0),4),0)</f>
        <v>8244.9008084837624</v>
      </c>
      <c r="H1396" s="4">
        <f t="shared" ca="1" si="74"/>
        <v>38646.862424865481</v>
      </c>
      <c r="I1396" s="4">
        <f t="shared" ca="1" si="75"/>
        <v>0</v>
      </c>
      <c r="J1396" s="4">
        <f t="shared" ca="1" si="75"/>
        <v>0</v>
      </c>
      <c r="K1396" s="4">
        <f t="shared" ca="1" si="75"/>
        <v>0.78666053875620767</v>
      </c>
      <c r="L1396" s="4">
        <f t="shared" ca="1" si="75"/>
        <v>0.2133394612437923</v>
      </c>
      <c r="M1396" s="4">
        <f t="shared" ca="1" si="76"/>
        <v>1</v>
      </c>
    </row>
    <row r="1397" spans="1:13" x14ac:dyDescent="0.3">
      <c r="A1397" s="4" t="s">
        <v>8464</v>
      </c>
      <c r="B1397" s="4" t="s">
        <v>8465</v>
      </c>
      <c r="C1397" s="4">
        <v>35668.220951699244</v>
      </c>
      <c r="D1397" s="4" cm="1">
        <f t="array" aca="1" ref="D1397" ca="1">IFERROR(INDEX($B$2:$F$12500,MATCH($I1397&amp;D$1,$B$2:$B$12500&amp;$D$2:$D$12500,0),4),0)</f>
        <v>0</v>
      </c>
      <c r="E1397" s="4" cm="1">
        <f t="array" aca="1" ref="E1397" ca="1">IFERROR(INDEX($B$2:$F$12500,MATCH($I1397&amp;E$1,$B$2:$B$12500&amp;$D$2:$D$12500,0),4),0)</f>
        <v>0</v>
      </c>
      <c r="F1397" s="4" cm="1">
        <f t="array" aca="1" ref="F1397" ca="1">IFERROR(INDEX($B$2:$F$12500,MATCH($I1397&amp;F$1,$B$2:$B$12500&amp;$D$2:$D$12500,0),4),0)</f>
        <v>30216.694119254702</v>
      </c>
      <c r="G1397" s="4" cm="1">
        <f t="array" aca="1" ref="G1397" ca="1">IFERROR(INDEX($B$2:$F$12500,MATCH($I1397&amp;G$1,$B$2:$B$12500&amp;$D$2:$D$12500,0),4),0)</f>
        <v>5451.5267122690248</v>
      </c>
      <c r="H1397" s="4">
        <f t="shared" ca="1" si="74"/>
        <v>35668.220831523729</v>
      </c>
      <c r="I1397" s="4">
        <f t="shared" ca="1" si="75"/>
        <v>0</v>
      </c>
      <c r="J1397" s="4">
        <f t="shared" ca="1" si="75"/>
        <v>0</v>
      </c>
      <c r="K1397" s="4">
        <f t="shared" ca="1" si="75"/>
        <v>0.84716011661980783</v>
      </c>
      <c r="L1397" s="4">
        <f t="shared" ca="1" si="75"/>
        <v>0.15283988338019208</v>
      </c>
      <c r="M1397" s="4">
        <f t="shared" ca="1" si="76"/>
        <v>0.99999999999999989</v>
      </c>
    </row>
    <row r="1398" spans="1:13" x14ac:dyDescent="0.3">
      <c r="A1398" s="4" t="s">
        <v>8466</v>
      </c>
      <c r="B1398" s="4" t="s">
        <v>8467</v>
      </c>
      <c r="C1398" s="4">
        <v>309299.67013695411</v>
      </c>
      <c r="D1398" s="4" cm="1">
        <f t="array" aca="1" ref="D1398" ca="1">IFERROR(INDEX($B$2:$F$12500,MATCH($I1398&amp;D$1,$B$2:$B$12500&amp;$D$2:$D$12500,0),4),0)</f>
        <v>111430.27942135019</v>
      </c>
      <c r="E1398" s="4" cm="1">
        <f t="array" aca="1" ref="E1398" ca="1">IFERROR(INDEX($B$2:$F$12500,MATCH($I1398&amp;E$1,$B$2:$B$12500&amp;$D$2:$D$12500,0),4),0)</f>
        <v>197869.39021306287</v>
      </c>
      <c r="F1398" s="4" cm="1">
        <f t="array" aca="1" ref="F1398" ca="1">IFERROR(INDEX($B$2:$F$12500,MATCH($I1398&amp;F$1,$B$2:$B$12500&amp;$D$2:$D$12500,0),4),0)</f>
        <v>0</v>
      </c>
      <c r="G1398" s="4" cm="1">
        <f t="array" aca="1" ref="G1398" ca="1">IFERROR(INDEX($B$2:$F$12500,MATCH($I1398&amp;G$1,$B$2:$B$12500&amp;$D$2:$D$12500,0),4),0)</f>
        <v>0</v>
      </c>
      <c r="H1398" s="4">
        <f t="shared" ca="1" si="74"/>
        <v>309299.66963441309</v>
      </c>
      <c r="I1398" s="4">
        <f t="shared" ca="1" si="75"/>
        <v>0.36026640297760054</v>
      </c>
      <c r="J1398" s="4">
        <f t="shared" ca="1" si="75"/>
        <v>0.63973359702239929</v>
      </c>
      <c r="K1398" s="4">
        <f t="shared" ca="1" si="75"/>
        <v>0</v>
      </c>
      <c r="L1398" s="4">
        <f t="shared" ca="1" si="75"/>
        <v>0</v>
      </c>
      <c r="M1398" s="4">
        <f t="shared" ca="1" si="76"/>
        <v>0.99999999999999978</v>
      </c>
    </row>
    <row r="1399" spans="1:13" x14ac:dyDescent="0.3">
      <c r="A1399" s="4" t="s">
        <v>8468</v>
      </c>
      <c r="B1399" s="4" t="s">
        <v>8469</v>
      </c>
      <c r="C1399" s="4">
        <v>15079.994250989053</v>
      </c>
      <c r="D1399" s="4" cm="1">
        <f t="array" aca="1" ref="D1399" ca="1">IFERROR(INDEX($B$2:$F$12500,MATCH($I1399&amp;D$1,$B$2:$B$12500&amp;$D$2:$D$12500,0),4),0)</f>
        <v>0</v>
      </c>
      <c r="E1399" s="4" cm="1">
        <f t="array" aca="1" ref="E1399" ca="1">IFERROR(INDEX($B$2:$F$12500,MATCH($I1399&amp;E$1,$B$2:$B$12500&amp;$D$2:$D$12500,0),4),0)</f>
        <v>15079.994251034042</v>
      </c>
      <c r="F1399" s="4" cm="1">
        <f t="array" aca="1" ref="F1399" ca="1">IFERROR(INDEX($B$2:$F$12500,MATCH($I1399&amp;F$1,$B$2:$B$12500&amp;$D$2:$D$12500,0),4),0)</f>
        <v>0</v>
      </c>
      <c r="G1399" s="4" cm="1">
        <f t="array" aca="1" ref="G1399" ca="1">IFERROR(INDEX($B$2:$F$12500,MATCH($I1399&amp;G$1,$B$2:$B$12500&amp;$D$2:$D$12500,0),4),0)</f>
        <v>0</v>
      </c>
      <c r="H1399" s="4">
        <f t="shared" ca="1" si="74"/>
        <v>15079.994251034042</v>
      </c>
      <c r="I1399" s="4">
        <f t="shared" ca="1" si="75"/>
        <v>0</v>
      </c>
      <c r="J1399" s="4">
        <f t="shared" ca="1" si="75"/>
        <v>1</v>
      </c>
      <c r="K1399" s="4">
        <f t="shared" ca="1" si="75"/>
        <v>0</v>
      </c>
      <c r="L1399" s="4">
        <f t="shared" ca="1" si="75"/>
        <v>0</v>
      </c>
      <c r="M1399" s="4">
        <f t="shared" ca="1" si="76"/>
        <v>1</v>
      </c>
    </row>
    <row r="1400" spans="1:13" x14ac:dyDescent="0.3">
      <c r="A1400" s="4" t="s">
        <v>8470</v>
      </c>
      <c r="B1400" s="4" t="s">
        <v>8471</v>
      </c>
      <c r="C1400" s="4">
        <v>11330.380897129924</v>
      </c>
      <c r="D1400" s="4" cm="1">
        <f t="array" aca="1" ref="D1400" ca="1">IFERROR(INDEX($B$2:$F$12500,MATCH($I1400&amp;D$1,$B$2:$B$12500&amp;$D$2:$D$12500,0),4),0)</f>
        <v>6807.2609390799998</v>
      </c>
      <c r="E1400" s="4" cm="1">
        <f t="array" aca="1" ref="E1400" ca="1">IFERROR(INDEX($B$2:$F$12500,MATCH($I1400&amp;E$1,$B$2:$B$12500&amp;$D$2:$D$12500,0),4),0)</f>
        <v>0</v>
      </c>
      <c r="F1400" s="4" cm="1">
        <f t="array" aca="1" ref="F1400" ca="1">IFERROR(INDEX($B$2:$F$12500,MATCH($I1400&amp;F$1,$B$2:$B$12500&amp;$D$2:$D$12500,0),4),0)</f>
        <v>0</v>
      </c>
      <c r="G1400" s="4" cm="1">
        <f t="array" aca="1" ref="G1400" ca="1">IFERROR(INDEX($B$2:$F$12500,MATCH($I1400&amp;G$1,$B$2:$B$12500&amp;$D$2:$D$12500,0),4),0)</f>
        <v>4523.1201971038472</v>
      </c>
      <c r="H1400" s="4">
        <f t="shared" ca="1" si="74"/>
        <v>11330.381136183847</v>
      </c>
      <c r="I1400" s="4">
        <f t="shared" ca="1" si="75"/>
        <v>0.60079717153916801</v>
      </c>
      <c r="J1400" s="4">
        <f t="shared" ca="1" si="75"/>
        <v>0</v>
      </c>
      <c r="K1400" s="4">
        <f t="shared" ca="1" si="75"/>
        <v>0</v>
      </c>
      <c r="L1400" s="4">
        <f t="shared" ca="1" si="75"/>
        <v>0.39920282846083199</v>
      </c>
      <c r="M1400" s="4">
        <f t="shared" ca="1" si="76"/>
        <v>1</v>
      </c>
    </row>
    <row r="1401" spans="1:13" x14ac:dyDescent="0.3">
      <c r="A1401" s="4" t="s">
        <v>8472</v>
      </c>
      <c r="B1401" s="4" t="s">
        <v>8473</v>
      </c>
      <c r="C1401" s="4">
        <v>16318.799747592682</v>
      </c>
      <c r="D1401" s="4" cm="1">
        <f t="array" aca="1" ref="D1401" ca="1">IFERROR(INDEX($B$2:$F$12500,MATCH($I1401&amp;D$1,$B$2:$B$12500&amp;$D$2:$D$12500,0),4),0)</f>
        <v>0</v>
      </c>
      <c r="E1401" s="4" cm="1">
        <f t="array" aca="1" ref="E1401" ca="1">IFERROR(INDEX($B$2:$F$12500,MATCH($I1401&amp;E$1,$B$2:$B$12500&amp;$D$2:$D$12500,0),4),0)</f>
        <v>15338.289451671322</v>
      </c>
      <c r="F1401" s="4" cm="1">
        <f t="array" aca="1" ref="F1401" ca="1">IFERROR(INDEX($B$2:$F$12500,MATCH($I1401&amp;F$1,$B$2:$B$12500&amp;$D$2:$D$12500,0),4),0)</f>
        <v>0</v>
      </c>
      <c r="G1401" s="4" cm="1">
        <f t="array" aca="1" ref="G1401" ca="1">IFERROR(INDEX($B$2:$F$12500,MATCH($I1401&amp;G$1,$B$2:$B$12500&amp;$D$2:$D$12500,0),4),0)</f>
        <v>980.5103580902238</v>
      </c>
      <c r="H1401" s="4">
        <f t="shared" ca="1" si="74"/>
        <v>16318.799809761545</v>
      </c>
      <c r="I1401" s="4">
        <f t="shared" ca="1" si="75"/>
        <v>0</v>
      </c>
      <c r="J1401" s="4">
        <f t="shared" ca="1" si="75"/>
        <v>0.93991528975656014</v>
      </c>
      <c r="K1401" s="4">
        <f t="shared" ca="1" si="75"/>
        <v>0</v>
      </c>
      <c r="L1401" s="4">
        <f t="shared" ca="1" si="75"/>
        <v>6.0084710243439851E-2</v>
      </c>
      <c r="M1401" s="4">
        <f t="shared" ca="1" si="76"/>
        <v>1</v>
      </c>
    </row>
    <row r="1402" spans="1:13" x14ac:dyDescent="0.3">
      <c r="A1402" s="4" t="s">
        <v>8474</v>
      </c>
      <c r="B1402" s="4" t="s">
        <v>8475</v>
      </c>
      <c r="C1402" s="4">
        <v>8125.3155550759348</v>
      </c>
      <c r="D1402" s="4" cm="1">
        <f t="array" aca="1" ref="D1402" ca="1">IFERROR(INDEX($B$2:$F$12500,MATCH($I1402&amp;D$1,$B$2:$B$12500&amp;$D$2:$D$12500,0),4),0)</f>
        <v>0</v>
      </c>
      <c r="E1402" s="4" cm="1">
        <f t="array" aca="1" ref="E1402" ca="1">IFERROR(INDEX($B$2:$F$12500,MATCH($I1402&amp;E$1,$B$2:$B$12500&amp;$D$2:$D$12500,0),4),0)</f>
        <v>7976.794911448218</v>
      </c>
      <c r="F1402" s="4" cm="1">
        <f t="array" aca="1" ref="F1402" ca="1">IFERROR(INDEX($B$2:$F$12500,MATCH($I1402&amp;F$1,$B$2:$B$12500&amp;$D$2:$D$12500,0),4),0)</f>
        <v>0</v>
      </c>
      <c r="G1402" s="4" cm="1">
        <f t="array" aca="1" ref="G1402" ca="1">IFERROR(INDEX($B$2:$F$12500,MATCH($I1402&amp;G$1,$B$2:$B$12500&amp;$D$2:$D$12500,0),4),0)</f>
        <v>148.5207959970482</v>
      </c>
      <c r="H1402" s="4">
        <f t="shared" ca="1" si="74"/>
        <v>8125.3157074452665</v>
      </c>
      <c r="I1402" s="4">
        <f t="shared" ca="1" si="75"/>
        <v>0</v>
      </c>
      <c r="J1402" s="4">
        <f t="shared" ca="1" si="75"/>
        <v>0.98172122766122694</v>
      </c>
      <c r="K1402" s="4">
        <f t="shared" ca="1" si="75"/>
        <v>0</v>
      </c>
      <c r="L1402" s="4">
        <f t="shared" ca="1" si="75"/>
        <v>1.8278772338772988E-2</v>
      </c>
      <c r="M1402" s="4">
        <f t="shared" ca="1" si="76"/>
        <v>0.99999999999999989</v>
      </c>
    </row>
    <row r="1403" spans="1:13" x14ac:dyDescent="0.3">
      <c r="A1403" s="4" t="s">
        <v>8476</v>
      </c>
      <c r="B1403" s="4" t="s">
        <v>8477</v>
      </c>
      <c r="C1403" s="4">
        <v>87338.683221234067</v>
      </c>
      <c r="D1403" s="4" cm="1">
        <f t="array" aca="1" ref="D1403" ca="1">IFERROR(INDEX($B$2:$F$12500,MATCH($I1403&amp;D$1,$B$2:$B$12500&amp;$D$2:$D$12500,0),4),0)</f>
        <v>61368.475746514989</v>
      </c>
      <c r="E1403" s="4" cm="1">
        <f t="array" aca="1" ref="E1403" ca="1">IFERROR(INDEX($B$2:$F$12500,MATCH($I1403&amp;E$1,$B$2:$B$12500&amp;$D$2:$D$12500,0),4),0)</f>
        <v>13012.443995902888</v>
      </c>
      <c r="F1403" s="4" cm="1">
        <f t="array" aca="1" ref="F1403" ca="1">IFERROR(INDEX($B$2:$F$12500,MATCH($I1403&amp;F$1,$B$2:$B$12500&amp;$D$2:$D$12500,0),4),0)</f>
        <v>12957.761773741311</v>
      </c>
      <c r="G1403" s="4" cm="1">
        <f t="array" aca="1" ref="G1403" ca="1">IFERROR(INDEX($B$2:$F$12500,MATCH($I1403&amp;G$1,$B$2:$B$12500&amp;$D$2:$D$12500,0),4),0)</f>
        <v>0</v>
      </c>
      <c r="H1403" s="4">
        <f t="shared" ca="1" si="74"/>
        <v>87338.68151615918</v>
      </c>
      <c r="I1403" s="4">
        <f t="shared" ca="1" si="75"/>
        <v>0.70264944101727422</v>
      </c>
      <c r="J1403" s="4">
        <f t="shared" ca="1" si="75"/>
        <v>0.14898832647817517</v>
      </c>
      <c r="K1403" s="4">
        <f t="shared" ca="1" si="75"/>
        <v>0.14836223250455069</v>
      </c>
      <c r="L1403" s="4">
        <f t="shared" ca="1" si="75"/>
        <v>0</v>
      </c>
      <c r="M1403" s="4">
        <f t="shared" ca="1" si="76"/>
        <v>1</v>
      </c>
    </row>
    <row r="1404" spans="1:13" x14ac:dyDescent="0.3">
      <c r="A1404" s="4" t="s">
        <v>8478</v>
      </c>
      <c r="B1404" s="4" t="s">
        <v>8479</v>
      </c>
      <c r="C1404" s="4">
        <v>53025.247475884891</v>
      </c>
      <c r="D1404" s="4" cm="1">
        <f t="array" aca="1" ref="D1404" ca="1">IFERROR(INDEX($B$2:$F$12500,MATCH($I1404&amp;D$1,$B$2:$B$12500&amp;$D$2:$D$12500,0),4),0)</f>
        <v>49956.481374183815</v>
      </c>
      <c r="E1404" s="4" cm="1">
        <f t="array" aca="1" ref="E1404" ca="1">IFERROR(INDEX($B$2:$F$12500,MATCH($I1404&amp;E$1,$B$2:$B$12500&amp;$D$2:$D$12500,0),4),0)</f>
        <v>674.98572805646359</v>
      </c>
      <c r="F1404" s="4" cm="1">
        <f t="array" aca="1" ref="F1404" ca="1">IFERROR(INDEX($B$2:$F$12500,MATCH($I1404&amp;F$1,$B$2:$B$12500&amp;$D$2:$D$12500,0),4),0)</f>
        <v>2393.7803493205924</v>
      </c>
      <c r="G1404" s="4" cm="1">
        <f t="array" aca="1" ref="G1404" ca="1">IFERROR(INDEX($B$2:$F$12500,MATCH($I1404&amp;G$1,$B$2:$B$12500&amp;$D$2:$D$12500,0),4),0)</f>
        <v>0</v>
      </c>
      <c r="H1404" s="4">
        <f t="shared" ca="1" si="74"/>
        <v>53025.24745156087</v>
      </c>
      <c r="I1404" s="4">
        <f t="shared" ca="1" si="75"/>
        <v>0.94212632236784177</v>
      </c>
      <c r="J1404" s="4">
        <f t="shared" ca="1" si="75"/>
        <v>1.2729515853237087E-2</v>
      </c>
      <c r="K1404" s="4">
        <f t="shared" ca="1" si="75"/>
        <v>4.5144161778921187E-2</v>
      </c>
      <c r="L1404" s="4">
        <f t="shared" ca="1" si="75"/>
        <v>0</v>
      </c>
      <c r="M1404" s="4">
        <f t="shared" ca="1" si="76"/>
        <v>1</v>
      </c>
    </row>
    <row r="1405" spans="1:13" x14ac:dyDescent="0.3">
      <c r="A1405" s="4" t="s">
        <v>8480</v>
      </c>
      <c r="B1405" s="4" t="s">
        <v>8481</v>
      </c>
      <c r="C1405" s="4">
        <v>72552.617198336578</v>
      </c>
      <c r="D1405" s="4" cm="1">
        <f t="array" aca="1" ref="D1405" ca="1">IFERROR(INDEX($B$2:$F$12500,MATCH($I1405&amp;D$1,$B$2:$B$12500&amp;$D$2:$D$12500,0),4),0)</f>
        <v>57372.250518918569</v>
      </c>
      <c r="E1405" s="4" cm="1">
        <f t="array" aca="1" ref="E1405" ca="1">IFERROR(INDEX($B$2:$F$12500,MATCH($I1405&amp;E$1,$B$2:$B$12500&amp;$D$2:$D$12500,0),4),0)</f>
        <v>6277.1437906451702</v>
      </c>
      <c r="F1405" s="4" cm="1">
        <f t="array" aca="1" ref="F1405" ca="1">IFERROR(INDEX($B$2:$F$12500,MATCH($I1405&amp;F$1,$B$2:$B$12500&amp;$D$2:$D$12500,0),4),0)</f>
        <v>8903.2225382257566</v>
      </c>
      <c r="G1405" s="4" cm="1">
        <f t="array" aca="1" ref="G1405" ca="1">IFERROR(INDEX($B$2:$F$12500,MATCH($I1405&amp;G$1,$B$2:$B$12500&amp;$D$2:$D$12500,0),4),0)</f>
        <v>0</v>
      </c>
      <c r="H1405" s="4">
        <f t="shared" ca="1" si="74"/>
        <v>72552.616847789497</v>
      </c>
      <c r="I1405" s="4">
        <f t="shared" ca="1" si="75"/>
        <v>0.79076748726075152</v>
      </c>
      <c r="J1405" s="4">
        <f t="shared" ca="1" si="75"/>
        <v>8.6518502893068561E-2</v>
      </c>
      <c r="K1405" s="4">
        <f t="shared" ca="1" si="75"/>
        <v>0.12271400984617988</v>
      </c>
      <c r="L1405" s="4">
        <f t="shared" ca="1" si="75"/>
        <v>0</v>
      </c>
      <c r="M1405" s="4">
        <f t="shared" ca="1" si="76"/>
        <v>1</v>
      </c>
    </row>
    <row r="1406" spans="1:13" x14ac:dyDescent="0.3">
      <c r="A1406" s="4" t="s">
        <v>8482</v>
      </c>
      <c r="B1406" s="4" t="s">
        <v>8483</v>
      </c>
      <c r="C1406" s="4">
        <v>35412.550683822941</v>
      </c>
      <c r="D1406" s="4" cm="1">
        <f t="array" aca="1" ref="D1406" ca="1">IFERROR(INDEX($B$2:$F$12500,MATCH($I1406&amp;D$1,$B$2:$B$12500&amp;$D$2:$D$12500,0),4),0)</f>
        <v>33194.020156446168</v>
      </c>
      <c r="E1406" s="4" cm="1">
        <f t="array" aca="1" ref="E1406" ca="1">IFERROR(INDEX($B$2:$F$12500,MATCH($I1406&amp;E$1,$B$2:$B$12500&amp;$D$2:$D$12500,0),4),0)</f>
        <v>0</v>
      </c>
      <c r="F1406" s="4" cm="1">
        <f t="array" aca="1" ref="F1406" ca="1">IFERROR(INDEX($B$2:$F$12500,MATCH($I1406&amp;F$1,$B$2:$B$12500&amp;$D$2:$D$12500,0),4),0)</f>
        <v>2218.5302964757539</v>
      </c>
      <c r="G1406" s="4" cm="1">
        <f t="array" aca="1" ref="G1406" ca="1">IFERROR(INDEX($B$2:$F$12500,MATCH($I1406&amp;G$1,$B$2:$B$12500&amp;$D$2:$D$12500,0),4),0)</f>
        <v>0</v>
      </c>
      <c r="H1406" s="4">
        <f t="shared" ca="1" si="74"/>
        <v>35412.550452921918</v>
      </c>
      <c r="I1406" s="4">
        <f t="shared" ca="1" si="75"/>
        <v>0.93735186344668664</v>
      </c>
      <c r="J1406" s="4">
        <f t="shared" ca="1" si="75"/>
        <v>0</v>
      </c>
      <c r="K1406" s="4">
        <f t="shared" ca="1" si="75"/>
        <v>6.264813655331343E-2</v>
      </c>
      <c r="L1406" s="4">
        <f t="shared" ca="1" si="75"/>
        <v>0</v>
      </c>
      <c r="M1406" s="4">
        <f t="shared" ca="1" si="76"/>
        <v>1</v>
      </c>
    </row>
    <row r="1407" spans="1:13" x14ac:dyDescent="0.3">
      <c r="A1407" s="4" t="s">
        <v>8484</v>
      </c>
      <c r="B1407" s="4" t="s">
        <v>8485</v>
      </c>
      <c r="C1407" s="4">
        <v>217569.11454837711</v>
      </c>
      <c r="D1407" s="4" cm="1">
        <f t="array" aca="1" ref="D1407" ca="1">IFERROR(INDEX($B$2:$F$12500,MATCH($I1407&amp;D$1,$B$2:$B$12500&amp;$D$2:$D$12500,0),4),0)</f>
        <v>125983.21859592057</v>
      </c>
      <c r="E1407" s="4" cm="1">
        <f t="array" aca="1" ref="E1407" ca="1">IFERROR(INDEX($B$2:$F$12500,MATCH($I1407&amp;E$1,$B$2:$B$12500&amp;$D$2:$D$12500,0),4),0)</f>
        <v>64316.077339776508</v>
      </c>
      <c r="F1407" s="4" cm="1">
        <f t="array" aca="1" ref="F1407" ca="1">IFERROR(INDEX($B$2:$F$12500,MATCH($I1407&amp;F$1,$B$2:$B$12500&amp;$D$2:$D$12500,0),4),0)</f>
        <v>27269.817164327575</v>
      </c>
      <c r="G1407" s="4" cm="1">
        <f t="array" aca="1" ref="G1407" ca="1">IFERROR(INDEX($B$2:$F$12500,MATCH($I1407&amp;G$1,$B$2:$B$12500&amp;$D$2:$D$12500,0),4),0)</f>
        <v>0</v>
      </c>
      <c r="H1407" s="4">
        <f t="shared" ca="1" si="74"/>
        <v>217569.11310002464</v>
      </c>
      <c r="I1407" s="4">
        <f t="shared" ca="1" si="75"/>
        <v>0.57904918947755868</v>
      </c>
      <c r="J1407" s="4">
        <f t="shared" ca="1" si="75"/>
        <v>0.29561216858115336</v>
      </c>
      <c r="K1407" s="4">
        <f t="shared" ca="1" si="75"/>
        <v>0.12533864194128796</v>
      </c>
      <c r="L1407" s="4">
        <f t="shared" ca="1" si="75"/>
        <v>0</v>
      </c>
      <c r="M1407" s="4">
        <f t="shared" ca="1" si="76"/>
        <v>1</v>
      </c>
    </row>
    <row r="1408" spans="1:13" x14ac:dyDescent="0.3">
      <c r="A1408" s="4" t="s">
        <v>8486</v>
      </c>
      <c r="B1408" s="4" t="s">
        <v>8487</v>
      </c>
      <c r="C1408" s="4">
        <v>117859.80648959373</v>
      </c>
      <c r="D1408" s="4" cm="1">
        <f t="array" aca="1" ref="D1408" ca="1">IFERROR(INDEX($B$2:$F$12500,MATCH($I1408&amp;D$1,$B$2:$B$12500&amp;$D$2:$D$12500,0),4),0)</f>
        <v>21531.073980276382</v>
      </c>
      <c r="E1408" s="4" cm="1">
        <f t="array" aca="1" ref="E1408" ca="1">IFERROR(INDEX($B$2:$F$12500,MATCH($I1408&amp;E$1,$B$2:$B$12500&amp;$D$2:$D$12500,0),4),0)</f>
        <v>96328.737107307592</v>
      </c>
      <c r="F1408" s="4" cm="1">
        <f t="array" aca="1" ref="F1408" ca="1">IFERROR(INDEX($B$2:$F$12500,MATCH($I1408&amp;F$1,$B$2:$B$12500&amp;$D$2:$D$12500,0),4),0)</f>
        <v>0</v>
      </c>
      <c r="G1408" s="4" cm="1">
        <f t="array" aca="1" ref="G1408" ca="1">IFERROR(INDEX($B$2:$F$12500,MATCH($I1408&amp;G$1,$B$2:$B$12500&amp;$D$2:$D$12500,0),4),0)</f>
        <v>0</v>
      </c>
      <c r="H1408" s="4">
        <f t="shared" ca="1" si="74"/>
        <v>117859.81108758398</v>
      </c>
      <c r="I1408" s="4">
        <f t="shared" ca="1" si="75"/>
        <v>0.1826837645639548</v>
      </c>
      <c r="J1408" s="4">
        <f t="shared" ca="1" si="75"/>
        <v>0.81731623543604515</v>
      </c>
      <c r="K1408" s="4">
        <f t="shared" ca="1" si="75"/>
        <v>0</v>
      </c>
      <c r="L1408" s="4">
        <f t="shared" ca="1" si="75"/>
        <v>0</v>
      </c>
      <c r="M1408" s="4">
        <f t="shared" ca="1" si="76"/>
        <v>1</v>
      </c>
    </row>
    <row r="1409" spans="1:13" x14ac:dyDescent="0.3">
      <c r="A1409" s="4" t="s">
        <v>8488</v>
      </c>
      <c r="B1409" s="4" t="s">
        <v>8489</v>
      </c>
      <c r="C1409" s="4">
        <v>8023.0712716643402</v>
      </c>
      <c r="D1409" s="4" cm="1">
        <f t="array" aca="1" ref="D1409" ca="1">IFERROR(INDEX($B$2:$F$12500,MATCH($I1409&amp;D$1,$B$2:$B$12500&amp;$D$2:$D$12500,0),4),0)</f>
        <v>0</v>
      </c>
      <c r="E1409" s="4" cm="1">
        <f t="array" aca="1" ref="E1409" ca="1">IFERROR(INDEX($B$2:$F$12500,MATCH($I1409&amp;E$1,$B$2:$B$12500&amp;$D$2:$D$12500,0),4),0)</f>
        <v>8023.0712715885402</v>
      </c>
      <c r="F1409" s="4" cm="1">
        <f t="array" aca="1" ref="F1409" ca="1">IFERROR(INDEX($B$2:$F$12500,MATCH($I1409&amp;F$1,$B$2:$B$12500&amp;$D$2:$D$12500,0),4),0)</f>
        <v>0</v>
      </c>
      <c r="G1409" s="4" cm="1">
        <f t="array" aca="1" ref="G1409" ca="1">IFERROR(INDEX($B$2:$F$12500,MATCH($I1409&amp;G$1,$B$2:$B$12500&amp;$D$2:$D$12500,0),4),0)</f>
        <v>0</v>
      </c>
      <c r="H1409" s="4">
        <f t="shared" ca="1" si="74"/>
        <v>8023.0712715885402</v>
      </c>
      <c r="I1409" s="4">
        <f t="shared" ca="1" si="75"/>
        <v>0</v>
      </c>
      <c r="J1409" s="4">
        <f t="shared" ca="1" si="75"/>
        <v>1</v>
      </c>
      <c r="K1409" s="4">
        <f t="shared" ca="1" si="75"/>
        <v>0</v>
      </c>
      <c r="L1409" s="4">
        <f t="shared" ca="1" si="75"/>
        <v>0</v>
      </c>
      <c r="M1409" s="4">
        <f t="shared" ca="1" si="76"/>
        <v>1</v>
      </c>
    </row>
    <row r="1410" spans="1:13" x14ac:dyDescent="0.3">
      <c r="A1410" s="4" t="s">
        <v>8490</v>
      </c>
      <c r="B1410" s="4" t="s">
        <v>8491</v>
      </c>
      <c r="C1410" s="4">
        <v>86145.220706659238</v>
      </c>
      <c r="D1410" s="4" cm="1">
        <f t="array" aca="1" ref="D1410" ca="1">IFERROR(INDEX($B$2:$F$12500,MATCH($I1410&amp;D$1,$B$2:$B$12500&amp;$D$2:$D$12500,0),4),0)</f>
        <v>0</v>
      </c>
      <c r="E1410" s="4" cm="1">
        <f t="array" aca="1" ref="E1410" ca="1">IFERROR(INDEX($B$2:$F$12500,MATCH($I1410&amp;E$1,$B$2:$B$12500&amp;$D$2:$D$12500,0),4),0)</f>
        <v>86145.222082284046</v>
      </c>
      <c r="F1410" s="4" cm="1">
        <f t="array" aca="1" ref="F1410" ca="1">IFERROR(INDEX($B$2:$F$12500,MATCH($I1410&amp;F$1,$B$2:$B$12500&amp;$D$2:$D$12500,0),4),0)</f>
        <v>0</v>
      </c>
      <c r="G1410" s="4" cm="1">
        <f t="array" aca="1" ref="G1410" ca="1">IFERROR(INDEX($B$2:$F$12500,MATCH($I1410&amp;G$1,$B$2:$B$12500&amp;$D$2:$D$12500,0),4),0)</f>
        <v>0</v>
      </c>
      <c r="H1410" s="4">
        <f t="shared" ca="1" si="74"/>
        <v>86145.222082284046</v>
      </c>
      <c r="I1410" s="4">
        <f t="shared" ca="1" si="75"/>
        <v>0</v>
      </c>
      <c r="J1410" s="4">
        <f t="shared" ca="1" si="75"/>
        <v>1</v>
      </c>
      <c r="K1410" s="4">
        <f t="shared" ca="1" si="75"/>
        <v>0</v>
      </c>
      <c r="L1410" s="4">
        <f t="shared" ref="L1410:L1473" ca="1" si="77">G1410/$P1410</f>
        <v>0</v>
      </c>
      <c r="M1410" s="4">
        <f t="shared" ca="1" si="76"/>
        <v>1</v>
      </c>
    </row>
    <row r="1411" spans="1:13" x14ac:dyDescent="0.3">
      <c r="A1411" s="4" t="s">
        <v>8492</v>
      </c>
      <c r="B1411" s="4" t="s">
        <v>8493</v>
      </c>
      <c r="C1411" s="4">
        <v>22167.810871993144</v>
      </c>
      <c r="D1411" s="4" cm="1">
        <f t="array" aca="1" ref="D1411" ca="1">IFERROR(INDEX($B$2:$F$12500,MATCH($I1411&amp;D$1,$B$2:$B$12500&amp;$D$2:$D$12500,0),4),0)</f>
        <v>0</v>
      </c>
      <c r="E1411" s="4" cm="1">
        <f t="array" aca="1" ref="E1411" ca="1">IFERROR(INDEX($B$2:$F$12500,MATCH($I1411&amp;E$1,$B$2:$B$12500&amp;$D$2:$D$12500,0),4),0)</f>
        <v>22167.810871988899</v>
      </c>
      <c r="F1411" s="4" cm="1">
        <f t="array" aca="1" ref="F1411" ca="1">IFERROR(INDEX($B$2:$F$12500,MATCH($I1411&amp;F$1,$B$2:$B$12500&amp;$D$2:$D$12500,0),4),0)</f>
        <v>0</v>
      </c>
      <c r="G1411" s="4" cm="1">
        <f t="array" aca="1" ref="G1411" ca="1">IFERROR(INDEX($B$2:$F$12500,MATCH($I1411&amp;G$1,$B$2:$B$12500&amp;$D$2:$D$12500,0),4),0)</f>
        <v>0</v>
      </c>
      <c r="H1411" s="4">
        <f t="shared" ref="H1411:H1474" ca="1" si="78">SUM(D1411:G1411)</f>
        <v>22167.810871988899</v>
      </c>
      <c r="I1411" s="4">
        <f t="shared" ref="I1411:L1474" ca="1" si="79">D1411/$P1411</f>
        <v>0</v>
      </c>
      <c r="J1411" s="4">
        <f t="shared" ca="1" si="79"/>
        <v>1</v>
      </c>
      <c r="K1411" s="4">
        <f t="shared" ca="1" si="79"/>
        <v>0</v>
      </c>
      <c r="L1411" s="4">
        <f t="shared" ca="1" si="77"/>
        <v>0</v>
      </c>
      <c r="M1411" s="4">
        <f t="shared" ref="M1411:M1474" ca="1" si="80">SUM(I1411:L1411)</f>
        <v>1</v>
      </c>
    </row>
    <row r="1412" spans="1:13" x14ac:dyDescent="0.3">
      <c r="A1412" s="4" t="s">
        <v>8494</v>
      </c>
      <c r="B1412" s="4" t="s">
        <v>8495</v>
      </c>
      <c r="C1412" s="4">
        <v>3543.4390717486235</v>
      </c>
      <c r="D1412" s="4" cm="1">
        <f t="array" aca="1" ref="D1412" ca="1">IFERROR(INDEX($B$2:$F$12500,MATCH($I1412&amp;D$1,$B$2:$B$12500&amp;$D$2:$D$12500,0),4),0)</f>
        <v>1976.0022670434403</v>
      </c>
      <c r="E1412" s="4" cm="1">
        <f t="array" aca="1" ref="E1412" ca="1">IFERROR(INDEX($B$2:$F$12500,MATCH($I1412&amp;E$1,$B$2:$B$12500&amp;$D$2:$D$12500,0),4),0)</f>
        <v>1149.2881670923846</v>
      </c>
      <c r="F1412" s="4" cm="1">
        <f t="array" aca="1" ref="F1412" ca="1">IFERROR(INDEX($B$2:$F$12500,MATCH($I1412&amp;F$1,$B$2:$B$12500&amp;$D$2:$D$12500,0),4),0)</f>
        <v>0</v>
      </c>
      <c r="G1412" s="4" cm="1">
        <f t="array" aca="1" ref="G1412" ca="1">IFERROR(INDEX($B$2:$F$12500,MATCH($I1412&amp;G$1,$B$2:$B$12500&amp;$D$2:$D$12500,0),4),0)</f>
        <v>418.14828424351936</v>
      </c>
      <c r="H1412" s="4">
        <f t="shared" ca="1" si="78"/>
        <v>3543.4387183793442</v>
      </c>
      <c r="I1412" s="4">
        <f t="shared" ca="1" si="79"/>
        <v>0.55765103451463116</v>
      </c>
      <c r="J1412" s="4">
        <f t="shared" ca="1" si="79"/>
        <v>0.32434261135410075</v>
      </c>
      <c r="K1412" s="4">
        <f t="shared" ca="1" si="79"/>
        <v>0</v>
      </c>
      <c r="L1412" s="4">
        <f t="shared" ca="1" si="77"/>
        <v>0.11800635413126802</v>
      </c>
      <c r="M1412" s="4">
        <f t="shared" ca="1" si="80"/>
        <v>0.99999999999999989</v>
      </c>
    </row>
    <row r="1413" spans="1:13" x14ac:dyDescent="0.3">
      <c r="A1413" s="4" t="s">
        <v>8496</v>
      </c>
      <c r="B1413" s="4" t="s">
        <v>8497</v>
      </c>
      <c r="C1413" s="4">
        <v>154.72948084634177</v>
      </c>
      <c r="D1413" s="4" cm="1">
        <f t="array" aca="1" ref="D1413" ca="1">IFERROR(INDEX($B$2:$F$12500,MATCH($I1413&amp;D$1,$B$2:$B$12500&amp;$D$2:$D$12500,0),4),0)</f>
        <v>0</v>
      </c>
      <c r="E1413" s="4" cm="1">
        <f t="array" aca="1" ref="E1413" ca="1">IFERROR(INDEX($B$2:$F$12500,MATCH($I1413&amp;E$1,$B$2:$B$12500&amp;$D$2:$D$12500,0),4),0)</f>
        <v>0</v>
      </c>
      <c r="F1413" s="4" cm="1">
        <f t="array" aca="1" ref="F1413" ca="1">IFERROR(INDEX($B$2:$F$12500,MATCH($I1413&amp;F$1,$B$2:$B$12500&amp;$D$2:$D$12500,0),4),0)</f>
        <v>154.72948085226631</v>
      </c>
      <c r="G1413" s="4" cm="1">
        <f t="array" aca="1" ref="G1413" ca="1">IFERROR(INDEX($B$2:$F$12500,MATCH($I1413&amp;G$1,$B$2:$B$12500&amp;$D$2:$D$12500,0),4),0)</f>
        <v>0</v>
      </c>
      <c r="H1413" s="4">
        <f t="shared" ca="1" si="78"/>
        <v>154.72948085226631</v>
      </c>
      <c r="I1413" s="4">
        <f t="shared" ca="1" si="79"/>
        <v>0</v>
      </c>
      <c r="J1413" s="4">
        <f t="shared" ca="1" si="79"/>
        <v>0</v>
      </c>
      <c r="K1413" s="4">
        <f t="shared" ca="1" si="79"/>
        <v>1</v>
      </c>
      <c r="L1413" s="4">
        <f t="shared" ca="1" si="77"/>
        <v>0</v>
      </c>
      <c r="M1413" s="4">
        <f t="shared" ca="1" si="80"/>
        <v>1</v>
      </c>
    </row>
    <row r="1414" spans="1:13" x14ac:dyDescent="0.3">
      <c r="A1414" s="4" t="s">
        <v>8498</v>
      </c>
      <c r="B1414" s="4" t="s">
        <v>8499</v>
      </c>
      <c r="C1414" s="4">
        <v>272.22689662222075</v>
      </c>
      <c r="D1414" s="4" cm="1">
        <f t="array" aca="1" ref="D1414" ca="1">IFERROR(INDEX($B$2:$F$12500,MATCH($I1414&amp;D$1,$B$2:$B$12500&amp;$D$2:$D$12500,0),4),0)</f>
        <v>0</v>
      </c>
      <c r="E1414" s="4" cm="1">
        <f t="array" aca="1" ref="E1414" ca="1">IFERROR(INDEX($B$2:$F$12500,MATCH($I1414&amp;E$1,$B$2:$B$12500&amp;$D$2:$D$12500,0),4),0)</f>
        <v>0</v>
      </c>
      <c r="F1414" s="4" cm="1">
        <f t="array" aca="1" ref="F1414" ca="1">IFERROR(INDEX($B$2:$F$12500,MATCH($I1414&amp;F$1,$B$2:$B$12500&amp;$D$2:$D$12500,0),4),0)</f>
        <v>272.22689660610604</v>
      </c>
      <c r="G1414" s="4" cm="1">
        <f t="array" aca="1" ref="G1414" ca="1">IFERROR(INDEX($B$2:$F$12500,MATCH($I1414&amp;G$1,$B$2:$B$12500&amp;$D$2:$D$12500,0),4),0)</f>
        <v>0</v>
      </c>
      <c r="H1414" s="4">
        <f t="shared" ca="1" si="78"/>
        <v>272.22689660610604</v>
      </c>
      <c r="I1414" s="4">
        <f t="shared" ca="1" si="79"/>
        <v>0</v>
      </c>
      <c r="J1414" s="4">
        <f t="shared" ca="1" si="79"/>
        <v>0</v>
      </c>
      <c r="K1414" s="4">
        <f t="shared" ca="1" si="79"/>
        <v>1</v>
      </c>
      <c r="L1414" s="4">
        <f t="shared" ca="1" si="77"/>
        <v>0</v>
      </c>
      <c r="M1414" s="4">
        <f t="shared" ca="1" si="80"/>
        <v>1</v>
      </c>
    </row>
    <row r="1415" spans="1:13" x14ac:dyDescent="0.3">
      <c r="A1415" s="4" t="s">
        <v>8500</v>
      </c>
      <c r="B1415" s="4" t="s">
        <v>8501</v>
      </c>
      <c r="C1415" s="4">
        <v>231923.5530543442</v>
      </c>
      <c r="D1415" s="4" cm="1">
        <f t="array" aca="1" ref="D1415" ca="1">IFERROR(INDEX($B$2:$F$12500,MATCH($I1415&amp;D$1,$B$2:$B$12500&amp;$D$2:$D$12500,0),4),0)</f>
        <v>66841.381219705174</v>
      </c>
      <c r="E1415" s="4" cm="1">
        <f t="array" aca="1" ref="E1415" ca="1">IFERROR(INDEX($B$2:$F$12500,MATCH($I1415&amp;E$1,$B$2:$B$12500&amp;$D$2:$D$12500,0),4),0)</f>
        <v>165082.17127877974</v>
      </c>
      <c r="F1415" s="4" cm="1">
        <f t="array" aca="1" ref="F1415" ca="1">IFERROR(INDEX($B$2:$F$12500,MATCH($I1415&amp;F$1,$B$2:$B$12500&amp;$D$2:$D$12500,0),4),0)</f>
        <v>0</v>
      </c>
      <c r="G1415" s="4" cm="1">
        <f t="array" aca="1" ref="G1415" ca="1">IFERROR(INDEX($B$2:$F$12500,MATCH($I1415&amp;G$1,$B$2:$B$12500&amp;$D$2:$D$12500,0),4),0)</f>
        <v>0</v>
      </c>
      <c r="H1415" s="4">
        <f t="shared" ca="1" si="78"/>
        <v>231923.5524984849</v>
      </c>
      <c r="I1415" s="4">
        <f t="shared" ca="1" si="79"/>
        <v>0.28820436949861672</v>
      </c>
      <c r="J1415" s="4">
        <f t="shared" ca="1" si="79"/>
        <v>0.71179563050138339</v>
      </c>
      <c r="K1415" s="4">
        <f t="shared" ca="1" si="79"/>
        <v>0</v>
      </c>
      <c r="L1415" s="4">
        <f t="shared" ca="1" si="77"/>
        <v>0</v>
      </c>
      <c r="M1415" s="4">
        <f t="shared" ca="1" si="80"/>
        <v>1</v>
      </c>
    </row>
    <row r="1416" spans="1:13" x14ac:dyDescent="0.3">
      <c r="A1416" s="4" t="s">
        <v>8502</v>
      </c>
      <c r="B1416" s="4" t="s">
        <v>8503</v>
      </c>
      <c r="C1416" s="4">
        <v>15819.195188636411</v>
      </c>
      <c r="D1416" s="4" cm="1">
        <f t="array" aca="1" ref="D1416" ca="1">IFERROR(INDEX($B$2:$F$12500,MATCH($I1416&amp;D$1,$B$2:$B$12500&amp;$D$2:$D$12500,0),4),0)</f>
        <v>0</v>
      </c>
      <c r="E1416" s="4" cm="1">
        <f t="array" aca="1" ref="E1416" ca="1">IFERROR(INDEX($B$2:$F$12500,MATCH($I1416&amp;E$1,$B$2:$B$12500&amp;$D$2:$D$12500,0),4),0)</f>
        <v>15620.413523051231</v>
      </c>
      <c r="F1416" s="4" cm="1">
        <f t="array" aca="1" ref="F1416" ca="1">IFERROR(INDEX($B$2:$F$12500,MATCH($I1416&amp;F$1,$B$2:$B$12500&amp;$D$2:$D$12500,0),4),0)</f>
        <v>0</v>
      </c>
      <c r="G1416" s="4" cm="1">
        <f t="array" aca="1" ref="G1416" ca="1">IFERROR(INDEX($B$2:$F$12500,MATCH($I1416&amp;G$1,$B$2:$B$12500&amp;$D$2:$D$12500,0),4),0)</f>
        <v>198.78181729494409</v>
      </c>
      <c r="H1416" s="4">
        <f t="shared" ca="1" si="78"/>
        <v>15819.195340346176</v>
      </c>
      <c r="I1416" s="4">
        <f t="shared" ca="1" si="79"/>
        <v>0</v>
      </c>
      <c r="J1416" s="4">
        <f t="shared" ca="1" si="79"/>
        <v>0.98743413852486162</v>
      </c>
      <c r="K1416" s="4">
        <f t="shared" ca="1" si="79"/>
        <v>0</v>
      </c>
      <c r="L1416" s="4">
        <f t="shared" ca="1" si="77"/>
        <v>1.2565861475138348E-2</v>
      </c>
      <c r="M1416" s="4">
        <f t="shared" ca="1" si="80"/>
        <v>1</v>
      </c>
    </row>
    <row r="1417" spans="1:13" x14ac:dyDescent="0.3">
      <c r="A1417" s="4" t="s">
        <v>8504</v>
      </c>
      <c r="B1417" s="4" t="s">
        <v>8505</v>
      </c>
      <c r="C1417" s="4">
        <v>93756.613868971777</v>
      </c>
      <c r="D1417" s="4" cm="1">
        <f t="array" aca="1" ref="D1417" ca="1">IFERROR(INDEX($B$2:$F$12500,MATCH($I1417&amp;D$1,$B$2:$B$12500&amp;$D$2:$D$12500,0),4),0)</f>
        <v>7823.0943271391261</v>
      </c>
      <c r="E1417" s="4" cm="1">
        <f t="array" aca="1" ref="E1417" ca="1">IFERROR(INDEX($B$2:$F$12500,MATCH($I1417&amp;E$1,$B$2:$B$12500&amp;$D$2:$D$12500,0),4),0)</f>
        <v>84446.795936479961</v>
      </c>
      <c r="F1417" s="4" cm="1">
        <f t="array" aca="1" ref="F1417" ca="1">IFERROR(INDEX($B$2:$F$12500,MATCH($I1417&amp;F$1,$B$2:$B$12500&amp;$D$2:$D$12500,0),4),0)</f>
        <v>1486.7231182245685</v>
      </c>
      <c r="G1417" s="4" cm="1">
        <f t="array" aca="1" ref="G1417" ca="1">IFERROR(INDEX($B$2:$F$12500,MATCH($I1417&amp;G$1,$B$2:$B$12500&amp;$D$2:$D$12500,0),4),0)</f>
        <v>0</v>
      </c>
      <c r="H1417" s="4">
        <f t="shared" ca="1" si="78"/>
        <v>93756.613381843665</v>
      </c>
      <c r="I1417" s="4">
        <f t="shared" ca="1" si="79"/>
        <v>8.3440453371304249E-2</v>
      </c>
      <c r="J1417" s="4">
        <f t="shared" ca="1" si="79"/>
        <v>0.90070228531562357</v>
      </c>
      <c r="K1417" s="4">
        <f t="shared" ca="1" si="79"/>
        <v>1.5857261313072111E-2</v>
      </c>
      <c r="L1417" s="4">
        <f t="shared" ca="1" si="77"/>
        <v>0</v>
      </c>
      <c r="M1417" s="4">
        <f t="shared" ca="1" si="80"/>
        <v>0.99999999999999989</v>
      </c>
    </row>
    <row r="1418" spans="1:13" x14ac:dyDescent="0.3">
      <c r="A1418" s="4" t="s">
        <v>8506</v>
      </c>
      <c r="B1418" s="4" t="s">
        <v>8507</v>
      </c>
      <c r="C1418" s="4">
        <v>4618.3515535418264</v>
      </c>
      <c r="D1418" s="4" cm="1">
        <f t="array" aca="1" ref="D1418" ca="1">IFERROR(INDEX($B$2:$F$12500,MATCH($I1418&amp;D$1,$B$2:$B$12500&amp;$D$2:$D$12500,0),4),0)</f>
        <v>0</v>
      </c>
      <c r="E1418" s="4" cm="1">
        <f t="array" aca="1" ref="E1418" ca="1">IFERROR(INDEX($B$2:$F$12500,MATCH($I1418&amp;E$1,$B$2:$B$12500&amp;$D$2:$D$12500,0),4),0)</f>
        <v>4618.3515534893513</v>
      </c>
      <c r="F1418" s="4" cm="1">
        <f t="array" aca="1" ref="F1418" ca="1">IFERROR(INDEX($B$2:$F$12500,MATCH($I1418&amp;F$1,$B$2:$B$12500&amp;$D$2:$D$12500,0),4),0)</f>
        <v>0</v>
      </c>
      <c r="G1418" s="4" cm="1">
        <f t="array" aca="1" ref="G1418" ca="1">IFERROR(INDEX($B$2:$F$12500,MATCH($I1418&amp;G$1,$B$2:$B$12500&amp;$D$2:$D$12500,0),4),0)</f>
        <v>0</v>
      </c>
      <c r="H1418" s="4">
        <f t="shared" ca="1" si="78"/>
        <v>4618.3515534893513</v>
      </c>
      <c r="I1418" s="4">
        <f t="shared" ca="1" si="79"/>
        <v>0</v>
      </c>
      <c r="J1418" s="4">
        <f t="shared" ca="1" si="79"/>
        <v>1</v>
      </c>
      <c r="K1418" s="4">
        <f t="shared" ca="1" si="79"/>
        <v>0</v>
      </c>
      <c r="L1418" s="4">
        <f t="shared" ca="1" si="77"/>
        <v>0</v>
      </c>
      <c r="M1418" s="4">
        <f t="shared" ca="1" si="80"/>
        <v>1</v>
      </c>
    </row>
    <row r="1419" spans="1:13" x14ac:dyDescent="0.3">
      <c r="A1419" s="4" t="s">
        <v>8508</v>
      </c>
      <c r="B1419" s="4" t="s">
        <v>8509</v>
      </c>
      <c r="C1419" s="4">
        <v>25976.822672390121</v>
      </c>
      <c r="D1419" s="4" cm="1">
        <f t="array" aca="1" ref="D1419" ca="1">IFERROR(INDEX($B$2:$F$12500,MATCH($I1419&amp;D$1,$B$2:$B$12500&amp;$D$2:$D$12500,0),4),0)</f>
        <v>0</v>
      </c>
      <c r="E1419" s="4" cm="1">
        <f t="array" aca="1" ref="E1419" ca="1">IFERROR(INDEX($B$2:$F$12500,MATCH($I1419&amp;E$1,$B$2:$B$12500&amp;$D$2:$D$12500,0),4),0)</f>
        <v>21635.219831076305</v>
      </c>
      <c r="F1419" s="4" cm="1">
        <f t="array" aca="1" ref="F1419" ca="1">IFERROR(INDEX($B$2:$F$12500,MATCH($I1419&amp;F$1,$B$2:$B$12500&amp;$D$2:$D$12500,0),4),0)</f>
        <v>0</v>
      </c>
      <c r="G1419" s="4" cm="1">
        <f t="array" aca="1" ref="G1419" ca="1">IFERROR(INDEX($B$2:$F$12500,MATCH($I1419&amp;G$1,$B$2:$B$12500&amp;$D$2:$D$12500,0),4),0)</f>
        <v>4341.6027042772967</v>
      </c>
      <c r="H1419" s="4">
        <f t="shared" ca="1" si="78"/>
        <v>25976.822535353604</v>
      </c>
      <c r="I1419" s="4">
        <f t="shared" ca="1" si="79"/>
        <v>0</v>
      </c>
      <c r="J1419" s="4">
        <f t="shared" ca="1" si="79"/>
        <v>0.83286629077253316</v>
      </c>
      <c r="K1419" s="4">
        <f t="shared" ca="1" si="79"/>
        <v>0</v>
      </c>
      <c r="L1419" s="4">
        <f t="shared" ca="1" si="77"/>
        <v>0.16713370922746681</v>
      </c>
      <c r="M1419" s="4">
        <f t="shared" ca="1" si="80"/>
        <v>1</v>
      </c>
    </row>
    <row r="1420" spans="1:13" x14ac:dyDescent="0.3">
      <c r="A1420" s="4" t="s">
        <v>8510</v>
      </c>
      <c r="B1420" s="4" t="s">
        <v>8511</v>
      </c>
      <c r="C1420" s="4">
        <v>261842.63445640769</v>
      </c>
      <c r="D1420" s="4" cm="1">
        <f t="array" aca="1" ref="D1420" ca="1">IFERROR(INDEX($B$2:$F$12500,MATCH($I1420&amp;D$1,$B$2:$B$12500&amp;$D$2:$D$12500,0),4),0)</f>
        <v>62420.204002781815</v>
      </c>
      <c r="E1420" s="4" cm="1">
        <f t="array" aca="1" ref="E1420" ca="1">IFERROR(INDEX($B$2:$F$12500,MATCH($I1420&amp;E$1,$B$2:$B$12500&amp;$D$2:$D$12500,0),4),0)</f>
        <v>199422.43018186977</v>
      </c>
      <c r="F1420" s="4" cm="1">
        <f t="array" aca="1" ref="F1420" ca="1">IFERROR(INDEX($B$2:$F$12500,MATCH($I1420&amp;F$1,$B$2:$B$12500&amp;$D$2:$D$12500,0),4),0)</f>
        <v>0</v>
      </c>
      <c r="G1420" s="4" cm="1">
        <f t="array" aca="1" ref="G1420" ca="1">IFERROR(INDEX($B$2:$F$12500,MATCH($I1420&amp;G$1,$B$2:$B$12500&amp;$D$2:$D$12500,0),4),0)</f>
        <v>0</v>
      </c>
      <c r="H1420" s="4">
        <f t="shared" ca="1" si="78"/>
        <v>261842.6341846516</v>
      </c>
      <c r="I1420" s="4">
        <f t="shared" ca="1" si="79"/>
        <v>0.23838823725995303</v>
      </c>
      <c r="J1420" s="4">
        <f t="shared" ca="1" si="79"/>
        <v>0.76161176274004694</v>
      </c>
      <c r="K1420" s="4">
        <f t="shared" ca="1" si="79"/>
        <v>0</v>
      </c>
      <c r="L1420" s="4">
        <f t="shared" ca="1" si="77"/>
        <v>0</v>
      </c>
      <c r="M1420" s="4">
        <f t="shared" ca="1" si="80"/>
        <v>1</v>
      </c>
    </row>
    <row r="1421" spans="1:13" x14ac:dyDescent="0.3">
      <c r="A1421" s="4" t="s">
        <v>8512</v>
      </c>
      <c r="B1421" s="4" t="s">
        <v>8513</v>
      </c>
      <c r="C1421" s="4">
        <v>10472.020623959757</v>
      </c>
      <c r="D1421" s="4" cm="1">
        <f t="array" aca="1" ref="D1421" ca="1">IFERROR(INDEX($B$2:$F$12500,MATCH($I1421&amp;D$1,$B$2:$B$12500&amp;$D$2:$D$12500,0),4),0)</f>
        <v>10472.020623930573</v>
      </c>
      <c r="E1421" s="4" cm="1">
        <f t="array" aca="1" ref="E1421" ca="1">IFERROR(INDEX($B$2:$F$12500,MATCH($I1421&amp;E$1,$B$2:$B$12500&amp;$D$2:$D$12500,0),4),0)</f>
        <v>0</v>
      </c>
      <c r="F1421" s="4" cm="1">
        <f t="array" aca="1" ref="F1421" ca="1">IFERROR(INDEX($B$2:$F$12500,MATCH($I1421&amp;F$1,$B$2:$B$12500&amp;$D$2:$D$12500,0),4),0)</f>
        <v>0</v>
      </c>
      <c r="G1421" s="4" cm="1">
        <f t="array" aca="1" ref="G1421" ca="1">IFERROR(INDEX($B$2:$F$12500,MATCH($I1421&amp;G$1,$B$2:$B$12500&amp;$D$2:$D$12500,0),4),0)</f>
        <v>0</v>
      </c>
      <c r="H1421" s="4">
        <f t="shared" ca="1" si="78"/>
        <v>10472.020623930573</v>
      </c>
      <c r="I1421" s="4">
        <f t="shared" ca="1" si="79"/>
        <v>1</v>
      </c>
      <c r="J1421" s="4">
        <f t="shared" ca="1" si="79"/>
        <v>0</v>
      </c>
      <c r="K1421" s="4">
        <f t="shared" ca="1" si="79"/>
        <v>0</v>
      </c>
      <c r="L1421" s="4">
        <f t="shared" ca="1" si="77"/>
        <v>0</v>
      </c>
      <c r="M1421" s="4">
        <f t="shared" ca="1" si="80"/>
        <v>1</v>
      </c>
    </row>
    <row r="1422" spans="1:13" x14ac:dyDescent="0.3">
      <c r="A1422" s="4" t="s">
        <v>8514</v>
      </c>
      <c r="B1422" s="4" t="s">
        <v>8515</v>
      </c>
      <c r="C1422" s="4">
        <v>5367.2988082160118</v>
      </c>
      <c r="D1422" s="4" cm="1">
        <f t="array" aca="1" ref="D1422" ca="1">IFERROR(INDEX($B$2:$F$12500,MATCH($I1422&amp;D$1,$B$2:$B$12500&amp;$D$2:$D$12500,0),4),0)</f>
        <v>5367.2988081823369</v>
      </c>
      <c r="E1422" s="4" cm="1">
        <f t="array" aca="1" ref="E1422" ca="1">IFERROR(INDEX($B$2:$F$12500,MATCH($I1422&amp;E$1,$B$2:$B$12500&amp;$D$2:$D$12500,0),4),0)</f>
        <v>0</v>
      </c>
      <c r="F1422" s="4" cm="1">
        <f t="array" aca="1" ref="F1422" ca="1">IFERROR(INDEX($B$2:$F$12500,MATCH($I1422&amp;F$1,$B$2:$B$12500&amp;$D$2:$D$12500,0),4),0)</f>
        <v>0</v>
      </c>
      <c r="G1422" s="4" cm="1">
        <f t="array" aca="1" ref="G1422" ca="1">IFERROR(INDEX($B$2:$F$12500,MATCH($I1422&amp;G$1,$B$2:$B$12500&amp;$D$2:$D$12500,0),4),0)</f>
        <v>0</v>
      </c>
      <c r="H1422" s="4">
        <f t="shared" ca="1" si="78"/>
        <v>5367.2988081823369</v>
      </c>
      <c r="I1422" s="4">
        <f t="shared" ca="1" si="79"/>
        <v>1</v>
      </c>
      <c r="J1422" s="4">
        <f t="shared" ca="1" si="79"/>
        <v>0</v>
      </c>
      <c r="K1422" s="4">
        <f t="shared" ca="1" si="79"/>
        <v>0</v>
      </c>
      <c r="L1422" s="4">
        <f t="shared" ca="1" si="77"/>
        <v>0</v>
      </c>
      <c r="M1422" s="4">
        <f t="shared" ca="1" si="80"/>
        <v>1</v>
      </c>
    </row>
    <row r="1423" spans="1:13" x14ac:dyDescent="0.3">
      <c r="A1423" s="4" t="s">
        <v>8516</v>
      </c>
      <c r="B1423" s="4" t="s">
        <v>8517</v>
      </c>
      <c r="C1423" s="4">
        <v>377.32596437328152</v>
      </c>
      <c r="D1423" s="4" cm="1">
        <f t="array" aca="1" ref="D1423" ca="1">IFERROR(INDEX($B$2:$F$12500,MATCH($I1423&amp;D$1,$B$2:$B$12500&amp;$D$2:$D$12500,0),4),0)</f>
        <v>377.32596437221179</v>
      </c>
      <c r="E1423" s="4" cm="1">
        <f t="array" aca="1" ref="E1423" ca="1">IFERROR(INDEX($B$2:$F$12500,MATCH($I1423&amp;E$1,$B$2:$B$12500&amp;$D$2:$D$12500,0),4),0)</f>
        <v>0</v>
      </c>
      <c r="F1423" s="4" cm="1">
        <f t="array" aca="1" ref="F1423" ca="1">IFERROR(INDEX($B$2:$F$12500,MATCH($I1423&amp;F$1,$B$2:$B$12500&amp;$D$2:$D$12500,0),4),0)</f>
        <v>0</v>
      </c>
      <c r="G1423" s="4" cm="1">
        <f t="array" aca="1" ref="G1423" ca="1">IFERROR(INDEX($B$2:$F$12500,MATCH($I1423&amp;G$1,$B$2:$B$12500&amp;$D$2:$D$12500,0),4),0)</f>
        <v>0</v>
      </c>
      <c r="H1423" s="4">
        <f t="shared" ca="1" si="78"/>
        <v>377.32596437221179</v>
      </c>
      <c r="I1423" s="4">
        <f t="shared" ca="1" si="79"/>
        <v>1</v>
      </c>
      <c r="J1423" s="4">
        <f t="shared" ca="1" si="79"/>
        <v>0</v>
      </c>
      <c r="K1423" s="4">
        <f t="shared" ca="1" si="79"/>
        <v>0</v>
      </c>
      <c r="L1423" s="4">
        <f t="shared" ca="1" si="77"/>
        <v>0</v>
      </c>
      <c r="M1423" s="4">
        <f t="shared" ca="1" si="80"/>
        <v>1</v>
      </c>
    </row>
    <row r="1424" spans="1:13" x14ac:dyDescent="0.3">
      <c r="A1424" s="4" t="s">
        <v>8518</v>
      </c>
      <c r="B1424" s="4" t="s">
        <v>8519</v>
      </c>
      <c r="C1424" s="4">
        <v>209845.40910378602</v>
      </c>
      <c r="D1424" s="4" cm="1">
        <f t="array" aca="1" ref="D1424" ca="1">IFERROR(INDEX($B$2:$F$12500,MATCH($I1424&amp;D$1,$B$2:$B$12500&amp;$D$2:$D$12500,0),4),0)</f>
        <v>4953.5195271302009</v>
      </c>
      <c r="E1424" s="4" cm="1">
        <f t="array" aca="1" ref="E1424" ca="1">IFERROR(INDEX($B$2:$F$12500,MATCH($I1424&amp;E$1,$B$2:$B$12500&amp;$D$2:$D$12500,0),4),0)</f>
        <v>0</v>
      </c>
      <c r="F1424" s="4" cm="1">
        <f t="array" aca="1" ref="F1424" ca="1">IFERROR(INDEX($B$2:$F$12500,MATCH($I1424&amp;F$1,$B$2:$B$12500&amp;$D$2:$D$12500,0),4),0)</f>
        <v>171826.89779786053</v>
      </c>
      <c r="G1424" s="4" cm="1">
        <f t="array" aca="1" ref="G1424" ca="1">IFERROR(INDEX($B$2:$F$12500,MATCH($I1424&amp;G$1,$B$2:$B$12500&amp;$D$2:$D$12500,0),4),0)</f>
        <v>33064.997443233464</v>
      </c>
      <c r="H1424" s="4">
        <f t="shared" ca="1" si="78"/>
        <v>209845.4147682242</v>
      </c>
      <c r="I1424" s="4">
        <f t="shared" ca="1" si="79"/>
        <v>2.3605564756329793E-2</v>
      </c>
      <c r="J1424" s="4">
        <f t="shared" ca="1" si="79"/>
        <v>0</v>
      </c>
      <c r="K1424" s="4">
        <f t="shared" ca="1" si="79"/>
        <v>0.81882607722281942</v>
      </c>
      <c r="L1424" s="4">
        <f t="shared" ca="1" si="77"/>
        <v>0.1575683580208507</v>
      </c>
      <c r="M1424" s="4">
        <f t="shared" ca="1" si="80"/>
        <v>0.99999999999999989</v>
      </c>
    </row>
    <row r="1425" spans="1:13" x14ac:dyDescent="0.3">
      <c r="A1425" s="4" t="s">
        <v>8520</v>
      </c>
      <c r="B1425" s="4" t="s">
        <v>8521</v>
      </c>
      <c r="C1425" s="4">
        <v>49407.751823942985</v>
      </c>
      <c r="D1425" s="4" cm="1">
        <f t="array" aca="1" ref="D1425" ca="1">IFERROR(INDEX($B$2:$F$12500,MATCH($I1425&amp;D$1,$B$2:$B$12500&amp;$D$2:$D$12500,0),4),0)</f>
        <v>6303.1492532009879</v>
      </c>
      <c r="E1425" s="4" cm="1">
        <f t="array" aca="1" ref="E1425" ca="1">IFERROR(INDEX($B$2:$F$12500,MATCH($I1425&amp;E$1,$B$2:$B$12500&amp;$D$2:$D$12500,0),4),0)</f>
        <v>0</v>
      </c>
      <c r="F1425" s="4" cm="1">
        <f t="array" aca="1" ref="F1425" ca="1">IFERROR(INDEX($B$2:$F$12500,MATCH($I1425&amp;F$1,$B$2:$B$12500&amp;$D$2:$D$12500,0),4),0)</f>
        <v>37184.599568219637</v>
      </c>
      <c r="G1425" s="4" cm="1">
        <f t="array" aca="1" ref="G1425" ca="1">IFERROR(INDEX($B$2:$F$12500,MATCH($I1425&amp;G$1,$B$2:$B$12500&amp;$D$2:$D$12500,0),4),0)</f>
        <v>5920.0006701580323</v>
      </c>
      <c r="H1425" s="4">
        <f t="shared" ca="1" si="78"/>
        <v>49407.749491578659</v>
      </c>
      <c r="I1425" s="4">
        <f t="shared" ca="1" si="79"/>
        <v>0.12757410159463614</v>
      </c>
      <c r="J1425" s="4">
        <f t="shared" ca="1" si="79"/>
        <v>0</v>
      </c>
      <c r="K1425" s="4">
        <f t="shared" ca="1" si="79"/>
        <v>0.75260662448423388</v>
      </c>
      <c r="L1425" s="4">
        <f t="shared" ca="1" si="77"/>
        <v>0.11981927392112995</v>
      </c>
      <c r="M1425" s="4">
        <f t="shared" ca="1" si="80"/>
        <v>1</v>
      </c>
    </row>
    <row r="1426" spans="1:13" x14ac:dyDescent="0.3">
      <c r="A1426" s="4" t="s">
        <v>8522</v>
      </c>
      <c r="B1426" s="4" t="s">
        <v>8523</v>
      </c>
      <c r="C1426" s="4">
        <v>1589.9402440636893</v>
      </c>
      <c r="D1426" s="4" cm="1">
        <f t="array" aca="1" ref="D1426" ca="1">IFERROR(INDEX($B$2:$F$12500,MATCH($I1426&amp;D$1,$B$2:$B$12500&amp;$D$2:$D$12500,0),4),0)</f>
        <v>1073.2659226539913</v>
      </c>
      <c r="E1426" s="4" cm="1">
        <f t="array" aca="1" ref="E1426" ca="1">IFERROR(INDEX($B$2:$F$12500,MATCH($I1426&amp;E$1,$B$2:$B$12500&amp;$D$2:$D$12500,0),4),0)</f>
        <v>0</v>
      </c>
      <c r="F1426" s="4" cm="1">
        <f t="array" aca="1" ref="F1426" ca="1">IFERROR(INDEX($B$2:$F$12500,MATCH($I1426&amp;F$1,$B$2:$B$12500&amp;$D$2:$D$12500,0),4),0)</f>
        <v>516.67491650570935</v>
      </c>
      <c r="G1426" s="4" cm="1">
        <f t="array" aca="1" ref="G1426" ca="1">IFERROR(INDEX($B$2:$F$12500,MATCH($I1426&amp;G$1,$B$2:$B$12500&amp;$D$2:$D$12500,0),4),0)</f>
        <v>0</v>
      </c>
      <c r="H1426" s="4">
        <f t="shared" ca="1" si="78"/>
        <v>1589.9408391597008</v>
      </c>
      <c r="I1426" s="4">
        <f t="shared" ca="1" si="79"/>
        <v>0.67503513100602086</v>
      </c>
      <c r="J1426" s="4">
        <f t="shared" ca="1" si="79"/>
        <v>0</v>
      </c>
      <c r="K1426" s="4">
        <f t="shared" ca="1" si="79"/>
        <v>0.32496486899397908</v>
      </c>
      <c r="L1426" s="4">
        <f t="shared" ca="1" si="77"/>
        <v>0</v>
      </c>
      <c r="M1426" s="4">
        <f t="shared" ca="1" si="80"/>
        <v>1</v>
      </c>
    </row>
    <row r="1427" spans="1:13" x14ac:dyDescent="0.3">
      <c r="A1427" s="4" t="s">
        <v>8524</v>
      </c>
      <c r="B1427" s="4" t="s">
        <v>8525</v>
      </c>
      <c r="C1427" s="4">
        <v>32339.645293707643</v>
      </c>
      <c r="D1427" s="4" cm="1">
        <f t="array" aca="1" ref="D1427" ca="1">IFERROR(INDEX($B$2:$F$12500,MATCH($I1427&amp;D$1,$B$2:$B$12500&amp;$D$2:$D$12500,0),4),0)</f>
        <v>32339.645293734033</v>
      </c>
      <c r="E1427" s="4" cm="1">
        <f t="array" aca="1" ref="E1427" ca="1">IFERROR(INDEX($B$2:$F$12500,MATCH($I1427&amp;E$1,$B$2:$B$12500&amp;$D$2:$D$12500,0),4),0)</f>
        <v>0</v>
      </c>
      <c r="F1427" s="4" cm="1">
        <f t="array" aca="1" ref="F1427" ca="1">IFERROR(INDEX($B$2:$F$12500,MATCH($I1427&amp;F$1,$B$2:$B$12500&amp;$D$2:$D$12500,0),4),0)</f>
        <v>0</v>
      </c>
      <c r="G1427" s="4" cm="1">
        <f t="array" aca="1" ref="G1427" ca="1">IFERROR(INDEX($B$2:$F$12500,MATCH($I1427&amp;G$1,$B$2:$B$12500&amp;$D$2:$D$12500,0),4),0)</f>
        <v>0</v>
      </c>
      <c r="H1427" s="4">
        <f t="shared" ca="1" si="78"/>
        <v>32339.645293734033</v>
      </c>
      <c r="I1427" s="4">
        <f t="shared" ca="1" si="79"/>
        <v>1</v>
      </c>
      <c r="J1427" s="4">
        <f t="shared" ca="1" si="79"/>
        <v>0</v>
      </c>
      <c r="K1427" s="4">
        <f t="shared" ca="1" si="79"/>
        <v>0</v>
      </c>
      <c r="L1427" s="4">
        <f t="shared" ca="1" si="77"/>
        <v>0</v>
      </c>
      <c r="M1427" s="4">
        <f t="shared" ca="1" si="80"/>
        <v>1</v>
      </c>
    </row>
    <row r="1428" spans="1:13" x14ac:dyDescent="0.3">
      <c r="A1428" s="4" t="s">
        <v>8526</v>
      </c>
      <c r="B1428" s="4" t="s">
        <v>8527</v>
      </c>
      <c r="C1428" s="4">
        <v>8702.4393454876572</v>
      </c>
      <c r="D1428" s="4" cm="1">
        <f t="array" aca="1" ref="D1428" ca="1">IFERROR(INDEX($B$2:$F$12500,MATCH($I1428&amp;D$1,$B$2:$B$12500&amp;$D$2:$D$12500,0),4),0)</f>
        <v>8474.0871445051234</v>
      </c>
      <c r="E1428" s="4" cm="1">
        <f t="array" aca="1" ref="E1428" ca="1">IFERROR(INDEX($B$2:$F$12500,MATCH($I1428&amp;E$1,$B$2:$B$12500&amp;$D$2:$D$12500,0),4),0)</f>
        <v>0</v>
      </c>
      <c r="F1428" s="4" cm="1">
        <f t="array" aca="1" ref="F1428" ca="1">IFERROR(INDEX($B$2:$F$12500,MATCH($I1428&amp;F$1,$B$2:$B$12500&amp;$D$2:$D$12500,0),4),0)</f>
        <v>228.35262414972874</v>
      </c>
      <c r="G1428" s="4" cm="1">
        <f t="array" aca="1" ref="G1428" ca="1">IFERROR(INDEX($B$2:$F$12500,MATCH($I1428&amp;G$1,$B$2:$B$12500&amp;$D$2:$D$12500,0),4),0)</f>
        <v>0</v>
      </c>
      <c r="H1428" s="4">
        <f t="shared" ca="1" si="78"/>
        <v>8702.4397686548527</v>
      </c>
      <c r="I1428" s="4">
        <f t="shared" ca="1" si="79"/>
        <v>0.97375993052290599</v>
      </c>
      <c r="J1428" s="4">
        <f t="shared" ca="1" si="79"/>
        <v>0</v>
      </c>
      <c r="K1428" s="4">
        <f t="shared" ca="1" si="79"/>
        <v>2.6240069477093949E-2</v>
      </c>
      <c r="L1428" s="4">
        <f t="shared" ca="1" si="77"/>
        <v>0</v>
      </c>
      <c r="M1428" s="4">
        <f t="shared" ca="1" si="80"/>
        <v>0.99999999999999989</v>
      </c>
    </row>
    <row r="1429" spans="1:13" x14ac:dyDescent="0.3">
      <c r="A1429" s="4" t="s">
        <v>8528</v>
      </c>
      <c r="B1429" s="4" t="s">
        <v>8529</v>
      </c>
      <c r="C1429" s="4">
        <v>7445.3444577493528</v>
      </c>
      <c r="D1429" s="4" cm="1">
        <f t="array" aca="1" ref="D1429" ca="1">IFERROR(INDEX($B$2:$F$12500,MATCH($I1429&amp;D$1,$B$2:$B$12500&amp;$D$2:$D$12500,0),4),0)</f>
        <v>7402.5565361520903</v>
      </c>
      <c r="E1429" s="4" cm="1">
        <f t="array" aca="1" ref="E1429" ca="1">IFERROR(INDEX($B$2:$F$12500,MATCH($I1429&amp;E$1,$B$2:$B$12500&amp;$D$2:$D$12500,0),4),0)</f>
        <v>0</v>
      </c>
      <c r="F1429" s="4" cm="1">
        <f t="array" aca="1" ref="F1429" ca="1">IFERROR(INDEX($B$2:$F$12500,MATCH($I1429&amp;F$1,$B$2:$B$12500&amp;$D$2:$D$12500,0),4),0)</f>
        <v>42.788011557910281</v>
      </c>
      <c r="G1429" s="4" cm="1">
        <f t="array" aca="1" ref="G1429" ca="1">IFERROR(INDEX($B$2:$F$12500,MATCH($I1429&amp;G$1,$B$2:$B$12500&amp;$D$2:$D$12500,0),4),0)</f>
        <v>0</v>
      </c>
      <c r="H1429" s="4">
        <f t="shared" ca="1" si="78"/>
        <v>7445.3445477100004</v>
      </c>
      <c r="I1429" s="4">
        <f t="shared" ca="1" si="79"/>
        <v>0.99425305151645793</v>
      </c>
      <c r="J1429" s="4">
        <f t="shared" ca="1" si="79"/>
        <v>0</v>
      </c>
      <c r="K1429" s="4">
        <f t="shared" ca="1" si="79"/>
        <v>5.7469484835420805E-3</v>
      </c>
      <c r="L1429" s="4">
        <f t="shared" ca="1" si="77"/>
        <v>0</v>
      </c>
      <c r="M1429" s="4">
        <f t="shared" ca="1" si="80"/>
        <v>1</v>
      </c>
    </row>
    <row r="1430" spans="1:13" x14ac:dyDescent="0.3">
      <c r="A1430" s="4" t="s">
        <v>8530</v>
      </c>
      <c r="B1430" s="4" t="s">
        <v>8531</v>
      </c>
      <c r="C1430" s="4">
        <v>2183.9287620166574</v>
      </c>
      <c r="D1430" s="4" cm="1">
        <f t="array" aca="1" ref="D1430" ca="1">IFERROR(INDEX($B$2:$F$12500,MATCH($I1430&amp;D$1,$B$2:$B$12500&amp;$D$2:$D$12500,0),4),0)</f>
        <v>2180.6515893735796</v>
      </c>
      <c r="E1430" s="4" cm="1">
        <f t="array" aca="1" ref="E1430" ca="1">IFERROR(INDEX($B$2:$F$12500,MATCH($I1430&amp;E$1,$B$2:$B$12500&amp;$D$2:$D$12500,0),4),0)</f>
        <v>0</v>
      </c>
      <c r="F1430" s="4" cm="1">
        <f t="array" aca="1" ref="F1430" ca="1">IFERROR(INDEX($B$2:$F$12500,MATCH($I1430&amp;F$1,$B$2:$B$12500&amp;$D$2:$D$12500,0),4),0)</f>
        <v>3.2785837796465125</v>
      </c>
      <c r="G1430" s="4" cm="1">
        <f t="array" aca="1" ref="G1430" ca="1">IFERROR(INDEX($B$2:$F$12500,MATCH($I1430&amp;G$1,$B$2:$B$12500&amp;$D$2:$D$12500,0),4),0)</f>
        <v>0</v>
      </c>
      <c r="H1430" s="4">
        <f t="shared" ca="1" si="78"/>
        <v>2183.930173153226</v>
      </c>
      <c r="I1430" s="4">
        <f t="shared" ca="1" si="79"/>
        <v>0.99849876895335321</v>
      </c>
      <c r="J1430" s="4">
        <f t="shared" ca="1" si="79"/>
        <v>0</v>
      </c>
      <c r="K1430" s="4">
        <f t="shared" ca="1" si="79"/>
        <v>1.5012310466468769E-3</v>
      </c>
      <c r="L1430" s="4">
        <f t="shared" ca="1" si="77"/>
        <v>0</v>
      </c>
      <c r="M1430" s="4">
        <f t="shared" ca="1" si="80"/>
        <v>1</v>
      </c>
    </row>
    <row r="1431" spans="1:13" x14ac:dyDescent="0.3">
      <c r="A1431" s="4" t="s">
        <v>8532</v>
      </c>
      <c r="B1431" s="4" t="s">
        <v>8533</v>
      </c>
      <c r="C1431" s="4">
        <v>1742.044089450475</v>
      </c>
      <c r="D1431" s="4" cm="1">
        <f t="array" aca="1" ref="D1431" ca="1">IFERROR(INDEX($B$2:$F$12500,MATCH($I1431&amp;D$1,$B$2:$B$12500&amp;$D$2:$D$12500,0),4),0)</f>
        <v>1742.0440894500946</v>
      </c>
      <c r="E1431" s="4" cm="1">
        <f t="array" aca="1" ref="E1431" ca="1">IFERROR(INDEX($B$2:$F$12500,MATCH($I1431&amp;E$1,$B$2:$B$12500&amp;$D$2:$D$12500,0),4),0)</f>
        <v>0</v>
      </c>
      <c r="F1431" s="4" cm="1">
        <f t="array" aca="1" ref="F1431" ca="1">IFERROR(INDEX($B$2:$F$12500,MATCH($I1431&amp;F$1,$B$2:$B$12500&amp;$D$2:$D$12500,0),4),0)</f>
        <v>0</v>
      </c>
      <c r="G1431" s="4" cm="1">
        <f t="array" aca="1" ref="G1431" ca="1">IFERROR(INDEX($B$2:$F$12500,MATCH($I1431&amp;G$1,$B$2:$B$12500&amp;$D$2:$D$12500,0),4),0)</f>
        <v>0</v>
      </c>
      <c r="H1431" s="4">
        <f t="shared" ca="1" si="78"/>
        <v>1742.0440894500946</v>
      </c>
      <c r="I1431" s="4">
        <f t="shared" ca="1" si="79"/>
        <v>1</v>
      </c>
      <c r="J1431" s="4">
        <f t="shared" ca="1" si="79"/>
        <v>0</v>
      </c>
      <c r="K1431" s="4">
        <f t="shared" ca="1" si="79"/>
        <v>0</v>
      </c>
      <c r="L1431" s="4">
        <f t="shared" ca="1" si="77"/>
        <v>0</v>
      </c>
      <c r="M1431" s="4">
        <f t="shared" ca="1" si="80"/>
        <v>1</v>
      </c>
    </row>
    <row r="1432" spans="1:13" x14ac:dyDescent="0.3">
      <c r="A1432" s="4" t="s">
        <v>8534</v>
      </c>
      <c r="B1432" s="4" t="s">
        <v>8535</v>
      </c>
      <c r="C1432" s="4">
        <v>1649.0112816439353</v>
      </c>
      <c r="D1432" s="4" cm="1">
        <f t="array" aca="1" ref="D1432" ca="1">IFERROR(INDEX($B$2:$F$12500,MATCH($I1432&amp;D$1,$B$2:$B$12500&amp;$D$2:$D$12500,0),4),0)</f>
        <v>1649.0113812046316</v>
      </c>
      <c r="E1432" s="4" cm="1">
        <f t="array" aca="1" ref="E1432" ca="1">IFERROR(INDEX($B$2:$F$12500,MATCH($I1432&amp;E$1,$B$2:$B$12500&amp;$D$2:$D$12500,0),4),0)</f>
        <v>0</v>
      </c>
      <c r="F1432" s="4" cm="1">
        <f t="array" aca="1" ref="F1432" ca="1">IFERROR(INDEX($B$2:$F$12500,MATCH($I1432&amp;F$1,$B$2:$B$12500&amp;$D$2:$D$12500,0),4),0)</f>
        <v>0</v>
      </c>
      <c r="G1432" s="4" cm="1">
        <f t="array" aca="1" ref="G1432" ca="1">IFERROR(INDEX($B$2:$F$12500,MATCH($I1432&amp;G$1,$B$2:$B$12500&amp;$D$2:$D$12500,0),4),0)</f>
        <v>0</v>
      </c>
      <c r="H1432" s="4">
        <f t="shared" ca="1" si="78"/>
        <v>1649.0113812046316</v>
      </c>
      <c r="I1432" s="4">
        <f t="shared" ca="1" si="79"/>
        <v>1</v>
      </c>
      <c r="J1432" s="4">
        <f t="shared" ca="1" si="79"/>
        <v>0</v>
      </c>
      <c r="K1432" s="4">
        <f t="shared" ca="1" si="79"/>
        <v>0</v>
      </c>
      <c r="L1432" s="4">
        <f t="shared" ca="1" si="77"/>
        <v>0</v>
      </c>
      <c r="M1432" s="4">
        <f t="shared" ca="1" si="80"/>
        <v>1</v>
      </c>
    </row>
    <row r="1433" spans="1:13" x14ac:dyDescent="0.3">
      <c r="A1433" s="4" t="s">
        <v>8536</v>
      </c>
      <c r="B1433" s="4" t="s">
        <v>8537</v>
      </c>
      <c r="C1433" s="4">
        <v>1564.2872756911433</v>
      </c>
      <c r="D1433" s="4" cm="1">
        <f t="array" aca="1" ref="D1433" ca="1">IFERROR(INDEX($B$2:$F$12500,MATCH($I1433&amp;D$1,$B$2:$B$12500&amp;$D$2:$D$12500,0),4),0)</f>
        <v>1564.2872756813445</v>
      </c>
      <c r="E1433" s="4" cm="1">
        <f t="array" aca="1" ref="E1433" ca="1">IFERROR(INDEX($B$2:$F$12500,MATCH($I1433&amp;E$1,$B$2:$B$12500&amp;$D$2:$D$12500,0),4),0)</f>
        <v>0</v>
      </c>
      <c r="F1433" s="4" cm="1">
        <f t="array" aca="1" ref="F1433" ca="1">IFERROR(INDEX($B$2:$F$12500,MATCH($I1433&amp;F$1,$B$2:$B$12500&amp;$D$2:$D$12500,0),4),0)</f>
        <v>0</v>
      </c>
      <c r="G1433" s="4" cm="1">
        <f t="array" aca="1" ref="G1433" ca="1">IFERROR(INDEX($B$2:$F$12500,MATCH($I1433&amp;G$1,$B$2:$B$12500&amp;$D$2:$D$12500,0),4),0)</f>
        <v>0</v>
      </c>
      <c r="H1433" s="4">
        <f t="shared" ca="1" si="78"/>
        <v>1564.2872756813445</v>
      </c>
      <c r="I1433" s="4">
        <f t="shared" ca="1" si="79"/>
        <v>1</v>
      </c>
      <c r="J1433" s="4">
        <f t="shared" ca="1" si="79"/>
        <v>0</v>
      </c>
      <c r="K1433" s="4">
        <f t="shared" ca="1" si="79"/>
        <v>0</v>
      </c>
      <c r="L1433" s="4">
        <f t="shared" ca="1" si="77"/>
        <v>0</v>
      </c>
      <c r="M1433" s="4">
        <f t="shared" ca="1" si="80"/>
        <v>1</v>
      </c>
    </row>
    <row r="1434" spans="1:13" x14ac:dyDescent="0.3">
      <c r="A1434" s="4" t="s">
        <v>8538</v>
      </c>
      <c r="B1434" s="4" t="s">
        <v>8539</v>
      </c>
      <c r="C1434" s="4">
        <v>95137.139090476601</v>
      </c>
      <c r="D1434" s="4" cm="1">
        <f t="array" aca="1" ref="D1434" ca="1">IFERROR(INDEX($B$2:$F$12500,MATCH($I1434&amp;D$1,$B$2:$B$12500&amp;$D$2:$D$12500,0),4),0)</f>
        <v>14481.543280843875</v>
      </c>
      <c r="E1434" s="4" cm="1">
        <f t="array" aca="1" ref="E1434" ca="1">IFERROR(INDEX($B$2:$F$12500,MATCH($I1434&amp;E$1,$B$2:$B$12500&amp;$D$2:$D$12500,0),4),0)</f>
        <v>80655.595381190142</v>
      </c>
      <c r="F1434" s="4" cm="1">
        <f t="array" aca="1" ref="F1434" ca="1">IFERROR(INDEX($B$2:$F$12500,MATCH($I1434&amp;F$1,$B$2:$B$12500&amp;$D$2:$D$12500,0),4),0)</f>
        <v>0</v>
      </c>
      <c r="G1434" s="4" cm="1">
        <f t="array" aca="1" ref="G1434" ca="1">IFERROR(INDEX($B$2:$F$12500,MATCH($I1434&amp;G$1,$B$2:$B$12500&amp;$D$2:$D$12500,0),4),0)</f>
        <v>0</v>
      </c>
      <c r="H1434" s="4">
        <f t="shared" ca="1" si="78"/>
        <v>95137.13866203402</v>
      </c>
      <c r="I1434" s="4">
        <f t="shared" ca="1" si="79"/>
        <v>0.15221756176931317</v>
      </c>
      <c r="J1434" s="4">
        <f t="shared" ca="1" si="79"/>
        <v>0.84778243823068677</v>
      </c>
      <c r="K1434" s="4">
        <f t="shared" ca="1" si="79"/>
        <v>0</v>
      </c>
      <c r="L1434" s="4">
        <f t="shared" ca="1" si="77"/>
        <v>0</v>
      </c>
      <c r="M1434" s="4">
        <f t="shared" ca="1" si="80"/>
        <v>1</v>
      </c>
    </row>
    <row r="1435" spans="1:13" x14ac:dyDescent="0.3">
      <c r="A1435" s="4" t="s">
        <v>8540</v>
      </c>
      <c r="B1435" s="4" t="s">
        <v>8541</v>
      </c>
      <c r="C1435" s="4">
        <v>132748.65688101065</v>
      </c>
      <c r="D1435" s="4" cm="1">
        <f t="array" aca="1" ref="D1435" ca="1">IFERROR(INDEX($B$2:$F$12500,MATCH($I1435&amp;D$1,$B$2:$B$12500&amp;$D$2:$D$12500,0),4),0)</f>
        <v>34737.829666355101</v>
      </c>
      <c r="E1435" s="4" cm="1">
        <f t="array" aca="1" ref="E1435" ca="1">IFERROR(INDEX($B$2:$F$12500,MATCH($I1435&amp;E$1,$B$2:$B$12500&amp;$D$2:$D$12500,0),4),0)</f>
        <v>98010.826174366506</v>
      </c>
      <c r="F1435" s="4" cm="1">
        <f t="array" aca="1" ref="F1435" ca="1">IFERROR(INDEX($B$2:$F$12500,MATCH($I1435&amp;F$1,$B$2:$B$12500&amp;$D$2:$D$12500,0),4),0)</f>
        <v>0</v>
      </c>
      <c r="G1435" s="4" cm="1">
        <f t="array" aca="1" ref="G1435" ca="1">IFERROR(INDEX($B$2:$F$12500,MATCH($I1435&amp;G$1,$B$2:$B$12500&amp;$D$2:$D$12500,0),4),0)</f>
        <v>0</v>
      </c>
      <c r="H1435" s="4">
        <f t="shared" ca="1" si="78"/>
        <v>132748.65584072162</v>
      </c>
      <c r="I1435" s="4">
        <f t="shared" ca="1" si="79"/>
        <v>0.26168121587637966</v>
      </c>
      <c r="J1435" s="4">
        <f t="shared" ca="1" si="79"/>
        <v>0.73831878412362029</v>
      </c>
      <c r="K1435" s="4">
        <f t="shared" ca="1" si="79"/>
        <v>0</v>
      </c>
      <c r="L1435" s="4">
        <f t="shared" ca="1" si="77"/>
        <v>0</v>
      </c>
      <c r="M1435" s="4">
        <f t="shared" ca="1" si="80"/>
        <v>1</v>
      </c>
    </row>
    <row r="1436" spans="1:13" x14ac:dyDescent="0.3">
      <c r="A1436" s="4" t="s">
        <v>8542</v>
      </c>
      <c r="B1436" s="4" t="s">
        <v>8543</v>
      </c>
      <c r="C1436" s="4">
        <v>59150.462135219204</v>
      </c>
      <c r="D1436" s="4" cm="1">
        <f t="array" aca="1" ref="D1436" ca="1">IFERROR(INDEX($B$2:$F$12500,MATCH($I1436&amp;D$1,$B$2:$B$12500&amp;$D$2:$D$12500,0),4),0)</f>
        <v>49349.532922122817</v>
      </c>
      <c r="E1436" s="4" cm="1">
        <f t="array" aca="1" ref="E1436" ca="1">IFERROR(INDEX($B$2:$F$12500,MATCH($I1436&amp;E$1,$B$2:$B$12500&amp;$D$2:$D$12500,0),4),0)</f>
        <v>9800.9319758769161</v>
      </c>
      <c r="F1436" s="4" cm="1">
        <f t="array" aca="1" ref="F1436" ca="1">IFERROR(INDEX($B$2:$F$12500,MATCH($I1436&amp;F$1,$B$2:$B$12500&amp;$D$2:$D$12500,0),4),0)</f>
        <v>0</v>
      </c>
      <c r="G1436" s="4" cm="1">
        <f t="array" aca="1" ref="G1436" ca="1">IFERROR(INDEX($B$2:$F$12500,MATCH($I1436&amp;G$1,$B$2:$B$12500&amp;$D$2:$D$12500,0),4),0)</f>
        <v>0</v>
      </c>
      <c r="H1436" s="4">
        <f t="shared" ca="1" si="78"/>
        <v>59150.464897999729</v>
      </c>
      <c r="I1436" s="4">
        <f t="shared" ca="1" si="79"/>
        <v>0.83430507278720734</v>
      </c>
      <c r="J1436" s="4">
        <f t="shared" ca="1" si="79"/>
        <v>0.16569492721279272</v>
      </c>
      <c r="K1436" s="4">
        <f t="shared" ca="1" si="79"/>
        <v>0</v>
      </c>
      <c r="L1436" s="4">
        <f t="shared" ca="1" si="77"/>
        <v>0</v>
      </c>
      <c r="M1436" s="4">
        <f t="shared" ca="1" si="80"/>
        <v>1</v>
      </c>
    </row>
    <row r="1437" spans="1:13" x14ac:dyDescent="0.3">
      <c r="A1437" s="4" t="s">
        <v>8544</v>
      </c>
      <c r="B1437" s="4" t="s">
        <v>8545</v>
      </c>
      <c r="C1437" s="4">
        <v>59150.462135219204</v>
      </c>
      <c r="D1437" s="4" cm="1">
        <f t="array" aca="1" ref="D1437" ca="1">IFERROR(INDEX($B$2:$F$12500,MATCH($I1437&amp;D$1,$B$2:$B$12500&amp;$D$2:$D$12500,0),4),0)</f>
        <v>49349.532922122817</v>
      </c>
      <c r="E1437" s="4" cm="1">
        <f t="array" aca="1" ref="E1437" ca="1">IFERROR(INDEX($B$2:$F$12500,MATCH($I1437&amp;E$1,$B$2:$B$12500&amp;$D$2:$D$12500,0),4),0)</f>
        <v>9800.9319758769161</v>
      </c>
      <c r="F1437" s="4" cm="1">
        <f t="array" aca="1" ref="F1437" ca="1">IFERROR(INDEX($B$2:$F$12500,MATCH($I1437&amp;F$1,$B$2:$B$12500&amp;$D$2:$D$12500,0),4),0)</f>
        <v>0</v>
      </c>
      <c r="G1437" s="4" cm="1">
        <f t="array" aca="1" ref="G1437" ca="1">IFERROR(INDEX($B$2:$F$12500,MATCH($I1437&amp;G$1,$B$2:$B$12500&amp;$D$2:$D$12500,0),4),0)</f>
        <v>0</v>
      </c>
      <c r="H1437" s="4">
        <f t="shared" ca="1" si="78"/>
        <v>59150.464897999729</v>
      </c>
      <c r="I1437" s="4">
        <f t="shared" ca="1" si="79"/>
        <v>0.83430507278720734</v>
      </c>
      <c r="J1437" s="4">
        <f t="shared" ca="1" si="79"/>
        <v>0.16569492721279272</v>
      </c>
      <c r="K1437" s="4">
        <f t="shared" ca="1" si="79"/>
        <v>0</v>
      </c>
      <c r="L1437" s="4">
        <f t="shared" ca="1" si="77"/>
        <v>0</v>
      </c>
      <c r="M1437" s="4">
        <f t="shared" ca="1" si="80"/>
        <v>1</v>
      </c>
    </row>
    <row r="1438" spans="1:13" x14ac:dyDescent="0.3">
      <c r="A1438" s="4" t="s">
        <v>8546</v>
      </c>
      <c r="B1438" s="4" t="s">
        <v>8547</v>
      </c>
      <c r="C1438" s="4">
        <v>149.70115176061529</v>
      </c>
      <c r="D1438" s="4" cm="1">
        <f t="array" aca="1" ref="D1438" ca="1">IFERROR(INDEX($B$2:$F$12500,MATCH($I1438&amp;D$1,$B$2:$B$12500&amp;$D$2:$D$12500,0),4),0)</f>
        <v>0.43985692462431619</v>
      </c>
      <c r="E1438" s="4" cm="1">
        <f t="array" aca="1" ref="E1438" ca="1">IFERROR(INDEX($B$2:$F$12500,MATCH($I1438&amp;E$1,$B$2:$B$12500&amp;$D$2:$D$12500,0),4),0)</f>
        <v>0</v>
      </c>
      <c r="F1438" s="4" cm="1">
        <f t="array" aca="1" ref="F1438" ca="1">IFERROR(INDEX($B$2:$F$12500,MATCH($I1438&amp;F$1,$B$2:$B$12500&amp;$D$2:$D$12500,0),4),0)</f>
        <v>149.26147906369641</v>
      </c>
      <c r="G1438" s="4" cm="1">
        <f t="array" aca="1" ref="G1438" ca="1">IFERROR(INDEX($B$2:$F$12500,MATCH($I1438&amp;G$1,$B$2:$B$12500&amp;$D$2:$D$12500,0),4),0)</f>
        <v>0</v>
      </c>
      <c r="H1438" s="4">
        <f t="shared" ca="1" si="78"/>
        <v>149.70133598832072</v>
      </c>
      <c r="I1438" s="4">
        <f t="shared" ca="1" si="79"/>
        <v>2.9382297874658418E-3</v>
      </c>
      <c r="J1438" s="4">
        <f t="shared" ca="1" si="79"/>
        <v>0</v>
      </c>
      <c r="K1438" s="4">
        <f t="shared" ca="1" si="79"/>
        <v>0.99706177021253417</v>
      </c>
      <c r="L1438" s="4">
        <f t="shared" ca="1" si="77"/>
        <v>0</v>
      </c>
      <c r="M1438" s="4">
        <f t="shared" ca="1" si="80"/>
        <v>1</v>
      </c>
    </row>
    <row r="1439" spans="1:13" x14ac:dyDescent="0.3">
      <c r="A1439" s="4" t="s">
        <v>8548</v>
      </c>
      <c r="B1439" s="4" t="s">
        <v>8549</v>
      </c>
      <c r="C1439" s="4">
        <v>942.77716866851847</v>
      </c>
      <c r="D1439" s="4" cm="1">
        <f t="array" aca="1" ref="D1439" ca="1">IFERROR(INDEX($B$2:$F$12500,MATCH($I1439&amp;D$1,$B$2:$B$12500&amp;$D$2:$D$12500,0),4),0)</f>
        <v>942.7771686814674</v>
      </c>
      <c r="E1439" s="4" cm="1">
        <f t="array" aca="1" ref="E1439" ca="1">IFERROR(INDEX($B$2:$F$12500,MATCH($I1439&amp;E$1,$B$2:$B$12500&amp;$D$2:$D$12500,0),4),0)</f>
        <v>0</v>
      </c>
      <c r="F1439" s="4" cm="1">
        <f t="array" aca="1" ref="F1439" ca="1">IFERROR(INDEX($B$2:$F$12500,MATCH($I1439&amp;F$1,$B$2:$B$12500&amp;$D$2:$D$12500,0),4),0)</f>
        <v>0</v>
      </c>
      <c r="G1439" s="4" cm="1">
        <f t="array" aca="1" ref="G1439" ca="1">IFERROR(INDEX($B$2:$F$12500,MATCH($I1439&amp;G$1,$B$2:$B$12500&amp;$D$2:$D$12500,0),4),0)</f>
        <v>0</v>
      </c>
      <c r="H1439" s="4">
        <f t="shared" ca="1" si="78"/>
        <v>942.7771686814674</v>
      </c>
      <c r="I1439" s="4">
        <f t="shared" ca="1" si="79"/>
        <v>1</v>
      </c>
      <c r="J1439" s="4">
        <f t="shared" ca="1" si="79"/>
        <v>0</v>
      </c>
      <c r="K1439" s="4">
        <f t="shared" ca="1" si="79"/>
        <v>0</v>
      </c>
      <c r="L1439" s="4">
        <f t="shared" ca="1" si="77"/>
        <v>0</v>
      </c>
      <c r="M1439" s="4">
        <f t="shared" ca="1" si="80"/>
        <v>1</v>
      </c>
    </row>
    <row r="1440" spans="1:13" x14ac:dyDescent="0.3">
      <c r="A1440" s="4" t="s">
        <v>8550</v>
      </c>
      <c r="B1440" s="4" t="s">
        <v>8551</v>
      </c>
      <c r="C1440" s="4">
        <v>530.14653666577863</v>
      </c>
      <c r="D1440" s="4" cm="1">
        <f t="array" aca="1" ref="D1440" ca="1">IFERROR(INDEX($B$2:$F$12500,MATCH($I1440&amp;D$1,$B$2:$B$12500&amp;$D$2:$D$12500,0),4),0)</f>
        <v>530.14653666187121</v>
      </c>
      <c r="E1440" s="4" cm="1">
        <f t="array" aca="1" ref="E1440" ca="1">IFERROR(INDEX($B$2:$F$12500,MATCH($I1440&amp;E$1,$B$2:$B$12500&amp;$D$2:$D$12500,0),4),0)</f>
        <v>0</v>
      </c>
      <c r="F1440" s="4" cm="1">
        <f t="array" aca="1" ref="F1440" ca="1">IFERROR(INDEX($B$2:$F$12500,MATCH($I1440&amp;F$1,$B$2:$B$12500&amp;$D$2:$D$12500,0),4),0)</f>
        <v>0</v>
      </c>
      <c r="G1440" s="4" cm="1">
        <f t="array" aca="1" ref="G1440" ca="1">IFERROR(INDEX($B$2:$F$12500,MATCH($I1440&amp;G$1,$B$2:$B$12500&amp;$D$2:$D$12500,0),4),0)</f>
        <v>0</v>
      </c>
      <c r="H1440" s="4">
        <f t="shared" ca="1" si="78"/>
        <v>530.14653666187121</v>
      </c>
      <c r="I1440" s="4">
        <f t="shared" ca="1" si="79"/>
        <v>1</v>
      </c>
      <c r="J1440" s="4">
        <f t="shared" ca="1" si="79"/>
        <v>0</v>
      </c>
      <c r="K1440" s="4">
        <f t="shared" ca="1" si="79"/>
        <v>0</v>
      </c>
      <c r="L1440" s="4">
        <f t="shared" ca="1" si="77"/>
        <v>0</v>
      </c>
      <c r="M1440" s="4">
        <f t="shared" ca="1" si="80"/>
        <v>1</v>
      </c>
    </row>
    <row r="1441" spans="1:13" x14ac:dyDescent="0.3">
      <c r="A1441" s="4" t="s">
        <v>8552</v>
      </c>
      <c r="B1441" s="4" t="s">
        <v>8553</v>
      </c>
      <c r="C1441" s="4">
        <v>1501.66431470408</v>
      </c>
      <c r="D1441" s="4" cm="1">
        <f t="array" aca="1" ref="D1441" ca="1">IFERROR(INDEX($B$2:$F$12500,MATCH($I1441&amp;D$1,$B$2:$B$12500&amp;$D$2:$D$12500,0),4),0)</f>
        <v>1501.6643147242494</v>
      </c>
      <c r="E1441" s="4" cm="1">
        <f t="array" aca="1" ref="E1441" ca="1">IFERROR(INDEX($B$2:$F$12500,MATCH($I1441&amp;E$1,$B$2:$B$12500&amp;$D$2:$D$12500,0),4),0)</f>
        <v>0</v>
      </c>
      <c r="F1441" s="4" cm="1">
        <f t="array" aca="1" ref="F1441" ca="1">IFERROR(INDEX($B$2:$F$12500,MATCH($I1441&amp;F$1,$B$2:$B$12500&amp;$D$2:$D$12500,0),4),0)</f>
        <v>0</v>
      </c>
      <c r="G1441" s="4" cm="1">
        <f t="array" aca="1" ref="G1441" ca="1">IFERROR(INDEX($B$2:$F$12500,MATCH($I1441&amp;G$1,$B$2:$B$12500&amp;$D$2:$D$12500,0),4),0)</f>
        <v>0</v>
      </c>
      <c r="H1441" s="4">
        <f t="shared" ca="1" si="78"/>
        <v>1501.6643147242494</v>
      </c>
      <c r="I1441" s="4">
        <f t="shared" ca="1" si="79"/>
        <v>1</v>
      </c>
      <c r="J1441" s="4">
        <f t="shared" ca="1" si="79"/>
        <v>0</v>
      </c>
      <c r="K1441" s="4">
        <f t="shared" ca="1" si="79"/>
        <v>0</v>
      </c>
      <c r="L1441" s="4">
        <f t="shared" ca="1" si="77"/>
        <v>0</v>
      </c>
      <c r="M1441" s="4">
        <f t="shared" ca="1" si="80"/>
        <v>1</v>
      </c>
    </row>
    <row r="1442" spans="1:13" x14ac:dyDescent="0.3">
      <c r="A1442" s="4" t="s">
        <v>8554</v>
      </c>
      <c r="B1442" s="4" t="s">
        <v>8555</v>
      </c>
      <c r="C1442" s="4">
        <v>1666.7923540539114</v>
      </c>
      <c r="D1442" s="4" cm="1">
        <f t="array" aca="1" ref="D1442" ca="1">IFERROR(INDEX($B$2:$F$12500,MATCH($I1442&amp;D$1,$B$2:$B$12500&amp;$D$2:$D$12500,0),4),0)</f>
        <v>1666.7923541075545</v>
      </c>
      <c r="E1442" s="4" cm="1">
        <f t="array" aca="1" ref="E1442" ca="1">IFERROR(INDEX($B$2:$F$12500,MATCH($I1442&amp;E$1,$B$2:$B$12500&amp;$D$2:$D$12500,0),4),0)</f>
        <v>0</v>
      </c>
      <c r="F1442" s="4" cm="1">
        <f t="array" aca="1" ref="F1442" ca="1">IFERROR(INDEX($B$2:$F$12500,MATCH($I1442&amp;F$1,$B$2:$B$12500&amp;$D$2:$D$12500,0),4),0)</f>
        <v>0</v>
      </c>
      <c r="G1442" s="4" cm="1">
        <f t="array" aca="1" ref="G1442" ca="1">IFERROR(INDEX($B$2:$F$12500,MATCH($I1442&amp;G$1,$B$2:$B$12500&amp;$D$2:$D$12500,0),4),0)</f>
        <v>0</v>
      </c>
      <c r="H1442" s="4">
        <f t="shared" ca="1" si="78"/>
        <v>1666.7923541075545</v>
      </c>
      <c r="I1442" s="4">
        <f t="shared" ca="1" si="79"/>
        <v>1</v>
      </c>
      <c r="J1442" s="4">
        <f t="shared" ca="1" si="79"/>
        <v>0</v>
      </c>
      <c r="K1442" s="4">
        <f t="shared" ca="1" si="79"/>
        <v>0</v>
      </c>
      <c r="L1442" s="4">
        <f t="shared" ca="1" si="77"/>
        <v>0</v>
      </c>
      <c r="M1442" s="4">
        <f t="shared" ca="1" si="80"/>
        <v>1</v>
      </c>
    </row>
    <row r="1443" spans="1:13" x14ac:dyDescent="0.3">
      <c r="A1443" s="4" t="s">
        <v>8556</v>
      </c>
      <c r="B1443" s="4" t="s">
        <v>8557</v>
      </c>
      <c r="C1443" s="4">
        <v>364.06387781686249</v>
      </c>
      <c r="D1443" s="4" cm="1">
        <f t="array" aca="1" ref="D1443" ca="1">IFERROR(INDEX($B$2:$F$12500,MATCH($I1443&amp;D$1,$B$2:$B$12500&amp;$D$2:$D$12500,0),4),0)</f>
        <v>173.56214328370939</v>
      </c>
      <c r="E1443" s="4" cm="1">
        <f t="array" aca="1" ref="E1443" ca="1">IFERROR(INDEX($B$2:$F$12500,MATCH($I1443&amp;E$1,$B$2:$B$12500&amp;$D$2:$D$12500,0),4),0)</f>
        <v>0</v>
      </c>
      <c r="F1443" s="4" cm="1">
        <f t="array" aca="1" ref="F1443" ca="1">IFERROR(INDEX($B$2:$F$12500,MATCH($I1443&amp;F$1,$B$2:$B$12500&amp;$D$2:$D$12500,0),4),0)</f>
        <v>105.20505045620392</v>
      </c>
      <c r="G1443" s="4" cm="1">
        <f t="array" aca="1" ref="G1443" ca="1">IFERROR(INDEX($B$2:$F$12500,MATCH($I1443&amp;G$1,$B$2:$B$12500&amp;$D$2:$D$12500,0),4),0)</f>
        <v>85.296955142371004</v>
      </c>
      <c r="H1443" s="4">
        <f t="shared" ca="1" si="78"/>
        <v>364.06414888228431</v>
      </c>
      <c r="I1443" s="4">
        <f t="shared" ca="1" si="79"/>
        <v>0.476735058413644</v>
      </c>
      <c r="J1443" s="4">
        <f t="shared" ca="1" si="79"/>
        <v>0</v>
      </c>
      <c r="K1443" s="4">
        <f t="shared" ca="1" si="79"/>
        <v>0.28897393709101715</v>
      </c>
      <c r="L1443" s="4">
        <f t="shared" ca="1" si="77"/>
        <v>0.23429100449533891</v>
      </c>
      <c r="M1443" s="4">
        <f t="shared" ca="1" si="80"/>
        <v>1</v>
      </c>
    </row>
    <row r="1444" spans="1:13" x14ac:dyDescent="0.3">
      <c r="A1444" s="4" t="s">
        <v>8558</v>
      </c>
      <c r="B1444" s="4" t="s">
        <v>8559</v>
      </c>
      <c r="C1444" s="4">
        <v>255.39661058081515</v>
      </c>
      <c r="D1444" s="4" cm="1">
        <f t="array" aca="1" ref="D1444" ca="1">IFERROR(INDEX($B$2:$F$12500,MATCH($I1444&amp;D$1,$B$2:$B$12500&amp;$D$2:$D$12500,0),4),0)</f>
        <v>0</v>
      </c>
      <c r="E1444" s="4" cm="1">
        <f t="array" aca="1" ref="E1444" ca="1">IFERROR(INDEX($B$2:$F$12500,MATCH($I1444&amp;E$1,$B$2:$B$12500&amp;$D$2:$D$12500,0),4),0)</f>
        <v>0</v>
      </c>
      <c r="F1444" s="4" cm="1">
        <f t="array" aca="1" ref="F1444" ca="1">IFERROR(INDEX($B$2:$F$12500,MATCH($I1444&amp;F$1,$B$2:$B$12500&amp;$D$2:$D$12500,0),4),0)</f>
        <v>255.39661057308089</v>
      </c>
      <c r="G1444" s="4" cm="1">
        <f t="array" aca="1" ref="G1444" ca="1">IFERROR(INDEX($B$2:$F$12500,MATCH($I1444&amp;G$1,$B$2:$B$12500&amp;$D$2:$D$12500,0),4),0)</f>
        <v>0</v>
      </c>
      <c r="H1444" s="4">
        <f t="shared" ca="1" si="78"/>
        <v>255.39661057308089</v>
      </c>
      <c r="I1444" s="4">
        <f t="shared" ca="1" si="79"/>
        <v>0</v>
      </c>
      <c r="J1444" s="4">
        <f t="shared" ca="1" si="79"/>
        <v>0</v>
      </c>
      <c r="K1444" s="4">
        <f t="shared" ca="1" si="79"/>
        <v>1</v>
      </c>
      <c r="L1444" s="4">
        <f t="shared" ca="1" si="77"/>
        <v>0</v>
      </c>
      <c r="M1444" s="4">
        <f t="shared" ca="1" si="80"/>
        <v>1</v>
      </c>
    </row>
    <row r="1445" spans="1:13" x14ac:dyDescent="0.3">
      <c r="A1445" s="4" t="s">
        <v>8560</v>
      </c>
      <c r="B1445" s="4" t="s">
        <v>8561</v>
      </c>
      <c r="C1445" s="4">
        <v>198.47354976836573</v>
      </c>
      <c r="D1445" s="4" cm="1">
        <f t="array" aca="1" ref="D1445" ca="1">IFERROR(INDEX($B$2:$F$12500,MATCH($I1445&amp;D$1,$B$2:$B$12500&amp;$D$2:$D$12500,0),4),0)</f>
        <v>198.47354977657577</v>
      </c>
      <c r="E1445" s="4" cm="1">
        <f t="array" aca="1" ref="E1445" ca="1">IFERROR(INDEX($B$2:$F$12500,MATCH($I1445&amp;E$1,$B$2:$B$12500&amp;$D$2:$D$12500,0),4),0)</f>
        <v>0</v>
      </c>
      <c r="F1445" s="4" cm="1">
        <f t="array" aca="1" ref="F1445" ca="1">IFERROR(INDEX($B$2:$F$12500,MATCH($I1445&amp;F$1,$B$2:$B$12500&amp;$D$2:$D$12500,0),4),0)</f>
        <v>0</v>
      </c>
      <c r="G1445" s="4" cm="1">
        <f t="array" aca="1" ref="G1445" ca="1">IFERROR(INDEX($B$2:$F$12500,MATCH($I1445&amp;G$1,$B$2:$B$12500&amp;$D$2:$D$12500,0),4),0)</f>
        <v>0</v>
      </c>
      <c r="H1445" s="4">
        <f t="shared" ca="1" si="78"/>
        <v>198.47354977657577</v>
      </c>
      <c r="I1445" s="4">
        <f t="shared" ca="1" si="79"/>
        <v>1</v>
      </c>
      <c r="J1445" s="4">
        <f t="shared" ca="1" si="79"/>
        <v>0</v>
      </c>
      <c r="K1445" s="4">
        <f t="shared" ca="1" si="79"/>
        <v>0</v>
      </c>
      <c r="L1445" s="4">
        <f t="shared" ca="1" si="77"/>
        <v>0</v>
      </c>
      <c r="M1445" s="4">
        <f t="shared" ca="1" si="80"/>
        <v>1</v>
      </c>
    </row>
    <row r="1446" spans="1:13" x14ac:dyDescent="0.3">
      <c r="A1446" s="4" t="s">
        <v>8562</v>
      </c>
      <c r="B1446" s="4" t="s">
        <v>8563</v>
      </c>
      <c r="C1446" s="4">
        <v>171.03214454368219</v>
      </c>
      <c r="D1446" s="4" cm="1">
        <f t="array" aca="1" ref="D1446" ca="1">IFERROR(INDEX($B$2:$F$12500,MATCH($I1446&amp;D$1,$B$2:$B$12500&amp;$D$2:$D$12500,0),4),0)</f>
        <v>171.03214453947081</v>
      </c>
      <c r="E1446" s="4" cm="1">
        <f t="array" aca="1" ref="E1446" ca="1">IFERROR(INDEX($B$2:$F$12500,MATCH($I1446&amp;E$1,$B$2:$B$12500&amp;$D$2:$D$12500,0),4),0)</f>
        <v>0</v>
      </c>
      <c r="F1446" s="4" cm="1">
        <f t="array" aca="1" ref="F1446" ca="1">IFERROR(INDEX($B$2:$F$12500,MATCH($I1446&amp;F$1,$B$2:$B$12500&amp;$D$2:$D$12500,0),4),0)</f>
        <v>0</v>
      </c>
      <c r="G1446" s="4" cm="1">
        <f t="array" aca="1" ref="G1446" ca="1">IFERROR(INDEX($B$2:$F$12500,MATCH($I1446&amp;G$1,$B$2:$B$12500&amp;$D$2:$D$12500,0),4),0)</f>
        <v>0</v>
      </c>
      <c r="H1446" s="4">
        <f t="shared" ca="1" si="78"/>
        <v>171.03214453947081</v>
      </c>
      <c r="I1446" s="4">
        <f t="shared" ca="1" si="79"/>
        <v>1</v>
      </c>
      <c r="J1446" s="4">
        <f t="shared" ca="1" si="79"/>
        <v>0</v>
      </c>
      <c r="K1446" s="4">
        <f t="shared" ca="1" si="79"/>
        <v>0</v>
      </c>
      <c r="L1446" s="4">
        <f t="shared" ca="1" si="77"/>
        <v>0</v>
      </c>
      <c r="M1446" s="4">
        <f t="shared" ca="1" si="80"/>
        <v>1</v>
      </c>
    </row>
    <row r="1447" spans="1:13" x14ac:dyDescent="0.3">
      <c r="A1447" s="4" t="s">
        <v>8564</v>
      </c>
      <c r="B1447" s="4" t="s">
        <v>8565</v>
      </c>
      <c r="C1447" s="4">
        <v>12652.954609234352</v>
      </c>
      <c r="D1447" s="4" cm="1">
        <f t="array" aca="1" ref="D1447" ca="1">IFERROR(INDEX($B$2:$F$12500,MATCH($I1447&amp;D$1,$B$2:$B$12500&amp;$D$2:$D$12500,0),4),0)</f>
        <v>12652.954609237964</v>
      </c>
      <c r="E1447" s="4" cm="1">
        <f t="array" aca="1" ref="E1447" ca="1">IFERROR(INDEX($B$2:$F$12500,MATCH($I1447&amp;E$1,$B$2:$B$12500&amp;$D$2:$D$12500,0),4),0)</f>
        <v>0</v>
      </c>
      <c r="F1447" s="4" cm="1">
        <f t="array" aca="1" ref="F1447" ca="1">IFERROR(INDEX($B$2:$F$12500,MATCH($I1447&amp;F$1,$B$2:$B$12500&amp;$D$2:$D$12500,0),4),0)</f>
        <v>0</v>
      </c>
      <c r="G1447" s="4" cm="1">
        <f t="array" aca="1" ref="G1447" ca="1">IFERROR(INDEX($B$2:$F$12500,MATCH($I1447&amp;G$1,$B$2:$B$12500&amp;$D$2:$D$12500,0),4),0)</f>
        <v>0</v>
      </c>
      <c r="H1447" s="4">
        <f t="shared" ca="1" si="78"/>
        <v>12652.954609237964</v>
      </c>
      <c r="I1447" s="4">
        <f t="shared" ca="1" si="79"/>
        <v>1</v>
      </c>
      <c r="J1447" s="4">
        <f t="shared" ca="1" si="79"/>
        <v>0</v>
      </c>
      <c r="K1447" s="4">
        <f t="shared" ca="1" si="79"/>
        <v>0</v>
      </c>
      <c r="L1447" s="4">
        <f t="shared" ca="1" si="77"/>
        <v>0</v>
      </c>
      <c r="M1447" s="4">
        <f t="shared" ca="1" si="80"/>
        <v>1</v>
      </c>
    </row>
    <row r="1448" spans="1:13" x14ac:dyDescent="0.3">
      <c r="A1448" s="4" t="s">
        <v>8566</v>
      </c>
      <c r="B1448" s="4" t="s">
        <v>8567</v>
      </c>
      <c r="C1448" s="4">
        <v>879.97889658001498</v>
      </c>
      <c r="D1448" s="4" cm="1">
        <f t="array" aca="1" ref="D1448" ca="1">IFERROR(INDEX($B$2:$F$12500,MATCH($I1448&amp;D$1,$B$2:$B$12500&amp;$D$2:$D$12500,0),4),0)</f>
        <v>0</v>
      </c>
      <c r="E1448" s="4" cm="1">
        <f t="array" aca="1" ref="E1448" ca="1">IFERROR(INDEX($B$2:$F$12500,MATCH($I1448&amp;E$1,$B$2:$B$12500&amp;$D$2:$D$12500,0),4),0)</f>
        <v>0</v>
      </c>
      <c r="F1448" s="4" cm="1">
        <f t="array" aca="1" ref="F1448" ca="1">IFERROR(INDEX($B$2:$F$12500,MATCH($I1448&amp;F$1,$B$2:$B$12500&amp;$D$2:$D$12500,0),4),0)</f>
        <v>879.97889655595236</v>
      </c>
      <c r="G1448" s="4" cm="1">
        <f t="array" aca="1" ref="G1448" ca="1">IFERROR(INDEX($B$2:$F$12500,MATCH($I1448&amp;G$1,$B$2:$B$12500&amp;$D$2:$D$12500,0),4),0)</f>
        <v>0</v>
      </c>
      <c r="H1448" s="4">
        <f t="shared" ca="1" si="78"/>
        <v>879.97889655595236</v>
      </c>
      <c r="I1448" s="4">
        <f t="shared" ca="1" si="79"/>
        <v>0</v>
      </c>
      <c r="J1448" s="4">
        <f t="shared" ca="1" si="79"/>
        <v>0</v>
      </c>
      <c r="K1448" s="4">
        <f t="shared" ca="1" si="79"/>
        <v>1</v>
      </c>
      <c r="L1448" s="4">
        <f t="shared" ca="1" si="77"/>
        <v>0</v>
      </c>
      <c r="M1448" s="4">
        <f t="shared" ca="1" si="80"/>
        <v>1</v>
      </c>
    </row>
    <row r="1449" spans="1:13" x14ac:dyDescent="0.3">
      <c r="A1449" s="4" t="s">
        <v>8568</v>
      </c>
      <c r="B1449" s="4" t="s">
        <v>8569</v>
      </c>
      <c r="C1449" s="4">
        <v>11425.067776702012</v>
      </c>
      <c r="D1449" s="4" cm="1">
        <f t="array" aca="1" ref="D1449" ca="1">IFERROR(INDEX($B$2:$F$12500,MATCH($I1449&amp;D$1,$B$2:$B$12500&amp;$D$2:$D$12500,0),4),0)</f>
        <v>0</v>
      </c>
      <c r="E1449" s="4" cm="1">
        <f t="array" aca="1" ref="E1449" ca="1">IFERROR(INDEX($B$2:$F$12500,MATCH($I1449&amp;E$1,$B$2:$B$12500&amp;$D$2:$D$12500,0),4),0)</f>
        <v>0</v>
      </c>
      <c r="F1449" s="4" cm="1">
        <f t="array" aca="1" ref="F1449" ca="1">IFERROR(INDEX($B$2:$F$12500,MATCH($I1449&amp;F$1,$B$2:$B$12500&amp;$D$2:$D$12500,0),4),0)</f>
        <v>11425.067776807224</v>
      </c>
      <c r="G1449" s="4" cm="1">
        <f t="array" aca="1" ref="G1449" ca="1">IFERROR(INDEX($B$2:$F$12500,MATCH($I1449&amp;G$1,$B$2:$B$12500&amp;$D$2:$D$12500,0),4),0)</f>
        <v>0</v>
      </c>
      <c r="H1449" s="4">
        <f t="shared" ca="1" si="78"/>
        <v>11425.067776807224</v>
      </c>
      <c r="I1449" s="4">
        <f t="shared" ca="1" si="79"/>
        <v>0</v>
      </c>
      <c r="J1449" s="4">
        <f t="shared" ca="1" si="79"/>
        <v>0</v>
      </c>
      <c r="K1449" s="4">
        <f t="shared" ca="1" si="79"/>
        <v>1</v>
      </c>
      <c r="L1449" s="4">
        <f t="shared" ca="1" si="77"/>
        <v>0</v>
      </c>
      <c r="M1449" s="4">
        <f t="shared" ca="1" si="80"/>
        <v>1</v>
      </c>
    </row>
    <row r="1450" spans="1:13" x14ac:dyDescent="0.3">
      <c r="A1450" s="4" t="s">
        <v>8570</v>
      </c>
      <c r="B1450" s="4" t="s">
        <v>8571</v>
      </c>
      <c r="C1450" s="4">
        <v>4949.685091165481</v>
      </c>
      <c r="D1450" s="4" cm="1">
        <f t="array" aca="1" ref="D1450" ca="1">IFERROR(INDEX($B$2:$F$12500,MATCH($I1450&amp;D$1,$B$2:$B$12500&amp;$D$2:$D$12500,0),4),0)</f>
        <v>0</v>
      </c>
      <c r="E1450" s="4" cm="1">
        <f t="array" aca="1" ref="E1450" ca="1">IFERROR(INDEX($B$2:$F$12500,MATCH($I1450&amp;E$1,$B$2:$B$12500&amp;$D$2:$D$12500,0),4),0)</f>
        <v>0</v>
      </c>
      <c r="F1450" s="4" cm="1">
        <f t="array" aca="1" ref="F1450" ca="1">IFERROR(INDEX($B$2:$F$12500,MATCH($I1450&amp;F$1,$B$2:$B$12500&amp;$D$2:$D$12500,0),4),0)</f>
        <v>4949.6850911540751</v>
      </c>
      <c r="G1450" s="4" cm="1">
        <f t="array" aca="1" ref="G1450" ca="1">IFERROR(INDEX($B$2:$F$12500,MATCH($I1450&amp;G$1,$B$2:$B$12500&amp;$D$2:$D$12500,0),4),0)</f>
        <v>0</v>
      </c>
      <c r="H1450" s="4">
        <f t="shared" ca="1" si="78"/>
        <v>4949.6850911540751</v>
      </c>
      <c r="I1450" s="4">
        <f t="shared" ca="1" si="79"/>
        <v>0</v>
      </c>
      <c r="J1450" s="4">
        <f t="shared" ca="1" si="79"/>
        <v>0</v>
      </c>
      <c r="K1450" s="4">
        <f t="shared" ca="1" si="79"/>
        <v>1</v>
      </c>
      <c r="L1450" s="4">
        <f t="shared" ca="1" si="77"/>
        <v>0</v>
      </c>
      <c r="M1450" s="4">
        <f t="shared" ca="1" si="80"/>
        <v>1</v>
      </c>
    </row>
    <row r="1451" spans="1:13" x14ac:dyDescent="0.3">
      <c r="A1451" s="4" t="s">
        <v>8572</v>
      </c>
      <c r="B1451" s="4" t="s">
        <v>8573</v>
      </c>
      <c r="C1451" s="4">
        <v>376.40909000048703</v>
      </c>
      <c r="D1451" s="4" cm="1">
        <f t="array" aca="1" ref="D1451" ca="1">IFERROR(INDEX($B$2:$F$12500,MATCH($I1451&amp;D$1,$B$2:$B$12500&amp;$D$2:$D$12500,0),4),0)</f>
        <v>0</v>
      </c>
      <c r="E1451" s="4" cm="1">
        <f t="array" aca="1" ref="E1451" ca="1">IFERROR(INDEX($B$2:$F$12500,MATCH($I1451&amp;E$1,$B$2:$B$12500&amp;$D$2:$D$12500,0),4),0)</f>
        <v>0</v>
      </c>
      <c r="F1451" s="4" cm="1">
        <f t="array" aca="1" ref="F1451" ca="1">IFERROR(INDEX($B$2:$F$12500,MATCH($I1451&amp;F$1,$B$2:$B$12500&amp;$D$2:$D$12500,0),4),0)</f>
        <v>376.40908998647308</v>
      </c>
      <c r="G1451" s="4" cm="1">
        <f t="array" aca="1" ref="G1451" ca="1">IFERROR(INDEX($B$2:$F$12500,MATCH($I1451&amp;G$1,$B$2:$B$12500&amp;$D$2:$D$12500,0),4),0)</f>
        <v>0</v>
      </c>
      <c r="H1451" s="4">
        <f t="shared" ca="1" si="78"/>
        <v>376.40908998647308</v>
      </c>
      <c r="I1451" s="4">
        <f t="shared" ca="1" si="79"/>
        <v>0</v>
      </c>
      <c r="J1451" s="4">
        <f t="shared" ca="1" si="79"/>
        <v>0</v>
      </c>
      <c r="K1451" s="4">
        <f t="shared" ca="1" si="79"/>
        <v>1</v>
      </c>
      <c r="L1451" s="4">
        <f t="shared" ca="1" si="77"/>
        <v>0</v>
      </c>
      <c r="M1451" s="4">
        <f t="shared" ca="1" si="80"/>
        <v>1</v>
      </c>
    </row>
    <row r="1452" spans="1:13" x14ac:dyDescent="0.3">
      <c r="A1452" s="4" t="s">
        <v>8574</v>
      </c>
      <c r="B1452" s="4" t="s">
        <v>8575</v>
      </c>
      <c r="C1452" s="4">
        <v>1418087.0150341315</v>
      </c>
      <c r="D1452" s="4" cm="1">
        <f t="array" aca="1" ref="D1452" ca="1">IFERROR(INDEX($B$2:$F$12500,MATCH($I1452&amp;D$1,$B$2:$B$12500&amp;$D$2:$D$12500,0),4),0)</f>
        <v>493548.220339072</v>
      </c>
      <c r="E1452" s="4" cm="1">
        <f t="array" aca="1" ref="E1452" ca="1">IFERROR(INDEX($B$2:$F$12500,MATCH($I1452&amp;E$1,$B$2:$B$12500&amp;$D$2:$D$12500,0),4),0)</f>
        <v>686661.42022457044</v>
      </c>
      <c r="F1452" s="4" cm="1">
        <f t="array" aca="1" ref="F1452" ca="1">IFERROR(INDEX($B$2:$F$12500,MATCH($I1452&amp;F$1,$B$2:$B$12500&amp;$D$2:$D$12500,0),4),0)</f>
        <v>237877.37833289261</v>
      </c>
      <c r="G1452" s="4" cm="1">
        <f t="array" aca="1" ref="G1452" ca="1">IFERROR(INDEX($B$2:$F$12500,MATCH($I1452&amp;G$1,$B$2:$B$12500&amp;$D$2:$D$12500,0),4),0)</f>
        <v>0</v>
      </c>
      <c r="H1452" s="4">
        <f t="shared" ca="1" si="78"/>
        <v>1418087.018896535</v>
      </c>
      <c r="I1452" s="4">
        <f t="shared" ca="1" si="79"/>
        <v>0.34803803558058077</v>
      </c>
      <c r="J1452" s="4">
        <f t="shared" ca="1" si="79"/>
        <v>0.48421670255390009</v>
      </c>
      <c r="K1452" s="4">
        <f t="shared" ca="1" si="79"/>
        <v>0.16774526186551911</v>
      </c>
      <c r="L1452" s="4">
        <f t="shared" ca="1" si="77"/>
        <v>0</v>
      </c>
      <c r="M1452" s="4">
        <f t="shared" ca="1" si="80"/>
        <v>1</v>
      </c>
    </row>
    <row r="1453" spans="1:13" x14ac:dyDescent="0.3">
      <c r="A1453" s="4" t="s">
        <v>8576</v>
      </c>
      <c r="B1453" s="4" t="s">
        <v>8577</v>
      </c>
      <c r="C1453" s="4">
        <v>1487664.6955637904</v>
      </c>
      <c r="D1453" s="4" cm="1">
        <f t="array" aca="1" ref="D1453" ca="1">IFERROR(INDEX($B$2:$F$12500,MATCH($I1453&amp;D$1,$B$2:$B$12500&amp;$D$2:$D$12500,0),4),0)</f>
        <v>715686.72360269062</v>
      </c>
      <c r="E1453" s="4" cm="1">
        <f t="array" aca="1" ref="E1453" ca="1">IFERROR(INDEX($B$2:$F$12500,MATCH($I1453&amp;E$1,$B$2:$B$12500&amp;$D$2:$D$12500,0),4),0)</f>
        <v>587072.54720903432</v>
      </c>
      <c r="F1453" s="4" cm="1">
        <f t="array" aca="1" ref="F1453" ca="1">IFERROR(INDEX($B$2:$F$12500,MATCH($I1453&amp;F$1,$B$2:$B$12500&amp;$D$2:$D$12500,0),4),0)</f>
        <v>184905.43577778171</v>
      </c>
      <c r="G1453" s="4" cm="1">
        <f t="array" aca="1" ref="G1453" ca="1">IFERROR(INDEX($B$2:$F$12500,MATCH($I1453&amp;G$1,$B$2:$B$12500&amp;$D$2:$D$12500,0),4),0)</f>
        <v>0</v>
      </c>
      <c r="H1453" s="4">
        <f t="shared" ca="1" si="78"/>
        <v>1487664.7065895067</v>
      </c>
      <c r="I1453" s="4">
        <f t="shared" ca="1" si="79"/>
        <v>0.48108066315790537</v>
      </c>
      <c r="J1453" s="4">
        <f t="shared" ca="1" si="79"/>
        <v>0.39462692407007949</v>
      </c>
      <c r="K1453" s="4">
        <f t="shared" ca="1" si="79"/>
        <v>0.12429241277201511</v>
      </c>
      <c r="L1453" s="4">
        <f t="shared" ca="1" si="77"/>
        <v>0</v>
      </c>
      <c r="M1453" s="4">
        <f t="shared" ca="1" si="80"/>
        <v>1</v>
      </c>
    </row>
    <row r="1454" spans="1:13" x14ac:dyDescent="0.3">
      <c r="A1454" s="4" t="s">
        <v>8578</v>
      </c>
      <c r="B1454" s="4" t="s">
        <v>8579</v>
      </c>
      <c r="C1454" s="4">
        <v>2999.0145663558178</v>
      </c>
      <c r="D1454" s="4" cm="1">
        <f t="array" aca="1" ref="D1454" ca="1">IFERROR(INDEX($B$2:$F$12500,MATCH($I1454&amp;D$1,$B$2:$B$12500&amp;$D$2:$D$12500,0),4),0)</f>
        <v>0</v>
      </c>
      <c r="E1454" s="4" cm="1">
        <f t="array" aca="1" ref="E1454" ca="1">IFERROR(INDEX($B$2:$F$12500,MATCH($I1454&amp;E$1,$B$2:$B$12500&amp;$D$2:$D$12500,0),4),0)</f>
        <v>0</v>
      </c>
      <c r="F1454" s="4" cm="1">
        <f t="array" aca="1" ref="F1454" ca="1">IFERROR(INDEX($B$2:$F$12500,MATCH($I1454&amp;F$1,$B$2:$B$12500&amp;$D$2:$D$12500,0),4),0)</f>
        <v>2999.0145663633102</v>
      </c>
      <c r="G1454" s="4" cm="1">
        <f t="array" aca="1" ref="G1454" ca="1">IFERROR(INDEX($B$2:$F$12500,MATCH($I1454&amp;G$1,$B$2:$B$12500&amp;$D$2:$D$12500,0),4),0)</f>
        <v>0</v>
      </c>
      <c r="H1454" s="4">
        <f t="shared" ca="1" si="78"/>
        <v>2999.0145663633102</v>
      </c>
      <c r="I1454" s="4">
        <f t="shared" ca="1" si="79"/>
        <v>0</v>
      </c>
      <c r="J1454" s="4">
        <f t="shared" ca="1" si="79"/>
        <v>0</v>
      </c>
      <c r="K1454" s="4">
        <f t="shared" ca="1" si="79"/>
        <v>1</v>
      </c>
      <c r="L1454" s="4">
        <f t="shared" ca="1" si="77"/>
        <v>0</v>
      </c>
      <c r="M1454" s="4">
        <f t="shared" ca="1" si="80"/>
        <v>1</v>
      </c>
    </row>
    <row r="1455" spans="1:13" x14ac:dyDescent="0.3">
      <c r="A1455" s="4" t="s">
        <v>8580</v>
      </c>
      <c r="B1455" s="4" t="s">
        <v>8581</v>
      </c>
      <c r="C1455" s="4">
        <v>1917.9451289173612</v>
      </c>
      <c r="D1455" s="4" cm="1">
        <f t="array" aca="1" ref="D1455" ca="1">IFERROR(INDEX($B$2:$F$12500,MATCH($I1455&amp;D$1,$B$2:$B$12500&amp;$D$2:$D$12500,0),4),0)</f>
        <v>0</v>
      </c>
      <c r="E1455" s="4" cm="1">
        <f t="array" aca="1" ref="E1455" ca="1">IFERROR(INDEX($B$2:$F$12500,MATCH($I1455&amp;E$1,$B$2:$B$12500&amp;$D$2:$D$12500,0),4),0)</f>
        <v>0</v>
      </c>
      <c r="F1455" s="4" cm="1">
        <f t="array" aca="1" ref="F1455" ca="1">IFERROR(INDEX($B$2:$F$12500,MATCH($I1455&amp;F$1,$B$2:$B$12500&amp;$D$2:$D$12500,0),4),0)</f>
        <v>1917.9451289100566</v>
      </c>
      <c r="G1455" s="4" cm="1">
        <f t="array" aca="1" ref="G1455" ca="1">IFERROR(INDEX($B$2:$F$12500,MATCH($I1455&amp;G$1,$B$2:$B$12500&amp;$D$2:$D$12500,0),4),0)</f>
        <v>0</v>
      </c>
      <c r="H1455" s="4">
        <f t="shared" ca="1" si="78"/>
        <v>1917.9451289100566</v>
      </c>
      <c r="I1455" s="4">
        <f t="shared" ca="1" si="79"/>
        <v>0</v>
      </c>
      <c r="J1455" s="4">
        <f t="shared" ca="1" si="79"/>
        <v>0</v>
      </c>
      <c r="K1455" s="4">
        <f t="shared" ca="1" si="79"/>
        <v>1</v>
      </c>
      <c r="L1455" s="4">
        <f t="shared" ca="1" si="77"/>
        <v>0</v>
      </c>
      <c r="M1455" s="4">
        <f t="shared" ca="1" si="80"/>
        <v>1</v>
      </c>
    </row>
    <row r="1456" spans="1:13" x14ac:dyDescent="0.3">
      <c r="A1456" s="4" t="s">
        <v>8582</v>
      </c>
      <c r="B1456" s="4" t="s">
        <v>8583</v>
      </c>
      <c r="C1456" s="4">
        <v>20163.015133698558</v>
      </c>
      <c r="D1456" s="4" cm="1">
        <f t="array" aca="1" ref="D1456" ca="1">IFERROR(INDEX($B$2:$F$12500,MATCH($I1456&amp;D$1,$B$2:$B$12500&amp;$D$2:$D$12500,0),4),0)</f>
        <v>0</v>
      </c>
      <c r="E1456" s="4" cm="1">
        <f t="array" aca="1" ref="E1456" ca="1">IFERROR(INDEX($B$2:$F$12500,MATCH($I1456&amp;E$1,$B$2:$B$12500&amp;$D$2:$D$12500,0),4),0)</f>
        <v>0</v>
      </c>
      <c r="F1456" s="4" cm="1">
        <f t="array" aca="1" ref="F1456" ca="1">IFERROR(INDEX($B$2:$F$12500,MATCH($I1456&amp;F$1,$B$2:$B$12500&amp;$D$2:$D$12500,0),4),0)</f>
        <v>20163.015133648321</v>
      </c>
      <c r="G1456" s="4" cm="1">
        <f t="array" aca="1" ref="G1456" ca="1">IFERROR(INDEX($B$2:$F$12500,MATCH($I1456&amp;G$1,$B$2:$B$12500&amp;$D$2:$D$12500,0),4),0)</f>
        <v>0</v>
      </c>
      <c r="H1456" s="4">
        <f t="shared" ca="1" si="78"/>
        <v>20163.015133648321</v>
      </c>
      <c r="I1456" s="4">
        <f t="shared" ca="1" si="79"/>
        <v>0</v>
      </c>
      <c r="J1456" s="4">
        <f t="shared" ca="1" si="79"/>
        <v>0</v>
      </c>
      <c r="K1456" s="4">
        <f t="shared" ca="1" si="79"/>
        <v>1</v>
      </c>
      <c r="L1456" s="4">
        <f t="shared" ca="1" si="77"/>
        <v>0</v>
      </c>
      <c r="M1456" s="4">
        <f t="shared" ca="1" si="80"/>
        <v>1</v>
      </c>
    </row>
    <row r="1457" spans="1:13" x14ac:dyDescent="0.3">
      <c r="A1457" s="4" t="s">
        <v>8584</v>
      </c>
      <c r="B1457" s="4" t="s">
        <v>8585</v>
      </c>
      <c r="C1457" s="4">
        <v>2138.4828305751139</v>
      </c>
      <c r="D1457" s="4" cm="1">
        <f t="array" aca="1" ref="D1457" ca="1">IFERROR(INDEX($B$2:$F$12500,MATCH($I1457&amp;D$1,$B$2:$B$12500&amp;$D$2:$D$12500,0),4),0)</f>
        <v>0</v>
      </c>
      <c r="E1457" s="4" cm="1">
        <f t="array" aca="1" ref="E1457" ca="1">IFERROR(INDEX($B$2:$F$12500,MATCH($I1457&amp;E$1,$B$2:$B$12500&amp;$D$2:$D$12500,0),4),0)</f>
        <v>0</v>
      </c>
      <c r="F1457" s="4" cm="1">
        <f t="array" aca="1" ref="F1457" ca="1">IFERROR(INDEX($B$2:$F$12500,MATCH($I1457&amp;F$1,$B$2:$B$12500&amp;$D$2:$D$12500,0),4),0)</f>
        <v>2138.4828305843671</v>
      </c>
      <c r="G1457" s="4" cm="1">
        <f t="array" aca="1" ref="G1457" ca="1">IFERROR(INDEX($B$2:$F$12500,MATCH($I1457&amp;G$1,$B$2:$B$12500&amp;$D$2:$D$12500,0),4),0)</f>
        <v>0</v>
      </c>
      <c r="H1457" s="4">
        <f t="shared" ca="1" si="78"/>
        <v>2138.4828305843671</v>
      </c>
      <c r="I1457" s="4">
        <f t="shared" ca="1" si="79"/>
        <v>0</v>
      </c>
      <c r="J1457" s="4">
        <f t="shared" ca="1" si="79"/>
        <v>0</v>
      </c>
      <c r="K1457" s="4">
        <f t="shared" ca="1" si="79"/>
        <v>1</v>
      </c>
      <c r="L1457" s="4">
        <f t="shared" ca="1" si="77"/>
        <v>0</v>
      </c>
      <c r="M1457" s="4">
        <f t="shared" ca="1" si="80"/>
        <v>1</v>
      </c>
    </row>
    <row r="1458" spans="1:13" x14ac:dyDescent="0.3">
      <c r="A1458" s="4" t="s">
        <v>8586</v>
      </c>
      <c r="B1458" s="4" t="s">
        <v>8587</v>
      </c>
      <c r="C1458" s="4">
        <v>71487.348690435902</v>
      </c>
      <c r="D1458" s="4" cm="1">
        <f t="array" aca="1" ref="D1458" ca="1">IFERROR(INDEX($B$2:$F$12500,MATCH($I1458&amp;D$1,$B$2:$B$12500&amp;$D$2:$D$12500,0),4),0)</f>
        <v>0</v>
      </c>
      <c r="E1458" s="4" cm="1">
        <f t="array" aca="1" ref="E1458" ca="1">IFERROR(INDEX($B$2:$F$12500,MATCH($I1458&amp;E$1,$B$2:$B$12500&amp;$D$2:$D$12500,0),4),0)</f>
        <v>11336.908867934626</v>
      </c>
      <c r="F1458" s="4" cm="1">
        <f t="array" aca="1" ref="F1458" ca="1">IFERROR(INDEX($B$2:$F$12500,MATCH($I1458&amp;F$1,$B$2:$B$12500&amp;$D$2:$D$12500,0),4),0)</f>
        <v>60150.438818458453</v>
      </c>
      <c r="G1458" s="4" cm="1">
        <f t="array" aca="1" ref="G1458" ca="1">IFERROR(INDEX($B$2:$F$12500,MATCH($I1458&amp;G$1,$B$2:$B$12500&amp;$D$2:$D$12500,0),4),0)</f>
        <v>0</v>
      </c>
      <c r="H1458" s="4">
        <f t="shared" ca="1" si="78"/>
        <v>71487.347686393085</v>
      </c>
      <c r="I1458" s="4">
        <f t="shared" ca="1" si="79"/>
        <v>0</v>
      </c>
      <c r="J1458" s="4">
        <f t="shared" ca="1" si="79"/>
        <v>0.15858622868019057</v>
      </c>
      <c r="K1458" s="4">
        <f t="shared" ca="1" si="79"/>
        <v>0.84141377131980932</v>
      </c>
      <c r="L1458" s="4">
        <f t="shared" ca="1" si="77"/>
        <v>0</v>
      </c>
      <c r="M1458" s="4">
        <f t="shared" ca="1" si="80"/>
        <v>0.99999999999999989</v>
      </c>
    </row>
    <row r="1459" spans="1:13" x14ac:dyDescent="0.3">
      <c r="A1459" s="4" t="s">
        <v>8588</v>
      </c>
      <c r="B1459" s="4" t="s">
        <v>8589</v>
      </c>
      <c r="C1459" s="4">
        <v>33757.271923544235</v>
      </c>
      <c r="D1459" s="4" cm="1">
        <f t="array" aca="1" ref="D1459" ca="1">IFERROR(INDEX($B$2:$F$12500,MATCH($I1459&amp;D$1,$B$2:$B$12500&amp;$D$2:$D$12500,0),4),0)</f>
        <v>0</v>
      </c>
      <c r="E1459" s="4" cm="1">
        <f t="array" aca="1" ref="E1459" ca="1">IFERROR(INDEX($B$2:$F$12500,MATCH($I1459&amp;E$1,$B$2:$B$12500&amp;$D$2:$D$12500,0),4),0)</f>
        <v>33757.271923578846</v>
      </c>
      <c r="F1459" s="4" cm="1">
        <f t="array" aca="1" ref="F1459" ca="1">IFERROR(INDEX($B$2:$F$12500,MATCH($I1459&amp;F$1,$B$2:$B$12500&amp;$D$2:$D$12500,0),4),0)</f>
        <v>0</v>
      </c>
      <c r="G1459" s="4" cm="1">
        <f t="array" aca="1" ref="G1459" ca="1">IFERROR(INDEX($B$2:$F$12500,MATCH($I1459&amp;G$1,$B$2:$B$12500&amp;$D$2:$D$12500,0),4),0)</f>
        <v>0</v>
      </c>
      <c r="H1459" s="4">
        <f t="shared" ca="1" si="78"/>
        <v>33757.271923578846</v>
      </c>
      <c r="I1459" s="4">
        <f t="shared" ca="1" si="79"/>
        <v>0</v>
      </c>
      <c r="J1459" s="4">
        <f t="shared" ca="1" si="79"/>
        <v>1</v>
      </c>
      <c r="K1459" s="4">
        <f t="shared" ca="1" si="79"/>
        <v>0</v>
      </c>
      <c r="L1459" s="4">
        <f t="shared" ca="1" si="77"/>
        <v>0</v>
      </c>
      <c r="M1459" s="4">
        <f t="shared" ca="1" si="80"/>
        <v>1</v>
      </c>
    </row>
    <row r="1460" spans="1:13" x14ac:dyDescent="0.3">
      <c r="A1460" s="4" t="s">
        <v>8590</v>
      </c>
      <c r="B1460" s="4" t="s">
        <v>8591</v>
      </c>
      <c r="C1460" s="4">
        <v>21478.554719528947</v>
      </c>
      <c r="D1460" s="4" cm="1">
        <f t="array" aca="1" ref="D1460" ca="1">IFERROR(INDEX($B$2:$F$12500,MATCH($I1460&amp;D$1,$B$2:$B$12500&amp;$D$2:$D$12500,0),4),0)</f>
        <v>0</v>
      </c>
      <c r="E1460" s="4" cm="1">
        <f t="array" aca="1" ref="E1460" ca="1">IFERROR(INDEX($B$2:$F$12500,MATCH($I1460&amp;E$1,$B$2:$B$12500&amp;$D$2:$D$12500,0),4),0)</f>
        <v>21478.554379180514</v>
      </c>
      <c r="F1460" s="4" cm="1">
        <f t="array" aca="1" ref="F1460" ca="1">IFERROR(INDEX($B$2:$F$12500,MATCH($I1460&amp;F$1,$B$2:$B$12500&amp;$D$2:$D$12500,0),4),0)</f>
        <v>0</v>
      </c>
      <c r="G1460" s="4" cm="1">
        <f t="array" aca="1" ref="G1460" ca="1">IFERROR(INDEX($B$2:$F$12500,MATCH($I1460&amp;G$1,$B$2:$B$12500&amp;$D$2:$D$12500,0),4),0)</f>
        <v>0</v>
      </c>
      <c r="H1460" s="4">
        <f t="shared" ca="1" si="78"/>
        <v>21478.554379180514</v>
      </c>
      <c r="I1460" s="4">
        <f t="shared" ca="1" si="79"/>
        <v>0</v>
      </c>
      <c r="J1460" s="4">
        <f t="shared" ca="1" si="79"/>
        <v>1</v>
      </c>
      <c r="K1460" s="4">
        <f t="shared" ca="1" si="79"/>
        <v>0</v>
      </c>
      <c r="L1460" s="4">
        <f t="shared" ca="1" si="77"/>
        <v>0</v>
      </c>
      <c r="M1460" s="4">
        <f t="shared" ca="1" si="80"/>
        <v>1</v>
      </c>
    </row>
    <row r="1461" spans="1:13" x14ac:dyDescent="0.3">
      <c r="A1461" s="4" t="s">
        <v>8592</v>
      </c>
      <c r="B1461" s="4" t="s">
        <v>8593</v>
      </c>
      <c r="C1461" s="4">
        <v>9971.8200992928378</v>
      </c>
      <c r="D1461" s="4" cm="1">
        <f t="array" aca="1" ref="D1461" ca="1">IFERROR(INDEX($B$2:$F$12500,MATCH($I1461&amp;D$1,$B$2:$B$12500&amp;$D$2:$D$12500,0),4),0)</f>
        <v>0</v>
      </c>
      <c r="E1461" s="4" cm="1">
        <f t="array" aca="1" ref="E1461" ca="1">IFERROR(INDEX($B$2:$F$12500,MATCH($I1461&amp;E$1,$B$2:$B$12500&amp;$D$2:$D$12500,0),4),0)</f>
        <v>9971.8192411412347</v>
      </c>
      <c r="F1461" s="4" cm="1">
        <f t="array" aca="1" ref="F1461" ca="1">IFERROR(INDEX($B$2:$F$12500,MATCH($I1461&amp;F$1,$B$2:$B$12500&amp;$D$2:$D$12500,0),4),0)</f>
        <v>0</v>
      </c>
      <c r="G1461" s="4" cm="1">
        <f t="array" aca="1" ref="G1461" ca="1">IFERROR(INDEX($B$2:$F$12500,MATCH($I1461&amp;G$1,$B$2:$B$12500&amp;$D$2:$D$12500,0),4),0)</f>
        <v>0</v>
      </c>
      <c r="H1461" s="4">
        <f t="shared" ca="1" si="78"/>
        <v>9971.8192411412347</v>
      </c>
      <c r="I1461" s="4">
        <f t="shared" ca="1" si="79"/>
        <v>0</v>
      </c>
      <c r="J1461" s="4">
        <f t="shared" ca="1" si="79"/>
        <v>1</v>
      </c>
      <c r="K1461" s="4">
        <f t="shared" ca="1" si="79"/>
        <v>0</v>
      </c>
      <c r="L1461" s="4">
        <f t="shared" ca="1" si="77"/>
        <v>0</v>
      </c>
      <c r="M1461" s="4">
        <f t="shared" ca="1" si="80"/>
        <v>1</v>
      </c>
    </row>
    <row r="1462" spans="1:13" x14ac:dyDescent="0.3">
      <c r="A1462" s="4" t="s">
        <v>8594</v>
      </c>
      <c r="B1462" s="4" t="s">
        <v>8595</v>
      </c>
      <c r="C1462" s="4">
        <v>61690.256275753578</v>
      </c>
      <c r="D1462" s="4" cm="1">
        <f t="array" aca="1" ref="D1462" ca="1">IFERROR(INDEX($B$2:$F$12500,MATCH($I1462&amp;D$1,$B$2:$B$12500&amp;$D$2:$D$12500,0),4),0)</f>
        <v>0</v>
      </c>
      <c r="E1462" s="4" cm="1">
        <f t="array" aca="1" ref="E1462" ca="1">IFERROR(INDEX($B$2:$F$12500,MATCH($I1462&amp;E$1,$B$2:$B$12500&amp;$D$2:$D$12500,0),4),0)</f>
        <v>61690.255941386626</v>
      </c>
      <c r="F1462" s="4" cm="1">
        <f t="array" aca="1" ref="F1462" ca="1">IFERROR(INDEX($B$2:$F$12500,MATCH($I1462&amp;F$1,$B$2:$B$12500&amp;$D$2:$D$12500,0),4),0)</f>
        <v>0</v>
      </c>
      <c r="G1462" s="4" cm="1">
        <f t="array" aca="1" ref="G1462" ca="1">IFERROR(INDEX($B$2:$F$12500,MATCH($I1462&amp;G$1,$B$2:$B$12500&amp;$D$2:$D$12500,0),4),0)</f>
        <v>0</v>
      </c>
      <c r="H1462" s="4">
        <f t="shared" ca="1" si="78"/>
        <v>61690.255941386626</v>
      </c>
      <c r="I1462" s="4">
        <f t="shared" ca="1" si="79"/>
        <v>0</v>
      </c>
      <c r="J1462" s="4">
        <f t="shared" ca="1" si="79"/>
        <v>1</v>
      </c>
      <c r="K1462" s="4">
        <f t="shared" ca="1" si="79"/>
        <v>0</v>
      </c>
      <c r="L1462" s="4">
        <f t="shared" ca="1" si="77"/>
        <v>0</v>
      </c>
      <c r="M1462" s="4">
        <f t="shared" ca="1" si="80"/>
        <v>1</v>
      </c>
    </row>
    <row r="1463" spans="1:13" x14ac:dyDescent="0.3">
      <c r="A1463" s="4" t="s">
        <v>8596</v>
      </c>
      <c r="B1463" s="4" t="s">
        <v>8597</v>
      </c>
      <c r="C1463" s="4">
        <v>43740.693191979088</v>
      </c>
      <c r="D1463" s="4" cm="1">
        <f t="array" aca="1" ref="D1463" ca="1">IFERROR(INDEX($B$2:$F$12500,MATCH($I1463&amp;D$1,$B$2:$B$12500&amp;$D$2:$D$12500,0),4),0)</f>
        <v>0</v>
      </c>
      <c r="E1463" s="4" cm="1">
        <f t="array" aca="1" ref="E1463" ca="1">IFERROR(INDEX($B$2:$F$12500,MATCH($I1463&amp;E$1,$B$2:$B$12500&amp;$D$2:$D$12500,0),4),0)</f>
        <v>43740.69346452324</v>
      </c>
      <c r="F1463" s="4" cm="1">
        <f t="array" aca="1" ref="F1463" ca="1">IFERROR(INDEX($B$2:$F$12500,MATCH($I1463&amp;F$1,$B$2:$B$12500&amp;$D$2:$D$12500,0),4),0)</f>
        <v>0</v>
      </c>
      <c r="G1463" s="4" cm="1">
        <f t="array" aca="1" ref="G1463" ca="1">IFERROR(INDEX($B$2:$F$12500,MATCH($I1463&amp;G$1,$B$2:$B$12500&amp;$D$2:$D$12500,0),4),0)</f>
        <v>0</v>
      </c>
      <c r="H1463" s="4">
        <f t="shared" ca="1" si="78"/>
        <v>43740.69346452324</v>
      </c>
      <c r="I1463" s="4">
        <f t="shared" ca="1" si="79"/>
        <v>0</v>
      </c>
      <c r="J1463" s="4">
        <f t="shared" ca="1" si="79"/>
        <v>1</v>
      </c>
      <c r="K1463" s="4">
        <f t="shared" ca="1" si="79"/>
        <v>0</v>
      </c>
      <c r="L1463" s="4">
        <f t="shared" ca="1" si="77"/>
        <v>0</v>
      </c>
      <c r="M1463" s="4">
        <f t="shared" ca="1" si="80"/>
        <v>1</v>
      </c>
    </row>
    <row r="1464" spans="1:13" x14ac:dyDescent="0.3">
      <c r="A1464" s="4" t="s">
        <v>8598</v>
      </c>
      <c r="B1464" s="4" t="s">
        <v>8599</v>
      </c>
      <c r="C1464" s="4">
        <v>106759.24553552028</v>
      </c>
      <c r="D1464" s="4" cm="1">
        <f t="array" aca="1" ref="D1464" ca="1">IFERROR(INDEX($B$2:$F$12500,MATCH($I1464&amp;D$1,$B$2:$B$12500&amp;$D$2:$D$12500,0),4),0)</f>
        <v>0</v>
      </c>
      <c r="E1464" s="4" cm="1">
        <f t="array" aca="1" ref="E1464" ca="1">IFERROR(INDEX($B$2:$F$12500,MATCH($I1464&amp;E$1,$B$2:$B$12500&amp;$D$2:$D$12500,0),4),0)</f>
        <v>106759.24419618909</v>
      </c>
      <c r="F1464" s="4" cm="1">
        <f t="array" aca="1" ref="F1464" ca="1">IFERROR(INDEX($B$2:$F$12500,MATCH($I1464&amp;F$1,$B$2:$B$12500&amp;$D$2:$D$12500,0),4),0)</f>
        <v>0</v>
      </c>
      <c r="G1464" s="4" cm="1">
        <f t="array" aca="1" ref="G1464" ca="1">IFERROR(INDEX($B$2:$F$12500,MATCH($I1464&amp;G$1,$B$2:$B$12500&amp;$D$2:$D$12500,0),4),0)</f>
        <v>0</v>
      </c>
      <c r="H1464" s="4">
        <f t="shared" ca="1" si="78"/>
        <v>106759.24419618909</v>
      </c>
      <c r="I1464" s="4">
        <f t="shared" ca="1" si="79"/>
        <v>0</v>
      </c>
      <c r="J1464" s="4">
        <f t="shared" ca="1" si="79"/>
        <v>1</v>
      </c>
      <c r="K1464" s="4">
        <f t="shared" ca="1" si="79"/>
        <v>0</v>
      </c>
      <c r="L1464" s="4">
        <f t="shared" ca="1" si="77"/>
        <v>0</v>
      </c>
      <c r="M1464" s="4">
        <f t="shared" ca="1" si="80"/>
        <v>1</v>
      </c>
    </row>
    <row r="1465" spans="1:13" x14ac:dyDescent="0.3">
      <c r="A1465" s="4" t="s">
        <v>8600</v>
      </c>
      <c r="B1465" s="4" t="s">
        <v>8601</v>
      </c>
      <c r="C1465" s="4">
        <v>37517.434853892337</v>
      </c>
      <c r="D1465" s="4" cm="1">
        <f t="array" aca="1" ref="D1465" ca="1">IFERROR(INDEX($B$2:$F$12500,MATCH($I1465&amp;D$1,$B$2:$B$12500&amp;$D$2:$D$12500,0),4),0)</f>
        <v>0</v>
      </c>
      <c r="E1465" s="4" cm="1">
        <f t="array" aca="1" ref="E1465" ca="1">IFERROR(INDEX($B$2:$F$12500,MATCH($I1465&amp;E$1,$B$2:$B$12500&amp;$D$2:$D$12500,0),4),0)</f>
        <v>37517.433799621729</v>
      </c>
      <c r="F1465" s="4" cm="1">
        <f t="array" aca="1" ref="F1465" ca="1">IFERROR(INDEX($B$2:$F$12500,MATCH($I1465&amp;F$1,$B$2:$B$12500&amp;$D$2:$D$12500,0),4),0)</f>
        <v>0</v>
      </c>
      <c r="G1465" s="4" cm="1">
        <f t="array" aca="1" ref="G1465" ca="1">IFERROR(INDEX($B$2:$F$12500,MATCH($I1465&amp;G$1,$B$2:$B$12500&amp;$D$2:$D$12500,0),4),0)</f>
        <v>0</v>
      </c>
      <c r="H1465" s="4">
        <f t="shared" ca="1" si="78"/>
        <v>37517.433799621729</v>
      </c>
      <c r="I1465" s="4">
        <f t="shared" ca="1" si="79"/>
        <v>0</v>
      </c>
      <c r="J1465" s="4">
        <f t="shared" ca="1" si="79"/>
        <v>1</v>
      </c>
      <c r="K1465" s="4">
        <f t="shared" ca="1" si="79"/>
        <v>0</v>
      </c>
      <c r="L1465" s="4">
        <f t="shared" ca="1" si="77"/>
        <v>0</v>
      </c>
      <c r="M1465" s="4">
        <f t="shared" ca="1" si="80"/>
        <v>1</v>
      </c>
    </row>
    <row r="1466" spans="1:13" x14ac:dyDescent="0.3">
      <c r="A1466" s="4" t="s">
        <v>8602</v>
      </c>
      <c r="B1466" s="4" t="s">
        <v>8603</v>
      </c>
      <c r="C1466" s="4">
        <v>239295.33809339037</v>
      </c>
      <c r="D1466" s="4" cm="1">
        <f t="array" aca="1" ref="D1466" ca="1">IFERROR(INDEX($B$2:$F$12500,MATCH($I1466&amp;D$1,$B$2:$B$12500&amp;$D$2:$D$12500,0),4),0)</f>
        <v>123108.12063572553</v>
      </c>
      <c r="E1466" s="4" cm="1">
        <f t="array" aca="1" ref="E1466" ca="1">IFERROR(INDEX($B$2:$F$12500,MATCH($I1466&amp;E$1,$B$2:$B$12500&amp;$D$2:$D$12500,0),4),0)</f>
        <v>116187.22004679847</v>
      </c>
      <c r="F1466" s="4" cm="1">
        <f t="array" aca="1" ref="F1466" ca="1">IFERROR(INDEX($B$2:$F$12500,MATCH($I1466&amp;F$1,$B$2:$B$12500&amp;$D$2:$D$12500,0),4),0)</f>
        <v>0</v>
      </c>
      <c r="G1466" s="4" cm="1">
        <f t="array" aca="1" ref="G1466" ca="1">IFERROR(INDEX($B$2:$F$12500,MATCH($I1466&amp;G$1,$B$2:$B$12500&amp;$D$2:$D$12500,0),4),0)</f>
        <v>0</v>
      </c>
      <c r="H1466" s="4">
        <f t="shared" ca="1" si="78"/>
        <v>239295.34068252399</v>
      </c>
      <c r="I1466" s="4">
        <f t="shared" ca="1" si="79"/>
        <v>0.51446100155813124</v>
      </c>
      <c r="J1466" s="4">
        <f t="shared" ca="1" si="79"/>
        <v>0.48553899844186871</v>
      </c>
      <c r="K1466" s="4">
        <f t="shared" ca="1" si="79"/>
        <v>0</v>
      </c>
      <c r="L1466" s="4">
        <f t="shared" ca="1" si="77"/>
        <v>0</v>
      </c>
      <c r="M1466" s="4">
        <f t="shared" ca="1" si="80"/>
        <v>1</v>
      </c>
    </row>
    <row r="1467" spans="1:13" x14ac:dyDescent="0.3">
      <c r="A1467" s="4" t="s">
        <v>8604</v>
      </c>
      <c r="B1467" s="4" t="s">
        <v>8605</v>
      </c>
      <c r="C1467" s="4">
        <v>393392.98712366464</v>
      </c>
      <c r="D1467" s="4" cm="1">
        <f t="array" aca="1" ref="D1467" ca="1">IFERROR(INDEX($B$2:$F$12500,MATCH($I1467&amp;D$1,$B$2:$B$12500&amp;$D$2:$D$12500,0),4),0)</f>
        <v>390514.16930206347</v>
      </c>
      <c r="E1467" s="4" cm="1">
        <f t="array" aca="1" ref="E1467" ca="1">IFERROR(INDEX($B$2:$F$12500,MATCH($I1467&amp;E$1,$B$2:$B$12500&amp;$D$2:$D$12500,0),4),0)</f>
        <v>2878.8187875024341</v>
      </c>
      <c r="F1467" s="4" cm="1">
        <f t="array" aca="1" ref="F1467" ca="1">IFERROR(INDEX($B$2:$F$12500,MATCH($I1467&amp;F$1,$B$2:$B$12500&amp;$D$2:$D$12500,0),4),0)</f>
        <v>0</v>
      </c>
      <c r="G1467" s="4" cm="1">
        <f t="array" aca="1" ref="G1467" ca="1">IFERROR(INDEX($B$2:$F$12500,MATCH($I1467&amp;G$1,$B$2:$B$12500&amp;$D$2:$D$12500,0),4),0)</f>
        <v>0</v>
      </c>
      <c r="H1467" s="4">
        <f t="shared" ca="1" si="78"/>
        <v>393392.98808956589</v>
      </c>
      <c r="I1467" s="4">
        <f t="shared" ca="1" si="79"/>
        <v>0.99268207905412142</v>
      </c>
      <c r="J1467" s="4">
        <f t="shared" ca="1" si="79"/>
        <v>7.3179209458786743E-3</v>
      </c>
      <c r="K1467" s="4">
        <f t="shared" ca="1" si="79"/>
        <v>0</v>
      </c>
      <c r="L1467" s="4">
        <f t="shared" ca="1" si="77"/>
        <v>0</v>
      </c>
      <c r="M1467" s="4">
        <f t="shared" ca="1" si="80"/>
        <v>1</v>
      </c>
    </row>
    <row r="1468" spans="1:13" x14ac:dyDescent="0.3">
      <c r="A1468" s="4" t="s">
        <v>8606</v>
      </c>
      <c r="B1468" s="4" t="s">
        <v>8607</v>
      </c>
      <c r="C1468" s="4">
        <v>945366.62325911992</v>
      </c>
      <c r="D1468" s="4" cm="1">
        <f t="array" aca="1" ref="D1468" ca="1">IFERROR(INDEX($B$2:$F$12500,MATCH($I1468&amp;D$1,$B$2:$B$12500&amp;$D$2:$D$12500,0),4),0)</f>
        <v>97786.109295581671</v>
      </c>
      <c r="E1468" s="4" cm="1">
        <f t="array" aca="1" ref="E1468" ca="1">IFERROR(INDEX($B$2:$F$12500,MATCH($I1468&amp;E$1,$B$2:$B$12500&amp;$D$2:$D$12500,0),4),0)</f>
        <v>756124.04079928948</v>
      </c>
      <c r="F1468" s="4" cm="1">
        <f t="array" aca="1" ref="F1468" ca="1">IFERROR(INDEX($B$2:$F$12500,MATCH($I1468&amp;F$1,$B$2:$B$12500&amp;$D$2:$D$12500,0),4),0)</f>
        <v>91456.477281951229</v>
      </c>
      <c r="G1468" s="4" cm="1">
        <f t="array" aca="1" ref="G1468" ca="1">IFERROR(INDEX($B$2:$F$12500,MATCH($I1468&amp;G$1,$B$2:$B$12500&amp;$D$2:$D$12500,0),4),0)</f>
        <v>0</v>
      </c>
      <c r="H1468" s="4">
        <f t="shared" ca="1" si="78"/>
        <v>945366.62737682241</v>
      </c>
      <c r="I1468" s="4">
        <f t="shared" ca="1" si="79"/>
        <v>0.10343723425790469</v>
      </c>
      <c r="J1468" s="4">
        <f t="shared" ca="1" si="79"/>
        <v>0.79982095718500434</v>
      </c>
      <c r="K1468" s="4">
        <f t="shared" ca="1" si="79"/>
        <v>9.6741808557090886E-2</v>
      </c>
      <c r="L1468" s="4">
        <f t="shared" ca="1" si="77"/>
        <v>0</v>
      </c>
      <c r="M1468" s="4">
        <f t="shared" ca="1" si="80"/>
        <v>0.99999999999999989</v>
      </c>
    </row>
    <row r="1469" spans="1:13" x14ac:dyDescent="0.3">
      <c r="A1469" s="4" t="s">
        <v>8608</v>
      </c>
      <c r="B1469" s="4" t="s">
        <v>8609</v>
      </c>
      <c r="C1469" s="4">
        <v>12160.723882217904</v>
      </c>
      <c r="D1469" s="4" cm="1">
        <f t="array" aca="1" ref="D1469" ca="1">IFERROR(INDEX($B$2:$F$12500,MATCH($I1469&amp;D$1,$B$2:$B$12500&amp;$D$2:$D$12500,0),4),0)</f>
        <v>0</v>
      </c>
      <c r="E1469" s="4" cm="1">
        <f t="array" aca="1" ref="E1469" ca="1">IFERROR(INDEX($B$2:$F$12500,MATCH($I1469&amp;E$1,$B$2:$B$12500&amp;$D$2:$D$12500,0),4),0)</f>
        <v>10096.671223516036</v>
      </c>
      <c r="F1469" s="4" cm="1">
        <f t="array" aca="1" ref="F1469" ca="1">IFERROR(INDEX($B$2:$F$12500,MATCH($I1469&amp;F$1,$B$2:$B$12500&amp;$D$2:$D$12500,0),4),0)</f>
        <v>2064.0527055270995</v>
      </c>
      <c r="G1469" s="4" cm="1">
        <f t="array" aca="1" ref="G1469" ca="1">IFERROR(INDEX($B$2:$F$12500,MATCH($I1469&amp;G$1,$B$2:$B$12500&amp;$D$2:$D$12500,0),4),0)</f>
        <v>0</v>
      </c>
      <c r="H1469" s="4">
        <f t="shared" ca="1" si="78"/>
        <v>12160.723929043135</v>
      </c>
      <c r="I1469" s="4">
        <f t="shared" ca="1" si="79"/>
        <v>0</v>
      </c>
      <c r="J1469" s="4">
        <f t="shared" ca="1" si="79"/>
        <v>0.83026892826687915</v>
      </c>
      <c r="K1469" s="4">
        <f t="shared" ca="1" si="79"/>
        <v>0.16973107173312085</v>
      </c>
      <c r="L1469" s="4">
        <f t="shared" ca="1" si="77"/>
        <v>0</v>
      </c>
      <c r="M1469" s="4">
        <f t="shared" ca="1" si="80"/>
        <v>1</v>
      </c>
    </row>
    <row r="1470" spans="1:13" x14ac:dyDescent="0.3">
      <c r="A1470" s="4" t="s">
        <v>8610</v>
      </c>
      <c r="B1470" s="4" t="s">
        <v>8611</v>
      </c>
      <c r="C1470" s="4">
        <v>11132.109659930094</v>
      </c>
      <c r="D1470" s="4" cm="1">
        <f t="array" aca="1" ref="D1470" ca="1">IFERROR(INDEX($B$2:$F$12500,MATCH($I1470&amp;D$1,$B$2:$B$12500&amp;$D$2:$D$12500,0),4),0)</f>
        <v>0</v>
      </c>
      <c r="E1470" s="4" cm="1">
        <f t="array" aca="1" ref="E1470" ca="1">IFERROR(INDEX($B$2:$F$12500,MATCH($I1470&amp;E$1,$B$2:$B$12500&amp;$D$2:$D$12500,0),4),0)</f>
        <v>2457.4905914508267</v>
      </c>
      <c r="F1470" s="4" cm="1">
        <f t="array" aca="1" ref="F1470" ca="1">IFERROR(INDEX($B$2:$F$12500,MATCH($I1470&amp;F$1,$B$2:$B$12500&amp;$D$2:$D$12500,0),4),0)</f>
        <v>8674.6202970212435</v>
      </c>
      <c r="G1470" s="4" cm="1">
        <f t="array" aca="1" ref="G1470" ca="1">IFERROR(INDEX($B$2:$F$12500,MATCH($I1470&amp;G$1,$B$2:$B$12500&amp;$D$2:$D$12500,0),4),0)</f>
        <v>0</v>
      </c>
      <c r="H1470" s="4">
        <f t="shared" ca="1" si="78"/>
        <v>11132.110888472071</v>
      </c>
      <c r="I1470" s="4">
        <f t="shared" ca="1" si="79"/>
        <v>0</v>
      </c>
      <c r="J1470" s="4">
        <f t="shared" ca="1" si="79"/>
        <v>0.22075692706184746</v>
      </c>
      <c r="K1470" s="4">
        <f t="shared" ca="1" si="79"/>
        <v>0.77924307293815254</v>
      </c>
      <c r="L1470" s="4">
        <f t="shared" ca="1" si="77"/>
        <v>0</v>
      </c>
      <c r="M1470" s="4">
        <f t="shared" ca="1" si="80"/>
        <v>1</v>
      </c>
    </row>
    <row r="1471" spans="1:13" x14ac:dyDescent="0.3">
      <c r="A1471" s="4" t="s">
        <v>8612</v>
      </c>
      <c r="B1471" s="4" t="s">
        <v>8613</v>
      </c>
      <c r="C1471" s="4">
        <v>4319.503619747531</v>
      </c>
      <c r="D1471" s="4" cm="1">
        <f t="array" aca="1" ref="D1471" ca="1">IFERROR(INDEX($B$2:$F$12500,MATCH($I1471&amp;D$1,$B$2:$B$12500&amp;$D$2:$D$12500,0),4),0)</f>
        <v>0</v>
      </c>
      <c r="E1471" s="4" cm="1">
        <f t="array" aca="1" ref="E1471" ca="1">IFERROR(INDEX($B$2:$F$12500,MATCH($I1471&amp;E$1,$B$2:$B$12500&amp;$D$2:$D$12500,0),4),0)</f>
        <v>0</v>
      </c>
      <c r="F1471" s="4" cm="1">
        <f t="array" aca="1" ref="F1471" ca="1">IFERROR(INDEX($B$2:$F$12500,MATCH($I1471&amp;F$1,$B$2:$B$12500&amp;$D$2:$D$12500,0),4),0)</f>
        <v>4319.5036197441896</v>
      </c>
      <c r="G1471" s="4" cm="1">
        <f t="array" aca="1" ref="G1471" ca="1">IFERROR(INDEX($B$2:$F$12500,MATCH($I1471&amp;G$1,$B$2:$B$12500&amp;$D$2:$D$12500,0),4),0)</f>
        <v>0</v>
      </c>
      <c r="H1471" s="4">
        <f t="shared" ca="1" si="78"/>
        <v>4319.5036197441896</v>
      </c>
      <c r="I1471" s="4">
        <f t="shared" ca="1" si="79"/>
        <v>0</v>
      </c>
      <c r="J1471" s="4">
        <f t="shared" ca="1" si="79"/>
        <v>0</v>
      </c>
      <c r="K1471" s="4">
        <f t="shared" ca="1" si="79"/>
        <v>1</v>
      </c>
      <c r="L1471" s="4">
        <f t="shared" ca="1" si="77"/>
        <v>0</v>
      </c>
      <c r="M1471" s="4">
        <f t="shared" ca="1" si="80"/>
        <v>1</v>
      </c>
    </row>
    <row r="1472" spans="1:13" x14ac:dyDescent="0.3">
      <c r="A1472" s="4" t="s">
        <v>8614</v>
      </c>
      <c r="B1472" s="4" t="s">
        <v>8615</v>
      </c>
      <c r="C1472" s="4">
        <v>7981.878749855171</v>
      </c>
      <c r="D1472" s="4" cm="1">
        <f t="array" aca="1" ref="D1472" ca="1">IFERROR(INDEX($B$2:$F$12500,MATCH($I1472&amp;D$1,$B$2:$B$12500&amp;$D$2:$D$12500,0),4),0)</f>
        <v>0</v>
      </c>
      <c r="E1472" s="4" cm="1">
        <f t="array" aca="1" ref="E1472" ca="1">IFERROR(INDEX($B$2:$F$12500,MATCH($I1472&amp;E$1,$B$2:$B$12500&amp;$D$2:$D$12500,0),4),0)</f>
        <v>0</v>
      </c>
      <c r="F1472" s="4" cm="1">
        <f t="array" aca="1" ref="F1472" ca="1">IFERROR(INDEX($B$2:$F$12500,MATCH($I1472&amp;F$1,$B$2:$B$12500&amp;$D$2:$D$12500,0),4),0)</f>
        <v>7981.8787498290703</v>
      </c>
      <c r="G1472" s="4" cm="1">
        <f t="array" aca="1" ref="G1472" ca="1">IFERROR(INDEX($B$2:$F$12500,MATCH($I1472&amp;G$1,$B$2:$B$12500&amp;$D$2:$D$12500,0),4),0)</f>
        <v>0</v>
      </c>
      <c r="H1472" s="4">
        <f t="shared" ca="1" si="78"/>
        <v>7981.8787498290703</v>
      </c>
      <c r="I1472" s="4">
        <f t="shared" ca="1" si="79"/>
        <v>0</v>
      </c>
      <c r="J1472" s="4">
        <f t="shared" ca="1" si="79"/>
        <v>0</v>
      </c>
      <c r="K1472" s="4">
        <f t="shared" ca="1" si="79"/>
        <v>1</v>
      </c>
      <c r="L1472" s="4">
        <f t="shared" ca="1" si="77"/>
        <v>0</v>
      </c>
      <c r="M1472" s="4">
        <f t="shared" ca="1" si="80"/>
        <v>1</v>
      </c>
    </row>
    <row r="1473" spans="1:13" x14ac:dyDescent="0.3">
      <c r="A1473" s="4" t="s">
        <v>8616</v>
      </c>
      <c r="B1473" s="4" t="s">
        <v>8617</v>
      </c>
      <c r="C1473" s="4">
        <v>2918.4427439355472</v>
      </c>
      <c r="D1473" s="4" cm="1">
        <f t="array" aca="1" ref="D1473" ca="1">IFERROR(INDEX($B$2:$F$12500,MATCH($I1473&amp;D$1,$B$2:$B$12500&amp;$D$2:$D$12500,0),4),0)</f>
        <v>0</v>
      </c>
      <c r="E1473" s="4" cm="1">
        <f t="array" aca="1" ref="E1473" ca="1">IFERROR(INDEX($B$2:$F$12500,MATCH($I1473&amp;E$1,$B$2:$B$12500&amp;$D$2:$D$12500,0),4),0)</f>
        <v>0</v>
      </c>
      <c r="F1473" s="4" cm="1">
        <f t="array" aca="1" ref="F1473" ca="1">IFERROR(INDEX($B$2:$F$12500,MATCH($I1473&amp;F$1,$B$2:$B$12500&amp;$D$2:$D$12500,0),4),0)</f>
        <v>2918.442743908111</v>
      </c>
      <c r="G1473" s="4" cm="1">
        <f t="array" aca="1" ref="G1473" ca="1">IFERROR(INDEX($B$2:$F$12500,MATCH($I1473&amp;G$1,$B$2:$B$12500&amp;$D$2:$D$12500,0),4),0)</f>
        <v>0</v>
      </c>
      <c r="H1473" s="4">
        <f t="shared" ca="1" si="78"/>
        <v>2918.442743908111</v>
      </c>
      <c r="I1473" s="4">
        <f t="shared" ca="1" si="79"/>
        <v>0</v>
      </c>
      <c r="J1473" s="4">
        <f t="shared" ca="1" si="79"/>
        <v>0</v>
      </c>
      <c r="K1473" s="4">
        <f t="shared" ca="1" si="79"/>
        <v>1</v>
      </c>
      <c r="L1473" s="4">
        <f t="shared" ca="1" si="77"/>
        <v>0</v>
      </c>
      <c r="M1473" s="4">
        <f t="shared" ca="1" si="80"/>
        <v>1</v>
      </c>
    </row>
    <row r="1474" spans="1:13" x14ac:dyDescent="0.3">
      <c r="A1474" s="4" t="s">
        <v>8618</v>
      </c>
      <c r="B1474" s="4" t="s">
        <v>8619</v>
      </c>
      <c r="C1474" s="4">
        <v>446.59999907071546</v>
      </c>
      <c r="D1474" s="4" cm="1">
        <f t="array" aca="1" ref="D1474" ca="1">IFERROR(INDEX($B$2:$F$12500,MATCH($I1474&amp;D$1,$B$2:$B$12500&amp;$D$2:$D$12500,0),4),0)</f>
        <v>0</v>
      </c>
      <c r="E1474" s="4" cm="1">
        <f t="array" aca="1" ref="E1474" ca="1">IFERROR(INDEX($B$2:$F$12500,MATCH($I1474&amp;E$1,$B$2:$B$12500&amp;$D$2:$D$12500,0),4),0)</f>
        <v>0</v>
      </c>
      <c r="F1474" s="4" cm="1">
        <f t="array" aca="1" ref="F1474" ca="1">IFERROR(INDEX($B$2:$F$12500,MATCH($I1474&amp;F$1,$B$2:$B$12500&amp;$D$2:$D$12500,0),4),0)</f>
        <v>446.59999906720338</v>
      </c>
      <c r="G1474" s="4" cm="1">
        <f t="array" aca="1" ref="G1474" ca="1">IFERROR(INDEX($B$2:$F$12500,MATCH($I1474&amp;G$1,$B$2:$B$12500&amp;$D$2:$D$12500,0),4),0)</f>
        <v>0</v>
      </c>
      <c r="H1474" s="4">
        <f t="shared" ca="1" si="78"/>
        <v>446.59999906720338</v>
      </c>
      <c r="I1474" s="4">
        <f t="shared" ca="1" si="79"/>
        <v>0</v>
      </c>
      <c r="J1474" s="4">
        <f t="shared" ca="1" si="79"/>
        <v>0</v>
      </c>
      <c r="K1474" s="4">
        <f t="shared" ca="1" si="79"/>
        <v>1</v>
      </c>
      <c r="L1474" s="4">
        <f t="shared" ca="1" si="79"/>
        <v>0</v>
      </c>
      <c r="M1474" s="4">
        <f t="shared" ca="1" si="80"/>
        <v>1</v>
      </c>
    </row>
    <row r="1475" spans="1:13" x14ac:dyDescent="0.3">
      <c r="A1475" s="4" t="s">
        <v>8620</v>
      </c>
      <c r="B1475" s="4" t="s">
        <v>8621</v>
      </c>
      <c r="C1475" s="4">
        <v>22561.538304066453</v>
      </c>
      <c r="D1475" s="4" cm="1">
        <f t="array" aca="1" ref="D1475" ca="1">IFERROR(INDEX($B$2:$F$12500,MATCH($I1475&amp;D$1,$B$2:$B$12500&amp;$D$2:$D$12500,0),4),0)</f>
        <v>0</v>
      </c>
      <c r="E1475" s="4" cm="1">
        <f t="array" aca="1" ref="E1475" ca="1">IFERROR(INDEX($B$2:$F$12500,MATCH($I1475&amp;E$1,$B$2:$B$12500&amp;$D$2:$D$12500,0),4),0)</f>
        <v>0</v>
      </c>
      <c r="F1475" s="4" cm="1">
        <f t="array" aca="1" ref="F1475" ca="1">IFERROR(INDEX($B$2:$F$12500,MATCH($I1475&amp;F$1,$B$2:$B$12500&amp;$D$2:$D$12500,0),4),0)</f>
        <v>22561.538304023801</v>
      </c>
      <c r="G1475" s="4" cm="1">
        <f t="array" aca="1" ref="G1475" ca="1">IFERROR(INDEX($B$2:$F$12500,MATCH($I1475&amp;G$1,$B$2:$B$12500&amp;$D$2:$D$12500,0),4),0)</f>
        <v>0</v>
      </c>
      <c r="H1475" s="4">
        <f t="shared" ref="H1475:H1538" ca="1" si="81">SUM(D1475:G1475)</f>
        <v>22561.538304023801</v>
      </c>
      <c r="I1475" s="4">
        <f t="shared" ref="I1475:L1538" ca="1" si="82">D1475/$P1475</f>
        <v>0</v>
      </c>
      <c r="J1475" s="4">
        <f t="shared" ca="1" si="82"/>
        <v>0</v>
      </c>
      <c r="K1475" s="4">
        <f t="shared" ca="1" si="82"/>
        <v>1</v>
      </c>
      <c r="L1475" s="4">
        <f t="shared" ca="1" si="82"/>
        <v>0</v>
      </c>
      <c r="M1475" s="4">
        <f t="shared" ref="M1475:M1538" ca="1" si="83">SUM(I1475:L1475)</f>
        <v>1</v>
      </c>
    </row>
    <row r="1476" spans="1:13" x14ac:dyDescent="0.3">
      <c r="A1476" s="4" t="s">
        <v>8622</v>
      </c>
      <c r="B1476" s="4" t="s">
        <v>8623</v>
      </c>
      <c r="C1476" s="4">
        <v>626.83882928409105</v>
      </c>
      <c r="D1476" s="4" cm="1">
        <f t="array" aca="1" ref="D1476" ca="1">IFERROR(INDEX($B$2:$F$12500,MATCH($I1476&amp;D$1,$B$2:$B$12500&amp;$D$2:$D$12500,0),4),0)</f>
        <v>0</v>
      </c>
      <c r="E1476" s="4" cm="1">
        <f t="array" aca="1" ref="E1476" ca="1">IFERROR(INDEX($B$2:$F$12500,MATCH($I1476&amp;E$1,$B$2:$B$12500&amp;$D$2:$D$12500,0),4),0)</f>
        <v>0</v>
      </c>
      <c r="F1476" s="4" cm="1">
        <f t="array" aca="1" ref="F1476" ca="1">IFERROR(INDEX($B$2:$F$12500,MATCH($I1476&amp;F$1,$B$2:$B$12500&amp;$D$2:$D$12500,0),4),0)</f>
        <v>626.83882929735989</v>
      </c>
      <c r="G1476" s="4" cm="1">
        <f t="array" aca="1" ref="G1476" ca="1">IFERROR(INDEX($B$2:$F$12500,MATCH($I1476&amp;G$1,$B$2:$B$12500&amp;$D$2:$D$12500,0),4),0)</f>
        <v>0</v>
      </c>
      <c r="H1476" s="4">
        <f t="shared" ca="1" si="81"/>
        <v>626.83882929735989</v>
      </c>
      <c r="I1476" s="4">
        <f t="shared" ca="1" si="82"/>
        <v>0</v>
      </c>
      <c r="J1476" s="4">
        <f t="shared" ca="1" si="82"/>
        <v>0</v>
      </c>
      <c r="K1476" s="4">
        <f t="shared" ca="1" si="82"/>
        <v>1</v>
      </c>
      <c r="L1476" s="4">
        <f t="shared" ca="1" si="82"/>
        <v>0</v>
      </c>
      <c r="M1476" s="4">
        <f t="shared" ca="1" si="83"/>
        <v>1</v>
      </c>
    </row>
    <row r="1477" spans="1:13" x14ac:dyDescent="0.3">
      <c r="A1477" s="4" t="s">
        <v>8624</v>
      </c>
      <c r="B1477" s="4" t="s">
        <v>8625</v>
      </c>
      <c r="C1477" s="4">
        <v>4254.6910518761142</v>
      </c>
      <c r="D1477" s="4" cm="1">
        <f t="array" aca="1" ref="D1477" ca="1">IFERROR(INDEX($B$2:$F$12500,MATCH($I1477&amp;D$1,$B$2:$B$12500&amp;$D$2:$D$12500,0),4),0)</f>
        <v>0</v>
      </c>
      <c r="E1477" s="4" cm="1">
        <f t="array" aca="1" ref="E1477" ca="1">IFERROR(INDEX($B$2:$F$12500,MATCH($I1477&amp;E$1,$B$2:$B$12500&amp;$D$2:$D$12500,0),4),0)</f>
        <v>0</v>
      </c>
      <c r="F1477" s="4" cm="1">
        <f t="array" aca="1" ref="F1477" ca="1">IFERROR(INDEX($B$2:$F$12500,MATCH($I1477&amp;F$1,$B$2:$B$12500&amp;$D$2:$D$12500,0),4),0)</f>
        <v>4254.691051870107</v>
      </c>
      <c r="G1477" s="4" cm="1">
        <f t="array" aca="1" ref="G1477" ca="1">IFERROR(INDEX($B$2:$F$12500,MATCH($I1477&amp;G$1,$B$2:$B$12500&amp;$D$2:$D$12500,0),4),0)</f>
        <v>0</v>
      </c>
      <c r="H1477" s="4">
        <f t="shared" ca="1" si="81"/>
        <v>4254.691051870107</v>
      </c>
      <c r="I1477" s="4">
        <f t="shared" ca="1" si="82"/>
        <v>0</v>
      </c>
      <c r="J1477" s="4">
        <f t="shared" ca="1" si="82"/>
        <v>0</v>
      </c>
      <c r="K1477" s="4">
        <f t="shared" ca="1" si="82"/>
        <v>1</v>
      </c>
      <c r="L1477" s="4">
        <f t="shared" ca="1" si="82"/>
        <v>0</v>
      </c>
      <c r="M1477" s="4">
        <f t="shared" ca="1" si="83"/>
        <v>1</v>
      </c>
    </row>
    <row r="1478" spans="1:13" x14ac:dyDescent="0.3">
      <c r="A1478" s="4" t="s">
        <v>8626</v>
      </c>
      <c r="B1478" s="4" t="s">
        <v>8627</v>
      </c>
      <c r="C1478" s="4">
        <v>920.44414740130844</v>
      </c>
      <c r="D1478" s="4" cm="1">
        <f t="array" aca="1" ref="D1478" ca="1">IFERROR(INDEX($B$2:$F$12500,MATCH($I1478&amp;D$1,$B$2:$B$12500&amp;$D$2:$D$12500,0),4),0)</f>
        <v>0</v>
      </c>
      <c r="E1478" s="4" cm="1">
        <f t="array" aca="1" ref="E1478" ca="1">IFERROR(INDEX($B$2:$F$12500,MATCH($I1478&amp;E$1,$B$2:$B$12500&amp;$D$2:$D$12500,0),4),0)</f>
        <v>0</v>
      </c>
      <c r="F1478" s="4" cm="1">
        <f t="array" aca="1" ref="F1478" ca="1">IFERROR(INDEX($B$2:$F$12500,MATCH($I1478&amp;F$1,$B$2:$B$12500&amp;$D$2:$D$12500,0),4),0)</f>
        <v>920.44414742214849</v>
      </c>
      <c r="G1478" s="4" cm="1">
        <f t="array" aca="1" ref="G1478" ca="1">IFERROR(INDEX($B$2:$F$12500,MATCH($I1478&amp;G$1,$B$2:$B$12500&amp;$D$2:$D$12500,0),4),0)</f>
        <v>0</v>
      </c>
      <c r="H1478" s="4">
        <f t="shared" ca="1" si="81"/>
        <v>920.44414742214849</v>
      </c>
      <c r="I1478" s="4">
        <f t="shared" ca="1" si="82"/>
        <v>0</v>
      </c>
      <c r="J1478" s="4">
        <f t="shared" ca="1" si="82"/>
        <v>0</v>
      </c>
      <c r="K1478" s="4">
        <f t="shared" ca="1" si="82"/>
        <v>1</v>
      </c>
      <c r="L1478" s="4">
        <f t="shared" ca="1" si="82"/>
        <v>0</v>
      </c>
      <c r="M1478" s="4">
        <f t="shared" ca="1" si="83"/>
        <v>1</v>
      </c>
    </row>
    <row r="1479" spans="1:13" x14ac:dyDescent="0.3">
      <c r="A1479" s="4" t="s">
        <v>8628</v>
      </c>
      <c r="B1479" s="4" t="s">
        <v>8629</v>
      </c>
      <c r="C1479" s="4">
        <v>2669.6504336143735</v>
      </c>
      <c r="D1479" s="4" cm="1">
        <f t="array" aca="1" ref="D1479" ca="1">IFERROR(INDEX($B$2:$F$12500,MATCH($I1479&amp;D$1,$B$2:$B$12500&amp;$D$2:$D$12500,0),4),0)</f>
        <v>0</v>
      </c>
      <c r="E1479" s="4" cm="1">
        <f t="array" aca="1" ref="E1479" ca="1">IFERROR(INDEX($B$2:$F$12500,MATCH($I1479&amp;E$1,$B$2:$B$12500&amp;$D$2:$D$12500,0),4),0)</f>
        <v>0</v>
      </c>
      <c r="F1479" s="4" cm="1">
        <f t="array" aca="1" ref="F1479" ca="1">IFERROR(INDEX($B$2:$F$12500,MATCH($I1479&amp;F$1,$B$2:$B$12500&amp;$D$2:$D$12500,0),4),0)</f>
        <v>2669.6504336124081</v>
      </c>
      <c r="G1479" s="4" cm="1">
        <f t="array" aca="1" ref="G1479" ca="1">IFERROR(INDEX($B$2:$F$12500,MATCH($I1479&amp;G$1,$B$2:$B$12500&amp;$D$2:$D$12500,0),4),0)</f>
        <v>0</v>
      </c>
      <c r="H1479" s="4">
        <f t="shared" ca="1" si="81"/>
        <v>2669.6504336124081</v>
      </c>
      <c r="I1479" s="4">
        <f t="shared" ca="1" si="82"/>
        <v>0</v>
      </c>
      <c r="J1479" s="4">
        <f t="shared" ca="1" si="82"/>
        <v>0</v>
      </c>
      <c r="K1479" s="4">
        <f t="shared" ca="1" si="82"/>
        <v>1</v>
      </c>
      <c r="L1479" s="4">
        <f t="shared" ca="1" si="82"/>
        <v>0</v>
      </c>
      <c r="M1479" s="4">
        <f t="shared" ca="1" si="83"/>
        <v>1</v>
      </c>
    </row>
    <row r="1480" spans="1:13" x14ac:dyDescent="0.3">
      <c r="A1480" s="4" t="s">
        <v>8630</v>
      </c>
      <c r="B1480" s="4" t="s">
        <v>8631</v>
      </c>
      <c r="C1480" s="4">
        <v>2966.3982503878306</v>
      </c>
      <c r="D1480" s="4" cm="1">
        <f t="array" aca="1" ref="D1480" ca="1">IFERROR(INDEX($B$2:$F$12500,MATCH($I1480&amp;D$1,$B$2:$B$12500&amp;$D$2:$D$12500,0),4),0)</f>
        <v>0</v>
      </c>
      <c r="E1480" s="4" cm="1">
        <f t="array" aca="1" ref="E1480" ca="1">IFERROR(INDEX($B$2:$F$12500,MATCH($I1480&amp;E$1,$B$2:$B$12500&amp;$D$2:$D$12500,0),4),0)</f>
        <v>0</v>
      </c>
      <c r="F1480" s="4" cm="1">
        <f t="array" aca="1" ref="F1480" ca="1">IFERROR(INDEX($B$2:$F$12500,MATCH($I1480&amp;F$1,$B$2:$B$12500&amp;$D$2:$D$12500,0),4),0)</f>
        <v>2966.3982503840725</v>
      </c>
      <c r="G1480" s="4" cm="1">
        <f t="array" aca="1" ref="G1480" ca="1">IFERROR(INDEX($B$2:$F$12500,MATCH($I1480&amp;G$1,$B$2:$B$12500&amp;$D$2:$D$12500,0),4),0)</f>
        <v>0</v>
      </c>
      <c r="H1480" s="4">
        <f t="shared" ca="1" si="81"/>
        <v>2966.3982503840725</v>
      </c>
      <c r="I1480" s="4">
        <f t="shared" ca="1" si="82"/>
        <v>0</v>
      </c>
      <c r="J1480" s="4">
        <f t="shared" ca="1" si="82"/>
        <v>0</v>
      </c>
      <c r="K1480" s="4">
        <f t="shared" ca="1" si="82"/>
        <v>1</v>
      </c>
      <c r="L1480" s="4">
        <f t="shared" ca="1" si="82"/>
        <v>0</v>
      </c>
      <c r="M1480" s="4">
        <f t="shared" ca="1" si="83"/>
        <v>1</v>
      </c>
    </row>
    <row r="1481" spans="1:13" x14ac:dyDescent="0.3">
      <c r="A1481" s="4" t="s">
        <v>8632</v>
      </c>
      <c r="B1481" s="4" t="s">
        <v>8633</v>
      </c>
      <c r="C1481" s="4">
        <v>3887.466744426461</v>
      </c>
      <c r="D1481" s="4" cm="1">
        <f t="array" aca="1" ref="D1481" ca="1">IFERROR(INDEX($B$2:$F$12500,MATCH($I1481&amp;D$1,$B$2:$B$12500&amp;$D$2:$D$12500,0),4),0)</f>
        <v>0</v>
      </c>
      <c r="E1481" s="4" cm="1">
        <f t="array" aca="1" ref="E1481" ca="1">IFERROR(INDEX($B$2:$F$12500,MATCH($I1481&amp;E$1,$B$2:$B$12500&amp;$D$2:$D$12500,0),4),0)</f>
        <v>0</v>
      </c>
      <c r="F1481" s="4" cm="1">
        <f t="array" aca="1" ref="F1481" ca="1">IFERROR(INDEX($B$2:$F$12500,MATCH($I1481&amp;F$1,$B$2:$B$12500&amp;$D$2:$D$12500,0),4),0)</f>
        <v>3887.4667443753897</v>
      </c>
      <c r="G1481" s="4" cm="1">
        <f t="array" aca="1" ref="G1481" ca="1">IFERROR(INDEX($B$2:$F$12500,MATCH($I1481&amp;G$1,$B$2:$B$12500&amp;$D$2:$D$12500,0),4),0)</f>
        <v>0</v>
      </c>
      <c r="H1481" s="4">
        <f t="shared" ca="1" si="81"/>
        <v>3887.4667443753897</v>
      </c>
      <c r="I1481" s="4">
        <f t="shared" ca="1" si="82"/>
        <v>0</v>
      </c>
      <c r="J1481" s="4">
        <f t="shared" ca="1" si="82"/>
        <v>0</v>
      </c>
      <c r="K1481" s="4">
        <f t="shared" ca="1" si="82"/>
        <v>1</v>
      </c>
      <c r="L1481" s="4">
        <f t="shared" ca="1" si="82"/>
        <v>0</v>
      </c>
      <c r="M1481" s="4">
        <f t="shared" ca="1" si="83"/>
        <v>1</v>
      </c>
    </row>
    <row r="1482" spans="1:13" x14ac:dyDescent="0.3">
      <c r="A1482" s="4" t="s">
        <v>8634</v>
      </c>
      <c r="B1482" s="4" t="s">
        <v>8635</v>
      </c>
      <c r="C1482" s="4">
        <v>120002.1012615919</v>
      </c>
      <c r="D1482" s="4" cm="1">
        <f t="array" aca="1" ref="D1482" ca="1">IFERROR(INDEX($B$2:$F$12500,MATCH($I1482&amp;D$1,$B$2:$B$12500&amp;$D$2:$D$12500,0),4),0)</f>
        <v>0</v>
      </c>
      <c r="E1482" s="4" cm="1">
        <f t="array" aca="1" ref="E1482" ca="1">IFERROR(INDEX($B$2:$F$12500,MATCH($I1482&amp;E$1,$B$2:$B$12500&amp;$D$2:$D$12500,0),4),0)</f>
        <v>30573.098447220411</v>
      </c>
      <c r="F1482" s="4" cm="1">
        <f t="array" aca="1" ref="F1482" ca="1">IFERROR(INDEX($B$2:$F$12500,MATCH($I1482&amp;F$1,$B$2:$B$12500&amp;$D$2:$D$12500,0),4),0)</f>
        <v>89428.997635169173</v>
      </c>
      <c r="G1482" s="4" cm="1">
        <f t="array" aca="1" ref="G1482" ca="1">IFERROR(INDEX($B$2:$F$12500,MATCH($I1482&amp;G$1,$B$2:$B$12500&amp;$D$2:$D$12500,0),4),0)</f>
        <v>0</v>
      </c>
      <c r="H1482" s="4">
        <f t="shared" ca="1" si="81"/>
        <v>120002.09608238959</v>
      </c>
      <c r="I1482" s="4">
        <f t="shared" ca="1" si="82"/>
        <v>0</v>
      </c>
      <c r="J1482" s="4">
        <f t="shared" ca="1" si="82"/>
        <v>0.25477137021198282</v>
      </c>
      <c r="K1482" s="4">
        <f t="shared" ca="1" si="82"/>
        <v>0.74522862978801718</v>
      </c>
      <c r="L1482" s="4">
        <f t="shared" ca="1" si="82"/>
        <v>0</v>
      </c>
      <c r="M1482" s="4">
        <f t="shared" ca="1" si="83"/>
        <v>1</v>
      </c>
    </row>
    <row r="1483" spans="1:13" x14ac:dyDescent="0.3">
      <c r="A1483" s="4" t="s">
        <v>8636</v>
      </c>
      <c r="B1483" s="4" t="s">
        <v>8637</v>
      </c>
      <c r="C1483" s="4">
        <v>483654.12821419764</v>
      </c>
      <c r="D1483" s="4" cm="1">
        <f t="array" aca="1" ref="D1483" ca="1">IFERROR(INDEX($B$2:$F$12500,MATCH($I1483&amp;D$1,$B$2:$B$12500&amp;$D$2:$D$12500,0),4),0)</f>
        <v>62038.85707298357</v>
      </c>
      <c r="E1483" s="4" cm="1">
        <f t="array" aca="1" ref="E1483" ca="1">IFERROR(INDEX($B$2:$F$12500,MATCH($I1483&amp;E$1,$B$2:$B$12500&amp;$D$2:$D$12500,0),4),0)</f>
        <v>304180.09680375422</v>
      </c>
      <c r="F1483" s="4" cm="1">
        <f t="array" aca="1" ref="F1483" ca="1">IFERROR(INDEX($B$2:$F$12500,MATCH($I1483&amp;F$1,$B$2:$B$12500&amp;$D$2:$D$12500,0),4),0)</f>
        <v>117435.1738118826</v>
      </c>
      <c r="G1483" s="4" cm="1">
        <f t="array" aca="1" ref="G1483" ca="1">IFERROR(INDEX($B$2:$F$12500,MATCH($I1483&amp;G$1,$B$2:$B$12500&amp;$D$2:$D$12500,0),4),0)</f>
        <v>0</v>
      </c>
      <c r="H1483" s="4">
        <f t="shared" ca="1" si="81"/>
        <v>483654.12768862041</v>
      </c>
      <c r="I1483" s="4">
        <f t="shared" ca="1" si="82"/>
        <v>0.12827112087198927</v>
      </c>
      <c r="J1483" s="4">
        <f t="shared" ca="1" si="82"/>
        <v>0.62892070880781836</v>
      </c>
      <c r="K1483" s="4">
        <f t="shared" ca="1" si="82"/>
        <v>0.24280817032019233</v>
      </c>
      <c r="L1483" s="4">
        <f t="shared" ca="1" si="82"/>
        <v>0</v>
      </c>
      <c r="M1483" s="4">
        <f t="shared" ca="1" si="83"/>
        <v>1</v>
      </c>
    </row>
    <row r="1484" spans="1:13" x14ac:dyDescent="0.3">
      <c r="A1484" s="4" t="s">
        <v>8638</v>
      </c>
      <c r="B1484" s="4" t="s">
        <v>8639</v>
      </c>
      <c r="C1484" s="4">
        <v>2810.470315729302</v>
      </c>
      <c r="D1484" s="4" cm="1">
        <f t="array" aca="1" ref="D1484" ca="1">IFERROR(INDEX($B$2:$F$12500,MATCH($I1484&amp;D$1,$B$2:$B$12500&amp;$D$2:$D$12500,0),4),0)</f>
        <v>0</v>
      </c>
      <c r="E1484" s="4" cm="1">
        <f t="array" aca="1" ref="E1484" ca="1">IFERROR(INDEX($B$2:$F$12500,MATCH($I1484&amp;E$1,$B$2:$B$12500&amp;$D$2:$D$12500,0),4),0)</f>
        <v>0</v>
      </c>
      <c r="F1484" s="4" cm="1">
        <f t="array" aca="1" ref="F1484" ca="1">IFERROR(INDEX($B$2:$F$12500,MATCH($I1484&amp;F$1,$B$2:$B$12500&amp;$D$2:$D$12500,0),4),0)</f>
        <v>2810.4703157429558</v>
      </c>
      <c r="G1484" s="4" cm="1">
        <f t="array" aca="1" ref="G1484" ca="1">IFERROR(INDEX($B$2:$F$12500,MATCH($I1484&amp;G$1,$B$2:$B$12500&amp;$D$2:$D$12500,0),4),0)</f>
        <v>0</v>
      </c>
      <c r="H1484" s="4">
        <f t="shared" ca="1" si="81"/>
        <v>2810.4703157429558</v>
      </c>
      <c r="I1484" s="4">
        <f t="shared" ca="1" si="82"/>
        <v>0</v>
      </c>
      <c r="J1484" s="4">
        <f t="shared" ca="1" si="82"/>
        <v>0</v>
      </c>
      <c r="K1484" s="4">
        <f t="shared" ca="1" si="82"/>
        <v>1</v>
      </c>
      <c r="L1484" s="4">
        <f t="shared" ca="1" si="82"/>
        <v>0</v>
      </c>
      <c r="M1484" s="4">
        <f t="shared" ca="1" si="83"/>
        <v>1</v>
      </c>
    </row>
    <row r="1485" spans="1:13" x14ac:dyDescent="0.3">
      <c r="A1485" s="4" t="s">
        <v>8640</v>
      </c>
      <c r="B1485" s="4" t="s">
        <v>8641</v>
      </c>
      <c r="C1485" s="4">
        <v>125082.26975441237</v>
      </c>
      <c r="D1485" s="4" cm="1">
        <f t="array" aca="1" ref="D1485" ca="1">IFERROR(INDEX($B$2:$F$12500,MATCH($I1485&amp;D$1,$B$2:$B$12500&amp;$D$2:$D$12500,0),4),0)</f>
        <v>31013.396052042423</v>
      </c>
      <c r="E1485" s="4" cm="1">
        <f t="array" aca="1" ref="E1485" ca="1">IFERROR(INDEX($B$2:$F$12500,MATCH($I1485&amp;E$1,$B$2:$B$12500&amp;$D$2:$D$12500,0),4),0)</f>
        <v>57820.524195167505</v>
      </c>
      <c r="F1485" s="4" cm="1">
        <f t="array" aca="1" ref="F1485" ca="1">IFERROR(INDEX($B$2:$F$12500,MATCH($I1485&amp;F$1,$B$2:$B$12500&amp;$D$2:$D$12500,0),4),0)</f>
        <v>36248.347562460032</v>
      </c>
      <c r="G1485" s="4" cm="1">
        <f t="array" aca="1" ref="G1485" ca="1">IFERROR(INDEX($B$2:$F$12500,MATCH($I1485&amp;G$1,$B$2:$B$12500&amp;$D$2:$D$12500,0),4),0)</f>
        <v>0</v>
      </c>
      <c r="H1485" s="4">
        <f t="shared" ca="1" si="81"/>
        <v>125082.26780966995</v>
      </c>
      <c r="I1485" s="4">
        <f t="shared" ca="1" si="82"/>
        <v>0.24794398594718167</v>
      </c>
      <c r="J1485" s="4">
        <f t="shared" ca="1" si="82"/>
        <v>0.46225996064565655</v>
      </c>
      <c r="K1485" s="4">
        <f t="shared" ca="1" si="82"/>
        <v>0.2897960534071618</v>
      </c>
      <c r="L1485" s="4">
        <f t="shared" ca="1" si="82"/>
        <v>0</v>
      </c>
      <c r="M1485" s="4">
        <f t="shared" ca="1" si="83"/>
        <v>1</v>
      </c>
    </row>
    <row r="1486" spans="1:13" x14ac:dyDescent="0.3">
      <c r="A1486" s="4" t="s">
        <v>8642</v>
      </c>
      <c r="B1486" s="4" t="s">
        <v>8643</v>
      </c>
      <c r="C1486" s="4">
        <v>71117.278825651549</v>
      </c>
      <c r="D1486" s="4" cm="1">
        <f t="array" aca="1" ref="D1486" ca="1">IFERROR(INDEX($B$2:$F$12500,MATCH($I1486&amp;D$1,$B$2:$B$12500&amp;$D$2:$D$12500,0),4),0)</f>
        <v>11301.561753218743</v>
      </c>
      <c r="E1486" s="4" cm="1">
        <f t="array" aca="1" ref="E1486" ca="1">IFERROR(INDEX($B$2:$F$12500,MATCH($I1486&amp;E$1,$B$2:$B$12500&amp;$D$2:$D$12500,0),4),0)</f>
        <v>59815.717873747672</v>
      </c>
      <c r="F1486" s="4" cm="1">
        <f t="array" aca="1" ref="F1486" ca="1">IFERROR(INDEX($B$2:$F$12500,MATCH($I1486&amp;F$1,$B$2:$B$12500&amp;$D$2:$D$12500,0),4),0)</f>
        <v>0</v>
      </c>
      <c r="G1486" s="4" cm="1">
        <f t="array" aca="1" ref="G1486" ca="1">IFERROR(INDEX($B$2:$F$12500,MATCH($I1486&amp;G$1,$B$2:$B$12500&amp;$D$2:$D$12500,0),4),0)</f>
        <v>0</v>
      </c>
      <c r="H1486" s="4">
        <f t="shared" ca="1" si="81"/>
        <v>71117.27962696641</v>
      </c>
      <c r="I1486" s="4">
        <f t="shared" ca="1" si="82"/>
        <v>0.1589144271617132</v>
      </c>
      <c r="J1486" s="4">
        <f t="shared" ca="1" si="82"/>
        <v>0.84108557283828689</v>
      </c>
      <c r="K1486" s="4">
        <f t="shared" ca="1" si="82"/>
        <v>0</v>
      </c>
      <c r="L1486" s="4">
        <f t="shared" ca="1" si="82"/>
        <v>0</v>
      </c>
      <c r="M1486" s="4">
        <f t="shared" ca="1" si="83"/>
        <v>1</v>
      </c>
    </row>
    <row r="1487" spans="1:13" x14ac:dyDescent="0.3">
      <c r="A1487" s="4" t="s">
        <v>8644</v>
      </c>
      <c r="B1487" s="4" t="s">
        <v>8645</v>
      </c>
      <c r="C1487" s="4">
        <v>245682.32600519891</v>
      </c>
      <c r="D1487" s="4" cm="1">
        <f t="array" aca="1" ref="D1487" ca="1">IFERROR(INDEX($B$2:$F$12500,MATCH($I1487&amp;D$1,$B$2:$B$12500&amp;$D$2:$D$12500,0),4),0)</f>
        <v>134437.46240799851</v>
      </c>
      <c r="E1487" s="4" cm="1">
        <f t="array" aca="1" ref="E1487" ca="1">IFERROR(INDEX($B$2:$F$12500,MATCH($I1487&amp;E$1,$B$2:$B$12500&amp;$D$2:$D$12500,0),4),0)</f>
        <v>111244.86659768835</v>
      </c>
      <c r="F1487" s="4" cm="1">
        <f t="array" aca="1" ref="F1487" ca="1">IFERROR(INDEX($B$2:$F$12500,MATCH($I1487&amp;F$1,$B$2:$B$12500&amp;$D$2:$D$12500,0),4),0)</f>
        <v>0</v>
      </c>
      <c r="G1487" s="4" cm="1">
        <f t="array" aca="1" ref="G1487" ca="1">IFERROR(INDEX($B$2:$F$12500,MATCH($I1487&amp;G$1,$B$2:$B$12500&amp;$D$2:$D$12500,0),4),0)</f>
        <v>0</v>
      </c>
      <c r="H1487" s="4">
        <f t="shared" ca="1" si="81"/>
        <v>245682.32900568686</v>
      </c>
      <c r="I1487" s="4">
        <f t="shared" ca="1" si="82"/>
        <v>0.54720037436997215</v>
      </c>
      <c r="J1487" s="4">
        <f t="shared" ca="1" si="82"/>
        <v>0.4527996256300279</v>
      </c>
      <c r="K1487" s="4">
        <f t="shared" ca="1" si="82"/>
        <v>0</v>
      </c>
      <c r="L1487" s="4">
        <f t="shared" ca="1" si="82"/>
        <v>0</v>
      </c>
      <c r="M1487" s="4">
        <f t="shared" ca="1" si="83"/>
        <v>1</v>
      </c>
    </row>
    <row r="1488" spans="1:13" x14ac:dyDescent="0.3">
      <c r="A1488" s="4" t="s">
        <v>8646</v>
      </c>
      <c r="B1488" s="4" t="s">
        <v>8647</v>
      </c>
      <c r="C1488" s="4">
        <v>246213.37694690781</v>
      </c>
      <c r="D1488" s="4" cm="1">
        <f t="array" aca="1" ref="D1488" ca="1">IFERROR(INDEX($B$2:$F$12500,MATCH($I1488&amp;D$1,$B$2:$B$12500&amp;$D$2:$D$12500,0),4),0)</f>
        <v>162546.20493330827</v>
      </c>
      <c r="E1488" s="4" cm="1">
        <f t="array" aca="1" ref="E1488" ca="1">IFERROR(INDEX($B$2:$F$12500,MATCH($I1488&amp;E$1,$B$2:$B$12500&amp;$D$2:$D$12500,0),4),0)</f>
        <v>83667.169554618347</v>
      </c>
      <c r="F1488" s="4" cm="1">
        <f t="array" aca="1" ref="F1488" ca="1">IFERROR(INDEX($B$2:$F$12500,MATCH($I1488&amp;F$1,$B$2:$B$12500&amp;$D$2:$D$12500,0),4),0)</f>
        <v>0</v>
      </c>
      <c r="G1488" s="4" cm="1">
        <f t="array" aca="1" ref="G1488" ca="1">IFERROR(INDEX($B$2:$F$12500,MATCH($I1488&amp;G$1,$B$2:$B$12500&amp;$D$2:$D$12500,0),4),0)</f>
        <v>0</v>
      </c>
      <c r="H1488" s="4">
        <f t="shared" ca="1" si="81"/>
        <v>246213.3744879266</v>
      </c>
      <c r="I1488" s="4">
        <f t="shared" ca="1" si="82"/>
        <v>0.66018430262519689</v>
      </c>
      <c r="J1488" s="4">
        <f t="shared" ca="1" si="82"/>
        <v>0.33981569737480316</v>
      </c>
      <c r="K1488" s="4">
        <f t="shared" ca="1" si="82"/>
        <v>0</v>
      </c>
      <c r="L1488" s="4">
        <f t="shared" ca="1" si="82"/>
        <v>0</v>
      </c>
      <c r="M1488" s="4">
        <f t="shared" ca="1" si="83"/>
        <v>1</v>
      </c>
    </row>
    <row r="1489" spans="1:13" x14ac:dyDescent="0.3">
      <c r="A1489" s="4" t="s">
        <v>8648</v>
      </c>
      <c r="B1489" s="4" t="s">
        <v>8649</v>
      </c>
      <c r="C1489" s="4">
        <v>769894.53610104974</v>
      </c>
      <c r="D1489" s="4" cm="1">
        <f t="array" aca="1" ref="D1489" ca="1">IFERROR(INDEX($B$2:$F$12500,MATCH($I1489&amp;D$1,$B$2:$B$12500&amp;$D$2:$D$12500,0),4),0)</f>
        <v>494754.43359855528</v>
      </c>
      <c r="E1489" s="4" cm="1">
        <f t="array" aca="1" ref="E1489" ca="1">IFERROR(INDEX($B$2:$F$12500,MATCH($I1489&amp;E$1,$B$2:$B$12500&amp;$D$2:$D$12500,0),4),0)</f>
        <v>275140.10003246582</v>
      </c>
      <c r="F1489" s="4" cm="1">
        <f t="array" aca="1" ref="F1489" ca="1">IFERROR(INDEX($B$2:$F$12500,MATCH($I1489&amp;F$1,$B$2:$B$12500&amp;$D$2:$D$12500,0),4),0)</f>
        <v>0</v>
      </c>
      <c r="G1489" s="4" cm="1">
        <f t="array" aca="1" ref="G1489" ca="1">IFERROR(INDEX($B$2:$F$12500,MATCH($I1489&amp;G$1,$B$2:$B$12500&amp;$D$2:$D$12500,0),4),0)</f>
        <v>0</v>
      </c>
      <c r="H1489" s="4">
        <f t="shared" ca="1" si="81"/>
        <v>769894.53363102116</v>
      </c>
      <c r="I1489" s="4">
        <f t="shared" ca="1" si="82"/>
        <v>0.64262624552633951</v>
      </c>
      <c r="J1489" s="4">
        <f t="shared" ca="1" si="82"/>
        <v>0.35737375447366038</v>
      </c>
      <c r="K1489" s="4">
        <f t="shared" ca="1" si="82"/>
        <v>0</v>
      </c>
      <c r="L1489" s="4">
        <f t="shared" ca="1" si="82"/>
        <v>0</v>
      </c>
      <c r="M1489" s="4">
        <f t="shared" ca="1" si="83"/>
        <v>0.99999999999999989</v>
      </c>
    </row>
    <row r="1490" spans="1:13" x14ac:dyDescent="0.3">
      <c r="A1490" s="4" t="s">
        <v>8650</v>
      </c>
      <c r="B1490" s="4" t="s">
        <v>8651</v>
      </c>
      <c r="C1490" s="4">
        <v>44850.667179116186</v>
      </c>
      <c r="D1490" s="4" cm="1">
        <f t="array" aca="1" ref="D1490" ca="1">IFERROR(INDEX($B$2:$F$12500,MATCH($I1490&amp;D$1,$B$2:$B$12500&amp;$D$2:$D$12500,0),4),0)</f>
        <v>38871.867532231452</v>
      </c>
      <c r="E1490" s="4" cm="1">
        <f t="array" aca="1" ref="E1490" ca="1">IFERROR(INDEX($B$2:$F$12500,MATCH($I1490&amp;E$1,$B$2:$B$12500&amp;$D$2:$D$12500,0),4),0)</f>
        <v>5978.7991813022263</v>
      </c>
      <c r="F1490" s="4" cm="1">
        <f t="array" aca="1" ref="F1490" ca="1">IFERROR(INDEX($B$2:$F$12500,MATCH($I1490&amp;F$1,$B$2:$B$12500&amp;$D$2:$D$12500,0),4),0)</f>
        <v>0</v>
      </c>
      <c r="G1490" s="4" cm="1">
        <f t="array" aca="1" ref="G1490" ca="1">IFERROR(INDEX($B$2:$F$12500,MATCH($I1490&amp;G$1,$B$2:$B$12500&amp;$D$2:$D$12500,0),4),0)</f>
        <v>0</v>
      </c>
      <c r="H1490" s="4">
        <f t="shared" ca="1" si="81"/>
        <v>44850.666713533676</v>
      </c>
      <c r="I1490" s="4">
        <f t="shared" ca="1" si="82"/>
        <v>0.86669542240052988</v>
      </c>
      <c r="J1490" s="4">
        <f t="shared" ca="1" si="82"/>
        <v>0.13330457759947023</v>
      </c>
      <c r="K1490" s="4">
        <f t="shared" ca="1" si="82"/>
        <v>0</v>
      </c>
      <c r="L1490" s="4">
        <f t="shared" ca="1" si="82"/>
        <v>0</v>
      </c>
      <c r="M1490" s="4">
        <f t="shared" ca="1" si="83"/>
        <v>1</v>
      </c>
    </row>
    <row r="1491" spans="1:13" x14ac:dyDescent="0.3">
      <c r="A1491" s="4" t="s">
        <v>8652</v>
      </c>
      <c r="B1491" s="4" t="s">
        <v>8653</v>
      </c>
      <c r="C1491" s="4">
        <v>53477.109615042522</v>
      </c>
      <c r="D1491" s="4" cm="1">
        <f t="array" aca="1" ref="D1491" ca="1">IFERROR(INDEX($B$2:$F$12500,MATCH($I1491&amp;D$1,$B$2:$B$12500&amp;$D$2:$D$12500,0),4),0)</f>
        <v>14788.771264986923</v>
      </c>
      <c r="E1491" s="4" cm="1">
        <f t="array" aca="1" ref="E1491" ca="1">IFERROR(INDEX($B$2:$F$12500,MATCH($I1491&amp;E$1,$B$2:$B$12500&amp;$D$2:$D$12500,0),4),0)</f>
        <v>38688.337135999311</v>
      </c>
      <c r="F1491" s="4" cm="1">
        <f t="array" aca="1" ref="F1491" ca="1">IFERROR(INDEX($B$2:$F$12500,MATCH($I1491&amp;F$1,$B$2:$B$12500&amp;$D$2:$D$12500,0),4),0)</f>
        <v>0</v>
      </c>
      <c r="G1491" s="4" cm="1">
        <f t="array" aca="1" ref="G1491" ca="1">IFERROR(INDEX($B$2:$F$12500,MATCH($I1491&amp;G$1,$B$2:$B$12500&amp;$D$2:$D$12500,0),4),0)</f>
        <v>0</v>
      </c>
      <c r="H1491" s="4">
        <f t="shared" ca="1" si="81"/>
        <v>53477.108400986232</v>
      </c>
      <c r="I1491" s="4">
        <f t="shared" ca="1" si="82"/>
        <v>0.27654395884864608</v>
      </c>
      <c r="J1491" s="4">
        <f t="shared" ca="1" si="82"/>
        <v>0.72345604115135398</v>
      </c>
      <c r="K1491" s="4">
        <f t="shared" ca="1" si="82"/>
        <v>0</v>
      </c>
      <c r="L1491" s="4">
        <f t="shared" ca="1" si="82"/>
        <v>0</v>
      </c>
      <c r="M1491" s="4">
        <f t="shared" ca="1" si="83"/>
        <v>1</v>
      </c>
    </row>
    <row r="1492" spans="1:13" x14ac:dyDescent="0.3">
      <c r="A1492" s="4" t="s">
        <v>8654</v>
      </c>
      <c r="B1492" s="4" t="s">
        <v>8655</v>
      </c>
      <c r="C1492" s="4">
        <v>58059.379901013155</v>
      </c>
      <c r="D1492" s="4" cm="1">
        <f t="array" aca="1" ref="D1492" ca="1">IFERROR(INDEX($B$2:$F$12500,MATCH($I1492&amp;D$1,$B$2:$B$12500&amp;$D$2:$D$12500,0),4),0)</f>
        <v>0</v>
      </c>
      <c r="E1492" s="4" cm="1">
        <f t="array" aca="1" ref="E1492" ca="1">IFERROR(INDEX($B$2:$F$12500,MATCH($I1492&amp;E$1,$B$2:$B$12500&amp;$D$2:$D$12500,0),4),0)</f>
        <v>58059.379900908723</v>
      </c>
      <c r="F1492" s="4" cm="1">
        <f t="array" aca="1" ref="F1492" ca="1">IFERROR(INDEX($B$2:$F$12500,MATCH($I1492&amp;F$1,$B$2:$B$12500&amp;$D$2:$D$12500,0),4),0)</f>
        <v>0</v>
      </c>
      <c r="G1492" s="4" cm="1">
        <f t="array" aca="1" ref="G1492" ca="1">IFERROR(INDEX($B$2:$F$12500,MATCH($I1492&amp;G$1,$B$2:$B$12500&amp;$D$2:$D$12500,0),4),0)</f>
        <v>0</v>
      </c>
      <c r="H1492" s="4">
        <f t="shared" ca="1" si="81"/>
        <v>58059.379900908723</v>
      </c>
      <c r="I1492" s="4">
        <f t="shared" ca="1" si="82"/>
        <v>0</v>
      </c>
      <c r="J1492" s="4">
        <f t="shared" ca="1" si="82"/>
        <v>1</v>
      </c>
      <c r="K1492" s="4">
        <f t="shared" ca="1" si="82"/>
        <v>0</v>
      </c>
      <c r="L1492" s="4">
        <f t="shared" ca="1" si="82"/>
        <v>0</v>
      </c>
      <c r="M1492" s="4">
        <f t="shared" ca="1" si="83"/>
        <v>1</v>
      </c>
    </row>
    <row r="1493" spans="1:13" x14ac:dyDescent="0.3">
      <c r="A1493" s="4" t="s">
        <v>8656</v>
      </c>
      <c r="B1493" s="4" t="s">
        <v>8657</v>
      </c>
      <c r="C1493" s="4">
        <v>362685.58267602779</v>
      </c>
      <c r="D1493" s="4" cm="1">
        <f t="array" aca="1" ref="D1493" ca="1">IFERROR(INDEX($B$2:$F$12500,MATCH($I1493&amp;D$1,$B$2:$B$12500&amp;$D$2:$D$12500,0),4),0)</f>
        <v>327334.83438842307</v>
      </c>
      <c r="E1493" s="4" cm="1">
        <f t="array" aca="1" ref="E1493" ca="1">IFERROR(INDEX($B$2:$F$12500,MATCH($I1493&amp;E$1,$B$2:$B$12500&amp;$D$2:$D$12500,0),4),0)</f>
        <v>35350.749852059947</v>
      </c>
      <c r="F1493" s="4" cm="1">
        <f t="array" aca="1" ref="F1493" ca="1">IFERROR(INDEX($B$2:$F$12500,MATCH($I1493&amp;F$1,$B$2:$B$12500&amp;$D$2:$D$12500,0),4),0)</f>
        <v>0</v>
      </c>
      <c r="G1493" s="4" cm="1">
        <f t="array" aca="1" ref="G1493" ca="1">IFERROR(INDEX($B$2:$F$12500,MATCH($I1493&amp;G$1,$B$2:$B$12500&amp;$D$2:$D$12500,0),4),0)</f>
        <v>0</v>
      </c>
      <c r="H1493" s="4">
        <f t="shared" ca="1" si="81"/>
        <v>362685.584240483</v>
      </c>
      <c r="I1493" s="4">
        <f t="shared" ca="1" si="82"/>
        <v>0.90253059016368242</v>
      </c>
      <c r="J1493" s="4">
        <f t="shared" ca="1" si="82"/>
        <v>9.7469409836317647E-2</v>
      </c>
      <c r="K1493" s="4">
        <f t="shared" ca="1" si="82"/>
        <v>0</v>
      </c>
      <c r="L1493" s="4">
        <f t="shared" ca="1" si="82"/>
        <v>0</v>
      </c>
      <c r="M1493" s="4">
        <f t="shared" ca="1" si="83"/>
        <v>1</v>
      </c>
    </row>
    <row r="1494" spans="1:13" x14ac:dyDescent="0.3">
      <c r="A1494" s="4" t="s">
        <v>8658</v>
      </c>
      <c r="B1494" s="4" t="s">
        <v>8659</v>
      </c>
      <c r="C1494" s="4">
        <v>274326.45502377534</v>
      </c>
      <c r="D1494" s="4" cm="1">
        <f t="array" aca="1" ref="D1494" ca="1">IFERROR(INDEX($B$2:$F$12500,MATCH($I1494&amp;D$1,$B$2:$B$12500&amp;$D$2:$D$12500,0),4),0)</f>
        <v>126345.70318587721</v>
      </c>
      <c r="E1494" s="4" cm="1">
        <f t="array" aca="1" ref="E1494" ca="1">IFERROR(INDEX($B$2:$F$12500,MATCH($I1494&amp;E$1,$B$2:$B$12500&amp;$D$2:$D$12500,0),4),0)</f>
        <v>147869.82050657572</v>
      </c>
      <c r="F1494" s="4" cm="1">
        <f t="array" aca="1" ref="F1494" ca="1">IFERROR(INDEX($B$2:$F$12500,MATCH($I1494&amp;F$1,$B$2:$B$12500&amp;$D$2:$D$12500,0),4),0)</f>
        <v>110.93000969036871</v>
      </c>
      <c r="G1494" s="4" cm="1">
        <f t="array" aca="1" ref="G1494" ca="1">IFERROR(INDEX($B$2:$F$12500,MATCH($I1494&amp;G$1,$B$2:$B$12500&amp;$D$2:$D$12500,0),4),0)</f>
        <v>0</v>
      </c>
      <c r="H1494" s="4">
        <f t="shared" ca="1" si="81"/>
        <v>274326.45370214328</v>
      </c>
      <c r="I1494" s="4">
        <f t="shared" ca="1" si="82"/>
        <v>0.46056696859086066</v>
      </c>
      <c r="J1494" s="4">
        <f t="shared" ca="1" si="82"/>
        <v>0.53902865914320108</v>
      </c>
      <c r="K1494" s="4">
        <f t="shared" ca="1" si="82"/>
        <v>4.0437226593835425E-4</v>
      </c>
      <c r="L1494" s="4">
        <f t="shared" ca="1" si="82"/>
        <v>0</v>
      </c>
      <c r="M1494" s="4">
        <f t="shared" ca="1" si="83"/>
        <v>1</v>
      </c>
    </row>
    <row r="1495" spans="1:13" x14ac:dyDescent="0.3">
      <c r="A1495" s="4" t="s">
        <v>8660</v>
      </c>
      <c r="B1495" s="4" t="s">
        <v>8661</v>
      </c>
      <c r="C1495" s="4">
        <v>106511.61350321572</v>
      </c>
      <c r="D1495" s="4" cm="1">
        <f t="array" aca="1" ref="D1495" ca="1">IFERROR(INDEX($B$2:$F$12500,MATCH($I1495&amp;D$1,$B$2:$B$12500&amp;$D$2:$D$12500,0),4),0)</f>
        <v>1086.4712047663245</v>
      </c>
      <c r="E1495" s="4" cm="1">
        <f t="array" aca="1" ref="E1495" ca="1">IFERROR(INDEX($B$2:$F$12500,MATCH($I1495&amp;E$1,$B$2:$B$12500&amp;$D$2:$D$12500,0),4),0)</f>
        <v>52666.17506060077</v>
      </c>
      <c r="F1495" s="4" cm="1">
        <f t="array" aca="1" ref="F1495" ca="1">IFERROR(INDEX($B$2:$F$12500,MATCH($I1495&amp;F$1,$B$2:$B$12500&amp;$D$2:$D$12500,0),4),0)</f>
        <v>52758.969186743627</v>
      </c>
      <c r="G1495" s="4" cm="1">
        <f t="array" aca="1" ref="G1495" ca="1">IFERROR(INDEX($B$2:$F$12500,MATCH($I1495&amp;G$1,$B$2:$B$12500&amp;$D$2:$D$12500,0),4),0)</f>
        <v>0</v>
      </c>
      <c r="H1495" s="4">
        <f t="shared" ca="1" si="81"/>
        <v>106511.61545211072</v>
      </c>
      <c r="I1495" s="4">
        <f t="shared" ca="1" si="82"/>
        <v>1.0200495036664042E-2</v>
      </c>
      <c r="J1495" s="4">
        <f t="shared" ca="1" si="82"/>
        <v>0.49446414681674133</v>
      </c>
      <c r="K1495" s="4">
        <f t="shared" ca="1" si="82"/>
        <v>0.49533535814659463</v>
      </c>
      <c r="L1495" s="4">
        <f t="shared" ca="1" si="82"/>
        <v>0</v>
      </c>
      <c r="M1495" s="4">
        <f t="shared" ca="1" si="83"/>
        <v>1</v>
      </c>
    </row>
    <row r="1496" spans="1:13" x14ac:dyDescent="0.3">
      <c r="A1496" s="4" t="s">
        <v>8662</v>
      </c>
      <c r="B1496" s="4" t="s">
        <v>8663</v>
      </c>
      <c r="C1496" s="4">
        <v>149545.72694941121</v>
      </c>
      <c r="D1496" s="4" cm="1">
        <f t="array" aca="1" ref="D1496" ca="1">IFERROR(INDEX($B$2:$F$12500,MATCH($I1496&amp;D$1,$B$2:$B$12500&amp;$D$2:$D$12500,0),4),0)</f>
        <v>38383.898506047961</v>
      </c>
      <c r="E1496" s="4" cm="1">
        <f t="array" aca="1" ref="E1496" ca="1">IFERROR(INDEX($B$2:$F$12500,MATCH($I1496&amp;E$1,$B$2:$B$12500&amp;$D$2:$D$12500,0),4),0)</f>
        <v>77873.416262144252</v>
      </c>
      <c r="F1496" s="4" cm="1">
        <f t="array" aca="1" ref="F1496" ca="1">IFERROR(INDEX($B$2:$F$12500,MATCH($I1496&amp;F$1,$B$2:$B$12500&amp;$D$2:$D$12500,0),4),0)</f>
        <v>33288.409985998471</v>
      </c>
      <c r="G1496" s="4" cm="1">
        <f t="array" aca="1" ref="G1496" ca="1">IFERROR(INDEX($B$2:$F$12500,MATCH($I1496&amp;G$1,$B$2:$B$12500&amp;$D$2:$D$12500,0),4),0)</f>
        <v>0</v>
      </c>
      <c r="H1496" s="4">
        <f t="shared" ca="1" si="81"/>
        <v>149545.72475419068</v>
      </c>
      <c r="I1496" s="4">
        <f t="shared" ca="1" si="82"/>
        <v>0.25666998216859649</v>
      </c>
      <c r="J1496" s="4">
        <f t="shared" ca="1" si="82"/>
        <v>0.52073314961123307</v>
      </c>
      <c r="K1496" s="4">
        <f t="shared" ca="1" si="82"/>
        <v>0.2225968682201705</v>
      </c>
      <c r="L1496" s="4">
        <f t="shared" ca="1" si="82"/>
        <v>0</v>
      </c>
      <c r="M1496" s="4">
        <f t="shared" ca="1" si="83"/>
        <v>1</v>
      </c>
    </row>
    <row r="1497" spans="1:13" x14ac:dyDescent="0.3">
      <c r="A1497" s="4" t="s">
        <v>8664</v>
      </c>
      <c r="B1497" s="4" t="s">
        <v>8665</v>
      </c>
      <c r="C1497" s="4">
        <v>8688.3412576064202</v>
      </c>
      <c r="D1497" s="4" cm="1">
        <f t="array" aca="1" ref="D1497" ca="1">IFERROR(INDEX($B$2:$F$12500,MATCH($I1497&amp;D$1,$B$2:$B$12500&amp;$D$2:$D$12500,0),4),0)</f>
        <v>7619.7435333015701</v>
      </c>
      <c r="E1497" s="4" cm="1">
        <f t="array" aca="1" ref="E1497" ca="1">IFERROR(INDEX($B$2:$F$12500,MATCH($I1497&amp;E$1,$B$2:$B$12500&amp;$D$2:$D$12500,0),4),0)</f>
        <v>0</v>
      </c>
      <c r="F1497" s="4" cm="1">
        <f t="array" aca="1" ref="F1497" ca="1">IFERROR(INDEX($B$2:$F$12500,MATCH($I1497&amp;F$1,$B$2:$B$12500&amp;$D$2:$D$12500,0),4),0)</f>
        <v>1068.5979054370516</v>
      </c>
      <c r="G1497" s="4" cm="1">
        <f t="array" aca="1" ref="G1497" ca="1">IFERROR(INDEX($B$2:$F$12500,MATCH($I1497&amp;G$1,$B$2:$B$12500&amp;$D$2:$D$12500,0),4),0)</f>
        <v>0</v>
      </c>
      <c r="H1497" s="4">
        <f t="shared" ca="1" si="81"/>
        <v>8688.3414387386219</v>
      </c>
      <c r="I1497" s="4">
        <f t="shared" ca="1" si="82"/>
        <v>0.87700783711462982</v>
      </c>
      <c r="J1497" s="4">
        <f t="shared" ca="1" si="82"/>
        <v>0</v>
      </c>
      <c r="K1497" s="4">
        <f t="shared" ca="1" si="82"/>
        <v>0.12299216288537013</v>
      </c>
      <c r="L1497" s="4">
        <f t="shared" ca="1" si="82"/>
        <v>0</v>
      </c>
      <c r="M1497" s="4">
        <f t="shared" ca="1" si="83"/>
        <v>1</v>
      </c>
    </row>
    <row r="1498" spans="1:13" x14ac:dyDescent="0.3">
      <c r="A1498" s="4" t="s">
        <v>8666</v>
      </c>
      <c r="B1498" s="4" t="s">
        <v>8667</v>
      </c>
      <c r="C1498" s="4">
        <v>22161.998861298227</v>
      </c>
      <c r="D1498" s="4" cm="1">
        <f t="array" aca="1" ref="D1498" ca="1">IFERROR(INDEX($B$2:$F$12500,MATCH($I1498&amp;D$1,$B$2:$B$12500&amp;$D$2:$D$12500,0),4),0)</f>
        <v>0</v>
      </c>
      <c r="E1498" s="4" cm="1">
        <f t="array" aca="1" ref="E1498" ca="1">IFERROR(INDEX($B$2:$F$12500,MATCH($I1498&amp;E$1,$B$2:$B$12500&amp;$D$2:$D$12500,0),4),0)</f>
        <v>22161.99885064258</v>
      </c>
      <c r="F1498" s="4" cm="1">
        <f t="array" aca="1" ref="F1498" ca="1">IFERROR(INDEX($B$2:$F$12500,MATCH($I1498&amp;F$1,$B$2:$B$12500&amp;$D$2:$D$12500,0),4),0)</f>
        <v>0</v>
      </c>
      <c r="G1498" s="4" cm="1">
        <f t="array" aca="1" ref="G1498" ca="1">IFERROR(INDEX($B$2:$F$12500,MATCH($I1498&amp;G$1,$B$2:$B$12500&amp;$D$2:$D$12500,0),4),0)</f>
        <v>0</v>
      </c>
      <c r="H1498" s="4">
        <f t="shared" ca="1" si="81"/>
        <v>22161.99885064258</v>
      </c>
      <c r="I1498" s="4">
        <f t="shared" ca="1" si="82"/>
        <v>0</v>
      </c>
      <c r="J1498" s="4">
        <f t="shared" ca="1" si="82"/>
        <v>1</v>
      </c>
      <c r="K1498" s="4">
        <f t="shared" ca="1" si="82"/>
        <v>0</v>
      </c>
      <c r="L1498" s="4">
        <f t="shared" ca="1" si="82"/>
        <v>0</v>
      </c>
      <c r="M1498" s="4">
        <f t="shared" ca="1" si="83"/>
        <v>1</v>
      </c>
    </row>
    <row r="1499" spans="1:13" x14ac:dyDescent="0.3">
      <c r="A1499" s="4" t="s">
        <v>8668</v>
      </c>
      <c r="B1499" s="4" t="s">
        <v>8669</v>
      </c>
      <c r="C1499" s="4">
        <v>22878.77150399988</v>
      </c>
      <c r="D1499" s="4" cm="1">
        <f t="array" aca="1" ref="D1499" ca="1">IFERROR(INDEX($B$2:$F$12500,MATCH($I1499&amp;D$1,$B$2:$B$12500&amp;$D$2:$D$12500,0),4),0)</f>
        <v>0</v>
      </c>
      <c r="E1499" s="4" cm="1">
        <f t="array" aca="1" ref="E1499" ca="1">IFERROR(INDEX($B$2:$F$12500,MATCH($I1499&amp;E$1,$B$2:$B$12500&amp;$D$2:$D$12500,0),4),0)</f>
        <v>22878.771504072618</v>
      </c>
      <c r="F1499" s="4" cm="1">
        <f t="array" aca="1" ref="F1499" ca="1">IFERROR(INDEX($B$2:$F$12500,MATCH($I1499&amp;F$1,$B$2:$B$12500&amp;$D$2:$D$12500,0),4),0)</f>
        <v>0</v>
      </c>
      <c r="G1499" s="4" cm="1">
        <f t="array" aca="1" ref="G1499" ca="1">IFERROR(INDEX($B$2:$F$12500,MATCH($I1499&amp;G$1,$B$2:$B$12500&amp;$D$2:$D$12500,0),4),0)</f>
        <v>0</v>
      </c>
      <c r="H1499" s="4">
        <f t="shared" ca="1" si="81"/>
        <v>22878.771504072618</v>
      </c>
      <c r="I1499" s="4">
        <f t="shared" ca="1" si="82"/>
        <v>0</v>
      </c>
      <c r="J1499" s="4">
        <f t="shared" ca="1" si="82"/>
        <v>1</v>
      </c>
      <c r="K1499" s="4">
        <f t="shared" ca="1" si="82"/>
        <v>0</v>
      </c>
      <c r="L1499" s="4">
        <f t="shared" ca="1" si="82"/>
        <v>0</v>
      </c>
      <c r="M1499" s="4">
        <f t="shared" ca="1" si="83"/>
        <v>1</v>
      </c>
    </row>
    <row r="1500" spans="1:13" x14ac:dyDescent="0.3">
      <c r="A1500" s="4" t="s">
        <v>8670</v>
      </c>
      <c r="B1500" s="4" t="s">
        <v>8671</v>
      </c>
      <c r="C1500" s="4">
        <v>56789.66665606459</v>
      </c>
      <c r="D1500" s="4" cm="1">
        <f t="array" aca="1" ref="D1500" ca="1">IFERROR(INDEX($B$2:$F$12500,MATCH($I1500&amp;D$1,$B$2:$B$12500&amp;$D$2:$D$12500,0),4),0)</f>
        <v>0</v>
      </c>
      <c r="E1500" s="4" cm="1">
        <f t="array" aca="1" ref="E1500" ca="1">IFERROR(INDEX($B$2:$F$12500,MATCH($I1500&amp;E$1,$B$2:$B$12500&amp;$D$2:$D$12500,0),4),0)</f>
        <v>56789.665926560388</v>
      </c>
      <c r="F1500" s="4" cm="1">
        <f t="array" aca="1" ref="F1500" ca="1">IFERROR(INDEX($B$2:$F$12500,MATCH($I1500&amp;F$1,$B$2:$B$12500&amp;$D$2:$D$12500,0),4),0)</f>
        <v>0</v>
      </c>
      <c r="G1500" s="4" cm="1">
        <f t="array" aca="1" ref="G1500" ca="1">IFERROR(INDEX($B$2:$F$12500,MATCH($I1500&amp;G$1,$B$2:$B$12500&amp;$D$2:$D$12500,0),4),0)</f>
        <v>0</v>
      </c>
      <c r="H1500" s="4">
        <f t="shared" ca="1" si="81"/>
        <v>56789.665926560388</v>
      </c>
      <c r="I1500" s="4">
        <f t="shared" ca="1" si="82"/>
        <v>0</v>
      </c>
      <c r="J1500" s="4">
        <f t="shared" ca="1" si="82"/>
        <v>1</v>
      </c>
      <c r="K1500" s="4">
        <f t="shared" ca="1" si="82"/>
        <v>0</v>
      </c>
      <c r="L1500" s="4">
        <f t="shared" ca="1" si="82"/>
        <v>0</v>
      </c>
      <c r="M1500" s="4">
        <f t="shared" ca="1" si="83"/>
        <v>1</v>
      </c>
    </row>
    <row r="1501" spans="1:13" x14ac:dyDescent="0.3">
      <c r="A1501" s="4" t="s">
        <v>8672</v>
      </c>
      <c r="B1501" s="4" t="s">
        <v>8673</v>
      </c>
      <c r="C1501" s="4">
        <v>2295.2078234543969</v>
      </c>
      <c r="D1501" s="4" cm="1">
        <f t="array" aca="1" ref="D1501" ca="1">IFERROR(INDEX($B$2:$F$12500,MATCH($I1501&amp;D$1,$B$2:$B$12500&amp;$D$2:$D$12500,0),4),0)</f>
        <v>0</v>
      </c>
      <c r="E1501" s="4" cm="1">
        <f t="array" aca="1" ref="E1501" ca="1">IFERROR(INDEX($B$2:$F$12500,MATCH($I1501&amp;E$1,$B$2:$B$12500&amp;$D$2:$D$12500,0),4),0)</f>
        <v>0</v>
      </c>
      <c r="F1501" s="4" cm="1">
        <f t="array" aca="1" ref="F1501" ca="1">IFERROR(INDEX($B$2:$F$12500,MATCH($I1501&amp;F$1,$B$2:$B$12500&amp;$D$2:$D$12500,0),4),0)</f>
        <v>2295.2078234656669</v>
      </c>
      <c r="G1501" s="4" cm="1">
        <f t="array" aca="1" ref="G1501" ca="1">IFERROR(INDEX($B$2:$F$12500,MATCH($I1501&amp;G$1,$B$2:$B$12500&amp;$D$2:$D$12500,0),4),0)</f>
        <v>0</v>
      </c>
      <c r="H1501" s="4">
        <f t="shared" ca="1" si="81"/>
        <v>2295.2078234656669</v>
      </c>
      <c r="I1501" s="4">
        <f t="shared" ca="1" si="82"/>
        <v>0</v>
      </c>
      <c r="J1501" s="4">
        <f t="shared" ca="1" si="82"/>
        <v>0</v>
      </c>
      <c r="K1501" s="4">
        <f t="shared" ca="1" si="82"/>
        <v>1</v>
      </c>
      <c r="L1501" s="4">
        <f t="shared" ca="1" si="82"/>
        <v>0</v>
      </c>
      <c r="M1501" s="4">
        <f t="shared" ca="1" si="83"/>
        <v>1</v>
      </c>
    </row>
    <row r="1502" spans="1:13" x14ac:dyDescent="0.3">
      <c r="A1502" s="4" t="s">
        <v>8674</v>
      </c>
      <c r="B1502" s="4" t="s">
        <v>8675</v>
      </c>
      <c r="C1502" s="4">
        <v>2593095.3915618379</v>
      </c>
      <c r="D1502" s="4" cm="1">
        <f t="array" aca="1" ref="D1502" ca="1">IFERROR(INDEX($B$2:$F$12500,MATCH($I1502&amp;D$1,$B$2:$B$12500&amp;$D$2:$D$12500,0),4),0)</f>
        <v>354703.08748270746</v>
      </c>
      <c r="E1502" s="4" cm="1">
        <f t="array" aca="1" ref="E1502" ca="1">IFERROR(INDEX($B$2:$F$12500,MATCH($I1502&amp;E$1,$B$2:$B$12500&amp;$D$2:$D$12500,0),4),0)</f>
        <v>729770.99214530457</v>
      </c>
      <c r="F1502" s="4" cm="1">
        <f t="array" aca="1" ref="F1502" ca="1">IFERROR(INDEX($B$2:$F$12500,MATCH($I1502&amp;F$1,$B$2:$B$12500&amp;$D$2:$D$12500,0),4),0)</f>
        <v>1268311.8324409609</v>
      </c>
      <c r="G1502" s="4" cm="1">
        <f t="array" aca="1" ref="G1502" ca="1">IFERROR(INDEX($B$2:$F$12500,MATCH($I1502&amp;G$1,$B$2:$B$12500&amp;$D$2:$D$12500,0),4),0)</f>
        <v>240309.47493384825</v>
      </c>
      <c r="H1502" s="4">
        <f t="shared" ca="1" si="81"/>
        <v>2593095.3870028215</v>
      </c>
      <c r="I1502" s="4">
        <f t="shared" ca="1" si="82"/>
        <v>0.13678752014313059</v>
      </c>
      <c r="J1502" s="4">
        <f t="shared" ca="1" si="82"/>
        <v>0.28142851813438152</v>
      </c>
      <c r="K1502" s="4">
        <f t="shared" ca="1" si="82"/>
        <v>0.48911113675109125</v>
      </c>
      <c r="L1502" s="4">
        <f t="shared" ca="1" si="82"/>
        <v>9.2672824971396534E-2</v>
      </c>
      <c r="M1502" s="4">
        <f t="shared" ca="1" si="83"/>
        <v>0.99999999999999989</v>
      </c>
    </row>
    <row r="1503" spans="1:13" x14ac:dyDescent="0.3">
      <c r="A1503" s="4" t="s">
        <v>8676</v>
      </c>
      <c r="B1503" s="4" t="s">
        <v>8677</v>
      </c>
      <c r="C1503" s="4">
        <v>19023.233892187021</v>
      </c>
      <c r="D1503" s="4" cm="1">
        <f t="array" aca="1" ref="D1503" ca="1">IFERROR(INDEX($B$2:$F$12500,MATCH($I1503&amp;D$1,$B$2:$B$12500&amp;$D$2:$D$12500,0),4),0)</f>
        <v>16767.87933921154</v>
      </c>
      <c r="E1503" s="4" cm="1">
        <f t="array" aca="1" ref="E1503" ca="1">IFERROR(INDEX($B$2:$F$12500,MATCH($I1503&amp;E$1,$B$2:$B$12500&amp;$D$2:$D$12500,0),4),0)</f>
        <v>2255.3565204901597</v>
      </c>
      <c r="F1503" s="4" cm="1">
        <f t="array" aca="1" ref="F1503" ca="1">IFERROR(INDEX($B$2:$F$12500,MATCH($I1503&amp;F$1,$B$2:$B$12500&amp;$D$2:$D$12500,0),4),0)</f>
        <v>0</v>
      </c>
      <c r="G1503" s="4" cm="1">
        <f t="array" aca="1" ref="G1503" ca="1">IFERROR(INDEX($B$2:$F$12500,MATCH($I1503&amp;G$1,$B$2:$B$12500&amp;$D$2:$D$12500,0),4),0)</f>
        <v>0</v>
      </c>
      <c r="H1503" s="4">
        <f t="shared" ca="1" si="81"/>
        <v>19023.235859701701</v>
      </c>
      <c r="I1503" s="4">
        <f t="shared" ca="1" si="82"/>
        <v>0.88144201453823923</v>
      </c>
      <c r="J1503" s="4">
        <f t="shared" ca="1" si="82"/>
        <v>0.11855798546176073</v>
      </c>
      <c r="K1503" s="4">
        <f t="shared" ca="1" si="82"/>
        <v>0</v>
      </c>
      <c r="L1503" s="4">
        <f t="shared" ca="1" si="82"/>
        <v>0</v>
      </c>
      <c r="M1503" s="4">
        <f t="shared" ca="1" si="83"/>
        <v>1</v>
      </c>
    </row>
    <row r="1504" spans="1:13" x14ac:dyDescent="0.3">
      <c r="A1504" s="4" t="s">
        <v>8678</v>
      </c>
      <c r="B1504" s="4" t="s">
        <v>8679</v>
      </c>
      <c r="C1504" s="4">
        <v>10686.533714055255</v>
      </c>
      <c r="D1504" s="4" cm="1">
        <f t="array" aca="1" ref="D1504" ca="1">IFERROR(INDEX($B$2:$F$12500,MATCH($I1504&amp;D$1,$B$2:$B$12500&amp;$D$2:$D$12500,0),4),0)</f>
        <v>3929.8988458660597</v>
      </c>
      <c r="E1504" s="4" cm="1">
        <f t="array" aca="1" ref="E1504" ca="1">IFERROR(INDEX($B$2:$F$12500,MATCH($I1504&amp;E$1,$B$2:$B$12500&amp;$D$2:$D$12500,0),4),0)</f>
        <v>6756.6320373132885</v>
      </c>
      <c r="F1504" s="4" cm="1">
        <f t="array" aca="1" ref="F1504" ca="1">IFERROR(INDEX($B$2:$F$12500,MATCH($I1504&amp;F$1,$B$2:$B$12500&amp;$D$2:$D$12500,0),4),0)</f>
        <v>0</v>
      </c>
      <c r="G1504" s="4" cm="1">
        <f t="array" aca="1" ref="G1504" ca="1">IFERROR(INDEX($B$2:$F$12500,MATCH($I1504&amp;G$1,$B$2:$B$12500&amp;$D$2:$D$12500,0),4),0)</f>
        <v>0</v>
      </c>
      <c r="H1504" s="4">
        <f t="shared" ca="1" si="81"/>
        <v>10686.530883179348</v>
      </c>
      <c r="I1504" s="4">
        <f t="shared" ca="1" si="82"/>
        <v>0.36774317959925984</v>
      </c>
      <c r="J1504" s="4">
        <f t="shared" ca="1" si="82"/>
        <v>0.63225682040074016</v>
      </c>
      <c r="K1504" s="4">
        <f t="shared" ca="1" si="82"/>
        <v>0</v>
      </c>
      <c r="L1504" s="4">
        <f t="shared" ca="1" si="82"/>
        <v>0</v>
      </c>
      <c r="M1504" s="4">
        <f t="shared" ca="1" si="83"/>
        <v>1</v>
      </c>
    </row>
    <row r="1505" spans="1:13" x14ac:dyDescent="0.3">
      <c r="A1505" s="4" t="s">
        <v>8680</v>
      </c>
      <c r="B1505" s="4" t="s">
        <v>8681</v>
      </c>
      <c r="C1505" s="4">
        <v>6098.7578412536559</v>
      </c>
      <c r="D1505" s="4" cm="1">
        <f t="array" aca="1" ref="D1505" ca="1">IFERROR(INDEX($B$2:$F$12500,MATCH($I1505&amp;D$1,$B$2:$B$12500&amp;$D$2:$D$12500,0),4),0)</f>
        <v>0</v>
      </c>
      <c r="E1505" s="4" cm="1">
        <f t="array" aca="1" ref="E1505" ca="1">IFERROR(INDEX($B$2:$F$12500,MATCH($I1505&amp;E$1,$B$2:$B$12500&amp;$D$2:$D$12500,0),4),0)</f>
        <v>0</v>
      </c>
      <c r="F1505" s="4" cm="1">
        <f t="array" aca="1" ref="F1505" ca="1">IFERROR(INDEX($B$2:$F$12500,MATCH($I1505&amp;F$1,$B$2:$B$12500&amp;$D$2:$D$12500,0),4),0)</f>
        <v>6098.7578412263138</v>
      </c>
      <c r="G1505" s="4" cm="1">
        <f t="array" aca="1" ref="G1505" ca="1">IFERROR(INDEX($B$2:$F$12500,MATCH($I1505&amp;G$1,$B$2:$B$12500&amp;$D$2:$D$12500,0),4),0)</f>
        <v>0</v>
      </c>
      <c r="H1505" s="4">
        <f t="shared" ca="1" si="81"/>
        <v>6098.7578412263138</v>
      </c>
      <c r="I1505" s="4">
        <f t="shared" ca="1" si="82"/>
        <v>0</v>
      </c>
      <c r="J1505" s="4">
        <f t="shared" ca="1" si="82"/>
        <v>0</v>
      </c>
      <c r="K1505" s="4">
        <f t="shared" ca="1" si="82"/>
        <v>1</v>
      </c>
      <c r="L1505" s="4">
        <f t="shared" ca="1" si="82"/>
        <v>0</v>
      </c>
      <c r="M1505" s="4">
        <f t="shared" ca="1" si="83"/>
        <v>1</v>
      </c>
    </row>
    <row r="1506" spans="1:13" x14ac:dyDescent="0.3">
      <c r="A1506" s="4" t="s">
        <v>8682</v>
      </c>
      <c r="B1506" s="4" t="s">
        <v>8683</v>
      </c>
      <c r="C1506" s="4">
        <v>10084.682488568142</v>
      </c>
      <c r="D1506" s="4" cm="1">
        <f t="array" aca="1" ref="D1506" ca="1">IFERROR(INDEX($B$2:$F$12500,MATCH($I1506&amp;D$1,$B$2:$B$12500&amp;$D$2:$D$12500,0),4),0)</f>
        <v>10084.614709161695</v>
      </c>
      <c r="E1506" s="4" cm="1">
        <f t="array" aca="1" ref="E1506" ca="1">IFERROR(INDEX($B$2:$F$12500,MATCH($I1506&amp;E$1,$B$2:$B$12500&amp;$D$2:$D$12500,0),4),0)</f>
        <v>6.7331475050947248E-2</v>
      </c>
      <c r="F1506" s="4" cm="1">
        <f t="array" aca="1" ref="F1506" ca="1">IFERROR(INDEX($B$2:$F$12500,MATCH($I1506&amp;F$1,$B$2:$B$12500&amp;$D$2:$D$12500,0),4),0)</f>
        <v>0</v>
      </c>
      <c r="G1506" s="4" cm="1">
        <f t="array" aca="1" ref="G1506" ca="1">IFERROR(INDEX($B$2:$F$12500,MATCH($I1506&amp;G$1,$B$2:$B$12500&amp;$D$2:$D$12500,0),4),0)</f>
        <v>0</v>
      </c>
      <c r="H1506" s="4">
        <f t="shared" ca="1" si="81"/>
        <v>10084.682040636746</v>
      </c>
      <c r="I1506" s="4">
        <f t="shared" ca="1" si="82"/>
        <v>0.99999332339137914</v>
      </c>
      <c r="J1506" s="4">
        <f t="shared" ca="1" si="82"/>
        <v>6.6766086208401611E-6</v>
      </c>
      <c r="K1506" s="4">
        <f t="shared" ca="1" si="82"/>
        <v>0</v>
      </c>
      <c r="L1506" s="4">
        <f t="shared" ca="1" si="82"/>
        <v>0</v>
      </c>
      <c r="M1506" s="4">
        <f t="shared" ca="1" si="83"/>
        <v>1</v>
      </c>
    </row>
    <row r="1507" spans="1:13" x14ac:dyDescent="0.3">
      <c r="A1507" s="4" t="s">
        <v>8684</v>
      </c>
      <c r="B1507" s="4" t="s">
        <v>8685</v>
      </c>
      <c r="C1507" s="4">
        <v>9148.0050061274578</v>
      </c>
      <c r="D1507" s="4" cm="1">
        <f t="array" aca="1" ref="D1507" ca="1">IFERROR(INDEX($B$2:$F$12500,MATCH($I1507&amp;D$1,$B$2:$B$12500&amp;$D$2:$D$12500,0),4),0)</f>
        <v>7695.4045656143953</v>
      </c>
      <c r="E1507" s="4" cm="1">
        <f t="array" aca="1" ref="E1507" ca="1">IFERROR(INDEX($B$2:$F$12500,MATCH($I1507&amp;E$1,$B$2:$B$12500&amp;$D$2:$D$12500,0),4),0)</f>
        <v>0</v>
      </c>
      <c r="F1507" s="4" cm="1">
        <f t="array" aca="1" ref="F1507" ca="1">IFERROR(INDEX($B$2:$F$12500,MATCH($I1507&amp;F$1,$B$2:$B$12500&amp;$D$2:$D$12500,0),4),0)</f>
        <v>1452.6020495063062</v>
      </c>
      <c r="G1507" s="4" cm="1">
        <f t="array" aca="1" ref="G1507" ca="1">IFERROR(INDEX($B$2:$F$12500,MATCH($I1507&amp;G$1,$B$2:$B$12500&amp;$D$2:$D$12500,0),4),0)</f>
        <v>0</v>
      </c>
      <c r="H1507" s="4">
        <f t="shared" ca="1" si="81"/>
        <v>9148.0066151207011</v>
      </c>
      <c r="I1507" s="4">
        <f t="shared" ca="1" si="82"/>
        <v>0.84121108448858073</v>
      </c>
      <c r="J1507" s="4">
        <f t="shared" ca="1" si="82"/>
        <v>0</v>
      </c>
      <c r="K1507" s="4">
        <f t="shared" ca="1" si="82"/>
        <v>0.15878891551141935</v>
      </c>
      <c r="L1507" s="4">
        <f t="shared" ca="1" si="82"/>
        <v>0</v>
      </c>
      <c r="M1507" s="4">
        <f t="shared" ca="1" si="83"/>
        <v>1</v>
      </c>
    </row>
    <row r="1508" spans="1:13" x14ac:dyDescent="0.3">
      <c r="A1508" s="4" t="s">
        <v>8686</v>
      </c>
      <c r="B1508" s="4" t="s">
        <v>8687</v>
      </c>
      <c r="C1508" s="4">
        <v>9518.8783742856176</v>
      </c>
      <c r="D1508" s="4" cm="1">
        <f t="array" aca="1" ref="D1508" ca="1">IFERROR(INDEX($B$2:$F$12500,MATCH($I1508&amp;D$1,$B$2:$B$12500&amp;$D$2:$D$12500,0),4),0)</f>
        <v>9518.8783743206786</v>
      </c>
      <c r="E1508" s="4" cm="1">
        <f t="array" aca="1" ref="E1508" ca="1">IFERROR(INDEX($B$2:$F$12500,MATCH($I1508&amp;E$1,$B$2:$B$12500&amp;$D$2:$D$12500,0),4),0)</f>
        <v>0</v>
      </c>
      <c r="F1508" s="4" cm="1">
        <f t="array" aca="1" ref="F1508" ca="1">IFERROR(INDEX($B$2:$F$12500,MATCH($I1508&amp;F$1,$B$2:$B$12500&amp;$D$2:$D$12500,0),4),0)</f>
        <v>0</v>
      </c>
      <c r="G1508" s="4" cm="1">
        <f t="array" aca="1" ref="G1508" ca="1">IFERROR(INDEX($B$2:$F$12500,MATCH($I1508&amp;G$1,$B$2:$B$12500&amp;$D$2:$D$12500,0),4),0)</f>
        <v>0</v>
      </c>
      <c r="H1508" s="4">
        <f t="shared" ca="1" si="81"/>
        <v>9518.8783743206786</v>
      </c>
      <c r="I1508" s="4">
        <f t="shared" ca="1" si="82"/>
        <v>1</v>
      </c>
      <c r="J1508" s="4">
        <f t="shared" ca="1" si="82"/>
        <v>0</v>
      </c>
      <c r="K1508" s="4">
        <f t="shared" ca="1" si="82"/>
        <v>0</v>
      </c>
      <c r="L1508" s="4">
        <f t="shared" ca="1" si="82"/>
        <v>0</v>
      </c>
      <c r="M1508" s="4">
        <f t="shared" ca="1" si="83"/>
        <v>1</v>
      </c>
    </row>
    <row r="1509" spans="1:13" x14ac:dyDescent="0.3">
      <c r="A1509" s="4" t="s">
        <v>8688</v>
      </c>
      <c r="B1509" s="4" t="s">
        <v>8689</v>
      </c>
      <c r="C1509" s="4">
        <v>161967.705085041</v>
      </c>
      <c r="D1509" s="4" cm="1">
        <f t="array" aca="1" ref="D1509" ca="1">IFERROR(INDEX($B$2:$F$12500,MATCH($I1509&amp;D$1,$B$2:$B$12500&amp;$D$2:$D$12500,0),4),0)</f>
        <v>10677.380323894546</v>
      </c>
      <c r="E1509" s="4" cm="1">
        <f t="array" aca="1" ref="E1509" ca="1">IFERROR(INDEX($B$2:$F$12500,MATCH($I1509&amp;E$1,$B$2:$B$12500&amp;$D$2:$D$12500,0),4),0)</f>
        <v>151290.32507373288</v>
      </c>
      <c r="F1509" s="4" cm="1">
        <f t="array" aca="1" ref="F1509" ca="1">IFERROR(INDEX($B$2:$F$12500,MATCH($I1509&amp;F$1,$B$2:$B$12500&amp;$D$2:$D$12500,0),4),0)</f>
        <v>0</v>
      </c>
      <c r="G1509" s="4" cm="1">
        <f t="array" aca="1" ref="G1509" ca="1">IFERROR(INDEX($B$2:$F$12500,MATCH($I1509&amp;G$1,$B$2:$B$12500&amp;$D$2:$D$12500,0),4),0)</f>
        <v>0</v>
      </c>
      <c r="H1509" s="4">
        <f t="shared" ca="1" si="81"/>
        <v>161967.70539762743</v>
      </c>
      <c r="I1509" s="4">
        <f t="shared" ca="1" si="82"/>
        <v>6.5922896775513329E-2</v>
      </c>
      <c r="J1509" s="4">
        <f t="shared" ca="1" si="82"/>
        <v>0.93407710322448667</v>
      </c>
      <c r="K1509" s="4">
        <f t="shared" ca="1" si="82"/>
        <v>0</v>
      </c>
      <c r="L1509" s="4">
        <f t="shared" ca="1" si="82"/>
        <v>0</v>
      </c>
      <c r="M1509" s="4">
        <f t="shared" ca="1" si="83"/>
        <v>1</v>
      </c>
    </row>
    <row r="1510" spans="1:13" x14ac:dyDescent="0.3">
      <c r="A1510" s="4" t="s">
        <v>8690</v>
      </c>
      <c r="B1510" s="4" t="s">
        <v>8691</v>
      </c>
      <c r="C1510" s="4">
        <v>6001.2851971913187</v>
      </c>
      <c r="D1510" s="4" cm="1">
        <f t="array" aca="1" ref="D1510" ca="1">IFERROR(INDEX($B$2:$F$12500,MATCH($I1510&amp;D$1,$B$2:$B$12500&amp;$D$2:$D$12500,0),4),0)</f>
        <v>0</v>
      </c>
      <c r="E1510" s="4" cm="1">
        <f t="array" aca="1" ref="E1510" ca="1">IFERROR(INDEX($B$2:$F$12500,MATCH($I1510&amp;E$1,$B$2:$B$12500&amp;$D$2:$D$12500,0),4),0)</f>
        <v>6001.2851972003928</v>
      </c>
      <c r="F1510" s="4" cm="1">
        <f t="array" aca="1" ref="F1510" ca="1">IFERROR(INDEX($B$2:$F$12500,MATCH($I1510&amp;F$1,$B$2:$B$12500&amp;$D$2:$D$12500,0),4),0)</f>
        <v>0</v>
      </c>
      <c r="G1510" s="4" cm="1">
        <f t="array" aca="1" ref="G1510" ca="1">IFERROR(INDEX($B$2:$F$12500,MATCH($I1510&amp;G$1,$B$2:$B$12500&amp;$D$2:$D$12500,0),4),0)</f>
        <v>0</v>
      </c>
      <c r="H1510" s="4">
        <f t="shared" ca="1" si="81"/>
        <v>6001.2851972003928</v>
      </c>
      <c r="I1510" s="4">
        <f t="shared" ca="1" si="82"/>
        <v>0</v>
      </c>
      <c r="J1510" s="4">
        <f t="shared" ca="1" si="82"/>
        <v>1</v>
      </c>
      <c r="K1510" s="4">
        <f t="shared" ca="1" si="82"/>
        <v>0</v>
      </c>
      <c r="L1510" s="4">
        <f t="shared" ca="1" si="82"/>
        <v>0</v>
      </c>
      <c r="M1510" s="4">
        <f t="shared" ca="1" si="83"/>
        <v>1</v>
      </c>
    </row>
    <row r="1511" spans="1:13" x14ac:dyDescent="0.3">
      <c r="A1511" s="4" t="s">
        <v>8692</v>
      </c>
      <c r="B1511" s="4" t="s">
        <v>8693</v>
      </c>
      <c r="C1511" s="4">
        <v>107870.11056938561</v>
      </c>
      <c r="D1511" s="4" cm="1">
        <f t="array" aca="1" ref="D1511" ca="1">IFERROR(INDEX($B$2:$F$12500,MATCH($I1511&amp;D$1,$B$2:$B$12500&amp;$D$2:$D$12500,0),4),0)</f>
        <v>0</v>
      </c>
      <c r="E1511" s="4" cm="1">
        <f t="array" aca="1" ref="E1511" ca="1">IFERROR(INDEX($B$2:$F$12500,MATCH($I1511&amp;E$1,$B$2:$B$12500&amp;$D$2:$D$12500,0),4),0)</f>
        <v>107870.11051917926</v>
      </c>
      <c r="F1511" s="4" cm="1">
        <f t="array" aca="1" ref="F1511" ca="1">IFERROR(INDEX($B$2:$F$12500,MATCH($I1511&amp;F$1,$B$2:$B$12500&amp;$D$2:$D$12500,0),4),0)</f>
        <v>0</v>
      </c>
      <c r="G1511" s="4" cm="1">
        <f t="array" aca="1" ref="G1511" ca="1">IFERROR(INDEX($B$2:$F$12500,MATCH($I1511&amp;G$1,$B$2:$B$12500&amp;$D$2:$D$12500,0),4),0)</f>
        <v>0</v>
      </c>
      <c r="H1511" s="4">
        <f t="shared" ca="1" si="81"/>
        <v>107870.11051917926</v>
      </c>
      <c r="I1511" s="4">
        <f t="shared" ca="1" si="82"/>
        <v>0</v>
      </c>
      <c r="J1511" s="4">
        <f t="shared" ca="1" si="82"/>
        <v>1</v>
      </c>
      <c r="K1511" s="4">
        <f t="shared" ca="1" si="82"/>
        <v>0</v>
      </c>
      <c r="L1511" s="4">
        <f t="shared" ca="1" si="82"/>
        <v>0</v>
      </c>
      <c r="M1511" s="4">
        <f t="shared" ca="1" si="83"/>
        <v>1</v>
      </c>
    </row>
    <row r="1512" spans="1:13" x14ac:dyDescent="0.3">
      <c r="A1512" s="4" t="s">
        <v>8694</v>
      </c>
      <c r="B1512" s="4" t="s">
        <v>8695</v>
      </c>
      <c r="C1512" s="4">
        <v>4052.6413600545311</v>
      </c>
      <c r="D1512" s="4" cm="1">
        <f t="array" aca="1" ref="D1512" ca="1">IFERROR(INDEX($B$2:$F$12500,MATCH($I1512&amp;D$1,$B$2:$B$12500&amp;$D$2:$D$12500,0),4),0)</f>
        <v>4052.6413599665993</v>
      </c>
      <c r="E1512" s="4" cm="1">
        <f t="array" aca="1" ref="E1512" ca="1">IFERROR(INDEX($B$2:$F$12500,MATCH($I1512&amp;E$1,$B$2:$B$12500&amp;$D$2:$D$12500,0),4),0)</f>
        <v>0</v>
      </c>
      <c r="F1512" s="4" cm="1">
        <f t="array" aca="1" ref="F1512" ca="1">IFERROR(INDEX($B$2:$F$12500,MATCH($I1512&amp;F$1,$B$2:$B$12500&amp;$D$2:$D$12500,0),4),0)</f>
        <v>0</v>
      </c>
      <c r="G1512" s="4" cm="1">
        <f t="array" aca="1" ref="G1512" ca="1">IFERROR(INDEX($B$2:$F$12500,MATCH($I1512&amp;G$1,$B$2:$B$12500&amp;$D$2:$D$12500,0),4),0)</f>
        <v>0</v>
      </c>
      <c r="H1512" s="4">
        <f t="shared" ca="1" si="81"/>
        <v>4052.6413599665993</v>
      </c>
      <c r="I1512" s="4">
        <f t="shared" ca="1" si="82"/>
        <v>1</v>
      </c>
      <c r="J1512" s="4">
        <f t="shared" ca="1" si="82"/>
        <v>0</v>
      </c>
      <c r="K1512" s="4">
        <f t="shared" ca="1" si="82"/>
        <v>0</v>
      </c>
      <c r="L1512" s="4">
        <f t="shared" ca="1" si="82"/>
        <v>0</v>
      </c>
      <c r="M1512" s="4">
        <f t="shared" ca="1" si="83"/>
        <v>1</v>
      </c>
    </row>
    <row r="1513" spans="1:13" x14ac:dyDescent="0.3">
      <c r="A1513" s="4" t="s">
        <v>8696</v>
      </c>
      <c r="B1513" s="4" t="s">
        <v>8697</v>
      </c>
      <c r="C1513" s="4">
        <v>97933.024369934341</v>
      </c>
      <c r="D1513" s="4" cm="1">
        <f t="array" aca="1" ref="D1513" ca="1">IFERROR(INDEX($B$2:$F$12500,MATCH($I1513&amp;D$1,$B$2:$B$12500&amp;$D$2:$D$12500,0),4),0)</f>
        <v>80901.896439105127</v>
      </c>
      <c r="E1513" s="4" cm="1">
        <f t="array" aca="1" ref="E1513" ca="1">IFERROR(INDEX($B$2:$F$12500,MATCH($I1513&amp;E$1,$B$2:$B$12500&amp;$D$2:$D$12500,0),4),0)</f>
        <v>16904.87523851412</v>
      </c>
      <c r="F1513" s="4" cm="1">
        <f t="array" aca="1" ref="F1513" ca="1">IFERROR(INDEX($B$2:$F$12500,MATCH($I1513&amp;F$1,$B$2:$B$12500&amp;$D$2:$D$12500,0),4),0)</f>
        <v>126.25316818910527</v>
      </c>
      <c r="G1513" s="4" cm="1">
        <f t="array" aca="1" ref="G1513" ca="1">IFERROR(INDEX($B$2:$F$12500,MATCH($I1513&amp;G$1,$B$2:$B$12500&amp;$D$2:$D$12500,0),4),0)</f>
        <v>0</v>
      </c>
      <c r="H1513" s="4">
        <f t="shared" ca="1" si="81"/>
        <v>97933.024845808366</v>
      </c>
      <c r="I1513" s="4">
        <f t="shared" ca="1" si="82"/>
        <v>0.8260941246988126</v>
      </c>
      <c r="J1513" s="4">
        <f t="shared" ca="1" si="82"/>
        <v>0.17261669661618406</v>
      </c>
      <c r="K1513" s="4">
        <f t="shared" ca="1" si="82"/>
        <v>1.2891786850032032E-3</v>
      </c>
      <c r="L1513" s="4">
        <f t="shared" ca="1" si="82"/>
        <v>0</v>
      </c>
      <c r="M1513" s="4">
        <f t="shared" ca="1" si="83"/>
        <v>0.99999999999999989</v>
      </c>
    </row>
    <row r="1514" spans="1:13" x14ac:dyDescent="0.3">
      <c r="A1514" s="4" t="s">
        <v>8698</v>
      </c>
      <c r="B1514" s="4" t="s">
        <v>8699</v>
      </c>
      <c r="C1514" s="4">
        <v>11726.091785780689</v>
      </c>
      <c r="D1514" s="4" cm="1">
        <f t="array" aca="1" ref="D1514" ca="1">IFERROR(INDEX($B$2:$F$12500,MATCH($I1514&amp;D$1,$B$2:$B$12500&amp;$D$2:$D$12500,0),4),0)</f>
        <v>0</v>
      </c>
      <c r="E1514" s="4" cm="1">
        <f t="array" aca="1" ref="E1514" ca="1">IFERROR(INDEX($B$2:$F$12500,MATCH($I1514&amp;E$1,$B$2:$B$12500&amp;$D$2:$D$12500,0),4),0)</f>
        <v>0</v>
      </c>
      <c r="F1514" s="4" cm="1">
        <f t="array" aca="1" ref="F1514" ca="1">IFERROR(INDEX($B$2:$F$12500,MATCH($I1514&amp;F$1,$B$2:$B$12500&amp;$D$2:$D$12500,0),4),0)</f>
        <v>11726.092894873049</v>
      </c>
      <c r="G1514" s="4" cm="1">
        <f t="array" aca="1" ref="G1514" ca="1">IFERROR(INDEX($B$2:$F$12500,MATCH($I1514&amp;G$1,$B$2:$B$12500&amp;$D$2:$D$12500,0),4),0)</f>
        <v>0</v>
      </c>
      <c r="H1514" s="4">
        <f t="shared" ca="1" si="81"/>
        <v>11726.092894873049</v>
      </c>
      <c r="I1514" s="4">
        <f t="shared" ca="1" si="82"/>
        <v>0</v>
      </c>
      <c r="J1514" s="4">
        <f t="shared" ca="1" si="82"/>
        <v>0</v>
      </c>
      <c r="K1514" s="4">
        <f t="shared" ca="1" si="82"/>
        <v>1</v>
      </c>
      <c r="L1514" s="4">
        <f t="shared" ca="1" si="82"/>
        <v>0</v>
      </c>
      <c r="M1514" s="4">
        <f t="shared" ca="1" si="83"/>
        <v>1</v>
      </c>
    </row>
    <row r="1515" spans="1:13" x14ac:dyDescent="0.3">
      <c r="A1515" s="4" t="s">
        <v>8700</v>
      </c>
      <c r="B1515" s="4" t="s">
        <v>8701</v>
      </c>
      <c r="C1515" s="4">
        <v>2824.2078700434386</v>
      </c>
      <c r="D1515" s="4" cm="1">
        <f t="array" aca="1" ref="D1515" ca="1">IFERROR(INDEX($B$2:$F$12500,MATCH($I1515&amp;D$1,$B$2:$B$12500&amp;$D$2:$D$12500,0),4),0)</f>
        <v>0</v>
      </c>
      <c r="E1515" s="4" cm="1">
        <f t="array" aca="1" ref="E1515" ca="1">IFERROR(INDEX($B$2:$F$12500,MATCH($I1515&amp;E$1,$B$2:$B$12500&amp;$D$2:$D$12500,0),4),0)</f>
        <v>0</v>
      </c>
      <c r="F1515" s="4" cm="1">
        <f t="array" aca="1" ref="F1515" ca="1">IFERROR(INDEX($B$2:$F$12500,MATCH($I1515&amp;F$1,$B$2:$B$12500&amp;$D$2:$D$12500,0),4),0)</f>
        <v>2824.2078700538354</v>
      </c>
      <c r="G1515" s="4" cm="1">
        <f t="array" aca="1" ref="G1515" ca="1">IFERROR(INDEX($B$2:$F$12500,MATCH($I1515&amp;G$1,$B$2:$B$12500&amp;$D$2:$D$12500,0),4),0)</f>
        <v>0</v>
      </c>
      <c r="H1515" s="4">
        <f t="shared" ca="1" si="81"/>
        <v>2824.2078700538354</v>
      </c>
      <c r="I1515" s="4">
        <f t="shared" ca="1" si="82"/>
        <v>0</v>
      </c>
      <c r="J1515" s="4">
        <f t="shared" ca="1" si="82"/>
        <v>0</v>
      </c>
      <c r="K1515" s="4">
        <f t="shared" ca="1" si="82"/>
        <v>1</v>
      </c>
      <c r="L1515" s="4">
        <f t="shared" ca="1" si="82"/>
        <v>0</v>
      </c>
      <c r="M1515" s="4">
        <f t="shared" ca="1" si="83"/>
        <v>1</v>
      </c>
    </row>
    <row r="1516" spans="1:13" x14ac:dyDescent="0.3">
      <c r="A1516" s="4" t="s">
        <v>8702</v>
      </c>
      <c r="B1516" s="4" t="s">
        <v>8703</v>
      </c>
      <c r="C1516" s="4">
        <v>1390760.2337779712</v>
      </c>
      <c r="D1516" s="4" cm="1">
        <f t="array" aca="1" ref="D1516" ca="1">IFERROR(INDEX($B$2:$F$12500,MATCH($I1516&amp;D$1,$B$2:$B$12500&amp;$D$2:$D$12500,0),4),0)</f>
        <v>718985.27219286689</v>
      </c>
      <c r="E1516" s="4" cm="1">
        <f t="array" aca="1" ref="E1516" ca="1">IFERROR(INDEX($B$2:$F$12500,MATCH($I1516&amp;E$1,$B$2:$B$12500&amp;$D$2:$D$12500,0),4),0)</f>
        <v>620500.69485456031</v>
      </c>
      <c r="F1516" s="4" cm="1">
        <f t="array" aca="1" ref="F1516" ca="1">IFERROR(INDEX($B$2:$F$12500,MATCH($I1516&amp;F$1,$B$2:$B$12500&amp;$D$2:$D$12500,0),4),0)</f>
        <v>51274.258470405686</v>
      </c>
      <c r="G1516" s="4" cm="1">
        <f t="array" aca="1" ref="G1516" ca="1">IFERROR(INDEX($B$2:$F$12500,MATCH($I1516&amp;G$1,$B$2:$B$12500&amp;$D$2:$D$12500,0),4),0)</f>
        <v>0</v>
      </c>
      <c r="H1516" s="4">
        <f t="shared" ca="1" si="81"/>
        <v>1390760.2255178329</v>
      </c>
      <c r="I1516" s="4">
        <f t="shared" ca="1" si="82"/>
        <v>0.51697284621809003</v>
      </c>
      <c r="J1516" s="4">
        <f t="shared" ca="1" si="82"/>
        <v>0.4461593619586901</v>
      </c>
      <c r="K1516" s="4">
        <f t="shared" ca="1" si="82"/>
        <v>3.6867791823219802E-2</v>
      </c>
      <c r="L1516" s="4">
        <f t="shared" ca="1" si="82"/>
        <v>0</v>
      </c>
      <c r="M1516" s="4">
        <f t="shared" ca="1" si="83"/>
        <v>0.99999999999999989</v>
      </c>
    </row>
    <row r="1517" spans="1:13" x14ac:dyDescent="0.3">
      <c r="A1517" s="4" t="s">
        <v>8704</v>
      </c>
      <c r="B1517" s="4" t="s">
        <v>8705</v>
      </c>
      <c r="C1517" s="4">
        <v>40679.395651347375</v>
      </c>
      <c r="D1517" s="4" cm="1">
        <f t="array" aca="1" ref="D1517" ca="1">IFERROR(INDEX($B$2:$F$12500,MATCH($I1517&amp;D$1,$B$2:$B$12500&amp;$D$2:$D$12500,0),4),0)</f>
        <v>1616.6389678541977</v>
      </c>
      <c r="E1517" s="4" cm="1">
        <f t="array" aca="1" ref="E1517" ca="1">IFERROR(INDEX($B$2:$F$12500,MATCH($I1517&amp;E$1,$B$2:$B$12500&amp;$D$2:$D$12500,0),4),0)</f>
        <v>0</v>
      </c>
      <c r="F1517" s="4" cm="1">
        <f t="array" aca="1" ref="F1517" ca="1">IFERROR(INDEX($B$2:$F$12500,MATCH($I1517&amp;F$1,$B$2:$B$12500&amp;$D$2:$D$12500,0),4),0)</f>
        <v>39062.757421135888</v>
      </c>
      <c r="G1517" s="4" cm="1">
        <f t="array" aca="1" ref="G1517" ca="1">IFERROR(INDEX($B$2:$F$12500,MATCH($I1517&amp;G$1,$B$2:$B$12500&amp;$D$2:$D$12500,0),4),0)</f>
        <v>0</v>
      </c>
      <c r="H1517" s="4">
        <f t="shared" ca="1" si="81"/>
        <v>40679.396388990084</v>
      </c>
      <c r="I1517" s="4">
        <f t="shared" ca="1" si="82"/>
        <v>3.9740977284799202E-2</v>
      </c>
      <c r="J1517" s="4">
        <f t="shared" ca="1" si="82"/>
        <v>0</v>
      </c>
      <c r="K1517" s="4">
        <f t="shared" ca="1" si="82"/>
        <v>0.96025902271520081</v>
      </c>
      <c r="L1517" s="4">
        <f t="shared" ca="1" si="82"/>
        <v>0</v>
      </c>
      <c r="M1517" s="4">
        <f t="shared" ca="1" si="83"/>
        <v>1</v>
      </c>
    </row>
    <row r="1518" spans="1:13" x14ac:dyDescent="0.3">
      <c r="A1518" s="4" t="s">
        <v>8706</v>
      </c>
      <c r="B1518" s="4" t="s">
        <v>8707</v>
      </c>
      <c r="C1518" s="4">
        <v>11857.052169853763</v>
      </c>
      <c r="D1518" s="4" cm="1">
        <f t="array" aca="1" ref="D1518" ca="1">IFERROR(INDEX($B$2:$F$12500,MATCH($I1518&amp;D$1,$B$2:$B$12500&amp;$D$2:$D$12500,0),4),0)</f>
        <v>0</v>
      </c>
      <c r="E1518" s="4" cm="1">
        <f t="array" aca="1" ref="E1518" ca="1">IFERROR(INDEX($B$2:$F$12500,MATCH($I1518&amp;E$1,$B$2:$B$12500&amp;$D$2:$D$12500,0),4),0)</f>
        <v>0</v>
      </c>
      <c r="F1518" s="4" cm="1">
        <f t="array" aca="1" ref="F1518" ca="1">IFERROR(INDEX($B$2:$F$12500,MATCH($I1518&amp;F$1,$B$2:$B$12500&amp;$D$2:$D$12500,0),4),0)</f>
        <v>11857.05216982477</v>
      </c>
      <c r="G1518" s="4" cm="1">
        <f t="array" aca="1" ref="G1518" ca="1">IFERROR(INDEX($B$2:$F$12500,MATCH($I1518&amp;G$1,$B$2:$B$12500&amp;$D$2:$D$12500,0),4),0)</f>
        <v>0</v>
      </c>
      <c r="H1518" s="4">
        <f t="shared" ca="1" si="81"/>
        <v>11857.05216982477</v>
      </c>
      <c r="I1518" s="4">
        <f t="shared" ca="1" si="82"/>
        <v>0</v>
      </c>
      <c r="J1518" s="4">
        <f t="shared" ca="1" si="82"/>
        <v>0</v>
      </c>
      <c r="K1518" s="4">
        <f t="shared" ca="1" si="82"/>
        <v>1</v>
      </c>
      <c r="L1518" s="4">
        <f t="shared" ca="1" si="82"/>
        <v>0</v>
      </c>
      <c r="M1518" s="4">
        <f t="shared" ca="1" si="83"/>
        <v>1</v>
      </c>
    </row>
    <row r="1519" spans="1:13" x14ac:dyDescent="0.3">
      <c r="A1519" s="4" t="s">
        <v>8708</v>
      </c>
      <c r="B1519" s="4" t="s">
        <v>8709</v>
      </c>
      <c r="C1519" s="4">
        <v>3781.8331556854482</v>
      </c>
      <c r="D1519" s="4" cm="1">
        <f t="array" aca="1" ref="D1519" ca="1">IFERROR(INDEX($B$2:$F$12500,MATCH($I1519&amp;D$1,$B$2:$B$12500&amp;$D$2:$D$12500,0),4),0)</f>
        <v>3781.8331555746972</v>
      </c>
      <c r="E1519" s="4" cm="1">
        <f t="array" aca="1" ref="E1519" ca="1">IFERROR(INDEX($B$2:$F$12500,MATCH($I1519&amp;E$1,$B$2:$B$12500&amp;$D$2:$D$12500,0),4),0)</f>
        <v>0</v>
      </c>
      <c r="F1519" s="4" cm="1">
        <f t="array" aca="1" ref="F1519" ca="1">IFERROR(INDEX($B$2:$F$12500,MATCH($I1519&amp;F$1,$B$2:$B$12500&amp;$D$2:$D$12500,0),4),0)</f>
        <v>0</v>
      </c>
      <c r="G1519" s="4" cm="1">
        <f t="array" aca="1" ref="G1519" ca="1">IFERROR(INDEX($B$2:$F$12500,MATCH($I1519&amp;G$1,$B$2:$B$12500&amp;$D$2:$D$12500,0),4),0)</f>
        <v>0</v>
      </c>
      <c r="H1519" s="4">
        <f t="shared" ca="1" si="81"/>
        <v>3781.8331555746972</v>
      </c>
      <c r="I1519" s="4">
        <f t="shared" ca="1" si="82"/>
        <v>1</v>
      </c>
      <c r="J1519" s="4">
        <f t="shared" ca="1" si="82"/>
        <v>0</v>
      </c>
      <c r="K1519" s="4">
        <f t="shared" ca="1" si="82"/>
        <v>0</v>
      </c>
      <c r="L1519" s="4">
        <f t="shared" ca="1" si="82"/>
        <v>0</v>
      </c>
      <c r="M1519" s="4">
        <f t="shared" ca="1" si="83"/>
        <v>1</v>
      </c>
    </row>
    <row r="1520" spans="1:13" x14ac:dyDescent="0.3">
      <c r="A1520" s="4" t="s">
        <v>8710</v>
      </c>
      <c r="B1520" s="4" t="s">
        <v>8711</v>
      </c>
      <c r="C1520" s="4">
        <v>16488.088018489172</v>
      </c>
      <c r="D1520" s="4" cm="1">
        <f t="array" aca="1" ref="D1520" ca="1">IFERROR(INDEX($B$2:$F$12500,MATCH($I1520&amp;D$1,$B$2:$B$12500&amp;$D$2:$D$12500,0),4),0)</f>
        <v>16488.0880183753</v>
      </c>
      <c r="E1520" s="4" cm="1">
        <f t="array" aca="1" ref="E1520" ca="1">IFERROR(INDEX($B$2:$F$12500,MATCH($I1520&amp;E$1,$B$2:$B$12500&amp;$D$2:$D$12500,0),4),0)</f>
        <v>0</v>
      </c>
      <c r="F1520" s="4" cm="1">
        <f t="array" aca="1" ref="F1520" ca="1">IFERROR(INDEX($B$2:$F$12500,MATCH($I1520&amp;F$1,$B$2:$B$12500&amp;$D$2:$D$12500,0),4),0)</f>
        <v>0</v>
      </c>
      <c r="G1520" s="4" cm="1">
        <f t="array" aca="1" ref="G1520" ca="1">IFERROR(INDEX($B$2:$F$12500,MATCH($I1520&amp;G$1,$B$2:$B$12500&amp;$D$2:$D$12500,0),4),0)</f>
        <v>0</v>
      </c>
      <c r="H1520" s="4">
        <f t="shared" ca="1" si="81"/>
        <v>16488.0880183753</v>
      </c>
      <c r="I1520" s="4">
        <f t="shared" ca="1" si="82"/>
        <v>1</v>
      </c>
      <c r="J1520" s="4">
        <f t="shared" ca="1" si="82"/>
        <v>0</v>
      </c>
      <c r="K1520" s="4">
        <f t="shared" ca="1" si="82"/>
        <v>0</v>
      </c>
      <c r="L1520" s="4">
        <f t="shared" ca="1" si="82"/>
        <v>0</v>
      </c>
      <c r="M1520" s="4">
        <f t="shared" ca="1" si="83"/>
        <v>1</v>
      </c>
    </row>
    <row r="1521" spans="1:13" x14ac:dyDescent="0.3">
      <c r="A1521" s="4" t="s">
        <v>8712</v>
      </c>
      <c r="B1521" s="4" t="s">
        <v>8713</v>
      </c>
      <c r="C1521" s="4">
        <v>8359.5202815971406</v>
      </c>
      <c r="D1521" s="4" cm="1">
        <f t="array" aca="1" ref="D1521" ca="1">IFERROR(INDEX($B$2:$F$12500,MATCH($I1521&amp;D$1,$B$2:$B$12500&amp;$D$2:$D$12500,0),4),0)</f>
        <v>8359.5202816458423</v>
      </c>
      <c r="E1521" s="4" cm="1">
        <f t="array" aca="1" ref="E1521" ca="1">IFERROR(INDEX($B$2:$F$12500,MATCH($I1521&amp;E$1,$B$2:$B$12500&amp;$D$2:$D$12500,0),4),0)</f>
        <v>0</v>
      </c>
      <c r="F1521" s="4" cm="1">
        <f t="array" aca="1" ref="F1521" ca="1">IFERROR(INDEX($B$2:$F$12500,MATCH($I1521&amp;F$1,$B$2:$B$12500&amp;$D$2:$D$12500,0),4),0)</f>
        <v>0</v>
      </c>
      <c r="G1521" s="4" cm="1">
        <f t="array" aca="1" ref="G1521" ca="1">IFERROR(INDEX($B$2:$F$12500,MATCH($I1521&amp;G$1,$B$2:$B$12500&amp;$D$2:$D$12500,0),4),0)</f>
        <v>0</v>
      </c>
      <c r="H1521" s="4">
        <f t="shared" ca="1" si="81"/>
        <v>8359.5202816458423</v>
      </c>
      <c r="I1521" s="4">
        <f t="shared" ca="1" si="82"/>
        <v>1</v>
      </c>
      <c r="J1521" s="4">
        <f t="shared" ca="1" si="82"/>
        <v>0</v>
      </c>
      <c r="K1521" s="4">
        <f t="shared" ca="1" si="82"/>
        <v>0</v>
      </c>
      <c r="L1521" s="4">
        <f t="shared" ca="1" si="82"/>
        <v>0</v>
      </c>
      <c r="M1521" s="4">
        <f t="shared" ca="1" si="83"/>
        <v>1</v>
      </c>
    </row>
    <row r="1522" spans="1:13" x14ac:dyDescent="0.3">
      <c r="A1522" s="4" t="s">
        <v>8714</v>
      </c>
      <c r="B1522" s="4" t="s">
        <v>8715</v>
      </c>
      <c r="C1522" s="4">
        <v>2783.0415228309676</v>
      </c>
      <c r="D1522" s="4" cm="1">
        <f t="array" aca="1" ref="D1522" ca="1">IFERROR(INDEX($B$2:$F$12500,MATCH($I1522&amp;D$1,$B$2:$B$12500&amp;$D$2:$D$12500,0),4),0)</f>
        <v>0</v>
      </c>
      <c r="E1522" s="4" cm="1">
        <f t="array" aca="1" ref="E1522" ca="1">IFERROR(INDEX($B$2:$F$12500,MATCH($I1522&amp;E$1,$B$2:$B$12500&amp;$D$2:$D$12500,0),4),0)</f>
        <v>0</v>
      </c>
      <c r="F1522" s="4" cm="1">
        <f t="array" aca="1" ref="F1522" ca="1">IFERROR(INDEX($B$2:$F$12500,MATCH($I1522&amp;F$1,$B$2:$B$12500&amp;$D$2:$D$12500,0),4),0)</f>
        <v>2783.0415228732159</v>
      </c>
      <c r="G1522" s="4" cm="1">
        <f t="array" aca="1" ref="G1522" ca="1">IFERROR(INDEX($B$2:$F$12500,MATCH($I1522&amp;G$1,$B$2:$B$12500&amp;$D$2:$D$12500,0),4),0)</f>
        <v>0</v>
      </c>
      <c r="H1522" s="4">
        <f t="shared" ca="1" si="81"/>
        <v>2783.0415228732159</v>
      </c>
      <c r="I1522" s="4">
        <f t="shared" ca="1" si="82"/>
        <v>0</v>
      </c>
      <c r="J1522" s="4">
        <f t="shared" ca="1" si="82"/>
        <v>0</v>
      </c>
      <c r="K1522" s="4">
        <f t="shared" ca="1" si="82"/>
        <v>1</v>
      </c>
      <c r="L1522" s="4">
        <f t="shared" ca="1" si="82"/>
        <v>0</v>
      </c>
      <c r="M1522" s="4">
        <f t="shared" ca="1" si="83"/>
        <v>1</v>
      </c>
    </row>
    <row r="1523" spans="1:13" x14ac:dyDescent="0.3">
      <c r="A1523" s="4" t="s">
        <v>8716</v>
      </c>
      <c r="B1523" s="4" t="s">
        <v>8717</v>
      </c>
      <c r="C1523" s="4">
        <v>51690.229205001058</v>
      </c>
      <c r="D1523" s="4" cm="1">
        <f t="array" aca="1" ref="D1523" ca="1">IFERROR(INDEX($B$2:$F$12500,MATCH($I1523&amp;D$1,$B$2:$B$12500&amp;$D$2:$D$12500,0),4),0)</f>
        <v>1874.7082220025634</v>
      </c>
      <c r="E1523" s="4" cm="1">
        <f t="array" aca="1" ref="E1523" ca="1">IFERROR(INDEX($B$2:$F$12500,MATCH($I1523&amp;E$1,$B$2:$B$12500&amp;$D$2:$D$12500,0),4),0)</f>
        <v>0</v>
      </c>
      <c r="F1523" s="4" cm="1">
        <f t="array" aca="1" ref="F1523" ca="1">IFERROR(INDEX($B$2:$F$12500,MATCH($I1523&amp;F$1,$B$2:$B$12500&amp;$D$2:$D$12500,0),4),0)</f>
        <v>49815.521108416084</v>
      </c>
      <c r="G1523" s="4" cm="1">
        <f t="array" aca="1" ref="G1523" ca="1">IFERROR(INDEX($B$2:$F$12500,MATCH($I1523&amp;G$1,$B$2:$B$12500&amp;$D$2:$D$12500,0),4),0)</f>
        <v>0</v>
      </c>
      <c r="H1523" s="4">
        <f t="shared" ca="1" si="81"/>
        <v>51690.229330418646</v>
      </c>
      <c r="I1523" s="4">
        <f t="shared" ca="1" si="82"/>
        <v>3.6268135125090958E-2</v>
      </c>
      <c r="J1523" s="4">
        <f t="shared" ca="1" si="82"/>
        <v>0</v>
      </c>
      <c r="K1523" s="4">
        <f t="shared" ca="1" si="82"/>
        <v>0.96373186487490903</v>
      </c>
      <c r="L1523" s="4">
        <f t="shared" ca="1" si="82"/>
        <v>0</v>
      </c>
      <c r="M1523" s="4">
        <f t="shared" ca="1" si="83"/>
        <v>1</v>
      </c>
    </row>
    <row r="1524" spans="1:13" x14ac:dyDescent="0.3">
      <c r="A1524" s="4" t="s">
        <v>8718</v>
      </c>
      <c r="B1524" s="4" t="s">
        <v>8719</v>
      </c>
      <c r="C1524" s="4">
        <v>2524.7446379286162</v>
      </c>
      <c r="D1524" s="4" cm="1">
        <f t="array" aca="1" ref="D1524" ca="1">IFERROR(INDEX($B$2:$F$12500,MATCH($I1524&amp;D$1,$B$2:$B$12500&amp;$D$2:$D$12500,0),4),0)</f>
        <v>0</v>
      </c>
      <c r="E1524" s="4" cm="1">
        <f t="array" aca="1" ref="E1524" ca="1">IFERROR(INDEX($B$2:$F$12500,MATCH($I1524&amp;E$1,$B$2:$B$12500&amp;$D$2:$D$12500,0),4),0)</f>
        <v>0</v>
      </c>
      <c r="F1524" s="4" cm="1">
        <f t="array" aca="1" ref="F1524" ca="1">IFERROR(INDEX($B$2:$F$12500,MATCH($I1524&amp;F$1,$B$2:$B$12500&amp;$D$2:$D$12500,0),4),0)</f>
        <v>2524.7446378343911</v>
      </c>
      <c r="G1524" s="4" cm="1">
        <f t="array" aca="1" ref="G1524" ca="1">IFERROR(INDEX($B$2:$F$12500,MATCH($I1524&amp;G$1,$B$2:$B$12500&amp;$D$2:$D$12500,0),4),0)</f>
        <v>0</v>
      </c>
      <c r="H1524" s="4">
        <f t="shared" ca="1" si="81"/>
        <v>2524.7446378343911</v>
      </c>
      <c r="I1524" s="4">
        <f t="shared" ca="1" si="82"/>
        <v>0</v>
      </c>
      <c r="J1524" s="4">
        <f t="shared" ca="1" si="82"/>
        <v>0</v>
      </c>
      <c r="K1524" s="4">
        <f t="shared" ca="1" si="82"/>
        <v>1</v>
      </c>
      <c r="L1524" s="4">
        <f t="shared" ca="1" si="82"/>
        <v>0</v>
      </c>
      <c r="M1524" s="4">
        <f t="shared" ca="1" si="83"/>
        <v>1</v>
      </c>
    </row>
    <row r="1525" spans="1:13" x14ac:dyDescent="0.3">
      <c r="A1525" s="4" t="s">
        <v>8720</v>
      </c>
      <c r="B1525" s="4" t="s">
        <v>8721</v>
      </c>
      <c r="C1525" s="4">
        <v>1735.967053962406</v>
      </c>
      <c r="D1525" s="4" cm="1">
        <f t="array" aca="1" ref="D1525" ca="1">IFERROR(INDEX($B$2:$F$12500,MATCH($I1525&amp;D$1,$B$2:$B$12500&amp;$D$2:$D$12500,0),4),0)</f>
        <v>0</v>
      </c>
      <c r="E1525" s="4" cm="1">
        <f t="array" aca="1" ref="E1525" ca="1">IFERROR(INDEX($B$2:$F$12500,MATCH($I1525&amp;E$1,$B$2:$B$12500&amp;$D$2:$D$12500,0),4),0)</f>
        <v>0</v>
      </c>
      <c r="F1525" s="4" cm="1">
        <f t="array" aca="1" ref="F1525" ca="1">IFERROR(INDEX($B$2:$F$12500,MATCH($I1525&amp;F$1,$B$2:$B$12500&amp;$D$2:$D$12500,0),4),0)</f>
        <v>1735.96705395195</v>
      </c>
      <c r="G1525" s="4" cm="1">
        <f t="array" aca="1" ref="G1525" ca="1">IFERROR(INDEX($B$2:$F$12500,MATCH($I1525&amp;G$1,$B$2:$B$12500&amp;$D$2:$D$12500,0),4),0)</f>
        <v>0</v>
      </c>
      <c r="H1525" s="4">
        <f t="shared" ca="1" si="81"/>
        <v>1735.96705395195</v>
      </c>
      <c r="I1525" s="4">
        <f t="shared" ca="1" si="82"/>
        <v>0</v>
      </c>
      <c r="J1525" s="4">
        <f t="shared" ca="1" si="82"/>
        <v>0</v>
      </c>
      <c r="K1525" s="4">
        <f t="shared" ca="1" si="82"/>
        <v>1</v>
      </c>
      <c r="L1525" s="4">
        <f t="shared" ca="1" si="82"/>
        <v>0</v>
      </c>
      <c r="M1525" s="4">
        <f t="shared" ca="1" si="83"/>
        <v>1</v>
      </c>
    </row>
    <row r="1526" spans="1:13" x14ac:dyDescent="0.3">
      <c r="A1526" s="4" t="s">
        <v>8722</v>
      </c>
      <c r="B1526" s="4" t="s">
        <v>8723</v>
      </c>
      <c r="C1526" s="4">
        <v>29385.546664827518</v>
      </c>
      <c r="D1526" s="4" cm="1">
        <f t="array" aca="1" ref="D1526" ca="1">IFERROR(INDEX($B$2:$F$12500,MATCH($I1526&amp;D$1,$B$2:$B$12500&amp;$D$2:$D$12500,0),4),0)</f>
        <v>0</v>
      </c>
      <c r="E1526" s="4" cm="1">
        <f t="array" aca="1" ref="E1526" ca="1">IFERROR(INDEX($B$2:$F$12500,MATCH($I1526&amp;E$1,$B$2:$B$12500&amp;$D$2:$D$12500,0),4),0)</f>
        <v>29385.548655699673</v>
      </c>
      <c r="F1526" s="4" cm="1">
        <f t="array" aca="1" ref="F1526" ca="1">IFERROR(INDEX($B$2:$F$12500,MATCH($I1526&amp;F$1,$B$2:$B$12500&amp;$D$2:$D$12500,0),4),0)</f>
        <v>0</v>
      </c>
      <c r="G1526" s="4" cm="1">
        <f t="array" aca="1" ref="G1526" ca="1">IFERROR(INDEX($B$2:$F$12500,MATCH($I1526&amp;G$1,$B$2:$B$12500&amp;$D$2:$D$12500,0),4),0)</f>
        <v>0</v>
      </c>
      <c r="H1526" s="4">
        <f t="shared" ca="1" si="81"/>
        <v>29385.548655699673</v>
      </c>
      <c r="I1526" s="4">
        <f t="shared" ca="1" si="82"/>
        <v>0</v>
      </c>
      <c r="J1526" s="4">
        <f t="shared" ca="1" si="82"/>
        <v>1</v>
      </c>
      <c r="K1526" s="4">
        <f t="shared" ca="1" si="82"/>
        <v>0</v>
      </c>
      <c r="L1526" s="4">
        <f t="shared" ca="1" si="82"/>
        <v>0</v>
      </c>
      <c r="M1526" s="4">
        <f t="shared" ca="1" si="83"/>
        <v>1</v>
      </c>
    </row>
    <row r="1527" spans="1:13" x14ac:dyDescent="0.3">
      <c r="A1527" s="4" t="s">
        <v>8724</v>
      </c>
      <c r="B1527" s="4" t="s">
        <v>8725</v>
      </c>
      <c r="C1527" s="4">
        <v>50206.41385000568</v>
      </c>
      <c r="D1527" s="4" cm="1">
        <f t="array" aca="1" ref="D1527" ca="1">IFERROR(INDEX($B$2:$F$12500,MATCH($I1527&amp;D$1,$B$2:$B$12500&amp;$D$2:$D$12500,0),4),0)</f>
        <v>0</v>
      </c>
      <c r="E1527" s="4" cm="1">
        <f t="array" aca="1" ref="E1527" ca="1">IFERROR(INDEX($B$2:$F$12500,MATCH($I1527&amp;E$1,$B$2:$B$12500&amp;$D$2:$D$12500,0),4),0)</f>
        <v>50206.4138499978</v>
      </c>
      <c r="F1527" s="4" cm="1">
        <f t="array" aca="1" ref="F1527" ca="1">IFERROR(INDEX($B$2:$F$12500,MATCH($I1527&amp;F$1,$B$2:$B$12500&amp;$D$2:$D$12500,0),4),0)</f>
        <v>0</v>
      </c>
      <c r="G1527" s="4" cm="1">
        <f t="array" aca="1" ref="G1527" ca="1">IFERROR(INDEX($B$2:$F$12500,MATCH($I1527&amp;G$1,$B$2:$B$12500&amp;$D$2:$D$12500,0),4),0)</f>
        <v>0</v>
      </c>
      <c r="H1527" s="4">
        <f t="shared" ca="1" si="81"/>
        <v>50206.4138499978</v>
      </c>
      <c r="I1527" s="4">
        <f t="shared" ca="1" si="82"/>
        <v>0</v>
      </c>
      <c r="J1527" s="4">
        <f t="shared" ca="1" si="82"/>
        <v>1</v>
      </c>
      <c r="K1527" s="4">
        <f t="shared" ca="1" si="82"/>
        <v>0</v>
      </c>
      <c r="L1527" s="4">
        <f t="shared" ca="1" si="82"/>
        <v>0</v>
      </c>
      <c r="M1527" s="4">
        <f t="shared" ca="1" si="83"/>
        <v>1</v>
      </c>
    </row>
    <row r="1528" spans="1:13" x14ac:dyDescent="0.3">
      <c r="A1528" s="4" t="s">
        <v>8726</v>
      </c>
      <c r="B1528" s="4" t="s">
        <v>8727</v>
      </c>
      <c r="C1528" s="4">
        <v>2488.1825026837455</v>
      </c>
      <c r="D1528" s="4" cm="1">
        <f t="array" aca="1" ref="D1528" ca="1">IFERROR(INDEX($B$2:$F$12500,MATCH($I1528&amp;D$1,$B$2:$B$12500&amp;$D$2:$D$12500,0),4),0)</f>
        <v>0</v>
      </c>
      <c r="E1528" s="4" cm="1">
        <f t="array" aca="1" ref="E1528" ca="1">IFERROR(INDEX($B$2:$F$12500,MATCH($I1528&amp;E$1,$B$2:$B$12500&amp;$D$2:$D$12500,0),4),0)</f>
        <v>2488.1825026999645</v>
      </c>
      <c r="F1528" s="4" cm="1">
        <f t="array" aca="1" ref="F1528" ca="1">IFERROR(INDEX($B$2:$F$12500,MATCH($I1528&amp;F$1,$B$2:$B$12500&amp;$D$2:$D$12500,0),4),0)</f>
        <v>0</v>
      </c>
      <c r="G1528" s="4" cm="1">
        <f t="array" aca="1" ref="G1528" ca="1">IFERROR(INDEX($B$2:$F$12500,MATCH($I1528&amp;G$1,$B$2:$B$12500&amp;$D$2:$D$12500,0),4),0)</f>
        <v>0</v>
      </c>
      <c r="H1528" s="4">
        <f t="shared" ca="1" si="81"/>
        <v>2488.1825026999645</v>
      </c>
      <c r="I1528" s="4">
        <f t="shared" ca="1" si="82"/>
        <v>0</v>
      </c>
      <c r="J1528" s="4">
        <f t="shared" ca="1" si="82"/>
        <v>1</v>
      </c>
      <c r="K1528" s="4">
        <f t="shared" ca="1" si="82"/>
        <v>0</v>
      </c>
      <c r="L1528" s="4">
        <f t="shared" ca="1" si="82"/>
        <v>0</v>
      </c>
      <c r="M1528" s="4">
        <f t="shared" ca="1" si="83"/>
        <v>1</v>
      </c>
    </row>
    <row r="1529" spans="1:13" x14ac:dyDescent="0.3">
      <c r="A1529" s="4" t="s">
        <v>8728</v>
      </c>
      <c r="B1529" s="4" t="s">
        <v>8729</v>
      </c>
      <c r="C1529" s="4">
        <v>3576.7355139261435</v>
      </c>
      <c r="D1529" s="4" cm="1">
        <f t="array" aca="1" ref="D1529" ca="1">IFERROR(INDEX($B$2:$F$12500,MATCH($I1529&amp;D$1,$B$2:$B$12500&amp;$D$2:$D$12500,0),4),0)</f>
        <v>0</v>
      </c>
      <c r="E1529" s="4" cm="1">
        <f t="array" aca="1" ref="E1529" ca="1">IFERROR(INDEX($B$2:$F$12500,MATCH($I1529&amp;E$1,$B$2:$B$12500&amp;$D$2:$D$12500,0),4),0)</f>
        <v>0</v>
      </c>
      <c r="F1529" s="4" cm="1">
        <f t="array" aca="1" ref="F1529" ca="1">IFERROR(INDEX($B$2:$F$12500,MATCH($I1529&amp;F$1,$B$2:$B$12500&amp;$D$2:$D$12500,0),4),0)</f>
        <v>3576.7355139917267</v>
      </c>
      <c r="G1529" s="4" cm="1">
        <f t="array" aca="1" ref="G1529" ca="1">IFERROR(INDEX($B$2:$F$12500,MATCH($I1529&amp;G$1,$B$2:$B$12500&amp;$D$2:$D$12500,0),4),0)</f>
        <v>0</v>
      </c>
      <c r="H1529" s="4">
        <f t="shared" ca="1" si="81"/>
        <v>3576.7355139917267</v>
      </c>
      <c r="I1529" s="4">
        <f t="shared" ca="1" si="82"/>
        <v>0</v>
      </c>
      <c r="J1529" s="4">
        <f t="shared" ca="1" si="82"/>
        <v>0</v>
      </c>
      <c r="K1529" s="4">
        <f t="shared" ca="1" si="82"/>
        <v>1</v>
      </c>
      <c r="L1529" s="4">
        <f t="shared" ca="1" si="82"/>
        <v>0</v>
      </c>
      <c r="M1529" s="4">
        <f t="shared" ca="1" si="83"/>
        <v>1</v>
      </c>
    </row>
    <row r="1530" spans="1:13" x14ac:dyDescent="0.3">
      <c r="A1530" s="4" t="s">
        <v>8730</v>
      </c>
      <c r="B1530" s="4" t="s">
        <v>8731</v>
      </c>
      <c r="C1530" s="4">
        <v>617.3134764017467</v>
      </c>
      <c r="D1530" s="4" cm="1">
        <f t="array" aca="1" ref="D1530" ca="1">IFERROR(INDEX($B$2:$F$12500,MATCH($I1530&amp;D$1,$B$2:$B$12500&amp;$D$2:$D$12500,0),4),0)</f>
        <v>0</v>
      </c>
      <c r="E1530" s="4" cm="1">
        <f t="array" aca="1" ref="E1530" ca="1">IFERROR(INDEX($B$2:$F$12500,MATCH($I1530&amp;E$1,$B$2:$B$12500&amp;$D$2:$D$12500,0),4),0)</f>
        <v>0</v>
      </c>
      <c r="F1530" s="4" cm="1">
        <f t="array" aca="1" ref="F1530" ca="1">IFERROR(INDEX($B$2:$F$12500,MATCH($I1530&amp;F$1,$B$2:$B$12500&amp;$D$2:$D$12500,0),4),0)</f>
        <v>617.31347639630133</v>
      </c>
      <c r="G1530" s="4" cm="1">
        <f t="array" aca="1" ref="G1530" ca="1">IFERROR(INDEX($B$2:$F$12500,MATCH($I1530&amp;G$1,$B$2:$B$12500&amp;$D$2:$D$12500,0),4),0)</f>
        <v>0</v>
      </c>
      <c r="H1530" s="4">
        <f t="shared" ca="1" si="81"/>
        <v>617.31347639630133</v>
      </c>
      <c r="I1530" s="4">
        <f t="shared" ca="1" si="82"/>
        <v>0</v>
      </c>
      <c r="J1530" s="4">
        <f t="shared" ca="1" si="82"/>
        <v>0</v>
      </c>
      <c r="K1530" s="4">
        <f t="shared" ca="1" si="82"/>
        <v>1</v>
      </c>
      <c r="L1530" s="4">
        <f t="shared" ca="1" si="82"/>
        <v>0</v>
      </c>
      <c r="M1530" s="4">
        <f t="shared" ca="1" si="83"/>
        <v>1</v>
      </c>
    </row>
    <row r="1531" spans="1:13" x14ac:dyDescent="0.3">
      <c r="A1531" s="4" t="s">
        <v>8732</v>
      </c>
      <c r="B1531" s="4" t="s">
        <v>8733</v>
      </c>
      <c r="C1531" s="4">
        <v>126049.18073434412</v>
      </c>
      <c r="D1531" s="4" cm="1">
        <f t="array" aca="1" ref="D1531" ca="1">IFERROR(INDEX($B$2:$F$12500,MATCH($I1531&amp;D$1,$B$2:$B$12500&amp;$D$2:$D$12500,0),4),0)</f>
        <v>21584.80086396249</v>
      </c>
      <c r="E1531" s="4" cm="1">
        <f t="array" aca="1" ref="E1531" ca="1">IFERROR(INDEX($B$2:$F$12500,MATCH($I1531&amp;E$1,$B$2:$B$12500&amp;$D$2:$D$12500,0),4),0)</f>
        <v>104464.37782060672</v>
      </c>
      <c r="F1531" s="4" cm="1">
        <f t="array" aca="1" ref="F1531" ca="1">IFERROR(INDEX($B$2:$F$12500,MATCH($I1531&amp;F$1,$B$2:$B$12500&amp;$D$2:$D$12500,0),4),0)</f>
        <v>0</v>
      </c>
      <c r="G1531" s="4" cm="1">
        <f t="array" aca="1" ref="G1531" ca="1">IFERROR(INDEX($B$2:$F$12500,MATCH($I1531&amp;G$1,$B$2:$B$12500&amp;$D$2:$D$12500,0),4),0)</f>
        <v>0</v>
      </c>
      <c r="H1531" s="4">
        <f t="shared" ca="1" si="81"/>
        <v>126049.17868456921</v>
      </c>
      <c r="I1531" s="4">
        <f t="shared" ca="1" si="82"/>
        <v>0.17124110675863433</v>
      </c>
      <c r="J1531" s="4">
        <f t="shared" ca="1" si="82"/>
        <v>0.82875889324136565</v>
      </c>
      <c r="K1531" s="4">
        <f t="shared" ca="1" si="82"/>
        <v>0</v>
      </c>
      <c r="L1531" s="4">
        <f t="shared" ca="1" si="82"/>
        <v>0</v>
      </c>
      <c r="M1531" s="4">
        <f t="shared" ca="1" si="83"/>
        <v>1</v>
      </c>
    </row>
    <row r="1532" spans="1:13" x14ac:dyDescent="0.3">
      <c r="A1532" s="4" t="s">
        <v>8734</v>
      </c>
      <c r="B1532" s="4" t="s">
        <v>8735</v>
      </c>
      <c r="C1532" s="4">
        <v>323.48870398127087</v>
      </c>
      <c r="D1532" s="4" cm="1">
        <f t="array" aca="1" ref="D1532" ca="1">IFERROR(INDEX($B$2:$F$12500,MATCH($I1532&amp;D$1,$B$2:$B$12500&amp;$D$2:$D$12500,0),4),0)</f>
        <v>323.48870397640621</v>
      </c>
      <c r="E1532" s="4" cm="1">
        <f t="array" aca="1" ref="E1532" ca="1">IFERROR(INDEX($B$2:$F$12500,MATCH($I1532&amp;E$1,$B$2:$B$12500&amp;$D$2:$D$12500,0),4),0)</f>
        <v>0</v>
      </c>
      <c r="F1532" s="4" cm="1">
        <f t="array" aca="1" ref="F1532" ca="1">IFERROR(INDEX($B$2:$F$12500,MATCH($I1532&amp;F$1,$B$2:$B$12500&amp;$D$2:$D$12500,0),4),0)</f>
        <v>0</v>
      </c>
      <c r="G1532" s="4" cm="1">
        <f t="array" aca="1" ref="G1532" ca="1">IFERROR(INDEX($B$2:$F$12500,MATCH($I1532&amp;G$1,$B$2:$B$12500&amp;$D$2:$D$12500,0),4),0)</f>
        <v>0</v>
      </c>
      <c r="H1532" s="4">
        <f t="shared" ca="1" si="81"/>
        <v>323.48870397640621</v>
      </c>
      <c r="I1532" s="4">
        <f t="shared" ca="1" si="82"/>
        <v>1</v>
      </c>
      <c r="J1532" s="4">
        <f t="shared" ca="1" si="82"/>
        <v>0</v>
      </c>
      <c r="K1532" s="4">
        <f t="shared" ca="1" si="82"/>
        <v>0</v>
      </c>
      <c r="L1532" s="4">
        <f t="shared" ca="1" si="82"/>
        <v>0</v>
      </c>
      <c r="M1532" s="4">
        <f t="shared" ca="1" si="83"/>
        <v>1</v>
      </c>
    </row>
    <row r="1533" spans="1:13" x14ac:dyDescent="0.3">
      <c r="A1533" s="4" t="s">
        <v>8736</v>
      </c>
      <c r="B1533" s="4" t="s">
        <v>8737</v>
      </c>
      <c r="C1533" s="4">
        <v>1523.6835299438305</v>
      </c>
      <c r="D1533" s="4" cm="1">
        <f t="array" aca="1" ref="D1533" ca="1">IFERROR(INDEX($B$2:$F$12500,MATCH($I1533&amp;D$1,$B$2:$B$12500&amp;$D$2:$D$12500,0),4),0)</f>
        <v>1523.6835299488851</v>
      </c>
      <c r="E1533" s="4" cm="1">
        <f t="array" aca="1" ref="E1533" ca="1">IFERROR(INDEX($B$2:$F$12500,MATCH($I1533&amp;E$1,$B$2:$B$12500&amp;$D$2:$D$12500,0),4),0)</f>
        <v>0</v>
      </c>
      <c r="F1533" s="4" cm="1">
        <f t="array" aca="1" ref="F1533" ca="1">IFERROR(INDEX($B$2:$F$12500,MATCH($I1533&amp;F$1,$B$2:$B$12500&amp;$D$2:$D$12500,0),4),0)</f>
        <v>0</v>
      </c>
      <c r="G1533" s="4" cm="1">
        <f t="array" aca="1" ref="G1533" ca="1">IFERROR(INDEX($B$2:$F$12500,MATCH($I1533&amp;G$1,$B$2:$B$12500&amp;$D$2:$D$12500,0),4),0)</f>
        <v>0</v>
      </c>
      <c r="H1533" s="4">
        <f t="shared" ca="1" si="81"/>
        <v>1523.6835299488851</v>
      </c>
      <c r="I1533" s="4">
        <f t="shared" ca="1" si="82"/>
        <v>1</v>
      </c>
      <c r="J1533" s="4">
        <f t="shared" ca="1" si="82"/>
        <v>0</v>
      </c>
      <c r="K1533" s="4">
        <f t="shared" ca="1" si="82"/>
        <v>0</v>
      </c>
      <c r="L1533" s="4">
        <f t="shared" ca="1" si="82"/>
        <v>0</v>
      </c>
      <c r="M1533" s="4">
        <f t="shared" ca="1" si="83"/>
        <v>1</v>
      </c>
    </row>
    <row r="1534" spans="1:13" x14ac:dyDescent="0.3">
      <c r="A1534" s="4" t="s">
        <v>8738</v>
      </c>
      <c r="B1534" s="4" t="s">
        <v>8739</v>
      </c>
      <c r="C1534" s="4">
        <v>1329.8697179291848</v>
      </c>
      <c r="D1534" s="4" cm="1">
        <f t="array" aca="1" ref="D1534" ca="1">IFERROR(INDEX($B$2:$F$12500,MATCH($I1534&amp;D$1,$B$2:$B$12500&amp;$D$2:$D$12500,0),4),0)</f>
        <v>1329.8697179298422</v>
      </c>
      <c r="E1534" s="4" cm="1">
        <f t="array" aca="1" ref="E1534" ca="1">IFERROR(INDEX($B$2:$F$12500,MATCH($I1534&amp;E$1,$B$2:$B$12500&amp;$D$2:$D$12500,0),4),0)</f>
        <v>0</v>
      </c>
      <c r="F1534" s="4" cm="1">
        <f t="array" aca="1" ref="F1534" ca="1">IFERROR(INDEX($B$2:$F$12500,MATCH($I1534&amp;F$1,$B$2:$B$12500&amp;$D$2:$D$12500,0),4),0)</f>
        <v>0</v>
      </c>
      <c r="G1534" s="4" cm="1">
        <f t="array" aca="1" ref="G1534" ca="1">IFERROR(INDEX($B$2:$F$12500,MATCH($I1534&amp;G$1,$B$2:$B$12500&amp;$D$2:$D$12500,0),4),0)</f>
        <v>0</v>
      </c>
      <c r="H1534" s="4">
        <f t="shared" ca="1" si="81"/>
        <v>1329.8697179298422</v>
      </c>
      <c r="I1534" s="4">
        <f t="shared" ca="1" si="82"/>
        <v>1</v>
      </c>
      <c r="J1534" s="4">
        <f t="shared" ca="1" si="82"/>
        <v>0</v>
      </c>
      <c r="K1534" s="4">
        <f t="shared" ca="1" si="82"/>
        <v>0</v>
      </c>
      <c r="L1534" s="4">
        <f t="shared" ca="1" si="82"/>
        <v>0</v>
      </c>
      <c r="M1534" s="4">
        <f t="shared" ca="1" si="83"/>
        <v>1</v>
      </c>
    </row>
    <row r="1535" spans="1:13" x14ac:dyDescent="0.3">
      <c r="A1535" s="4" t="s">
        <v>8740</v>
      </c>
      <c r="B1535" s="4" t="s">
        <v>8741</v>
      </c>
      <c r="C1535" s="4">
        <v>1518.6549384981045</v>
      </c>
      <c r="D1535" s="4" cm="1">
        <f t="array" aca="1" ref="D1535" ca="1">IFERROR(INDEX($B$2:$F$12500,MATCH($I1535&amp;D$1,$B$2:$B$12500&amp;$D$2:$D$12500,0),4),0)</f>
        <v>1518.6549385152393</v>
      </c>
      <c r="E1535" s="4" cm="1">
        <f t="array" aca="1" ref="E1535" ca="1">IFERROR(INDEX($B$2:$F$12500,MATCH($I1535&amp;E$1,$B$2:$B$12500&amp;$D$2:$D$12500,0),4),0)</f>
        <v>0</v>
      </c>
      <c r="F1535" s="4" cm="1">
        <f t="array" aca="1" ref="F1535" ca="1">IFERROR(INDEX($B$2:$F$12500,MATCH($I1535&amp;F$1,$B$2:$B$12500&amp;$D$2:$D$12500,0),4),0)</f>
        <v>0</v>
      </c>
      <c r="G1535" s="4" cm="1">
        <f t="array" aca="1" ref="G1535" ca="1">IFERROR(INDEX($B$2:$F$12500,MATCH($I1535&amp;G$1,$B$2:$B$12500&amp;$D$2:$D$12500,0),4),0)</f>
        <v>0</v>
      </c>
      <c r="H1535" s="4">
        <f t="shared" ca="1" si="81"/>
        <v>1518.6549385152393</v>
      </c>
      <c r="I1535" s="4">
        <f t="shared" ca="1" si="82"/>
        <v>1</v>
      </c>
      <c r="J1535" s="4">
        <f t="shared" ca="1" si="82"/>
        <v>0</v>
      </c>
      <c r="K1535" s="4">
        <f t="shared" ca="1" si="82"/>
        <v>0</v>
      </c>
      <c r="L1535" s="4">
        <f t="shared" ca="1" si="82"/>
        <v>0</v>
      </c>
      <c r="M1535" s="4">
        <f t="shared" ca="1" si="83"/>
        <v>1</v>
      </c>
    </row>
    <row r="1536" spans="1:13" x14ac:dyDescent="0.3">
      <c r="A1536" s="4" t="s">
        <v>8742</v>
      </c>
      <c r="B1536" s="4" t="s">
        <v>8743</v>
      </c>
      <c r="C1536" s="4">
        <v>1774.6617795098659</v>
      </c>
      <c r="D1536" s="4" cm="1">
        <f t="array" aca="1" ref="D1536" ca="1">IFERROR(INDEX($B$2:$F$12500,MATCH($I1536&amp;D$1,$B$2:$B$12500&amp;$D$2:$D$12500,0),4),0)</f>
        <v>1774.6617795123921</v>
      </c>
      <c r="E1536" s="4" cm="1">
        <f t="array" aca="1" ref="E1536" ca="1">IFERROR(INDEX($B$2:$F$12500,MATCH($I1536&amp;E$1,$B$2:$B$12500&amp;$D$2:$D$12500,0),4),0)</f>
        <v>0</v>
      </c>
      <c r="F1536" s="4" cm="1">
        <f t="array" aca="1" ref="F1536" ca="1">IFERROR(INDEX($B$2:$F$12500,MATCH($I1536&amp;F$1,$B$2:$B$12500&amp;$D$2:$D$12500,0),4),0)</f>
        <v>0</v>
      </c>
      <c r="G1536" s="4" cm="1">
        <f t="array" aca="1" ref="G1536" ca="1">IFERROR(INDEX($B$2:$F$12500,MATCH($I1536&amp;G$1,$B$2:$B$12500&amp;$D$2:$D$12500,0),4),0)</f>
        <v>0</v>
      </c>
      <c r="H1536" s="4">
        <f t="shared" ca="1" si="81"/>
        <v>1774.6617795123921</v>
      </c>
      <c r="I1536" s="4">
        <f t="shared" ca="1" si="82"/>
        <v>1</v>
      </c>
      <c r="J1536" s="4">
        <f t="shared" ca="1" si="82"/>
        <v>0</v>
      </c>
      <c r="K1536" s="4">
        <f t="shared" ca="1" si="82"/>
        <v>0</v>
      </c>
      <c r="L1536" s="4">
        <f t="shared" ca="1" si="82"/>
        <v>0</v>
      </c>
      <c r="M1536" s="4">
        <f t="shared" ca="1" si="83"/>
        <v>1</v>
      </c>
    </row>
    <row r="1537" spans="1:13" x14ac:dyDescent="0.3">
      <c r="A1537" s="4" t="s">
        <v>8744</v>
      </c>
      <c r="B1537" s="4" t="s">
        <v>8745</v>
      </c>
      <c r="C1537" s="4">
        <v>1744.6052728466022</v>
      </c>
      <c r="D1537" s="4" cm="1">
        <f t="array" aca="1" ref="D1537" ca="1">IFERROR(INDEX($B$2:$F$12500,MATCH($I1537&amp;D$1,$B$2:$B$12500&amp;$D$2:$D$12500,0),4),0)</f>
        <v>1744.605272821693</v>
      </c>
      <c r="E1537" s="4" cm="1">
        <f t="array" aca="1" ref="E1537" ca="1">IFERROR(INDEX($B$2:$F$12500,MATCH($I1537&amp;E$1,$B$2:$B$12500&amp;$D$2:$D$12500,0),4),0)</f>
        <v>0</v>
      </c>
      <c r="F1537" s="4" cm="1">
        <f t="array" aca="1" ref="F1537" ca="1">IFERROR(INDEX($B$2:$F$12500,MATCH($I1537&amp;F$1,$B$2:$B$12500&amp;$D$2:$D$12500,0),4),0)</f>
        <v>0</v>
      </c>
      <c r="G1537" s="4" cm="1">
        <f t="array" aca="1" ref="G1537" ca="1">IFERROR(INDEX($B$2:$F$12500,MATCH($I1537&amp;G$1,$B$2:$B$12500&amp;$D$2:$D$12500,0),4),0)</f>
        <v>0</v>
      </c>
      <c r="H1537" s="4">
        <f t="shared" ca="1" si="81"/>
        <v>1744.605272821693</v>
      </c>
      <c r="I1537" s="4">
        <f t="shared" ca="1" si="82"/>
        <v>1</v>
      </c>
      <c r="J1537" s="4">
        <f t="shared" ca="1" si="82"/>
        <v>0</v>
      </c>
      <c r="K1537" s="4">
        <f t="shared" ca="1" si="82"/>
        <v>0</v>
      </c>
      <c r="L1537" s="4">
        <f t="shared" ca="1" si="82"/>
        <v>0</v>
      </c>
      <c r="M1537" s="4">
        <f t="shared" ca="1" si="83"/>
        <v>1</v>
      </c>
    </row>
    <row r="1538" spans="1:13" x14ac:dyDescent="0.3">
      <c r="A1538" s="4" t="s">
        <v>8746</v>
      </c>
      <c r="B1538" s="4" t="s">
        <v>8747</v>
      </c>
      <c r="C1538" s="4">
        <v>2718.6011082731779</v>
      </c>
      <c r="D1538" s="4" cm="1">
        <f t="array" aca="1" ref="D1538" ca="1">IFERROR(INDEX($B$2:$F$12500,MATCH($I1538&amp;D$1,$B$2:$B$12500&amp;$D$2:$D$12500,0),4),0)</f>
        <v>2718.6011083320918</v>
      </c>
      <c r="E1538" s="4" cm="1">
        <f t="array" aca="1" ref="E1538" ca="1">IFERROR(INDEX($B$2:$F$12500,MATCH($I1538&amp;E$1,$B$2:$B$12500&amp;$D$2:$D$12500,0),4),0)</f>
        <v>0</v>
      </c>
      <c r="F1538" s="4" cm="1">
        <f t="array" aca="1" ref="F1538" ca="1">IFERROR(INDEX($B$2:$F$12500,MATCH($I1538&amp;F$1,$B$2:$B$12500&amp;$D$2:$D$12500,0),4),0)</f>
        <v>0</v>
      </c>
      <c r="G1538" s="4" cm="1">
        <f t="array" aca="1" ref="G1538" ca="1">IFERROR(INDEX($B$2:$F$12500,MATCH($I1538&amp;G$1,$B$2:$B$12500&amp;$D$2:$D$12500,0),4),0)</f>
        <v>0</v>
      </c>
      <c r="H1538" s="4">
        <f t="shared" ca="1" si="81"/>
        <v>2718.6011083320918</v>
      </c>
      <c r="I1538" s="4">
        <f t="shared" ca="1" si="82"/>
        <v>1</v>
      </c>
      <c r="J1538" s="4">
        <f t="shared" ca="1" si="82"/>
        <v>0</v>
      </c>
      <c r="K1538" s="4">
        <f t="shared" ca="1" si="82"/>
        <v>0</v>
      </c>
      <c r="L1538" s="4">
        <f t="shared" ref="L1538:L1601" ca="1" si="84">G1538/$P1538</f>
        <v>0</v>
      </c>
      <c r="M1538" s="4">
        <f t="shared" ca="1" si="83"/>
        <v>1</v>
      </c>
    </row>
    <row r="1539" spans="1:13" x14ac:dyDescent="0.3">
      <c r="A1539" s="4" t="s">
        <v>8748</v>
      </c>
      <c r="B1539" s="4" t="s">
        <v>8749</v>
      </c>
      <c r="C1539" s="4">
        <v>1731.1750851962777</v>
      </c>
      <c r="D1539" s="4" cm="1">
        <f t="array" aca="1" ref="D1539" ca="1">IFERROR(INDEX($B$2:$F$12500,MATCH($I1539&amp;D$1,$B$2:$B$12500&amp;$D$2:$D$12500,0),4),0)</f>
        <v>0</v>
      </c>
      <c r="E1539" s="4" cm="1">
        <f t="array" aca="1" ref="E1539" ca="1">IFERROR(INDEX($B$2:$F$12500,MATCH($I1539&amp;E$1,$B$2:$B$12500&amp;$D$2:$D$12500,0),4),0)</f>
        <v>0</v>
      </c>
      <c r="F1539" s="4" cm="1">
        <f t="array" aca="1" ref="F1539" ca="1">IFERROR(INDEX($B$2:$F$12500,MATCH($I1539&amp;F$1,$B$2:$B$12500&amp;$D$2:$D$12500,0),4),0)</f>
        <v>1731.1750212563313</v>
      </c>
      <c r="G1539" s="4" cm="1">
        <f t="array" aca="1" ref="G1539" ca="1">IFERROR(INDEX($B$2:$F$12500,MATCH($I1539&amp;G$1,$B$2:$B$12500&amp;$D$2:$D$12500,0),4),0)</f>
        <v>0</v>
      </c>
      <c r="H1539" s="4">
        <f t="shared" ref="H1539:H1602" ca="1" si="85">SUM(D1539:G1539)</f>
        <v>1731.1750212563313</v>
      </c>
      <c r="I1539" s="4">
        <f t="shared" ref="I1539:L1602" ca="1" si="86">D1539/$P1539</f>
        <v>0</v>
      </c>
      <c r="J1539" s="4">
        <f t="shared" ca="1" si="86"/>
        <v>0</v>
      </c>
      <c r="K1539" s="4">
        <f t="shared" ca="1" si="86"/>
        <v>1</v>
      </c>
      <c r="L1539" s="4">
        <f t="shared" ca="1" si="84"/>
        <v>0</v>
      </c>
      <c r="M1539" s="4">
        <f t="shared" ref="M1539:M1602" ca="1" si="87">SUM(I1539:L1539)</f>
        <v>1</v>
      </c>
    </row>
    <row r="1540" spans="1:13" x14ac:dyDescent="0.3">
      <c r="A1540" s="4" t="s">
        <v>8750</v>
      </c>
      <c r="B1540" s="4" t="s">
        <v>8751</v>
      </c>
      <c r="C1540" s="4">
        <v>2204.0163947085084</v>
      </c>
      <c r="D1540" s="4" cm="1">
        <f t="array" aca="1" ref="D1540" ca="1">IFERROR(INDEX($B$2:$F$12500,MATCH($I1540&amp;D$1,$B$2:$B$12500&amp;$D$2:$D$12500,0),4),0)</f>
        <v>0</v>
      </c>
      <c r="E1540" s="4" cm="1">
        <f t="array" aca="1" ref="E1540" ca="1">IFERROR(INDEX($B$2:$F$12500,MATCH($I1540&amp;E$1,$B$2:$B$12500&amp;$D$2:$D$12500,0),4),0)</f>
        <v>0</v>
      </c>
      <c r="F1540" s="4" cm="1">
        <f t="array" aca="1" ref="F1540" ca="1">IFERROR(INDEX($B$2:$F$12500,MATCH($I1540&amp;F$1,$B$2:$B$12500&amp;$D$2:$D$12500,0),4),0)</f>
        <v>2204.0163947184919</v>
      </c>
      <c r="G1540" s="4" cm="1">
        <f t="array" aca="1" ref="G1540" ca="1">IFERROR(INDEX($B$2:$F$12500,MATCH($I1540&amp;G$1,$B$2:$B$12500&amp;$D$2:$D$12500,0),4),0)</f>
        <v>0</v>
      </c>
      <c r="H1540" s="4">
        <f t="shared" ca="1" si="85"/>
        <v>2204.0163947184919</v>
      </c>
      <c r="I1540" s="4">
        <f t="shared" ca="1" si="86"/>
        <v>0</v>
      </c>
      <c r="J1540" s="4">
        <f t="shared" ca="1" si="86"/>
        <v>0</v>
      </c>
      <c r="K1540" s="4">
        <f t="shared" ca="1" si="86"/>
        <v>1</v>
      </c>
      <c r="L1540" s="4">
        <f t="shared" ca="1" si="84"/>
        <v>0</v>
      </c>
      <c r="M1540" s="4">
        <f t="shared" ca="1" si="87"/>
        <v>1</v>
      </c>
    </row>
    <row r="1541" spans="1:13" x14ac:dyDescent="0.3">
      <c r="A1541" s="4" t="s">
        <v>8752</v>
      </c>
      <c r="B1541" s="4" t="s">
        <v>8753</v>
      </c>
      <c r="C1541" s="4">
        <v>4588.336952892997</v>
      </c>
      <c r="D1541" s="4" cm="1">
        <f t="array" aca="1" ref="D1541" ca="1">IFERROR(INDEX($B$2:$F$12500,MATCH($I1541&amp;D$1,$B$2:$B$12500&amp;$D$2:$D$12500,0),4),0)</f>
        <v>0</v>
      </c>
      <c r="E1541" s="4" cm="1">
        <f t="array" aca="1" ref="E1541" ca="1">IFERROR(INDEX($B$2:$F$12500,MATCH($I1541&amp;E$1,$B$2:$B$12500&amp;$D$2:$D$12500,0),4),0)</f>
        <v>557.09368133589749</v>
      </c>
      <c r="F1541" s="4" cm="1">
        <f t="array" aca="1" ref="F1541" ca="1">IFERROR(INDEX($B$2:$F$12500,MATCH($I1541&amp;F$1,$B$2:$B$12500&amp;$D$2:$D$12500,0),4),0)</f>
        <v>4031.2451657355373</v>
      </c>
      <c r="G1541" s="4" cm="1">
        <f t="array" aca="1" ref="G1541" ca="1">IFERROR(INDEX($B$2:$F$12500,MATCH($I1541&amp;G$1,$B$2:$B$12500&amp;$D$2:$D$12500,0),4),0)</f>
        <v>0</v>
      </c>
      <c r="H1541" s="4">
        <f t="shared" ca="1" si="85"/>
        <v>4588.3388470714344</v>
      </c>
      <c r="I1541" s="4">
        <f t="shared" ca="1" si="86"/>
        <v>0</v>
      </c>
      <c r="J1541" s="4">
        <f t="shared" ca="1" si="86"/>
        <v>0.12141511337844406</v>
      </c>
      <c r="K1541" s="4">
        <f t="shared" ca="1" si="86"/>
        <v>0.87858488662155598</v>
      </c>
      <c r="L1541" s="4">
        <f t="shared" ca="1" si="84"/>
        <v>0</v>
      </c>
      <c r="M1541" s="4">
        <f t="shared" ca="1" si="87"/>
        <v>1</v>
      </c>
    </row>
    <row r="1542" spans="1:13" x14ac:dyDescent="0.3">
      <c r="A1542" s="4" t="s">
        <v>8754</v>
      </c>
      <c r="B1542" s="4" t="s">
        <v>8755</v>
      </c>
      <c r="C1542" s="4">
        <v>4115.8216103779769</v>
      </c>
      <c r="D1542" s="4" cm="1">
        <f t="array" aca="1" ref="D1542" ca="1">IFERROR(INDEX($B$2:$F$12500,MATCH($I1542&amp;D$1,$B$2:$B$12500&amp;$D$2:$D$12500,0),4),0)</f>
        <v>0</v>
      </c>
      <c r="E1542" s="4" cm="1">
        <f t="array" aca="1" ref="E1542" ca="1">IFERROR(INDEX($B$2:$F$12500,MATCH($I1542&amp;E$1,$B$2:$B$12500&amp;$D$2:$D$12500,0),4),0)</f>
        <v>0</v>
      </c>
      <c r="F1542" s="4" cm="1">
        <f t="array" aca="1" ref="F1542" ca="1">IFERROR(INDEX($B$2:$F$12500,MATCH($I1542&amp;F$1,$B$2:$B$12500&amp;$D$2:$D$12500,0),4),0)</f>
        <v>4115.8216103767218</v>
      </c>
      <c r="G1542" s="4" cm="1">
        <f t="array" aca="1" ref="G1542" ca="1">IFERROR(INDEX($B$2:$F$12500,MATCH($I1542&amp;G$1,$B$2:$B$12500&amp;$D$2:$D$12500,0),4),0)</f>
        <v>0</v>
      </c>
      <c r="H1542" s="4">
        <f t="shared" ca="1" si="85"/>
        <v>4115.8216103767218</v>
      </c>
      <c r="I1542" s="4">
        <f t="shared" ca="1" si="86"/>
        <v>0</v>
      </c>
      <c r="J1542" s="4">
        <f t="shared" ca="1" si="86"/>
        <v>0</v>
      </c>
      <c r="K1542" s="4">
        <f t="shared" ca="1" si="86"/>
        <v>1</v>
      </c>
      <c r="L1542" s="4">
        <f t="shared" ca="1" si="84"/>
        <v>0</v>
      </c>
      <c r="M1542" s="4">
        <f t="shared" ca="1" si="87"/>
        <v>1</v>
      </c>
    </row>
    <row r="1543" spans="1:13" x14ac:dyDescent="0.3">
      <c r="A1543" s="4" t="s">
        <v>8756</v>
      </c>
      <c r="B1543" s="4" t="s">
        <v>8757</v>
      </c>
      <c r="C1543" s="4">
        <v>952.73294966691765</v>
      </c>
      <c r="D1543" s="4" cm="1">
        <f t="array" aca="1" ref="D1543" ca="1">IFERROR(INDEX($B$2:$F$12500,MATCH($I1543&amp;D$1,$B$2:$B$12500&amp;$D$2:$D$12500,0),4),0)</f>
        <v>0</v>
      </c>
      <c r="E1543" s="4" cm="1">
        <f t="array" aca="1" ref="E1543" ca="1">IFERROR(INDEX($B$2:$F$12500,MATCH($I1543&amp;E$1,$B$2:$B$12500&amp;$D$2:$D$12500,0),4),0)</f>
        <v>0</v>
      </c>
      <c r="F1543" s="4" cm="1">
        <f t="array" aca="1" ref="F1543" ca="1">IFERROR(INDEX($B$2:$F$12500,MATCH($I1543&amp;F$1,$B$2:$B$12500&amp;$D$2:$D$12500,0),4),0)</f>
        <v>952.73294970533857</v>
      </c>
      <c r="G1543" s="4" cm="1">
        <f t="array" aca="1" ref="G1543" ca="1">IFERROR(INDEX($B$2:$F$12500,MATCH($I1543&amp;G$1,$B$2:$B$12500&amp;$D$2:$D$12500,0),4),0)</f>
        <v>0</v>
      </c>
      <c r="H1543" s="4">
        <f t="shared" ca="1" si="85"/>
        <v>952.73294970533857</v>
      </c>
      <c r="I1543" s="4">
        <f t="shared" ca="1" si="86"/>
        <v>0</v>
      </c>
      <c r="J1543" s="4">
        <f t="shared" ca="1" si="86"/>
        <v>0</v>
      </c>
      <c r="K1543" s="4">
        <f t="shared" ca="1" si="86"/>
        <v>1</v>
      </c>
      <c r="L1543" s="4">
        <f t="shared" ca="1" si="84"/>
        <v>0</v>
      </c>
      <c r="M1543" s="4">
        <f t="shared" ca="1" si="87"/>
        <v>1</v>
      </c>
    </row>
    <row r="1544" spans="1:13" x14ac:dyDescent="0.3">
      <c r="A1544" s="4" t="s">
        <v>8758</v>
      </c>
      <c r="B1544" s="4" t="s">
        <v>8759</v>
      </c>
      <c r="C1544" s="4">
        <v>109.44464205013998</v>
      </c>
      <c r="D1544" s="4" cm="1">
        <f t="array" aca="1" ref="D1544" ca="1">IFERROR(INDEX($B$2:$F$12500,MATCH($I1544&amp;D$1,$B$2:$B$12500&amp;$D$2:$D$12500,0),4),0)</f>
        <v>0</v>
      </c>
      <c r="E1544" s="4" cm="1">
        <f t="array" aca="1" ref="E1544" ca="1">IFERROR(INDEX($B$2:$F$12500,MATCH($I1544&amp;E$1,$B$2:$B$12500&amp;$D$2:$D$12500,0),4),0)</f>
        <v>0</v>
      </c>
      <c r="F1544" s="4" cm="1">
        <f t="array" aca="1" ref="F1544" ca="1">IFERROR(INDEX($B$2:$F$12500,MATCH($I1544&amp;F$1,$B$2:$B$12500&amp;$D$2:$D$12500,0),4),0)</f>
        <v>109.44464204482202</v>
      </c>
      <c r="G1544" s="4" cm="1">
        <f t="array" aca="1" ref="G1544" ca="1">IFERROR(INDEX($B$2:$F$12500,MATCH($I1544&amp;G$1,$B$2:$B$12500&amp;$D$2:$D$12500,0),4),0)</f>
        <v>0</v>
      </c>
      <c r="H1544" s="4">
        <f t="shared" ca="1" si="85"/>
        <v>109.44464204482202</v>
      </c>
      <c r="I1544" s="4">
        <f t="shared" ca="1" si="86"/>
        <v>0</v>
      </c>
      <c r="J1544" s="4">
        <f t="shared" ca="1" si="86"/>
        <v>0</v>
      </c>
      <c r="K1544" s="4">
        <f t="shared" ca="1" si="86"/>
        <v>1</v>
      </c>
      <c r="L1544" s="4">
        <f t="shared" ca="1" si="84"/>
        <v>0</v>
      </c>
      <c r="M1544" s="4">
        <f t="shared" ca="1" si="87"/>
        <v>1</v>
      </c>
    </row>
    <row r="1545" spans="1:13" x14ac:dyDescent="0.3">
      <c r="A1545" s="4" t="s">
        <v>8760</v>
      </c>
      <c r="B1545" s="4" t="s">
        <v>8761</v>
      </c>
      <c r="C1545" s="4">
        <v>407.30282572919577</v>
      </c>
      <c r="D1545" s="4" cm="1">
        <f t="array" aca="1" ref="D1545" ca="1">IFERROR(INDEX($B$2:$F$12500,MATCH($I1545&amp;D$1,$B$2:$B$12500&amp;$D$2:$D$12500,0),4),0)</f>
        <v>0</v>
      </c>
      <c r="E1545" s="4" cm="1">
        <f t="array" aca="1" ref="E1545" ca="1">IFERROR(INDEX($B$2:$F$12500,MATCH($I1545&amp;E$1,$B$2:$B$12500&amp;$D$2:$D$12500,0),4),0)</f>
        <v>407.30282572137662</v>
      </c>
      <c r="F1545" s="4" cm="1">
        <f t="array" aca="1" ref="F1545" ca="1">IFERROR(INDEX($B$2:$F$12500,MATCH($I1545&amp;F$1,$B$2:$B$12500&amp;$D$2:$D$12500,0),4),0)</f>
        <v>0</v>
      </c>
      <c r="G1545" s="4" cm="1">
        <f t="array" aca="1" ref="G1545" ca="1">IFERROR(INDEX($B$2:$F$12500,MATCH($I1545&amp;G$1,$B$2:$B$12500&amp;$D$2:$D$12500,0),4),0)</f>
        <v>0</v>
      </c>
      <c r="H1545" s="4">
        <f t="shared" ca="1" si="85"/>
        <v>407.30282572137662</v>
      </c>
      <c r="I1545" s="4">
        <f t="shared" ca="1" si="86"/>
        <v>0</v>
      </c>
      <c r="J1545" s="4">
        <f t="shared" ca="1" si="86"/>
        <v>1</v>
      </c>
      <c r="K1545" s="4">
        <f t="shared" ca="1" si="86"/>
        <v>0</v>
      </c>
      <c r="L1545" s="4">
        <f t="shared" ca="1" si="84"/>
        <v>0</v>
      </c>
      <c r="M1545" s="4">
        <f t="shared" ca="1" si="87"/>
        <v>1</v>
      </c>
    </row>
    <row r="1546" spans="1:13" x14ac:dyDescent="0.3">
      <c r="A1546" s="4" t="s">
        <v>8762</v>
      </c>
      <c r="B1546" s="4" t="s">
        <v>8763</v>
      </c>
      <c r="C1546" s="4">
        <v>158.20673666583124</v>
      </c>
      <c r="D1546" s="4" cm="1">
        <f t="array" aca="1" ref="D1546" ca="1">IFERROR(INDEX($B$2:$F$12500,MATCH($I1546&amp;D$1,$B$2:$B$12500&amp;$D$2:$D$12500,0),4),0)</f>
        <v>0</v>
      </c>
      <c r="E1546" s="4" cm="1">
        <f t="array" aca="1" ref="E1546" ca="1">IFERROR(INDEX($B$2:$F$12500,MATCH($I1546&amp;E$1,$B$2:$B$12500&amp;$D$2:$D$12500,0),4),0)</f>
        <v>158.20673667107062</v>
      </c>
      <c r="F1546" s="4" cm="1">
        <f t="array" aca="1" ref="F1546" ca="1">IFERROR(INDEX($B$2:$F$12500,MATCH($I1546&amp;F$1,$B$2:$B$12500&amp;$D$2:$D$12500,0),4),0)</f>
        <v>0</v>
      </c>
      <c r="G1546" s="4" cm="1">
        <f t="array" aca="1" ref="G1546" ca="1">IFERROR(INDEX($B$2:$F$12500,MATCH($I1546&amp;G$1,$B$2:$B$12500&amp;$D$2:$D$12500,0),4),0)</f>
        <v>0</v>
      </c>
      <c r="H1546" s="4">
        <f t="shared" ca="1" si="85"/>
        <v>158.20673667107062</v>
      </c>
      <c r="I1546" s="4">
        <f t="shared" ca="1" si="86"/>
        <v>0</v>
      </c>
      <c r="J1546" s="4">
        <f t="shared" ca="1" si="86"/>
        <v>1</v>
      </c>
      <c r="K1546" s="4">
        <f t="shared" ca="1" si="86"/>
        <v>0</v>
      </c>
      <c r="L1546" s="4">
        <f t="shared" ca="1" si="84"/>
        <v>0</v>
      </c>
      <c r="M1546" s="4">
        <f t="shared" ca="1" si="87"/>
        <v>1</v>
      </c>
    </row>
    <row r="1547" spans="1:13" x14ac:dyDescent="0.3">
      <c r="A1547" s="4" t="s">
        <v>8764</v>
      </c>
      <c r="B1547" s="4" t="s">
        <v>8765</v>
      </c>
      <c r="C1547" s="4">
        <v>732.50391658649073</v>
      </c>
      <c r="D1547" s="4" cm="1">
        <f t="array" aca="1" ref="D1547" ca="1">IFERROR(INDEX($B$2:$F$12500,MATCH($I1547&amp;D$1,$B$2:$B$12500&amp;$D$2:$D$12500,0),4),0)</f>
        <v>0</v>
      </c>
      <c r="E1547" s="4" cm="1">
        <f t="array" aca="1" ref="E1547" ca="1">IFERROR(INDEX($B$2:$F$12500,MATCH($I1547&amp;E$1,$B$2:$B$12500&amp;$D$2:$D$12500,0),4),0)</f>
        <v>0</v>
      </c>
      <c r="F1547" s="4" cm="1">
        <f t="array" aca="1" ref="F1547" ca="1">IFERROR(INDEX($B$2:$F$12500,MATCH($I1547&amp;F$1,$B$2:$B$12500&amp;$D$2:$D$12500,0),4),0)</f>
        <v>732.50391657750538</v>
      </c>
      <c r="G1547" s="4" cm="1">
        <f t="array" aca="1" ref="G1547" ca="1">IFERROR(INDEX($B$2:$F$12500,MATCH($I1547&amp;G$1,$B$2:$B$12500&amp;$D$2:$D$12500,0),4),0)</f>
        <v>0</v>
      </c>
      <c r="H1547" s="4">
        <f t="shared" ca="1" si="85"/>
        <v>732.50391657750538</v>
      </c>
      <c r="I1547" s="4">
        <f t="shared" ca="1" si="86"/>
        <v>0</v>
      </c>
      <c r="J1547" s="4">
        <f t="shared" ca="1" si="86"/>
        <v>0</v>
      </c>
      <c r="K1547" s="4">
        <f t="shared" ca="1" si="86"/>
        <v>1</v>
      </c>
      <c r="L1547" s="4">
        <f t="shared" ca="1" si="84"/>
        <v>0</v>
      </c>
      <c r="M1547" s="4">
        <f t="shared" ca="1" si="87"/>
        <v>1</v>
      </c>
    </row>
    <row r="1548" spans="1:13" x14ac:dyDescent="0.3">
      <c r="A1548" s="4" t="s">
        <v>8766</v>
      </c>
      <c r="B1548" s="4" t="s">
        <v>8767</v>
      </c>
      <c r="C1548" s="4">
        <v>229.98957562974886</v>
      </c>
      <c r="D1548" s="4" cm="1">
        <f t="array" aca="1" ref="D1548" ca="1">IFERROR(INDEX($B$2:$F$12500,MATCH($I1548&amp;D$1,$B$2:$B$12500&amp;$D$2:$D$12500,0),4),0)</f>
        <v>0</v>
      </c>
      <c r="E1548" s="4" cm="1">
        <f t="array" aca="1" ref="E1548" ca="1">IFERROR(INDEX($B$2:$F$12500,MATCH($I1548&amp;E$1,$B$2:$B$12500&amp;$D$2:$D$12500,0),4),0)</f>
        <v>0</v>
      </c>
      <c r="F1548" s="4" cm="1">
        <f t="array" aca="1" ref="F1548" ca="1">IFERROR(INDEX($B$2:$F$12500,MATCH($I1548&amp;F$1,$B$2:$B$12500&amp;$D$2:$D$12500,0),4),0)</f>
        <v>229.98957563262377</v>
      </c>
      <c r="G1548" s="4" cm="1">
        <f t="array" aca="1" ref="G1548" ca="1">IFERROR(INDEX($B$2:$F$12500,MATCH($I1548&amp;G$1,$B$2:$B$12500&amp;$D$2:$D$12500,0),4),0)</f>
        <v>0</v>
      </c>
      <c r="H1548" s="4">
        <f t="shared" ca="1" si="85"/>
        <v>229.98957563262377</v>
      </c>
      <c r="I1548" s="4">
        <f t="shared" ca="1" si="86"/>
        <v>0</v>
      </c>
      <c r="J1548" s="4">
        <f t="shared" ca="1" si="86"/>
        <v>0</v>
      </c>
      <c r="K1548" s="4">
        <f t="shared" ca="1" si="86"/>
        <v>1</v>
      </c>
      <c r="L1548" s="4">
        <f t="shared" ca="1" si="84"/>
        <v>0</v>
      </c>
      <c r="M1548" s="4">
        <f t="shared" ca="1" si="87"/>
        <v>1</v>
      </c>
    </row>
    <row r="1549" spans="1:13" x14ac:dyDescent="0.3">
      <c r="A1549" s="4" t="s">
        <v>8768</v>
      </c>
      <c r="B1549" s="4" t="s">
        <v>8769</v>
      </c>
      <c r="C1549" s="4">
        <v>138.51887524195365</v>
      </c>
      <c r="D1549" s="4" cm="1">
        <f t="array" aca="1" ref="D1549" ca="1">IFERROR(INDEX($B$2:$F$12500,MATCH($I1549&amp;D$1,$B$2:$B$12500&amp;$D$2:$D$12500,0),4),0)</f>
        <v>0</v>
      </c>
      <c r="E1549" s="4" cm="1">
        <f t="array" aca="1" ref="E1549" ca="1">IFERROR(INDEX($B$2:$F$12500,MATCH($I1549&amp;E$1,$B$2:$B$12500&amp;$D$2:$D$12500,0),4),0)</f>
        <v>0</v>
      </c>
      <c r="F1549" s="4" cm="1">
        <f t="array" aca="1" ref="F1549" ca="1">IFERROR(INDEX($B$2:$F$12500,MATCH($I1549&amp;F$1,$B$2:$B$12500&amp;$D$2:$D$12500,0),4),0)</f>
        <v>138.51887523838906</v>
      </c>
      <c r="G1549" s="4" cm="1">
        <f t="array" aca="1" ref="G1549" ca="1">IFERROR(INDEX($B$2:$F$12500,MATCH($I1549&amp;G$1,$B$2:$B$12500&amp;$D$2:$D$12500,0),4),0)</f>
        <v>0</v>
      </c>
      <c r="H1549" s="4">
        <f t="shared" ca="1" si="85"/>
        <v>138.51887523838906</v>
      </c>
      <c r="I1549" s="4">
        <f t="shared" ca="1" si="86"/>
        <v>0</v>
      </c>
      <c r="J1549" s="4">
        <f t="shared" ca="1" si="86"/>
        <v>0</v>
      </c>
      <c r="K1549" s="4">
        <f t="shared" ca="1" si="86"/>
        <v>1</v>
      </c>
      <c r="L1549" s="4">
        <f t="shared" ca="1" si="84"/>
        <v>0</v>
      </c>
      <c r="M1549" s="4">
        <f t="shared" ca="1" si="87"/>
        <v>1</v>
      </c>
    </row>
    <row r="1550" spans="1:13" x14ac:dyDescent="0.3">
      <c r="A1550" s="4" t="s">
        <v>8770</v>
      </c>
      <c r="B1550" s="4" t="s">
        <v>8771</v>
      </c>
      <c r="C1550" s="4">
        <v>187.57100126438473</v>
      </c>
      <c r="D1550" s="4" cm="1">
        <f t="array" aca="1" ref="D1550" ca="1">IFERROR(INDEX($B$2:$F$12500,MATCH($I1550&amp;D$1,$B$2:$B$12500&amp;$D$2:$D$12500,0),4),0)</f>
        <v>0</v>
      </c>
      <c r="E1550" s="4" cm="1">
        <f t="array" aca="1" ref="E1550" ca="1">IFERROR(INDEX($B$2:$F$12500,MATCH($I1550&amp;E$1,$B$2:$B$12500&amp;$D$2:$D$12500,0),4),0)</f>
        <v>0</v>
      </c>
      <c r="F1550" s="4" cm="1">
        <f t="array" aca="1" ref="F1550" ca="1">IFERROR(INDEX($B$2:$F$12500,MATCH($I1550&amp;F$1,$B$2:$B$12500&amp;$D$2:$D$12500,0),4),0)</f>
        <v>187.57100124891787</v>
      </c>
      <c r="G1550" s="4" cm="1">
        <f t="array" aca="1" ref="G1550" ca="1">IFERROR(INDEX($B$2:$F$12500,MATCH($I1550&amp;G$1,$B$2:$B$12500&amp;$D$2:$D$12500,0),4),0)</f>
        <v>0</v>
      </c>
      <c r="H1550" s="4">
        <f t="shared" ca="1" si="85"/>
        <v>187.57100124891787</v>
      </c>
      <c r="I1550" s="4">
        <f t="shared" ca="1" si="86"/>
        <v>0</v>
      </c>
      <c r="J1550" s="4">
        <f t="shared" ca="1" si="86"/>
        <v>0</v>
      </c>
      <c r="K1550" s="4">
        <f t="shared" ca="1" si="86"/>
        <v>1</v>
      </c>
      <c r="L1550" s="4">
        <f t="shared" ca="1" si="84"/>
        <v>0</v>
      </c>
      <c r="M1550" s="4">
        <f t="shared" ca="1" si="87"/>
        <v>1</v>
      </c>
    </row>
    <row r="1551" spans="1:13" x14ac:dyDescent="0.3">
      <c r="A1551" s="4" t="s">
        <v>8772</v>
      </c>
      <c r="B1551" s="4" t="s">
        <v>8773</v>
      </c>
      <c r="C1551" s="4">
        <v>151.08089624347781</v>
      </c>
      <c r="D1551" s="4" cm="1">
        <f t="array" aca="1" ref="D1551" ca="1">IFERROR(INDEX($B$2:$F$12500,MATCH($I1551&amp;D$1,$B$2:$B$12500&amp;$D$2:$D$12500,0),4),0)</f>
        <v>0</v>
      </c>
      <c r="E1551" s="4" cm="1">
        <f t="array" aca="1" ref="E1551" ca="1">IFERROR(INDEX($B$2:$F$12500,MATCH($I1551&amp;E$1,$B$2:$B$12500&amp;$D$2:$D$12500,0),4),0)</f>
        <v>0</v>
      </c>
      <c r="F1551" s="4" cm="1">
        <f t="array" aca="1" ref="F1551" ca="1">IFERROR(INDEX($B$2:$F$12500,MATCH($I1551&amp;F$1,$B$2:$B$12500&amp;$D$2:$D$12500,0),4),0)</f>
        <v>151.08089625129691</v>
      </c>
      <c r="G1551" s="4" cm="1">
        <f t="array" aca="1" ref="G1551" ca="1">IFERROR(INDEX($B$2:$F$12500,MATCH($I1551&amp;G$1,$B$2:$B$12500&amp;$D$2:$D$12500,0),4),0)</f>
        <v>0</v>
      </c>
      <c r="H1551" s="4">
        <f t="shared" ca="1" si="85"/>
        <v>151.08089625129691</v>
      </c>
      <c r="I1551" s="4">
        <f t="shared" ca="1" si="86"/>
        <v>0</v>
      </c>
      <c r="J1551" s="4">
        <f t="shared" ca="1" si="86"/>
        <v>0</v>
      </c>
      <c r="K1551" s="4">
        <f t="shared" ca="1" si="86"/>
        <v>1</v>
      </c>
      <c r="L1551" s="4">
        <f t="shared" ca="1" si="84"/>
        <v>0</v>
      </c>
      <c r="M1551" s="4">
        <f t="shared" ca="1" si="87"/>
        <v>1</v>
      </c>
    </row>
    <row r="1552" spans="1:13" x14ac:dyDescent="0.3">
      <c r="A1552" s="4" t="s">
        <v>8774</v>
      </c>
      <c r="B1552" s="4" t="s">
        <v>8775</v>
      </c>
      <c r="C1552" s="4">
        <v>219.69034869163465</v>
      </c>
      <c r="D1552" s="4" cm="1">
        <f t="array" aca="1" ref="D1552" ca="1">IFERROR(INDEX($B$2:$F$12500,MATCH($I1552&amp;D$1,$B$2:$B$12500&amp;$D$2:$D$12500,0),4),0)</f>
        <v>0</v>
      </c>
      <c r="E1552" s="4" cm="1">
        <f t="array" aca="1" ref="E1552" ca="1">IFERROR(INDEX($B$2:$F$12500,MATCH($I1552&amp;E$1,$B$2:$B$12500&amp;$D$2:$D$12500,0),4),0)</f>
        <v>0</v>
      </c>
      <c r="F1552" s="4" cm="1">
        <f t="array" aca="1" ref="F1552" ca="1">IFERROR(INDEX($B$2:$F$12500,MATCH($I1552&amp;F$1,$B$2:$B$12500&amp;$D$2:$D$12500,0),4),0)</f>
        <v>219.69034870421874</v>
      </c>
      <c r="G1552" s="4" cm="1">
        <f t="array" aca="1" ref="G1552" ca="1">IFERROR(INDEX($B$2:$F$12500,MATCH($I1552&amp;G$1,$B$2:$B$12500&amp;$D$2:$D$12500,0),4),0)</f>
        <v>0</v>
      </c>
      <c r="H1552" s="4">
        <f t="shared" ca="1" si="85"/>
        <v>219.69034870421874</v>
      </c>
      <c r="I1552" s="4">
        <f t="shared" ca="1" si="86"/>
        <v>0</v>
      </c>
      <c r="J1552" s="4">
        <f t="shared" ca="1" si="86"/>
        <v>0</v>
      </c>
      <c r="K1552" s="4">
        <f t="shared" ca="1" si="86"/>
        <v>1</v>
      </c>
      <c r="L1552" s="4">
        <f t="shared" ca="1" si="84"/>
        <v>0</v>
      </c>
      <c r="M1552" s="4">
        <f t="shared" ca="1" si="87"/>
        <v>1</v>
      </c>
    </row>
    <row r="1553" spans="1:13" x14ac:dyDescent="0.3">
      <c r="A1553" s="4" t="s">
        <v>8776</v>
      </c>
      <c r="B1553" s="4" t="s">
        <v>8777</v>
      </c>
      <c r="C1553" s="4">
        <v>832.93142011155362</v>
      </c>
      <c r="D1553" s="4" cm="1">
        <f t="array" aca="1" ref="D1553" ca="1">IFERROR(INDEX($B$2:$F$12500,MATCH($I1553&amp;D$1,$B$2:$B$12500&amp;$D$2:$D$12500,0),4),0)</f>
        <v>0</v>
      </c>
      <c r="E1553" s="4" cm="1">
        <f t="array" aca="1" ref="E1553" ca="1">IFERROR(INDEX($B$2:$F$12500,MATCH($I1553&amp;E$1,$B$2:$B$12500&amp;$D$2:$D$12500,0),4),0)</f>
        <v>0</v>
      </c>
      <c r="F1553" s="4" cm="1">
        <f t="array" aca="1" ref="F1553" ca="1">IFERROR(INDEX($B$2:$F$12500,MATCH($I1553&amp;F$1,$B$2:$B$12500&amp;$D$2:$D$12500,0),4),0)</f>
        <v>832.9314201125718</v>
      </c>
      <c r="G1553" s="4" cm="1">
        <f t="array" aca="1" ref="G1553" ca="1">IFERROR(INDEX($B$2:$F$12500,MATCH($I1553&amp;G$1,$B$2:$B$12500&amp;$D$2:$D$12500,0),4),0)</f>
        <v>0</v>
      </c>
      <c r="H1553" s="4">
        <f t="shared" ca="1" si="85"/>
        <v>832.9314201125718</v>
      </c>
      <c r="I1553" s="4">
        <f t="shared" ca="1" si="86"/>
        <v>0</v>
      </c>
      <c r="J1553" s="4">
        <f t="shared" ca="1" si="86"/>
        <v>0</v>
      </c>
      <c r="K1553" s="4">
        <f t="shared" ca="1" si="86"/>
        <v>1</v>
      </c>
      <c r="L1553" s="4">
        <f t="shared" ca="1" si="84"/>
        <v>0</v>
      </c>
      <c r="M1553" s="4">
        <f t="shared" ca="1" si="87"/>
        <v>1</v>
      </c>
    </row>
    <row r="1554" spans="1:13" x14ac:dyDescent="0.3">
      <c r="A1554" s="4" t="s">
        <v>8778</v>
      </c>
      <c r="B1554" s="4" t="s">
        <v>8779</v>
      </c>
      <c r="C1554" s="4">
        <v>127.98048563039293</v>
      </c>
      <c r="D1554" s="4" cm="1">
        <f t="array" aca="1" ref="D1554" ca="1">IFERROR(INDEX($B$2:$F$12500,MATCH($I1554&amp;D$1,$B$2:$B$12500&amp;$D$2:$D$12500,0),4),0)</f>
        <v>0</v>
      </c>
      <c r="E1554" s="4" cm="1">
        <f t="array" aca="1" ref="E1554" ca="1">IFERROR(INDEX($B$2:$F$12500,MATCH($I1554&amp;E$1,$B$2:$B$12500&amp;$D$2:$D$12500,0),4),0)</f>
        <v>0</v>
      </c>
      <c r="F1554" s="4" cm="1">
        <f t="array" aca="1" ref="F1554" ca="1">IFERROR(INDEX($B$2:$F$12500,MATCH($I1554&amp;F$1,$B$2:$B$12500&amp;$D$2:$D$12500,0),4),0)</f>
        <v>127.98048563051253</v>
      </c>
      <c r="G1554" s="4" cm="1">
        <f t="array" aca="1" ref="G1554" ca="1">IFERROR(INDEX($B$2:$F$12500,MATCH($I1554&amp;G$1,$B$2:$B$12500&amp;$D$2:$D$12500,0),4),0)</f>
        <v>0</v>
      </c>
      <c r="H1554" s="4">
        <f t="shared" ca="1" si="85"/>
        <v>127.98048563051253</v>
      </c>
      <c r="I1554" s="4">
        <f t="shared" ca="1" si="86"/>
        <v>0</v>
      </c>
      <c r="J1554" s="4">
        <f t="shared" ca="1" si="86"/>
        <v>0</v>
      </c>
      <c r="K1554" s="4">
        <f t="shared" ca="1" si="86"/>
        <v>1</v>
      </c>
      <c r="L1554" s="4">
        <f t="shared" ca="1" si="84"/>
        <v>0</v>
      </c>
      <c r="M1554" s="4">
        <f t="shared" ca="1" si="87"/>
        <v>1</v>
      </c>
    </row>
    <row r="1555" spans="1:13" x14ac:dyDescent="0.3">
      <c r="A1555" s="4" t="s">
        <v>8780</v>
      </c>
      <c r="B1555" s="4" t="s">
        <v>8781</v>
      </c>
      <c r="C1555" s="4">
        <v>149.95304871193866</v>
      </c>
      <c r="D1555" s="4" cm="1">
        <f t="array" aca="1" ref="D1555" ca="1">IFERROR(INDEX($B$2:$F$12500,MATCH($I1555&amp;D$1,$B$2:$B$12500&amp;$D$2:$D$12500,0),4),0)</f>
        <v>0</v>
      </c>
      <c r="E1555" s="4" cm="1">
        <f t="array" aca="1" ref="E1555" ca="1">IFERROR(INDEX($B$2:$F$12500,MATCH($I1555&amp;E$1,$B$2:$B$12500&amp;$D$2:$D$12500,0),4),0)</f>
        <v>0</v>
      </c>
      <c r="F1555" s="4" cm="1">
        <f t="array" aca="1" ref="F1555" ca="1">IFERROR(INDEX($B$2:$F$12500,MATCH($I1555&amp;F$1,$B$2:$B$12500&amp;$D$2:$D$12500,0),4),0)</f>
        <v>149.95304872613494</v>
      </c>
      <c r="G1555" s="4" cm="1">
        <f t="array" aca="1" ref="G1555" ca="1">IFERROR(INDEX($B$2:$F$12500,MATCH($I1555&amp;G$1,$B$2:$B$12500&amp;$D$2:$D$12500,0),4),0)</f>
        <v>0</v>
      </c>
      <c r="H1555" s="4">
        <f t="shared" ca="1" si="85"/>
        <v>149.95304872613494</v>
      </c>
      <c r="I1555" s="4">
        <f t="shared" ca="1" si="86"/>
        <v>0</v>
      </c>
      <c r="J1555" s="4">
        <f t="shared" ca="1" si="86"/>
        <v>0</v>
      </c>
      <c r="K1555" s="4">
        <f t="shared" ca="1" si="86"/>
        <v>1</v>
      </c>
      <c r="L1555" s="4">
        <f t="shared" ca="1" si="84"/>
        <v>0</v>
      </c>
      <c r="M1555" s="4">
        <f t="shared" ca="1" si="87"/>
        <v>1</v>
      </c>
    </row>
    <row r="1556" spans="1:13" x14ac:dyDescent="0.3">
      <c r="A1556" s="4" t="s">
        <v>8782</v>
      </c>
      <c r="B1556" s="4" t="s">
        <v>8783</v>
      </c>
      <c r="C1556" s="4">
        <v>903.10798944856322</v>
      </c>
      <c r="D1556" s="4" cm="1">
        <f t="array" aca="1" ref="D1556" ca="1">IFERROR(INDEX($B$2:$F$12500,MATCH($I1556&amp;D$1,$B$2:$B$12500&amp;$D$2:$D$12500,0),4),0)</f>
        <v>0</v>
      </c>
      <c r="E1556" s="4" cm="1">
        <f t="array" aca="1" ref="E1556" ca="1">IFERROR(INDEX($B$2:$F$12500,MATCH($I1556&amp;E$1,$B$2:$B$12500&amp;$D$2:$D$12500,0),4),0)</f>
        <v>0</v>
      </c>
      <c r="F1556" s="4" cm="1">
        <f t="array" aca="1" ref="F1556" ca="1">IFERROR(INDEX($B$2:$F$12500,MATCH($I1556&amp;F$1,$B$2:$B$12500&amp;$D$2:$D$12500,0),4),0)</f>
        <v>903.10798945807335</v>
      </c>
      <c r="G1556" s="4" cm="1">
        <f t="array" aca="1" ref="G1556" ca="1">IFERROR(INDEX($B$2:$F$12500,MATCH($I1556&amp;G$1,$B$2:$B$12500&amp;$D$2:$D$12500,0),4),0)</f>
        <v>0</v>
      </c>
      <c r="H1556" s="4">
        <f t="shared" ca="1" si="85"/>
        <v>903.10798945807335</v>
      </c>
      <c r="I1556" s="4">
        <f t="shared" ca="1" si="86"/>
        <v>0</v>
      </c>
      <c r="J1556" s="4">
        <f t="shared" ca="1" si="86"/>
        <v>0</v>
      </c>
      <c r="K1556" s="4">
        <f t="shared" ca="1" si="86"/>
        <v>1</v>
      </c>
      <c r="L1556" s="4">
        <f t="shared" ca="1" si="84"/>
        <v>0</v>
      </c>
      <c r="M1556" s="4">
        <f t="shared" ca="1" si="87"/>
        <v>1</v>
      </c>
    </row>
    <row r="1557" spans="1:13" x14ac:dyDescent="0.3">
      <c r="A1557" s="4" t="s">
        <v>8784</v>
      </c>
      <c r="B1557" s="4" t="s">
        <v>8785</v>
      </c>
      <c r="C1557" s="4">
        <v>364.62686745797527</v>
      </c>
      <c r="D1557" s="4" cm="1">
        <f t="array" aca="1" ref="D1557" ca="1">IFERROR(INDEX($B$2:$F$12500,MATCH($I1557&amp;D$1,$B$2:$B$12500&amp;$D$2:$D$12500,0),4),0)</f>
        <v>0</v>
      </c>
      <c r="E1557" s="4" cm="1">
        <f t="array" aca="1" ref="E1557" ca="1">IFERROR(INDEX($B$2:$F$12500,MATCH($I1557&amp;E$1,$B$2:$B$12500&amp;$D$2:$D$12500,0),4),0)</f>
        <v>0</v>
      </c>
      <c r="F1557" s="4" cm="1">
        <f t="array" aca="1" ref="F1557" ca="1">IFERROR(INDEX($B$2:$F$12500,MATCH($I1557&amp;F$1,$B$2:$B$12500&amp;$D$2:$D$12500,0),4),0)</f>
        <v>364.62686743890913</v>
      </c>
      <c r="G1557" s="4" cm="1">
        <f t="array" aca="1" ref="G1557" ca="1">IFERROR(INDEX($B$2:$F$12500,MATCH($I1557&amp;G$1,$B$2:$B$12500&amp;$D$2:$D$12500,0),4),0)</f>
        <v>0</v>
      </c>
      <c r="H1557" s="4">
        <f t="shared" ca="1" si="85"/>
        <v>364.62686743890913</v>
      </c>
      <c r="I1557" s="4">
        <f t="shared" ca="1" si="86"/>
        <v>0</v>
      </c>
      <c r="J1557" s="4">
        <f t="shared" ca="1" si="86"/>
        <v>0</v>
      </c>
      <c r="K1557" s="4">
        <f t="shared" ca="1" si="86"/>
        <v>1</v>
      </c>
      <c r="L1557" s="4">
        <f t="shared" ca="1" si="84"/>
        <v>0</v>
      </c>
      <c r="M1557" s="4">
        <f t="shared" ca="1" si="87"/>
        <v>1</v>
      </c>
    </row>
    <row r="1558" spans="1:13" x14ac:dyDescent="0.3">
      <c r="A1558" s="4" t="s">
        <v>8786</v>
      </c>
      <c r="B1558" s="4" t="s">
        <v>8787</v>
      </c>
      <c r="C1558" s="4">
        <v>247.81363966978157</v>
      </c>
      <c r="D1558" s="4" cm="1">
        <f t="array" aca="1" ref="D1558" ca="1">IFERROR(INDEX($B$2:$F$12500,MATCH($I1558&amp;D$1,$B$2:$B$12500&amp;$D$2:$D$12500,0),4),0)</f>
        <v>0</v>
      </c>
      <c r="E1558" s="4" cm="1">
        <f t="array" aca="1" ref="E1558" ca="1">IFERROR(INDEX($B$2:$F$12500,MATCH($I1558&amp;E$1,$B$2:$B$12500&amp;$D$2:$D$12500,0),4),0)</f>
        <v>0</v>
      </c>
      <c r="F1558" s="4" cm="1">
        <f t="array" aca="1" ref="F1558" ca="1">IFERROR(INDEX($B$2:$F$12500,MATCH($I1558&amp;F$1,$B$2:$B$12500&amp;$D$2:$D$12500,0),4),0)</f>
        <v>247.81363965023345</v>
      </c>
      <c r="G1558" s="4" cm="1">
        <f t="array" aca="1" ref="G1558" ca="1">IFERROR(INDEX($B$2:$F$12500,MATCH($I1558&amp;G$1,$B$2:$B$12500&amp;$D$2:$D$12500,0),4),0)</f>
        <v>0</v>
      </c>
      <c r="H1558" s="4">
        <f t="shared" ca="1" si="85"/>
        <v>247.81363965023345</v>
      </c>
      <c r="I1558" s="4">
        <f t="shared" ca="1" si="86"/>
        <v>0</v>
      </c>
      <c r="J1558" s="4">
        <f t="shared" ca="1" si="86"/>
        <v>0</v>
      </c>
      <c r="K1558" s="4">
        <f t="shared" ca="1" si="86"/>
        <v>1</v>
      </c>
      <c r="L1558" s="4">
        <f t="shared" ca="1" si="84"/>
        <v>0</v>
      </c>
      <c r="M1558" s="4">
        <f t="shared" ca="1" si="87"/>
        <v>1</v>
      </c>
    </row>
    <row r="1559" spans="1:13" x14ac:dyDescent="0.3">
      <c r="A1559" s="4" t="s">
        <v>8788</v>
      </c>
      <c r="B1559" s="4" t="s">
        <v>8789</v>
      </c>
      <c r="C1559" s="4">
        <v>332.66666878041656</v>
      </c>
      <c r="D1559" s="4" cm="1">
        <f t="array" aca="1" ref="D1559" ca="1">IFERROR(INDEX($B$2:$F$12500,MATCH($I1559&amp;D$1,$B$2:$B$12500&amp;$D$2:$D$12500,0),4),0)</f>
        <v>0</v>
      </c>
      <c r="E1559" s="4" cm="1">
        <f t="array" aca="1" ref="E1559" ca="1">IFERROR(INDEX($B$2:$F$12500,MATCH($I1559&amp;E$1,$B$2:$B$12500&amp;$D$2:$D$12500,0),4),0)</f>
        <v>0</v>
      </c>
      <c r="F1559" s="4" cm="1">
        <f t="array" aca="1" ref="F1559" ca="1">IFERROR(INDEX($B$2:$F$12500,MATCH($I1559&amp;F$1,$B$2:$B$12500&amp;$D$2:$D$12500,0),4),0)</f>
        <v>332.66666879959973</v>
      </c>
      <c r="G1559" s="4" cm="1">
        <f t="array" aca="1" ref="G1559" ca="1">IFERROR(INDEX($B$2:$F$12500,MATCH($I1559&amp;G$1,$B$2:$B$12500&amp;$D$2:$D$12500,0),4),0)</f>
        <v>0</v>
      </c>
      <c r="H1559" s="4">
        <f t="shared" ca="1" si="85"/>
        <v>332.66666879959973</v>
      </c>
      <c r="I1559" s="4">
        <f t="shared" ca="1" si="86"/>
        <v>0</v>
      </c>
      <c r="J1559" s="4">
        <f t="shared" ca="1" si="86"/>
        <v>0</v>
      </c>
      <c r="K1559" s="4">
        <f t="shared" ca="1" si="86"/>
        <v>1</v>
      </c>
      <c r="L1559" s="4">
        <f t="shared" ca="1" si="84"/>
        <v>0</v>
      </c>
      <c r="M1559" s="4">
        <f t="shared" ca="1" si="87"/>
        <v>1</v>
      </c>
    </row>
    <row r="1560" spans="1:13" x14ac:dyDescent="0.3">
      <c r="A1560" s="4" t="s">
        <v>8790</v>
      </c>
      <c r="B1560" s="4" t="s">
        <v>8791</v>
      </c>
      <c r="C1560" s="4">
        <v>688.31323911188736</v>
      </c>
      <c r="D1560" s="4" cm="1">
        <f t="array" aca="1" ref="D1560" ca="1">IFERROR(INDEX($B$2:$F$12500,MATCH($I1560&amp;D$1,$B$2:$B$12500&amp;$D$2:$D$12500,0),4),0)</f>
        <v>0</v>
      </c>
      <c r="E1560" s="4" cm="1">
        <f t="array" aca="1" ref="E1560" ca="1">IFERROR(INDEX($B$2:$F$12500,MATCH($I1560&amp;E$1,$B$2:$B$12500&amp;$D$2:$D$12500,0),4),0)</f>
        <v>0</v>
      </c>
      <c r="F1560" s="4" cm="1">
        <f t="array" aca="1" ref="F1560" ca="1">IFERROR(INDEX($B$2:$F$12500,MATCH($I1560&amp;F$1,$B$2:$B$12500&amp;$D$2:$D$12500,0),4),0)</f>
        <v>688.31323908884758</v>
      </c>
      <c r="G1560" s="4" cm="1">
        <f t="array" aca="1" ref="G1560" ca="1">IFERROR(INDEX($B$2:$F$12500,MATCH($I1560&amp;G$1,$B$2:$B$12500&amp;$D$2:$D$12500,0),4),0)</f>
        <v>0</v>
      </c>
      <c r="H1560" s="4">
        <f t="shared" ca="1" si="85"/>
        <v>688.31323908884758</v>
      </c>
      <c r="I1560" s="4">
        <f t="shared" ca="1" si="86"/>
        <v>0</v>
      </c>
      <c r="J1560" s="4">
        <f t="shared" ca="1" si="86"/>
        <v>0</v>
      </c>
      <c r="K1560" s="4">
        <f t="shared" ca="1" si="86"/>
        <v>1</v>
      </c>
      <c r="L1560" s="4">
        <f t="shared" ca="1" si="84"/>
        <v>0</v>
      </c>
      <c r="M1560" s="4">
        <f t="shared" ca="1" si="87"/>
        <v>1</v>
      </c>
    </row>
    <row r="1561" spans="1:13" x14ac:dyDescent="0.3">
      <c r="A1561" s="4" t="s">
        <v>8792</v>
      </c>
      <c r="B1561" s="4" t="s">
        <v>8793</v>
      </c>
      <c r="C1561" s="4">
        <v>387.6073442619703</v>
      </c>
      <c r="D1561" s="4" cm="1">
        <f t="array" aca="1" ref="D1561" ca="1">IFERROR(INDEX($B$2:$F$12500,MATCH($I1561&amp;D$1,$B$2:$B$12500&amp;$D$2:$D$12500,0),4),0)</f>
        <v>0</v>
      </c>
      <c r="E1561" s="4" cm="1">
        <f t="array" aca="1" ref="E1561" ca="1">IFERROR(INDEX($B$2:$F$12500,MATCH($I1561&amp;E$1,$B$2:$B$12500&amp;$D$2:$D$12500,0),4),0)</f>
        <v>0</v>
      </c>
      <c r="F1561" s="4" cm="1">
        <f t="array" aca="1" ref="F1561" ca="1">IFERROR(INDEX($B$2:$F$12500,MATCH($I1561&amp;F$1,$B$2:$B$12500&amp;$D$2:$D$12500,0),4),0)</f>
        <v>387.60734426100544</v>
      </c>
      <c r="G1561" s="4" cm="1">
        <f t="array" aca="1" ref="G1561" ca="1">IFERROR(INDEX($B$2:$F$12500,MATCH($I1561&amp;G$1,$B$2:$B$12500&amp;$D$2:$D$12500,0),4),0)</f>
        <v>0</v>
      </c>
      <c r="H1561" s="4">
        <f t="shared" ca="1" si="85"/>
        <v>387.60734426100544</v>
      </c>
      <c r="I1561" s="4">
        <f t="shared" ca="1" si="86"/>
        <v>0</v>
      </c>
      <c r="J1561" s="4">
        <f t="shared" ca="1" si="86"/>
        <v>0</v>
      </c>
      <c r="K1561" s="4">
        <f t="shared" ca="1" si="86"/>
        <v>1</v>
      </c>
      <c r="L1561" s="4">
        <f t="shared" ca="1" si="84"/>
        <v>0</v>
      </c>
      <c r="M1561" s="4">
        <f t="shared" ca="1" si="87"/>
        <v>1</v>
      </c>
    </row>
    <row r="1562" spans="1:13" x14ac:dyDescent="0.3">
      <c r="A1562" s="4" t="s">
        <v>8794</v>
      </c>
      <c r="B1562" s="4" t="s">
        <v>8795</v>
      </c>
      <c r="C1562" s="4">
        <v>372.47620885760887</v>
      </c>
      <c r="D1562" s="4" cm="1">
        <f t="array" aca="1" ref="D1562" ca="1">IFERROR(INDEX($B$2:$F$12500,MATCH($I1562&amp;D$1,$B$2:$B$12500&amp;$D$2:$D$12500,0),4),0)</f>
        <v>0</v>
      </c>
      <c r="E1562" s="4" cm="1">
        <f t="array" aca="1" ref="E1562" ca="1">IFERROR(INDEX($B$2:$F$12500,MATCH($I1562&amp;E$1,$B$2:$B$12500&amp;$D$2:$D$12500,0),4),0)</f>
        <v>0</v>
      </c>
      <c r="F1562" s="4" cm="1">
        <f t="array" aca="1" ref="F1562" ca="1">IFERROR(INDEX($B$2:$F$12500,MATCH($I1562&amp;F$1,$B$2:$B$12500&amp;$D$2:$D$12500,0),4),0)</f>
        <v>372.47620885816968</v>
      </c>
      <c r="G1562" s="4" cm="1">
        <f t="array" aca="1" ref="G1562" ca="1">IFERROR(INDEX($B$2:$F$12500,MATCH($I1562&amp;G$1,$B$2:$B$12500&amp;$D$2:$D$12500,0),4),0)</f>
        <v>0</v>
      </c>
      <c r="H1562" s="4">
        <f t="shared" ca="1" si="85"/>
        <v>372.47620885816968</v>
      </c>
      <c r="I1562" s="4">
        <f t="shared" ca="1" si="86"/>
        <v>0</v>
      </c>
      <c r="J1562" s="4">
        <f t="shared" ca="1" si="86"/>
        <v>0</v>
      </c>
      <c r="K1562" s="4">
        <f t="shared" ca="1" si="86"/>
        <v>1</v>
      </c>
      <c r="L1562" s="4">
        <f t="shared" ca="1" si="84"/>
        <v>0</v>
      </c>
      <c r="M1562" s="4">
        <f t="shared" ca="1" si="87"/>
        <v>1</v>
      </c>
    </row>
    <row r="1563" spans="1:13" x14ac:dyDescent="0.3">
      <c r="A1563" s="4" t="s">
        <v>8796</v>
      </c>
      <c r="B1563" s="4" t="s">
        <v>8797</v>
      </c>
      <c r="C1563" s="4">
        <v>1844.9962125707962</v>
      </c>
      <c r="D1563" s="4" cm="1">
        <f t="array" aca="1" ref="D1563" ca="1">IFERROR(INDEX($B$2:$F$12500,MATCH($I1563&amp;D$1,$B$2:$B$12500&amp;$D$2:$D$12500,0),4),0)</f>
        <v>0</v>
      </c>
      <c r="E1563" s="4" cm="1">
        <f t="array" aca="1" ref="E1563" ca="1">IFERROR(INDEX($B$2:$F$12500,MATCH($I1563&amp;E$1,$B$2:$B$12500&amp;$D$2:$D$12500,0),4),0)</f>
        <v>0</v>
      </c>
      <c r="F1563" s="4" cm="1">
        <f t="array" aca="1" ref="F1563" ca="1">IFERROR(INDEX($B$2:$F$12500,MATCH($I1563&amp;F$1,$B$2:$B$12500&amp;$D$2:$D$12500,0),4),0)</f>
        <v>1844.9962125620295</v>
      </c>
      <c r="G1563" s="4" cm="1">
        <f t="array" aca="1" ref="G1563" ca="1">IFERROR(INDEX($B$2:$F$12500,MATCH($I1563&amp;G$1,$B$2:$B$12500&amp;$D$2:$D$12500,0),4),0)</f>
        <v>0</v>
      </c>
      <c r="H1563" s="4">
        <f t="shared" ca="1" si="85"/>
        <v>1844.9962125620295</v>
      </c>
      <c r="I1563" s="4">
        <f t="shared" ca="1" si="86"/>
        <v>0</v>
      </c>
      <c r="J1563" s="4">
        <f t="shared" ca="1" si="86"/>
        <v>0</v>
      </c>
      <c r="K1563" s="4">
        <f t="shared" ca="1" si="86"/>
        <v>1</v>
      </c>
      <c r="L1563" s="4">
        <f t="shared" ca="1" si="84"/>
        <v>0</v>
      </c>
      <c r="M1563" s="4">
        <f t="shared" ca="1" si="87"/>
        <v>1</v>
      </c>
    </row>
    <row r="1564" spans="1:13" x14ac:dyDescent="0.3">
      <c r="A1564" s="4" t="s">
        <v>8798</v>
      </c>
      <c r="B1564" s="4" t="s">
        <v>8799</v>
      </c>
      <c r="C1564" s="4">
        <v>1569.0932403913205</v>
      </c>
      <c r="D1564" s="4" cm="1">
        <f t="array" aca="1" ref="D1564" ca="1">IFERROR(INDEX($B$2:$F$12500,MATCH($I1564&amp;D$1,$B$2:$B$12500&amp;$D$2:$D$12500,0),4),0)</f>
        <v>0</v>
      </c>
      <c r="E1564" s="4" cm="1">
        <f t="array" aca="1" ref="E1564" ca="1">IFERROR(INDEX($B$2:$F$12500,MATCH($I1564&amp;E$1,$B$2:$B$12500&amp;$D$2:$D$12500,0),4),0)</f>
        <v>0</v>
      </c>
      <c r="F1564" s="4" cm="1">
        <f t="array" aca="1" ref="F1564" ca="1">IFERROR(INDEX($B$2:$F$12500,MATCH($I1564&amp;F$1,$B$2:$B$12500&amp;$D$2:$D$12500,0),4),0)</f>
        <v>1569.0932404193184</v>
      </c>
      <c r="G1564" s="4" cm="1">
        <f t="array" aca="1" ref="G1564" ca="1">IFERROR(INDEX($B$2:$F$12500,MATCH($I1564&amp;G$1,$B$2:$B$12500&amp;$D$2:$D$12500,0),4),0)</f>
        <v>0</v>
      </c>
      <c r="H1564" s="4">
        <f t="shared" ca="1" si="85"/>
        <v>1569.0932404193184</v>
      </c>
      <c r="I1564" s="4">
        <f t="shared" ca="1" si="86"/>
        <v>0</v>
      </c>
      <c r="J1564" s="4">
        <f t="shared" ca="1" si="86"/>
        <v>0</v>
      </c>
      <c r="K1564" s="4">
        <f t="shared" ca="1" si="86"/>
        <v>1</v>
      </c>
      <c r="L1564" s="4">
        <f t="shared" ca="1" si="84"/>
        <v>0</v>
      </c>
      <c r="M1564" s="4">
        <f t="shared" ca="1" si="87"/>
        <v>1</v>
      </c>
    </row>
    <row r="1565" spans="1:13" x14ac:dyDescent="0.3">
      <c r="A1565" s="4" t="s">
        <v>8800</v>
      </c>
      <c r="B1565" s="4" t="s">
        <v>8801</v>
      </c>
      <c r="C1565" s="4">
        <v>794.36504950752465</v>
      </c>
      <c r="D1565" s="4" cm="1">
        <f t="array" aca="1" ref="D1565" ca="1">IFERROR(INDEX($B$2:$F$12500,MATCH($I1565&amp;D$1,$B$2:$B$12500&amp;$D$2:$D$12500,0),4),0)</f>
        <v>0</v>
      </c>
      <c r="E1565" s="4" cm="1">
        <f t="array" aca="1" ref="E1565" ca="1">IFERROR(INDEX($B$2:$F$12500,MATCH($I1565&amp;E$1,$B$2:$B$12500&amp;$D$2:$D$12500,0),4),0)</f>
        <v>794.36504949652874</v>
      </c>
      <c r="F1565" s="4" cm="1">
        <f t="array" aca="1" ref="F1565" ca="1">IFERROR(INDEX($B$2:$F$12500,MATCH($I1565&amp;F$1,$B$2:$B$12500&amp;$D$2:$D$12500,0),4),0)</f>
        <v>0</v>
      </c>
      <c r="G1565" s="4" cm="1">
        <f t="array" aca="1" ref="G1565" ca="1">IFERROR(INDEX($B$2:$F$12500,MATCH($I1565&amp;G$1,$B$2:$B$12500&amp;$D$2:$D$12500,0),4),0)</f>
        <v>0</v>
      </c>
      <c r="H1565" s="4">
        <f t="shared" ca="1" si="85"/>
        <v>794.36504949652874</v>
      </c>
      <c r="I1565" s="4">
        <f t="shared" ca="1" si="86"/>
        <v>0</v>
      </c>
      <c r="J1565" s="4">
        <f t="shared" ca="1" si="86"/>
        <v>1</v>
      </c>
      <c r="K1565" s="4">
        <f t="shared" ca="1" si="86"/>
        <v>0</v>
      </c>
      <c r="L1565" s="4">
        <f t="shared" ca="1" si="84"/>
        <v>0</v>
      </c>
      <c r="M1565" s="4">
        <f t="shared" ca="1" si="87"/>
        <v>1</v>
      </c>
    </row>
    <row r="1566" spans="1:13" x14ac:dyDescent="0.3">
      <c r="A1566" s="4" t="s">
        <v>8802</v>
      </c>
      <c r="B1566" s="4" t="s">
        <v>8803</v>
      </c>
      <c r="C1566" s="4">
        <v>284152.47697785171</v>
      </c>
      <c r="D1566" s="4" cm="1">
        <f t="array" aca="1" ref="D1566" ca="1">IFERROR(INDEX($B$2:$F$12500,MATCH($I1566&amp;D$1,$B$2:$B$12500&amp;$D$2:$D$12500,0),4),0)</f>
        <v>63053.37261242266</v>
      </c>
      <c r="E1566" s="4" cm="1">
        <f t="array" aca="1" ref="E1566" ca="1">IFERROR(INDEX($B$2:$F$12500,MATCH($I1566&amp;E$1,$B$2:$B$12500&amp;$D$2:$D$12500,0),4),0)</f>
        <v>135208.99657642399</v>
      </c>
      <c r="F1566" s="4" cm="1">
        <f t="array" aca="1" ref="F1566" ca="1">IFERROR(INDEX($B$2:$F$12500,MATCH($I1566&amp;F$1,$B$2:$B$12500&amp;$D$2:$D$12500,0),4),0)</f>
        <v>85890.112652802927</v>
      </c>
      <c r="G1566" s="4" cm="1">
        <f t="array" aca="1" ref="G1566" ca="1">IFERROR(INDEX($B$2:$F$12500,MATCH($I1566&amp;G$1,$B$2:$B$12500&amp;$D$2:$D$12500,0),4),0)</f>
        <v>0</v>
      </c>
      <c r="H1566" s="4">
        <f t="shared" ca="1" si="85"/>
        <v>284152.48184164957</v>
      </c>
      <c r="I1566" s="4">
        <f t="shared" ca="1" si="86"/>
        <v>0.22189977790713292</v>
      </c>
      <c r="J1566" s="4">
        <f t="shared" ca="1" si="86"/>
        <v>0.47583253786877805</v>
      </c>
      <c r="K1566" s="4">
        <f t="shared" ca="1" si="86"/>
        <v>0.30226768422408906</v>
      </c>
      <c r="L1566" s="4">
        <f t="shared" ca="1" si="84"/>
        <v>0</v>
      </c>
      <c r="M1566" s="4">
        <f t="shared" ca="1" si="87"/>
        <v>1</v>
      </c>
    </row>
    <row r="1567" spans="1:13" x14ac:dyDescent="0.3">
      <c r="A1567" s="4" t="s">
        <v>8804</v>
      </c>
      <c r="B1567" s="4" t="s">
        <v>8805</v>
      </c>
      <c r="C1567" s="4">
        <v>70469.48079095564</v>
      </c>
      <c r="D1567" s="4" cm="1">
        <f t="array" aca="1" ref="D1567" ca="1">IFERROR(INDEX($B$2:$F$12500,MATCH($I1567&amp;D$1,$B$2:$B$12500&amp;$D$2:$D$12500,0),4),0)</f>
        <v>66787.291372630352</v>
      </c>
      <c r="E1567" s="4" cm="1">
        <f t="array" aca="1" ref="E1567" ca="1">IFERROR(INDEX($B$2:$F$12500,MATCH($I1567&amp;E$1,$B$2:$B$12500&amp;$D$2:$D$12500,0),4),0)</f>
        <v>3682.1901158820588</v>
      </c>
      <c r="F1567" s="4" cm="1">
        <f t="array" aca="1" ref="F1567" ca="1">IFERROR(INDEX($B$2:$F$12500,MATCH($I1567&amp;F$1,$B$2:$B$12500&amp;$D$2:$D$12500,0),4),0)</f>
        <v>0</v>
      </c>
      <c r="G1567" s="4" cm="1">
        <f t="array" aca="1" ref="G1567" ca="1">IFERROR(INDEX($B$2:$F$12500,MATCH($I1567&amp;G$1,$B$2:$B$12500&amp;$D$2:$D$12500,0),4),0)</f>
        <v>0</v>
      </c>
      <c r="H1567" s="4">
        <f t="shared" ca="1" si="85"/>
        <v>70469.481488512407</v>
      </c>
      <c r="I1567" s="4">
        <f t="shared" ca="1" si="86"/>
        <v>0.94774773365570586</v>
      </c>
      <c r="J1567" s="4">
        <f t="shared" ca="1" si="86"/>
        <v>5.2252266344294182E-2</v>
      </c>
      <c r="K1567" s="4">
        <f t="shared" ca="1" si="86"/>
        <v>0</v>
      </c>
      <c r="L1567" s="4">
        <f t="shared" ca="1" si="84"/>
        <v>0</v>
      </c>
      <c r="M1567" s="4">
        <f t="shared" ca="1" si="87"/>
        <v>1</v>
      </c>
    </row>
    <row r="1568" spans="1:13" x14ac:dyDescent="0.3">
      <c r="A1568" s="4" t="s">
        <v>8806</v>
      </c>
      <c r="B1568" s="4" t="s">
        <v>8807</v>
      </c>
      <c r="C1568" s="4">
        <v>1499.8069128912241</v>
      </c>
      <c r="D1568" s="4" cm="1">
        <f t="array" aca="1" ref="D1568" ca="1">IFERROR(INDEX($B$2:$F$12500,MATCH($I1568&amp;D$1,$B$2:$B$12500&amp;$D$2:$D$12500,0),4),0)</f>
        <v>0</v>
      </c>
      <c r="E1568" s="4" cm="1">
        <f t="array" aca="1" ref="E1568" ca="1">IFERROR(INDEX($B$2:$F$12500,MATCH($I1568&amp;E$1,$B$2:$B$12500&amp;$D$2:$D$12500,0),4),0)</f>
        <v>0</v>
      </c>
      <c r="F1568" s="4" cm="1">
        <f t="array" aca="1" ref="F1568" ca="1">IFERROR(INDEX($B$2:$F$12500,MATCH($I1568&amp;F$1,$B$2:$B$12500&amp;$D$2:$D$12500,0),4),0)</f>
        <v>1499.8069128561879</v>
      </c>
      <c r="G1568" s="4" cm="1">
        <f t="array" aca="1" ref="G1568" ca="1">IFERROR(INDEX($B$2:$F$12500,MATCH($I1568&amp;G$1,$B$2:$B$12500&amp;$D$2:$D$12500,0),4),0)</f>
        <v>0</v>
      </c>
      <c r="H1568" s="4">
        <f t="shared" ca="1" si="85"/>
        <v>1499.8069128561879</v>
      </c>
      <c r="I1568" s="4">
        <f t="shared" ca="1" si="86"/>
        <v>0</v>
      </c>
      <c r="J1568" s="4">
        <f t="shared" ca="1" si="86"/>
        <v>0</v>
      </c>
      <c r="K1568" s="4">
        <f t="shared" ca="1" si="86"/>
        <v>1</v>
      </c>
      <c r="L1568" s="4">
        <f t="shared" ca="1" si="84"/>
        <v>0</v>
      </c>
      <c r="M1568" s="4">
        <f t="shared" ca="1" si="87"/>
        <v>1</v>
      </c>
    </row>
    <row r="1569" spans="1:13" x14ac:dyDescent="0.3">
      <c r="A1569" s="4" t="s">
        <v>8808</v>
      </c>
      <c r="B1569" s="4" t="s">
        <v>8809</v>
      </c>
      <c r="C1569" s="4">
        <v>101850.12274990654</v>
      </c>
      <c r="D1569" s="4" cm="1">
        <f t="array" aca="1" ref="D1569" ca="1">IFERROR(INDEX($B$2:$F$12500,MATCH($I1569&amp;D$1,$B$2:$B$12500&amp;$D$2:$D$12500,0),4),0)</f>
        <v>99261.817350751837</v>
      </c>
      <c r="E1569" s="4" cm="1">
        <f t="array" aca="1" ref="E1569" ca="1">IFERROR(INDEX($B$2:$F$12500,MATCH($I1569&amp;E$1,$B$2:$B$12500&amp;$D$2:$D$12500,0),4),0)</f>
        <v>804.14356135540334</v>
      </c>
      <c r="F1569" s="4" cm="1">
        <f t="array" aca="1" ref="F1569" ca="1">IFERROR(INDEX($B$2:$F$12500,MATCH($I1569&amp;F$1,$B$2:$B$12500&amp;$D$2:$D$12500,0),4),0)</f>
        <v>1784.1646429669188</v>
      </c>
      <c r="G1569" s="4" cm="1">
        <f t="array" aca="1" ref="G1569" ca="1">IFERROR(INDEX($B$2:$F$12500,MATCH($I1569&amp;G$1,$B$2:$B$12500&amp;$D$2:$D$12500,0),4),0)</f>
        <v>0</v>
      </c>
      <c r="H1569" s="4">
        <f t="shared" ca="1" si="85"/>
        <v>101850.12555507416</v>
      </c>
      <c r="I1569" s="4">
        <f t="shared" ca="1" si="86"/>
        <v>0.97458708872260813</v>
      </c>
      <c r="J1569" s="4">
        <f t="shared" ca="1" si="86"/>
        <v>7.8953615125449492E-3</v>
      </c>
      <c r="K1569" s="4">
        <f t="shared" ca="1" si="86"/>
        <v>1.7517549764846922E-2</v>
      </c>
      <c r="L1569" s="4">
        <f t="shared" ca="1" si="84"/>
        <v>0</v>
      </c>
      <c r="M1569" s="4">
        <f t="shared" ca="1" si="87"/>
        <v>1</v>
      </c>
    </row>
    <row r="1570" spans="1:13" x14ac:dyDescent="0.3">
      <c r="A1570" s="4" t="s">
        <v>8810</v>
      </c>
      <c r="B1570" s="4" t="s">
        <v>8811</v>
      </c>
      <c r="C1570" s="4">
        <v>80935.961565483682</v>
      </c>
      <c r="D1570" s="4" cm="1">
        <f t="array" aca="1" ref="D1570" ca="1">IFERROR(INDEX($B$2:$F$12500,MATCH($I1570&amp;D$1,$B$2:$B$12500&amp;$D$2:$D$12500,0),4),0)</f>
        <v>32215.671853166983</v>
      </c>
      <c r="E1570" s="4" cm="1">
        <f t="array" aca="1" ref="E1570" ca="1">IFERROR(INDEX($B$2:$F$12500,MATCH($I1570&amp;E$1,$B$2:$B$12500&amp;$D$2:$D$12500,0),4),0)</f>
        <v>0</v>
      </c>
      <c r="F1570" s="4" cm="1">
        <f t="array" aca="1" ref="F1570" ca="1">IFERROR(INDEX($B$2:$F$12500,MATCH($I1570&amp;F$1,$B$2:$B$12500&amp;$D$2:$D$12500,0),4),0)</f>
        <v>48720.288313989455</v>
      </c>
      <c r="G1570" s="4" cm="1">
        <f t="array" aca="1" ref="G1570" ca="1">IFERROR(INDEX($B$2:$F$12500,MATCH($I1570&amp;G$1,$B$2:$B$12500&amp;$D$2:$D$12500,0),4),0)</f>
        <v>0</v>
      </c>
      <c r="H1570" s="4">
        <f t="shared" ca="1" si="85"/>
        <v>80935.960167156445</v>
      </c>
      <c r="I1570" s="4">
        <f t="shared" ca="1" si="86"/>
        <v>0.39803903958922821</v>
      </c>
      <c r="J1570" s="4">
        <f t="shared" ca="1" si="86"/>
        <v>0</v>
      </c>
      <c r="K1570" s="4">
        <f t="shared" ca="1" si="86"/>
        <v>0.60196096041077163</v>
      </c>
      <c r="L1570" s="4">
        <f t="shared" ca="1" si="84"/>
        <v>0</v>
      </c>
      <c r="M1570" s="4">
        <f t="shared" ca="1" si="87"/>
        <v>0.99999999999999978</v>
      </c>
    </row>
    <row r="1571" spans="1:13" x14ac:dyDescent="0.3">
      <c r="A1571" s="4" t="s">
        <v>8812</v>
      </c>
      <c r="B1571" s="4" t="s">
        <v>8813</v>
      </c>
      <c r="C1571" s="4">
        <v>178512.51741331531</v>
      </c>
      <c r="D1571" s="4" cm="1">
        <f t="array" aca="1" ref="D1571" ca="1">IFERROR(INDEX($B$2:$F$12500,MATCH($I1571&amp;D$1,$B$2:$B$12500&amp;$D$2:$D$12500,0),4),0)</f>
        <v>96617.191940461635</v>
      </c>
      <c r="E1571" s="4" cm="1">
        <f t="array" aca="1" ref="E1571" ca="1">IFERROR(INDEX($B$2:$F$12500,MATCH($I1571&amp;E$1,$B$2:$B$12500&amp;$D$2:$D$12500,0),4),0)</f>
        <v>81895.326154155613</v>
      </c>
      <c r="F1571" s="4" cm="1">
        <f t="array" aca="1" ref="F1571" ca="1">IFERROR(INDEX($B$2:$F$12500,MATCH($I1571&amp;F$1,$B$2:$B$12500&amp;$D$2:$D$12500,0),4),0)</f>
        <v>0</v>
      </c>
      <c r="G1571" s="4" cm="1">
        <f t="array" aca="1" ref="G1571" ca="1">IFERROR(INDEX($B$2:$F$12500,MATCH($I1571&amp;G$1,$B$2:$B$12500&amp;$D$2:$D$12500,0),4),0)</f>
        <v>0</v>
      </c>
      <c r="H1571" s="4">
        <f t="shared" ca="1" si="85"/>
        <v>178512.51809461723</v>
      </c>
      <c r="I1571" s="4">
        <f t="shared" ca="1" si="86"/>
        <v>0.54123482751641816</v>
      </c>
      <c r="J1571" s="4">
        <f t="shared" ca="1" si="86"/>
        <v>0.4587651724835819</v>
      </c>
      <c r="K1571" s="4">
        <f t="shared" ca="1" si="86"/>
        <v>0</v>
      </c>
      <c r="L1571" s="4">
        <f t="shared" ca="1" si="84"/>
        <v>0</v>
      </c>
      <c r="M1571" s="4">
        <f t="shared" ca="1" si="87"/>
        <v>1</v>
      </c>
    </row>
    <row r="1572" spans="1:13" x14ac:dyDescent="0.3">
      <c r="A1572" s="4" t="s">
        <v>8814</v>
      </c>
      <c r="B1572" s="4" t="s">
        <v>8815</v>
      </c>
      <c r="C1572" s="4">
        <v>6727.2912965661944</v>
      </c>
      <c r="D1572" s="4" cm="1">
        <f t="array" aca="1" ref="D1572" ca="1">IFERROR(INDEX($B$2:$F$12500,MATCH($I1572&amp;D$1,$B$2:$B$12500&amp;$D$2:$D$12500,0),4),0)</f>
        <v>6727.2912965859668</v>
      </c>
      <c r="E1572" s="4" cm="1">
        <f t="array" aca="1" ref="E1572" ca="1">IFERROR(INDEX($B$2:$F$12500,MATCH($I1572&amp;E$1,$B$2:$B$12500&amp;$D$2:$D$12500,0),4),0)</f>
        <v>0</v>
      </c>
      <c r="F1572" s="4" cm="1">
        <f t="array" aca="1" ref="F1572" ca="1">IFERROR(INDEX($B$2:$F$12500,MATCH($I1572&amp;F$1,$B$2:$B$12500&amp;$D$2:$D$12500,0),4),0)</f>
        <v>0</v>
      </c>
      <c r="G1572" s="4" cm="1">
        <f t="array" aca="1" ref="G1572" ca="1">IFERROR(INDEX($B$2:$F$12500,MATCH($I1572&amp;G$1,$B$2:$B$12500&amp;$D$2:$D$12500,0),4),0)</f>
        <v>0</v>
      </c>
      <c r="H1572" s="4">
        <f t="shared" ca="1" si="85"/>
        <v>6727.2912965859668</v>
      </c>
      <c r="I1572" s="4">
        <f t="shared" ca="1" si="86"/>
        <v>1</v>
      </c>
      <c r="J1572" s="4">
        <f t="shared" ca="1" si="86"/>
        <v>0</v>
      </c>
      <c r="K1572" s="4">
        <f t="shared" ca="1" si="86"/>
        <v>0</v>
      </c>
      <c r="L1572" s="4">
        <f t="shared" ca="1" si="84"/>
        <v>0</v>
      </c>
      <c r="M1572" s="4">
        <f t="shared" ca="1" si="87"/>
        <v>1</v>
      </c>
    </row>
    <row r="1573" spans="1:13" x14ac:dyDescent="0.3">
      <c r="A1573" s="4" t="s">
        <v>8816</v>
      </c>
      <c r="B1573" s="4" t="s">
        <v>8817</v>
      </c>
      <c r="C1573" s="4">
        <v>12899.731010278048</v>
      </c>
      <c r="D1573" s="4" cm="1">
        <f t="array" aca="1" ref="D1573" ca="1">IFERROR(INDEX($B$2:$F$12500,MATCH($I1573&amp;D$1,$B$2:$B$12500&amp;$D$2:$D$12500,0),4),0)</f>
        <v>12843.946057362593</v>
      </c>
      <c r="E1573" s="4" cm="1">
        <f t="array" aca="1" ref="E1573" ca="1">IFERROR(INDEX($B$2:$F$12500,MATCH($I1573&amp;E$1,$B$2:$B$12500&amp;$D$2:$D$12500,0),4),0)</f>
        <v>0</v>
      </c>
      <c r="F1573" s="4" cm="1">
        <f t="array" aca="1" ref="F1573" ca="1">IFERROR(INDEX($B$2:$F$12500,MATCH($I1573&amp;F$1,$B$2:$B$12500&amp;$D$2:$D$12500,0),4),0)</f>
        <v>55.784872147991948</v>
      </c>
      <c r="G1573" s="4" cm="1">
        <f t="array" aca="1" ref="G1573" ca="1">IFERROR(INDEX($B$2:$F$12500,MATCH($I1573&amp;G$1,$B$2:$B$12500&amp;$D$2:$D$12500,0),4),0)</f>
        <v>0</v>
      </c>
      <c r="H1573" s="4">
        <f t="shared" ca="1" si="85"/>
        <v>12899.730929510584</v>
      </c>
      <c r="I1573" s="4">
        <f t="shared" ca="1" si="86"/>
        <v>0.99567550110519187</v>
      </c>
      <c r="J1573" s="4">
        <f t="shared" ca="1" si="86"/>
        <v>0</v>
      </c>
      <c r="K1573" s="4">
        <f t="shared" ca="1" si="86"/>
        <v>4.324498894808221E-3</v>
      </c>
      <c r="L1573" s="4">
        <f t="shared" ca="1" si="84"/>
        <v>0</v>
      </c>
      <c r="M1573" s="4">
        <f t="shared" ca="1" si="87"/>
        <v>1</v>
      </c>
    </row>
    <row r="1574" spans="1:13" x14ac:dyDescent="0.3">
      <c r="A1574" s="4" t="s">
        <v>8818</v>
      </c>
      <c r="B1574" s="4" t="s">
        <v>8819</v>
      </c>
      <c r="C1574" s="4">
        <v>5833.1976668164807</v>
      </c>
      <c r="D1574" s="4" cm="1">
        <f t="array" aca="1" ref="D1574" ca="1">IFERROR(INDEX($B$2:$F$12500,MATCH($I1574&amp;D$1,$B$2:$B$12500&amp;$D$2:$D$12500,0),4),0)</f>
        <v>0</v>
      </c>
      <c r="E1574" s="4" cm="1">
        <f t="array" aca="1" ref="E1574" ca="1">IFERROR(INDEX($B$2:$F$12500,MATCH($I1574&amp;E$1,$B$2:$B$12500&amp;$D$2:$D$12500,0),4),0)</f>
        <v>0</v>
      </c>
      <c r="F1574" s="4" cm="1">
        <f t="array" aca="1" ref="F1574" ca="1">IFERROR(INDEX($B$2:$F$12500,MATCH($I1574&amp;F$1,$B$2:$B$12500&amp;$D$2:$D$12500,0),4),0)</f>
        <v>5833.1976667875242</v>
      </c>
      <c r="G1574" s="4" cm="1">
        <f t="array" aca="1" ref="G1574" ca="1">IFERROR(INDEX($B$2:$F$12500,MATCH($I1574&amp;G$1,$B$2:$B$12500&amp;$D$2:$D$12500,0),4),0)</f>
        <v>0</v>
      </c>
      <c r="H1574" s="4">
        <f t="shared" ca="1" si="85"/>
        <v>5833.1976667875242</v>
      </c>
      <c r="I1574" s="4">
        <f t="shared" ca="1" si="86"/>
        <v>0</v>
      </c>
      <c r="J1574" s="4">
        <f t="shared" ca="1" si="86"/>
        <v>0</v>
      </c>
      <c r="K1574" s="4">
        <f t="shared" ca="1" si="86"/>
        <v>1</v>
      </c>
      <c r="L1574" s="4">
        <f t="shared" ca="1" si="84"/>
        <v>0</v>
      </c>
      <c r="M1574" s="4">
        <f t="shared" ca="1" si="87"/>
        <v>1</v>
      </c>
    </row>
    <row r="1575" spans="1:13" x14ac:dyDescent="0.3">
      <c r="A1575" s="4" t="s">
        <v>8820</v>
      </c>
      <c r="B1575" s="4" t="s">
        <v>8821</v>
      </c>
      <c r="C1575" s="4">
        <v>13488.044231372656</v>
      </c>
      <c r="D1575" s="4" cm="1">
        <f t="array" aca="1" ref="D1575" ca="1">IFERROR(INDEX($B$2:$F$12500,MATCH($I1575&amp;D$1,$B$2:$B$12500&amp;$D$2:$D$12500,0),4),0)</f>
        <v>0</v>
      </c>
      <c r="E1575" s="4" cm="1">
        <f t="array" aca="1" ref="E1575" ca="1">IFERROR(INDEX($B$2:$F$12500,MATCH($I1575&amp;E$1,$B$2:$B$12500&amp;$D$2:$D$12500,0),4),0)</f>
        <v>0</v>
      </c>
      <c r="F1575" s="4" cm="1">
        <f t="array" aca="1" ref="F1575" ca="1">IFERROR(INDEX($B$2:$F$12500,MATCH($I1575&amp;F$1,$B$2:$B$12500&amp;$D$2:$D$12500,0),4),0)</f>
        <v>13434.595399800921</v>
      </c>
      <c r="G1575" s="4" cm="1">
        <f t="array" aca="1" ref="G1575" ca="1">IFERROR(INDEX($B$2:$F$12500,MATCH($I1575&amp;G$1,$B$2:$B$12500&amp;$D$2:$D$12500,0),4),0)</f>
        <v>53.448815444959166</v>
      </c>
      <c r="H1575" s="4">
        <f t="shared" ca="1" si="85"/>
        <v>13488.04421524588</v>
      </c>
      <c r="I1575" s="4">
        <f t="shared" ca="1" si="86"/>
        <v>0</v>
      </c>
      <c r="J1575" s="4">
        <f t="shared" ca="1" si="86"/>
        <v>0</v>
      </c>
      <c r="K1575" s="4">
        <f t="shared" ca="1" si="86"/>
        <v>0.9960373190811056</v>
      </c>
      <c r="L1575" s="4">
        <f t="shared" ca="1" si="84"/>
        <v>3.9626809188944238E-3</v>
      </c>
      <c r="M1575" s="4">
        <f t="shared" ca="1" si="87"/>
        <v>1</v>
      </c>
    </row>
    <row r="1576" spans="1:13" x14ac:dyDescent="0.3">
      <c r="A1576" s="4" t="s">
        <v>8822</v>
      </c>
      <c r="B1576" s="4" t="s">
        <v>8823</v>
      </c>
      <c r="C1576" s="4">
        <v>250627.05651816586</v>
      </c>
      <c r="D1576" s="4" cm="1">
        <f t="array" aca="1" ref="D1576" ca="1">IFERROR(INDEX($B$2:$F$12500,MATCH($I1576&amp;D$1,$B$2:$B$12500&amp;$D$2:$D$12500,0),4),0)</f>
        <v>0</v>
      </c>
      <c r="E1576" s="4" cm="1">
        <f t="array" aca="1" ref="E1576" ca="1">IFERROR(INDEX($B$2:$F$12500,MATCH($I1576&amp;E$1,$B$2:$B$12500&amp;$D$2:$D$12500,0),4),0)</f>
        <v>99748.998736863097</v>
      </c>
      <c r="F1576" s="4" cm="1">
        <f t="array" aca="1" ref="F1576" ca="1">IFERROR(INDEX($B$2:$F$12500,MATCH($I1576&amp;F$1,$B$2:$B$12500&amp;$D$2:$D$12500,0),4),0)</f>
        <v>121217.66015737229</v>
      </c>
      <c r="G1576" s="4" cm="1">
        <f t="array" aca="1" ref="G1576" ca="1">IFERROR(INDEX($B$2:$F$12500,MATCH($I1576&amp;G$1,$B$2:$B$12500&amp;$D$2:$D$12500,0),4),0)</f>
        <v>29660.391874160181</v>
      </c>
      <c r="H1576" s="4">
        <f t="shared" ca="1" si="85"/>
        <v>250627.05076839557</v>
      </c>
      <c r="I1576" s="4">
        <f t="shared" ca="1" si="86"/>
        <v>0</v>
      </c>
      <c r="J1576" s="4">
        <f t="shared" ca="1" si="86"/>
        <v>0.39799773580323194</v>
      </c>
      <c r="K1576" s="4">
        <f t="shared" ca="1" si="86"/>
        <v>0.48365752932786776</v>
      </c>
      <c r="L1576" s="4">
        <f t="shared" ca="1" si="84"/>
        <v>0.11834473486890026</v>
      </c>
      <c r="M1576" s="4">
        <f t="shared" ca="1" si="87"/>
        <v>1</v>
      </c>
    </row>
    <row r="1577" spans="1:13" x14ac:dyDescent="0.3">
      <c r="A1577" s="4" t="s">
        <v>8824</v>
      </c>
      <c r="B1577" s="4" t="s">
        <v>8825</v>
      </c>
      <c r="C1577" s="4">
        <v>589066.66821884084</v>
      </c>
      <c r="D1577" s="4" cm="1">
        <f t="array" aca="1" ref="D1577" ca="1">IFERROR(INDEX($B$2:$F$12500,MATCH($I1577&amp;D$1,$B$2:$B$12500&amp;$D$2:$D$12500,0),4),0)</f>
        <v>312.92544610872142</v>
      </c>
      <c r="E1577" s="4" cm="1">
        <f t="array" aca="1" ref="E1577" ca="1">IFERROR(INDEX($B$2:$F$12500,MATCH($I1577&amp;E$1,$B$2:$B$12500&amp;$D$2:$D$12500,0),4),0)</f>
        <v>244094.68055434199</v>
      </c>
      <c r="F1577" s="4" cm="1">
        <f t="array" aca="1" ref="F1577" ca="1">IFERROR(INDEX($B$2:$F$12500,MATCH($I1577&amp;F$1,$B$2:$B$12500&amp;$D$2:$D$12500,0),4),0)</f>
        <v>313867.1059452155</v>
      </c>
      <c r="G1577" s="4" cm="1">
        <f t="array" aca="1" ref="G1577" ca="1">IFERROR(INDEX($B$2:$F$12500,MATCH($I1577&amp;G$1,$B$2:$B$12500&amp;$D$2:$D$12500,0),4),0)</f>
        <v>30791.954636531995</v>
      </c>
      <c r="H1577" s="4">
        <f t="shared" ca="1" si="85"/>
        <v>589066.66658219823</v>
      </c>
      <c r="I1577" s="4">
        <f t="shared" ca="1" si="86"/>
        <v>5.3122246404525733E-4</v>
      </c>
      <c r="J1577" s="4">
        <f t="shared" ca="1" si="86"/>
        <v>0.41437530656860055</v>
      </c>
      <c r="K1577" s="4">
        <f t="shared" ca="1" si="86"/>
        <v>0.53282102646597229</v>
      </c>
      <c r="L1577" s="4">
        <f t="shared" ca="1" si="84"/>
        <v>5.2272444501381903E-2</v>
      </c>
      <c r="M1577" s="4">
        <f t="shared" ca="1" si="87"/>
        <v>1</v>
      </c>
    </row>
    <row r="1578" spans="1:13" x14ac:dyDescent="0.3">
      <c r="A1578" s="4" t="s">
        <v>8826</v>
      </c>
      <c r="B1578" s="4" t="s">
        <v>8827</v>
      </c>
      <c r="C1578" s="4">
        <v>322080.3051875651</v>
      </c>
      <c r="D1578" s="4" cm="1">
        <f t="array" aca="1" ref="D1578" ca="1">IFERROR(INDEX($B$2:$F$12500,MATCH($I1578&amp;D$1,$B$2:$B$12500&amp;$D$2:$D$12500,0),4),0)</f>
        <v>25587.731633146774</v>
      </c>
      <c r="E1578" s="4" cm="1">
        <f t="array" aca="1" ref="E1578" ca="1">IFERROR(INDEX($B$2:$F$12500,MATCH($I1578&amp;E$1,$B$2:$B$12500&amp;$D$2:$D$12500,0),4),0)</f>
        <v>296492.57597633067</v>
      </c>
      <c r="F1578" s="4" cm="1">
        <f t="array" aca="1" ref="F1578" ca="1">IFERROR(INDEX($B$2:$F$12500,MATCH($I1578&amp;F$1,$B$2:$B$12500&amp;$D$2:$D$12500,0),4),0)</f>
        <v>0</v>
      </c>
      <c r="G1578" s="4" cm="1">
        <f t="array" aca="1" ref="G1578" ca="1">IFERROR(INDEX($B$2:$F$12500,MATCH($I1578&amp;G$1,$B$2:$B$12500&amp;$D$2:$D$12500,0),4),0)</f>
        <v>0</v>
      </c>
      <c r="H1578" s="4">
        <f t="shared" ca="1" si="85"/>
        <v>322080.30760947743</v>
      </c>
      <c r="I1578" s="4">
        <f t="shared" ca="1" si="86"/>
        <v>7.9445191241471105E-2</v>
      </c>
      <c r="J1578" s="4">
        <f t="shared" ca="1" si="86"/>
        <v>0.92055480875852891</v>
      </c>
      <c r="K1578" s="4">
        <f t="shared" ca="1" si="86"/>
        <v>0</v>
      </c>
      <c r="L1578" s="4">
        <f t="shared" ca="1" si="84"/>
        <v>0</v>
      </c>
      <c r="M1578" s="4">
        <f t="shared" ca="1" si="87"/>
        <v>1</v>
      </c>
    </row>
    <row r="1579" spans="1:13" x14ac:dyDescent="0.3">
      <c r="A1579" s="4" t="s">
        <v>8828</v>
      </c>
      <c r="B1579" s="4" t="s">
        <v>8829</v>
      </c>
      <c r="C1579" s="4">
        <v>201641.704881793</v>
      </c>
      <c r="D1579" s="4" cm="1">
        <f t="array" aca="1" ref="D1579" ca="1">IFERROR(INDEX($B$2:$F$12500,MATCH($I1579&amp;D$1,$B$2:$B$12500&amp;$D$2:$D$12500,0),4),0)</f>
        <v>79872.171483304541</v>
      </c>
      <c r="E1579" s="4" cm="1">
        <f t="array" aca="1" ref="E1579" ca="1">IFERROR(INDEX($B$2:$F$12500,MATCH($I1579&amp;E$1,$B$2:$B$12500&amp;$D$2:$D$12500,0),4),0)</f>
        <v>121769.53319759041</v>
      </c>
      <c r="F1579" s="4" cm="1">
        <f t="array" aca="1" ref="F1579" ca="1">IFERROR(INDEX($B$2:$F$12500,MATCH($I1579&amp;F$1,$B$2:$B$12500&amp;$D$2:$D$12500,0),4),0)</f>
        <v>0</v>
      </c>
      <c r="G1579" s="4" cm="1">
        <f t="array" aca="1" ref="G1579" ca="1">IFERROR(INDEX($B$2:$F$12500,MATCH($I1579&amp;G$1,$B$2:$B$12500&amp;$D$2:$D$12500,0),4),0)</f>
        <v>0</v>
      </c>
      <c r="H1579" s="4">
        <f t="shared" ca="1" si="85"/>
        <v>201641.70468089497</v>
      </c>
      <c r="I1579" s="4">
        <f t="shared" ca="1" si="86"/>
        <v>0.39610938426505093</v>
      </c>
      <c r="J1579" s="4">
        <f t="shared" ca="1" si="86"/>
        <v>0.60389061573494907</v>
      </c>
      <c r="K1579" s="4">
        <f t="shared" ca="1" si="86"/>
        <v>0</v>
      </c>
      <c r="L1579" s="4">
        <f t="shared" ca="1" si="84"/>
        <v>0</v>
      </c>
      <c r="M1579" s="4">
        <f t="shared" ca="1" si="87"/>
        <v>1</v>
      </c>
    </row>
    <row r="1580" spans="1:13" x14ac:dyDescent="0.3">
      <c r="A1580" s="4" t="s">
        <v>8830</v>
      </c>
      <c r="B1580" s="4" t="s">
        <v>8831</v>
      </c>
      <c r="C1580" s="4">
        <v>318571.99818204832</v>
      </c>
      <c r="D1580" s="4" cm="1">
        <f t="array" aca="1" ref="D1580" ca="1">IFERROR(INDEX($B$2:$F$12500,MATCH($I1580&amp;D$1,$B$2:$B$12500&amp;$D$2:$D$12500,0),4),0)</f>
        <v>23393.014509074786</v>
      </c>
      <c r="E1580" s="4" cm="1">
        <f t="array" aca="1" ref="E1580" ca="1">IFERROR(INDEX($B$2:$F$12500,MATCH($I1580&amp;E$1,$B$2:$B$12500&amp;$D$2:$D$12500,0),4),0)</f>
        <v>273771.59099185816</v>
      </c>
      <c r="F1580" s="4" cm="1">
        <f t="array" aca="1" ref="F1580" ca="1">IFERROR(INDEX($B$2:$F$12500,MATCH($I1580&amp;F$1,$B$2:$B$12500&amp;$D$2:$D$12500,0),4),0)</f>
        <v>15698.437741700447</v>
      </c>
      <c r="G1580" s="4" cm="1">
        <f t="array" aca="1" ref="G1580" ca="1">IFERROR(INDEX($B$2:$F$12500,MATCH($I1580&amp;G$1,$B$2:$B$12500&amp;$D$2:$D$12500,0),4),0)</f>
        <v>5708.9557292057852</v>
      </c>
      <c r="H1580" s="4">
        <f t="shared" ca="1" si="85"/>
        <v>318571.9989718392</v>
      </c>
      <c r="I1580" s="4">
        <f t="shared" ca="1" si="86"/>
        <v>7.3430855770668838E-2</v>
      </c>
      <c r="J1580" s="4">
        <f t="shared" ca="1" si="86"/>
        <v>0.85937116844992623</v>
      </c>
      <c r="K1580" s="4">
        <f t="shared" ca="1" si="86"/>
        <v>4.9277519029813227E-2</v>
      </c>
      <c r="L1580" s="4">
        <f t="shared" ca="1" si="84"/>
        <v>1.7920456749591605E-2</v>
      </c>
      <c r="M1580" s="4">
        <f t="shared" ca="1" si="87"/>
        <v>1</v>
      </c>
    </row>
    <row r="1581" spans="1:13" x14ac:dyDescent="0.3">
      <c r="A1581" s="4" t="s">
        <v>8832</v>
      </c>
      <c r="B1581" s="4" t="s">
        <v>8833</v>
      </c>
      <c r="C1581" s="4">
        <v>297834.79766396683</v>
      </c>
      <c r="D1581" s="4" cm="1">
        <f t="array" aca="1" ref="D1581" ca="1">IFERROR(INDEX($B$2:$F$12500,MATCH($I1581&amp;D$1,$B$2:$B$12500&amp;$D$2:$D$12500,0),4),0)</f>
        <v>30125.995639397344</v>
      </c>
      <c r="E1581" s="4" cm="1">
        <f t="array" aca="1" ref="E1581" ca="1">IFERROR(INDEX($B$2:$F$12500,MATCH($I1581&amp;E$1,$B$2:$B$12500&amp;$D$2:$D$12500,0),4),0)</f>
        <v>183404.17838871825</v>
      </c>
      <c r="F1581" s="4" cm="1">
        <f t="array" aca="1" ref="F1581" ca="1">IFERROR(INDEX($B$2:$F$12500,MATCH($I1581&amp;F$1,$B$2:$B$12500&amp;$D$2:$D$12500,0),4),0)</f>
        <v>68531.000623368032</v>
      </c>
      <c r="G1581" s="4" cm="1">
        <f t="array" aca="1" ref="G1581" ca="1">IFERROR(INDEX($B$2:$F$12500,MATCH($I1581&amp;G$1,$B$2:$B$12500&amp;$D$2:$D$12500,0),4),0)</f>
        <v>15773.62161466693</v>
      </c>
      <c r="H1581" s="4">
        <f t="shared" ca="1" si="85"/>
        <v>297834.7962661506</v>
      </c>
      <c r="I1581" s="4">
        <f t="shared" ca="1" si="86"/>
        <v>0.10115002013557947</v>
      </c>
      <c r="J1581" s="4">
        <f t="shared" ca="1" si="86"/>
        <v>0.61579164250783158</v>
      </c>
      <c r="K1581" s="4">
        <f t="shared" ca="1" si="86"/>
        <v>0.23009736096156971</v>
      </c>
      <c r="L1581" s="4">
        <f t="shared" ca="1" si="84"/>
        <v>5.2960976395019121E-2</v>
      </c>
      <c r="M1581" s="4">
        <f t="shared" ca="1" si="87"/>
        <v>1</v>
      </c>
    </row>
    <row r="1582" spans="1:13" x14ac:dyDescent="0.3">
      <c r="A1582" s="4" t="s">
        <v>8834</v>
      </c>
      <c r="B1582" s="4" t="s">
        <v>8835</v>
      </c>
      <c r="C1582" s="4">
        <v>106500.36401897084</v>
      </c>
      <c r="D1582" s="4" cm="1">
        <f t="array" aca="1" ref="D1582" ca="1">IFERROR(INDEX($B$2:$F$12500,MATCH($I1582&amp;D$1,$B$2:$B$12500&amp;$D$2:$D$12500,0),4),0)</f>
        <v>0</v>
      </c>
      <c r="E1582" s="4" cm="1">
        <f t="array" aca="1" ref="E1582" ca="1">IFERROR(INDEX($B$2:$F$12500,MATCH($I1582&amp;E$1,$B$2:$B$12500&amp;$D$2:$D$12500,0),4),0)</f>
        <v>0</v>
      </c>
      <c r="F1582" s="4" cm="1">
        <f t="array" aca="1" ref="F1582" ca="1">IFERROR(INDEX($B$2:$F$12500,MATCH($I1582&amp;F$1,$B$2:$B$12500&amp;$D$2:$D$12500,0),4),0)</f>
        <v>92810.511117551301</v>
      </c>
      <c r="G1582" s="4" cm="1">
        <f t="array" aca="1" ref="G1582" ca="1">IFERROR(INDEX($B$2:$F$12500,MATCH($I1582&amp;G$1,$B$2:$B$12500&amp;$D$2:$D$12500,0),4),0)</f>
        <v>13689.850292974646</v>
      </c>
      <c r="H1582" s="4">
        <f t="shared" ca="1" si="85"/>
        <v>106500.36141052595</v>
      </c>
      <c r="I1582" s="4">
        <f t="shared" ca="1" si="86"/>
        <v>0</v>
      </c>
      <c r="J1582" s="4">
        <f t="shared" ca="1" si="86"/>
        <v>0</v>
      </c>
      <c r="K1582" s="4">
        <f t="shared" ca="1" si="86"/>
        <v>0.87145724097400468</v>
      </c>
      <c r="L1582" s="4">
        <f t="shared" ca="1" si="84"/>
        <v>0.1285427590259953</v>
      </c>
      <c r="M1582" s="4">
        <f t="shared" ca="1" si="87"/>
        <v>1</v>
      </c>
    </row>
    <row r="1583" spans="1:13" x14ac:dyDescent="0.3">
      <c r="A1583" s="4" t="s">
        <v>8836</v>
      </c>
      <c r="B1583" s="4" t="s">
        <v>8837</v>
      </c>
      <c r="C1583" s="4">
        <v>445420.89497873234</v>
      </c>
      <c r="D1583" s="4" cm="1">
        <f t="array" aca="1" ref="D1583" ca="1">IFERROR(INDEX($B$2:$F$12500,MATCH($I1583&amp;D$1,$B$2:$B$12500&amp;$D$2:$D$12500,0),4),0)</f>
        <v>0</v>
      </c>
      <c r="E1583" s="4" cm="1">
        <f t="array" aca="1" ref="E1583" ca="1">IFERROR(INDEX($B$2:$F$12500,MATCH($I1583&amp;E$1,$B$2:$B$12500&amp;$D$2:$D$12500,0),4),0)</f>
        <v>0</v>
      </c>
      <c r="F1583" s="4" cm="1">
        <f t="array" aca="1" ref="F1583" ca="1">IFERROR(INDEX($B$2:$F$12500,MATCH($I1583&amp;F$1,$B$2:$B$12500&amp;$D$2:$D$12500,0),4),0)</f>
        <v>395947.97722228453</v>
      </c>
      <c r="G1583" s="4" cm="1">
        <f t="array" aca="1" ref="G1583" ca="1">IFERROR(INDEX($B$2:$F$12500,MATCH($I1583&amp;G$1,$B$2:$B$12500&amp;$D$2:$D$12500,0),4),0)</f>
        <v>49472.927562160126</v>
      </c>
      <c r="H1583" s="4">
        <f t="shared" ca="1" si="85"/>
        <v>445420.90478444466</v>
      </c>
      <c r="I1583" s="4">
        <f t="shared" ca="1" si="86"/>
        <v>0</v>
      </c>
      <c r="J1583" s="4">
        <f t="shared" ca="1" si="86"/>
        <v>0</v>
      </c>
      <c r="K1583" s="4">
        <f t="shared" ca="1" si="86"/>
        <v>0.8889299378840293</v>
      </c>
      <c r="L1583" s="4">
        <f t="shared" ca="1" si="84"/>
        <v>0.11107006211597067</v>
      </c>
      <c r="M1583" s="4">
        <f t="shared" ca="1" si="87"/>
        <v>1</v>
      </c>
    </row>
    <row r="1584" spans="1:13" x14ac:dyDescent="0.3">
      <c r="A1584" s="4" t="s">
        <v>8838</v>
      </c>
      <c r="B1584" s="4" t="s">
        <v>8839</v>
      </c>
      <c r="C1584" s="4">
        <v>1656.9654262830768</v>
      </c>
      <c r="D1584" s="4" cm="1">
        <f t="array" aca="1" ref="D1584" ca="1">IFERROR(INDEX($B$2:$F$12500,MATCH($I1584&amp;D$1,$B$2:$B$12500&amp;$D$2:$D$12500,0),4),0)</f>
        <v>0</v>
      </c>
      <c r="E1584" s="4" cm="1">
        <f t="array" aca="1" ref="E1584" ca="1">IFERROR(INDEX($B$2:$F$12500,MATCH($I1584&amp;E$1,$B$2:$B$12500&amp;$D$2:$D$12500,0),4),0)</f>
        <v>0</v>
      </c>
      <c r="F1584" s="4" cm="1">
        <f t="array" aca="1" ref="F1584" ca="1">IFERROR(INDEX($B$2:$F$12500,MATCH($I1584&amp;F$1,$B$2:$B$12500&amp;$D$2:$D$12500,0),4),0)</f>
        <v>1656.965426246823</v>
      </c>
      <c r="G1584" s="4" cm="1">
        <f t="array" aca="1" ref="G1584" ca="1">IFERROR(INDEX($B$2:$F$12500,MATCH($I1584&amp;G$1,$B$2:$B$12500&amp;$D$2:$D$12500,0),4),0)</f>
        <v>0</v>
      </c>
      <c r="H1584" s="4">
        <f t="shared" ca="1" si="85"/>
        <v>1656.965426246823</v>
      </c>
      <c r="I1584" s="4">
        <f t="shared" ca="1" si="86"/>
        <v>0</v>
      </c>
      <c r="J1584" s="4">
        <f t="shared" ca="1" si="86"/>
        <v>0</v>
      </c>
      <c r="K1584" s="4">
        <f t="shared" ca="1" si="86"/>
        <v>1</v>
      </c>
      <c r="L1584" s="4">
        <f t="shared" ca="1" si="84"/>
        <v>0</v>
      </c>
      <c r="M1584" s="4">
        <f t="shared" ca="1" si="87"/>
        <v>1</v>
      </c>
    </row>
    <row r="1585" spans="1:13" x14ac:dyDescent="0.3">
      <c r="A1585" s="4" t="s">
        <v>8840</v>
      </c>
      <c r="B1585" s="4" t="s">
        <v>8841</v>
      </c>
      <c r="C1585" s="4">
        <v>26402.952852376948</v>
      </c>
      <c r="D1585" s="4" cm="1">
        <f t="array" aca="1" ref="D1585" ca="1">IFERROR(INDEX($B$2:$F$12500,MATCH($I1585&amp;D$1,$B$2:$B$12500&amp;$D$2:$D$12500,0),4),0)</f>
        <v>0</v>
      </c>
      <c r="E1585" s="4" cm="1">
        <f t="array" aca="1" ref="E1585" ca="1">IFERROR(INDEX($B$2:$F$12500,MATCH($I1585&amp;E$1,$B$2:$B$12500&amp;$D$2:$D$12500,0),4),0)</f>
        <v>0</v>
      </c>
      <c r="F1585" s="4" cm="1">
        <f t="array" aca="1" ref="F1585" ca="1">IFERROR(INDEX($B$2:$F$12500,MATCH($I1585&amp;F$1,$B$2:$B$12500&amp;$D$2:$D$12500,0),4),0)</f>
        <v>26402.952852524504</v>
      </c>
      <c r="G1585" s="4" cm="1">
        <f t="array" aca="1" ref="G1585" ca="1">IFERROR(INDEX($B$2:$F$12500,MATCH($I1585&amp;G$1,$B$2:$B$12500&amp;$D$2:$D$12500,0),4),0)</f>
        <v>0</v>
      </c>
      <c r="H1585" s="4">
        <f t="shared" ca="1" si="85"/>
        <v>26402.952852524504</v>
      </c>
      <c r="I1585" s="4">
        <f t="shared" ca="1" si="86"/>
        <v>0</v>
      </c>
      <c r="J1585" s="4">
        <f t="shared" ca="1" si="86"/>
        <v>0</v>
      </c>
      <c r="K1585" s="4">
        <f t="shared" ca="1" si="86"/>
        <v>1</v>
      </c>
      <c r="L1585" s="4">
        <f t="shared" ca="1" si="84"/>
        <v>0</v>
      </c>
      <c r="M1585" s="4">
        <f t="shared" ca="1" si="87"/>
        <v>1</v>
      </c>
    </row>
    <row r="1586" spans="1:13" x14ac:dyDescent="0.3">
      <c r="A1586" s="4" t="s">
        <v>8842</v>
      </c>
      <c r="B1586" s="4" t="s">
        <v>8843</v>
      </c>
      <c r="C1586" s="4">
        <v>18784.103903243995</v>
      </c>
      <c r="D1586" s="4" cm="1">
        <f t="array" aca="1" ref="D1586" ca="1">IFERROR(INDEX($B$2:$F$12500,MATCH($I1586&amp;D$1,$B$2:$B$12500&amp;$D$2:$D$12500,0),4),0)</f>
        <v>0</v>
      </c>
      <c r="E1586" s="4" cm="1">
        <f t="array" aca="1" ref="E1586" ca="1">IFERROR(INDEX($B$2:$F$12500,MATCH($I1586&amp;E$1,$B$2:$B$12500&amp;$D$2:$D$12500,0),4),0)</f>
        <v>16498.728393010897</v>
      </c>
      <c r="F1586" s="4" cm="1">
        <f t="array" aca="1" ref="F1586" ca="1">IFERROR(INDEX($B$2:$F$12500,MATCH($I1586&amp;F$1,$B$2:$B$12500&amp;$D$2:$D$12500,0),4),0)</f>
        <v>2285.3760589125427</v>
      </c>
      <c r="G1586" s="4" cm="1">
        <f t="array" aca="1" ref="G1586" ca="1">IFERROR(INDEX($B$2:$F$12500,MATCH($I1586&amp;G$1,$B$2:$B$12500&amp;$D$2:$D$12500,0),4),0)</f>
        <v>0</v>
      </c>
      <c r="H1586" s="4">
        <f t="shared" ca="1" si="85"/>
        <v>18784.104451923438</v>
      </c>
      <c r="I1586" s="4">
        <f t="shared" ca="1" si="86"/>
        <v>0</v>
      </c>
      <c r="J1586" s="4">
        <f t="shared" ca="1" si="86"/>
        <v>0.87833457459940145</v>
      </c>
      <c r="K1586" s="4">
        <f t="shared" ca="1" si="86"/>
        <v>0.12166542540059858</v>
      </c>
      <c r="L1586" s="4">
        <f t="shared" ca="1" si="84"/>
        <v>0</v>
      </c>
      <c r="M1586" s="4">
        <f t="shared" ca="1" si="87"/>
        <v>1</v>
      </c>
    </row>
    <row r="1587" spans="1:13" x14ac:dyDescent="0.3">
      <c r="A1587" s="4" t="s">
        <v>8844</v>
      </c>
      <c r="B1587" s="4" t="s">
        <v>8845</v>
      </c>
      <c r="C1587" s="4">
        <v>155205.04632037299</v>
      </c>
      <c r="D1587" s="4" cm="1">
        <f t="array" aca="1" ref="D1587" ca="1">IFERROR(INDEX($B$2:$F$12500,MATCH($I1587&amp;D$1,$B$2:$B$12500&amp;$D$2:$D$12500,0),4),0)</f>
        <v>0</v>
      </c>
      <c r="E1587" s="4" cm="1">
        <f t="array" aca="1" ref="E1587" ca="1">IFERROR(INDEX($B$2:$F$12500,MATCH($I1587&amp;E$1,$B$2:$B$12500&amp;$D$2:$D$12500,0),4),0)</f>
        <v>155104.67372158801</v>
      </c>
      <c r="F1587" s="4" cm="1">
        <f t="array" aca="1" ref="F1587" ca="1">IFERROR(INDEX($B$2:$F$12500,MATCH($I1587&amp;F$1,$B$2:$B$12500&amp;$D$2:$D$12500,0),4),0)</f>
        <v>100.36932876751932</v>
      </c>
      <c r="G1587" s="4" cm="1">
        <f t="array" aca="1" ref="G1587" ca="1">IFERROR(INDEX($B$2:$F$12500,MATCH($I1587&amp;G$1,$B$2:$B$12500&amp;$D$2:$D$12500,0),4),0)</f>
        <v>0</v>
      </c>
      <c r="H1587" s="4">
        <f t="shared" ca="1" si="85"/>
        <v>155205.04305035554</v>
      </c>
      <c r="I1587" s="4">
        <f t="shared" ca="1" si="86"/>
        <v>0</v>
      </c>
      <c r="J1587" s="4">
        <f t="shared" ca="1" si="86"/>
        <v>0.9993533114208476</v>
      </c>
      <c r="K1587" s="4">
        <f t="shared" ca="1" si="86"/>
        <v>6.4668857915238596E-4</v>
      </c>
      <c r="L1587" s="4">
        <f t="shared" ca="1" si="84"/>
        <v>0</v>
      </c>
      <c r="M1587" s="4">
        <f t="shared" ca="1" si="87"/>
        <v>1</v>
      </c>
    </row>
    <row r="1588" spans="1:13" x14ac:dyDescent="0.3">
      <c r="A1588" s="4" t="s">
        <v>8846</v>
      </c>
      <c r="B1588" s="4" t="s">
        <v>8847</v>
      </c>
      <c r="C1588" s="4">
        <v>45210.665822206589</v>
      </c>
      <c r="D1588" s="4" cm="1">
        <f t="array" aca="1" ref="D1588" ca="1">IFERROR(INDEX($B$2:$F$12500,MATCH($I1588&amp;D$1,$B$2:$B$12500&amp;$D$2:$D$12500,0),4),0)</f>
        <v>0</v>
      </c>
      <c r="E1588" s="4" cm="1">
        <f t="array" aca="1" ref="E1588" ca="1">IFERROR(INDEX($B$2:$F$12500,MATCH($I1588&amp;E$1,$B$2:$B$12500&amp;$D$2:$D$12500,0),4),0)</f>
        <v>2086.0662805398433</v>
      </c>
      <c r="F1588" s="4" cm="1">
        <f t="array" aca="1" ref="F1588" ca="1">IFERROR(INDEX($B$2:$F$12500,MATCH($I1588&amp;F$1,$B$2:$B$12500&amp;$D$2:$D$12500,0),4),0)</f>
        <v>43124.599597175038</v>
      </c>
      <c r="G1588" s="4" cm="1">
        <f t="array" aca="1" ref="G1588" ca="1">IFERROR(INDEX($B$2:$F$12500,MATCH($I1588&amp;G$1,$B$2:$B$12500&amp;$D$2:$D$12500,0),4),0)</f>
        <v>0</v>
      </c>
      <c r="H1588" s="4">
        <f t="shared" ca="1" si="85"/>
        <v>45210.665877714884</v>
      </c>
      <c r="I1588" s="4">
        <f t="shared" ca="1" si="86"/>
        <v>0</v>
      </c>
      <c r="J1588" s="4">
        <f t="shared" ca="1" si="86"/>
        <v>4.6141020930375219E-2</v>
      </c>
      <c r="K1588" s="4">
        <f t="shared" ca="1" si="86"/>
        <v>0.95385897906962469</v>
      </c>
      <c r="L1588" s="4">
        <f t="shared" ca="1" si="84"/>
        <v>0</v>
      </c>
      <c r="M1588" s="4">
        <f t="shared" ca="1" si="87"/>
        <v>0.99999999999999989</v>
      </c>
    </row>
    <row r="1589" spans="1:13" x14ac:dyDescent="0.3">
      <c r="A1589" s="4" t="s">
        <v>8848</v>
      </c>
      <c r="B1589" s="4" t="s">
        <v>8849</v>
      </c>
      <c r="C1589" s="4">
        <v>43671.563522365032</v>
      </c>
      <c r="D1589" s="4" cm="1">
        <f t="array" aca="1" ref="D1589" ca="1">IFERROR(INDEX($B$2:$F$12500,MATCH($I1589&amp;D$1,$B$2:$B$12500&amp;$D$2:$D$12500,0),4),0)</f>
        <v>0</v>
      </c>
      <c r="E1589" s="4" cm="1">
        <f t="array" aca="1" ref="E1589" ca="1">IFERROR(INDEX($B$2:$F$12500,MATCH($I1589&amp;E$1,$B$2:$B$12500&amp;$D$2:$D$12500,0),4),0)</f>
        <v>32909.961332493025</v>
      </c>
      <c r="F1589" s="4" cm="1">
        <f t="array" aca="1" ref="F1589" ca="1">IFERROR(INDEX($B$2:$F$12500,MATCH($I1589&amp;F$1,$B$2:$B$12500&amp;$D$2:$D$12500,0),4),0)</f>
        <v>10761.603219528377</v>
      </c>
      <c r="G1589" s="4" cm="1">
        <f t="array" aca="1" ref="G1589" ca="1">IFERROR(INDEX($B$2:$F$12500,MATCH($I1589&amp;G$1,$B$2:$B$12500&amp;$D$2:$D$12500,0),4),0)</f>
        <v>0</v>
      </c>
      <c r="H1589" s="4">
        <f t="shared" ca="1" si="85"/>
        <v>43671.564552021402</v>
      </c>
      <c r="I1589" s="4">
        <f t="shared" ca="1" si="86"/>
        <v>0</v>
      </c>
      <c r="J1589" s="4">
        <f t="shared" ca="1" si="86"/>
        <v>0.7535787112296104</v>
      </c>
      <c r="K1589" s="4">
        <f t="shared" ca="1" si="86"/>
        <v>0.24642128877038963</v>
      </c>
      <c r="L1589" s="4">
        <f t="shared" ca="1" si="84"/>
        <v>0</v>
      </c>
      <c r="M1589" s="4">
        <f t="shared" ca="1" si="87"/>
        <v>1</v>
      </c>
    </row>
    <row r="1590" spans="1:13" x14ac:dyDescent="0.3">
      <c r="A1590" s="4" t="s">
        <v>8850</v>
      </c>
      <c r="B1590" s="4" t="s">
        <v>8851</v>
      </c>
      <c r="C1590" s="4">
        <v>45071.976780225275</v>
      </c>
      <c r="D1590" s="4" cm="1">
        <f t="array" aca="1" ref="D1590" ca="1">IFERROR(INDEX($B$2:$F$12500,MATCH($I1590&amp;D$1,$B$2:$B$12500&amp;$D$2:$D$12500,0),4),0)</f>
        <v>7459.346719345871</v>
      </c>
      <c r="E1590" s="4" cm="1">
        <f t="array" aca="1" ref="E1590" ca="1">IFERROR(INDEX($B$2:$F$12500,MATCH($I1590&amp;E$1,$B$2:$B$12500&amp;$D$2:$D$12500,0),4),0)</f>
        <v>37612.628534130476</v>
      </c>
      <c r="F1590" s="4" cm="1">
        <f t="array" aca="1" ref="F1590" ca="1">IFERROR(INDEX($B$2:$F$12500,MATCH($I1590&amp;F$1,$B$2:$B$12500&amp;$D$2:$D$12500,0),4),0)</f>
        <v>0</v>
      </c>
      <c r="G1590" s="4" cm="1">
        <f t="array" aca="1" ref="G1590" ca="1">IFERROR(INDEX($B$2:$F$12500,MATCH($I1590&amp;G$1,$B$2:$B$12500&amp;$D$2:$D$12500,0),4),0)</f>
        <v>0</v>
      </c>
      <c r="H1590" s="4">
        <f t="shared" ca="1" si="85"/>
        <v>45071.975253476347</v>
      </c>
      <c r="I1590" s="4">
        <f t="shared" ca="1" si="86"/>
        <v>0.16549855375531919</v>
      </c>
      <c r="J1590" s="4">
        <f t="shared" ca="1" si="86"/>
        <v>0.83450144624468081</v>
      </c>
      <c r="K1590" s="4">
        <f t="shared" ca="1" si="86"/>
        <v>0</v>
      </c>
      <c r="L1590" s="4">
        <f t="shared" ca="1" si="84"/>
        <v>0</v>
      </c>
      <c r="M1590" s="4">
        <f t="shared" ca="1" si="87"/>
        <v>1</v>
      </c>
    </row>
    <row r="1591" spans="1:13" x14ac:dyDescent="0.3">
      <c r="A1591" s="4" t="s">
        <v>8852</v>
      </c>
      <c r="B1591" s="4" t="s">
        <v>8853</v>
      </c>
      <c r="C1591" s="4">
        <v>30182.121547611274</v>
      </c>
      <c r="D1591" s="4" cm="1">
        <f t="array" aca="1" ref="D1591" ca="1">IFERROR(INDEX($B$2:$F$12500,MATCH($I1591&amp;D$1,$B$2:$B$12500&amp;$D$2:$D$12500,0),4),0)</f>
        <v>0</v>
      </c>
      <c r="E1591" s="4" cm="1">
        <f t="array" aca="1" ref="E1591" ca="1">IFERROR(INDEX($B$2:$F$12500,MATCH($I1591&amp;E$1,$B$2:$B$12500&amp;$D$2:$D$12500,0),4),0)</f>
        <v>29937.52279132693</v>
      </c>
      <c r="F1591" s="4" cm="1">
        <f t="array" aca="1" ref="F1591" ca="1">IFERROR(INDEX($B$2:$F$12500,MATCH($I1591&amp;F$1,$B$2:$B$12500&amp;$D$2:$D$12500,0),4),0)</f>
        <v>244.59754609512242</v>
      </c>
      <c r="G1591" s="4" cm="1">
        <f t="array" aca="1" ref="G1591" ca="1">IFERROR(INDEX($B$2:$F$12500,MATCH($I1591&amp;G$1,$B$2:$B$12500&amp;$D$2:$D$12500,0),4),0)</f>
        <v>0</v>
      </c>
      <c r="H1591" s="4">
        <f t="shared" ca="1" si="85"/>
        <v>30182.120337422053</v>
      </c>
      <c r="I1591" s="4">
        <f t="shared" ca="1" si="86"/>
        <v>0</v>
      </c>
      <c r="J1591" s="4">
        <f t="shared" ca="1" si="86"/>
        <v>0.99189594556775218</v>
      </c>
      <c r="K1591" s="4">
        <f t="shared" ca="1" si="86"/>
        <v>8.1040544322478255E-3</v>
      </c>
      <c r="L1591" s="4">
        <f t="shared" ca="1" si="84"/>
        <v>0</v>
      </c>
      <c r="M1591" s="4">
        <f t="shared" ca="1" si="87"/>
        <v>1</v>
      </c>
    </row>
    <row r="1592" spans="1:13" x14ac:dyDescent="0.3">
      <c r="A1592" s="4" t="s">
        <v>8854</v>
      </c>
      <c r="B1592" s="4" t="s">
        <v>8855</v>
      </c>
      <c r="C1592" s="4">
        <v>37297.329589338857</v>
      </c>
      <c r="D1592" s="4" cm="1">
        <f t="array" aca="1" ref="D1592" ca="1">IFERROR(INDEX($B$2:$F$12500,MATCH($I1592&amp;D$1,$B$2:$B$12500&amp;$D$2:$D$12500,0),4),0)</f>
        <v>0</v>
      </c>
      <c r="E1592" s="4" cm="1">
        <f t="array" aca="1" ref="E1592" ca="1">IFERROR(INDEX($B$2:$F$12500,MATCH($I1592&amp;E$1,$B$2:$B$12500&amp;$D$2:$D$12500,0),4),0)</f>
        <v>37297.33251334673</v>
      </c>
      <c r="F1592" s="4" cm="1">
        <f t="array" aca="1" ref="F1592" ca="1">IFERROR(INDEX($B$2:$F$12500,MATCH($I1592&amp;F$1,$B$2:$B$12500&amp;$D$2:$D$12500,0),4),0)</f>
        <v>0</v>
      </c>
      <c r="G1592" s="4" cm="1">
        <f t="array" aca="1" ref="G1592" ca="1">IFERROR(INDEX($B$2:$F$12500,MATCH($I1592&amp;G$1,$B$2:$B$12500&amp;$D$2:$D$12500,0),4),0)</f>
        <v>0</v>
      </c>
      <c r="H1592" s="4">
        <f t="shared" ca="1" si="85"/>
        <v>37297.33251334673</v>
      </c>
      <c r="I1592" s="4">
        <f t="shared" ca="1" si="86"/>
        <v>0</v>
      </c>
      <c r="J1592" s="4">
        <f t="shared" ca="1" si="86"/>
        <v>1</v>
      </c>
      <c r="K1592" s="4">
        <f t="shared" ca="1" si="86"/>
        <v>0</v>
      </c>
      <c r="L1592" s="4">
        <f t="shared" ca="1" si="84"/>
        <v>0</v>
      </c>
      <c r="M1592" s="4">
        <f t="shared" ca="1" si="87"/>
        <v>1</v>
      </c>
    </row>
    <row r="1593" spans="1:13" x14ac:dyDescent="0.3">
      <c r="A1593" s="4" t="s">
        <v>8856</v>
      </c>
      <c r="B1593" s="4" t="s">
        <v>8857</v>
      </c>
      <c r="C1593" s="4">
        <v>28345.589334128144</v>
      </c>
      <c r="D1593" s="4" cm="1">
        <f t="array" aca="1" ref="D1593" ca="1">IFERROR(INDEX($B$2:$F$12500,MATCH($I1593&amp;D$1,$B$2:$B$12500&amp;$D$2:$D$12500,0),4),0)</f>
        <v>2173.7785606964321</v>
      </c>
      <c r="E1593" s="4" cm="1">
        <f t="array" aca="1" ref="E1593" ca="1">IFERROR(INDEX($B$2:$F$12500,MATCH($I1593&amp;E$1,$B$2:$B$12500&amp;$D$2:$D$12500,0),4),0)</f>
        <v>26171.810657967137</v>
      </c>
      <c r="F1593" s="4" cm="1">
        <f t="array" aca="1" ref="F1593" ca="1">IFERROR(INDEX($B$2:$F$12500,MATCH($I1593&amp;F$1,$B$2:$B$12500&amp;$D$2:$D$12500,0),4),0)</f>
        <v>0</v>
      </c>
      <c r="G1593" s="4" cm="1">
        <f t="array" aca="1" ref="G1593" ca="1">IFERROR(INDEX($B$2:$F$12500,MATCH($I1593&amp;G$1,$B$2:$B$12500&amp;$D$2:$D$12500,0),4),0)</f>
        <v>0</v>
      </c>
      <c r="H1593" s="4">
        <f t="shared" ca="1" si="85"/>
        <v>28345.589218663568</v>
      </c>
      <c r="I1593" s="4">
        <f t="shared" ca="1" si="86"/>
        <v>7.6688423864731389E-2</v>
      </c>
      <c r="J1593" s="4">
        <f t="shared" ca="1" si="86"/>
        <v>0.9233115761352686</v>
      </c>
      <c r="K1593" s="4">
        <f t="shared" ca="1" si="86"/>
        <v>0</v>
      </c>
      <c r="L1593" s="4">
        <f t="shared" ca="1" si="84"/>
        <v>0</v>
      </c>
      <c r="M1593" s="4">
        <f t="shared" ca="1" si="87"/>
        <v>1</v>
      </c>
    </row>
    <row r="1594" spans="1:13" x14ac:dyDescent="0.3">
      <c r="A1594" s="4" t="s">
        <v>8858</v>
      </c>
      <c r="B1594" s="4" t="s">
        <v>8859</v>
      </c>
      <c r="C1594" s="4">
        <v>27164.860274543065</v>
      </c>
      <c r="D1594" s="4" cm="1">
        <f t="array" aca="1" ref="D1594" ca="1">IFERROR(INDEX($B$2:$F$12500,MATCH($I1594&amp;D$1,$B$2:$B$12500&amp;$D$2:$D$12500,0),4),0)</f>
        <v>7450.145925225167</v>
      </c>
      <c r="E1594" s="4" cm="1">
        <f t="array" aca="1" ref="E1594" ca="1">IFERROR(INDEX($B$2:$F$12500,MATCH($I1594&amp;E$1,$B$2:$B$12500&amp;$D$2:$D$12500,0),4),0)</f>
        <v>19714.714852974779</v>
      </c>
      <c r="F1594" s="4" cm="1">
        <f t="array" aca="1" ref="F1594" ca="1">IFERROR(INDEX($B$2:$F$12500,MATCH($I1594&amp;F$1,$B$2:$B$12500&amp;$D$2:$D$12500,0),4),0)</f>
        <v>0</v>
      </c>
      <c r="G1594" s="4" cm="1">
        <f t="array" aca="1" ref="G1594" ca="1">IFERROR(INDEX($B$2:$F$12500,MATCH($I1594&amp;G$1,$B$2:$B$12500&amp;$D$2:$D$12500,0),4),0)</f>
        <v>0</v>
      </c>
      <c r="H1594" s="4">
        <f t="shared" ca="1" si="85"/>
        <v>27164.860778199945</v>
      </c>
      <c r="I1594" s="4">
        <f t="shared" ca="1" si="86"/>
        <v>0.27425673137275852</v>
      </c>
      <c r="J1594" s="4">
        <f t="shared" ca="1" si="86"/>
        <v>0.72574326862724148</v>
      </c>
      <c r="K1594" s="4">
        <f t="shared" ca="1" si="86"/>
        <v>0</v>
      </c>
      <c r="L1594" s="4">
        <f t="shared" ca="1" si="84"/>
        <v>0</v>
      </c>
      <c r="M1594" s="4">
        <f t="shared" ca="1" si="87"/>
        <v>1</v>
      </c>
    </row>
    <row r="1595" spans="1:13" x14ac:dyDescent="0.3">
      <c r="A1595" s="4" t="s">
        <v>8860</v>
      </c>
      <c r="B1595" s="4" t="s">
        <v>8861</v>
      </c>
      <c r="C1595" s="4">
        <v>159645.12495499069</v>
      </c>
      <c r="D1595" s="4" cm="1">
        <f t="array" aca="1" ref="D1595" ca="1">IFERROR(INDEX($B$2:$F$12500,MATCH($I1595&amp;D$1,$B$2:$B$12500&amp;$D$2:$D$12500,0),4),0)</f>
        <v>90692.433614525406</v>
      </c>
      <c r="E1595" s="4" cm="1">
        <f t="array" aca="1" ref="E1595" ca="1">IFERROR(INDEX($B$2:$F$12500,MATCH($I1595&amp;E$1,$B$2:$B$12500&amp;$D$2:$D$12500,0),4),0)</f>
        <v>68952.687069769367</v>
      </c>
      <c r="F1595" s="4" cm="1">
        <f t="array" aca="1" ref="F1595" ca="1">IFERROR(INDEX($B$2:$F$12500,MATCH($I1595&amp;F$1,$B$2:$B$12500&amp;$D$2:$D$12500,0),4),0)</f>
        <v>0</v>
      </c>
      <c r="G1595" s="4" cm="1">
        <f t="array" aca="1" ref="G1595" ca="1">IFERROR(INDEX($B$2:$F$12500,MATCH($I1595&amp;G$1,$B$2:$B$12500&amp;$D$2:$D$12500,0),4),0)</f>
        <v>0</v>
      </c>
      <c r="H1595" s="4">
        <f t="shared" ca="1" si="85"/>
        <v>159645.12068429479</v>
      </c>
      <c r="I1595" s="4">
        <f t="shared" ca="1" si="86"/>
        <v>0.56808772623795789</v>
      </c>
      <c r="J1595" s="4">
        <f t="shared" ca="1" si="86"/>
        <v>0.431912273762042</v>
      </c>
      <c r="K1595" s="4">
        <f t="shared" ca="1" si="86"/>
        <v>0</v>
      </c>
      <c r="L1595" s="4">
        <f t="shared" ca="1" si="84"/>
        <v>0</v>
      </c>
      <c r="M1595" s="4">
        <f t="shared" ca="1" si="87"/>
        <v>0.99999999999999989</v>
      </c>
    </row>
    <row r="1596" spans="1:13" x14ac:dyDescent="0.3">
      <c r="A1596" s="4" t="s">
        <v>8862</v>
      </c>
      <c r="B1596" s="4" t="s">
        <v>8863</v>
      </c>
      <c r="C1596" s="4">
        <v>129426.57638477915</v>
      </c>
      <c r="D1596" s="4" cm="1">
        <f t="array" aca="1" ref="D1596" ca="1">IFERROR(INDEX($B$2:$F$12500,MATCH($I1596&amp;D$1,$B$2:$B$12500&amp;$D$2:$D$12500,0),4),0)</f>
        <v>87913.854498016153</v>
      </c>
      <c r="E1596" s="4" cm="1">
        <f t="array" aca="1" ref="E1596" ca="1">IFERROR(INDEX($B$2:$F$12500,MATCH($I1596&amp;E$1,$B$2:$B$12500&amp;$D$2:$D$12500,0),4),0)</f>
        <v>41512.722521966243</v>
      </c>
      <c r="F1596" s="4" cm="1">
        <f t="array" aca="1" ref="F1596" ca="1">IFERROR(INDEX($B$2:$F$12500,MATCH($I1596&amp;F$1,$B$2:$B$12500&amp;$D$2:$D$12500,0),4),0)</f>
        <v>0</v>
      </c>
      <c r="G1596" s="4" cm="1">
        <f t="array" aca="1" ref="G1596" ca="1">IFERROR(INDEX($B$2:$F$12500,MATCH($I1596&amp;G$1,$B$2:$B$12500&amp;$D$2:$D$12500,0),4),0)</f>
        <v>0</v>
      </c>
      <c r="H1596" s="4">
        <f t="shared" ca="1" si="85"/>
        <v>129426.57701998239</v>
      </c>
      <c r="I1596" s="4">
        <f t="shared" ca="1" si="86"/>
        <v>0.679256583324791</v>
      </c>
      <c r="J1596" s="4">
        <f t="shared" ca="1" si="86"/>
        <v>0.320743416675209</v>
      </c>
      <c r="K1596" s="4">
        <f t="shared" ca="1" si="86"/>
        <v>0</v>
      </c>
      <c r="L1596" s="4">
        <f t="shared" ca="1" si="84"/>
        <v>0</v>
      </c>
      <c r="M1596" s="4">
        <f t="shared" ca="1" si="87"/>
        <v>1</v>
      </c>
    </row>
    <row r="1597" spans="1:13" x14ac:dyDescent="0.3">
      <c r="A1597" s="4" t="s">
        <v>8864</v>
      </c>
      <c r="B1597" s="4" t="s">
        <v>8865</v>
      </c>
      <c r="C1597" s="4">
        <v>17818.845601862304</v>
      </c>
      <c r="D1597" s="4" cm="1">
        <f t="array" aca="1" ref="D1597" ca="1">IFERROR(INDEX($B$2:$F$12500,MATCH($I1597&amp;D$1,$B$2:$B$12500&amp;$D$2:$D$12500,0),4),0)</f>
        <v>0</v>
      </c>
      <c r="E1597" s="4" cm="1">
        <f t="array" aca="1" ref="E1597" ca="1">IFERROR(INDEX($B$2:$F$12500,MATCH($I1597&amp;E$1,$B$2:$B$12500&amp;$D$2:$D$12500,0),4),0)</f>
        <v>17818.848539081609</v>
      </c>
      <c r="F1597" s="4" cm="1">
        <f t="array" aca="1" ref="F1597" ca="1">IFERROR(INDEX($B$2:$F$12500,MATCH($I1597&amp;F$1,$B$2:$B$12500&amp;$D$2:$D$12500,0),4),0)</f>
        <v>0</v>
      </c>
      <c r="G1597" s="4" cm="1">
        <f t="array" aca="1" ref="G1597" ca="1">IFERROR(INDEX($B$2:$F$12500,MATCH($I1597&amp;G$1,$B$2:$B$12500&amp;$D$2:$D$12500,0),4),0)</f>
        <v>0</v>
      </c>
      <c r="H1597" s="4">
        <f t="shared" ca="1" si="85"/>
        <v>17818.848539081609</v>
      </c>
      <c r="I1597" s="4">
        <f t="shared" ca="1" si="86"/>
        <v>0</v>
      </c>
      <c r="J1597" s="4">
        <f t="shared" ca="1" si="86"/>
        <v>1</v>
      </c>
      <c r="K1597" s="4">
        <f t="shared" ca="1" si="86"/>
        <v>0</v>
      </c>
      <c r="L1597" s="4">
        <f t="shared" ca="1" si="84"/>
        <v>0</v>
      </c>
      <c r="M1597" s="4">
        <f t="shared" ca="1" si="87"/>
        <v>1</v>
      </c>
    </row>
    <row r="1598" spans="1:13" x14ac:dyDescent="0.3">
      <c r="A1598" s="4" t="s">
        <v>8866</v>
      </c>
      <c r="B1598" s="4" t="s">
        <v>8867</v>
      </c>
      <c r="C1598" s="4">
        <v>14488.826333702447</v>
      </c>
      <c r="D1598" s="4" cm="1">
        <f t="array" aca="1" ref="D1598" ca="1">IFERROR(INDEX($B$2:$F$12500,MATCH($I1598&amp;D$1,$B$2:$B$12500&amp;$D$2:$D$12500,0),4),0)</f>
        <v>0</v>
      </c>
      <c r="E1598" s="4" cm="1">
        <f t="array" aca="1" ref="E1598" ca="1">IFERROR(INDEX($B$2:$F$12500,MATCH($I1598&amp;E$1,$B$2:$B$12500&amp;$D$2:$D$12500,0),4),0)</f>
        <v>14488.828808700704</v>
      </c>
      <c r="F1598" s="4" cm="1">
        <f t="array" aca="1" ref="F1598" ca="1">IFERROR(INDEX($B$2:$F$12500,MATCH($I1598&amp;F$1,$B$2:$B$12500&amp;$D$2:$D$12500,0),4),0)</f>
        <v>0</v>
      </c>
      <c r="G1598" s="4" cm="1">
        <f t="array" aca="1" ref="G1598" ca="1">IFERROR(INDEX($B$2:$F$12500,MATCH($I1598&amp;G$1,$B$2:$B$12500&amp;$D$2:$D$12500,0),4),0)</f>
        <v>0</v>
      </c>
      <c r="H1598" s="4">
        <f t="shared" ca="1" si="85"/>
        <v>14488.828808700704</v>
      </c>
      <c r="I1598" s="4">
        <f t="shared" ca="1" si="86"/>
        <v>0</v>
      </c>
      <c r="J1598" s="4">
        <f t="shared" ca="1" si="86"/>
        <v>1</v>
      </c>
      <c r="K1598" s="4">
        <f t="shared" ca="1" si="86"/>
        <v>0</v>
      </c>
      <c r="L1598" s="4">
        <f t="shared" ca="1" si="84"/>
        <v>0</v>
      </c>
      <c r="M1598" s="4">
        <f t="shared" ca="1" si="87"/>
        <v>1</v>
      </c>
    </row>
    <row r="1599" spans="1:13" x14ac:dyDescent="0.3">
      <c r="A1599" s="4" t="s">
        <v>8868</v>
      </c>
      <c r="B1599" s="4" t="s">
        <v>8869</v>
      </c>
      <c r="C1599" s="4">
        <v>7436.0827041615676</v>
      </c>
      <c r="D1599" s="4" cm="1">
        <f t="array" aca="1" ref="D1599" ca="1">IFERROR(INDEX($B$2:$F$12500,MATCH($I1599&amp;D$1,$B$2:$B$12500&amp;$D$2:$D$12500,0),4),0)</f>
        <v>1815.8982206816404</v>
      </c>
      <c r="E1599" s="4" cm="1">
        <f t="array" aca="1" ref="E1599" ca="1">IFERROR(INDEX($B$2:$F$12500,MATCH($I1599&amp;E$1,$B$2:$B$12500&amp;$D$2:$D$12500,0),4),0)</f>
        <v>5620.1800573425735</v>
      </c>
      <c r="F1599" s="4" cm="1">
        <f t="array" aca="1" ref="F1599" ca="1">IFERROR(INDEX($B$2:$F$12500,MATCH($I1599&amp;F$1,$B$2:$B$12500&amp;$D$2:$D$12500,0),4),0)</f>
        <v>0</v>
      </c>
      <c r="G1599" s="4" cm="1">
        <f t="array" aca="1" ref="G1599" ca="1">IFERROR(INDEX($B$2:$F$12500,MATCH($I1599&amp;G$1,$B$2:$B$12500&amp;$D$2:$D$12500,0),4),0)</f>
        <v>0</v>
      </c>
      <c r="H1599" s="4">
        <f t="shared" ca="1" si="85"/>
        <v>7436.0782780242134</v>
      </c>
      <c r="I1599" s="4">
        <f t="shared" ca="1" si="86"/>
        <v>0.2442010630856524</v>
      </c>
      <c r="J1599" s="4">
        <f t="shared" ca="1" si="86"/>
        <v>0.75579893691434763</v>
      </c>
      <c r="K1599" s="4">
        <f t="shared" ca="1" si="86"/>
        <v>0</v>
      </c>
      <c r="L1599" s="4">
        <f t="shared" ca="1" si="84"/>
        <v>0</v>
      </c>
      <c r="M1599" s="4">
        <f t="shared" ca="1" si="87"/>
        <v>1</v>
      </c>
    </row>
    <row r="1600" spans="1:13" x14ac:dyDescent="0.3">
      <c r="A1600" s="4" t="s">
        <v>8870</v>
      </c>
      <c r="B1600" s="4" t="s">
        <v>8871</v>
      </c>
      <c r="C1600" s="4">
        <v>82474.540564204493</v>
      </c>
      <c r="D1600" s="4" cm="1">
        <f t="array" aca="1" ref="D1600" ca="1">IFERROR(INDEX($B$2:$F$12500,MATCH($I1600&amp;D$1,$B$2:$B$12500&amp;$D$2:$D$12500,0),4),0)</f>
        <v>16120.326050597323</v>
      </c>
      <c r="E1600" s="4" cm="1">
        <f t="array" aca="1" ref="E1600" ca="1">IFERROR(INDEX($B$2:$F$12500,MATCH($I1600&amp;E$1,$B$2:$B$12500&amp;$D$2:$D$12500,0),4),0)</f>
        <v>66354.214872976081</v>
      </c>
      <c r="F1600" s="4" cm="1">
        <f t="array" aca="1" ref="F1600" ca="1">IFERROR(INDEX($B$2:$F$12500,MATCH($I1600&amp;F$1,$B$2:$B$12500&amp;$D$2:$D$12500,0),4),0)</f>
        <v>0</v>
      </c>
      <c r="G1600" s="4" cm="1">
        <f t="array" aca="1" ref="G1600" ca="1">IFERROR(INDEX($B$2:$F$12500,MATCH($I1600&amp;G$1,$B$2:$B$12500&amp;$D$2:$D$12500,0),4),0)</f>
        <v>0</v>
      </c>
      <c r="H1600" s="4">
        <f t="shared" ca="1" si="85"/>
        <v>82474.540923573397</v>
      </c>
      <c r="I1600" s="4">
        <f t="shared" ca="1" si="86"/>
        <v>0.19545820892213914</v>
      </c>
      <c r="J1600" s="4">
        <f t="shared" ca="1" si="86"/>
        <v>0.80454179107786095</v>
      </c>
      <c r="K1600" s="4">
        <f t="shared" ca="1" si="86"/>
        <v>0</v>
      </c>
      <c r="L1600" s="4">
        <f t="shared" ca="1" si="84"/>
        <v>0</v>
      </c>
      <c r="M1600" s="4">
        <f t="shared" ca="1" si="87"/>
        <v>1</v>
      </c>
    </row>
    <row r="1601" spans="1:13" x14ac:dyDescent="0.3">
      <c r="A1601" s="4" t="s">
        <v>8872</v>
      </c>
      <c r="B1601" s="4" t="s">
        <v>8873</v>
      </c>
      <c r="C1601" s="4">
        <v>47435.177736648315</v>
      </c>
      <c r="D1601" s="4" cm="1">
        <f t="array" aca="1" ref="D1601" ca="1">IFERROR(INDEX($B$2:$F$12500,MATCH($I1601&amp;D$1,$B$2:$B$12500&amp;$D$2:$D$12500,0),4),0)</f>
        <v>0</v>
      </c>
      <c r="E1601" s="4" cm="1">
        <f t="array" aca="1" ref="E1601" ca="1">IFERROR(INDEX($B$2:$F$12500,MATCH($I1601&amp;E$1,$B$2:$B$12500&amp;$D$2:$D$12500,0),4),0)</f>
        <v>47435.179144734575</v>
      </c>
      <c r="F1601" s="4" cm="1">
        <f t="array" aca="1" ref="F1601" ca="1">IFERROR(INDEX($B$2:$F$12500,MATCH($I1601&amp;F$1,$B$2:$B$12500&amp;$D$2:$D$12500,0),4),0)</f>
        <v>0</v>
      </c>
      <c r="G1601" s="4" cm="1">
        <f t="array" aca="1" ref="G1601" ca="1">IFERROR(INDEX($B$2:$F$12500,MATCH($I1601&amp;G$1,$B$2:$B$12500&amp;$D$2:$D$12500,0),4),0)</f>
        <v>0</v>
      </c>
      <c r="H1601" s="4">
        <f t="shared" ca="1" si="85"/>
        <v>47435.179144734575</v>
      </c>
      <c r="I1601" s="4">
        <f t="shared" ca="1" si="86"/>
        <v>0</v>
      </c>
      <c r="J1601" s="4">
        <f t="shared" ca="1" si="86"/>
        <v>1</v>
      </c>
      <c r="K1601" s="4">
        <f t="shared" ca="1" si="86"/>
        <v>0</v>
      </c>
      <c r="L1601" s="4">
        <f t="shared" ca="1" si="84"/>
        <v>0</v>
      </c>
      <c r="M1601" s="4">
        <f t="shared" ca="1" si="87"/>
        <v>1</v>
      </c>
    </row>
    <row r="1602" spans="1:13" x14ac:dyDescent="0.3">
      <c r="A1602" s="4" t="s">
        <v>8874</v>
      </c>
      <c r="B1602" s="4" t="s">
        <v>8875</v>
      </c>
      <c r="C1602" s="4">
        <v>15947.100868307254</v>
      </c>
      <c r="D1602" s="4" cm="1">
        <f t="array" aca="1" ref="D1602" ca="1">IFERROR(INDEX($B$2:$F$12500,MATCH($I1602&amp;D$1,$B$2:$B$12500&amp;$D$2:$D$12500,0),4),0)</f>
        <v>0</v>
      </c>
      <c r="E1602" s="4" cm="1">
        <f t="array" aca="1" ref="E1602" ca="1">IFERROR(INDEX($B$2:$F$12500,MATCH($I1602&amp;E$1,$B$2:$B$12500&amp;$D$2:$D$12500,0),4),0)</f>
        <v>15947.098095192094</v>
      </c>
      <c r="F1602" s="4" cm="1">
        <f t="array" aca="1" ref="F1602" ca="1">IFERROR(INDEX($B$2:$F$12500,MATCH($I1602&amp;F$1,$B$2:$B$12500&amp;$D$2:$D$12500,0),4),0)</f>
        <v>0</v>
      </c>
      <c r="G1602" s="4" cm="1">
        <f t="array" aca="1" ref="G1602" ca="1">IFERROR(INDEX($B$2:$F$12500,MATCH($I1602&amp;G$1,$B$2:$B$12500&amp;$D$2:$D$12500,0),4),0)</f>
        <v>0</v>
      </c>
      <c r="H1602" s="4">
        <f t="shared" ca="1" si="85"/>
        <v>15947.098095192094</v>
      </c>
      <c r="I1602" s="4">
        <f t="shared" ca="1" si="86"/>
        <v>0</v>
      </c>
      <c r="J1602" s="4">
        <f t="shared" ca="1" si="86"/>
        <v>1</v>
      </c>
      <c r="K1602" s="4">
        <f t="shared" ca="1" si="86"/>
        <v>0</v>
      </c>
      <c r="L1602" s="4">
        <f t="shared" ca="1" si="86"/>
        <v>0</v>
      </c>
      <c r="M1602" s="4">
        <f t="shared" ca="1" si="87"/>
        <v>1</v>
      </c>
    </row>
    <row r="1603" spans="1:13" x14ac:dyDescent="0.3">
      <c r="A1603" s="4" t="s">
        <v>8876</v>
      </c>
      <c r="B1603" s="4" t="s">
        <v>8877</v>
      </c>
      <c r="C1603" s="4">
        <v>82361.968867572417</v>
      </c>
      <c r="D1603" s="4" cm="1">
        <f t="array" aca="1" ref="D1603" ca="1">IFERROR(INDEX($B$2:$F$12500,MATCH($I1603&amp;D$1,$B$2:$B$12500&amp;$D$2:$D$12500,0),4),0)</f>
        <v>0</v>
      </c>
      <c r="E1603" s="4" cm="1">
        <f t="array" aca="1" ref="E1603" ca="1">IFERROR(INDEX($B$2:$F$12500,MATCH($I1603&amp;E$1,$B$2:$B$12500&amp;$D$2:$D$12500,0),4),0)</f>
        <v>82361.971453262333</v>
      </c>
      <c r="F1603" s="4" cm="1">
        <f t="array" aca="1" ref="F1603" ca="1">IFERROR(INDEX($B$2:$F$12500,MATCH($I1603&amp;F$1,$B$2:$B$12500&amp;$D$2:$D$12500,0),4),0)</f>
        <v>0</v>
      </c>
      <c r="G1603" s="4" cm="1">
        <f t="array" aca="1" ref="G1603" ca="1">IFERROR(INDEX($B$2:$F$12500,MATCH($I1603&amp;G$1,$B$2:$B$12500&amp;$D$2:$D$12500,0),4),0)</f>
        <v>0</v>
      </c>
      <c r="H1603" s="4">
        <f t="shared" ref="H1603:H1666" ca="1" si="88">SUM(D1603:G1603)</f>
        <v>82361.971453262333</v>
      </c>
      <c r="I1603" s="4">
        <f t="shared" ref="I1603:L1666" ca="1" si="89">D1603/$P1603</f>
        <v>0</v>
      </c>
      <c r="J1603" s="4">
        <f t="shared" ca="1" si="89"/>
        <v>1</v>
      </c>
      <c r="K1603" s="4">
        <f t="shared" ca="1" si="89"/>
        <v>0</v>
      </c>
      <c r="L1603" s="4">
        <f t="shared" ca="1" si="89"/>
        <v>0</v>
      </c>
      <c r="M1603" s="4">
        <f t="shared" ref="M1603:M1666" ca="1" si="90">SUM(I1603:L1603)</f>
        <v>1</v>
      </c>
    </row>
    <row r="1604" spans="1:13" x14ac:dyDescent="0.3">
      <c r="A1604" s="4" t="s">
        <v>8878</v>
      </c>
      <c r="B1604" s="4" t="s">
        <v>8879</v>
      </c>
      <c r="C1604" s="4">
        <v>1029362.238095744</v>
      </c>
      <c r="D1604" s="4" cm="1">
        <f t="array" aca="1" ref="D1604" ca="1">IFERROR(INDEX($B$2:$F$12500,MATCH($I1604&amp;D$1,$B$2:$B$12500&amp;$D$2:$D$12500,0),4),0)</f>
        <v>35897.419292134764</v>
      </c>
      <c r="E1604" s="4" cm="1">
        <f t="array" aca="1" ref="E1604" ca="1">IFERROR(INDEX($B$2:$F$12500,MATCH($I1604&amp;E$1,$B$2:$B$12500&amp;$D$2:$D$12500,0),4),0)</f>
        <v>648380.46689850709</v>
      </c>
      <c r="F1604" s="4" cm="1">
        <f t="array" aca="1" ref="F1604" ca="1">IFERROR(INDEX($B$2:$F$12500,MATCH($I1604&amp;F$1,$B$2:$B$12500&amp;$D$2:$D$12500,0),4),0)</f>
        <v>308726.73948540073</v>
      </c>
      <c r="G1604" s="4" cm="1">
        <f t="array" aca="1" ref="G1604" ca="1">IFERROR(INDEX($B$2:$F$12500,MATCH($I1604&amp;G$1,$B$2:$B$12500&amp;$D$2:$D$12500,0),4),0)</f>
        <v>36357.612224391014</v>
      </c>
      <c r="H1604" s="4">
        <f t="shared" ca="1" si="88"/>
        <v>1029362.2379004336</v>
      </c>
      <c r="I1604" s="4">
        <f t="shared" ca="1" si="89"/>
        <v>3.4873456564089529E-2</v>
      </c>
      <c r="J1604" s="4">
        <f t="shared" ca="1" si="89"/>
        <v>0.62988561560310763</v>
      </c>
      <c r="K1604" s="4">
        <f t="shared" ca="1" si="89"/>
        <v>0.29992040519681734</v>
      </c>
      <c r="L1604" s="4">
        <f t="shared" ca="1" si="89"/>
        <v>3.5320522635985556E-2</v>
      </c>
      <c r="M1604" s="4">
        <f t="shared" ca="1" si="90"/>
        <v>1.0000000000000002</v>
      </c>
    </row>
    <row r="1605" spans="1:13" x14ac:dyDescent="0.3">
      <c r="A1605" s="4" t="s">
        <v>8880</v>
      </c>
      <c r="B1605" s="4" t="s">
        <v>8881</v>
      </c>
      <c r="C1605" s="4">
        <v>53397.335098239484</v>
      </c>
      <c r="D1605" s="4" cm="1">
        <f t="array" aca="1" ref="D1605" ca="1">IFERROR(INDEX($B$2:$F$12500,MATCH($I1605&amp;D$1,$B$2:$B$12500&amp;$D$2:$D$12500,0),4),0)</f>
        <v>0</v>
      </c>
      <c r="E1605" s="4" cm="1">
        <f t="array" aca="1" ref="E1605" ca="1">IFERROR(INDEX($B$2:$F$12500,MATCH($I1605&amp;E$1,$B$2:$B$12500&amp;$D$2:$D$12500,0),4),0)</f>
        <v>6074.9510165418214</v>
      </c>
      <c r="F1605" s="4" cm="1">
        <f t="array" aca="1" ref="F1605" ca="1">IFERROR(INDEX($B$2:$F$12500,MATCH($I1605&amp;F$1,$B$2:$B$12500&amp;$D$2:$D$12500,0),4),0)</f>
        <v>46108.465700048087</v>
      </c>
      <c r="G1605" s="4" cm="1">
        <f t="array" aca="1" ref="G1605" ca="1">IFERROR(INDEX($B$2:$F$12500,MATCH($I1605&amp;G$1,$B$2:$B$12500&amp;$D$2:$D$12500,0),4),0)</f>
        <v>1213.9182840938734</v>
      </c>
      <c r="H1605" s="4">
        <f t="shared" ca="1" si="88"/>
        <v>53397.335000683786</v>
      </c>
      <c r="I1605" s="4">
        <f t="shared" ca="1" si="89"/>
        <v>0</v>
      </c>
      <c r="J1605" s="4">
        <f t="shared" ca="1" si="89"/>
        <v>0.11376880543690107</v>
      </c>
      <c r="K1605" s="4">
        <f t="shared" ca="1" si="89"/>
        <v>0.86349750787108837</v>
      </c>
      <c r="L1605" s="4">
        <f t="shared" ca="1" si="89"/>
        <v>2.2733686692010535E-2</v>
      </c>
      <c r="M1605" s="4">
        <f t="shared" ca="1" si="90"/>
        <v>1</v>
      </c>
    </row>
    <row r="1606" spans="1:13" x14ac:dyDescent="0.3">
      <c r="A1606" s="4" t="s">
        <v>8882</v>
      </c>
      <c r="B1606" s="4" t="s">
        <v>8883</v>
      </c>
      <c r="C1606" s="4">
        <v>51602.504362902946</v>
      </c>
      <c r="D1606" s="4" cm="1">
        <f t="array" aca="1" ref="D1606" ca="1">IFERROR(INDEX($B$2:$F$12500,MATCH($I1606&amp;D$1,$B$2:$B$12500&amp;$D$2:$D$12500,0),4),0)</f>
        <v>0</v>
      </c>
      <c r="E1606" s="4" cm="1">
        <f t="array" aca="1" ref="E1606" ca="1">IFERROR(INDEX($B$2:$F$12500,MATCH($I1606&amp;E$1,$B$2:$B$12500&amp;$D$2:$D$12500,0),4),0)</f>
        <v>0</v>
      </c>
      <c r="F1606" s="4" cm="1">
        <f t="array" aca="1" ref="F1606" ca="1">IFERROR(INDEX($B$2:$F$12500,MATCH($I1606&amp;F$1,$B$2:$B$12500&amp;$D$2:$D$12500,0),4),0)</f>
        <v>49921.750671356625</v>
      </c>
      <c r="G1606" s="4" cm="1">
        <f t="array" aca="1" ref="G1606" ca="1">IFERROR(INDEX($B$2:$F$12500,MATCH($I1606&amp;G$1,$B$2:$B$12500&amp;$D$2:$D$12500,0),4),0)</f>
        <v>1680.7536368314891</v>
      </c>
      <c r="H1606" s="4">
        <f t="shared" ca="1" si="88"/>
        <v>51602.504308188116</v>
      </c>
      <c r="I1606" s="4">
        <f t="shared" ca="1" si="89"/>
        <v>0</v>
      </c>
      <c r="J1606" s="4">
        <f t="shared" ca="1" si="89"/>
        <v>0</v>
      </c>
      <c r="K1606" s="4">
        <f t="shared" ca="1" si="89"/>
        <v>0.96742883587987427</v>
      </c>
      <c r="L1606" s="4">
        <f t="shared" ca="1" si="89"/>
        <v>3.2571164120125708E-2</v>
      </c>
      <c r="M1606" s="4">
        <f t="shared" ca="1" si="90"/>
        <v>1</v>
      </c>
    </row>
    <row r="1607" spans="1:13" x14ac:dyDescent="0.3">
      <c r="A1607" s="4" t="s">
        <v>8884</v>
      </c>
      <c r="B1607" s="4" t="s">
        <v>8885</v>
      </c>
      <c r="C1607" s="4">
        <v>114724.96889674716</v>
      </c>
      <c r="D1607" s="4" cm="1">
        <f t="array" aca="1" ref="D1607" ca="1">IFERROR(INDEX($B$2:$F$12500,MATCH($I1607&amp;D$1,$B$2:$B$12500&amp;$D$2:$D$12500,0),4),0)</f>
        <v>48845.915861470006</v>
      </c>
      <c r="E1607" s="4" cm="1">
        <f t="array" aca="1" ref="E1607" ca="1">IFERROR(INDEX($B$2:$F$12500,MATCH($I1607&amp;E$1,$B$2:$B$12500&amp;$D$2:$D$12500,0),4),0)</f>
        <v>53139.746989558393</v>
      </c>
      <c r="F1607" s="4" cm="1">
        <f t="array" aca="1" ref="F1607" ca="1">IFERROR(INDEX($B$2:$F$12500,MATCH($I1607&amp;F$1,$B$2:$B$12500&amp;$D$2:$D$12500,0),4),0)</f>
        <v>12739.305626864205</v>
      </c>
      <c r="G1607" s="4" cm="1">
        <f t="array" aca="1" ref="G1607" ca="1">IFERROR(INDEX($B$2:$F$12500,MATCH($I1607&amp;G$1,$B$2:$B$12500&amp;$D$2:$D$12500,0),4),0)</f>
        <v>0</v>
      </c>
      <c r="H1607" s="4">
        <f t="shared" ca="1" si="88"/>
        <v>114724.96847789262</v>
      </c>
      <c r="I1607" s="4">
        <f t="shared" ca="1" si="89"/>
        <v>0.42576534567436003</v>
      </c>
      <c r="J1607" s="4">
        <f t="shared" ca="1" si="89"/>
        <v>0.46319251767585684</v>
      </c>
      <c r="K1607" s="4">
        <f t="shared" ca="1" si="89"/>
        <v>0.11104213664978305</v>
      </c>
      <c r="L1607" s="4">
        <f t="shared" ca="1" si="89"/>
        <v>0</v>
      </c>
      <c r="M1607" s="4">
        <f t="shared" ca="1" si="90"/>
        <v>0.99999999999999989</v>
      </c>
    </row>
    <row r="1608" spans="1:13" x14ac:dyDescent="0.3">
      <c r="A1608" s="4" t="s">
        <v>8886</v>
      </c>
      <c r="B1608" s="4" t="s">
        <v>8887</v>
      </c>
      <c r="C1608" s="4">
        <v>93852.586539100914</v>
      </c>
      <c r="D1608" s="4" cm="1">
        <f t="array" aca="1" ref="D1608" ca="1">IFERROR(INDEX($B$2:$F$12500,MATCH($I1608&amp;D$1,$B$2:$B$12500&amp;$D$2:$D$12500,0),4),0)</f>
        <v>43.947423354725444</v>
      </c>
      <c r="E1608" s="4" cm="1">
        <f t="array" aca="1" ref="E1608" ca="1">IFERROR(INDEX($B$2:$F$12500,MATCH($I1608&amp;E$1,$B$2:$B$12500&amp;$D$2:$D$12500,0),4),0)</f>
        <v>93808.638799465974</v>
      </c>
      <c r="F1608" s="4" cm="1">
        <f t="array" aca="1" ref="F1608" ca="1">IFERROR(INDEX($B$2:$F$12500,MATCH($I1608&amp;F$1,$B$2:$B$12500&amp;$D$2:$D$12500,0),4),0)</f>
        <v>0</v>
      </c>
      <c r="G1608" s="4" cm="1">
        <f t="array" aca="1" ref="G1608" ca="1">IFERROR(INDEX($B$2:$F$12500,MATCH($I1608&amp;G$1,$B$2:$B$12500&amp;$D$2:$D$12500,0),4),0)</f>
        <v>0</v>
      </c>
      <c r="H1608" s="4">
        <f t="shared" ca="1" si="88"/>
        <v>93852.586222820697</v>
      </c>
      <c r="I1608" s="4">
        <f t="shared" ca="1" si="89"/>
        <v>4.6826012072152595E-4</v>
      </c>
      <c r="J1608" s="4">
        <f t="shared" ca="1" si="89"/>
        <v>0.99953173987927846</v>
      </c>
      <c r="K1608" s="4">
        <f t="shared" ca="1" si="89"/>
        <v>0</v>
      </c>
      <c r="L1608" s="4">
        <f t="shared" ca="1" si="89"/>
        <v>0</v>
      </c>
      <c r="M1608" s="4">
        <f t="shared" ca="1" si="90"/>
        <v>1</v>
      </c>
    </row>
    <row r="1609" spans="1:13" x14ac:dyDescent="0.3">
      <c r="A1609" s="4" t="s">
        <v>8888</v>
      </c>
      <c r="B1609" s="4" t="s">
        <v>8889</v>
      </c>
      <c r="C1609" s="4">
        <v>75640.944651372862</v>
      </c>
      <c r="D1609" s="4" cm="1">
        <f t="array" aca="1" ref="D1609" ca="1">IFERROR(INDEX($B$2:$F$12500,MATCH($I1609&amp;D$1,$B$2:$B$12500&amp;$D$2:$D$12500,0),4),0)</f>
        <v>9095.6429564060982</v>
      </c>
      <c r="E1609" s="4" cm="1">
        <f t="array" aca="1" ref="E1609" ca="1">IFERROR(INDEX($B$2:$F$12500,MATCH($I1609&amp;E$1,$B$2:$B$12500&amp;$D$2:$D$12500,0),4),0)</f>
        <v>66545.299260903819</v>
      </c>
      <c r="F1609" s="4" cm="1">
        <f t="array" aca="1" ref="F1609" ca="1">IFERROR(INDEX($B$2:$F$12500,MATCH($I1609&amp;F$1,$B$2:$B$12500&amp;$D$2:$D$12500,0),4),0)</f>
        <v>0</v>
      </c>
      <c r="G1609" s="4" cm="1">
        <f t="array" aca="1" ref="G1609" ca="1">IFERROR(INDEX($B$2:$F$12500,MATCH($I1609&amp;G$1,$B$2:$B$12500&amp;$D$2:$D$12500,0),4),0)</f>
        <v>0</v>
      </c>
      <c r="H1609" s="4">
        <f t="shared" ca="1" si="88"/>
        <v>75640.942217309916</v>
      </c>
      <c r="I1609" s="4">
        <f t="shared" ca="1" si="89"/>
        <v>0.12024761577235644</v>
      </c>
      <c r="J1609" s="4">
        <f t="shared" ca="1" si="89"/>
        <v>0.87975238422764357</v>
      </c>
      <c r="K1609" s="4">
        <f t="shared" ca="1" si="89"/>
        <v>0</v>
      </c>
      <c r="L1609" s="4">
        <f t="shared" ca="1" si="89"/>
        <v>0</v>
      </c>
      <c r="M1609" s="4">
        <f t="shared" ca="1" si="90"/>
        <v>1</v>
      </c>
    </row>
    <row r="1610" spans="1:13" x14ac:dyDescent="0.3">
      <c r="A1610" s="4" t="s">
        <v>8890</v>
      </c>
      <c r="B1610" s="4" t="s">
        <v>8891</v>
      </c>
      <c r="C1610" s="4">
        <v>285116.74158715707</v>
      </c>
      <c r="D1610" s="4" cm="1">
        <f t="array" aca="1" ref="D1610" ca="1">IFERROR(INDEX($B$2:$F$12500,MATCH($I1610&amp;D$1,$B$2:$B$12500&amp;$D$2:$D$12500,0),4),0)</f>
        <v>72454.283349591919</v>
      </c>
      <c r="E1610" s="4" cm="1">
        <f t="array" aca="1" ref="E1610" ca="1">IFERROR(INDEX($B$2:$F$12500,MATCH($I1610&amp;E$1,$B$2:$B$12500&amp;$D$2:$D$12500,0),4),0)</f>
        <v>212662.45870340124</v>
      </c>
      <c r="F1610" s="4" cm="1">
        <f t="array" aca="1" ref="F1610" ca="1">IFERROR(INDEX($B$2:$F$12500,MATCH($I1610&amp;F$1,$B$2:$B$12500&amp;$D$2:$D$12500,0),4),0)</f>
        <v>0</v>
      </c>
      <c r="G1610" s="4" cm="1">
        <f t="array" aca="1" ref="G1610" ca="1">IFERROR(INDEX($B$2:$F$12500,MATCH($I1610&amp;G$1,$B$2:$B$12500&amp;$D$2:$D$12500,0),4),0)</f>
        <v>0</v>
      </c>
      <c r="H1610" s="4">
        <f t="shared" ca="1" si="88"/>
        <v>285116.74205299316</v>
      </c>
      <c r="I1610" s="4">
        <f t="shared" ca="1" si="89"/>
        <v>0.25412146206456449</v>
      </c>
      <c r="J1610" s="4">
        <f t="shared" ca="1" si="89"/>
        <v>0.74587853793543546</v>
      </c>
      <c r="K1610" s="4">
        <f t="shared" ca="1" si="89"/>
        <v>0</v>
      </c>
      <c r="L1610" s="4">
        <f t="shared" ca="1" si="89"/>
        <v>0</v>
      </c>
      <c r="M1610" s="4">
        <f t="shared" ca="1" si="90"/>
        <v>1</v>
      </c>
    </row>
    <row r="1611" spans="1:13" x14ac:dyDescent="0.3">
      <c r="A1611" s="4" t="s">
        <v>8892</v>
      </c>
      <c r="B1611" s="4" t="s">
        <v>8893</v>
      </c>
      <c r="C1611" s="4">
        <v>218570.86951015104</v>
      </c>
      <c r="D1611" s="4" cm="1">
        <f t="array" aca="1" ref="D1611" ca="1">IFERROR(INDEX($B$2:$F$12500,MATCH($I1611&amp;D$1,$B$2:$B$12500&amp;$D$2:$D$12500,0),4),0)</f>
        <v>49683.464912134135</v>
      </c>
      <c r="E1611" s="4" cm="1">
        <f t="array" aca="1" ref="E1611" ca="1">IFERROR(INDEX($B$2:$F$12500,MATCH($I1611&amp;E$1,$B$2:$B$12500&amp;$D$2:$D$12500,0),4),0)</f>
        <v>166900.43443499471</v>
      </c>
      <c r="F1611" s="4" cm="1">
        <f t="array" aca="1" ref="F1611" ca="1">IFERROR(INDEX($B$2:$F$12500,MATCH($I1611&amp;F$1,$B$2:$B$12500&amp;$D$2:$D$12500,0),4),0)</f>
        <v>1986.9761261921881</v>
      </c>
      <c r="G1611" s="4" cm="1">
        <f t="array" aca="1" ref="G1611" ca="1">IFERROR(INDEX($B$2:$F$12500,MATCH($I1611&amp;G$1,$B$2:$B$12500&amp;$D$2:$D$12500,0),4),0)</f>
        <v>0</v>
      </c>
      <c r="H1611" s="4">
        <f t="shared" ca="1" si="88"/>
        <v>218570.87547332104</v>
      </c>
      <c r="I1611" s="4">
        <f t="shared" ca="1" si="89"/>
        <v>0.22731054539880152</v>
      </c>
      <c r="J1611" s="4">
        <f t="shared" ca="1" si="89"/>
        <v>0.76359869115026135</v>
      </c>
      <c r="K1611" s="4">
        <f t="shared" ca="1" si="89"/>
        <v>9.0907634509370863E-3</v>
      </c>
      <c r="L1611" s="4">
        <f t="shared" ca="1" si="89"/>
        <v>0</v>
      </c>
      <c r="M1611" s="4">
        <f t="shared" ca="1" si="90"/>
        <v>0.99999999999999989</v>
      </c>
    </row>
    <row r="1612" spans="1:13" x14ac:dyDescent="0.3">
      <c r="A1612" s="4" t="s">
        <v>8894</v>
      </c>
      <c r="B1612" s="4" t="s">
        <v>8895</v>
      </c>
      <c r="C1612" s="4">
        <v>58260.489067777424</v>
      </c>
      <c r="D1612" s="4" cm="1">
        <f t="array" aca="1" ref="D1612" ca="1">IFERROR(INDEX($B$2:$F$12500,MATCH($I1612&amp;D$1,$B$2:$B$12500&amp;$D$2:$D$12500,0),4),0)</f>
        <v>7441.2112226562813</v>
      </c>
      <c r="E1612" s="4" cm="1">
        <f t="array" aca="1" ref="E1612" ca="1">IFERROR(INDEX($B$2:$F$12500,MATCH($I1612&amp;E$1,$B$2:$B$12500&amp;$D$2:$D$12500,0),4),0)</f>
        <v>50819.281543255769</v>
      </c>
      <c r="F1612" s="4" cm="1">
        <f t="array" aca="1" ref="F1612" ca="1">IFERROR(INDEX($B$2:$F$12500,MATCH($I1612&amp;F$1,$B$2:$B$12500&amp;$D$2:$D$12500,0),4),0)</f>
        <v>0</v>
      </c>
      <c r="G1612" s="4" cm="1">
        <f t="array" aca="1" ref="G1612" ca="1">IFERROR(INDEX($B$2:$F$12500,MATCH($I1612&amp;G$1,$B$2:$B$12500&amp;$D$2:$D$12500,0),4),0)</f>
        <v>0</v>
      </c>
      <c r="H1612" s="4">
        <f t="shared" ca="1" si="88"/>
        <v>58260.492765912051</v>
      </c>
      <c r="I1612" s="4">
        <f t="shared" ca="1" si="89"/>
        <v>0.127723108222835</v>
      </c>
      <c r="J1612" s="4">
        <f t="shared" ca="1" si="89"/>
        <v>0.87227689177716494</v>
      </c>
      <c r="K1612" s="4">
        <f t="shared" ca="1" si="89"/>
        <v>0</v>
      </c>
      <c r="L1612" s="4">
        <f t="shared" ca="1" si="89"/>
        <v>0</v>
      </c>
      <c r="M1612" s="4">
        <f t="shared" ca="1" si="90"/>
        <v>1</v>
      </c>
    </row>
    <row r="1613" spans="1:13" x14ac:dyDescent="0.3">
      <c r="A1613" s="4" t="s">
        <v>8896</v>
      </c>
      <c r="B1613" s="4" t="s">
        <v>8897</v>
      </c>
      <c r="C1613" s="4">
        <v>77844.688913973252</v>
      </c>
      <c r="D1613" s="4" cm="1">
        <f t="array" aca="1" ref="D1613" ca="1">IFERROR(INDEX($B$2:$F$12500,MATCH($I1613&amp;D$1,$B$2:$B$12500&amp;$D$2:$D$12500,0),4),0)</f>
        <v>0</v>
      </c>
      <c r="E1613" s="4" cm="1">
        <f t="array" aca="1" ref="E1613" ca="1">IFERROR(INDEX($B$2:$F$12500,MATCH($I1613&amp;E$1,$B$2:$B$12500&amp;$D$2:$D$12500,0),4),0)</f>
        <v>77844.691637307216</v>
      </c>
      <c r="F1613" s="4" cm="1">
        <f t="array" aca="1" ref="F1613" ca="1">IFERROR(INDEX($B$2:$F$12500,MATCH($I1613&amp;F$1,$B$2:$B$12500&amp;$D$2:$D$12500,0),4),0)</f>
        <v>0</v>
      </c>
      <c r="G1613" s="4" cm="1">
        <f t="array" aca="1" ref="G1613" ca="1">IFERROR(INDEX($B$2:$F$12500,MATCH($I1613&amp;G$1,$B$2:$B$12500&amp;$D$2:$D$12500,0),4),0)</f>
        <v>0</v>
      </c>
      <c r="H1613" s="4">
        <f t="shared" ca="1" si="88"/>
        <v>77844.691637307216</v>
      </c>
      <c r="I1613" s="4">
        <f t="shared" ca="1" si="89"/>
        <v>0</v>
      </c>
      <c r="J1613" s="4">
        <f t="shared" ca="1" si="89"/>
        <v>1</v>
      </c>
      <c r="K1613" s="4">
        <f t="shared" ca="1" si="89"/>
        <v>0</v>
      </c>
      <c r="L1613" s="4">
        <f t="shared" ca="1" si="89"/>
        <v>0</v>
      </c>
      <c r="M1613" s="4">
        <f t="shared" ca="1" si="90"/>
        <v>1</v>
      </c>
    </row>
    <row r="1614" spans="1:13" x14ac:dyDescent="0.3">
      <c r="A1614" s="4" t="s">
        <v>8898</v>
      </c>
      <c r="B1614" s="4" t="s">
        <v>8899</v>
      </c>
      <c r="C1614" s="4">
        <v>5604.2437291499482</v>
      </c>
      <c r="D1614" s="4" cm="1">
        <f t="array" aca="1" ref="D1614" ca="1">IFERROR(INDEX($B$2:$F$12500,MATCH($I1614&amp;D$1,$B$2:$B$12500&amp;$D$2:$D$12500,0),4),0)</f>
        <v>0</v>
      </c>
      <c r="E1614" s="4" cm="1">
        <f t="array" aca="1" ref="E1614" ca="1">IFERROR(INDEX($B$2:$F$12500,MATCH($I1614&amp;E$1,$B$2:$B$12500&amp;$D$2:$D$12500,0),4),0)</f>
        <v>5604.2437291959905</v>
      </c>
      <c r="F1614" s="4" cm="1">
        <f t="array" aca="1" ref="F1614" ca="1">IFERROR(INDEX($B$2:$F$12500,MATCH($I1614&amp;F$1,$B$2:$B$12500&amp;$D$2:$D$12500,0),4),0)</f>
        <v>0</v>
      </c>
      <c r="G1614" s="4" cm="1">
        <f t="array" aca="1" ref="G1614" ca="1">IFERROR(INDEX($B$2:$F$12500,MATCH($I1614&amp;G$1,$B$2:$B$12500&amp;$D$2:$D$12500,0),4),0)</f>
        <v>0</v>
      </c>
      <c r="H1614" s="4">
        <f t="shared" ca="1" si="88"/>
        <v>5604.2437291959905</v>
      </c>
      <c r="I1614" s="4">
        <f t="shared" ca="1" si="89"/>
        <v>0</v>
      </c>
      <c r="J1614" s="4">
        <f t="shared" ca="1" si="89"/>
        <v>1</v>
      </c>
      <c r="K1614" s="4">
        <f t="shared" ca="1" si="89"/>
        <v>0</v>
      </c>
      <c r="L1614" s="4">
        <f t="shared" ca="1" si="89"/>
        <v>0</v>
      </c>
      <c r="M1614" s="4">
        <f t="shared" ca="1" si="90"/>
        <v>1</v>
      </c>
    </row>
    <row r="1615" spans="1:13" x14ac:dyDescent="0.3">
      <c r="A1615" s="4" t="s">
        <v>8900</v>
      </c>
      <c r="B1615" s="4" t="s">
        <v>8901</v>
      </c>
      <c r="C1615" s="4">
        <v>68284.837820718894</v>
      </c>
      <c r="D1615" s="4" cm="1">
        <f t="array" aca="1" ref="D1615" ca="1">IFERROR(INDEX($B$2:$F$12500,MATCH($I1615&amp;D$1,$B$2:$B$12500&amp;$D$2:$D$12500,0),4),0)</f>
        <v>43763.089910652474</v>
      </c>
      <c r="E1615" s="4" cm="1">
        <f t="array" aca="1" ref="E1615" ca="1">IFERROR(INDEX($B$2:$F$12500,MATCH($I1615&amp;E$1,$B$2:$B$12500&amp;$D$2:$D$12500,0),4),0)</f>
        <v>15786.404057871907</v>
      </c>
      <c r="F1615" s="4" cm="1">
        <f t="array" aca="1" ref="F1615" ca="1">IFERROR(INDEX($B$2:$F$12500,MATCH($I1615&amp;F$1,$B$2:$B$12500&amp;$D$2:$D$12500,0),4),0)</f>
        <v>8735.340280026443</v>
      </c>
      <c r="G1615" s="4" cm="1">
        <f t="array" aca="1" ref="G1615" ca="1">IFERROR(INDEX($B$2:$F$12500,MATCH($I1615&amp;G$1,$B$2:$B$12500&amp;$D$2:$D$12500,0),4),0)</f>
        <v>0</v>
      </c>
      <c r="H1615" s="4">
        <f t="shared" ca="1" si="88"/>
        <v>68284.834248550818</v>
      </c>
      <c r="I1615" s="4">
        <f t="shared" ca="1" si="89"/>
        <v>0.64089032934251045</v>
      </c>
      <c r="J1615" s="4">
        <f t="shared" ca="1" si="89"/>
        <v>0.23118462879196247</v>
      </c>
      <c r="K1615" s="4">
        <f t="shared" ca="1" si="89"/>
        <v>0.12792504186552711</v>
      </c>
      <c r="L1615" s="4">
        <f t="shared" ca="1" si="89"/>
        <v>0</v>
      </c>
      <c r="M1615" s="4">
        <f t="shared" ca="1" si="90"/>
        <v>1</v>
      </c>
    </row>
    <row r="1616" spans="1:13" x14ac:dyDescent="0.3">
      <c r="A1616" s="4" t="s">
        <v>8902</v>
      </c>
      <c r="B1616" s="4" t="s">
        <v>8903</v>
      </c>
      <c r="C1616" s="4">
        <v>47044.444722404747</v>
      </c>
      <c r="D1616" s="4" cm="1">
        <f t="array" aca="1" ref="D1616" ca="1">IFERROR(INDEX($B$2:$F$12500,MATCH($I1616&amp;D$1,$B$2:$B$12500&amp;$D$2:$D$12500,0),4),0)</f>
        <v>33759.568677766089</v>
      </c>
      <c r="E1616" s="4" cm="1">
        <f t="array" aca="1" ref="E1616" ca="1">IFERROR(INDEX($B$2:$F$12500,MATCH($I1616&amp;E$1,$B$2:$B$12500&amp;$D$2:$D$12500,0),4),0)</f>
        <v>6724.327175149926</v>
      </c>
      <c r="F1616" s="4" cm="1">
        <f t="array" aca="1" ref="F1616" ca="1">IFERROR(INDEX($B$2:$F$12500,MATCH($I1616&amp;F$1,$B$2:$B$12500&amp;$D$2:$D$12500,0),4),0)</f>
        <v>6560.5528780039376</v>
      </c>
      <c r="G1616" s="4" cm="1">
        <f t="array" aca="1" ref="G1616" ca="1">IFERROR(INDEX($B$2:$F$12500,MATCH($I1616&amp;G$1,$B$2:$B$12500&amp;$D$2:$D$12500,0),4),0)</f>
        <v>0</v>
      </c>
      <c r="H1616" s="4">
        <f t="shared" ca="1" si="88"/>
        <v>47044.448730919954</v>
      </c>
      <c r="I1616" s="4">
        <f t="shared" ca="1" si="89"/>
        <v>0.71761003877121887</v>
      </c>
      <c r="J1616" s="4">
        <f t="shared" ca="1" si="89"/>
        <v>0.14293561422328588</v>
      </c>
      <c r="K1616" s="4">
        <f t="shared" ca="1" si="89"/>
        <v>0.13945434700549517</v>
      </c>
      <c r="L1616" s="4">
        <f t="shared" ca="1" si="89"/>
        <v>0</v>
      </c>
      <c r="M1616" s="4">
        <f t="shared" ca="1" si="90"/>
        <v>1</v>
      </c>
    </row>
    <row r="1617" spans="1:13" x14ac:dyDescent="0.3">
      <c r="A1617" s="4" t="s">
        <v>8904</v>
      </c>
      <c r="B1617" s="4" t="s">
        <v>8905</v>
      </c>
      <c r="C1617" s="4">
        <v>133111.04832097035</v>
      </c>
      <c r="D1617" s="4" cm="1">
        <f t="array" aca="1" ref="D1617" ca="1">IFERROR(INDEX($B$2:$F$12500,MATCH($I1617&amp;D$1,$B$2:$B$12500&amp;$D$2:$D$12500,0),4),0)</f>
        <v>38139.399456402389</v>
      </c>
      <c r="E1617" s="4" cm="1">
        <f t="array" aca="1" ref="E1617" ca="1">IFERROR(INDEX($B$2:$F$12500,MATCH($I1617&amp;E$1,$B$2:$B$12500&amp;$D$2:$D$12500,0),4),0)</f>
        <v>62535.470335976068</v>
      </c>
      <c r="F1617" s="4" cm="1">
        <f t="array" aca="1" ref="F1617" ca="1">IFERROR(INDEX($B$2:$F$12500,MATCH($I1617&amp;F$1,$B$2:$B$12500&amp;$D$2:$D$12500,0),4),0)</f>
        <v>32436.17045324514</v>
      </c>
      <c r="G1617" s="4" cm="1">
        <f t="array" aca="1" ref="G1617" ca="1">IFERROR(INDEX($B$2:$F$12500,MATCH($I1617&amp;G$1,$B$2:$B$12500&amp;$D$2:$D$12500,0),4),0)</f>
        <v>0</v>
      </c>
      <c r="H1617" s="4">
        <f t="shared" ca="1" si="88"/>
        <v>133111.04024562359</v>
      </c>
      <c r="I1617" s="4">
        <f t="shared" ca="1" si="89"/>
        <v>0.28652318685231171</v>
      </c>
      <c r="J1617" s="4">
        <f t="shared" ca="1" si="89"/>
        <v>0.46979927600732652</v>
      </c>
      <c r="K1617" s="4">
        <f t="shared" ca="1" si="89"/>
        <v>0.24367753714036183</v>
      </c>
      <c r="L1617" s="4">
        <f t="shared" ca="1" si="89"/>
        <v>0</v>
      </c>
      <c r="M1617" s="4">
        <f t="shared" ca="1" si="90"/>
        <v>1</v>
      </c>
    </row>
    <row r="1618" spans="1:13" x14ac:dyDescent="0.3">
      <c r="A1618" s="4" t="s">
        <v>8906</v>
      </c>
      <c r="B1618" s="4" t="s">
        <v>8907</v>
      </c>
      <c r="C1618" s="4">
        <v>206038.36489314205</v>
      </c>
      <c r="D1618" s="4" cm="1">
        <f t="array" aca="1" ref="D1618" ca="1">IFERROR(INDEX($B$2:$F$12500,MATCH($I1618&amp;D$1,$B$2:$B$12500&amp;$D$2:$D$12500,0),4),0)</f>
        <v>117635.20408921683</v>
      </c>
      <c r="E1618" s="4" cm="1">
        <f t="array" aca="1" ref="E1618" ca="1">IFERROR(INDEX($B$2:$F$12500,MATCH($I1618&amp;E$1,$B$2:$B$12500&amp;$D$2:$D$12500,0),4),0)</f>
        <v>88403.163164619415</v>
      </c>
      <c r="F1618" s="4" cm="1">
        <f t="array" aca="1" ref="F1618" ca="1">IFERROR(INDEX($B$2:$F$12500,MATCH($I1618&amp;F$1,$B$2:$B$12500&amp;$D$2:$D$12500,0),4),0)</f>
        <v>0</v>
      </c>
      <c r="G1618" s="4" cm="1">
        <f t="array" aca="1" ref="G1618" ca="1">IFERROR(INDEX($B$2:$F$12500,MATCH($I1618&amp;G$1,$B$2:$B$12500&amp;$D$2:$D$12500,0),4),0)</f>
        <v>0</v>
      </c>
      <c r="H1618" s="4">
        <f t="shared" ca="1" si="88"/>
        <v>206038.36725383624</v>
      </c>
      <c r="I1618" s="4">
        <f t="shared" ca="1" si="89"/>
        <v>0.57093834346052641</v>
      </c>
      <c r="J1618" s="4">
        <f t="shared" ca="1" si="89"/>
        <v>0.42906165653947359</v>
      </c>
      <c r="K1618" s="4">
        <f t="shared" ca="1" si="89"/>
        <v>0</v>
      </c>
      <c r="L1618" s="4">
        <f t="shared" ca="1" si="89"/>
        <v>0</v>
      </c>
      <c r="M1618" s="4">
        <f t="shared" ca="1" si="90"/>
        <v>1</v>
      </c>
    </row>
    <row r="1619" spans="1:13" x14ac:dyDescent="0.3">
      <c r="A1619" s="4" t="s">
        <v>8908</v>
      </c>
      <c r="B1619" s="4" t="s">
        <v>8909</v>
      </c>
      <c r="C1619" s="4">
        <v>747063.15574432572</v>
      </c>
      <c r="D1619" s="4" cm="1">
        <f t="array" aca="1" ref="D1619" ca="1">IFERROR(INDEX($B$2:$F$12500,MATCH($I1619&amp;D$1,$B$2:$B$12500&amp;$D$2:$D$12500,0),4),0)</f>
        <v>139743.69837506415</v>
      </c>
      <c r="E1619" s="4" cm="1">
        <f t="array" aca="1" ref="E1619" ca="1">IFERROR(INDEX($B$2:$F$12500,MATCH($I1619&amp;E$1,$B$2:$B$12500&amp;$D$2:$D$12500,0),4),0)</f>
        <v>607319.45178330585</v>
      </c>
      <c r="F1619" s="4" cm="1">
        <f t="array" aca="1" ref="F1619" ca="1">IFERROR(INDEX($B$2:$F$12500,MATCH($I1619&amp;F$1,$B$2:$B$12500&amp;$D$2:$D$12500,0),4),0)</f>
        <v>0</v>
      </c>
      <c r="G1619" s="4" cm="1">
        <f t="array" aca="1" ref="G1619" ca="1">IFERROR(INDEX($B$2:$F$12500,MATCH($I1619&amp;G$1,$B$2:$B$12500&amp;$D$2:$D$12500,0),4),0)</f>
        <v>0</v>
      </c>
      <c r="H1619" s="4">
        <f t="shared" ca="1" si="88"/>
        <v>747063.15015837003</v>
      </c>
      <c r="I1619" s="4">
        <f t="shared" ca="1" si="89"/>
        <v>0.18705741053542779</v>
      </c>
      <c r="J1619" s="4">
        <f t="shared" ca="1" si="89"/>
        <v>0.81294258946457221</v>
      </c>
      <c r="K1619" s="4">
        <f t="shared" ca="1" si="89"/>
        <v>0</v>
      </c>
      <c r="L1619" s="4">
        <f t="shared" ca="1" si="89"/>
        <v>0</v>
      </c>
      <c r="M1619" s="4">
        <f t="shared" ca="1" si="90"/>
        <v>1</v>
      </c>
    </row>
    <row r="1620" spans="1:13" x14ac:dyDescent="0.3">
      <c r="A1620" s="4" t="s">
        <v>8910</v>
      </c>
      <c r="B1620" s="4" t="s">
        <v>8911</v>
      </c>
      <c r="C1620" s="4">
        <v>360495.76568540331</v>
      </c>
      <c r="D1620" s="4" cm="1">
        <f t="array" aca="1" ref="D1620" ca="1">IFERROR(INDEX($B$2:$F$12500,MATCH($I1620&amp;D$1,$B$2:$B$12500&amp;$D$2:$D$12500,0),4),0)</f>
        <v>22251.857851372319</v>
      </c>
      <c r="E1620" s="4" cm="1">
        <f t="array" aca="1" ref="E1620" ca="1">IFERROR(INDEX($B$2:$F$12500,MATCH($I1620&amp;E$1,$B$2:$B$12500&amp;$D$2:$D$12500,0),4),0)</f>
        <v>338243.91014497739</v>
      </c>
      <c r="F1620" s="4" cm="1">
        <f t="array" aca="1" ref="F1620" ca="1">IFERROR(INDEX($B$2:$F$12500,MATCH($I1620&amp;F$1,$B$2:$B$12500&amp;$D$2:$D$12500,0),4),0)</f>
        <v>0</v>
      </c>
      <c r="G1620" s="4" cm="1">
        <f t="array" aca="1" ref="G1620" ca="1">IFERROR(INDEX($B$2:$F$12500,MATCH($I1620&amp;G$1,$B$2:$B$12500&amp;$D$2:$D$12500,0),4),0)</f>
        <v>0</v>
      </c>
      <c r="H1620" s="4">
        <f t="shared" ca="1" si="88"/>
        <v>360495.76799634972</v>
      </c>
      <c r="I1620" s="4">
        <f t="shared" ca="1" si="89"/>
        <v>6.1725711719305493E-2</v>
      </c>
      <c r="J1620" s="4">
        <f t="shared" ca="1" si="89"/>
        <v>0.93827428828069448</v>
      </c>
      <c r="K1620" s="4">
        <f t="shared" ca="1" si="89"/>
        <v>0</v>
      </c>
      <c r="L1620" s="4">
        <f t="shared" ca="1" si="89"/>
        <v>0</v>
      </c>
      <c r="M1620" s="4">
        <f t="shared" ca="1" si="90"/>
        <v>1</v>
      </c>
    </row>
    <row r="1621" spans="1:13" x14ac:dyDescent="0.3">
      <c r="A1621" s="4" t="s">
        <v>8912</v>
      </c>
      <c r="B1621" s="4" t="s">
        <v>8913</v>
      </c>
      <c r="C1621" s="4">
        <v>43076.764217709009</v>
      </c>
      <c r="D1621" s="4" cm="1">
        <f t="array" aca="1" ref="D1621" ca="1">IFERROR(INDEX($B$2:$F$12500,MATCH($I1621&amp;D$1,$B$2:$B$12500&amp;$D$2:$D$12500,0),4),0)</f>
        <v>11376.456553310389</v>
      </c>
      <c r="E1621" s="4" cm="1">
        <f t="array" aca="1" ref="E1621" ca="1">IFERROR(INDEX($B$2:$F$12500,MATCH($I1621&amp;E$1,$B$2:$B$12500&amp;$D$2:$D$12500,0),4),0)</f>
        <v>31700.308901184519</v>
      </c>
      <c r="F1621" s="4" cm="1">
        <f t="array" aca="1" ref="F1621" ca="1">IFERROR(INDEX($B$2:$F$12500,MATCH($I1621&amp;F$1,$B$2:$B$12500&amp;$D$2:$D$12500,0),4),0)</f>
        <v>0</v>
      </c>
      <c r="G1621" s="4" cm="1">
        <f t="array" aca="1" ref="G1621" ca="1">IFERROR(INDEX($B$2:$F$12500,MATCH($I1621&amp;G$1,$B$2:$B$12500&amp;$D$2:$D$12500,0),4),0)</f>
        <v>0</v>
      </c>
      <c r="H1621" s="4">
        <f t="shared" ca="1" si="88"/>
        <v>43076.765454494904</v>
      </c>
      <c r="I1621" s="4">
        <f t="shared" ca="1" si="89"/>
        <v>0.26409727920096882</v>
      </c>
      <c r="J1621" s="4">
        <f t="shared" ca="1" si="89"/>
        <v>0.7359027207990313</v>
      </c>
      <c r="K1621" s="4">
        <f t="shared" ca="1" si="89"/>
        <v>0</v>
      </c>
      <c r="L1621" s="4">
        <f t="shared" ca="1" si="89"/>
        <v>0</v>
      </c>
      <c r="M1621" s="4">
        <f t="shared" ca="1" si="90"/>
        <v>1</v>
      </c>
    </row>
    <row r="1622" spans="1:13" x14ac:dyDescent="0.3">
      <c r="A1622" s="4" t="s">
        <v>8914</v>
      </c>
      <c r="B1622" s="4" t="s">
        <v>8915</v>
      </c>
      <c r="C1622" s="4">
        <v>60151.956993010812</v>
      </c>
      <c r="D1622" s="4" cm="1">
        <f t="array" aca="1" ref="D1622" ca="1">IFERROR(INDEX($B$2:$F$12500,MATCH($I1622&amp;D$1,$B$2:$B$12500&amp;$D$2:$D$12500,0),4),0)</f>
        <v>0</v>
      </c>
      <c r="E1622" s="4" cm="1">
        <f t="array" aca="1" ref="E1622" ca="1">IFERROR(INDEX($B$2:$F$12500,MATCH($I1622&amp;E$1,$B$2:$B$12500&amp;$D$2:$D$12500,0),4),0)</f>
        <v>16106.469776321484</v>
      </c>
      <c r="F1622" s="4" cm="1">
        <f t="array" aca="1" ref="F1622" ca="1">IFERROR(INDEX($B$2:$F$12500,MATCH($I1622&amp;F$1,$B$2:$B$12500&amp;$D$2:$D$12500,0),4),0)</f>
        <v>44045.486642750926</v>
      </c>
      <c r="G1622" s="4" cm="1">
        <f t="array" aca="1" ref="G1622" ca="1">IFERROR(INDEX($B$2:$F$12500,MATCH($I1622&amp;G$1,$B$2:$B$12500&amp;$D$2:$D$12500,0),4),0)</f>
        <v>0</v>
      </c>
      <c r="H1622" s="4">
        <f t="shared" ca="1" si="88"/>
        <v>60151.956419072412</v>
      </c>
      <c r="I1622" s="4">
        <f t="shared" ca="1" si="89"/>
        <v>0</v>
      </c>
      <c r="J1622" s="4">
        <f t="shared" ca="1" si="89"/>
        <v>0.26776302443281125</v>
      </c>
      <c r="K1622" s="4">
        <f t="shared" ca="1" si="89"/>
        <v>0.7322369755671887</v>
      </c>
      <c r="L1622" s="4">
        <f t="shared" ca="1" si="89"/>
        <v>0</v>
      </c>
      <c r="M1622" s="4">
        <f t="shared" ca="1" si="90"/>
        <v>1</v>
      </c>
    </row>
    <row r="1623" spans="1:13" x14ac:dyDescent="0.3">
      <c r="A1623" s="4" t="s">
        <v>8916</v>
      </c>
      <c r="B1623" s="4" t="s">
        <v>8917</v>
      </c>
      <c r="C1623" s="4">
        <v>33208.344007748121</v>
      </c>
      <c r="D1623" s="4" cm="1">
        <f t="array" aca="1" ref="D1623" ca="1">IFERROR(INDEX($B$2:$F$12500,MATCH($I1623&amp;D$1,$B$2:$B$12500&amp;$D$2:$D$12500,0),4),0)</f>
        <v>0</v>
      </c>
      <c r="E1623" s="4" cm="1">
        <f t="array" aca="1" ref="E1623" ca="1">IFERROR(INDEX($B$2:$F$12500,MATCH($I1623&amp;E$1,$B$2:$B$12500&amp;$D$2:$D$12500,0),4),0)</f>
        <v>6838.5431209637709</v>
      </c>
      <c r="F1623" s="4" cm="1">
        <f t="array" aca="1" ref="F1623" ca="1">IFERROR(INDEX($B$2:$F$12500,MATCH($I1623&amp;F$1,$B$2:$B$12500&amp;$D$2:$D$12500,0),4),0)</f>
        <v>26369.80076279318</v>
      </c>
      <c r="G1623" s="4" cm="1">
        <f t="array" aca="1" ref="G1623" ca="1">IFERROR(INDEX($B$2:$F$12500,MATCH($I1623&amp;G$1,$B$2:$B$12500&amp;$D$2:$D$12500,0),4),0)</f>
        <v>0</v>
      </c>
      <c r="H1623" s="4">
        <f t="shared" ca="1" si="88"/>
        <v>33208.343883756948</v>
      </c>
      <c r="I1623" s="4">
        <f t="shared" ca="1" si="89"/>
        <v>0</v>
      </c>
      <c r="J1623" s="4">
        <f t="shared" ca="1" si="89"/>
        <v>0.20592846017559693</v>
      </c>
      <c r="K1623" s="4">
        <f t="shared" ca="1" si="89"/>
        <v>0.79407153982440315</v>
      </c>
      <c r="L1623" s="4">
        <f t="shared" ca="1" si="89"/>
        <v>0</v>
      </c>
      <c r="M1623" s="4">
        <f t="shared" ca="1" si="90"/>
        <v>1</v>
      </c>
    </row>
    <row r="1624" spans="1:13" x14ac:dyDescent="0.3">
      <c r="A1624" s="4" t="s">
        <v>8918</v>
      </c>
      <c r="B1624" s="4" t="s">
        <v>8919</v>
      </c>
      <c r="C1624" s="4">
        <v>256116.21423292981</v>
      </c>
      <c r="D1624" s="4" cm="1">
        <f t="array" aca="1" ref="D1624" ca="1">IFERROR(INDEX($B$2:$F$12500,MATCH($I1624&amp;D$1,$B$2:$B$12500&amp;$D$2:$D$12500,0),4),0)</f>
        <v>69895.884921948978</v>
      </c>
      <c r="E1624" s="4" cm="1">
        <f t="array" aca="1" ref="E1624" ca="1">IFERROR(INDEX($B$2:$F$12500,MATCH($I1624&amp;E$1,$B$2:$B$12500&amp;$D$2:$D$12500,0),4),0)</f>
        <v>53924.53312343992</v>
      </c>
      <c r="F1624" s="4" cm="1">
        <f t="array" aca="1" ref="F1624" ca="1">IFERROR(INDEX($B$2:$F$12500,MATCH($I1624&amp;F$1,$B$2:$B$12500&amp;$D$2:$D$12500,0),4),0)</f>
        <v>132295.79221558297</v>
      </c>
      <c r="G1624" s="4" cm="1">
        <f t="array" aca="1" ref="G1624" ca="1">IFERROR(INDEX($B$2:$F$12500,MATCH($I1624&amp;G$1,$B$2:$B$12500&amp;$D$2:$D$12500,0),4),0)</f>
        <v>0</v>
      </c>
      <c r="H1624" s="4">
        <f t="shared" ca="1" si="88"/>
        <v>256116.21026097186</v>
      </c>
      <c r="I1624" s="4">
        <f t="shared" ca="1" si="89"/>
        <v>0.27290691538316902</v>
      </c>
      <c r="J1624" s="4">
        <f t="shared" ca="1" si="89"/>
        <v>0.21054713041588832</v>
      </c>
      <c r="K1624" s="4">
        <f t="shared" ca="1" si="89"/>
        <v>0.51654595420094263</v>
      </c>
      <c r="L1624" s="4">
        <f t="shared" ca="1" si="89"/>
        <v>0</v>
      </c>
      <c r="M1624" s="4">
        <f t="shared" ca="1" si="90"/>
        <v>1</v>
      </c>
    </row>
    <row r="1625" spans="1:13" x14ac:dyDescent="0.3">
      <c r="A1625" s="4" t="s">
        <v>8920</v>
      </c>
      <c r="B1625" s="4" t="s">
        <v>8921</v>
      </c>
      <c r="C1625" s="4">
        <v>53203.155312237534</v>
      </c>
      <c r="D1625" s="4" cm="1">
        <f t="array" aca="1" ref="D1625" ca="1">IFERROR(INDEX($B$2:$F$12500,MATCH($I1625&amp;D$1,$B$2:$B$12500&amp;$D$2:$D$12500,0),4),0)</f>
        <v>34442.438887901837</v>
      </c>
      <c r="E1625" s="4" cm="1">
        <f t="array" aca="1" ref="E1625" ca="1">IFERROR(INDEX($B$2:$F$12500,MATCH($I1625&amp;E$1,$B$2:$B$12500&amp;$D$2:$D$12500,0),4),0)</f>
        <v>10857.492638864465</v>
      </c>
      <c r="F1625" s="4" cm="1">
        <f t="array" aca="1" ref="F1625" ca="1">IFERROR(INDEX($B$2:$F$12500,MATCH($I1625&amp;F$1,$B$2:$B$12500&amp;$D$2:$D$12500,0),4),0)</f>
        <v>7903.2249458997794</v>
      </c>
      <c r="G1625" s="4" cm="1">
        <f t="array" aca="1" ref="G1625" ca="1">IFERROR(INDEX($B$2:$F$12500,MATCH($I1625&amp;G$1,$B$2:$B$12500&amp;$D$2:$D$12500,0),4),0)</f>
        <v>0</v>
      </c>
      <c r="H1625" s="4">
        <f t="shared" ca="1" si="88"/>
        <v>53203.156472666087</v>
      </c>
      <c r="I1625" s="4">
        <f t="shared" ca="1" si="89"/>
        <v>0.64737585458105573</v>
      </c>
      <c r="J1625" s="4">
        <f t="shared" ca="1" si="89"/>
        <v>0.20407609921495284</v>
      </c>
      <c r="K1625" s="4">
        <f t="shared" ca="1" si="89"/>
        <v>0.14854804620399129</v>
      </c>
      <c r="L1625" s="4">
        <f t="shared" ca="1" si="89"/>
        <v>0</v>
      </c>
      <c r="M1625" s="4">
        <f t="shared" ca="1" si="90"/>
        <v>0.99999999999999989</v>
      </c>
    </row>
    <row r="1626" spans="1:13" x14ac:dyDescent="0.3">
      <c r="A1626" s="4" t="s">
        <v>8922</v>
      </c>
      <c r="B1626" s="4" t="s">
        <v>8923</v>
      </c>
      <c r="C1626" s="4">
        <v>71759.57802551669</v>
      </c>
      <c r="D1626" s="4" cm="1">
        <f t="array" aca="1" ref="D1626" ca="1">IFERROR(INDEX($B$2:$F$12500,MATCH($I1626&amp;D$1,$B$2:$B$12500&amp;$D$2:$D$12500,0),4),0)</f>
        <v>13843.731941199845</v>
      </c>
      <c r="E1626" s="4" cm="1">
        <f t="array" aca="1" ref="E1626" ca="1">IFERROR(INDEX($B$2:$F$12500,MATCH($I1626&amp;E$1,$B$2:$B$12500&amp;$D$2:$D$12500,0),4),0)</f>
        <v>39222.497730047173</v>
      </c>
      <c r="F1626" s="4" cm="1">
        <f t="array" aca="1" ref="F1626" ca="1">IFERROR(INDEX($B$2:$F$12500,MATCH($I1626&amp;F$1,$B$2:$B$12500&amp;$D$2:$D$12500,0),4),0)</f>
        <v>18693.347764684382</v>
      </c>
      <c r="G1626" s="4" cm="1">
        <f t="array" aca="1" ref="G1626" ca="1">IFERROR(INDEX($B$2:$F$12500,MATCH($I1626&amp;G$1,$B$2:$B$12500&amp;$D$2:$D$12500,0),4),0)</f>
        <v>0</v>
      </c>
      <c r="H1626" s="4">
        <f t="shared" ca="1" si="88"/>
        <v>71759.577435931395</v>
      </c>
      <c r="I1626" s="4">
        <f t="shared" ca="1" si="89"/>
        <v>0.19291824779152089</v>
      </c>
      <c r="J1626" s="4">
        <f t="shared" ca="1" si="89"/>
        <v>0.54658206098086237</v>
      </c>
      <c r="K1626" s="4">
        <f t="shared" ca="1" si="89"/>
        <v>0.26049969122761674</v>
      </c>
      <c r="L1626" s="4">
        <f t="shared" ca="1" si="89"/>
        <v>0</v>
      </c>
      <c r="M1626" s="4">
        <f t="shared" ca="1" si="90"/>
        <v>1</v>
      </c>
    </row>
    <row r="1627" spans="1:13" x14ac:dyDescent="0.3">
      <c r="A1627" s="4" t="s">
        <v>8924</v>
      </c>
      <c r="B1627" s="4" t="s">
        <v>8925</v>
      </c>
      <c r="C1627" s="4">
        <v>294901.57544557564</v>
      </c>
      <c r="D1627" s="4" cm="1">
        <f t="array" aca="1" ref="D1627" ca="1">IFERROR(INDEX($B$2:$F$12500,MATCH($I1627&amp;D$1,$B$2:$B$12500&amp;$D$2:$D$12500,0),4),0)</f>
        <v>62700.150414033182</v>
      </c>
      <c r="E1627" s="4" cm="1">
        <f t="array" aca="1" ref="E1627" ca="1">IFERROR(INDEX($B$2:$F$12500,MATCH($I1627&amp;E$1,$B$2:$B$12500&amp;$D$2:$D$12500,0),4),0)</f>
        <v>209525.74834763017</v>
      </c>
      <c r="F1627" s="4" cm="1">
        <f t="array" aca="1" ref="F1627" ca="1">IFERROR(INDEX($B$2:$F$12500,MATCH($I1627&amp;F$1,$B$2:$B$12500&amp;$D$2:$D$12500,0),4),0)</f>
        <v>22675.689602926112</v>
      </c>
      <c r="G1627" s="4" cm="1">
        <f t="array" aca="1" ref="G1627" ca="1">IFERROR(INDEX($B$2:$F$12500,MATCH($I1627&amp;G$1,$B$2:$B$12500&amp;$D$2:$D$12500,0),4),0)</f>
        <v>0</v>
      </c>
      <c r="H1627" s="4">
        <f t="shared" ca="1" si="88"/>
        <v>294901.58836458949</v>
      </c>
      <c r="I1627" s="4">
        <f t="shared" ca="1" si="89"/>
        <v>0.21261381046383657</v>
      </c>
      <c r="J1627" s="4">
        <f t="shared" ca="1" si="89"/>
        <v>0.71049379391131529</v>
      </c>
      <c r="K1627" s="4">
        <f t="shared" ca="1" si="89"/>
        <v>7.6892395624848078E-2</v>
      </c>
      <c r="L1627" s="4">
        <f t="shared" ca="1" si="89"/>
        <v>0</v>
      </c>
      <c r="M1627" s="4">
        <f t="shared" ca="1" si="90"/>
        <v>0.99999999999999989</v>
      </c>
    </row>
    <row r="1628" spans="1:13" x14ac:dyDescent="0.3">
      <c r="A1628" s="4" t="s">
        <v>8926</v>
      </c>
      <c r="B1628" s="4" t="s">
        <v>8927</v>
      </c>
      <c r="C1628" s="4">
        <v>371628.0357841705</v>
      </c>
      <c r="D1628" s="4" cm="1">
        <f t="array" aca="1" ref="D1628" ca="1">IFERROR(INDEX($B$2:$F$12500,MATCH($I1628&amp;D$1,$B$2:$B$12500&amp;$D$2:$D$12500,0),4),0)</f>
        <v>148392.40686567314</v>
      </c>
      <c r="E1628" s="4" cm="1">
        <f t="array" aca="1" ref="E1628" ca="1">IFERROR(INDEX($B$2:$F$12500,MATCH($I1628&amp;E$1,$B$2:$B$12500&amp;$D$2:$D$12500,0),4),0)</f>
        <v>223235.61639380851</v>
      </c>
      <c r="F1628" s="4" cm="1">
        <f t="array" aca="1" ref="F1628" ca="1">IFERROR(INDEX($B$2:$F$12500,MATCH($I1628&amp;F$1,$B$2:$B$12500&amp;$D$2:$D$12500,0),4),0)</f>
        <v>0</v>
      </c>
      <c r="G1628" s="4" cm="1">
        <f t="array" aca="1" ref="G1628" ca="1">IFERROR(INDEX($B$2:$F$12500,MATCH($I1628&amp;G$1,$B$2:$B$12500&amp;$D$2:$D$12500,0),4),0)</f>
        <v>0</v>
      </c>
      <c r="H1628" s="4">
        <f t="shared" ca="1" si="88"/>
        <v>371628.02325948165</v>
      </c>
      <c r="I1628" s="4">
        <f t="shared" ca="1" si="89"/>
        <v>0.39930359816288985</v>
      </c>
      <c r="J1628" s="4">
        <f t="shared" ca="1" si="89"/>
        <v>0.60069640183711015</v>
      </c>
      <c r="K1628" s="4">
        <f t="shared" ca="1" si="89"/>
        <v>0</v>
      </c>
      <c r="L1628" s="4">
        <f t="shared" ca="1" si="89"/>
        <v>0</v>
      </c>
      <c r="M1628" s="4">
        <f t="shared" ca="1" si="90"/>
        <v>1</v>
      </c>
    </row>
    <row r="1629" spans="1:13" x14ac:dyDescent="0.3">
      <c r="A1629" s="4" t="s">
        <v>8928</v>
      </c>
      <c r="B1629" s="4" t="s">
        <v>8929</v>
      </c>
      <c r="C1629" s="4">
        <v>150298.02520012928</v>
      </c>
      <c r="D1629" s="4" cm="1">
        <f t="array" aca="1" ref="D1629" ca="1">IFERROR(INDEX($B$2:$F$12500,MATCH($I1629&amp;D$1,$B$2:$B$12500&amp;$D$2:$D$12500,0),4),0)</f>
        <v>0</v>
      </c>
      <c r="E1629" s="4" cm="1">
        <f t="array" aca="1" ref="E1629" ca="1">IFERROR(INDEX($B$2:$F$12500,MATCH($I1629&amp;E$1,$B$2:$B$12500&amp;$D$2:$D$12500,0),4),0)</f>
        <v>150298.02437383879</v>
      </c>
      <c r="F1629" s="4" cm="1">
        <f t="array" aca="1" ref="F1629" ca="1">IFERROR(INDEX($B$2:$F$12500,MATCH($I1629&amp;F$1,$B$2:$B$12500&amp;$D$2:$D$12500,0),4),0)</f>
        <v>0</v>
      </c>
      <c r="G1629" s="4" cm="1">
        <f t="array" aca="1" ref="G1629" ca="1">IFERROR(INDEX($B$2:$F$12500,MATCH($I1629&amp;G$1,$B$2:$B$12500&amp;$D$2:$D$12500,0),4),0)</f>
        <v>0</v>
      </c>
      <c r="H1629" s="4">
        <f t="shared" ca="1" si="88"/>
        <v>150298.02437383879</v>
      </c>
      <c r="I1629" s="4">
        <f t="shared" ca="1" si="89"/>
        <v>0</v>
      </c>
      <c r="J1629" s="4">
        <f t="shared" ca="1" si="89"/>
        <v>1</v>
      </c>
      <c r="K1629" s="4">
        <f t="shared" ca="1" si="89"/>
        <v>0</v>
      </c>
      <c r="L1629" s="4">
        <f t="shared" ca="1" si="89"/>
        <v>0</v>
      </c>
      <c r="M1629" s="4">
        <f t="shared" ca="1" si="90"/>
        <v>1</v>
      </c>
    </row>
    <row r="1630" spans="1:13" x14ac:dyDescent="0.3">
      <c r="A1630" s="4" t="s">
        <v>8930</v>
      </c>
      <c r="B1630" s="4" t="s">
        <v>8931</v>
      </c>
      <c r="C1630" s="4">
        <v>51852.60638182205</v>
      </c>
      <c r="D1630" s="4" cm="1">
        <f t="array" aca="1" ref="D1630" ca="1">IFERROR(INDEX($B$2:$F$12500,MATCH($I1630&amp;D$1,$B$2:$B$12500&amp;$D$2:$D$12500,0),4),0)</f>
        <v>0</v>
      </c>
      <c r="E1630" s="4" cm="1">
        <f t="array" aca="1" ref="E1630" ca="1">IFERROR(INDEX($B$2:$F$12500,MATCH($I1630&amp;E$1,$B$2:$B$12500&amp;$D$2:$D$12500,0),4),0)</f>
        <v>51852.606381779064</v>
      </c>
      <c r="F1630" s="4" cm="1">
        <f t="array" aca="1" ref="F1630" ca="1">IFERROR(INDEX($B$2:$F$12500,MATCH($I1630&amp;F$1,$B$2:$B$12500&amp;$D$2:$D$12500,0),4),0)</f>
        <v>0</v>
      </c>
      <c r="G1630" s="4" cm="1">
        <f t="array" aca="1" ref="G1630" ca="1">IFERROR(INDEX($B$2:$F$12500,MATCH($I1630&amp;G$1,$B$2:$B$12500&amp;$D$2:$D$12500,0),4),0)</f>
        <v>0</v>
      </c>
      <c r="H1630" s="4">
        <f t="shared" ca="1" si="88"/>
        <v>51852.606381779064</v>
      </c>
      <c r="I1630" s="4">
        <f t="shared" ca="1" si="89"/>
        <v>0</v>
      </c>
      <c r="J1630" s="4">
        <f t="shared" ca="1" si="89"/>
        <v>1</v>
      </c>
      <c r="K1630" s="4">
        <f t="shared" ca="1" si="89"/>
        <v>0</v>
      </c>
      <c r="L1630" s="4">
        <f t="shared" ca="1" si="89"/>
        <v>0</v>
      </c>
      <c r="M1630" s="4">
        <f t="shared" ca="1" si="90"/>
        <v>1</v>
      </c>
    </row>
    <row r="1631" spans="1:13" x14ac:dyDescent="0.3">
      <c r="A1631" s="4" t="s">
        <v>8932</v>
      </c>
      <c r="B1631" s="4" t="s">
        <v>8933</v>
      </c>
      <c r="C1631" s="4">
        <v>469094.38341292989</v>
      </c>
      <c r="D1631" s="4" cm="1">
        <f t="array" aca="1" ref="D1631" ca="1">IFERROR(INDEX($B$2:$F$12500,MATCH($I1631&amp;D$1,$B$2:$B$12500&amp;$D$2:$D$12500,0),4),0)</f>
        <v>109855.75785060239</v>
      </c>
      <c r="E1631" s="4" cm="1">
        <f t="array" aca="1" ref="E1631" ca="1">IFERROR(INDEX($B$2:$F$12500,MATCH($I1631&amp;E$1,$B$2:$B$12500&amp;$D$2:$D$12500,0),4),0)</f>
        <v>359238.62537599716</v>
      </c>
      <c r="F1631" s="4" cm="1">
        <f t="array" aca="1" ref="F1631" ca="1">IFERROR(INDEX($B$2:$F$12500,MATCH($I1631&amp;F$1,$B$2:$B$12500&amp;$D$2:$D$12500,0),4),0)</f>
        <v>0</v>
      </c>
      <c r="G1631" s="4" cm="1">
        <f t="array" aca="1" ref="G1631" ca="1">IFERROR(INDEX($B$2:$F$12500,MATCH($I1631&amp;G$1,$B$2:$B$12500&amp;$D$2:$D$12500,0),4),0)</f>
        <v>0</v>
      </c>
      <c r="H1631" s="4">
        <f t="shared" ca="1" si="88"/>
        <v>469094.38322659954</v>
      </c>
      <c r="I1631" s="4">
        <f t="shared" ca="1" si="89"/>
        <v>0.23418689666453699</v>
      </c>
      <c r="J1631" s="4">
        <f t="shared" ca="1" si="89"/>
        <v>0.76581310333546304</v>
      </c>
      <c r="K1631" s="4">
        <f t="shared" ca="1" si="89"/>
        <v>0</v>
      </c>
      <c r="L1631" s="4">
        <f t="shared" ca="1" si="89"/>
        <v>0</v>
      </c>
      <c r="M1631" s="4">
        <f t="shared" ca="1" si="90"/>
        <v>1</v>
      </c>
    </row>
    <row r="1632" spans="1:13" x14ac:dyDescent="0.3">
      <c r="A1632" s="4" t="s">
        <v>8934</v>
      </c>
      <c r="B1632" s="4" t="s">
        <v>8935</v>
      </c>
      <c r="C1632" s="4">
        <v>314258.23937530903</v>
      </c>
      <c r="D1632" s="4" cm="1">
        <f t="array" aca="1" ref="D1632" ca="1">IFERROR(INDEX($B$2:$F$12500,MATCH($I1632&amp;D$1,$B$2:$B$12500&amp;$D$2:$D$12500,0),4),0)</f>
        <v>65415.587375863084</v>
      </c>
      <c r="E1632" s="4" cm="1">
        <f t="array" aca="1" ref="E1632" ca="1">IFERROR(INDEX($B$2:$F$12500,MATCH($I1632&amp;E$1,$B$2:$B$12500&amp;$D$2:$D$12500,0),4),0)</f>
        <v>248842.65289020096</v>
      </c>
      <c r="F1632" s="4" cm="1">
        <f t="array" aca="1" ref="F1632" ca="1">IFERROR(INDEX($B$2:$F$12500,MATCH($I1632&amp;F$1,$B$2:$B$12500&amp;$D$2:$D$12500,0),4),0)</f>
        <v>0</v>
      </c>
      <c r="G1632" s="4" cm="1">
        <f t="array" aca="1" ref="G1632" ca="1">IFERROR(INDEX($B$2:$F$12500,MATCH($I1632&amp;G$1,$B$2:$B$12500&amp;$D$2:$D$12500,0),4),0)</f>
        <v>0</v>
      </c>
      <c r="H1632" s="4">
        <f t="shared" ca="1" si="88"/>
        <v>314258.24026606407</v>
      </c>
      <c r="I1632" s="4">
        <f t="shared" ca="1" si="89"/>
        <v>0.20815870196587219</v>
      </c>
      <c r="J1632" s="4">
        <f t="shared" ca="1" si="89"/>
        <v>0.79184129803412773</v>
      </c>
      <c r="K1632" s="4">
        <f t="shared" ca="1" si="89"/>
        <v>0</v>
      </c>
      <c r="L1632" s="4">
        <f t="shared" ca="1" si="89"/>
        <v>0</v>
      </c>
      <c r="M1632" s="4">
        <f t="shared" ca="1" si="90"/>
        <v>0.99999999999999989</v>
      </c>
    </row>
    <row r="1633" spans="1:13" x14ac:dyDescent="0.3">
      <c r="A1633" s="4" t="s">
        <v>8936</v>
      </c>
      <c r="B1633" s="4" t="s">
        <v>8937</v>
      </c>
      <c r="C1633" s="4">
        <v>375466.54671222443</v>
      </c>
      <c r="D1633" s="4" cm="1">
        <f t="array" aca="1" ref="D1633" ca="1">IFERROR(INDEX($B$2:$F$12500,MATCH($I1633&amp;D$1,$B$2:$B$12500&amp;$D$2:$D$12500,0),4),0)</f>
        <v>197464.48629680497</v>
      </c>
      <c r="E1633" s="4" cm="1">
        <f t="array" aca="1" ref="E1633" ca="1">IFERROR(INDEX($B$2:$F$12500,MATCH($I1633&amp;E$1,$B$2:$B$12500&amp;$D$2:$D$12500,0),4),0)</f>
        <v>178002.05925892477</v>
      </c>
      <c r="F1633" s="4" cm="1">
        <f t="array" aca="1" ref="F1633" ca="1">IFERROR(INDEX($B$2:$F$12500,MATCH($I1633&amp;F$1,$B$2:$B$12500&amp;$D$2:$D$12500,0),4),0)</f>
        <v>0</v>
      </c>
      <c r="G1633" s="4" cm="1">
        <f t="array" aca="1" ref="G1633" ca="1">IFERROR(INDEX($B$2:$F$12500,MATCH($I1633&amp;G$1,$B$2:$B$12500&amp;$D$2:$D$12500,0),4),0)</f>
        <v>0</v>
      </c>
      <c r="H1633" s="4">
        <f t="shared" ca="1" si="88"/>
        <v>375466.54555572977</v>
      </c>
      <c r="I1633" s="4">
        <f t="shared" ca="1" si="89"/>
        <v>0.52591765800209145</v>
      </c>
      <c r="J1633" s="4">
        <f t="shared" ca="1" si="89"/>
        <v>0.4740823419979085</v>
      </c>
      <c r="K1633" s="4">
        <f t="shared" ca="1" si="89"/>
        <v>0</v>
      </c>
      <c r="L1633" s="4">
        <f t="shared" ca="1" si="89"/>
        <v>0</v>
      </c>
      <c r="M1633" s="4">
        <f t="shared" ca="1" si="90"/>
        <v>1</v>
      </c>
    </row>
    <row r="1634" spans="1:13" x14ac:dyDescent="0.3">
      <c r="A1634" s="4" t="s">
        <v>8938</v>
      </c>
      <c r="B1634" s="4" t="s">
        <v>8939</v>
      </c>
      <c r="C1634" s="4">
        <v>211673.68808901767</v>
      </c>
      <c r="D1634" s="4" cm="1">
        <f t="array" aca="1" ref="D1634" ca="1">IFERROR(INDEX($B$2:$F$12500,MATCH($I1634&amp;D$1,$B$2:$B$12500&amp;$D$2:$D$12500,0),4),0)</f>
        <v>181144.2179449448</v>
      </c>
      <c r="E1634" s="4" cm="1">
        <f t="array" aca="1" ref="E1634" ca="1">IFERROR(INDEX($B$2:$F$12500,MATCH($I1634&amp;E$1,$B$2:$B$12500&amp;$D$2:$D$12500,0),4),0)</f>
        <v>30529.469323689915</v>
      </c>
      <c r="F1634" s="4" cm="1">
        <f t="array" aca="1" ref="F1634" ca="1">IFERROR(INDEX($B$2:$F$12500,MATCH($I1634&amp;F$1,$B$2:$B$12500&amp;$D$2:$D$12500,0),4),0)</f>
        <v>0</v>
      </c>
      <c r="G1634" s="4" cm="1">
        <f t="array" aca="1" ref="G1634" ca="1">IFERROR(INDEX($B$2:$F$12500,MATCH($I1634&amp;G$1,$B$2:$B$12500&amp;$D$2:$D$12500,0),4),0)</f>
        <v>0</v>
      </c>
      <c r="H1634" s="4">
        <f t="shared" ca="1" si="88"/>
        <v>211673.68726863471</v>
      </c>
      <c r="I1634" s="4">
        <f t="shared" ca="1" si="89"/>
        <v>0.85577107047346412</v>
      </c>
      <c r="J1634" s="4">
        <f t="shared" ca="1" si="89"/>
        <v>0.1442289295265359</v>
      </c>
      <c r="K1634" s="4">
        <f t="shared" ca="1" si="89"/>
        <v>0</v>
      </c>
      <c r="L1634" s="4">
        <f t="shared" ca="1" si="89"/>
        <v>0</v>
      </c>
      <c r="M1634" s="4">
        <f t="shared" ca="1" si="90"/>
        <v>1</v>
      </c>
    </row>
    <row r="1635" spans="1:13" x14ac:dyDescent="0.3">
      <c r="A1635" s="4" t="s">
        <v>8940</v>
      </c>
      <c r="B1635" s="4" t="s">
        <v>8941</v>
      </c>
      <c r="C1635" s="4">
        <v>97698.578964982546</v>
      </c>
      <c r="D1635" s="4" cm="1">
        <f t="array" aca="1" ref="D1635" ca="1">IFERROR(INDEX($B$2:$F$12500,MATCH($I1635&amp;D$1,$B$2:$B$12500&amp;$D$2:$D$12500,0),4),0)</f>
        <v>26962.872764405296</v>
      </c>
      <c r="E1635" s="4" cm="1">
        <f t="array" aca="1" ref="E1635" ca="1">IFERROR(INDEX($B$2:$F$12500,MATCH($I1635&amp;E$1,$B$2:$B$12500&amp;$D$2:$D$12500,0),4),0)</f>
        <v>70735.707893928949</v>
      </c>
      <c r="F1635" s="4" cm="1">
        <f t="array" aca="1" ref="F1635" ca="1">IFERROR(INDEX($B$2:$F$12500,MATCH($I1635&amp;F$1,$B$2:$B$12500&amp;$D$2:$D$12500,0),4),0)</f>
        <v>0</v>
      </c>
      <c r="G1635" s="4" cm="1">
        <f t="array" aca="1" ref="G1635" ca="1">IFERROR(INDEX($B$2:$F$12500,MATCH($I1635&amp;G$1,$B$2:$B$12500&amp;$D$2:$D$12500,0),4),0)</f>
        <v>0</v>
      </c>
      <c r="H1635" s="4">
        <f t="shared" ca="1" si="88"/>
        <v>97698.580658334249</v>
      </c>
      <c r="I1635" s="4">
        <f t="shared" ca="1" si="89"/>
        <v>0.27598018909505223</v>
      </c>
      <c r="J1635" s="4">
        <f t="shared" ca="1" si="89"/>
        <v>0.72401981090494771</v>
      </c>
      <c r="K1635" s="4">
        <f t="shared" ca="1" si="89"/>
        <v>0</v>
      </c>
      <c r="L1635" s="4">
        <f t="shared" ca="1" si="89"/>
        <v>0</v>
      </c>
      <c r="M1635" s="4">
        <f t="shared" ca="1" si="90"/>
        <v>1</v>
      </c>
    </row>
    <row r="1636" spans="1:13" x14ac:dyDescent="0.3">
      <c r="A1636" s="4" t="s">
        <v>8942</v>
      </c>
      <c r="B1636" s="4" t="s">
        <v>8943</v>
      </c>
      <c r="C1636" s="4">
        <v>154156.96940957749</v>
      </c>
      <c r="D1636" s="4" cm="1">
        <f t="array" aca="1" ref="D1636" ca="1">IFERROR(INDEX($B$2:$F$12500,MATCH($I1636&amp;D$1,$B$2:$B$12500&amp;$D$2:$D$12500,0),4),0)</f>
        <v>28482.218577176125</v>
      </c>
      <c r="E1636" s="4" cm="1">
        <f t="array" aca="1" ref="E1636" ca="1">IFERROR(INDEX($B$2:$F$12500,MATCH($I1636&amp;E$1,$B$2:$B$12500&amp;$D$2:$D$12500,0),4),0)</f>
        <v>125674.74852569493</v>
      </c>
      <c r="F1636" s="4" cm="1">
        <f t="array" aca="1" ref="F1636" ca="1">IFERROR(INDEX($B$2:$F$12500,MATCH($I1636&amp;F$1,$B$2:$B$12500&amp;$D$2:$D$12500,0),4),0)</f>
        <v>0</v>
      </c>
      <c r="G1636" s="4" cm="1">
        <f t="array" aca="1" ref="G1636" ca="1">IFERROR(INDEX($B$2:$F$12500,MATCH($I1636&amp;G$1,$B$2:$B$12500&amp;$D$2:$D$12500,0),4),0)</f>
        <v>0</v>
      </c>
      <c r="H1636" s="4">
        <f t="shared" ca="1" si="88"/>
        <v>154156.96710287104</v>
      </c>
      <c r="I1636" s="4">
        <f t="shared" ca="1" si="89"/>
        <v>0.18476115035507643</v>
      </c>
      <c r="J1636" s="4">
        <f t="shared" ca="1" si="89"/>
        <v>0.81523884964492366</v>
      </c>
      <c r="K1636" s="4">
        <f t="shared" ca="1" si="89"/>
        <v>0</v>
      </c>
      <c r="L1636" s="4">
        <f t="shared" ca="1" si="89"/>
        <v>0</v>
      </c>
      <c r="M1636" s="4">
        <f t="shared" ca="1" si="90"/>
        <v>1</v>
      </c>
    </row>
    <row r="1637" spans="1:13" x14ac:dyDescent="0.3">
      <c r="A1637" s="4" t="s">
        <v>8944</v>
      </c>
      <c r="B1637" s="4" t="s">
        <v>8945</v>
      </c>
      <c r="C1637" s="4">
        <v>292201.12622763298</v>
      </c>
      <c r="D1637" s="4" cm="1">
        <f t="array" aca="1" ref="D1637" ca="1">IFERROR(INDEX($B$2:$F$12500,MATCH($I1637&amp;D$1,$B$2:$B$12500&amp;$D$2:$D$12500,0),4),0)</f>
        <v>127149.58779111721</v>
      </c>
      <c r="E1637" s="4" cm="1">
        <f t="array" aca="1" ref="E1637" ca="1">IFERROR(INDEX($B$2:$F$12500,MATCH($I1637&amp;E$1,$B$2:$B$12500&amp;$D$2:$D$12500,0),4),0)</f>
        <v>165051.53679744576</v>
      </c>
      <c r="F1637" s="4" cm="1">
        <f t="array" aca="1" ref="F1637" ca="1">IFERROR(INDEX($B$2:$F$12500,MATCH($I1637&amp;F$1,$B$2:$B$12500&amp;$D$2:$D$12500,0),4),0)</f>
        <v>0</v>
      </c>
      <c r="G1637" s="4" cm="1">
        <f t="array" aca="1" ref="G1637" ca="1">IFERROR(INDEX($B$2:$F$12500,MATCH($I1637&amp;G$1,$B$2:$B$12500&amp;$D$2:$D$12500,0),4),0)</f>
        <v>0</v>
      </c>
      <c r="H1637" s="4">
        <f t="shared" ca="1" si="88"/>
        <v>292201.12458856299</v>
      </c>
      <c r="I1637" s="4">
        <f t="shared" ca="1" si="89"/>
        <v>0.43514407403514133</v>
      </c>
      <c r="J1637" s="4">
        <f t="shared" ca="1" si="89"/>
        <v>0.56485592596485856</v>
      </c>
      <c r="K1637" s="4">
        <f t="shared" ca="1" si="89"/>
        <v>0</v>
      </c>
      <c r="L1637" s="4">
        <f t="shared" ca="1" si="89"/>
        <v>0</v>
      </c>
      <c r="M1637" s="4">
        <f t="shared" ca="1" si="90"/>
        <v>0.99999999999999989</v>
      </c>
    </row>
    <row r="1638" spans="1:13" x14ac:dyDescent="0.3">
      <c r="A1638" s="4" t="s">
        <v>8946</v>
      </c>
      <c r="B1638" s="4" t="s">
        <v>8947</v>
      </c>
      <c r="C1638" s="4">
        <v>168572.08885480458</v>
      </c>
      <c r="D1638" s="4" cm="1">
        <f t="array" aca="1" ref="D1638" ca="1">IFERROR(INDEX($B$2:$F$12500,MATCH($I1638&amp;D$1,$B$2:$B$12500&amp;$D$2:$D$12500,0),4),0)</f>
        <v>153143.31395078183</v>
      </c>
      <c r="E1638" s="4" cm="1">
        <f t="array" aca="1" ref="E1638" ca="1">IFERROR(INDEX($B$2:$F$12500,MATCH($I1638&amp;E$1,$B$2:$B$12500&amp;$D$2:$D$12500,0),4),0)</f>
        <v>15428.777537751606</v>
      </c>
      <c r="F1638" s="4" cm="1">
        <f t="array" aca="1" ref="F1638" ca="1">IFERROR(INDEX($B$2:$F$12500,MATCH($I1638&amp;F$1,$B$2:$B$12500&amp;$D$2:$D$12500,0),4),0)</f>
        <v>0</v>
      </c>
      <c r="G1638" s="4" cm="1">
        <f t="array" aca="1" ref="G1638" ca="1">IFERROR(INDEX($B$2:$F$12500,MATCH($I1638&amp;G$1,$B$2:$B$12500&amp;$D$2:$D$12500,0),4),0)</f>
        <v>0</v>
      </c>
      <c r="H1638" s="4">
        <f t="shared" ca="1" si="88"/>
        <v>168572.09148853342</v>
      </c>
      <c r="I1638" s="4">
        <f t="shared" ca="1" si="89"/>
        <v>0.90847371352213968</v>
      </c>
      <c r="J1638" s="4">
        <f t="shared" ca="1" si="89"/>
        <v>9.1526286477860416E-2</v>
      </c>
      <c r="K1638" s="4">
        <f t="shared" ca="1" si="89"/>
        <v>0</v>
      </c>
      <c r="L1638" s="4">
        <f t="shared" ca="1" si="89"/>
        <v>0</v>
      </c>
      <c r="M1638" s="4">
        <f t="shared" ca="1" si="90"/>
        <v>1</v>
      </c>
    </row>
    <row r="1639" spans="1:13" x14ac:dyDescent="0.3">
      <c r="A1639" s="4" t="s">
        <v>8948</v>
      </c>
      <c r="B1639" s="4" t="s">
        <v>8949</v>
      </c>
      <c r="C1639" s="4">
        <v>149261.89839108876</v>
      </c>
      <c r="D1639" s="4" cm="1">
        <f t="array" aca="1" ref="D1639" ca="1">IFERROR(INDEX($B$2:$F$12500,MATCH($I1639&amp;D$1,$B$2:$B$12500&amp;$D$2:$D$12500,0),4),0)</f>
        <v>93746.287855907474</v>
      </c>
      <c r="E1639" s="4" cm="1">
        <f t="array" aca="1" ref="E1639" ca="1">IFERROR(INDEX($B$2:$F$12500,MATCH($I1639&amp;E$1,$B$2:$B$12500&amp;$D$2:$D$12500,0),4),0)</f>
        <v>55515.611779899424</v>
      </c>
      <c r="F1639" s="4" cm="1">
        <f t="array" aca="1" ref="F1639" ca="1">IFERROR(INDEX($B$2:$F$12500,MATCH($I1639&amp;F$1,$B$2:$B$12500&amp;$D$2:$D$12500,0),4),0)</f>
        <v>0</v>
      </c>
      <c r="G1639" s="4" cm="1">
        <f t="array" aca="1" ref="G1639" ca="1">IFERROR(INDEX($B$2:$F$12500,MATCH($I1639&amp;G$1,$B$2:$B$12500&amp;$D$2:$D$12500,0),4),0)</f>
        <v>0</v>
      </c>
      <c r="H1639" s="4">
        <f t="shared" ca="1" si="88"/>
        <v>149261.89963580691</v>
      </c>
      <c r="I1639" s="4">
        <f t="shared" ca="1" si="89"/>
        <v>0.62806575612828641</v>
      </c>
      <c r="J1639" s="4">
        <f t="shared" ca="1" si="89"/>
        <v>0.37193424387171342</v>
      </c>
      <c r="K1639" s="4">
        <f t="shared" ca="1" si="89"/>
        <v>0</v>
      </c>
      <c r="L1639" s="4">
        <f t="shared" ca="1" si="89"/>
        <v>0</v>
      </c>
      <c r="M1639" s="4">
        <f t="shared" ca="1" si="90"/>
        <v>0.99999999999999978</v>
      </c>
    </row>
    <row r="1640" spans="1:13" x14ac:dyDescent="0.3">
      <c r="A1640" s="4" t="s">
        <v>8950</v>
      </c>
      <c r="B1640" s="4" t="s">
        <v>8951</v>
      </c>
      <c r="C1640" s="4">
        <v>148057.00184432013</v>
      </c>
      <c r="D1640" s="4" cm="1">
        <f t="array" aca="1" ref="D1640" ca="1">IFERROR(INDEX($B$2:$F$12500,MATCH($I1640&amp;D$1,$B$2:$B$12500&amp;$D$2:$D$12500,0),4),0)</f>
        <v>86814.065500583165</v>
      </c>
      <c r="E1640" s="4" cm="1">
        <f t="array" aca="1" ref="E1640" ca="1">IFERROR(INDEX($B$2:$F$12500,MATCH($I1640&amp;E$1,$B$2:$B$12500&amp;$D$2:$D$12500,0),4),0)</f>
        <v>61242.936247766411</v>
      </c>
      <c r="F1640" s="4" cm="1">
        <f t="array" aca="1" ref="F1640" ca="1">IFERROR(INDEX($B$2:$F$12500,MATCH($I1640&amp;F$1,$B$2:$B$12500&amp;$D$2:$D$12500,0),4),0)</f>
        <v>0</v>
      </c>
      <c r="G1640" s="4" cm="1">
        <f t="array" aca="1" ref="G1640" ca="1">IFERROR(INDEX($B$2:$F$12500,MATCH($I1640&amp;G$1,$B$2:$B$12500&amp;$D$2:$D$12500,0),4),0)</f>
        <v>0</v>
      </c>
      <c r="H1640" s="4">
        <f t="shared" ca="1" si="88"/>
        <v>148057.00174834958</v>
      </c>
      <c r="I1640" s="4">
        <f t="shared" ca="1" si="89"/>
        <v>0.5863556905477515</v>
      </c>
      <c r="J1640" s="4">
        <f t="shared" ca="1" si="89"/>
        <v>0.4136443094522485</v>
      </c>
      <c r="K1640" s="4">
        <f t="shared" ca="1" si="89"/>
        <v>0</v>
      </c>
      <c r="L1640" s="4">
        <f t="shared" ca="1" si="89"/>
        <v>0</v>
      </c>
      <c r="M1640" s="4">
        <f t="shared" ca="1" si="90"/>
        <v>1</v>
      </c>
    </row>
    <row r="1641" spans="1:13" x14ac:dyDescent="0.3">
      <c r="A1641" s="4" t="s">
        <v>8952</v>
      </c>
      <c r="B1641" s="4" t="s">
        <v>8953</v>
      </c>
      <c r="C1641" s="4">
        <v>2539910.4349103984</v>
      </c>
      <c r="D1641" s="4" cm="1">
        <f t="array" aca="1" ref="D1641" ca="1">IFERROR(INDEX($B$2:$F$12500,MATCH($I1641&amp;D$1,$B$2:$B$12500&amp;$D$2:$D$12500,0),4),0)</f>
        <v>2233971.9035261269</v>
      </c>
      <c r="E1641" s="4" cm="1">
        <f t="array" aca="1" ref="E1641" ca="1">IFERROR(INDEX($B$2:$F$12500,MATCH($I1641&amp;E$1,$B$2:$B$12500&amp;$D$2:$D$12500,0),4),0)</f>
        <v>293899.70084523689</v>
      </c>
      <c r="F1641" s="4" cm="1">
        <f t="array" aca="1" ref="F1641" ca="1">IFERROR(INDEX($B$2:$F$12500,MATCH($I1641&amp;F$1,$B$2:$B$12500&amp;$D$2:$D$12500,0),4),0)</f>
        <v>0</v>
      </c>
      <c r="G1641" s="4" cm="1">
        <f t="array" aca="1" ref="G1641" ca="1">IFERROR(INDEX($B$2:$F$12500,MATCH($I1641&amp;G$1,$B$2:$B$12500&amp;$D$2:$D$12500,0),4),0)</f>
        <v>0</v>
      </c>
      <c r="H1641" s="4">
        <f t="shared" ca="1" si="88"/>
        <v>2527871.6043713638</v>
      </c>
      <c r="I1641" s="4">
        <f t="shared" ca="1" si="89"/>
        <v>0.88373630197949693</v>
      </c>
      <c r="J1641" s="4">
        <f t="shared" ca="1" si="89"/>
        <v>0.11626369802050308</v>
      </c>
      <c r="K1641" s="4">
        <f t="shared" ca="1" si="89"/>
        <v>0</v>
      </c>
      <c r="L1641" s="4">
        <f t="shared" ca="1" si="89"/>
        <v>0</v>
      </c>
      <c r="M1641" s="4">
        <f t="shared" ca="1" si="90"/>
        <v>1</v>
      </c>
    </row>
    <row r="1642" spans="1:13" x14ac:dyDescent="0.3">
      <c r="A1642" s="4" t="s">
        <v>8954</v>
      </c>
      <c r="B1642" s="4" t="s">
        <v>8955</v>
      </c>
      <c r="C1642" s="4">
        <v>1634000.8700638679</v>
      </c>
      <c r="D1642" s="4" cm="1">
        <f t="array" aca="1" ref="D1642" ca="1">IFERROR(INDEX($B$2:$F$12500,MATCH($I1642&amp;D$1,$B$2:$B$12500&amp;$D$2:$D$12500,0),4),0)</f>
        <v>1404252.4366750061</v>
      </c>
      <c r="E1642" s="4" cm="1">
        <f t="array" aca="1" ref="E1642" ca="1">IFERROR(INDEX($B$2:$F$12500,MATCH($I1642&amp;E$1,$B$2:$B$12500&amp;$D$2:$D$12500,0),4),0)</f>
        <v>226066.953835733</v>
      </c>
      <c r="F1642" s="4" cm="1">
        <f t="array" aca="1" ref="F1642" ca="1">IFERROR(INDEX($B$2:$F$12500,MATCH($I1642&amp;F$1,$B$2:$B$12500&amp;$D$2:$D$12500,0),4),0)</f>
        <v>0</v>
      </c>
      <c r="G1642" s="4" cm="1">
        <f t="array" aca="1" ref="G1642" ca="1">IFERROR(INDEX($B$2:$F$12500,MATCH($I1642&amp;G$1,$B$2:$B$12500&amp;$D$2:$D$12500,0),4),0)</f>
        <v>0</v>
      </c>
      <c r="H1642" s="4">
        <f t="shared" ca="1" si="88"/>
        <v>1630319.3905107391</v>
      </c>
      <c r="I1642" s="4">
        <f t="shared" ca="1" si="89"/>
        <v>0.86133578785141496</v>
      </c>
      <c r="J1642" s="4">
        <f t="shared" ca="1" si="89"/>
        <v>0.13866421214858504</v>
      </c>
      <c r="K1642" s="4">
        <f t="shared" ca="1" si="89"/>
        <v>0</v>
      </c>
      <c r="L1642" s="4">
        <f t="shared" ca="1" si="89"/>
        <v>0</v>
      </c>
      <c r="M1642" s="4">
        <f t="shared" ca="1" si="90"/>
        <v>1</v>
      </c>
    </row>
    <row r="1643" spans="1:13" x14ac:dyDescent="0.3">
      <c r="A1643" s="4" t="s">
        <v>8956</v>
      </c>
      <c r="B1643" s="4" t="s">
        <v>8957</v>
      </c>
      <c r="C1643" s="4">
        <v>507971.78304499917</v>
      </c>
      <c r="D1643" s="4" cm="1">
        <f t="array" aca="1" ref="D1643" ca="1">IFERROR(INDEX($B$2:$F$12500,MATCH($I1643&amp;D$1,$B$2:$B$12500&amp;$D$2:$D$12500,0),4),0)</f>
        <v>268930.00132380158</v>
      </c>
      <c r="E1643" s="4" cm="1">
        <f t="array" aca="1" ref="E1643" ca="1">IFERROR(INDEX($B$2:$F$12500,MATCH($I1643&amp;E$1,$B$2:$B$12500&amp;$D$2:$D$12500,0),4),0)</f>
        <v>239041.78292124034</v>
      </c>
      <c r="F1643" s="4" cm="1">
        <f t="array" aca="1" ref="F1643" ca="1">IFERROR(INDEX($B$2:$F$12500,MATCH($I1643&amp;F$1,$B$2:$B$12500&amp;$D$2:$D$12500,0),4),0)</f>
        <v>0</v>
      </c>
      <c r="G1643" s="4" cm="1">
        <f t="array" aca="1" ref="G1643" ca="1">IFERROR(INDEX($B$2:$F$12500,MATCH($I1643&amp;G$1,$B$2:$B$12500&amp;$D$2:$D$12500,0),4),0)</f>
        <v>0</v>
      </c>
      <c r="H1643" s="4">
        <f t="shared" ca="1" si="88"/>
        <v>507971.7842450419</v>
      </c>
      <c r="I1643" s="4">
        <f t="shared" ca="1" si="89"/>
        <v>0.5294191718217004</v>
      </c>
      <c r="J1643" s="4">
        <f t="shared" ca="1" si="89"/>
        <v>0.4705808281782996</v>
      </c>
      <c r="K1643" s="4">
        <f t="shared" ca="1" si="89"/>
        <v>0</v>
      </c>
      <c r="L1643" s="4">
        <f t="shared" ca="1" si="89"/>
        <v>0</v>
      </c>
      <c r="M1643" s="4">
        <f t="shared" ca="1" si="90"/>
        <v>1</v>
      </c>
    </row>
    <row r="1644" spans="1:13" x14ac:dyDescent="0.3">
      <c r="A1644" s="4" t="s">
        <v>8958</v>
      </c>
      <c r="B1644" s="4" t="s">
        <v>8959</v>
      </c>
      <c r="C1644" s="4">
        <v>289620.45911359013</v>
      </c>
      <c r="D1644" s="4" cm="1">
        <f t="array" aca="1" ref="D1644" ca="1">IFERROR(INDEX($B$2:$F$12500,MATCH($I1644&amp;D$1,$B$2:$B$12500&amp;$D$2:$D$12500,0),4),0)</f>
        <v>203257.97968057758</v>
      </c>
      <c r="E1644" s="4" cm="1">
        <f t="array" aca="1" ref="E1644" ca="1">IFERROR(INDEX($B$2:$F$12500,MATCH($I1644&amp;E$1,$B$2:$B$12500&amp;$D$2:$D$12500,0),4),0)</f>
        <v>86362.481103549144</v>
      </c>
      <c r="F1644" s="4" cm="1">
        <f t="array" aca="1" ref="F1644" ca="1">IFERROR(INDEX($B$2:$F$12500,MATCH($I1644&amp;F$1,$B$2:$B$12500&amp;$D$2:$D$12500,0),4),0)</f>
        <v>0</v>
      </c>
      <c r="G1644" s="4" cm="1">
        <f t="array" aca="1" ref="G1644" ca="1">IFERROR(INDEX($B$2:$F$12500,MATCH($I1644&amp;G$1,$B$2:$B$12500&amp;$D$2:$D$12500,0),4),0)</f>
        <v>0</v>
      </c>
      <c r="H1644" s="4">
        <f t="shared" ca="1" si="88"/>
        <v>289620.46078412671</v>
      </c>
      <c r="I1644" s="4">
        <f t="shared" ca="1" si="89"/>
        <v>0.70180808058336464</v>
      </c>
      <c r="J1644" s="4">
        <f t="shared" ca="1" si="89"/>
        <v>0.29819191941663548</v>
      </c>
      <c r="K1644" s="4">
        <f t="shared" ca="1" si="89"/>
        <v>0</v>
      </c>
      <c r="L1644" s="4">
        <f t="shared" ca="1" si="89"/>
        <v>0</v>
      </c>
      <c r="M1644" s="4">
        <f t="shared" ca="1" si="90"/>
        <v>1</v>
      </c>
    </row>
    <row r="1645" spans="1:13" x14ac:dyDescent="0.3">
      <c r="A1645" s="4" t="s">
        <v>8960</v>
      </c>
      <c r="B1645" s="4" t="s">
        <v>8961</v>
      </c>
      <c r="C1645" s="4">
        <v>453102.93970415858</v>
      </c>
      <c r="D1645" s="4" cm="1">
        <f t="array" aca="1" ref="D1645" ca="1">IFERROR(INDEX($B$2:$F$12500,MATCH($I1645&amp;D$1,$B$2:$B$12500&amp;$D$2:$D$12500,0),4),0)</f>
        <v>277102.73278656678</v>
      </c>
      <c r="E1645" s="4" cm="1">
        <f t="array" aca="1" ref="E1645" ca="1">IFERROR(INDEX($B$2:$F$12500,MATCH($I1645&amp;E$1,$B$2:$B$12500&amp;$D$2:$D$12500,0),4),0)</f>
        <v>176000.20706106839</v>
      </c>
      <c r="F1645" s="4" cm="1">
        <f t="array" aca="1" ref="F1645" ca="1">IFERROR(INDEX($B$2:$F$12500,MATCH($I1645&amp;F$1,$B$2:$B$12500&amp;$D$2:$D$12500,0),4),0)</f>
        <v>0</v>
      </c>
      <c r="G1645" s="4" cm="1">
        <f t="array" aca="1" ref="G1645" ca="1">IFERROR(INDEX($B$2:$F$12500,MATCH($I1645&amp;G$1,$B$2:$B$12500&amp;$D$2:$D$12500,0),4),0)</f>
        <v>0</v>
      </c>
      <c r="H1645" s="4">
        <f t="shared" ca="1" si="88"/>
        <v>453102.93984763516</v>
      </c>
      <c r="I1645" s="4">
        <f t="shared" ca="1" si="89"/>
        <v>0.61156683927000799</v>
      </c>
      <c r="J1645" s="4">
        <f t="shared" ca="1" si="89"/>
        <v>0.38843316072999207</v>
      </c>
      <c r="K1645" s="4">
        <f t="shared" ca="1" si="89"/>
        <v>0</v>
      </c>
      <c r="L1645" s="4">
        <f t="shared" ca="1" si="89"/>
        <v>0</v>
      </c>
      <c r="M1645" s="4">
        <f t="shared" ca="1" si="90"/>
        <v>1</v>
      </c>
    </row>
    <row r="1646" spans="1:13" x14ac:dyDescent="0.3">
      <c r="A1646" s="4" t="s">
        <v>8962</v>
      </c>
      <c r="B1646" s="4" t="s">
        <v>8963</v>
      </c>
      <c r="C1646" s="4">
        <v>301964.48349729867</v>
      </c>
      <c r="D1646" s="4" cm="1">
        <f t="array" aca="1" ref="D1646" ca="1">IFERROR(INDEX($B$2:$F$12500,MATCH($I1646&amp;D$1,$B$2:$B$12500&amp;$D$2:$D$12500,0),4),0)</f>
        <v>209920.31547324141</v>
      </c>
      <c r="E1646" s="4" cm="1">
        <f t="array" aca="1" ref="E1646" ca="1">IFERROR(INDEX($B$2:$F$12500,MATCH($I1646&amp;E$1,$B$2:$B$12500&amp;$D$2:$D$12500,0),4),0)</f>
        <v>92044.167356651407</v>
      </c>
      <c r="F1646" s="4" cm="1">
        <f t="array" aca="1" ref="F1646" ca="1">IFERROR(INDEX($B$2:$F$12500,MATCH($I1646&amp;F$1,$B$2:$B$12500&amp;$D$2:$D$12500,0),4),0)</f>
        <v>0</v>
      </c>
      <c r="G1646" s="4" cm="1">
        <f t="array" aca="1" ref="G1646" ca="1">IFERROR(INDEX($B$2:$F$12500,MATCH($I1646&amp;G$1,$B$2:$B$12500&amp;$D$2:$D$12500,0),4),0)</f>
        <v>0</v>
      </c>
      <c r="H1646" s="4">
        <f t="shared" ca="1" si="88"/>
        <v>301964.48282989283</v>
      </c>
      <c r="I1646" s="4">
        <f t="shared" ca="1" si="89"/>
        <v>0.69518214031647185</v>
      </c>
      <c r="J1646" s="4">
        <f t="shared" ca="1" si="89"/>
        <v>0.30481785968352809</v>
      </c>
      <c r="K1646" s="4">
        <f t="shared" ca="1" si="89"/>
        <v>0</v>
      </c>
      <c r="L1646" s="4">
        <f t="shared" ca="1" si="89"/>
        <v>0</v>
      </c>
      <c r="M1646" s="4">
        <f t="shared" ca="1" si="90"/>
        <v>1</v>
      </c>
    </row>
    <row r="1647" spans="1:13" x14ac:dyDescent="0.3">
      <c r="A1647" s="4" t="s">
        <v>8964</v>
      </c>
      <c r="B1647" s="4" t="s">
        <v>8965</v>
      </c>
      <c r="C1647" s="4">
        <v>257211.85725631501</v>
      </c>
      <c r="D1647" s="4" cm="1">
        <f t="array" aca="1" ref="D1647" ca="1">IFERROR(INDEX($B$2:$F$12500,MATCH($I1647&amp;D$1,$B$2:$B$12500&amp;$D$2:$D$12500,0),4),0)</f>
        <v>189523.42698571467</v>
      </c>
      <c r="E1647" s="4" cm="1">
        <f t="array" aca="1" ref="E1647" ca="1">IFERROR(INDEX($B$2:$F$12500,MATCH($I1647&amp;E$1,$B$2:$B$12500&amp;$D$2:$D$12500,0),4),0)</f>
        <v>67688.431263179635</v>
      </c>
      <c r="F1647" s="4" cm="1">
        <f t="array" aca="1" ref="F1647" ca="1">IFERROR(INDEX($B$2:$F$12500,MATCH($I1647&amp;F$1,$B$2:$B$12500&amp;$D$2:$D$12500,0),4),0)</f>
        <v>0</v>
      </c>
      <c r="G1647" s="4" cm="1">
        <f t="array" aca="1" ref="G1647" ca="1">IFERROR(INDEX($B$2:$F$12500,MATCH($I1647&amp;G$1,$B$2:$B$12500&amp;$D$2:$D$12500,0),4),0)</f>
        <v>0</v>
      </c>
      <c r="H1647" s="4">
        <f t="shared" ca="1" si="88"/>
        <v>257211.85824889431</v>
      </c>
      <c r="I1647" s="4">
        <f t="shared" ca="1" si="89"/>
        <v>0.73683782806903064</v>
      </c>
      <c r="J1647" s="4">
        <f t="shared" ca="1" si="89"/>
        <v>0.2631621719309693</v>
      </c>
      <c r="K1647" s="4">
        <f t="shared" ca="1" si="89"/>
        <v>0</v>
      </c>
      <c r="L1647" s="4">
        <f t="shared" ca="1" si="89"/>
        <v>0</v>
      </c>
      <c r="M1647" s="4">
        <f t="shared" ca="1" si="90"/>
        <v>1</v>
      </c>
    </row>
    <row r="1648" spans="1:13" x14ac:dyDescent="0.3">
      <c r="A1648" s="4" t="s">
        <v>8966</v>
      </c>
      <c r="B1648" s="4" t="s">
        <v>8967</v>
      </c>
      <c r="C1648" s="4">
        <v>225782.29855942016</v>
      </c>
      <c r="D1648" s="4" cm="1">
        <f t="array" aca="1" ref="D1648" ca="1">IFERROR(INDEX($B$2:$F$12500,MATCH($I1648&amp;D$1,$B$2:$B$12500&amp;$D$2:$D$12500,0),4),0)</f>
        <v>14844.006405400723</v>
      </c>
      <c r="E1648" s="4" cm="1">
        <f t="array" aca="1" ref="E1648" ca="1">IFERROR(INDEX($B$2:$F$12500,MATCH($I1648&amp;E$1,$B$2:$B$12500&amp;$D$2:$D$12500,0),4),0)</f>
        <v>210938.2852628961</v>
      </c>
      <c r="F1648" s="4" cm="1">
        <f t="array" aca="1" ref="F1648" ca="1">IFERROR(INDEX($B$2:$F$12500,MATCH($I1648&amp;F$1,$B$2:$B$12500&amp;$D$2:$D$12500,0),4),0)</f>
        <v>0</v>
      </c>
      <c r="G1648" s="4" cm="1">
        <f t="array" aca="1" ref="G1648" ca="1">IFERROR(INDEX($B$2:$F$12500,MATCH($I1648&amp;G$1,$B$2:$B$12500&amp;$D$2:$D$12500,0),4),0)</f>
        <v>0</v>
      </c>
      <c r="H1648" s="4">
        <f t="shared" ca="1" si="88"/>
        <v>225782.29166829682</v>
      </c>
      <c r="I1648" s="4">
        <f t="shared" ca="1" si="89"/>
        <v>6.5744776951810177E-2</v>
      </c>
      <c r="J1648" s="4">
        <f t="shared" ca="1" si="89"/>
        <v>0.93425522304818986</v>
      </c>
      <c r="K1648" s="4">
        <f t="shared" ca="1" si="89"/>
        <v>0</v>
      </c>
      <c r="L1648" s="4">
        <f t="shared" ca="1" si="89"/>
        <v>0</v>
      </c>
      <c r="M1648" s="4">
        <f t="shared" ca="1" si="90"/>
        <v>1</v>
      </c>
    </row>
    <row r="1649" spans="1:13" x14ac:dyDescent="0.3">
      <c r="A1649" s="4" t="s">
        <v>8968</v>
      </c>
      <c r="B1649" s="4" t="s">
        <v>8969</v>
      </c>
      <c r="C1649" s="4">
        <v>55644.28958936991</v>
      </c>
      <c r="D1649" s="4" cm="1">
        <f t="array" aca="1" ref="D1649" ca="1">IFERROR(INDEX($B$2:$F$12500,MATCH($I1649&amp;D$1,$B$2:$B$12500&amp;$D$2:$D$12500,0),4),0)</f>
        <v>25276.558758196468</v>
      </c>
      <c r="E1649" s="4" cm="1">
        <f t="array" aca="1" ref="E1649" ca="1">IFERROR(INDEX($B$2:$F$12500,MATCH($I1649&amp;E$1,$B$2:$B$12500&amp;$D$2:$D$12500,0),4),0)</f>
        <v>30367.73100061878</v>
      </c>
      <c r="F1649" s="4" cm="1">
        <f t="array" aca="1" ref="F1649" ca="1">IFERROR(INDEX($B$2:$F$12500,MATCH($I1649&amp;F$1,$B$2:$B$12500&amp;$D$2:$D$12500,0),4),0)</f>
        <v>0</v>
      </c>
      <c r="G1649" s="4" cm="1">
        <f t="array" aca="1" ref="G1649" ca="1">IFERROR(INDEX($B$2:$F$12500,MATCH($I1649&amp;G$1,$B$2:$B$12500&amp;$D$2:$D$12500,0),4),0)</f>
        <v>0</v>
      </c>
      <c r="H1649" s="4">
        <f t="shared" ca="1" si="88"/>
        <v>55644.289758815248</v>
      </c>
      <c r="I1649" s="4">
        <f t="shared" ca="1" si="89"/>
        <v>0.45425251841213626</v>
      </c>
      <c r="J1649" s="4">
        <f t="shared" ca="1" si="89"/>
        <v>0.54574748158786379</v>
      </c>
      <c r="K1649" s="4">
        <f t="shared" ca="1" si="89"/>
        <v>0</v>
      </c>
      <c r="L1649" s="4">
        <f t="shared" ca="1" si="89"/>
        <v>0</v>
      </c>
      <c r="M1649" s="4">
        <f t="shared" ca="1" si="90"/>
        <v>1</v>
      </c>
    </row>
    <row r="1650" spans="1:13" x14ac:dyDescent="0.3">
      <c r="A1650" s="4" t="s">
        <v>8970</v>
      </c>
      <c r="B1650" s="4" t="s">
        <v>8971</v>
      </c>
      <c r="C1650" s="4">
        <v>990192.22516446456</v>
      </c>
      <c r="D1650" s="4" cm="1">
        <f t="array" aca="1" ref="D1650" ca="1">IFERROR(INDEX($B$2:$F$12500,MATCH($I1650&amp;D$1,$B$2:$B$12500&amp;$D$2:$D$12500,0),4),0)</f>
        <v>310059.80022338917</v>
      </c>
      <c r="E1650" s="4" cm="1">
        <f t="array" aca="1" ref="E1650" ca="1">IFERROR(INDEX($B$2:$F$12500,MATCH($I1650&amp;E$1,$B$2:$B$12500&amp;$D$2:$D$12500,0),4),0)</f>
        <v>680132.42846810177</v>
      </c>
      <c r="F1650" s="4" cm="1">
        <f t="array" aca="1" ref="F1650" ca="1">IFERROR(INDEX($B$2:$F$12500,MATCH($I1650&amp;F$1,$B$2:$B$12500&amp;$D$2:$D$12500,0),4),0)</f>
        <v>0</v>
      </c>
      <c r="G1650" s="4" cm="1">
        <f t="array" aca="1" ref="G1650" ca="1">IFERROR(INDEX($B$2:$F$12500,MATCH($I1650&amp;G$1,$B$2:$B$12500&amp;$D$2:$D$12500,0),4),0)</f>
        <v>0</v>
      </c>
      <c r="H1650" s="4">
        <f t="shared" ca="1" si="88"/>
        <v>990192.22869149095</v>
      </c>
      <c r="I1650" s="4">
        <f t="shared" ca="1" si="89"/>
        <v>0.31313091664345194</v>
      </c>
      <c r="J1650" s="4">
        <f t="shared" ca="1" si="89"/>
        <v>0.68686908335654806</v>
      </c>
      <c r="K1650" s="4">
        <f t="shared" ca="1" si="89"/>
        <v>0</v>
      </c>
      <c r="L1650" s="4">
        <f t="shared" ca="1" si="89"/>
        <v>0</v>
      </c>
      <c r="M1650" s="4">
        <f t="shared" ca="1" si="90"/>
        <v>1</v>
      </c>
    </row>
    <row r="1651" spans="1:13" x14ac:dyDescent="0.3">
      <c r="A1651" s="4" t="s">
        <v>8972</v>
      </c>
      <c r="B1651" s="4" t="s">
        <v>8973</v>
      </c>
      <c r="C1651" s="4">
        <v>202714.40195622493</v>
      </c>
      <c r="D1651" s="4" cm="1">
        <f t="array" aca="1" ref="D1651" ca="1">IFERROR(INDEX($B$2:$F$12500,MATCH($I1651&amp;D$1,$B$2:$B$12500&amp;$D$2:$D$12500,0),4),0)</f>
        <v>200215.26569681583</v>
      </c>
      <c r="E1651" s="4" cm="1">
        <f t="array" aca="1" ref="E1651" ca="1">IFERROR(INDEX($B$2:$F$12500,MATCH($I1651&amp;E$1,$B$2:$B$12500&amp;$D$2:$D$12500,0),4),0)</f>
        <v>2499.1369254974566</v>
      </c>
      <c r="F1651" s="4" cm="1">
        <f t="array" aca="1" ref="F1651" ca="1">IFERROR(INDEX($B$2:$F$12500,MATCH($I1651&amp;F$1,$B$2:$B$12500&amp;$D$2:$D$12500,0),4),0)</f>
        <v>0</v>
      </c>
      <c r="G1651" s="4" cm="1">
        <f t="array" aca="1" ref="G1651" ca="1">IFERROR(INDEX($B$2:$F$12500,MATCH($I1651&amp;G$1,$B$2:$B$12500&amp;$D$2:$D$12500,0),4),0)</f>
        <v>0</v>
      </c>
      <c r="H1651" s="4">
        <f t="shared" ca="1" si="88"/>
        <v>202714.4026223133</v>
      </c>
      <c r="I1651" s="4">
        <f t="shared" ca="1" si="89"/>
        <v>0.98767163608915476</v>
      </c>
      <c r="J1651" s="4">
        <f t="shared" ca="1" si="89"/>
        <v>1.232836391084513E-2</v>
      </c>
      <c r="K1651" s="4">
        <f t="shared" ca="1" si="89"/>
        <v>0</v>
      </c>
      <c r="L1651" s="4">
        <f t="shared" ca="1" si="89"/>
        <v>0</v>
      </c>
      <c r="M1651" s="4">
        <f t="shared" ca="1" si="90"/>
        <v>0.99999999999999989</v>
      </c>
    </row>
    <row r="1652" spans="1:13" x14ac:dyDescent="0.3">
      <c r="A1652" s="4" t="s">
        <v>8974</v>
      </c>
      <c r="B1652" s="4" t="s">
        <v>8975</v>
      </c>
      <c r="C1652" s="4">
        <v>154203.94021415</v>
      </c>
      <c r="D1652" s="4" cm="1">
        <f t="array" aca="1" ref="D1652" ca="1">IFERROR(INDEX($B$2:$F$12500,MATCH($I1652&amp;D$1,$B$2:$B$12500&amp;$D$2:$D$12500,0),4),0)</f>
        <v>154203.94139161869</v>
      </c>
      <c r="E1652" s="4" cm="1">
        <f t="array" aca="1" ref="E1652" ca="1">IFERROR(INDEX($B$2:$F$12500,MATCH($I1652&amp;E$1,$B$2:$B$12500&amp;$D$2:$D$12500,0),4),0)</f>
        <v>0</v>
      </c>
      <c r="F1652" s="4" cm="1">
        <f t="array" aca="1" ref="F1652" ca="1">IFERROR(INDEX($B$2:$F$12500,MATCH($I1652&amp;F$1,$B$2:$B$12500&amp;$D$2:$D$12500,0),4),0)</f>
        <v>0</v>
      </c>
      <c r="G1652" s="4" cm="1">
        <f t="array" aca="1" ref="G1652" ca="1">IFERROR(INDEX($B$2:$F$12500,MATCH($I1652&amp;G$1,$B$2:$B$12500&amp;$D$2:$D$12500,0),4),0)</f>
        <v>0</v>
      </c>
      <c r="H1652" s="4">
        <f t="shared" ca="1" si="88"/>
        <v>154203.94139161869</v>
      </c>
      <c r="I1652" s="4">
        <f t="shared" ca="1" si="89"/>
        <v>1</v>
      </c>
      <c r="J1652" s="4">
        <f t="shared" ca="1" si="89"/>
        <v>0</v>
      </c>
      <c r="K1652" s="4">
        <f t="shared" ca="1" si="89"/>
        <v>0</v>
      </c>
      <c r="L1652" s="4">
        <f t="shared" ca="1" si="89"/>
        <v>0</v>
      </c>
      <c r="M1652" s="4">
        <f t="shared" ca="1" si="90"/>
        <v>1</v>
      </c>
    </row>
    <row r="1653" spans="1:13" x14ac:dyDescent="0.3">
      <c r="A1653" s="4" t="s">
        <v>8976</v>
      </c>
      <c r="B1653" s="4" t="s">
        <v>8977</v>
      </c>
      <c r="C1653" s="4">
        <v>109000.81349138844</v>
      </c>
      <c r="D1653" s="4" cm="1">
        <f t="array" aca="1" ref="D1653" ca="1">IFERROR(INDEX($B$2:$F$12500,MATCH($I1653&amp;D$1,$B$2:$B$12500&amp;$D$2:$D$12500,0),4),0)</f>
        <v>109000.81615555257</v>
      </c>
      <c r="E1653" s="4" cm="1">
        <f t="array" aca="1" ref="E1653" ca="1">IFERROR(INDEX($B$2:$F$12500,MATCH($I1653&amp;E$1,$B$2:$B$12500&amp;$D$2:$D$12500,0),4),0)</f>
        <v>0</v>
      </c>
      <c r="F1653" s="4" cm="1">
        <f t="array" aca="1" ref="F1653" ca="1">IFERROR(INDEX($B$2:$F$12500,MATCH($I1653&amp;F$1,$B$2:$B$12500&amp;$D$2:$D$12500,0),4),0)</f>
        <v>0</v>
      </c>
      <c r="G1653" s="4" cm="1">
        <f t="array" aca="1" ref="G1653" ca="1">IFERROR(INDEX($B$2:$F$12500,MATCH($I1653&amp;G$1,$B$2:$B$12500&amp;$D$2:$D$12500,0),4),0)</f>
        <v>0</v>
      </c>
      <c r="H1653" s="4">
        <f t="shared" ca="1" si="88"/>
        <v>109000.81615555257</v>
      </c>
      <c r="I1653" s="4">
        <f t="shared" ca="1" si="89"/>
        <v>1</v>
      </c>
      <c r="J1653" s="4">
        <f t="shared" ca="1" si="89"/>
        <v>0</v>
      </c>
      <c r="K1653" s="4">
        <f t="shared" ca="1" si="89"/>
        <v>0</v>
      </c>
      <c r="L1653" s="4">
        <f t="shared" ca="1" si="89"/>
        <v>0</v>
      </c>
      <c r="M1653" s="4">
        <f t="shared" ca="1" si="90"/>
        <v>1</v>
      </c>
    </row>
    <row r="1654" spans="1:13" x14ac:dyDescent="0.3">
      <c r="A1654" s="4" t="s">
        <v>8978</v>
      </c>
      <c r="B1654" s="4" t="s">
        <v>8979</v>
      </c>
      <c r="C1654" s="4">
        <v>557986.61972201697</v>
      </c>
      <c r="D1654" s="4" cm="1">
        <f t="array" aca="1" ref="D1654" ca="1">IFERROR(INDEX($B$2:$F$12500,MATCH($I1654&amp;D$1,$B$2:$B$12500&amp;$D$2:$D$12500,0),4),0)</f>
        <v>557986.61738273688</v>
      </c>
      <c r="E1654" s="4" cm="1">
        <f t="array" aca="1" ref="E1654" ca="1">IFERROR(INDEX($B$2:$F$12500,MATCH($I1654&amp;E$1,$B$2:$B$12500&amp;$D$2:$D$12500,0),4),0)</f>
        <v>0</v>
      </c>
      <c r="F1654" s="4" cm="1">
        <f t="array" aca="1" ref="F1654" ca="1">IFERROR(INDEX($B$2:$F$12500,MATCH($I1654&amp;F$1,$B$2:$B$12500&amp;$D$2:$D$12500,0),4),0)</f>
        <v>0</v>
      </c>
      <c r="G1654" s="4" cm="1">
        <f t="array" aca="1" ref="G1654" ca="1">IFERROR(INDEX($B$2:$F$12500,MATCH($I1654&amp;G$1,$B$2:$B$12500&amp;$D$2:$D$12500,0),4),0)</f>
        <v>0</v>
      </c>
      <c r="H1654" s="4">
        <f t="shared" ca="1" si="88"/>
        <v>557986.61738273688</v>
      </c>
      <c r="I1654" s="4">
        <f t="shared" ca="1" si="89"/>
        <v>1</v>
      </c>
      <c r="J1654" s="4">
        <f t="shared" ca="1" si="89"/>
        <v>0</v>
      </c>
      <c r="K1654" s="4">
        <f t="shared" ca="1" si="89"/>
        <v>0</v>
      </c>
      <c r="L1654" s="4">
        <f t="shared" ca="1" si="89"/>
        <v>0</v>
      </c>
      <c r="M1654" s="4">
        <f t="shared" ca="1" si="90"/>
        <v>1</v>
      </c>
    </row>
    <row r="1655" spans="1:13" x14ac:dyDescent="0.3">
      <c r="A1655" s="4" t="s">
        <v>8980</v>
      </c>
      <c r="B1655" s="4" t="s">
        <v>8981</v>
      </c>
      <c r="C1655" s="4">
        <v>111701.97856267678</v>
      </c>
      <c r="D1655" s="4" cm="1">
        <f t="array" aca="1" ref="D1655" ca="1">IFERROR(INDEX($B$2:$F$12500,MATCH($I1655&amp;D$1,$B$2:$B$12500&amp;$D$2:$D$12500,0),4),0)</f>
        <v>108163.91984944144</v>
      </c>
      <c r="E1655" s="4" cm="1">
        <f t="array" aca="1" ref="E1655" ca="1">IFERROR(INDEX($B$2:$F$12500,MATCH($I1655&amp;E$1,$B$2:$B$12500&amp;$D$2:$D$12500,0),4),0)</f>
        <v>3538.0567003116757</v>
      </c>
      <c r="F1655" s="4" cm="1">
        <f t="array" aca="1" ref="F1655" ca="1">IFERROR(INDEX($B$2:$F$12500,MATCH($I1655&amp;F$1,$B$2:$B$12500&amp;$D$2:$D$12500,0),4),0)</f>
        <v>0</v>
      </c>
      <c r="G1655" s="4" cm="1">
        <f t="array" aca="1" ref="G1655" ca="1">IFERROR(INDEX($B$2:$F$12500,MATCH($I1655&amp;G$1,$B$2:$B$12500&amp;$D$2:$D$12500,0),4),0)</f>
        <v>0</v>
      </c>
      <c r="H1655" s="4">
        <f t="shared" ca="1" si="88"/>
        <v>111701.97654975312</v>
      </c>
      <c r="I1655" s="4">
        <f t="shared" ca="1" si="89"/>
        <v>0.96832592573922993</v>
      </c>
      <c r="J1655" s="4">
        <f t="shared" ca="1" si="89"/>
        <v>3.1674074260770055E-2</v>
      </c>
      <c r="K1655" s="4">
        <f t="shared" ca="1" si="89"/>
        <v>0</v>
      </c>
      <c r="L1655" s="4">
        <f t="shared" ca="1" si="89"/>
        <v>0</v>
      </c>
      <c r="M1655" s="4">
        <f t="shared" ca="1" si="90"/>
        <v>1</v>
      </c>
    </row>
    <row r="1656" spans="1:13" x14ac:dyDescent="0.3">
      <c r="A1656" s="4" t="s">
        <v>8982</v>
      </c>
      <c r="B1656" s="4" t="s">
        <v>8983</v>
      </c>
      <c r="C1656" s="4">
        <v>486120.64917781617</v>
      </c>
      <c r="D1656" s="4" cm="1">
        <f t="array" aca="1" ref="D1656" ca="1">IFERROR(INDEX($B$2:$F$12500,MATCH($I1656&amp;D$1,$B$2:$B$12500&amp;$D$2:$D$12500,0),4),0)</f>
        <v>36241.109758842678</v>
      </c>
      <c r="E1656" s="4" cm="1">
        <f t="array" aca="1" ref="E1656" ca="1">IFERROR(INDEX($B$2:$F$12500,MATCH($I1656&amp;E$1,$B$2:$B$12500&amp;$D$2:$D$12500,0),4),0)</f>
        <v>449879.54283634911</v>
      </c>
      <c r="F1656" s="4" cm="1">
        <f t="array" aca="1" ref="F1656" ca="1">IFERROR(INDEX($B$2:$F$12500,MATCH($I1656&amp;F$1,$B$2:$B$12500&amp;$D$2:$D$12500,0),4),0)</f>
        <v>0</v>
      </c>
      <c r="G1656" s="4" cm="1">
        <f t="array" aca="1" ref="G1656" ca="1">IFERROR(INDEX($B$2:$F$12500,MATCH($I1656&amp;G$1,$B$2:$B$12500&amp;$D$2:$D$12500,0),4),0)</f>
        <v>0</v>
      </c>
      <c r="H1656" s="4">
        <f t="shared" ca="1" si="88"/>
        <v>486120.65259519179</v>
      </c>
      <c r="I1656" s="4">
        <f t="shared" ca="1" si="89"/>
        <v>7.4551676760423111E-2</v>
      </c>
      <c r="J1656" s="4">
        <f t="shared" ca="1" si="89"/>
        <v>0.92544832323957693</v>
      </c>
      <c r="K1656" s="4">
        <f t="shared" ca="1" si="89"/>
        <v>0</v>
      </c>
      <c r="L1656" s="4">
        <f t="shared" ca="1" si="89"/>
        <v>0</v>
      </c>
      <c r="M1656" s="4">
        <f t="shared" ca="1" si="90"/>
        <v>1</v>
      </c>
    </row>
    <row r="1657" spans="1:13" x14ac:dyDescent="0.3">
      <c r="A1657" s="4" t="s">
        <v>8984</v>
      </c>
      <c r="B1657" s="4" t="s">
        <v>8985</v>
      </c>
      <c r="C1657" s="4">
        <v>428303.20858253771</v>
      </c>
      <c r="D1657" s="4" cm="1">
        <f t="array" aca="1" ref="D1657" ca="1">IFERROR(INDEX($B$2:$F$12500,MATCH($I1657&amp;D$1,$B$2:$B$12500&amp;$D$2:$D$12500,0),4),0)</f>
        <v>217981.24309697136</v>
      </c>
      <c r="E1657" s="4" cm="1">
        <f t="array" aca="1" ref="E1657" ca="1">IFERROR(INDEX($B$2:$F$12500,MATCH($I1657&amp;E$1,$B$2:$B$12500&amp;$D$2:$D$12500,0),4),0)</f>
        <v>210321.96486906201</v>
      </c>
      <c r="F1657" s="4" cm="1">
        <f t="array" aca="1" ref="F1657" ca="1">IFERROR(INDEX($B$2:$F$12500,MATCH($I1657&amp;F$1,$B$2:$B$12500&amp;$D$2:$D$12500,0),4),0)</f>
        <v>0</v>
      </c>
      <c r="G1657" s="4" cm="1">
        <f t="array" aca="1" ref="G1657" ca="1">IFERROR(INDEX($B$2:$F$12500,MATCH($I1657&amp;G$1,$B$2:$B$12500&amp;$D$2:$D$12500,0),4),0)</f>
        <v>0</v>
      </c>
      <c r="H1657" s="4">
        <f t="shared" ca="1" si="88"/>
        <v>428303.20796603337</v>
      </c>
      <c r="I1657" s="4">
        <f t="shared" ca="1" si="89"/>
        <v>0.50894142057011715</v>
      </c>
      <c r="J1657" s="4">
        <f t="shared" ca="1" si="89"/>
        <v>0.49105857942988279</v>
      </c>
      <c r="K1657" s="4">
        <f t="shared" ca="1" si="89"/>
        <v>0</v>
      </c>
      <c r="L1657" s="4">
        <f t="shared" ca="1" si="89"/>
        <v>0</v>
      </c>
      <c r="M1657" s="4">
        <f t="shared" ca="1" si="90"/>
        <v>1</v>
      </c>
    </row>
    <row r="1658" spans="1:13" x14ac:dyDescent="0.3">
      <c r="A1658" s="4" t="s">
        <v>8986</v>
      </c>
      <c r="B1658" s="4" t="s">
        <v>8987</v>
      </c>
      <c r="C1658" s="4">
        <v>144958.59154768696</v>
      </c>
      <c r="D1658" s="4" cm="1">
        <f t="array" aca="1" ref="D1658" ca="1">IFERROR(INDEX($B$2:$F$12500,MATCH($I1658&amp;D$1,$B$2:$B$12500&amp;$D$2:$D$12500,0),4),0)</f>
        <v>11858.652375254989</v>
      </c>
      <c r="E1658" s="4" cm="1">
        <f t="array" aca="1" ref="E1658" ca="1">IFERROR(INDEX($B$2:$F$12500,MATCH($I1658&amp;E$1,$B$2:$B$12500&amp;$D$2:$D$12500,0),4),0)</f>
        <v>133099.9362104045</v>
      </c>
      <c r="F1658" s="4" cm="1">
        <f t="array" aca="1" ref="F1658" ca="1">IFERROR(INDEX($B$2:$F$12500,MATCH($I1658&amp;F$1,$B$2:$B$12500&amp;$D$2:$D$12500,0),4),0)</f>
        <v>0</v>
      </c>
      <c r="G1658" s="4" cm="1">
        <f t="array" aca="1" ref="G1658" ca="1">IFERROR(INDEX($B$2:$F$12500,MATCH($I1658&amp;G$1,$B$2:$B$12500&amp;$D$2:$D$12500,0),4),0)</f>
        <v>0</v>
      </c>
      <c r="H1658" s="4">
        <f t="shared" ca="1" si="88"/>
        <v>144958.58858565948</v>
      </c>
      <c r="I1658" s="4">
        <f t="shared" ca="1" si="89"/>
        <v>8.1807173282785028E-2</v>
      </c>
      <c r="J1658" s="4">
        <f t="shared" ca="1" si="89"/>
        <v>0.91819282671721503</v>
      </c>
      <c r="K1658" s="4">
        <f t="shared" ca="1" si="89"/>
        <v>0</v>
      </c>
      <c r="L1658" s="4">
        <f t="shared" ca="1" si="89"/>
        <v>0</v>
      </c>
      <c r="M1658" s="4">
        <f t="shared" ca="1" si="90"/>
        <v>1</v>
      </c>
    </row>
    <row r="1659" spans="1:13" x14ac:dyDescent="0.3">
      <c r="A1659" s="4" t="s">
        <v>8988</v>
      </c>
      <c r="B1659" s="4" t="s">
        <v>8989</v>
      </c>
      <c r="C1659" s="4">
        <v>248973.89798029698</v>
      </c>
      <c r="D1659" s="4" cm="1">
        <f t="array" aca="1" ref="D1659" ca="1">IFERROR(INDEX($B$2:$F$12500,MATCH($I1659&amp;D$1,$B$2:$B$12500&amp;$D$2:$D$12500,0),4),0)</f>
        <v>201818.61604174989</v>
      </c>
      <c r="E1659" s="4" cm="1">
        <f t="array" aca="1" ref="E1659" ca="1">IFERROR(INDEX($B$2:$F$12500,MATCH($I1659&amp;E$1,$B$2:$B$12500&amp;$D$2:$D$12500,0),4),0)</f>
        <v>47155.278601212885</v>
      </c>
      <c r="F1659" s="4" cm="1">
        <f t="array" aca="1" ref="F1659" ca="1">IFERROR(INDEX($B$2:$F$12500,MATCH($I1659&amp;F$1,$B$2:$B$12500&amp;$D$2:$D$12500,0),4),0)</f>
        <v>0</v>
      </c>
      <c r="G1659" s="4" cm="1">
        <f t="array" aca="1" ref="G1659" ca="1">IFERROR(INDEX($B$2:$F$12500,MATCH($I1659&amp;G$1,$B$2:$B$12500&amp;$D$2:$D$12500,0),4),0)</f>
        <v>0</v>
      </c>
      <c r="H1659" s="4">
        <f t="shared" ca="1" si="88"/>
        <v>248973.89464296278</v>
      </c>
      <c r="I1659" s="4">
        <f t="shared" ca="1" si="89"/>
        <v>0.8106015143923615</v>
      </c>
      <c r="J1659" s="4">
        <f t="shared" ca="1" si="89"/>
        <v>0.18939848560763847</v>
      </c>
      <c r="K1659" s="4">
        <f t="shared" ca="1" si="89"/>
        <v>0</v>
      </c>
      <c r="L1659" s="4">
        <f t="shared" ca="1" si="89"/>
        <v>0</v>
      </c>
      <c r="M1659" s="4">
        <f t="shared" ca="1" si="90"/>
        <v>1</v>
      </c>
    </row>
    <row r="1660" spans="1:13" x14ac:dyDescent="0.3">
      <c r="A1660" s="4" t="s">
        <v>8990</v>
      </c>
      <c r="B1660" s="4" t="s">
        <v>8991</v>
      </c>
      <c r="C1660" s="4">
        <v>270869.13313836651</v>
      </c>
      <c r="D1660" s="4" cm="1">
        <f t="array" aca="1" ref="D1660" ca="1">IFERROR(INDEX($B$2:$F$12500,MATCH($I1660&amp;D$1,$B$2:$B$12500&amp;$D$2:$D$12500,0),4),0)</f>
        <v>78174.066955017508</v>
      </c>
      <c r="E1660" s="4" cm="1">
        <f t="array" aca="1" ref="E1660" ca="1">IFERROR(INDEX($B$2:$F$12500,MATCH($I1660&amp;E$1,$B$2:$B$12500&amp;$D$2:$D$12500,0),4),0)</f>
        <v>192695.06894500335</v>
      </c>
      <c r="F1660" s="4" cm="1">
        <f t="array" aca="1" ref="F1660" ca="1">IFERROR(INDEX($B$2:$F$12500,MATCH($I1660&amp;F$1,$B$2:$B$12500&amp;$D$2:$D$12500,0),4),0)</f>
        <v>0</v>
      </c>
      <c r="G1660" s="4" cm="1">
        <f t="array" aca="1" ref="G1660" ca="1">IFERROR(INDEX($B$2:$F$12500,MATCH($I1660&amp;G$1,$B$2:$B$12500&amp;$D$2:$D$12500,0),4),0)</f>
        <v>0</v>
      </c>
      <c r="H1660" s="4">
        <f t="shared" ca="1" si="88"/>
        <v>270869.13590002083</v>
      </c>
      <c r="I1660" s="4">
        <f t="shared" ca="1" si="89"/>
        <v>0.28860455693952503</v>
      </c>
      <c r="J1660" s="4">
        <f t="shared" ca="1" si="89"/>
        <v>0.71139544306047509</v>
      </c>
      <c r="K1660" s="4">
        <f t="shared" ca="1" si="89"/>
        <v>0</v>
      </c>
      <c r="L1660" s="4">
        <f t="shared" ca="1" si="89"/>
        <v>0</v>
      </c>
      <c r="M1660" s="4">
        <f t="shared" ca="1" si="90"/>
        <v>1</v>
      </c>
    </row>
    <row r="1661" spans="1:13" x14ac:dyDescent="0.3">
      <c r="A1661" s="4" t="s">
        <v>8992</v>
      </c>
      <c r="B1661" s="4" t="s">
        <v>8993</v>
      </c>
      <c r="C1661" s="4">
        <v>1170.7654989560235</v>
      </c>
      <c r="D1661" s="4" cm="1">
        <f t="array" aca="1" ref="D1661" ca="1">IFERROR(INDEX($B$2:$F$12500,MATCH($I1661&amp;D$1,$B$2:$B$12500&amp;$D$2:$D$12500,0),4),0)</f>
        <v>0</v>
      </c>
      <c r="E1661" s="4" cm="1">
        <f t="array" aca="1" ref="E1661" ca="1">IFERROR(INDEX($B$2:$F$12500,MATCH($I1661&amp;E$1,$B$2:$B$12500&amp;$D$2:$D$12500,0),4),0)</f>
        <v>1170.7654989536143</v>
      </c>
      <c r="F1661" s="4" cm="1">
        <f t="array" aca="1" ref="F1661" ca="1">IFERROR(INDEX($B$2:$F$12500,MATCH($I1661&amp;F$1,$B$2:$B$12500&amp;$D$2:$D$12500,0),4),0)</f>
        <v>0</v>
      </c>
      <c r="G1661" s="4" cm="1">
        <f t="array" aca="1" ref="G1661" ca="1">IFERROR(INDEX($B$2:$F$12500,MATCH($I1661&amp;G$1,$B$2:$B$12500&amp;$D$2:$D$12500,0),4),0)</f>
        <v>0</v>
      </c>
      <c r="H1661" s="4">
        <f t="shared" ca="1" si="88"/>
        <v>1170.7654989536143</v>
      </c>
      <c r="I1661" s="4">
        <f t="shared" ca="1" si="89"/>
        <v>0</v>
      </c>
      <c r="J1661" s="4">
        <f t="shared" ca="1" si="89"/>
        <v>1</v>
      </c>
      <c r="K1661" s="4">
        <f t="shared" ca="1" si="89"/>
        <v>0</v>
      </c>
      <c r="L1661" s="4">
        <f t="shared" ca="1" si="89"/>
        <v>0</v>
      </c>
      <c r="M1661" s="4">
        <f t="shared" ca="1" si="90"/>
        <v>1</v>
      </c>
    </row>
    <row r="1662" spans="1:13" x14ac:dyDescent="0.3">
      <c r="A1662" s="4" t="s">
        <v>8994</v>
      </c>
      <c r="B1662" s="4" t="s">
        <v>8995</v>
      </c>
      <c r="C1662" s="4">
        <v>245.29644230120394</v>
      </c>
      <c r="D1662" s="4" cm="1">
        <f t="array" aca="1" ref="D1662" ca="1">IFERROR(INDEX($B$2:$F$12500,MATCH($I1662&amp;D$1,$B$2:$B$12500&amp;$D$2:$D$12500,0),4),0)</f>
        <v>0</v>
      </c>
      <c r="E1662" s="4" cm="1">
        <f t="array" aca="1" ref="E1662" ca="1">IFERROR(INDEX($B$2:$F$12500,MATCH($I1662&amp;E$1,$B$2:$B$12500&amp;$D$2:$D$12500,0),4),0)</f>
        <v>245.29644228454271</v>
      </c>
      <c r="F1662" s="4" cm="1">
        <f t="array" aca="1" ref="F1662" ca="1">IFERROR(INDEX($B$2:$F$12500,MATCH($I1662&amp;F$1,$B$2:$B$12500&amp;$D$2:$D$12500,0),4),0)</f>
        <v>0</v>
      </c>
      <c r="G1662" s="4" cm="1">
        <f t="array" aca="1" ref="G1662" ca="1">IFERROR(INDEX($B$2:$F$12500,MATCH($I1662&amp;G$1,$B$2:$B$12500&amp;$D$2:$D$12500,0),4),0)</f>
        <v>0</v>
      </c>
      <c r="H1662" s="4">
        <f t="shared" ca="1" si="88"/>
        <v>245.29644228454271</v>
      </c>
      <c r="I1662" s="4">
        <f t="shared" ca="1" si="89"/>
        <v>0</v>
      </c>
      <c r="J1662" s="4">
        <f t="shared" ca="1" si="89"/>
        <v>1</v>
      </c>
      <c r="K1662" s="4">
        <f t="shared" ca="1" si="89"/>
        <v>0</v>
      </c>
      <c r="L1662" s="4">
        <f t="shared" ca="1" si="89"/>
        <v>0</v>
      </c>
      <c r="M1662" s="4">
        <f t="shared" ca="1" si="90"/>
        <v>1</v>
      </c>
    </row>
    <row r="1663" spans="1:13" x14ac:dyDescent="0.3">
      <c r="A1663" s="4" t="s">
        <v>8996</v>
      </c>
      <c r="B1663" s="4" t="s">
        <v>8997</v>
      </c>
      <c r="C1663" s="4">
        <v>148336.22444358707</v>
      </c>
      <c r="D1663" s="4" cm="1">
        <f t="array" aca="1" ref="D1663" ca="1">IFERROR(INDEX($B$2:$F$12500,MATCH($I1663&amp;D$1,$B$2:$B$12500&amp;$D$2:$D$12500,0),4),0)</f>
        <v>23530.081363579997</v>
      </c>
      <c r="E1663" s="4" cm="1">
        <f t="array" aca="1" ref="E1663" ca="1">IFERROR(INDEX($B$2:$F$12500,MATCH($I1663&amp;E$1,$B$2:$B$12500&amp;$D$2:$D$12500,0),4),0)</f>
        <v>92296.201859324487</v>
      </c>
      <c r="F1663" s="4" cm="1">
        <f t="array" aca="1" ref="F1663" ca="1">IFERROR(INDEX($B$2:$F$12500,MATCH($I1663&amp;F$1,$B$2:$B$12500&amp;$D$2:$D$12500,0),4),0)</f>
        <v>32509.94326056823</v>
      </c>
      <c r="G1663" s="4" cm="1">
        <f t="array" aca="1" ref="G1663" ca="1">IFERROR(INDEX($B$2:$F$12500,MATCH($I1663&amp;G$1,$B$2:$B$12500&amp;$D$2:$D$12500,0),4),0)</f>
        <v>0</v>
      </c>
      <c r="H1663" s="4">
        <f t="shared" ca="1" si="88"/>
        <v>148336.22648347271</v>
      </c>
      <c r="I1663" s="4">
        <f t="shared" ca="1" si="89"/>
        <v>0.15862666808638054</v>
      </c>
      <c r="J1663" s="4">
        <f t="shared" ca="1" si="89"/>
        <v>0.62220944975708903</v>
      </c>
      <c r="K1663" s="4">
        <f t="shared" ca="1" si="89"/>
        <v>0.21916388215653049</v>
      </c>
      <c r="L1663" s="4">
        <f t="shared" ca="1" si="89"/>
        <v>0</v>
      </c>
      <c r="M1663" s="4">
        <f t="shared" ca="1" si="90"/>
        <v>1</v>
      </c>
    </row>
    <row r="1664" spans="1:13" x14ac:dyDescent="0.3">
      <c r="A1664" s="4" t="s">
        <v>8998</v>
      </c>
      <c r="B1664" s="4" t="s">
        <v>8999</v>
      </c>
      <c r="C1664" s="4">
        <v>195201.27979129471</v>
      </c>
      <c r="D1664" s="4" cm="1">
        <f t="array" aca="1" ref="D1664" ca="1">IFERROR(INDEX($B$2:$F$12500,MATCH($I1664&amp;D$1,$B$2:$B$12500&amp;$D$2:$D$12500,0),4),0)</f>
        <v>70860.354467394151</v>
      </c>
      <c r="E1664" s="4" cm="1">
        <f t="array" aca="1" ref="E1664" ca="1">IFERROR(INDEX($B$2:$F$12500,MATCH($I1664&amp;E$1,$B$2:$B$12500&amp;$D$2:$D$12500,0),4),0)</f>
        <v>124340.92510672695</v>
      </c>
      <c r="F1664" s="4" cm="1">
        <f t="array" aca="1" ref="F1664" ca="1">IFERROR(INDEX($B$2:$F$12500,MATCH($I1664&amp;F$1,$B$2:$B$12500&amp;$D$2:$D$12500,0),4),0)</f>
        <v>0</v>
      </c>
      <c r="G1664" s="4" cm="1">
        <f t="array" aca="1" ref="G1664" ca="1">IFERROR(INDEX($B$2:$F$12500,MATCH($I1664&amp;G$1,$B$2:$B$12500&amp;$D$2:$D$12500,0),4),0)</f>
        <v>0</v>
      </c>
      <c r="H1664" s="4">
        <f t="shared" ca="1" si="88"/>
        <v>195201.27957412112</v>
      </c>
      <c r="I1664" s="4">
        <f t="shared" ca="1" si="89"/>
        <v>0.36301173138820186</v>
      </c>
      <c r="J1664" s="4">
        <f t="shared" ca="1" si="89"/>
        <v>0.63698826861179803</v>
      </c>
      <c r="K1664" s="4">
        <f t="shared" ca="1" si="89"/>
        <v>0</v>
      </c>
      <c r="L1664" s="4">
        <f t="shared" ca="1" si="89"/>
        <v>0</v>
      </c>
      <c r="M1664" s="4">
        <f t="shared" ca="1" si="90"/>
        <v>0.99999999999999989</v>
      </c>
    </row>
    <row r="1665" spans="1:13" x14ac:dyDescent="0.3">
      <c r="A1665" s="4" t="s">
        <v>9000</v>
      </c>
      <c r="B1665" s="4" t="s">
        <v>9001</v>
      </c>
      <c r="C1665" s="4">
        <v>160395.95844615839</v>
      </c>
      <c r="D1665" s="4" cm="1">
        <f t="array" aca="1" ref="D1665" ca="1">IFERROR(INDEX($B$2:$F$12500,MATCH($I1665&amp;D$1,$B$2:$B$12500&amp;$D$2:$D$12500,0),4),0)</f>
        <v>81895.423033743748</v>
      </c>
      <c r="E1665" s="4" cm="1">
        <f t="array" aca="1" ref="E1665" ca="1">IFERROR(INDEX($B$2:$F$12500,MATCH($I1665&amp;E$1,$B$2:$B$12500&amp;$D$2:$D$12500,0),4),0)</f>
        <v>78500.535115607097</v>
      </c>
      <c r="F1665" s="4" cm="1">
        <f t="array" aca="1" ref="F1665" ca="1">IFERROR(INDEX($B$2:$F$12500,MATCH($I1665&amp;F$1,$B$2:$B$12500&amp;$D$2:$D$12500,0),4),0)</f>
        <v>0</v>
      </c>
      <c r="G1665" s="4" cm="1">
        <f t="array" aca="1" ref="G1665" ca="1">IFERROR(INDEX($B$2:$F$12500,MATCH($I1665&amp;G$1,$B$2:$B$12500&amp;$D$2:$D$12500,0),4),0)</f>
        <v>0</v>
      </c>
      <c r="H1665" s="4">
        <f t="shared" ca="1" si="88"/>
        <v>160395.95814935083</v>
      </c>
      <c r="I1665" s="4">
        <f t="shared" ca="1" si="89"/>
        <v>0.51058283499567847</v>
      </c>
      <c r="J1665" s="4">
        <f t="shared" ca="1" si="89"/>
        <v>0.48941716500432159</v>
      </c>
      <c r="K1665" s="4">
        <f t="shared" ca="1" si="89"/>
        <v>0</v>
      </c>
      <c r="L1665" s="4">
        <f t="shared" ca="1" si="89"/>
        <v>0</v>
      </c>
      <c r="M1665" s="4">
        <f t="shared" ca="1" si="90"/>
        <v>1</v>
      </c>
    </row>
    <row r="1666" spans="1:13" x14ac:dyDescent="0.3">
      <c r="A1666" s="4" t="s">
        <v>9002</v>
      </c>
      <c r="B1666" s="4" t="s">
        <v>9003</v>
      </c>
      <c r="C1666" s="4">
        <v>347157.75988402951</v>
      </c>
      <c r="D1666" s="4" cm="1">
        <f t="array" aca="1" ref="D1666" ca="1">IFERROR(INDEX($B$2:$F$12500,MATCH($I1666&amp;D$1,$B$2:$B$12500&amp;$D$2:$D$12500,0),4),0)</f>
        <v>136921.52544881197</v>
      </c>
      <c r="E1666" s="4" cm="1">
        <f t="array" aca="1" ref="E1666" ca="1">IFERROR(INDEX($B$2:$F$12500,MATCH($I1666&amp;E$1,$B$2:$B$12500&amp;$D$2:$D$12500,0),4),0)</f>
        <v>210236.23503932072</v>
      </c>
      <c r="F1666" s="4" cm="1">
        <f t="array" aca="1" ref="F1666" ca="1">IFERROR(INDEX($B$2:$F$12500,MATCH($I1666&amp;F$1,$B$2:$B$12500&amp;$D$2:$D$12500,0),4),0)</f>
        <v>0</v>
      </c>
      <c r="G1666" s="4" cm="1">
        <f t="array" aca="1" ref="G1666" ca="1">IFERROR(INDEX($B$2:$F$12500,MATCH($I1666&amp;G$1,$B$2:$B$12500&amp;$D$2:$D$12500,0),4),0)</f>
        <v>0</v>
      </c>
      <c r="H1666" s="4">
        <f t="shared" ca="1" si="88"/>
        <v>347157.76048813271</v>
      </c>
      <c r="I1666" s="4">
        <f t="shared" ca="1" si="89"/>
        <v>0.3944072149108489</v>
      </c>
      <c r="J1666" s="4">
        <f t="shared" ca="1" si="89"/>
        <v>0.60559278508915104</v>
      </c>
      <c r="K1666" s="4">
        <f t="shared" ca="1" si="89"/>
        <v>0</v>
      </c>
      <c r="L1666" s="4">
        <f t="shared" ref="L1666:L1729" ca="1" si="91">G1666/$P1666</f>
        <v>0</v>
      </c>
      <c r="M1666" s="4">
        <f t="shared" ca="1" si="90"/>
        <v>1</v>
      </c>
    </row>
    <row r="1667" spans="1:13" x14ac:dyDescent="0.3">
      <c r="A1667" s="4" t="s">
        <v>9004</v>
      </c>
      <c r="B1667" s="4" t="s">
        <v>9005</v>
      </c>
      <c r="C1667" s="4">
        <v>646310.94854600204</v>
      </c>
      <c r="D1667" s="4" cm="1">
        <f t="array" aca="1" ref="D1667" ca="1">IFERROR(INDEX($B$2:$F$12500,MATCH($I1667&amp;D$1,$B$2:$B$12500&amp;$D$2:$D$12500,0),4),0)</f>
        <v>267338.69955062558</v>
      </c>
      <c r="E1667" s="4" cm="1">
        <f t="array" aca="1" ref="E1667" ca="1">IFERROR(INDEX($B$2:$F$12500,MATCH($I1667&amp;E$1,$B$2:$B$12500&amp;$D$2:$D$12500,0),4),0)</f>
        <v>378972.24642381968</v>
      </c>
      <c r="F1667" s="4" cm="1">
        <f t="array" aca="1" ref="F1667" ca="1">IFERROR(INDEX($B$2:$F$12500,MATCH($I1667&amp;F$1,$B$2:$B$12500&amp;$D$2:$D$12500,0),4),0)</f>
        <v>0</v>
      </c>
      <c r="G1667" s="4" cm="1">
        <f t="array" aca="1" ref="G1667" ca="1">IFERROR(INDEX($B$2:$F$12500,MATCH($I1667&amp;G$1,$B$2:$B$12500&amp;$D$2:$D$12500,0),4),0)</f>
        <v>0</v>
      </c>
      <c r="H1667" s="4">
        <f t="shared" ref="H1667:H1730" ca="1" si="92">SUM(D1667:G1667)</f>
        <v>646310.9459744452</v>
      </c>
      <c r="I1667" s="4">
        <f t="shared" ref="I1667:L1730" ca="1" si="93">D1667/$P1667</f>
        <v>0.41363789552961711</v>
      </c>
      <c r="J1667" s="4">
        <f t="shared" ca="1" si="93"/>
        <v>0.58636210447038295</v>
      </c>
      <c r="K1667" s="4">
        <f t="shared" ca="1" si="93"/>
        <v>0</v>
      </c>
      <c r="L1667" s="4">
        <f t="shared" ca="1" si="91"/>
        <v>0</v>
      </c>
      <c r="M1667" s="4">
        <f t="shared" ref="M1667:M1730" ca="1" si="94">SUM(I1667:L1667)</f>
        <v>1</v>
      </c>
    </row>
    <row r="1668" spans="1:13" x14ac:dyDescent="0.3">
      <c r="A1668" s="4" t="s">
        <v>9006</v>
      </c>
      <c r="B1668" s="4" t="s">
        <v>9007</v>
      </c>
      <c r="C1668" s="4">
        <v>788161.8649655336</v>
      </c>
      <c r="D1668" s="4" cm="1">
        <f t="array" aca="1" ref="D1668" ca="1">IFERROR(INDEX($B$2:$F$12500,MATCH($I1668&amp;D$1,$B$2:$B$12500&amp;$D$2:$D$12500,0),4),0)</f>
        <v>385316.2305956218</v>
      </c>
      <c r="E1668" s="4" cm="1">
        <f t="array" aca="1" ref="E1668" ca="1">IFERROR(INDEX($B$2:$F$12500,MATCH($I1668&amp;E$1,$B$2:$B$12500&amp;$D$2:$D$12500,0),4),0)</f>
        <v>402845.63799773564</v>
      </c>
      <c r="F1668" s="4" cm="1">
        <f t="array" aca="1" ref="F1668" ca="1">IFERROR(INDEX($B$2:$F$12500,MATCH($I1668&amp;F$1,$B$2:$B$12500&amp;$D$2:$D$12500,0),4),0)</f>
        <v>0</v>
      </c>
      <c r="G1668" s="4" cm="1">
        <f t="array" aca="1" ref="G1668" ca="1">IFERROR(INDEX($B$2:$F$12500,MATCH($I1668&amp;G$1,$B$2:$B$12500&amp;$D$2:$D$12500,0),4),0)</f>
        <v>0</v>
      </c>
      <c r="H1668" s="4">
        <f t="shared" ca="1" si="92"/>
        <v>788161.8685933575</v>
      </c>
      <c r="I1668" s="4">
        <f t="shared" ca="1" si="93"/>
        <v>0.48887956389377296</v>
      </c>
      <c r="J1668" s="4">
        <f t="shared" ca="1" si="93"/>
        <v>0.51112043610622693</v>
      </c>
      <c r="K1668" s="4">
        <f t="shared" ca="1" si="93"/>
        <v>0</v>
      </c>
      <c r="L1668" s="4">
        <f t="shared" ca="1" si="91"/>
        <v>0</v>
      </c>
      <c r="M1668" s="4">
        <f t="shared" ca="1" si="94"/>
        <v>0.99999999999999989</v>
      </c>
    </row>
    <row r="1669" spans="1:13" x14ac:dyDescent="0.3">
      <c r="A1669" s="4" t="s">
        <v>9008</v>
      </c>
      <c r="B1669" s="4" t="s">
        <v>9009</v>
      </c>
      <c r="C1669" s="4">
        <v>310206.26096792996</v>
      </c>
      <c r="D1669" s="4" cm="1">
        <f t="array" aca="1" ref="D1669" ca="1">IFERROR(INDEX($B$2:$F$12500,MATCH($I1669&amp;D$1,$B$2:$B$12500&amp;$D$2:$D$12500,0),4),0)</f>
        <v>7165.5211929081379</v>
      </c>
      <c r="E1669" s="4" cm="1">
        <f t="array" aca="1" ref="E1669" ca="1">IFERROR(INDEX($B$2:$F$12500,MATCH($I1669&amp;E$1,$B$2:$B$12500&amp;$D$2:$D$12500,0),4),0)</f>
        <v>303040.74287671753</v>
      </c>
      <c r="F1669" s="4" cm="1">
        <f t="array" aca="1" ref="F1669" ca="1">IFERROR(INDEX($B$2:$F$12500,MATCH($I1669&amp;F$1,$B$2:$B$12500&amp;$D$2:$D$12500,0),4),0)</f>
        <v>0</v>
      </c>
      <c r="G1669" s="4" cm="1">
        <f t="array" aca="1" ref="G1669" ca="1">IFERROR(INDEX($B$2:$F$12500,MATCH($I1669&amp;G$1,$B$2:$B$12500&amp;$D$2:$D$12500,0),4),0)</f>
        <v>0</v>
      </c>
      <c r="H1669" s="4">
        <f t="shared" ca="1" si="92"/>
        <v>310206.26406962564</v>
      </c>
      <c r="I1669" s="4">
        <f t="shared" ca="1" si="93"/>
        <v>2.3099215015528637E-2</v>
      </c>
      <c r="J1669" s="4">
        <f t="shared" ca="1" si="93"/>
        <v>0.97690078498447142</v>
      </c>
      <c r="K1669" s="4">
        <f t="shared" ca="1" si="93"/>
        <v>0</v>
      </c>
      <c r="L1669" s="4">
        <f t="shared" ca="1" si="91"/>
        <v>0</v>
      </c>
      <c r="M1669" s="4">
        <f t="shared" ca="1" si="94"/>
        <v>1</v>
      </c>
    </row>
    <row r="1670" spans="1:13" x14ac:dyDescent="0.3">
      <c r="A1670" s="4" t="s">
        <v>9010</v>
      </c>
      <c r="B1670" s="4" t="s">
        <v>9011</v>
      </c>
      <c r="C1670" s="4">
        <v>756669.07791138277</v>
      </c>
      <c r="D1670" s="4" cm="1">
        <f t="array" aca="1" ref="D1670" ca="1">IFERROR(INDEX($B$2:$F$12500,MATCH($I1670&amp;D$1,$B$2:$B$12500&amp;$D$2:$D$12500,0),4),0)</f>
        <v>748643.10426490917</v>
      </c>
      <c r="E1670" s="4" cm="1">
        <f t="array" aca="1" ref="E1670" ca="1">IFERROR(INDEX($B$2:$F$12500,MATCH($I1670&amp;E$1,$B$2:$B$12500&amp;$D$2:$D$12500,0),4),0)</f>
        <v>8025.9746504452942</v>
      </c>
      <c r="F1670" s="4" cm="1">
        <f t="array" aca="1" ref="F1670" ca="1">IFERROR(INDEX($B$2:$F$12500,MATCH($I1670&amp;F$1,$B$2:$B$12500&amp;$D$2:$D$12500,0),4),0)</f>
        <v>0</v>
      </c>
      <c r="G1670" s="4" cm="1">
        <f t="array" aca="1" ref="G1670" ca="1">IFERROR(INDEX($B$2:$F$12500,MATCH($I1670&amp;G$1,$B$2:$B$12500&amp;$D$2:$D$12500,0),4),0)</f>
        <v>0</v>
      </c>
      <c r="H1670" s="4">
        <f t="shared" ca="1" si="92"/>
        <v>756669.07891535445</v>
      </c>
      <c r="I1670" s="4">
        <f t="shared" ca="1" si="93"/>
        <v>0.9893930188584551</v>
      </c>
      <c r="J1670" s="4">
        <f t="shared" ca="1" si="93"/>
        <v>1.0606981141544873E-2</v>
      </c>
      <c r="K1670" s="4">
        <f t="shared" ca="1" si="93"/>
        <v>0</v>
      </c>
      <c r="L1670" s="4">
        <f t="shared" ca="1" si="91"/>
        <v>0</v>
      </c>
      <c r="M1670" s="4">
        <f t="shared" ca="1" si="94"/>
        <v>1</v>
      </c>
    </row>
    <row r="1671" spans="1:13" x14ac:dyDescent="0.3">
      <c r="A1671" s="4" t="s">
        <v>9012</v>
      </c>
      <c r="B1671" s="4" t="s">
        <v>9013</v>
      </c>
      <c r="C1671" s="4">
        <v>465039.09974005882</v>
      </c>
      <c r="D1671" s="4" cm="1">
        <f t="array" aca="1" ref="D1671" ca="1">IFERROR(INDEX($B$2:$F$12500,MATCH($I1671&amp;D$1,$B$2:$B$12500&amp;$D$2:$D$12500,0),4),0)</f>
        <v>207334.82174844548</v>
      </c>
      <c r="E1671" s="4" cm="1">
        <f t="array" aca="1" ref="E1671" ca="1">IFERROR(INDEX($B$2:$F$12500,MATCH($I1671&amp;E$1,$B$2:$B$12500&amp;$D$2:$D$12500,0),4),0)</f>
        <v>257704.28194696925</v>
      </c>
      <c r="F1671" s="4" cm="1">
        <f t="array" aca="1" ref="F1671" ca="1">IFERROR(INDEX($B$2:$F$12500,MATCH($I1671&amp;F$1,$B$2:$B$12500&amp;$D$2:$D$12500,0),4),0)</f>
        <v>0</v>
      </c>
      <c r="G1671" s="4" cm="1">
        <f t="array" aca="1" ref="G1671" ca="1">IFERROR(INDEX($B$2:$F$12500,MATCH($I1671&amp;G$1,$B$2:$B$12500&amp;$D$2:$D$12500,0),4),0)</f>
        <v>0</v>
      </c>
      <c r="H1671" s="4">
        <f t="shared" ca="1" si="92"/>
        <v>465039.10369541473</v>
      </c>
      <c r="I1671" s="4">
        <f t="shared" ca="1" si="93"/>
        <v>0.44584384431517171</v>
      </c>
      <c r="J1671" s="4">
        <f t="shared" ca="1" si="93"/>
        <v>0.55415615568482823</v>
      </c>
      <c r="K1671" s="4">
        <f t="shared" ca="1" si="93"/>
        <v>0</v>
      </c>
      <c r="L1671" s="4">
        <f t="shared" ca="1" si="91"/>
        <v>0</v>
      </c>
      <c r="M1671" s="4">
        <f t="shared" ca="1" si="94"/>
        <v>1</v>
      </c>
    </row>
    <row r="1672" spans="1:13" x14ac:dyDescent="0.3">
      <c r="A1672" s="4" t="s">
        <v>9014</v>
      </c>
      <c r="B1672" s="4" t="s">
        <v>9015</v>
      </c>
      <c r="C1672" s="4">
        <v>254310.62134399111</v>
      </c>
      <c r="D1672" s="4" cm="1">
        <f t="array" aca="1" ref="D1672" ca="1">IFERROR(INDEX($B$2:$F$12500,MATCH($I1672&amp;D$1,$B$2:$B$12500&amp;$D$2:$D$12500,0),4),0)</f>
        <v>97954.454186980147</v>
      </c>
      <c r="E1672" s="4" cm="1">
        <f t="array" aca="1" ref="E1672" ca="1">IFERROR(INDEX($B$2:$F$12500,MATCH($I1672&amp;E$1,$B$2:$B$12500&amp;$D$2:$D$12500,0),4),0)</f>
        <v>156356.16141379022</v>
      </c>
      <c r="F1672" s="4" cm="1">
        <f t="array" aca="1" ref="F1672" ca="1">IFERROR(INDEX($B$2:$F$12500,MATCH($I1672&amp;F$1,$B$2:$B$12500&amp;$D$2:$D$12500,0),4),0)</f>
        <v>0</v>
      </c>
      <c r="G1672" s="4" cm="1">
        <f t="array" aca="1" ref="G1672" ca="1">IFERROR(INDEX($B$2:$F$12500,MATCH($I1672&amp;G$1,$B$2:$B$12500&amp;$D$2:$D$12500,0),4),0)</f>
        <v>0</v>
      </c>
      <c r="H1672" s="4">
        <f t="shared" ca="1" si="92"/>
        <v>254310.61560077037</v>
      </c>
      <c r="I1672" s="4">
        <f t="shared" ca="1" si="93"/>
        <v>0.38517642669212832</v>
      </c>
      <c r="J1672" s="4">
        <f t="shared" ca="1" si="93"/>
        <v>0.61482357330787174</v>
      </c>
      <c r="K1672" s="4">
        <f t="shared" ca="1" si="93"/>
        <v>0</v>
      </c>
      <c r="L1672" s="4">
        <f t="shared" ca="1" si="91"/>
        <v>0</v>
      </c>
      <c r="M1672" s="4">
        <f t="shared" ca="1" si="94"/>
        <v>1</v>
      </c>
    </row>
    <row r="1673" spans="1:13" x14ac:dyDescent="0.3">
      <c r="A1673" s="4" t="s">
        <v>9016</v>
      </c>
      <c r="B1673" s="4" t="s">
        <v>9017</v>
      </c>
      <c r="C1673" s="4">
        <v>231644.89123059087</v>
      </c>
      <c r="D1673" s="4" cm="1">
        <f t="array" aca="1" ref="D1673" ca="1">IFERROR(INDEX($B$2:$F$12500,MATCH($I1673&amp;D$1,$B$2:$B$12500&amp;$D$2:$D$12500,0),4),0)</f>
        <v>159673.26186918706</v>
      </c>
      <c r="E1673" s="4" cm="1">
        <f t="array" aca="1" ref="E1673" ca="1">IFERROR(INDEX($B$2:$F$12500,MATCH($I1673&amp;E$1,$B$2:$B$12500&amp;$D$2:$D$12500,0),4),0)</f>
        <v>71971.631420707054</v>
      </c>
      <c r="F1673" s="4" cm="1">
        <f t="array" aca="1" ref="F1673" ca="1">IFERROR(INDEX($B$2:$F$12500,MATCH($I1673&amp;F$1,$B$2:$B$12500&amp;$D$2:$D$12500,0),4),0)</f>
        <v>0</v>
      </c>
      <c r="G1673" s="4" cm="1">
        <f t="array" aca="1" ref="G1673" ca="1">IFERROR(INDEX($B$2:$F$12500,MATCH($I1673&amp;G$1,$B$2:$B$12500&amp;$D$2:$D$12500,0),4),0)</f>
        <v>0</v>
      </c>
      <c r="H1673" s="4">
        <f t="shared" ca="1" si="92"/>
        <v>231644.8932898941</v>
      </c>
      <c r="I1673" s="4">
        <f t="shared" ca="1" si="93"/>
        <v>0.68930188618215082</v>
      </c>
      <c r="J1673" s="4">
        <f t="shared" ca="1" si="93"/>
        <v>0.31069811381784923</v>
      </c>
      <c r="K1673" s="4">
        <f t="shared" ca="1" si="93"/>
        <v>0</v>
      </c>
      <c r="L1673" s="4">
        <f t="shared" ca="1" si="91"/>
        <v>0</v>
      </c>
      <c r="M1673" s="4">
        <f t="shared" ca="1" si="94"/>
        <v>1</v>
      </c>
    </row>
    <row r="1674" spans="1:13" x14ac:dyDescent="0.3">
      <c r="A1674" s="4" t="s">
        <v>9018</v>
      </c>
      <c r="B1674" s="4" t="s">
        <v>9019</v>
      </c>
      <c r="C1674" s="4">
        <v>447887.74751591752</v>
      </c>
      <c r="D1674" s="4" cm="1">
        <f t="array" aca="1" ref="D1674" ca="1">IFERROR(INDEX($B$2:$F$12500,MATCH($I1674&amp;D$1,$B$2:$B$12500&amp;$D$2:$D$12500,0),4),0)</f>
        <v>228033.44583956583</v>
      </c>
      <c r="E1674" s="4" cm="1">
        <f t="array" aca="1" ref="E1674" ca="1">IFERROR(INDEX($B$2:$F$12500,MATCH($I1674&amp;E$1,$B$2:$B$12500&amp;$D$2:$D$12500,0),4),0)</f>
        <v>219854.30159360409</v>
      </c>
      <c r="F1674" s="4" cm="1">
        <f t="array" aca="1" ref="F1674" ca="1">IFERROR(INDEX($B$2:$F$12500,MATCH($I1674&amp;F$1,$B$2:$B$12500&amp;$D$2:$D$12500,0),4),0)</f>
        <v>0</v>
      </c>
      <c r="G1674" s="4" cm="1">
        <f t="array" aca="1" ref="G1674" ca="1">IFERROR(INDEX($B$2:$F$12500,MATCH($I1674&amp;G$1,$B$2:$B$12500&amp;$D$2:$D$12500,0),4),0)</f>
        <v>0</v>
      </c>
      <c r="H1674" s="4">
        <f t="shared" ca="1" si="92"/>
        <v>447887.74743316992</v>
      </c>
      <c r="I1674" s="4">
        <f t="shared" ca="1" si="93"/>
        <v>0.50913079704997088</v>
      </c>
      <c r="J1674" s="4">
        <f t="shared" ca="1" si="93"/>
        <v>0.49086920295002917</v>
      </c>
      <c r="K1674" s="4">
        <f t="shared" ca="1" si="93"/>
        <v>0</v>
      </c>
      <c r="L1674" s="4">
        <f t="shared" ca="1" si="91"/>
        <v>0</v>
      </c>
      <c r="M1674" s="4">
        <f t="shared" ca="1" si="94"/>
        <v>1</v>
      </c>
    </row>
    <row r="1675" spans="1:13" x14ac:dyDescent="0.3">
      <c r="A1675" s="4" t="s">
        <v>9020</v>
      </c>
      <c r="B1675" s="4" t="s">
        <v>9021</v>
      </c>
      <c r="C1675" s="4">
        <v>71933.719064581848</v>
      </c>
      <c r="D1675" s="4" cm="1">
        <f t="array" aca="1" ref="D1675" ca="1">IFERROR(INDEX($B$2:$F$12500,MATCH($I1675&amp;D$1,$B$2:$B$12500&amp;$D$2:$D$12500,0),4),0)</f>
        <v>18039.29930534611</v>
      </c>
      <c r="E1675" s="4" cm="1">
        <f t="array" aca="1" ref="E1675" ca="1">IFERROR(INDEX($B$2:$F$12500,MATCH($I1675&amp;E$1,$B$2:$B$12500&amp;$D$2:$D$12500,0),4),0)</f>
        <v>53894.418361908218</v>
      </c>
      <c r="F1675" s="4" cm="1">
        <f t="array" aca="1" ref="F1675" ca="1">IFERROR(INDEX($B$2:$F$12500,MATCH($I1675&amp;F$1,$B$2:$B$12500&amp;$D$2:$D$12500,0),4),0)</f>
        <v>0</v>
      </c>
      <c r="G1675" s="4" cm="1">
        <f t="array" aca="1" ref="G1675" ca="1">IFERROR(INDEX($B$2:$F$12500,MATCH($I1675&amp;G$1,$B$2:$B$12500&amp;$D$2:$D$12500,0),4),0)</f>
        <v>0</v>
      </c>
      <c r="H1675" s="4">
        <f t="shared" ca="1" si="92"/>
        <v>71933.717667254328</v>
      </c>
      <c r="I1675" s="4">
        <f t="shared" ca="1" si="93"/>
        <v>0.25077668568154599</v>
      </c>
      <c r="J1675" s="4">
        <f t="shared" ca="1" si="93"/>
        <v>0.74922331431845401</v>
      </c>
      <c r="K1675" s="4">
        <f t="shared" ca="1" si="93"/>
        <v>0</v>
      </c>
      <c r="L1675" s="4">
        <f t="shared" ca="1" si="91"/>
        <v>0</v>
      </c>
      <c r="M1675" s="4">
        <f t="shared" ca="1" si="94"/>
        <v>1</v>
      </c>
    </row>
    <row r="1676" spans="1:13" x14ac:dyDescent="0.3">
      <c r="A1676" s="4" t="s">
        <v>9022</v>
      </c>
      <c r="B1676" s="4" t="s">
        <v>9023</v>
      </c>
      <c r="C1676" s="4">
        <v>84286.839255557221</v>
      </c>
      <c r="D1676" s="4" cm="1">
        <f t="array" aca="1" ref="D1676" ca="1">IFERROR(INDEX($B$2:$F$12500,MATCH($I1676&amp;D$1,$B$2:$B$12500&amp;$D$2:$D$12500,0),4),0)</f>
        <v>72490.074322150802</v>
      </c>
      <c r="E1676" s="4" cm="1">
        <f t="array" aca="1" ref="E1676" ca="1">IFERROR(INDEX($B$2:$F$12500,MATCH($I1676&amp;E$1,$B$2:$B$12500&amp;$D$2:$D$12500,0),4),0)</f>
        <v>11796.76406717488</v>
      </c>
      <c r="F1676" s="4" cm="1">
        <f t="array" aca="1" ref="F1676" ca="1">IFERROR(INDEX($B$2:$F$12500,MATCH($I1676&amp;F$1,$B$2:$B$12500&amp;$D$2:$D$12500,0),4),0)</f>
        <v>0</v>
      </c>
      <c r="G1676" s="4" cm="1">
        <f t="array" aca="1" ref="G1676" ca="1">IFERROR(INDEX($B$2:$F$12500,MATCH($I1676&amp;G$1,$B$2:$B$12500&amp;$D$2:$D$12500,0),4),0)</f>
        <v>0</v>
      </c>
      <c r="H1676" s="4">
        <f t="shared" ca="1" si="92"/>
        <v>84286.838389325683</v>
      </c>
      <c r="I1676" s="4">
        <f t="shared" ca="1" si="93"/>
        <v>0.86004025904157233</v>
      </c>
      <c r="J1676" s="4">
        <f t="shared" ca="1" si="93"/>
        <v>0.13995974095842767</v>
      </c>
      <c r="K1676" s="4">
        <f t="shared" ca="1" si="93"/>
        <v>0</v>
      </c>
      <c r="L1676" s="4">
        <f t="shared" ca="1" si="91"/>
        <v>0</v>
      </c>
      <c r="M1676" s="4">
        <f t="shared" ca="1" si="94"/>
        <v>1</v>
      </c>
    </row>
    <row r="1677" spans="1:13" x14ac:dyDescent="0.3">
      <c r="A1677" s="4" t="s">
        <v>9024</v>
      </c>
      <c r="B1677" s="4" t="s">
        <v>9025</v>
      </c>
      <c r="C1677" s="4">
        <v>114877.36390371468</v>
      </c>
      <c r="D1677" s="4" cm="1">
        <f t="array" aca="1" ref="D1677" ca="1">IFERROR(INDEX($B$2:$F$12500,MATCH($I1677&amp;D$1,$B$2:$B$12500&amp;$D$2:$D$12500,0),4),0)</f>
        <v>106795.75408556103</v>
      </c>
      <c r="E1677" s="4" cm="1">
        <f t="array" aca="1" ref="E1677" ca="1">IFERROR(INDEX($B$2:$F$12500,MATCH($I1677&amp;E$1,$B$2:$B$12500&amp;$D$2:$D$12500,0),4),0)</f>
        <v>8081.6140307888072</v>
      </c>
      <c r="F1677" s="4" cm="1">
        <f t="array" aca="1" ref="F1677" ca="1">IFERROR(INDEX($B$2:$F$12500,MATCH($I1677&amp;F$1,$B$2:$B$12500&amp;$D$2:$D$12500,0),4),0)</f>
        <v>0</v>
      </c>
      <c r="G1677" s="4" cm="1">
        <f t="array" aca="1" ref="G1677" ca="1">IFERROR(INDEX($B$2:$F$12500,MATCH($I1677&amp;G$1,$B$2:$B$12500&amp;$D$2:$D$12500,0),4),0)</f>
        <v>0</v>
      </c>
      <c r="H1677" s="4">
        <f t="shared" ca="1" si="92"/>
        <v>114877.36811634984</v>
      </c>
      <c r="I1677" s="4">
        <f t="shared" ca="1" si="93"/>
        <v>0.92965007674441491</v>
      </c>
      <c r="J1677" s="4">
        <f t="shared" ca="1" si="93"/>
        <v>7.0349923255585076E-2</v>
      </c>
      <c r="K1677" s="4">
        <f t="shared" ca="1" si="93"/>
        <v>0</v>
      </c>
      <c r="L1677" s="4">
        <f t="shared" ca="1" si="91"/>
        <v>0</v>
      </c>
      <c r="M1677" s="4">
        <f t="shared" ca="1" si="94"/>
        <v>1</v>
      </c>
    </row>
    <row r="1678" spans="1:13" x14ac:dyDescent="0.3">
      <c r="A1678" s="4" t="s">
        <v>9026</v>
      </c>
      <c r="B1678" s="4" t="s">
        <v>9027</v>
      </c>
      <c r="C1678" s="4">
        <v>167316.8826334484</v>
      </c>
      <c r="D1678" s="4" cm="1">
        <f t="array" aca="1" ref="D1678" ca="1">IFERROR(INDEX($B$2:$F$12500,MATCH($I1678&amp;D$1,$B$2:$B$12500&amp;$D$2:$D$12500,0),4),0)</f>
        <v>138184.01415849538</v>
      </c>
      <c r="E1678" s="4" cm="1">
        <f t="array" aca="1" ref="E1678" ca="1">IFERROR(INDEX($B$2:$F$12500,MATCH($I1678&amp;E$1,$B$2:$B$12500&amp;$D$2:$D$12500,0),4),0)</f>
        <v>29132.870182769802</v>
      </c>
      <c r="F1678" s="4" cm="1">
        <f t="array" aca="1" ref="F1678" ca="1">IFERROR(INDEX($B$2:$F$12500,MATCH($I1678&amp;F$1,$B$2:$B$12500&amp;$D$2:$D$12500,0),4),0)</f>
        <v>0</v>
      </c>
      <c r="G1678" s="4" cm="1">
        <f t="array" aca="1" ref="G1678" ca="1">IFERROR(INDEX($B$2:$F$12500,MATCH($I1678&amp;G$1,$B$2:$B$12500&amp;$D$2:$D$12500,0),4),0)</f>
        <v>0</v>
      </c>
      <c r="H1678" s="4">
        <f t="shared" ca="1" si="92"/>
        <v>167316.88434126519</v>
      </c>
      <c r="I1678" s="4">
        <f t="shared" ca="1" si="93"/>
        <v>0.825882066251309</v>
      </c>
      <c r="J1678" s="4">
        <f t="shared" ca="1" si="93"/>
        <v>0.17411793374869097</v>
      </c>
      <c r="K1678" s="4">
        <f t="shared" ca="1" si="93"/>
        <v>0</v>
      </c>
      <c r="L1678" s="4">
        <f t="shared" ca="1" si="91"/>
        <v>0</v>
      </c>
      <c r="M1678" s="4">
        <f t="shared" ca="1" si="94"/>
        <v>1</v>
      </c>
    </row>
    <row r="1679" spans="1:13" x14ac:dyDescent="0.3">
      <c r="A1679" s="4" t="s">
        <v>9028</v>
      </c>
      <c r="B1679" s="4" t="s">
        <v>9029</v>
      </c>
      <c r="C1679" s="4">
        <v>63249.157459078735</v>
      </c>
      <c r="D1679" s="4" cm="1">
        <f t="array" aca="1" ref="D1679" ca="1">IFERROR(INDEX($B$2:$F$12500,MATCH($I1679&amp;D$1,$B$2:$B$12500&amp;$D$2:$D$12500,0),4),0)</f>
        <v>15795.650893406422</v>
      </c>
      <c r="E1679" s="4" cm="1">
        <f t="array" aca="1" ref="E1679" ca="1">IFERROR(INDEX($B$2:$F$12500,MATCH($I1679&amp;E$1,$B$2:$B$12500&amp;$D$2:$D$12500,0),4),0)</f>
        <v>47453.511884835556</v>
      </c>
      <c r="F1679" s="4" cm="1">
        <f t="array" aca="1" ref="F1679" ca="1">IFERROR(INDEX($B$2:$F$12500,MATCH($I1679&amp;F$1,$B$2:$B$12500&amp;$D$2:$D$12500,0),4),0)</f>
        <v>0</v>
      </c>
      <c r="G1679" s="4" cm="1">
        <f t="array" aca="1" ref="G1679" ca="1">IFERROR(INDEX($B$2:$F$12500,MATCH($I1679&amp;G$1,$B$2:$B$12500&amp;$D$2:$D$12500,0),4),0)</f>
        <v>0</v>
      </c>
      <c r="H1679" s="4">
        <f t="shared" ca="1" si="92"/>
        <v>63249.162778241982</v>
      </c>
      <c r="I1679" s="4">
        <f t="shared" ca="1" si="93"/>
        <v>0.24973691665749925</v>
      </c>
      <c r="J1679" s="4">
        <f t="shared" ca="1" si="93"/>
        <v>0.75026308334250069</v>
      </c>
      <c r="K1679" s="4">
        <f t="shared" ca="1" si="93"/>
        <v>0</v>
      </c>
      <c r="L1679" s="4">
        <f t="shared" ca="1" si="91"/>
        <v>0</v>
      </c>
      <c r="M1679" s="4">
        <f t="shared" ca="1" si="94"/>
        <v>1</v>
      </c>
    </row>
    <row r="1680" spans="1:13" x14ac:dyDescent="0.3">
      <c r="A1680" s="4" t="s">
        <v>9030</v>
      </c>
      <c r="B1680" s="4" t="s">
        <v>9031</v>
      </c>
      <c r="C1680" s="4">
        <v>451659.00459420483</v>
      </c>
      <c r="D1680" s="4" cm="1">
        <f t="array" aca="1" ref="D1680" ca="1">IFERROR(INDEX($B$2:$F$12500,MATCH($I1680&amp;D$1,$B$2:$B$12500&amp;$D$2:$D$12500,0),4),0)</f>
        <v>291064.12788086559</v>
      </c>
      <c r="E1680" s="4" cm="1">
        <f t="array" aca="1" ref="E1680" ca="1">IFERROR(INDEX($B$2:$F$12500,MATCH($I1680&amp;E$1,$B$2:$B$12500&amp;$D$2:$D$12500,0),4),0)</f>
        <v>160594.8769127526</v>
      </c>
      <c r="F1680" s="4" cm="1">
        <f t="array" aca="1" ref="F1680" ca="1">IFERROR(INDEX($B$2:$F$12500,MATCH($I1680&amp;F$1,$B$2:$B$12500&amp;$D$2:$D$12500,0),4),0)</f>
        <v>0</v>
      </c>
      <c r="G1680" s="4" cm="1">
        <f t="array" aca="1" ref="G1680" ca="1">IFERROR(INDEX($B$2:$F$12500,MATCH($I1680&amp;G$1,$B$2:$B$12500&amp;$D$2:$D$12500,0),4),0)</f>
        <v>0</v>
      </c>
      <c r="H1680" s="4">
        <f t="shared" ca="1" si="92"/>
        <v>451659.00479361822</v>
      </c>
      <c r="I1680" s="4">
        <f t="shared" ca="1" si="93"/>
        <v>0.64443335523414369</v>
      </c>
      <c r="J1680" s="4">
        <f t="shared" ca="1" si="93"/>
        <v>0.3555666447658562</v>
      </c>
      <c r="K1680" s="4">
        <f t="shared" ca="1" si="93"/>
        <v>0</v>
      </c>
      <c r="L1680" s="4">
        <f t="shared" ca="1" si="91"/>
        <v>0</v>
      </c>
      <c r="M1680" s="4">
        <f t="shared" ca="1" si="94"/>
        <v>0.99999999999999989</v>
      </c>
    </row>
    <row r="1681" spans="1:13" x14ac:dyDescent="0.3">
      <c r="A1681" s="4" t="s">
        <v>9032</v>
      </c>
      <c r="B1681" s="4" t="s">
        <v>9033</v>
      </c>
      <c r="C1681" s="4">
        <v>333443.86361727555</v>
      </c>
      <c r="D1681" s="4" cm="1">
        <f t="array" aca="1" ref="D1681" ca="1">IFERROR(INDEX($B$2:$F$12500,MATCH($I1681&amp;D$1,$B$2:$B$12500&amp;$D$2:$D$12500,0),4),0)</f>
        <v>333443.86355826946</v>
      </c>
      <c r="E1681" s="4" cm="1">
        <f t="array" aca="1" ref="E1681" ca="1">IFERROR(INDEX($B$2:$F$12500,MATCH($I1681&amp;E$1,$B$2:$B$12500&amp;$D$2:$D$12500,0),4),0)</f>
        <v>0</v>
      </c>
      <c r="F1681" s="4" cm="1">
        <f t="array" aca="1" ref="F1681" ca="1">IFERROR(INDEX($B$2:$F$12500,MATCH($I1681&amp;F$1,$B$2:$B$12500&amp;$D$2:$D$12500,0),4),0)</f>
        <v>0</v>
      </c>
      <c r="G1681" s="4" cm="1">
        <f t="array" aca="1" ref="G1681" ca="1">IFERROR(INDEX($B$2:$F$12500,MATCH($I1681&amp;G$1,$B$2:$B$12500&amp;$D$2:$D$12500,0),4),0)</f>
        <v>0</v>
      </c>
      <c r="H1681" s="4">
        <f t="shared" ca="1" si="92"/>
        <v>333443.86355826946</v>
      </c>
      <c r="I1681" s="4">
        <f t="shared" ca="1" si="93"/>
        <v>1</v>
      </c>
      <c r="J1681" s="4">
        <f t="shared" ca="1" si="93"/>
        <v>0</v>
      </c>
      <c r="K1681" s="4">
        <f t="shared" ca="1" si="93"/>
        <v>0</v>
      </c>
      <c r="L1681" s="4">
        <f t="shared" ca="1" si="91"/>
        <v>0</v>
      </c>
      <c r="M1681" s="4">
        <f t="shared" ca="1" si="94"/>
        <v>1</v>
      </c>
    </row>
    <row r="1682" spans="1:13" x14ac:dyDescent="0.3">
      <c r="A1682" s="4" t="s">
        <v>9034</v>
      </c>
      <c r="B1682" s="4" t="s">
        <v>9035</v>
      </c>
      <c r="C1682" s="4">
        <v>86344.161864307403</v>
      </c>
      <c r="D1682" s="4" cm="1">
        <f t="array" aca="1" ref="D1682" ca="1">IFERROR(INDEX($B$2:$F$12500,MATCH($I1682&amp;D$1,$B$2:$B$12500&amp;$D$2:$D$12500,0),4),0)</f>
        <v>35501.010253336834</v>
      </c>
      <c r="E1682" s="4" cm="1">
        <f t="array" aca="1" ref="E1682" ca="1">IFERROR(INDEX($B$2:$F$12500,MATCH($I1682&amp;E$1,$B$2:$B$12500&amp;$D$2:$D$12500,0),4),0)</f>
        <v>50843.148094002652</v>
      </c>
      <c r="F1682" s="4" cm="1">
        <f t="array" aca="1" ref="F1682" ca="1">IFERROR(INDEX($B$2:$F$12500,MATCH($I1682&amp;F$1,$B$2:$B$12500&amp;$D$2:$D$12500,0),4),0)</f>
        <v>0</v>
      </c>
      <c r="G1682" s="4" cm="1">
        <f t="array" aca="1" ref="G1682" ca="1">IFERROR(INDEX($B$2:$F$12500,MATCH($I1682&amp;G$1,$B$2:$B$12500&amp;$D$2:$D$12500,0),4),0)</f>
        <v>0</v>
      </c>
      <c r="H1682" s="4">
        <f t="shared" ca="1" si="92"/>
        <v>86344.158347339486</v>
      </c>
      <c r="I1682" s="4">
        <f t="shared" ca="1" si="93"/>
        <v>0.41115705952596993</v>
      </c>
      <c r="J1682" s="4">
        <f t="shared" ca="1" si="93"/>
        <v>0.58884294047403007</v>
      </c>
      <c r="K1682" s="4">
        <f t="shared" ca="1" si="93"/>
        <v>0</v>
      </c>
      <c r="L1682" s="4">
        <f t="shared" ca="1" si="91"/>
        <v>0</v>
      </c>
      <c r="M1682" s="4">
        <f t="shared" ca="1" si="94"/>
        <v>1</v>
      </c>
    </row>
    <row r="1683" spans="1:13" x14ac:dyDescent="0.3">
      <c r="A1683" s="4" t="s">
        <v>9036</v>
      </c>
      <c r="B1683" s="4" t="s">
        <v>9037</v>
      </c>
      <c r="C1683" s="4">
        <v>47396.914065719902</v>
      </c>
      <c r="D1683" s="4" cm="1">
        <f t="array" aca="1" ref="D1683" ca="1">IFERROR(INDEX($B$2:$F$12500,MATCH($I1683&amp;D$1,$B$2:$B$12500&amp;$D$2:$D$12500,0),4),0)</f>
        <v>12320.121730194958</v>
      </c>
      <c r="E1683" s="4" cm="1">
        <f t="array" aca="1" ref="E1683" ca="1">IFERROR(INDEX($B$2:$F$12500,MATCH($I1683&amp;E$1,$B$2:$B$12500&amp;$D$2:$D$12500,0),4),0)</f>
        <v>35076.787584481877</v>
      </c>
      <c r="F1683" s="4" cm="1">
        <f t="array" aca="1" ref="F1683" ca="1">IFERROR(INDEX($B$2:$F$12500,MATCH($I1683&amp;F$1,$B$2:$B$12500&amp;$D$2:$D$12500,0),4),0)</f>
        <v>0</v>
      </c>
      <c r="G1683" s="4" cm="1">
        <f t="array" aca="1" ref="G1683" ca="1">IFERROR(INDEX($B$2:$F$12500,MATCH($I1683&amp;G$1,$B$2:$B$12500&amp;$D$2:$D$12500,0),4),0)</f>
        <v>0</v>
      </c>
      <c r="H1683" s="4">
        <f t="shared" ca="1" si="92"/>
        <v>47396.909314676835</v>
      </c>
      <c r="I1683" s="4">
        <f t="shared" ca="1" si="93"/>
        <v>0.25993512885828474</v>
      </c>
      <c r="J1683" s="4">
        <f t="shared" ca="1" si="93"/>
        <v>0.74006487114171526</v>
      </c>
      <c r="K1683" s="4">
        <f t="shared" ca="1" si="93"/>
        <v>0</v>
      </c>
      <c r="L1683" s="4">
        <f t="shared" ca="1" si="91"/>
        <v>0</v>
      </c>
      <c r="M1683" s="4">
        <f t="shared" ca="1" si="94"/>
        <v>1</v>
      </c>
    </row>
    <row r="1684" spans="1:13" x14ac:dyDescent="0.3">
      <c r="A1684" s="4" t="s">
        <v>9038</v>
      </c>
      <c r="B1684" s="4" t="s">
        <v>9039</v>
      </c>
      <c r="C1684" s="4">
        <v>77253.975444022682</v>
      </c>
      <c r="D1684" s="4" cm="1">
        <f t="array" aca="1" ref="D1684" ca="1">IFERROR(INDEX($B$2:$F$12500,MATCH($I1684&amp;D$1,$B$2:$B$12500&amp;$D$2:$D$12500,0),4),0)</f>
        <v>19593.40601943597</v>
      </c>
      <c r="E1684" s="4" cm="1">
        <f t="array" aca="1" ref="E1684" ca="1">IFERROR(INDEX($B$2:$F$12500,MATCH($I1684&amp;E$1,$B$2:$B$12500&amp;$D$2:$D$12500,0),4),0)</f>
        <v>57660.569928378973</v>
      </c>
      <c r="F1684" s="4" cm="1">
        <f t="array" aca="1" ref="F1684" ca="1">IFERROR(INDEX($B$2:$F$12500,MATCH($I1684&amp;F$1,$B$2:$B$12500&amp;$D$2:$D$12500,0),4),0)</f>
        <v>0</v>
      </c>
      <c r="G1684" s="4" cm="1">
        <f t="array" aca="1" ref="G1684" ca="1">IFERROR(INDEX($B$2:$F$12500,MATCH($I1684&amp;G$1,$B$2:$B$12500&amp;$D$2:$D$12500,0),4),0)</f>
        <v>0</v>
      </c>
      <c r="H1684" s="4">
        <f t="shared" ca="1" si="92"/>
        <v>77253.975947814935</v>
      </c>
      <c r="I1684" s="4">
        <f t="shared" ca="1" si="93"/>
        <v>0.2536232702465866</v>
      </c>
      <c r="J1684" s="4">
        <f t="shared" ca="1" si="93"/>
        <v>0.74637672975341351</v>
      </c>
      <c r="K1684" s="4">
        <f t="shared" ca="1" si="93"/>
        <v>0</v>
      </c>
      <c r="L1684" s="4">
        <f t="shared" ca="1" si="91"/>
        <v>0</v>
      </c>
      <c r="M1684" s="4">
        <f t="shared" ca="1" si="94"/>
        <v>1</v>
      </c>
    </row>
    <row r="1685" spans="1:13" x14ac:dyDescent="0.3">
      <c r="A1685" s="4" t="s">
        <v>9040</v>
      </c>
      <c r="B1685" s="4" t="s">
        <v>9041</v>
      </c>
      <c r="C1685" s="4">
        <v>66330.917595110383</v>
      </c>
      <c r="D1685" s="4" cm="1">
        <f t="array" aca="1" ref="D1685" ca="1">IFERROR(INDEX($B$2:$F$12500,MATCH($I1685&amp;D$1,$B$2:$B$12500&amp;$D$2:$D$12500,0),4),0)</f>
        <v>53454.106646343957</v>
      </c>
      <c r="E1685" s="4" cm="1">
        <f t="array" aca="1" ref="E1685" ca="1">IFERROR(INDEX($B$2:$F$12500,MATCH($I1685&amp;E$1,$B$2:$B$12500&amp;$D$2:$D$12500,0),4),0)</f>
        <v>12876.807754850273</v>
      </c>
      <c r="F1685" s="4" cm="1">
        <f t="array" aca="1" ref="F1685" ca="1">IFERROR(INDEX($B$2:$F$12500,MATCH($I1685&amp;F$1,$B$2:$B$12500&amp;$D$2:$D$12500,0),4),0)</f>
        <v>0</v>
      </c>
      <c r="G1685" s="4" cm="1">
        <f t="array" aca="1" ref="G1685" ca="1">IFERROR(INDEX($B$2:$F$12500,MATCH($I1685&amp;G$1,$B$2:$B$12500&amp;$D$2:$D$12500,0),4),0)</f>
        <v>0</v>
      </c>
      <c r="H1685" s="4">
        <f t="shared" ca="1" si="92"/>
        <v>66330.914401194226</v>
      </c>
      <c r="I1685" s="4">
        <f t="shared" ca="1" si="93"/>
        <v>0.8058701908288719</v>
      </c>
      <c r="J1685" s="4">
        <f t="shared" ca="1" si="93"/>
        <v>0.19412980917112818</v>
      </c>
      <c r="K1685" s="4">
        <f t="shared" ca="1" si="93"/>
        <v>0</v>
      </c>
      <c r="L1685" s="4">
        <f t="shared" ca="1" si="91"/>
        <v>0</v>
      </c>
      <c r="M1685" s="4">
        <f t="shared" ca="1" si="94"/>
        <v>1</v>
      </c>
    </row>
    <row r="1686" spans="1:13" x14ac:dyDescent="0.3">
      <c r="A1686" s="4" t="s">
        <v>9042</v>
      </c>
      <c r="B1686" s="4" t="s">
        <v>9043</v>
      </c>
      <c r="C1686" s="4">
        <v>68583.47254128952</v>
      </c>
      <c r="D1686" s="4" cm="1">
        <f t="array" aca="1" ref="D1686" ca="1">IFERROR(INDEX($B$2:$F$12500,MATCH($I1686&amp;D$1,$B$2:$B$12500&amp;$D$2:$D$12500,0),4),0)</f>
        <v>17458.933119978443</v>
      </c>
      <c r="E1686" s="4" cm="1">
        <f t="array" aca="1" ref="E1686" ca="1">IFERROR(INDEX($B$2:$F$12500,MATCH($I1686&amp;E$1,$B$2:$B$12500&amp;$D$2:$D$12500,0),4),0)</f>
        <v>51124.540742754143</v>
      </c>
      <c r="F1686" s="4" cm="1">
        <f t="array" aca="1" ref="F1686" ca="1">IFERROR(INDEX($B$2:$F$12500,MATCH($I1686&amp;F$1,$B$2:$B$12500&amp;$D$2:$D$12500,0),4),0)</f>
        <v>0</v>
      </c>
      <c r="G1686" s="4" cm="1">
        <f t="array" aca="1" ref="G1686" ca="1">IFERROR(INDEX($B$2:$F$12500,MATCH($I1686&amp;G$1,$B$2:$B$12500&amp;$D$2:$D$12500,0),4),0)</f>
        <v>0</v>
      </c>
      <c r="H1686" s="4">
        <f t="shared" ca="1" si="92"/>
        <v>68583.473862732586</v>
      </c>
      <c r="I1686" s="4">
        <f t="shared" ca="1" si="93"/>
        <v>0.25456472436671673</v>
      </c>
      <c r="J1686" s="4">
        <f t="shared" ca="1" si="93"/>
        <v>0.74543527563328327</v>
      </c>
      <c r="K1686" s="4">
        <f t="shared" ca="1" si="93"/>
        <v>0</v>
      </c>
      <c r="L1686" s="4">
        <f t="shared" ca="1" si="91"/>
        <v>0</v>
      </c>
      <c r="M1686" s="4">
        <f t="shared" ca="1" si="94"/>
        <v>1</v>
      </c>
    </row>
    <row r="1687" spans="1:13" x14ac:dyDescent="0.3">
      <c r="A1687" s="4" t="s">
        <v>9044</v>
      </c>
      <c r="B1687" s="4" t="s">
        <v>9045</v>
      </c>
      <c r="C1687" s="4">
        <v>401.23776445177327</v>
      </c>
      <c r="D1687" s="4" cm="1">
        <f t="array" aca="1" ref="D1687" ca="1">IFERROR(INDEX($B$2:$F$12500,MATCH($I1687&amp;D$1,$B$2:$B$12500&amp;$D$2:$D$12500,0),4),0)</f>
        <v>0</v>
      </c>
      <c r="E1687" s="4" cm="1">
        <f t="array" aca="1" ref="E1687" ca="1">IFERROR(INDEX($B$2:$F$12500,MATCH($I1687&amp;E$1,$B$2:$B$12500&amp;$D$2:$D$12500,0),4),0)</f>
        <v>401.23776446422846</v>
      </c>
      <c r="F1687" s="4" cm="1">
        <f t="array" aca="1" ref="F1687" ca="1">IFERROR(INDEX($B$2:$F$12500,MATCH($I1687&amp;F$1,$B$2:$B$12500&amp;$D$2:$D$12500,0),4),0)</f>
        <v>0</v>
      </c>
      <c r="G1687" s="4" cm="1">
        <f t="array" aca="1" ref="G1687" ca="1">IFERROR(INDEX($B$2:$F$12500,MATCH($I1687&amp;G$1,$B$2:$B$12500&amp;$D$2:$D$12500,0),4),0)</f>
        <v>0</v>
      </c>
      <c r="H1687" s="4">
        <f t="shared" ca="1" si="92"/>
        <v>401.23776446422846</v>
      </c>
      <c r="I1687" s="4">
        <f t="shared" ca="1" si="93"/>
        <v>0</v>
      </c>
      <c r="J1687" s="4">
        <f t="shared" ca="1" si="93"/>
        <v>1</v>
      </c>
      <c r="K1687" s="4">
        <f t="shared" ca="1" si="93"/>
        <v>0</v>
      </c>
      <c r="L1687" s="4">
        <f t="shared" ca="1" si="91"/>
        <v>0</v>
      </c>
      <c r="M1687" s="4">
        <f t="shared" ca="1" si="94"/>
        <v>1</v>
      </c>
    </row>
    <row r="1688" spans="1:13" x14ac:dyDescent="0.3">
      <c r="A1688" s="4" t="s">
        <v>9046</v>
      </c>
      <c r="B1688" s="4" t="s">
        <v>9047</v>
      </c>
      <c r="C1688" s="4">
        <v>132902.50197639182</v>
      </c>
      <c r="D1688" s="4" cm="1">
        <f t="array" aca="1" ref="D1688" ca="1">IFERROR(INDEX($B$2:$F$12500,MATCH($I1688&amp;D$1,$B$2:$B$12500&amp;$D$2:$D$12500,0),4),0)</f>
        <v>58382.813034923944</v>
      </c>
      <c r="E1688" s="4" cm="1">
        <f t="array" aca="1" ref="E1688" ca="1">IFERROR(INDEX($B$2:$F$12500,MATCH($I1688&amp;E$1,$B$2:$B$12500&amp;$D$2:$D$12500,0),4),0)</f>
        <v>74519.689115072077</v>
      </c>
      <c r="F1688" s="4" cm="1">
        <f t="array" aca="1" ref="F1688" ca="1">IFERROR(INDEX($B$2:$F$12500,MATCH($I1688&amp;F$1,$B$2:$B$12500&amp;$D$2:$D$12500,0),4),0)</f>
        <v>0</v>
      </c>
      <c r="G1688" s="4" cm="1">
        <f t="array" aca="1" ref="G1688" ca="1">IFERROR(INDEX($B$2:$F$12500,MATCH($I1688&amp;G$1,$B$2:$B$12500&amp;$D$2:$D$12500,0),4),0)</f>
        <v>0</v>
      </c>
      <c r="H1688" s="4">
        <f t="shared" ca="1" si="92"/>
        <v>132902.50214999603</v>
      </c>
      <c r="I1688" s="4">
        <f t="shared" ca="1" si="93"/>
        <v>0.43929054826245562</v>
      </c>
      <c r="J1688" s="4">
        <f t="shared" ca="1" si="93"/>
        <v>0.56070945173754427</v>
      </c>
      <c r="K1688" s="4">
        <f t="shared" ca="1" si="93"/>
        <v>0</v>
      </c>
      <c r="L1688" s="4">
        <f t="shared" ca="1" si="91"/>
        <v>0</v>
      </c>
      <c r="M1688" s="4">
        <f t="shared" ca="1" si="94"/>
        <v>0.99999999999999989</v>
      </c>
    </row>
    <row r="1689" spans="1:13" x14ac:dyDescent="0.3">
      <c r="A1689" s="4" t="s">
        <v>9048</v>
      </c>
      <c r="B1689" s="4" t="s">
        <v>9049</v>
      </c>
      <c r="C1689" s="4">
        <v>99347.598717143817</v>
      </c>
      <c r="D1689" s="4" cm="1">
        <f t="array" aca="1" ref="D1689" ca="1">IFERROR(INDEX($B$2:$F$12500,MATCH($I1689&amp;D$1,$B$2:$B$12500&amp;$D$2:$D$12500,0),4),0)</f>
        <v>41109.403973773849</v>
      </c>
      <c r="E1689" s="4" cm="1">
        <f t="array" aca="1" ref="E1689" ca="1">IFERROR(INDEX($B$2:$F$12500,MATCH($I1689&amp;E$1,$B$2:$B$12500&amp;$D$2:$D$12500,0),4),0)</f>
        <v>58238.194293308792</v>
      </c>
      <c r="F1689" s="4" cm="1">
        <f t="array" aca="1" ref="F1689" ca="1">IFERROR(INDEX($B$2:$F$12500,MATCH($I1689&amp;F$1,$B$2:$B$12500&amp;$D$2:$D$12500,0),4),0)</f>
        <v>0</v>
      </c>
      <c r="G1689" s="4" cm="1">
        <f t="array" aca="1" ref="G1689" ca="1">IFERROR(INDEX($B$2:$F$12500,MATCH($I1689&amp;G$1,$B$2:$B$12500&amp;$D$2:$D$12500,0),4),0)</f>
        <v>0</v>
      </c>
      <c r="H1689" s="4">
        <f t="shared" ca="1" si="92"/>
        <v>99347.598267082649</v>
      </c>
      <c r="I1689" s="4">
        <f t="shared" ca="1" si="93"/>
        <v>0.41379363659357671</v>
      </c>
      <c r="J1689" s="4">
        <f t="shared" ca="1" si="93"/>
        <v>0.58620636340642318</v>
      </c>
      <c r="K1689" s="4">
        <f t="shared" ca="1" si="93"/>
        <v>0</v>
      </c>
      <c r="L1689" s="4">
        <f t="shared" ca="1" si="91"/>
        <v>0</v>
      </c>
      <c r="M1689" s="4">
        <f t="shared" ca="1" si="94"/>
        <v>0.99999999999999989</v>
      </c>
    </row>
    <row r="1690" spans="1:13" x14ac:dyDescent="0.3">
      <c r="A1690" s="4" t="s">
        <v>9050</v>
      </c>
      <c r="B1690" s="4" t="s">
        <v>9051</v>
      </c>
      <c r="C1690" s="4">
        <v>96664.705111734016</v>
      </c>
      <c r="D1690" s="4" cm="1">
        <f t="array" aca="1" ref="D1690" ca="1">IFERROR(INDEX($B$2:$F$12500,MATCH($I1690&amp;D$1,$B$2:$B$12500&amp;$D$2:$D$12500,0),4),0)</f>
        <v>37053.137528500592</v>
      </c>
      <c r="E1690" s="4" cm="1">
        <f t="array" aca="1" ref="E1690" ca="1">IFERROR(INDEX($B$2:$F$12500,MATCH($I1690&amp;E$1,$B$2:$B$12500&amp;$D$2:$D$12500,0),4),0)</f>
        <v>59611.567607714162</v>
      </c>
      <c r="F1690" s="4" cm="1">
        <f t="array" aca="1" ref="F1690" ca="1">IFERROR(INDEX($B$2:$F$12500,MATCH($I1690&amp;F$1,$B$2:$B$12500&amp;$D$2:$D$12500,0),4),0)</f>
        <v>0</v>
      </c>
      <c r="G1690" s="4" cm="1">
        <f t="array" aca="1" ref="G1690" ca="1">IFERROR(INDEX($B$2:$F$12500,MATCH($I1690&amp;G$1,$B$2:$B$12500&amp;$D$2:$D$12500,0),4),0)</f>
        <v>0</v>
      </c>
      <c r="H1690" s="4">
        <f t="shared" ca="1" si="92"/>
        <v>96664.705136214761</v>
      </c>
      <c r="I1690" s="4">
        <f t="shared" ca="1" si="93"/>
        <v>0.38331609739343103</v>
      </c>
      <c r="J1690" s="4">
        <f t="shared" ca="1" si="93"/>
        <v>0.61668390260656891</v>
      </c>
      <c r="K1690" s="4">
        <f t="shared" ca="1" si="93"/>
        <v>0</v>
      </c>
      <c r="L1690" s="4">
        <f t="shared" ca="1" si="91"/>
        <v>0</v>
      </c>
      <c r="M1690" s="4">
        <f t="shared" ca="1" si="94"/>
        <v>1</v>
      </c>
    </row>
    <row r="1691" spans="1:13" x14ac:dyDescent="0.3">
      <c r="A1691" s="4" t="s">
        <v>9052</v>
      </c>
      <c r="B1691" s="4" t="s">
        <v>9053</v>
      </c>
      <c r="C1691" s="4">
        <v>611280.71854623465</v>
      </c>
      <c r="D1691" s="4" cm="1">
        <f t="array" aca="1" ref="D1691" ca="1">IFERROR(INDEX($B$2:$F$12500,MATCH($I1691&amp;D$1,$B$2:$B$12500&amp;$D$2:$D$12500,0),4),0)</f>
        <v>544091.82173001079</v>
      </c>
      <c r="E1691" s="4" cm="1">
        <f t="array" aca="1" ref="E1691" ca="1">IFERROR(INDEX($B$2:$F$12500,MATCH($I1691&amp;E$1,$B$2:$B$12500&amp;$D$2:$D$12500,0),4),0)</f>
        <v>67188.896668410787</v>
      </c>
      <c r="F1691" s="4" cm="1">
        <f t="array" aca="1" ref="F1691" ca="1">IFERROR(INDEX($B$2:$F$12500,MATCH($I1691&amp;F$1,$B$2:$B$12500&amp;$D$2:$D$12500,0),4),0)</f>
        <v>0</v>
      </c>
      <c r="G1691" s="4" cm="1">
        <f t="array" aca="1" ref="G1691" ca="1">IFERROR(INDEX($B$2:$F$12500,MATCH($I1691&amp;G$1,$B$2:$B$12500&amp;$D$2:$D$12500,0),4),0)</f>
        <v>0</v>
      </c>
      <c r="H1691" s="4">
        <f t="shared" ca="1" si="92"/>
        <v>611280.71839842154</v>
      </c>
      <c r="I1691" s="4">
        <f t="shared" ca="1" si="93"/>
        <v>0.89008503843463571</v>
      </c>
      <c r="J1691" s="4">
        <f t="shared" ca="1" si="93"/>
        <v>0.10991496156536432</v>
      </c>
      <c r="K1691" s="4">
        <f t="shared" ca="1" si="93"/>
        <v>0</v>
      </c>
      <c r="L1691" s="4">
        <f t="shared" ca="1" si="91"/>
        <v>0</v>
      </c>
      <c r="M1691" s="4">
        <f t="shared" ca="1" si="94"/>
        <v>1</v>
      </c>
    </row>
    <row r="1692" spans="1:13" x14ac:dyDescent="0.3">
      <c r="A1692" s="4" t="s">
        <v>9054</v>
      </c>
      <c r="B1692" s="4" t="s">
        <v>9055</v>
      </c>
      <c r="C1692" s="4">
        <v>316634.91195323435</v>
      </c>
      <c r="D1692" s="4" cm="1">
        <f t="array" aca="1" ref="D1692" ca="1">IFERROR(INDEX($B$2:$F$12500,MATCH($I1692&amp;D$1,$B$2:$B$12500&amp;$D$2:$D$12500,0),4),0)</f>
        <v>157728.29098071426</v>
      </c>
      <c r="E1692" s="4" cm="1">
        <f t="array" aca="1" ref="E1692" ca="1">IFERROR(INDEX($B$2:$F$12500,MATCH($I1692&amp;E$1,$B$2:$B$12500&amp;$D$2:$D$12500,0),4),0)</f>
        <v>139744.43498999349</v>
      </c>
      <c r="F1692" s="4" cm="1">
        <f t="array" aca="1" ref="F1692" ca="1">IFERROR(INDEX($B$2:$F$12500,MATCH($I1692&amp;F$1,$B$2:$B$12500&amp;$D$2:$D$12500,0),4),0)</f>
        <v>19162.184687709101</v>
      </c>
      <c r="G1692" s="4" cm="1">
        <f t="array" aca="1" ref="G1692" ca="1">IFERROR(INDEX($B$2:$F$12500,MATCH($I1692&amp;G$1,$B$2:$B$12500&amp;$D$2:$D$12500,0),4),0)</f>
        <v>0</v>
      </c>
      <c r="H1692" s="4">
        <f t="shared" ca="1" si="92"/>
        <v>316634.9106584168</v>
      </c>
      <c r="I1692" s="4">
        <f t="shared" ca="1" si="93"/>
        <v>0.49813929440923294</v>
      </c>
      <c r="J1692" s="4">
        <f t="shared" ca="1" si="93"/>
        <v>0.44134247452185921</v>
      </c>
      <c r="K1692" s="4">
        <f t="shared" ca="1" si="93"/>
        <v>6.0518231068907975E-2</v>
      </c>
      <c r="L1692" s="4">
        <f t="shared" ca="1" si="91"/>
        <v>0</v>
      </c>
      <c r="M1692" s="4">
        <f t="shared" ca="1" si="94"/>
        <v>1.0000000000000002</v>
      </c>
    </row>
    <row r="1693" spans="1:13" x14ac:dyDescent="0.3">
      <c r="A1693" s="4" t="s">
        <v>9056</v>
      </c>
      <c r="B1693" s="4" t="s">
        <v>9057</v>
      </c>
      <c r="C1693" s="4">
        <v>321847.47017652128</v>
      </c>
      <c r="D1693" s="4" cm="1">
        <f t="array" aca="1" ref="D1693" ca="1">IFERROR(INDEX($B$2:$F$12500,MATCH($I1693&amp;D$1,$B$2:$B$12500&amp;$D$2:$D$12500,0),4),0)</f>
        <v>321045.2291150667</v>
      </c>
      <c r="E1693" s="4" cm="1">
        <f t="array" aca="1" ref="E1693" ca="1">IFERROR(INDEX($B$2:$F$12500,MATCH($I1693&amp;E$1,$B$2:$B$12500&amp;$D$2:$D$12500,0),4),0)</f>
        <v>797.54595141148241</v>
      </c>
      <c r="F1693" s="4" cm="1">
        <f t="array" aca="1" ref="F1693" ca="1">IFERROR(INDEX($B$2:$F$12500,MATCH($I1693&amp;F$1,$B$2:$B$12500&amp;$D$2:$D$12500,0),4),0)</f>
        <v>4.6957548367417941</v>
      </c>
      <c r="G1693" s="4" cm="1">
        <f t="array" aca="1" ref="G1693" ca="1">IFERROR(INDEX($B$2:$F$12500,MATCH($I1693&amp;G$1,$B$2:$B$12500&amp;$D$2:$D$12500,0),4),0)</f>
        <v>0</v>
      </c>
      <c r="H1693" s="4">
        <f t="shared" ca="1" si="92"/>
        <v>321847.4708213149</v>
      </c>
      <c r="I1693" s="4">
        <f t="shared" ca="1" si="93"/>
        <v>0.99750738539532102</v>
      </c>
      <c r="J1693" s="4">
        <f t="shared" ca="1" si="93"/>
        <v>2.4780246039412517E-3</v>
      </c>
      <c r="K1693" s="4">
        <f t="shared" ca="1" si="93"/>
        <v>1.459000073779921E-5</v>
      </c>
      <c r="L1693" s="4">
        <f t="shared" ca="1" si="91"/>
        <v>0</v>
      </c>
      <c r="M1693" s="4">
        <f t="shared" ca="1" si="94"/>
        <v>1</v>
      </c>
    </row>
    <row r="1694" spans="1:13" x14ac:dyDescent="0.3">
      <c r="A1694" s="4" t="s">
        <v>9058</v>
      </c>
      <c r="B1694" s="4" t="s">
        <v>9059</v>
      </c>
      <c r="C1694" s="4">
        <v>297840.06192554545</v>
      </c>
      <c r="D1694" s="4" cm="1">
        <f t="array" aca="1" ref="D1694" ca="1">IFERROR(INDEX($B$2:$F$12500,MATCH($I1694&amp;D$1,$B$2:$B$12500&amp;$D$2:$D$12500,0),4),0)</f>
        <v>52726.97089329303</v>
      </c>
      <c r="E1694" s="4" cm="1">
        <f t="array" aca="1" ref="E1694" ca="1">IFERROR(INDEX($B$2:$F$12500,MATCH($I1694&amp;E$1,$B$2:$B$12500&amp;$D$2:$D$12500,0),4),0)</f>
        <v>245113.08751890584</v>
      </c>
      <c r="F1694" s="4" cm="1">
        <f t="array" aca="1" ref="F1694" ca="1">IFERROR(INDEX($B$2:$F$12500,MATCH($I1694&amp;F$1,$B$2:$B$12500&amp;$D$2:$D$12500,0),4),0)</f>
        <v>0</v>
      </c>
      <c r="G1694" s="4" cm="1">
        <f t="array" aca="1" ref="G1694" ca="1">IFERROR(INDEX($B$2:$F$12500,MATCH($I1694&amp;G$1,$B$2:$B$12500&amp;$D$2:$D$12500,0),4),0)</f>
        <v>0</v>
      </c>
      <c r="H1694" s="4">
        <f t="shared" ca="1" si="92"/>
        <v>297840.05841219885</v>
      </c>
      <c r="I1694" s="4">
        <f t="shared" ca="1" si="93"/>
        <v>0.17703115952361581</v>
      </c>
      <c r="J1694" s="4">
        <f t="shared" ca="1" si="93"/>
        <v>0.8229688404763843</v>
      </c>
      <c r="K1694" s="4">
        <f t="shared" ca="1" si="93"/>
        <v>0</v>
      </c>
      <c r="L1694" s="4">
        <f t="shared" ca="1" si="91"/>
        <v>0</v>
      </c>
      <c r="M1694" s="4">
        <f t="shared" ca="1" si="94"/>
        <v>1</v>
      </c>
    </row>
    <row r="1695" spans="1:13" x14ac:dyDescent="0.3">
      <c r="A1695" s="4" t="s">
        <v>9060</v>
      </c>
      <c r="B1695" s="4" t="s">
        <v>9061</v>
      </c>
      <c r="C1695" s="4">
        <v>214970.03144057078</v>
      </c>
      <c r="D1695" s="4" cm="1">
        <f t="array" aca="1" ref="D1695" ca="1">IFERROR(INDEX($B$2:$F$12500,MATCH($I1695&amp;D$1,$B$2:$B$12500&amp;$D$2:$D$12500,0),4),0)</f>
        <v>47278.234750418109</v>
      </c>
      <c r="E1695" s="4" cm="1">
        <f t="array" aca="1" ref="E1695" ca="1">IFERROR(INDEX($B$2:$F$12500,MATCH($I1695&amp;E$1,$B$2:$B$12500&amp;$D$2:$D$12500,0),4),0)</f>
        <v>160699.12270280434</v>
      </c>
      <c r="F1695" s="4" cm="1">
        <f t="array" aca="1" ref="F1695" ca="1">IFERROR(INDEX($B$2:$F$12500,MATCH($I1695&amp;F$1,$B$2:$B$12500&amp;$D$2:$D$12500,0),4),0)</f>
        <v>6992.675607270924</v>
      </c>
      <c r="G1695" s="4" cm="1">
        <f t="array" aca="1" ref="G1695" ca="1">IFERROR(INDEX($B$2:$F$12500,MATCH($I1695&amp;G$1,$B$2:$B$12500&amp;$D$2:$D$12500,0),4),0)</f>
        <v>0</v>
      </c>
      <c r="H1695" s="4">
        <f t="shared" ca="1" si="92"/>
        <v>214970.03306049336</v>
      </c>
      <c r="I1695" s="4">
        <f t="shared" ca="1" si="93"/>
        <v>0.21992942028861223</v>
      </c>
      <c r="J1695" s="4">
        <f t="shared" ca="1" si="93"/>
        <v>0.74754197324602456</v>
      </c>
      <c r="K1695" s="4">
        <f t="shared" ca="1" si="93"/>
        <v>3.2528606465363291E-2</v>
      </c>
      <c r="L1695" s="4">
        <f t="shared" ca="1" si="91"/>
        <v>0</v>
      </c>
      <c r="M1695" s="4">
        <f t="shared" ca="1" si="94"/>
        <v>1.0000000000000002</v>
      </c>
    </row>
    <row r="1696" spans="1:13" x14ac:dyDescent="0.3">
      <c r="A1696" s="4" t="s">
        <v>9062</v>
      </c>
      <c r="B1696" s="4" t="s">
        <v>9063</v>
      </c>
      <c r="C1696" s="4">
        <v>110828.72238689053</v>
      </c>
      <c r="D1696" s="4" cm="1">
        <f t="array" aca="1" ref="D1696" ca="1">IFERROR(INDEX($B$2:$F$12500,MATCH($I1696&amp;D$1,$B$2:$B$12500&amp;$D$2:$D$12500,0),4),0)</f>
        <v>0</v>
      </c>
      <c r="E1696" s="4" cm="1">
        <f t="array" aca="1" ref="E1696" ca="1">IFERROR(INDEX($B$2:$F$12500,MATCH($I1696&amp;E$1,$B$2:$B$12500&amp;$D$2:$D$12500,0),4),0)</f>
        <v>86423.747863313387</v>
      </c>
      <c r="F1696" s="4" cm="1">
        <f t="array" aca="1" ref="F1696" ca="1">IFERROR(INDEX($B$2:$F$12500,MATCH($I1696&amp;F$1,$B$2:$B$12500&amp;$D$2:$D$12500,0),4),0)</f>
        <v>24404.976456052849</v>
      </c>
      <c r="G1696" s="4" cm="1">
        <f t="array" aca="1" ref="G1696" ca="1">IFERROR(INDEX($B$2:$F$12500,MATCH($I1696&amp;G$1,$B$2:$B$12500&amp;$D$2:$D$12500,0),4),0)</f>
        <v>0</v>
      </c>
      <c r="H1696" s="4">
        <f t="shared" ca="1" si="92"/>
        <v>110828.72431936624</v>
      </c>
      <c r="I1696" s="4">
        <f t="shared" ca="1" si="93"/>
        <v>0</v>
      </c>
      <c r="J1696" s="4">
        <f t="shared" ca="1" si="93"/>
        <v>0.77979556648394699</v>
      </c>
      <c r="K1696" s="4">
        <f t="shared" ca="1" si="93"/>
        <v>0.22020443351605298</v>
      </c>
      <c r="L1696" s="4">
        <f t="shared" ca="1" si="91"/>
        <v>0</v>
      </c>
      <c r="M1696" s="4">
        <f t="shared" ca="1" si="94"/>
        <v>1</v>
      </c>
    </row>
    <row r="1697" spans="1:13" x14ac:dyDescent="0.3">
      <c r="A1697" s="4" t="s">
        <v>9064</v>
      </c>
      <c r="B1697" s="4" t="s">
        <v>9065</v>
      </c>
      <c r="C1697" s="4">
        <v>453393.05627987895</v>
      </c>
      <c r="D1697" s="4" cm="1">
        <f t="array" aca="1" ref="D1697" ca="1">IFERROR(INDEX($B$2:$F$12500,MATCH($I1697&amp;D$1,$B$2:$B$12500&amp;$D$2:$D$12500,0),4),0)</f>
        <v>46130.645765436893</v>
      </c>
      <c r="E1697" s="4" cm="1">
        <f t="array" aca="1" ref="E1697" ca="1">IFERROR(INDEX($B$2:$F$12500,MATCH($I1697&amp;E$1,$B$2:$B$12500&amp;$D$2:$D$12500,0),4),0)</f>
        <v>368928.14604619227</v>
      </c>
      <c r="F1697" s="4" cm="1">
        <f t="array" aca="1" ref="F1697" ca="1">IFERROR(INDEX($B$2:$F$12500,MATCH($I1697&amp;F$1,$B$2:$B$12500&amp;$D$2:$D$12500,0),4),0)</f>
        <v>38334.265368751112</v>
      </c>
      <c r="G1697" s="4" cm="1">
        <f t="array" aca="1" ref="G1697" ca="1">IFERROR(INDEX($B$2:$F$12500,MATCH($I1697&amp;G$1,$B$2:$B$12500&amp;$D$2:$D$12500,0),4),0)</f>
        <v>0</v>
      </c>
      <c r="H1697" s="4">
        <f t="shared" ca="1" si="92"/>
        <v>453393.05718038027</v>
      </c>
      <c r="I1697" s="4">
        <f t="shared" ca="1" si="93"/>
        <v>0.10174537310368216</v>
      </c>
      <c r="J1697" s="4">
        <f t="shared" ca="1" si="93"/>
        <v>0.81370488630886983</v>
      </c>
      <c r="K1697" s="4">
        <f t="shared" ca="1" si="93"/>
        <v>8.4549740587447964E-2</v>
      </c>
      <c r="L1697" s="4">
        <f t="shared" ca="1" si="91"/>
        <v>0</v>
      </c>
      <c r="M1697" s="4">
        <f t="shared" ca="1" si="94"/>
        <v>1</v>
      </c>
    </row>
    <row r="1698" spans="1:13" x14ac:dyDescent="0.3">
      <c r="A1698" s="4" t="s">
        <v>9066</v>
      </c>
      <c r="B1698" s="4" t="s">
        <v>9067</v>
      </c>
      <c r="C1698" s="4">
        <v>127766.47877700879</v>
      </c>
      <c r="D1698" s="4" cm="1">
        <f t="array" aca="1" ref="D1698" ca="1">IFERROR(INDEX($B$2:$F$12500,MATCH($I1698&amp;D$1,$B$2:$B$12500&amp;$D$2:$D$12500,0),4),0)</f>
        <v>76892.727736419998</v>
      </c>
      <c r="E1698" s="4" cm="1">
        <f t="array" aca="1" ref="E1698" ca="1">IFERROR(INDEX($B$2:$F$12500,MATCH($I1698&amp;E$1,$B$2:$B$12500&amp;$D$2:$D$12500,0),4),0)</f>
        <v>7373.672330707841</v>
      </c>
      <c r="F1698" s="4" cm="1">
        <f t="array" aca="1" ref="F1698" ca="1">IFERROR(INDEX($B$2:$F$12500,MATCH($I1698&amp;F$1,$B$2:$B$12500&amp;$D$2:$D$12500,0),4),0)</f>
        <v>35263.091282115594</v>
      </c>
      <c r="G1698" s="4" cm="1">
        <f t="array" aca="1" ref="G1698" ca="1">IFERROR(INDEX($B$2:$F$12500,MATCH($I1698&amp;G$1,$B$2:$B$12500&amp;$D$2:$D$12500,0),4),0)</f>
        <v>8236.9838017585571</v>
      </c>
      <c r="H1698" s="4">
        <f t="shared" ca="1" si="92"/>
        <v>127766.47515100199</v>
      </c>
      <c r="I1698" s="4">
        <f t="shared" ca="1" si="93"/>
        <v>0.60182240799508335</v>
      </c>
      <c r="J1698" s="4">
        <f t="shared" ca="1" si="93"/>
        <v>5.7712105792957019E-2</v>
      </c>
      <c r="K1698" s="4">
        <f t="shared" ca="1" si="93"/>
        <v>0.27599643208783514</v>
      </c>
      <c r="L1698" s="4">
        <f t="shared" ca="1" si="91"/>
        <v>6.4469054124124514E-2</v>
      </c>
      <c r="M1698" s="4">
        <f t="shared" ca="1" si="94"/>
        <v>1</v>
      </c>
    </row>
    <row r="1699" spans="1:13" x14ac:dyDescent="0.3">
      <c r="A1699" s="4" t="s">
        <v>9068</v>
      </c>
      <c r="B1699" s="4" t="s">
        <v>9069</v>
      </c>
      <c r="C1699" s="4">
        <v>145991.36654777781</v>
      </c>
      <c r="D1699" s="4" cm="1">
        <f t="array" aca="1" ref="D1699" ca="1">IFERROR(INDEX($B$2:$F$12500,MATCH($I1699&amp;D$1,$B$2:$B$12500&amp;$D$2:$D$12500,0),4),0)</f>
        <v>678.36039197161142</v>
      </c>
      <c r="E1699" s="4" cm="1">
        <f t="array" aca="1" ref="E1699" ca="1">IFERROR(INDEX($B$2:$F$12500,MATCH($I1699&amp;E$1,$B$2:$B$12500&amp;$D$2:$D$12500,0),4),0)</f>
        <v>0</v>
      </c>
      <c r="F1699" s="4" cm="1">
        <f t="array" aca="1" ref="F1699" ca="1">IFERROR(INDEX($B$2:$F$12500,MATCH($I1699&amp;F$1,$B$2:$B$12500&amp;$D$2:$D$12500,0),4),0)</f>
        <v>128113.0100003188</v>
      </c>
      <c r="G1699" s="4" cm="1">
        <f t="array" aca="1" ref="G1699" ca="1">IFERROR(INDEX($B$2:$F$12500,MATCH($I1699&amp;G$1,$B$2:$B$12500&amp;$D$2:$D$12500,0),4),0)</f>
        <v>17199.997906361354</v>
      </c>
      <c r="H1699" s="4">
        <f t="shared" ca="1" si="92"/>
        <v>145991.36829865177</v>
      </c>
      <c r="I1699" s="4">
        <f t="shared" ca="1" si="93"/>
        <v>4.6465787661082976E-3</v>
      </c>
      <c r="J1699" s="4">
        <f t="shared" ca="1" si="93"/>
        <v>0</v>
      </c>
      <c r="K1699" s="4">
        <f t="shared" ca="1" si="93"/>
        <v>0.87753825101659744</v>
      </c>
      <c r="L1699" s="4">
        <f t="shared" ca="1" si="91"/>
        <v>0.11781517021729425</v>
      </c>
      <c r="M1699" s="4">
        <f t="shared" ca="1" si="94"/>
        <v>1</v>
      </c>
    </row>
    <row r="1700" spans="1:13" x14ac:dyDescent="0.3">
      <c r="A1700" s="4" t="s">
        <v>9070</v>
      </c>
      <c r="B1700" s="4" t="s">
        <v>9071</v>
      </c>
      <c r="C1700" s="4">
        <v>367077.23290083039</v>
      </c>
      <c r="D1700" s="4" cm="1">
        <f t="array" aca="1" ref="D1700" ca="1">IFERROR(INDEX($B$2:$F$12500,MATCH($I1700&amp;D$1,$B$2:$B$12500&amp;$D$2:$D$12500,0),4),0)</f>
        <v>59099.101750255511</v>
      </c>
      <c r="E1700" s="4" cm="1">
        <f t="array" aca="1" ref="E1700" ca="1">IFERROR(INDEX($B$2:$F$12500,MATCH($I1700&amp;E$1,$B$2:$B$12500&amp;$D$2:$D$12500,0),4),0)</f>
        <v>178518.43779745532</v>
      </c>
      <c r="F1700" s="4" cm="1">
        <f t="array" aca="1" ref="F1700" ca="1">IFERROR(INDEX($B$2:$F$12500,MATCH($I1700&amp;F$1,$B$2:$B$12500&amp;$D$2:$D$12500,0),4),0)</f>
        <v>123008.09646700452</v>
      </c>
      <c r="G1700" s="4" cm="1">
        <f t="array" aca="1" ref="G1700" ca="1">IFERROR(INDEX($B$2:$F$12500,MATCH($I1700&amp;G$1,$B$2:$B$12500&amp;$D$2:$D$12500,0),4),0)</f>
        <v>6451.5950829240519</v>
      </c>
      <c r="H1700" s="4">
        <f t="shared" ca="1" si="92"/>
        <v>367077.23109763942</v>
      </c>
      <c r="I1700" s="4">
        <f t="shared" ca="1" si="93"/>
        <v>0.16099909431466658</v>
      </c>
      <c r="J1700" s="4">
        <f t="shared" ca="1" si="93"/>
        <v>0.48632391952954157</v>
      </c>
      <c r="K1700" s="4">
        <f t="shared" ca="1" si="93"/>
        <v>0.33510140658733861</v>
      </c>
      <c r="L1700" s="4">
        <f t="shared" ca="1" si="91"/>
        <v>1.7575579568453219E-2</v>
      </c>
      <c r="M1700" s="4">
        <f t="shared" ca="1" si="94"/>
        <v>0.99999999999999989</v>
      </c>
    </row>
    <row r="1701" spans="1:13" x14ac:dyDescent="0.3">
      <c r="A1701" s="4" t="s">
        <v>9072</v>
      </c>
      <c r="B1701" s="4" t="s">
        <v>9073</v>
      </c>
      <c r="C1701" s="4">
        <v>77612.560400511604</v>
      </c>
      <c r="D1701" s="4" cm="1">
        <f t="array" aca="1" ref="D1701" ca="1">IFERROR(INDEX($B$2:$F$12500,MATCH($I1701&amp;D$1,$B$2:$B$12500&amp;$D$2:$D$12500,0),4),0)</f>
        <v>610.3692061606871</v>
      </c>
      <c r="E1701" s="4" cm="1">
        <f t="array" aca="1" ref="E1701" ca="1">IFERROR(INDEX($B$2:$F$12500,MATCH($I1701&amp;E$1,$B$2:$B$12500&amp;$D$2:$D$12500,0),4),0)</f>
        <v>0</v>
      </c>
      <c r="F1701" s="4" cm="1">
        <f t="array" aca="1" ref="F1701" ca="1">IFERROR(INDEX($B$2:$F$12500,MATCH($I1701&amp;F$1,$B$2:$B$12500&amp;$D$2:$D$12500,0),4),0)</f>
        <v>46534.930662314568</v>
      </c>
      <c r="G1701" s="4" cm="1">
        <f t="array" aca="1" ref="G1701" ca="1">IFERROR(INDEX($B$2:$F$12500,MATCH($I1701&amp;G$1,$B$2:$B$12500&amp;$D$2:$D$12500,0),4),0)</f>
        <v>30467.258784517358</v>
      </c>
      <c r="H1701" s="4">
        <f t="shared" ca="1" si="92"/>
        <v>77612.558652992608</v>
      </c>
      <c r="I1701" s="4">
        <f t="shared" ca="1" si="93"/>
        <v>7.8643098069947764E-3</v>
      </c>
      <c r="J1701" s="4">
        <f t="shared" ca="1" si="93"/>
        <v>0</v>
      </c>
      <c r="K1701" s="4">
        <f t="shared" ca="1" si="93"/>
        <v>0.59957990652483484</v>
      </c>
      <c r="L1701" s="4">
        <f t="shared" ca="1" si="91"/>
        <v>0.39255578366817045</v>
      </c>
      <c r="M1701" s="4">
        <f t="shared" ca="1" si="94"/>
        <v>1</v>
      </c>
    </row>
    <row r="1702" spans="1:13" x14ac:dyDescent="0.3">
      <c r="A1702" s="4" t="s">
        <v>9074</v>
      </c>
      <c r="B1702" s="4" t="s">
        <v>9075</v>
      </c>
      <c r="C1702" s="4">
        <v>54213.197572912068</v>
      </c>
      <c r="D1702" s="4" cm="1">
        <f t="array" aca="1" ref="D1702" ca="1">IFERROR(INDEX($B$2:$F$12500,MATCH($I1702&amp;D$1,$B$2:$B$12500&amp;$D$2:$D$12500,0),4),0)</f>
        <v>54213.197572946963</v>
      </c>
      <c r="E1702" s="4" cm="1">
        <f t="array" aca="1" ref="E1702" ca="1">IFERROR(INDEX($B$2:$F$12500,MATCH($I1702&amp;E$1,$B$2:$B$12500&amp;$D$2:$D$12500,0),4),0)</f>
        <v>0</v>
      </c>
      <c r="F1702" s="4" cm="1">
        <f t="array" aca="1" ref="F1702" ca="1">IFERROR(INDEX($B$2:$F$12500,MATCH($I1702&amp;F$1,$B$2:$B$12500&amp;$D$2:$D$12500,0),4),0)</f>
        <v>0</v>
      </c>
      <c r="G1702" s="4" cm="1">
        <f t="array" aca="1" ref="G1702" ca="1">IFERROR(INDEX($B$2:$F$12500,MATCH($I1702&amp;G$1,$B$2:$B$12500&amp;$D$2:$D$12500,0),4),0)</f>
        <v>0</v>
      </c>
      <c r="H1702" s="4">
        <f t="shared" ca="1" si="92"/>
        <v>54213.197572946963</v>
      </c>
      <c r="I1702" s="4">
        <f t="shared" ca="1" si="93"/>
        <v>1</v>
      </c>
      <c r="J1702" s="4">
        <f t="shared" ca="1" si="93"/>
        <v>0</v>
      </c>
      <c r="K1702" s="4">
        <f t="shared" ca="1" si="93"/>
        <v>0</v>
      </c>
      <c r="L1702" s="4">
        <f t="shared" ca="1" si="91"/>
        <v>0</v>
      </c>
      <c r="M1702" s="4">
        <f t="shared" ca="1" si="94"/>
        <v>1</v>
      </c>
    </row>
    <row r="1703" spans="1:13" x14ac:dyDescent="0.3">
      <c r="A1703" s="4" t="s">
        <v>9076</v>
      </c>
      <c r="B1703" s="4" t="s">
        <v>9077</v>
      </c>
      <c r="C1703" s="4">
        <v>42553.751010821929</v>
      </c>
      <c r="D1703" s="4" cm="1">
        <f t="array" aca="1" ref="D1703" ca="1">IFERROR(INDEX($B$2:$F$12500,MATCH($I1703&amp;D$1,$B$2:$B$12500&amp;$D$2:$D$12500,0),4),0)</f>
        <v>42552.818900302693</v>
      </c>
      <c r="E1703" s="4" cm="1">
        <f t="array" aca="1" ref="E1703" ca="1">IFERROR(INDEX($B$2:$F$12500,MATCH($I1703&amp;E$1,$B$2:$B$12500&amp;$D$2:$D$12500,0),4),0)</f>
        <v>0</v>
      </c>
      <c r="F1703" s="4" cm="1">
        <f t="array" aca="1" ref="F1703" ca="1">IFERROR(INDEX($B$2:$F$12500,MATCH($I1703&amp;F$1,$B$2:$B$12500&amp;$D$2:$D$12500,0),4),0)</f>
        <v>0.93204870496954495</v>
      </c>
      <c r="G1703" s="4" cm="1">
        <f t="array" aca="1" ref="G1703" ca="1">IFERROR(INDEX($B$2:$F$12500,MATCH($I1703&amp;G$1,$B$2:$B$12500&amp;$D$2:$D$12500,0),4),0)</f>
        <v>0</v>
      </c>
      <c r="H1703" s="4">
        <f t="shared" ca="1" si="92"/>
        <v>42553.750949007663</v>
      </c>
      <c r="I1703" s="4">
        <f t="shared" ca="1" si="93"/>
        <v>0.99997809714339669</v>
      </c>
      <c r="J1703" s="4">
        <f t="shared" ca="1" si="93"/>
        <v>0</v>
      </c>
      <c r="K1703" s="4">
        <f t="shared" ca="1" si="93"/>
        <v>2.1902856603320887E-5</v>
      </c>
      <c r="L1703" s="4">
        <f t="shared" ca="1" si="91"/>
        <v>0</v>
      </c>
      <c r="M1703" s="4">
        <f t="shared" ca="1" si="94"/>
        <v>1</v>
      </c>
    </row>
    <row r="1704" spans="1:13" x14ac:dyDescent="0.3">
      <c r="A1704" s="4" t="s">
        <v>9078</v>
      </c>
      <c r="B1704" s="4" t="s">
        <v>9079</v>
      </c>
      <c r="C1704" s="4">
        <v>26697.05410406406</v>
      </c>
      <c r="D1704" s="4" cm="1">
        <f t="array" aca="1" ref="D1704" ca="1">IFERROR(INDEX($B$2:$F$12500,MATCH($I1704&amp;D$1,$B$2:$B$12500&amp;$D$2:$D$12500,0),4),0)</f>
        <v>11287.316338223382</v>
      </c>
      <c r="E1704" s="4" cm="1">
        <f t="array" aca="1" ref="E1704" ca="1">IFERROR(INDEX($B$2:$F$12500,MATCH($I1704&amp;E$1,$B$2:$B$12500&amp;$D$2:$D$12500,0),4),0)</f>
        <v>15409.738638358103</v>
      </c>
      <c r="F1704" s="4" cm="1">
        <f t="array" aca="1" ref="F1704" ca="1">IFERROR(INDEX($B$2:$F$12500,MATCH($I1704&amp;F$1,$B$2:$B$12500&amp;$D$2:$D$12500,0),4),0)</f>
        <v>0</v>
      </c>
      <c r="G1704" s="4" cm="1">
        <f t="array" aca="1" ref="G1704" ca="1">IFERROR(INDEX($B$2:$F$12500,MATCH($I1704&amp;G$1,$B$2:$B$12500&amp;$D$2:$D$12500,0),4),0)</f>
        <v>0</v>
      </c>
      <c r="H1704" s="4">
        <f t="shared" ca="1" si="92"/>
        <v>26697.054976581487</v>
      </c>
      <c r="I1704" s="4">
        <f t="shared" ca="1" si="93"/>
        <v>0.42279256450288449</v>
      </c>
      <c r="J1704" s="4">
        <f t="shared" ca="1" si="93"/>
        <v>0.5772074354971154</v>
      </c>
      <c r="K1704" s="4">
        <f t="shared" ca="1" si="93"/>
        <v>0</v>
      </c>
      <c r="L1704" s="4">
        <f t="shared" ca="1" si="91"/>
        <v>0</v>
      </c>
      <c r="M1704" s="4">
        <f t="shared" ca="1" si="94"/>
        <v>0.99999999999999989</v>
      </c>
    </row>
    <row r="1705" spans="1:13" x14ac:dyDescent="0.3">
      <c r="A1705" s="4" t="s">
        <v>9080</v>
      </c>
      <c r="B1705" s="4" t="s">
        <v>9081</v>
      </c>
      <c r="C1705" s="4">
        <v>84574.973929791813</v>
      </c>
      <c r="D1705" s="4" cm="1">
        <f t="array" aca="1" ref="D1705" ca="1">IFERROR(INDEX($B$2:$F$12500,MATCH($I1705&amp;D$1,$B$2:$B$12500&amp;$D$2:$D$12500,0),4),0)</f>
        <v>23075.865379874493</v>
      </c>
      <c r="E1705" s="4" cm="1">
        <f t="array" aca="1" ref="E1705" ca="1">IFERROR(INDEX($B$2:$F$12500,MATCH($I1705&amp;E$1,$B$2:$B$12500&amp;$D$2:$D$12500,0),4),0)</f>
        <v>61499.109233715353</v>
      </c>
      <c r="F1705" s="4" cm="1">
        <f t="array" aca="1" ref="F1705" ca="1">IFERROR(INDEX($B$2:$F$12500,MATCH($I1705&amp;F$1,$B$2:$B$12500&amp;$D$2:$D$12500,0),4),0)</f>
        <v>0</v>
      </c>
      <c r="G1705" s="4" cm="1">
        <f t="array" aca="1" ref="G1705" ca="1">IFERROR(INDEX($B$2:$F$12500,MATCH($I1705&amp;G$1,$B$2:$B$12500&amp;$D$2:$D$12500,0),4),0)</f>
        <v>0</v>
      </c>
      <c r="H1705" s="4">
        <f t="shared" ca="1" si="92"/>
        <v>84574.974613589846</v>
      </c>
      <c r="I1705" s="4">
        <f t="shared" ca="1" si="93"/>
        <v>0.27284507604412062</v>
      </c>
      <c r="J1705" s="4">
        <f t="shared" ca="1" si="93"/>
        <v>0.72715492395587933</v>
      </c>
      <c r="K1705" s="4">
        <f t="shared" ca="1" si="93"/>
        <v>0</v>
      </c>
      <c r="L1705" s="4">
        <f t="shared" ca="1" si="91"/>
        <v>0</v>
      </c>
      <c r="M1705" s="4">
        <f t="shared" ca="1" si="94"/>
        <v>1</v>
      </c>
    </row>
    <row r="1706" spans="1:13" x14ac:dyDescent="0.3">
      <c r="A1706" s="4" t="s">
        <v>9082</v>
      </c>
      <c r="B1706" s="4" t="s">
        <v>9083</v>
      </c>
      <c r="C1706" s="4">
        <v>17573.781802355381</v>
      </c>
      <c r="D1706" s="4" cm="1">
        <f t="array" aca="1" ref="D1706" ca="1">IFERROR(INDEX($B$2:$F$12500,MATCH($I1706&amp;D$1,$B$2:$B$12500&amp;$D$2:$D$12500,0),4),0)</f>
        <v>11667.664846924848</v>
      </c>
      <c r="E1706" s="4" cm="1">
        <f t="array" aca="1" ref="E1706" ca="1">IFERROR(INDEX($B$2:$F$12500,MATCH($I1706&amp;E$1,$B$2:$B$12500&amp;$D$2:$D$12500,0),4),0)</f>
        <v>5906.1186382567003</v>
      </c>
      <c r="F1706" s="4" cm="1">
        <f t="array" aca="1" ref="F1706" ca="1">IFERROR(INDEX($B$2:$F$12500,MATCH($I1706&amp;F$1,$B$2:$B$12500&amp;$D$2:$D$12500,0),4),0)</f>
        <v>0</v>
      </c>
      <c r="G1706" s="4" cm="1">
        <f t="array" aca="1" ref="G1706" ca="1">IFERROR(INDEX($B$2:$F$12500,MATCH($I1706&amp;G$1,$B$2:$B$12500&amp;$D$2:$D$12500,0),4),0)</f>
        <v>0</v>
      </c>
      <c r="H1706" s="4">
        <f t="shared" ca="1" si="92"/>
        <v>17573.78348518155</v>
      </c>
      <c r="I1706" s="4">
        <f t="shared" ca="1" si="93"/>
        <v>0.66392446775978431</v>
      </c>
      <c r="J1706" s="4">
        <f t="shared" ca="1" si="93"/>
        <v>0.33607553224021558</v>
      </c>
      <c r="K1706" s="4">
        <f t="shared" ca="1" si="93"/>
        <v>0</v>
      </c>
      <c r="L1706" s="4">
        <f t="shared" ca="1" si="91"/>
        <v>0</v>
      </c>
      <c r="M1706" s="4">
        <f t="shared" ca="1" si="94"/>
        <v>0.99999999999999989</v>
      </c>
    </row>
    <row r="1707" spans="1:13" x14ac:dyDescent="0.3">
      <c r="A1707" s="4" t="s">
        <v>9084</v>
      </c>
      <c r="B1707" s="4" t="s">
        <v>9085</v>
      </c>
      <c r="C1707" s="4">
        <v>44014.469305192535</v>
      </c>
      <c r="D1707" s="4" cm="1">
        <f t="array" aca="1" ref="D1707" ca="1">IFERROR(INDEX($B$2:$F$12500,MATCH($I1707&amp;D$1,$B$2:$B$12500&amp;$D$2:$D$12500,0),4),0)</f>
        <v>1.5578500240636993E-3</v>
      </c>
      <c r="E1707" s="4" cm="1">
        <f t="array" aca="1" ref="E1707" ca="1">IFERROR(INDEX($B$2:$F$12500,MATCH($I1707&amp;E$1,$B$2:$B$12500&amp;$D$2:$D$12500,0),4),0)</f>
        <v>44014.467594159738</v>
      </c>
      <c r="F1707" s="4" cm="1">
        <f t="array" aca="1" ref="F1707" ca="1">IFERROR(INDEX($B$2:$F$12500,MATCH($I1707&amp;F$1,$B$2:$B$12500&amp;$D$2:$D$12500,0),4),0)</f>
        <v>0</v>
      </c>
      <c r="G1707" s="4" cm="1">
        <f t="array" aca="1" ref="G1707" ca="1">IFERROR(INDEX($B$2:$F$12500,MATCH($I1707&amp;G$1,$B$2:$B$12500&amp;$D$2:$D$12500,0),4),0)</f>
        <v>0</v>
      </c>
      <c r="H1707" s="4">
        <f t="shared" ca="1" si="92"/>
        <v>44014.469152009762</v>
      </c>
      <c r="I1707" s="4">
        <f t="shared" ca="1" si="93"/>
        <v>3.53940432334526E-8</v>
      </c>
      <c r="J1707" s="4">
        <f t="shared" ca="1" si="93"/>
        <v>0.99999996460595675</v>
      </c>
      <c r="K1707" s="4">
        <f t="shared" ca="1" si="93"/>
        <v>0</v>
      </c>
      <c r="L1707" s="4">
        <f t="shared" ca="1" si="91"/>
        <v>0</v>
      </c>
      <c r="M1707" s="4">
        <f t="shared" ca="1" si="94"/>
        <v>1</v>
      </c>
    </row>
    <row r="1708" spans="1:13" x14ac:dyDescent="0.3">
      <c r="A1708" s="4" t="s">
        <v>9086</v>
      </c>
      <c r="B1708" s="4" t="s">
        <v>9087</v>
      </c>
      <c r="C1708" s="4">
        <v>15339.824679703397</v>
      </c>
      <c r="D1708" s="4" cm="1">
        <f t="array" aca="1" ref="D1708" ca="1">IFERROR(INDEX($B$2:$F$12500,MATCH($I1708&amp;D$1,$B$2:$B$12500&amp;$D$2:$D$12500,0),4),0)</f>
        <v>183.299190627097</v>
      </c>
      <c r="E1708" s="4" cm="1">
        <f t="array" aca="1" ref="E1708" ca="1">IFERROR(INDEX($B$2:$F$12500,MATCH($I1708&amp;E$1,$B$2:$B$12500&amp;$D$2:$D$12500,0),4),0)</f>
        <v>15156.523819885866</v>
      </c>
      <c r="F1708" s="4" cm="1">
        <f t="array" aca="1" ref="F1708" ca="1">IFERROR(INDEX($B$2:$F$12500,MATCH($I1708&amp;F$1,$B$2:$B$12500&amp;$D$2:$D$12500,0),4),0)</f>
        <v>0</v>
      </c>
      <c r="G1708" s="4" cm="1">
        <f t="array" aca="1" ref="G1708" ca="1">IFERROR(INDEX($B$2:$F$12500,MATCH($I1708&amp;G$1,$B$2:$B$12500&amp;$D$2:$D$12500,0),4),0)</f>
        <v>0</v>
      </c>
      <c r="H1708" s="4">
        <f t="shared" ca="1" si="92"/>
        <v>15339.823010512962</v>
      </c>
      <c r="I1708" s="4">
        <f t="shared" ca="1" si="93"/>
        <v>1.1949237647753505E-2</v>
      </c>
      <c r="J1708" s="4">
        <f t="shared" ca="1" si="93"/>
        <v>0.98805076235224654</v>
      </c>
      <c r="K1708" s="4">
        <f t="shared" ca="1" si="93"/>
        <v>0</v>
      </c>
      <c r="L1708" s="4">
        <f t="shared" ca="1" si="91"/>
        <v>0</v>
      </c>
      <c r="M1708" s="4">
        <f t="shared" ca="1" si="94"/>
        <v>1</v>
      </c>
    </row>
    <row r="1709" spans="1:13" x14ac:dyDescent="0.3">
      <c r="A1709" s="4" t="s">
        <v>9088</v>
      </c>
      <c r="B1709" s="4" t="s">
        <v>9089</v>
      </c>
      <c r="C1709" s="4">
        <v>23235.17529539621</v>
      </c>
      <c r="D1709" s="4" cm="1">
        <f t="array" aca="1" ref="D1709" ca="1">IFERROR(INDEX($B$2:$F$12500,MATCH($I1709&amp;D$1,$B$2:$B$12500&amp;$D$2:$D$12500,0),4),0)</f>
        <v>10840.977242737614</v>
      </c>
      <c r="E1709" s="4" cm="1">
        <f t="array" aca="1" ref="E1709" ca="1">IFERROR(INDEX($B$2:$F$12500,MATCH($I1709&amp;E$1,$B$2:$B$12500&amp;$D$2:$D$12500,0),4),0)</f>
        <v>12394.198393121258</v>
      </c>
      <c r="F1709" s="4" cm="1">
        <f t="array" aca="1" ref="F1709" ca="1">IFERROR(INDEX($B$2:$F$12500,MATCH($I1709&amp;F$1,$B$2:$B$12500&amp;$D$2:$D$12500,0),4),0)</f>
        <v>0</v>
      </c>
      <c r="G1709" s="4" cm="1">
        <f t="array" aca="1" ref="G1709" ca="1">IFERROR(INDEX($B$2:$F$12500,MATCH($I1709&amp;G$1,$B$2:$B$12500&amp;$D$2:$D$12500,0),4),0)</f>
        <v>0</v>
      </c>
      <c r="H1709" s="4">
        <f t="shared" ca="1" si="92"/>
        <v>23235.175635858872</v>
      </c>
      <c r="I1709" s="4">
        <f t="shared" ca="1" si="93"/>
        <v>0.46657608329014399</v>
      </c>
      <c r="J1709" s="4">
        <f t="shared" ca="1" si="93"/>
        <v>0.53342391670985601</v>
      </c>
      <c r="K1709" s="4">
        <f t="shared" ca="1" si="93"/>
        <v>0</v>
      </c>
      <c r="L1709" s="4">
        <f t="shared" ca="1" si="91"/>
        <v>0</v>
      </c>
      <c r="M1709" s="4">
        <f t="shared" ca="1" si="94"/>
        <v>1</v>
      </c>
    </row>
    <row r="1710" spans="1:13" x14ac:dyDescent="0.3">
      <c r="A1710" s="4" t="s">
        <v>9090</v>
      </c>
      <c r="B1710" s="4" t="s">
        <v>9091</v>
      </c>
      <c r="C1710" s="4">
        <v>695.02465858805454</v>
      </c>
      <c r="D1710" s="4" cm="1">
        <f t="array" aca="1" ref="D1710" ca="1">IFERROR(INDEX($B$2:$F$12500,MATCH($I1710&amp;D$1,$B$2:$B$12500&amp;$D$2:$D$12500,0),4),0)</f>
        <v>0</v>
      </c>
      <c r="E1710" s="4" cm="1">
        <f t="array" aca="1" ref="E1710" ca="1">IFERROR(INDEX($B$2:$F$12500,MATCH($I1710&amp;E$1,$B$2:$B$12500&amp;$D$2:$D$12500,0),4),0)</f>
        <v>695.02465856929462</v>
      </c>
      <c r="F1710" s="4" cm="1">
        <f t="array" aca="1" ref="F1710" ca="1">IFERROR(INDEX($B$2:$F$12500,MATCH($I1710&amp;F$1,$B$2:$B$12500&amp;$D$2:$D$12500,0),4),0)</f>
        <v>0</v>
      </c>
      <c r="G1710" s="4" cm="1">
        <f t="array" aca="1" ref="G1710" ca="1">IFERROR(INDEX($B$2:$F$12500,MATCH($I1710&amp;G$1,$B$2:$B$12500&amp;$D$2:$D$12500,0),4),0)</f>
        <v>0</v>
      </c>
      <c r="H1710" s="4">
        <f t="shared" ca="1" si="92"/>
        <v>695.02465856929462</v>
      </c>
      <c r="I1710" s="4">
        <f t="shared" ca="1" si="93"/>
        <v>0</v>
      </c>
      <c r="J1710" s="4">
        <f t="shared" ca="1" si="93"/>
        <v>1</v>
      </c>
      <c r="K1710" s="4">
        <f t="shared" ca="1" si="93"/>
        <v>0</v>
      </c>
      <c r="L1710" s="4">
        <f t="shared" ca="1" si="91"/>
        <v>0</v>
      </c>
      <c r="M1710" s="4">
        <f t="shared" ca="1" si="94"/>
        <v>1</v>
      </c>
    </row>
    <row r="1711" spans="1:13" x14ac:dyDescent="0.3">
      <c r="A1711" s="4" t="s">
        <v>9092</v>
      </c>
      <c r="B1711" s="4" t="s">
        <v>9093</v>
      </c>
      <c r="C1711" s="4">
        <v>4877.8284142483044</v>
      </c>
      <c r="D1711" s="4" cm="1">
        <f t="array" aca="1" ref="D1711" ca="1">IFERROR(INDEX($B$2:$F$12500,MATCH($I1711&amp;D$1,$B$2:$B$12500&amp;$D$2:$D$12500,0),4),0)</f>
        <v>9.8865806019685216</v>
      </c>
      <c r="E1711" s="4" cm="1">
        <f t="array" aca="1" ref="E1711" ca="1">IFERROR(INDEX($B$2:$F$12500,MATCH($I1711&amp;E$1,$B$2:$B$12500&amp;$D$2:$D$12500,0),4),0)</f>
        <v>4867.9416890003586</v>
      </c>
      <c r="F1711" s="4" cm="1">
        <f t="array" aca="1" ref="F1711" ca="1">IFERROR(INDEX($B$2:$F$12500,MATCH($I1711&amp;F$1,$B$2:$B$12500&amp;$D$2:$D$12500,0),4),0)</f>
        <v>0</v>
      </c>
      <c r="G1711" s="4" cm="1">
        <f t="array" aca="1" ref="G1711" ca="1">IFERROR(INDEX($B$2:$F$12500,MATCH($I1711&amp;G$1,$B$2:$B$12500&amp;$D$2:$D$12500,0),4),0)</f>
        <v>0</v>
      </c>
      <c r="H1711" s="4">
        <f t="shared" ca="1" si="92"/>
        <v>4877.8282696023271</v>
      </c>
      <c r="I1711" s="4">
        <f t="shared" ca="1" si="93"/>
        <v>2.0268406461907977E-3</v>
      </c>
      <c r="J1711" s="4">
        <f t="shared" ca="1" si="93"/>
        <v>0.99797315935380926</v>
      </c>
      <c r="K1711" s="4">
        <f t="shared" ca="1" si="93"/>
        <v>0</v>
      </c>
      <c r="L1711" s="4">
        <f t="shared" ca="1" si="91"/>
        <v>0</v>
      </c>
      <c r="M1711" s="4">
        <f t="shared" ca="1" si="94"/>
        <v>1</v>
      </c>
    </row>
    <row r="1712" spans="1:13" x14ac:dyDescent="0.3">
      <c r="A1712" s="4" t="s">
        <v>9094</v>
      </c>
      <c r="B1712" s="4" t="s">
        <v>9095</v>
      </c>
      <c r="C1712" s="4">
        <v>6821.3275005056221</v>
      </c>
      <c r="D1712" s="4" cm="1">
        <f t="array" aca="1" ref="D1712" ca="1">IFERROR(INDEX($B$2:$F$12500,MATCH($I1712&amp;D$1,$B$2:$B$12500&amp;$D$2:$D$12500,0),4),0)</f>
        <v>0</v>
      </c>
      <c r="E1712" s="4" cm="1">
        <f t="array" aca="1" ref="E1712" ca="1">IFERROR(INDEX($B$2:$F$12500,MATCH($I1712&amp;E$1,$B$2:$B$12500&amp;$D$2:$D$12500,0),4),0)</f>
        <v>6821.3275005008572</v>
      </c>
      <c r="F1712" s="4" cm="1">
        <f t="array" aca="1" ref="F1712" ca="1">IFERROR(INDEX($B$2:$F$12500,MATCH($I1712&amp;F$1,$B$2:$B$12500&amp;$D$2:$D$12500,0),4),0)</f>
        <v>0</v>
      </c>
      <c r="G1712" s="4" cm="1">
        <f t="array" aca="1" ref="G1712" ca="1">IFERROR(INDEX($B$2:$F$12500,MATCH($I1712&amp;G$1,$B$2:$B$12500&amp;$D$2:$D$12500,0),4),0)</f>
        <v>0</v>
      </c>
      <c r="H1712" s="4">
        <f t="shared" ca="1" si="92"/>
        <v>6821.3275005008572</v>
      </c>
      <c r="I1712" s="4">
        <f t="shared" ca="1" si="93"/>
        <v>0</v>
      </c>
      <c r="J1712" s="4">
        <f t="shared" ca="1" si="93"/>
        <v>1</v>
      </c>
      <c r="K1712" s="4">
        <f t="shared" ca="1" si="93"/>
        <v>0</v>
      </c>
      <c r="L1712" s="4">
        <f t="shared" ca="1" si="91"/>
        <v>0</v>
      </c>
      <c r="M1712" s="4">
        <f t="shared" ca="1" si="94"/>
        <v>1</v>
      </c>
    </row>
    <row r="1713" spans="1:13" x14ac:dyDescent="0.3">
      <c r="A1713" s="4" t="s">
        <v>9096</v>
      </c>
      <c r="B1713" s="4" t="s">
        <v>9097</v>
      </c>
      <c r="C1713" s="4">
        <v>23426.032386493123</v>
      </c>
      <c r="D1713" s="4" cm="1">
        <f t="array" aca="1" ref="D1713" ca="1">IFERROR(INDEX($B$2:$F$12500,MATCH($I1713&amp;D$1,$B$2:$B$12500&amp;$D$2:$D$12500,0),4),0)</f>
        <v>877.92998716859734</v>
      </c>
      <c r="E1713" s="4" cm="1">
        <f t="array" aca="1" ref="E1713" ca="1">IFERROR(INDEX($B$2:$F$12500,MATCH($I1713&amp;E$1,$B$2:$B$12500&amp;$D$2:$D$12500,0),4),0)</f>
        <v>22548.101731299146</v>
      </c>
      <c r="F1713" s="4" cm="1">
        <f t="array" aca="1" ref="F1713" ca="1">IFERROR(INDEX($B$2:$F$12500,MATCH($I1713&amp;F$1,$B$2:$B$12500&amp;$D$2:$D$12500,0),4),0)</f>
        <v>0</v>
      </c>
      <c r="G1713" s="4" cm="1">
        <f t="array" aca="1" ref="G1713" ca="1">IFERROR(INDEX($B$2:$F$12500,MATCH($I1713&amp;G$1,$B$2:$B$12500&amp;$D$2:$D$12500,0),4),0)</f>
        <v>0</v>
      </c>
      <c r="H1713" s="4">
        <f t="shared" ca="1" si="92"/>
        <v>23426.031718467744</v>
      </c>
      <c r="I1713" s="4">
        <f t="shared" ca="1" si="93"/>
        <v>3.7476683960795953E-2</v>
      </c>
      <c r="J1713" s="4">
        <f t="shared" ca="1" si="93"/>
        <v>0.96252331603920405</v>
      </c>
      <c r="K1713" s="4">
        <f t="shared" ca="1" si="93"/>
        <v>0</v>
      </c>
      <c r="L1713" s="4">
        <f t="shared" ca="1" si="91"/>
        <v>0</v>
      </c>
      <c r="M1713" s="4">
        <f t="shared" ca="1" si="94"/>
        <v>1</v>
      </c>
    </row>
    <row r="1714" spans="1:13" x14ac:dyDescent="0.3">
      <c r="A1714" s="4" t="s">
        <v>9098</v>
      </c>
      <c r="B1714" s="4" t="s">
        <v>9099</v>
      </c>
      <c r="C1714" s="4">
        <v>75381.595743733196</v>
      </c>
      <c r="D1714" s="4" cm="1">
        <f t="array" aca="1" ref="D1714" ca="1">IFERROR(INDEX($B$2:$F$12500,MATCH($I1714&amp;D$1,$B$2:$B$12500&amp;$D$2:$D$12500,0),4),0)</f>
        <v>74812.645715795879</v>
      </c>
      <c r="E1714" s="4" cm="1">
        <f t="array" aca="1" ref="E1714" ca="1">IFERROR(INDEX($B$2:$F$12500,MATCH($I1714&amp;E$1,$B$2:$B$12500&amp;$D$2:$D$12500,0),4),0)</f>
        <v>0</v>
      </c>
      <c r="F1714" s="4" cm="1">
        <f t="array" aca="1" ref="F1714" ca="1">IFERROR(INDEX($B$2:$F$12500,MATCH($I1714&amp;F$1,$B$2:$B$12500&amp;$D$2:$D$12500,0),4),0)</f>
        <v>568.94777644847113</v>
      </c>
      <c r="G1714" s="4" cm="1">
        <f t="array" aca="1" ref="G1714" ca="1">IFERROR(INDEX($B$2:$F$12500,MATCH($I1714&amp;G$1,$B$2:$B$12500&amp;$D$2:$D$12500,0),4),0)</f>
        <v>0</v>
      </c>
      <c r="H1714" s="4">
        <f t="shared" ca="1" si="92"/>
        <v>75381.593492244356</v>
      </c>
      <c r="I1714" s="4">
        <f t="shared" ca="1" si="93"/>
        <v>0.99245243102340341</v>
      </c>
      <c r="J1714" s="4">
        <f t="shared" ca="1" si="93"/>
        <v>0</v>
      </c>
      <c r="K1714" s="4">
        <f t="shared" ca="1" si="93"/>
        <v>7.547568976596487E-3</v>
      </c>
      <c r="L1714" s="4">
        <f t="shared" ca="1" si="91"/>
        <v>0</v>
      </c>
      <c r="M1714" s="4">
        <f t="shared" ca="1" si="94"/>
        <v>0.99999999999999989</v>
      </c>
    </row>
    <row r="1715" spans="1:13" x14ac:dyDescent="0.3">
      <c r="A1715" s="4" t="s">
        <v>9100</v>
      </c>
      <c r="B1715" s="4" t="s">
        <v>9101</v>
      </c>
      <c r="C1715" s="4">
        <v>11505.587591231717</v>
      </c>
      <c r="D1715" s="4" cm="1">
        <f t="array" aca="1" ref="D1715" ca="1">IFERROR(INDEX($B$2:$F$12500,MATCH($I1715&amp;D$1,$B$2:$B$12500&amp;$D$2:$D$12500,0),4),0)</f>
        <v>11505.025089262903</v>
      </c>
      <c r="E1715" s="4" cm="1">
        <f t="array" aca="1" ref="E1715" ca="1">IFERROR(INDEX($B$2:$F$12500,MATCH($I1715&amp;E$1,$B$2:$B$12500&amp;$D$2:$D$12500,0),4),0)</f>
        <v>0</v>
      </c>
      <c r="F1715" s="4" cm="1">
        <f t="array" aca="1" ref="F1715" ca="1">IFERROR(INDEX($B$2:$F$12500,MATCH($I1715&amp;F$1,$B$2:$B$12500&amp;$D$2:$D$12500,0),4),0)</f>
        <v>0.56308882041768382</v>
      </c>
      <c r="G1715" s="4" cm="1">
        <f t="array" aca="1" ref="G1715" ca="1">IFERROR(INDEX($B$2:$F$12500,MATCH($I1715&amp;G$1,$B$2:$B$12500&amp;$D$2:$D$12500,0),4),0)</f>
        <v>0</v>
      </c>
      <c r="H1715" s="4">
        <f t="shared" ca="1" si="92"/>
        <v>11505.588178083321</v>
      </c>
      <c r="I1715" s="4">
        <f t="shared" ca="1" si="93"/>
        <v>0.9999510595363138</v>
      </c>
      <c r="J1715" s="4">
        <f t="shared" ca="1" si="93"/>
        <v>0</v>
      </c>
      <c r="K1715" s="4">
        <f t="shared" ca="1" si="93"/>
        <v>4.8940463686184794E-5</v>
      </c>
      <c r="L1715" s="4">
        <f t="shared" ca="1" si="91"/>
        <v>0</v>
      </c>
      <c r="M1715" s="4">
        <f t="shared" ca="1" si="94"/>
        <v>1</v>
      </c>
    </row>
    <row r="1716" spans="1:13" x14ac:dyDescent="0.3">
      <c r="A1716" s="4" t="s">
        <v>9102</v>
      </c>
      <c r="B1716" s="4" t="s">
        <v>9103</v>
      </c>
      <c r="C1716" s="4">
        <v>20030.775017060267</v>
      </c>
      <c r="D1716" s="4" cm="1">
        <f t="array" aca="1" ref="D1716" ca="1">IFERROR(INDEX($B$2:$F$12500,MATCH($I1716&amp;D$1,$B$2:$B$12500&amp;$D$2:$D$12500,0),4),0)</f>
        <v>20030.775017010066</v>
      </c>
      <c r="E1716" s="4" cm="1">
        <f t="array" aca="1" ref="E1716" ca="1">IFERROR(INDEX($B$2:$F$12500,MATCH($I1716&amp;E$1,$B$2:$B$12500&amp;$D$2:$D$12500,0),4),0)</f>
        <v>0</v>
      </c>
      <c r="F1716" s="4" cm="1">
        <f t="array" aca="1" ref="F1716" ca="1">IFERROR(INDEX($B$2:$F$12500,MATCH($I1716&amp;F$1,$B$2:$B$12500&amp;$D$2:$D$12500,0),4),0)</f>
        <v>0</v>
      </c>
      <c r="G1716" s="4" cm="1">
        <f t="array" aca="1" ref="G1716" ca="1">IFERROR(INDEX($B$2:$F$12500,MATCH($I1716&amp;G$1,$B$2:$B$12500&amp;$D$2:$D$12500,0),4),0)</f>
        <v>0</v>
      </c>
      <c r="H1716" s="4">
        <f t="shared" ca="1" si="92"/>
        <v>20030.775017010066</v>
      </c>
      <c r="I1716" s="4">
        <f t="shared" ca="1" si="93"/>
        <v>1</v>
      </c>
      <c r="J1716" s="4">
        <f t="shared" ca="1" si="93"/>
        <v>0</v>
      </c>
      <c r="K1716" s="4">
        <f t="shared" ca="1" si="93"/>
        <v>0</v>
      </c>
      <c r="L1716" s="4">
        <f t="shared" ca="1" si="91"/>
        <v>0</v>
      </c>
      <c r="M1716" s="4">
        <f t="shared" ca="1" si="94"/>
        <v>1</v>
      </c>
    </row>
    <row r="1717" spans="1:13" x14ac:dyDescent="0.3">
      <c r="A1717" s="4" t="s">
        <v>9104</v>
      </c>
      <c r="B1717" s="4" t="s">
        <v>9105</v>
      </c>
      <c r="C1717" s="4">
        <v>21382.474084242443</v>
      </c>
      <c r="D1717" s="4" cm="1">
        <f t="array" aca="1" ref="D1717" ca="1">IFERROR(INDEX($B$2:$F$12500,MATCH($I1717&amp;D$1,$B$2:$B$12500&amp;$D$2:$D$12500,0),4),0)</f>
        <v>13966.111524728169</v>
      </c>
      <c r="E1717" s="4" cm="1">
        <f t="array" aca="1" ref="E1717" ca="1">IFERROR(INDEX($B$2:$F$12500,MATCH($I1717&amp;E$1,$B$2:$B$12500&amp;$D$2:$D$12500,0),4),0)</f>
        <v>7416.3613673807386</v>
      </c>
      <c r="F1717" s="4" cm="1">
        <f t="array" aca="1" ref="F1717" ca="1">IFERROR(INDEX($B$2:$F$12500,MATCH($I1717&amp;F$1,$B$2:$B$12500&amp;$D$2:$D$12500,0),4),0)</f>
        <v>0</v>
      </c>
      <c r="G1717" s="4" cm="1">
        <f t="array" aca="1" ref="G1717" ca="1">IFERROR(INDEX($B$2:$F$12500,MATCH($I1717&amp;G$1,$B$2:$B$12500&amp;$D$2:$D$12500,0),4),0)</f>
        <v>0</v>
      </c>
      <c r="H1717" s="4">
        <f t="shared" ca="1" si="92"/>
        <v>21382.472892108908</v>
      </c>
      <c r="I1717" s="4">
        <f t="shared" ca="1" si="93"/>
        <v>0.65315698493799057</v>
      </c>
      <c r="J1717" s="4">
        <f t="shared" ca="1" si="93"/>
        <v>0.34684301506200943</v>
      </c>
      <c r="K1717" s="4">
        <f t="shared" ca="1" si="93"/>
        <v>0</v>
      </c>
      <c r="L1717" s="4">
        <f t="shared" ca="1" si="91"/>
        <v>0</v>
      </c>
      <c r="M1717" s="4">
        <f t="shared" ca="1" si="94"/>
        <v>1</v>
      </c>
    </row>
    <row r="1718" spans="1:13" x14ac:dyDescent="0.3">
      <c r="A1718" s="4" t="s">
        <v>9106</v>
      </c>
      <c r="B1718" s="4" t="s">
        <v>9107</v>
      </c>
      <c r="C1718" s="4">
        <v>257712.42849946479</v>
      </c>
      <c r="D1718" s="4" cm="1">
        <f t="array" aca="1" ref="D1718" ca="1">IFERROR(INDEX($B$2:$F$12500,MATCH($I1718&amp;D$1,$B$2:$B$12500&amp;$D$2:$D$12500,0),4),0)</f>
        <v>71078.423709727736</v>
      </c>
      <c r="E1718" s="4" cm="1">
        <f t="array" aca="1" ref="E1718" ca="1">IFERROR(INDEX($B$2:$F$12500,MATCH($I1718&amp;E$1,$B$2:$B$12500&amp;$D$2:$D$12500,0),4),0)</f>
        <v>130662.28671926452</v>
      </c>
      <c r="F1718" s="4" cm="1">
        <f t="array" aca="1" ref="F1718" ca="1">IFERROR(INDEX($B$2:$F$12500,MATCH($I1718&amp;F$1,$B$2:$B$12500&amp;$D$2:$D$12500,0),4),0)</f>
        <v>55971.719082711526</v>
      </c>
      <c r="G1718" s="4" cm="1">
        <f t="array" aca="1" ref="G1718" ca="1">IFERROR(INDEX($B$2:$F$12500,MATCH($I1718&amp;G$1,$B$2:$B$12500&amp;$D$2:$D$12500,0),4),0)</f>
        <v>0</v>
      </c>
      <c r="H1718" s="4">
        <f t="shared" ca="1" si="92"/>
        <v>257712.42951170378</v>
      </c>
      <c r="I1718" s="4">
        <f t="shared" ca="1" si="93"/>
        <v>0.27580518271626386</v>
      </c>
      <c r="J1718" s="4">
        <f t="shared" ca="1" si="93"/>
        <v>0.50700809024552929</v>
      </c>
      <c r="K1718" s="4">
        <f t="shared" ca="1" si="93"/>
        <v>0.21718672703820682</v>
      </c>
      <c r="L1718" s="4">
        <f t="shared" ca="1" si="91"/>
        <v>0</v>
      </c>
      <c r="M1718" s="4">
        <f t="shared" ca="1" si="94"/>
        <v>1</v>
      </c>
    </row>
    <row r="1719" spans="1:13" x14ac:dyDescent="0.3">
      <c r="A1719" s="4" t="s">
        <v>9108</v>
      </c>
      <c r="B1719" s="4" t="s">
        <v>9109</v>
      </c>
      <c r="C1719" s="4">
        <v>226236.45543675002</v>
      </c>
      <c r="D1719" s="4" cm="1">
        <f t="array" aca="1" ref="D1719" ca="1">IFERROR(INDEX($B$2:$F$12500,MATCH($I1719&amp;D$1,$B$2:$B$12500&amp;$D$2:$D$12500,0),4),0)</f>
        <v>77275.013034428281</v>
      </c>
      <c r="E1719" s="4" cm="1">
        <f t="array" aca="1" ref="E1719" ca="1">IFERROR(INDEX($B$2:$F$12500,MATCH($I1719&amp;E$1,$B$2:$B$12500&amp;$D$2:$D$12500,0),4),0)</f>
        <v>83148.892017303398</v>
      </c>
      <c r="F1719" s="4" cm="1">
        <f t="array" aca="1" ref="F1719" ca="1">IFERROR(INDEX($B$2:$F$12500,MATCH($I1719&amp;F$1,$B$2:$B$12500&amp;$D$2:$D$12500,0),4),0)</f>
        <v>63657.475925959843</v>
      </c>
      <c r="G1719" s="4" cm="1">
        <f t="array" aca="1" ref="G1719" ca="1">IFERROR(INDEX($B$2:$F$12500,MATCH($I1719&amp;G$1,$B$2:$B$12500&amp;$D$2:$D$12500,0),4),0)</f>
        <v>2155.0680054990808</v>
      </c>
      <c r="H1719" s="4">
        <f t="shared" ca="1" si="92"/>
        <v>226236.44898319061</v>
      </c>
      <c r="I1719" s="4">
        <f t="shared" ca="1" si="93"/>
        <v>0.34156747677811111</v>
      </c>
      <c r="J1719" s="4">
        <f t="shared" ca="1" si="93"/>
        <v>0.36753092788987934</v>
      </c>
      <c r="K1719" s="4">
        <f t="shared" ca="1" si="93"/>
        <v>0.28137586234254236</v>
      </c>
      <c r="L1719" s="4">
        <f t="shared" ca="1" si="91"/>
        <v>9.5257329894671509E-3</v>
      </c>
      <c r="M1719" s="4">
        <f t="shared" ca="1" si="94"/>
        <v>1</v>
      </c>
    </row>
    <row r="1720" spans="1:13" x14ac:dyDescent="0.3">
      <c r="A1720" s="4" t="s">
        <v>9110</v>
      </c>
      <c r="B1720" s="4" t="s">
        <v>9111</v>
      </c>
      <c r="C1720" s="4">
        <v>123578.48452456783</v>
      </c>
      <c r="D1720" s="4" cm="1">
        <f t="array" aca="1" ref="D1720" ca="1">IFERROR(INDEX($B$2:$F$12500,MATCH($I1720&amp;D$1,$B$2:$B$12500&amp;$D$2:$D$12500,0),4),0)</f>
        <v>0</v>
      </c>
      <c r="E1720" s="4" cm="1">
        <f t="array" aca="1" ref="E1720" ca="1">IFERROR(INDEX($B$2:$F$12500,MATCH($I1720&amp;E$1,$B$2:$B$12500&amp;$D$2:$D$12500,0),4),0)</f>
        <v>0</v>
      </c>
      <c r="F1720" s="4" cm="1">
        <f t="array" aca="1" ref="F1720" ca="1">IFERROR(INDEX($B$2:$F$12500,MATCH($I1720&amp;F$1,$B$2:$B$12500&amp;$D$2:$D$12500,0),4),0)</f>
        <v>90505.155939670934</v>
      </c>
      <c r="G1720" s="4" cm="1">
        <f t="array" aca="1" ref="G1720" ca="1">IFERROR(INDEX($B$2:$F$12500,MATCH($I1720&amp;G$1,$B$2:$B$12500&amp;$D$2:$D$12500,0),4),0)</f>
        <v>33073.331003170606</v>
      </c>
      <c r="H1720" s="4">
        <f t="shared" ca="1" si="92"/>
        <v>123578.48694284154</v>
      </c>
      <c r="I1720" s="4">
        <f t="shared" ca="1" si="93"/>
        <v>0</v>
      </c>
      <c r="J1720" s="4">
        <f t="shared" ca="1" si="93"/>
        <v>0</v>
      </c>
      <c r="K1720" s="4">
        <f t="shared" ca="1" si="93"/>
        <v>0.73236983376833276</v>
      </c>
      <c r="L1720" s="4">
        <f t="shared" ca="1" si="91"/>
        <v>0.2676301662316673</v>
      </c>
      <c r="M1720" s="4">
        <f t="shared" ca="1" si="94"/>
        <v>1</v>
      </c>
    </row>
    <row r="1721" spans="1:13" x14ac:dyDescent="0.3">
      <c r="A1721" s="4" t="s">
        <v>9112</v>
      </c>
      <c r="B1721" s="4" t="s">
        <v>9113</v>
      </c>
      <c r="C1721" s="4">
        <v>259169.89552375578</v>
      </c>
      <c r="D1721" s="4" cm="1">
        <f t="array" aca="1" ref="D1721" ca="1">IFERROR(INDEX($B$2:$F$12500,MATCH($I1721&amp;D$1,$B$2:$B$12500&amp;$D$2:$D$12500,0),4),0)</f>
        <v>99336.546070302007</v>
      </c>
      <c r="E1721" s="4" cm="1">
        <f t="array" aca="1" ref="E1721" ca="1">IFERROR(INDEX($B$2:$F$12500,MATCH($I1721&amp;E$1,$B$2:$B$12500&amp;$D$2:$D$12500,0),4),0)</f>
        <v>115328.0158815645</v>
      </c>
      <c r="F1721" s="4" cm="1">
        <f t="array" aca="1" ref="F1721" ca="1">IFERROR(INDEX($B$2:$F$12500,MATCH($I1721&amp;F$1,$B$2:$B$12500&amp;$D$2:$D$12500,0),4),0)</f>
        <v>42308.694364974355</v>
      </c>
      <c r="G1721" s="4" cm="1">
        <f t="array" aca="1" ref="G1721" ca="1">IFERROR(INDEX($B$2:$F$12500,MATCH($I1721&amp;G$1,$B$2:$B$12500&amp;$D$2:$D$12500,0),4),0)</f>
        <v>2196.6379555752237</v>
      </c>
      <c r="H1721" s="4">
        <f t="shared" ca="1" si="92"/>
        <v>259169.89427241607</v>
      </c>
      <c r="I1721" s="4">
        <f t="shared" ca="1" si="93"/>
        <v>0.38328736579985778</v>
      </c>
      <c r="J1721" s="4">
        <f t="shared" ca="1" si="93"/>
        <v>0.44499001786195919</v>
      </c>
      <c r="K1721" s="4">
        <f t="shared" ca="1" si="93"/>
        <v>0.16324694843029594</v>
      </c>
      <c r="L1721" s="4">
        <f t="shared" ca="1" si="91"/>
        <v>8.4756679078871536E-3</v>
      </c>
      <c r="M1721" s="4">
        <f t="shared" ca="1" si="94"/>
        <v>1</v>
      </c>
    </row>
    <row r="1722" spans="1:13" x14ac:dyDescent="0.3">
      <c r="A1722" s="4" t="s">
        <v>9114</v>
      </c>
      <c r="B1722" s="4" t="s">
        <v>9115</v>
      </c>
      <c r="C1722" s="4">
        <v>30426.820884027311</v>
      </c>
      <c r="D1722" s="4" cm="1">
        <f t="array" aca="1" ref="D1722" ca="1">IFERROR(INDEX($B$2:$F$12500,MATCH($I1722&amp;D$1,$B$2:$B$12500&amp;$D$2:$D$12500,0),4),0)</f>
        <v>29158.5049534137</v>
      </c>
      <c r="E1722" s="4" cm="1">
        <f t="array" aca="1" ref="E1722" ca="1">IFERROR(INDEX($B$2:$F$12500,MATCH($I1722&amp;E$1,$B$2:$B$12500&amp;$D$2:$D$12500,0),4),0)</f>
        <v>5.6918928701033105</v>
      </c>
      <c r="F1722" s="4" cm="1">
        <f t="array" aca="1" ref="F1722" ca="1">IFERROR(INDEX($B$2:$F$12500,MATCH($I1722&amp;F$1,$B$2:$B$12500&amp;$D$2:$D$12500,0),4),0)</f>
        <v>1262.626140046036</v>
      </c>
      <c r="G1722" s="4" cm="1">
        <f t="array" aca="1" ref="G1722" ca="1">IFERROR(INDEX($B$2:$F$12500,MATCH($I1722&amp;G$1,$B$2:$B$12500&amp;$D$2:$D$12500,0),4),0)</f>
        <v>0</v>
      </c>
      <c r="H1722" s="4">
        <f t="shared" ca="1" si="92"/>
        <v>30426.822986329837</v>
      </c>
      <c r="I1722" s="4">
        <f t="shared" ca="1" si="93"/>
        <v>0.95831579151441582</v>
      </c>
      <c r="J1722" s="4">
        <f t="shared" ca="1" si="93"/>
        <v>1.8706826120691483E-4</v>
      </c>
      <c r="K1722" s="4">
        <f t="shared" ca="1" si="93"/>
        <v>4.149714022437731E-2</v>
      </c>
      <c r="L1722" s="4">
        <f t="shared" ca="1" si="91"/>
        <v>0</v>
      </c>
      <c r="M1722" s="4">
        <f t="shared" ca="1" si="94"/>
        <v>1</v>
      </c>
    </row>
    <row r="1723" spans="1:13" x14ac:dyDescent="0.3">
      <c r="A1723" s="4" t="s">
        <v>9116</v>
      </c>
      <c r="B1723" s="4" t="s">
        <v>9117</v>
      </c>
      <c r="C1723" s="4">
        <v>4840.3289813171632</v>
      </c>
      <c r="D1723" s="4" cm="1">
        <f t="array" aca="1" ref="D1723" ca="1">IFERROR(INDEX($B$2:$F$12500,MATCH($I1723&amp;D$1,$B$2:$B$12500&amp;$D$2:$D$12500,0),4),0)</f>
        <v>0</v>
      </c>
      <c r="E1723" s="4" cm="1">
        <f t="array" aca="1" ref="E1723" ca="1">IFERROR(INDEX($B$2:$F$12500,MATCH($I1723&amp;E$1,$B$2:$B$12500&amp;$D$2:$D$12500,0),4),0)</f>
        <v>3099.4361949211866</v>
      </c>
      <c r="F1723" s="4" cm="1">
        <f t="array" aca="1" ref="F1723" ca="1">IFERROR(INDEX($B$2:$F$12500,MATCH($I1723&amp;F$1,$B$2:$B$12500&amp;$D$2:$D$12500,0),4),0)</f>
        <v>1740.8932533221155</v>
      </c>
      <c r="G1723" s="4" cm="1">
        <f t="array" aca="1" ref="G1723" ca="1">IFERROR(INDEX($B$2:$F$12500,MATCH($I1723&amp;G$1,$B$2:$B$12500&amp;$D$2:$D$12500,0),4),0)</f>
        <v>0</v>
      </c>
      <c r="H1723" s="4">
        <f t="shared" ca="1" si="92"/>
        <v>4840.3294482433021</v>
      </c>
      <c r="I1723" s="4">
        <f t="shared" ca="1" si="93"/>
        <v>0</v>
      </c>
      <c r="J1723" s="4">
        <f t="shared" ca="1" si="93"/>
        <v>0.64033579285518738</v>
      </c>
      <c r="K1723" s="4">
        <f t="shared" ca="1" si="93"/>
        <v>0.35966420714481262</v>
      </c>
      <c r="L1723" s="4">
        <f t="shared" ca="1" si="91"/>
        <v>0</v>
      </c>
      <c r="M1723" s="4">
        <f t="shared" ca="1" si="94"/>
        <v>1</v>
      </c>
    </row>
    <row r="1724" spans="1:13" x14ac:dyDescent="0.3">
      <c r="A1724" s="4" t="s">
        <v>9118</v>
      </c>
      <c r="B1724" s="4" t="s">
        <v>9119</v>
      </c>
      <c r="C1724" s="4">
        <v>244390.36199511401</v>
      </c>
      <c r="D1724" s="4" cm="1">
        <f t="array" aca="1" ref="D1724" ca="1">IFERROR(INDEX($B$2:$F$12500,MATCH($I1724&amp;D$1,$B$2:$B$12500&amp;$D$2:$D$12500,0),4),0)</f>
        <v>0</v>
      </c>
      <c r="E1724" s="4" cm="1">
        <f t="array" aca="1" ref="E1724" ca="1">IFERROR(INDEX($B$2:$F$12500,MATCH($I1724&amp;E$1,$B$2:$B$12500&amp;$D$2:$D$12500,0),4),0)</f>
        <v>158478.2731568889</v>
      </c>
      <c r="F1724" s="4" cm="1">
        <f t="array" aca="1" ref="F1724" ca="1">IFERROR(INDEX($B$2:$F$12500,MATCH($I1724&amp;F$1,$B$2:$B$12500&amp;$D$2:$D$12500,0),4),0)</f>
        <v>57945.354087540312</v>
      </c>
      <c r="G1724" s="4" cm="1">
        <f t="array" aca="1" ref="G1724" ca="1">IFERROR(INDEX($B$2:$F$12500,MATCH($I1724&amp;G$1,$B$2:$B$12500&amp;$D$2:$D$12500,0),4),0)</f>
        <v>27966.735478841219</v>
      </c>
      <c r="H1724" s="4">
        <f t="shared" ca="1" si="92"/>
        <v>244390.36272327043</v>
      </c>
      <c r="I1724" s="4">
        <f t="shared" ca="1" si="93"/>
        <v>0</v>
      </c>
      <c r="J1724" s="4">
        <f t="shared" ca="1" si="93"/>
        <v>0.64846367668081073</v>
      </c>
      <c r="K1724" s="4">
        <f t="shared" ca="1" si="93"/>
        <v>0.23710163298523088</v>
      </c>
      <c r="L1724" s="4">
        <f t="shared" ca="1" si="91"/>
        <v>0.11443469033395839</v>
      </c>
      <c r="M1724" s="4">
        <f t="shared" ca="1" si="94"/>
        <v>1</v>
      </c>
    </row>
    <row r="1725" spans="1:13" x14ac:dyDescent="0.3">
      <c r="A1725" s="4" t="s">
        <v>9120</v>
      </c>
      <c r="B1725" s="4" t="s">
        <v>9121</v>
      </c>
      <c r="C1725" s="4">
        <v>141532.45453115203</v>
      </c>
      <c r="D1725" s="4" cm="1">
        <f t="array" aca="1" ref="D1725" ca="1">IFERROR(INDEX($B$2:$F$12500,MATCH($I1725&amp;D$1,$B$2:$B$12500&amp;$D$2:$D$12500,0),4),0)</f>
        <v>0</v>
      </c>
      <c r="E1725" s="4" cm="1">
        <f t="array" aca="1" ref="E1725" ca="1">IFERROR(INDEX($B$2:$F$12500,MATCH($I1725&amp;E$1,$B$2:$B$12500&amp;$D$2:$D$12500,0),4),0)</f>
        <v>132254.94310834017</v>
      </c>
      <c r="F1725" s="4" cm="1">
        <f t="array" aca="1" ref="F1725" ca="1">IFERROR(INDEX($B$2:$F$12500,MATCH($I1725&amp;F$1,$B$2:$B$12500&amp;$D$2:$D$12500,0),4),0)</f>
        <v>3109.1037496382378</v>
      </c>
      <c r="G1725" s="4" cm="1">
        <f t="array" aca="1" ref="G1725" ca="1">IFERROR(INDEX($B$2:$F$12500,MATCH($I1725&amp;G$1,$B$2:$B$12500&amp;$D$2:$D$12500,0),4),0)</f>
        <v>6168.4053748249335</v>
      </c>
      <c r="H1725" s="4">
        <f t="shared" ca="1" si="92"/>
        <v>141532.45223280336</v>
      </c>
      <c r="I1725" s="4">
        <f t="shared" ca="1" si="93"/>
        <v>0</v>
      </c>
      <c r="J1725" s="4">
        <f t="shared" ca="1" si="93"/>
        <v>0.93444959810911188</v>
      </c>
      <c r="K1725" s="4">
        <f t="shared" ca="1" si="93"/>
        <v>2.1967426555459853E-2</v>
      </c>
      <c r="L1725" s="4">
        <f t="shared" ca="1" si="91"/>
        <v>4.358297533542816E-2</v>
      </c>
      <c r="M1725" s="4">
        <f t="shared" ca="1" si="94"/>
        <v>0.99999999999999989</v>
      </c>
    </row>
    <row r="1726" spans="1:13" x14ac:dyDescent="0.3">
      <c r="A1726" s="4" t="s">
        <v>9122</v>
      </c>
      <c r="B1726" s="4" t="s">
        <v>9123</v>
      </c>
      <c r="C1726" s="4">
        <v>2111.3759836129752</v>
      </c>
      <c r="D1726" s="4" cm="1">
        <f t="array" aca="1" ref="D1726" ca="1">IFERROR(INDEX($B$2:$F$12500,MATCH($I1726&amp;D$1,$B$2:$B$12500&amp;$D$2:$D$12500,0),4),0)</f>
        <v>0</v>
      </c>
      <c r="E1726" s="4" cm="1">
        <f t="array" aca="1" ref="E1726" ca="1">IFERROR(INDEX($B$2:$F$12500,MATCH($I1726&amp;E$1,$B$2:$B$12500&amp;$D$2:$D$12500,0),4),0)</f>
        <v>0</v>
      </c>
      <c r="F1726" s="4" cm="1">
        <f t="array" aca="1" ref="F1726" ca="1">IFERROR(INDEX($B$2:$F$12500,MATCH($I1726&amp;F$1,$B$2:$B$12500&amp;$D$2:$D$12500,0),4),0)</f>
        <v>2111.3759836928302</v>
      </c>
      <c r="G1726" s="4" cm="1">
        <f t="array" aca="1" ref="G1726" ca="1">IFERROR(INDEX($B$2:$F$12500,MATCH($I1726&amp;G$1,$B$2:$B$12500&amp;$D$2:$D$12500,0),4),0)</f>
        <v>0</v>
      </c>
      <c r="H1726" s="4">
        <f t="shared" ca="1" si="92"/>
        <v>2111.3759836928302</v>
      </c>
      <c r="I1726" s="4">
        <f t="shared" ca="1" si="93"/>
        <v>0</v>
      </c>
      <c r="J1726" s="4">
        <f t="shared" ca="1" si="93"/>
        <v>0</v>
      </c>
      <c r="K1726" s="4">
        <f t="shared" ca="1" si="93"/>
        <v>1</v>
      </c>
      <c r="L1726" s="4">
        <f t="shared" ca="1" si="91"/>
        <v>0</v>
      </c>
      <c r="M1726" s="4">
        <f t="shared" ca="1" si="94"/>
        <v>1</v>
      </c>
    </row>
    <row r="1727" spans="1:13" x14ac:dyDescent="0.3">
      <c r="A1727" s="4" t="s">
        <v>9124</v>
      </c>
      <c r="B1727" s="4" t="s">
        <v>9125</v>
      </c>
      <c r="C1727" s="4">
        <v>14106.689913320588</v>
      </c>
      <c r="D1727" s="4" cm="1">
        <f t="array" aca="1" ref="D1727" ca="1">IFERROR(INDEX($B$2:$F$12500,MATCH($I1727&amp;D$1,$B$2:$B$12500&amp;$D$2:$D$12500,0),4),0)</f>
        <v>0</v>
      </c>
      <c r="E1727" s="4" cm="1">
        <f t="array" aca="1" ref="E1727" ca="1">IFERROR(INDEX($B$2:$F$12500,MATCH($I1727&amp;E$1,$B$2:$B$12500&amp;$D$2:$D$12500,0),4),0)</f>
        <v>81.403441817064888</v>
      </c>
      <c r="F1727" s="4" cm="1">
        <f t="array" aca="1" ref="F1727" ca="1">IFERROR(INDEX($B$2:$F$12500,MATCH($I1727&amp;F$1,$B$2:$B$12500&amp;$D$2:$D$12500,0),4),0)</f>
        <v>14025.286369738196</v>
      </c>
      <c r="G1727" s="4" cm="1">
        <f t="array" aca="1" ref="G1727" ca="1">IFERROR(INDEX($B$2:$F$12500,MATCH($I1727&amp;G$1,$B$2:$B$12500&amp;$D$2:$D$12500,0),4),0)</f>
        <v>0</v>
      </c>
      <c r="H1727" s="4">
        <f t="shared" ca="1" si="92"/>
        <v>14106.689811555261</v>
      </c>
      <c r="I1727" s="4">
        <f t="shared" ca="1" si="93"/>
        <v>0</v>
      </c>
      <c r="J1727" s="4">
        <f t="shared" ca="1" si="93"/>
        <v>5.7705558784162539E-3</v>
      </c>
      <c r="K1727" s="4">
        <f t="shared" ca="1" si="93"/>
        <v>0.99422944412158376</v>
      </c>
      <c r="L1727" s="4">
        <f t="shared" ca="1" si="91"/>
        <v>0</v>
      </c>
      <c r="M1727" s="4">
        <f t="shared" ca="1" si="94"/>
        <v>1</v>
      </c>
    </row>
    <row r="1728" spans="1:13" x14ac:dyDescent="0.3">
      <c r="A1728" s="4" t="s">
        <v>9126</v>
      </c>
      <c r="B1728" s="4" t="s">
        <v>9127</v>
      </c>
      <c r="C1728" s="4">
        <v>55163.5976281189</v>
      </c>
      <c r="D1728" s="4" cm="1">
        <f t="array" aca="1" ref="D1728" ca="1">IFERROR(INDEX($B$2:$F$12500,MATCH($I1728&amp;D$1,$B$2:$B$12500&amp;$D$2:$D$12500,0),4),0)</f>
        <v>28894.483346831443</v>
      </c>
      <c r="E1728" s="4" cm="1">
        <f t="array" aca="1" ref="E1728" ca="1">IFERROR(INDEX($B$2:$F$12500,MATCH($I1728&amp;E$1,$B$2:$B$12500&amp;$D$2:$D$12500,0),4),0)</f>
        <v>26269.113439912606</v>
      </c>
      <c r="F1728" s="4" cm="1">
        <f t="array" aca="1" ref="F1728" ca="1">IFERROR(INDEX($B$2:$F$12500,MATCH($I1728&amp;F$1,$B$2:$B$12500&amp;$D$2:$D$12500,0),4),0)</f>
        <v>0</v>
      </c>
      <c r="G1728" s="4" cm="1">
        <f t="array" aca="1" ref="G1728" ca="1">IFERROR(INDEX($B$2:$F$12500,MATCH($I1728&amp;G$1,$B$2:$B$12500&amp;$D$2:$D$12500,0),4),0)</f>
        <v>0</v>
      </c>
      <c r="H1728" s="4">
        <f t="shared" ca="1" si="92"/>
        <v>55163.596786744049</v>
      </c>
      <c r="I1728" s="4">
        <f t="shared" ca="1" si="93"/>
        <v>0.52379621761311368</v>
      </c>
      <c r="J1728" s="4">
        <f t="shared" ca="1" si="93"/>
        <v>0.47620378238688632</v>
      </c>
      <c r="K1728" s="4">
        <f t="shared" ca="1" si="93"/>
        <v>0</v>
      </c>
      <c r="L1728" s="4">
        <f t="shared" ca="1" si="91"/>
        <v>0</v>
      </c>
      <c r="M1728" s="4">
        <f t="shared" ca="1" si="94"/>
        <v>1</v>
      </c>
    </row>
    <row r="1729" spans="1:13" x14ac:dyDescent="0.3">
      <c r="A1729" s="4" t="s">
        <v>9128</v>
      </c>
      <c r="B1729" s="4" t="s">
        <v>9129</v>
      </c>
      <c r="C1729" s="4">
        <v>235192.2367254046</v>
      </c>
      <c r="D1729" s="4" cm="1">
        <f t="array" aca="1" ref="D1729" ca="1">IFERROR(INDEX($B$2:$F$12500,MATCH($I1729&amp;D$1,$B$2:$B$12500&amp;$D$2:$D$12500,0),4),0)</f>
        <v>1205.9991743138412</v>
      </c>
      <c r="E1729" s="4" cm="1">
        <f t="array" aca="1" ref="E1729" ca="1">IFERROR(INDEX($B$2:$F$12500,MATCH($I1729&amp;E$1,$B$2:$B$12500&amp;$D$2:$D$12500,0),4),0)</f>
        <v>233986.23788190205</v>
      </c>
      <c r="F1729" s="4" cm="1">
        <f t="array" aca="1" ref="F1729" ca="1">IFERROR(INDEX($B$2:$F$12500,MATCH($I1729&amp;F$1,$B$2:$B$12500&amp;$D$2:$D$12500,0),4),0)</f>
        <v>0</v>
      </c>
      <c r="G1729" s="4" cm="1">
        <f t="array" aca="1" ref="G1729" ca="1">IFERROR(INDEX($B$2:$F$12500,MATCH($I1729&amp;G$1,$B$2:$B$12500&amp;$D$2:$D$12500,0),4),0)</f>
        <v>0</v>
      </c>
      <c r="H1729" s="4">
        <f t="shared" ca="1" si="92"/>
        <v>235192.2370562159</v>
      </c>
      <c r="I1729" s="4">
        <f t="shared" ca="1" si="93"/>
        <v>5.1277167537871664E-3</v>
      </c>
      <c r="J1729" s="4">
        <f t="shared" ca="1" si="93"/>
        <v>0.9948722832462128</v>
      </c>
      <c r="K1729" s="4">
        <f t="shared" ca="1" si="93"/>
        <v>0</v>
      </c>
      <c r="L1729" s="4">
        <f t="shared" ca="1" si="91"/>
        <v>0</v>
      </c>
      <c r="M1729" s="4">
        <f t="shared" ca="1" si="94"/>
        <v>1</v>
      </c>
    </row>
    <row r="1730" spans="1:13" x14ac:dyDescent="0.3">
      <c r="A1730" s="4" t="s">
        <v>9130</v>
      </c>
      <c r="B1730" s="4" t="s">
        <v>9131</v>
      </c>
      <c r="C1730" s="4">
        <v>135046.32540183037</v>
      </c>
      <c r="D1730" s="4" cm="1">
        <f t="array" aca="1" ref="D1730" ca="1">IFERROR(INDEX($B$2:$F$12500,MATCH($I1730&amp;D$1,$B$2:$B$12500&amp;$D$2:$D$12500,0),4),0)</f>
        <v>27103.951866205916</v>
      </c>
      <c r="E1730" s="4" cm="1">
        <f t="array" aca="1" ref="E1730" ca="1">IFERROR(INDEX($B$2:$F$12500,MATCH($I1730&amp;E$1,$B$2:$B$12500&amp;$D$2:$D$12500,0),4),0)</f>
        <v>83873.266006669684</v>
      </c>
      <c r="F1730" s="4" cm="1">
        <f t="array" aca="1" ref="F1730" ca="1">IFERROR(INDEX($B$2:$F$12500,MATCH($I1730&amp;F$1,$B$2:$B$12500&amp;$D$2:$D$12500,0),4),0)</f>
        <v>21706.951810733859</v>
      </c>
      <c r="G1730" s="4" cm="1">
        <f t="array" aca="1" ref="G1730" ca="1">IFERROR(INDEX($B$2:$F$12500,MATCH($I1730&amp;G$1,$B$2:$B$12500&amp;$D$2:$D$12500,0),4),0)</f>
        <v>2362.1574522679234</v>
      </c>
      <c r="H1730" s="4">
        <f t="shared" ca="1" si="92"/>
        <v>135046.32713587736</v>
      </c>
      <c r="I1730" s="4">
        <f t="shared" ca="1" si="93"/>
        <v>0.20070114042372419</v>
      </c>
      <c r="J1730" s="4">
        <f t="shared" ca="1" si="93"/>
        <v>0.62107032294392051</v>
      </c>
      <c r="K1730" s="4">
        <f t="shared" ca="1" si="93"/>
        <v>0.16073707646186725</v>
      </c>
      <c r="L1730" s="4">
        <f t="shared" ca="1" si="93"/>
        <v>1.7491460170488235E-2</v>
      </c>
      <c r="M1730" s="4">
        <f t="shared" ca="1" si="94"/>
        <v>1.0000000000000002</v>
      </c>
    </row>
    <row r="1731" spans="1:13" x14ac:dyDescent="0.3">
      <c r="A1731" s="4" t="s">
        <v>9132</v>
      </c>
      <c r="B1731" s="4" t="s">
        <v>9133</v>
      </c>
      <c r="C1731" s="4">
        <v>72740.031416073747</v>
      </c>
      <c r="D1731" s="4" cm="1">
        <f t="array" aca="1" ref="D1731" ca="1">IFERROR(INDEX($B$2:$F$12500,MATCH($I1731&amp;D$1,$B$2:$B$12500&amp;$D$2:$D$12500,0),4),0)</f>
        <v>22355.885924083675</v>
      </c>
      <c r="E1731" s="4" cm="1">
        <f t="array" aca="1" ref="E1731" ca="1">IFERROR(INDEX($B$2:$F$12500,MATCH($I1731&amp;E$1,$B$2:$B$12500&amp;$D$2:$D$12500,0),4),0)</f>
        <v>21082.895006325431</v>
      </c>
      <c r="F1731" s="4" cm="1">
        <f t="array" aca="1" ref="F1731" ca="1">IFERROR(INDEX($B$2:$F$12500,MATCH($I1731&amp;F$1,$B$2:$B$12500&amp;$D$2:$D$12500,0),4),0)</f>
        <v>29301.248184373551</v>
      </c>
      <c r="G1731" s="4" cm="1">
        <f t="array" aca="1" ref="G1731" ca="1">IFERROR(INDEX($B$2:$F$12500,MATCH($I1731&amp;G$1,$B$2:$B$12500&amp;$D$2:$D$12500,0),4),0)</f>
        <v>0</v>
      </c>
      <c r="H1731" s="4">
        <f t="shared" ref="H1731:H1794" ca="1" si="95">SUM(D1731:G1731)</f>
        <v>72740.029114782665</v>
      </c>
      <c r="I1731" s="4">
        <f t="shared" ref="I1731:L1794" ca="1" si="96">D1731/$P1731</f>
        <v>0.30733952400275266</v>
      </c>
      <c r="J1731" s="4">
        <f t="shared" ca="1" si="96"/>
        <v>0.28983896848675905</v>
      </c>
      <c r="K1731" s="4">
        <f t="shared" ca="1" si="96"/>
        <v>0.40282150751048812</v>
      </c>
      <c r="L1731" s="4">
        <f t="shared" ca="1" si="96"/>
        <v>0</v>
      </c>
      <c r="M1731" s="4">
        <f t="shared" ref="M1731:M1794" ca="1" si="97">SUM(I1731:L1731)</f>
        <v>0.99999999999999978</v>
      </c>
    </row>
    <row r="1732" spans="1:13" x14ac:dyDescent="0.3">
      <c r="A1732" s="4" t="s">
        <v>9134</v>
      </c>
      <c r="B1732" s="4" t="s">
        <v>9135</v>
      </c>
      <c r="C1732" s="4">
        <v>135283.14875452613</v>
      </c>
      <c r="D1732" s="4" cm="1">
        <f t="array" aca="1" ref="D1732" ca="1">IFERROR(INDEX($B$2:$F$12500,MATCH($I1732&amp;D$1,$B$2:$B$12500&amp;$D$2:$D$12500,0),4),0)</f>
        <v>202.11177301389893</v>
      </c>
      <c r="E1732" s="4" cm="1">
        <f t="array" aca="1" ref="E1732" ca="1">IFERROR(INDEX($B$2:$F$12500,MATCH($I1732&amp;E$1,$B$2:$B$12500&amp;$D$2:$D$12500,0),4),0)</f>
        <v>135081.03624724803</v>
      </c>
      <c r="F1732" s="4" cm="1">
        <f t="array" aca="1" ref="F1732" ca="1">IFERROR(INDEX($B$2:$F$12500,MATCH($I1732&amp;F$1,$B$2:$B$12500&amp;$D$2:$D$12500,0),4),0)</f>
        <v>0</v>
      </c>
      <c r="G1732" s="4" cm="1">
        <f t="array" aca="1" ref="G1732" ca="1">IFERROR(INDEX($B$2:$F$12500,MATCH($I1732&amp;G$1,$B$2:$B$12500&amp;$D$2:$D$12500,0),4),0)</f>
        <v>0</v>
      </c>
      <c r="H1732" s="4">
        <f t="shared" ca="1" si="95"/>
        <v>135283.14802026193</v>
      </c>
      <c r="I1732" s="4">
        <f t="shared" ca="1" si="96"/>
        <v>1.4939907591714808E-3</v>
      </c>
      <c r="J1732" s="4">
        <f t="shared" ca="1" si="96"/>
        <v>0.99850600924082855</v>
      </c>
      <c r="K1732" s="4">
        <f t="shared" ca="1" si="96"/>
        <v>0</v>
      </c>
      <c r="L1732" s="4">
        <f t="shared" ca="1" si="96"/>
        <v>0</v>
      </c>
      <c r="M1732" s="4">
        <f t="shared" ca="1" si="97"/>
        <v>1</v>
      </c>
    </row>
    <row r="1733" spans="1:13" x14ac:dyDescent="0.3">
      <c r="A1733" s="4" t="s">
        <v>9136</v>
      </c>
      <c r="B1733" s="4" t="s">
        <v>9137</v>
      </c>
      <c r="C1733" s="4">
        <v>176952.09558642295</v>
      </c>
      <c r="D1733" s="4" cm="1">
        <f t="array" aca="1" ref="D1733" ca="1">IFERROR(INDEX($B$2:$F$12500,MATCH($I1733&amp;D$1,$B$2:$B$12500&amp;$D$2:$D$12500,0),4),0)</f>
        <v>28766.221391325631</v>
      </c>
      <c r="E1733" s="4" cm="1">
        <f t="array" aca="1" ref="E1733" ca="1">IFERROR(INDEX($B$2:$F$12500,MATCH($I1733&amp;E$1,$B$2:$B$12500&amp;$D$2:$D$12500,0),4),0)</f>
        <v>116924.45060530111</v>
      </c>
      <c r="F1733" s="4" cm="1">
        <f t="array" aca="1" ref="F1733" ca="1">IFERROR(INDEX($B$2:$F$12500,MATCH($I1733&amp;F$1,$B$2:$B$12500&amp;$D$2:$D$12500,0),4),0)</f>
        <v>31261.423353679846</v>
      </c>
      <c r="G1733" s="4" cm="1">
        <f t="array" aca="1" ref="G1733" ca="1">IFERROR(INDEX($B$2:$F$12500,MATCH($I1733&amp;G$1,$B$2:$B$12500&amp;$D$2:$D$12500,0),4),0)</f>
        <v>0</v>
      </c>
      <c r="H1733" s="4">
        <f t="shared" ca="1" si="95"/>
        <v>176952.0953503066</v>
      </c>
      <c r="I1733" s="4">
        <f t="shared" ca="1" si="96"/>
        <v>0.16256502266547357</v>
      </c>
      <c r="J1733" s="4">
        <f t="shared" ca="1" si="96"/>
        <v>0.66076895203659158</v>
      </c>
      <c r="K1733" s="4">
        <f t="shared" ca="1" si="96"/>
        <v>0.17666602529793485</v>
      </c>
      <c r="L1733" s="4">
        <f t="shared" ca="1" si="96"/>
        <v>0</v>
      </c>
      <c r="M1733" s="4">
        <f t="shared" ca="1" si="97"/>
        <v>1</v>
      </c>
    </row>
    <row r="1734" spans="1:13" x14ac:dyDescent="0.3">
      <c r="A1734" s="4" t="s">
        <v>9138</v>
      </c>
      <c r="B1734" s="4" t="s">
        <v>9139</v>
      </c>
      <c r="C1734" s="4">
        <v>762570.93903832475</v>
      </c>
      <c r="D1734" s="4" cm="1">
        <f t="array" aca="1" ref="D1734" ca="1">IFERROR(INDEX($B$2:$F$12500,MATCH($I1734&amp;D$1,$B$2:$B$12500&amp;$D$2:$D$12500,0),4),0)</f>
        <v>759958.31612536905</v>
      </c>
      <c r="E1734" s="4" cm="1">
        <f t="array" aca="1" ref="E1734" ca="1">IFERROR(INDEX($B$2:$F$12500,MATCH($I1734&amp;E$1,$B$2:$B$12500&amp;$D$2:$D$12500,0),4),0)</f>
        <v>2612.6250105467298</v>
      </c>
      <c r="F1734" s="4" cm="1">
        <f t="array" aca="1" ref="F1734" ca="1">IFERROR(INDEX($B$2:$F$12500,MATCH($I1734&amp;F$1,$B$2:$B$12500&amp;$D$2:$D$12500,0),4),0)</f>
        <v>0</v>
      </c>
      <c r="G1734" s="4" cm="1">
        <f t="array" aca="1" ref="G1734" ca="1">IFERROR(INDEX($B$2:$F$12500,MATCH($I1734&amp;G$1,$B$2:$B$12500&amp;$D$2:$D$12500,0),4),0)</f>
        <v>0</v>
      </c>
      <c r="H1734" s="4">
        <f t="shared" ca="1" si="95"/>
        <v>762570.94113591581</v>
      </c>
      <c r="I1734" s="4">
        <f t="shared" ca="1" si="96"/>
        <v>0.99657392529715982</v>
      </c>
      <c r="J1734" s="4">
        <f t="shared" ca="1" si="96"/>
        <v>3.426074702840102E-3</v>
      </c>
      <c r="K1734" s="4">
        <f t="shared" ca="1" si="96"/>
        <v>0</v>
      </c>
      <c r="L1734" s="4">
        <f t="shared" ca="1" si="96"/>
        <v>0</v>
      </c>
      <c r="M1734" s="4">
        <f t="shared" ca="1" si="97"/>
        <v>0.99999999999999989</v>
      </c>
    </row>
    <row r="1735" spans="1:13" x14ac:dyDescent="0.3">
      <c r="A1735" s="4" t="s">
        <v>9140</v>
      </c>
      <c r="B1735" s="4" t="s">
        <v>9141</v>
      </c>
      <c r="C1735" s="4">
        <v>260344.07070774509</v>
      </c>
      <c r="D1735" s="4" cm="1">
        <f t="array" aca="1" ref="D1735" ca="1">IFERROR(INDEX($B$2:$F$12500,MATCH($I1735&amp;D$1,$B$2:$B$12500&amp;$D$2:$D$12500,0),4),0)</f>
        <v>117320.19215813561</v>
      </c>
      <c r="E1735" s="4" cm="1">
        <f t="array" aca="1" ref="E1735" ca="1">IFERROR(INDEX($B$2:$F$12500,MATCH($I1735&amp;E$1,$B$2:$B$12500&amp;$D$2:$D$12500,0),4),0)</f>
        <v>143023.87905036428</v>
      </c>
      <c r="F1735" s="4" cm="1">
        <f t="array" aca="1" ref="F1735" ca="1">IFERROR(INDEX($B$2:$F$12500,MATCH($I1735&amp;F$1,$B$2:$B$12500&amp;$D$2:$D$12500,0),4),0)</f>
        <v>0</v>
      </c>
      <c r="G1735" s="4" cm="1">
        <f t="array" aca="1" ref="G1735" ca="1">IFERROR(INDEX($B$2:$F$12500,MATCH($I1735&amp;G$1,$B$2:$B$12500&amp;$D$2:$D$12500,0),4),0)</f>
        <v>0</v>
      </c>
      <c r="H1735" s="4">
        <f t="shared" ca="1" si="95"/>
        <v>260344.0712084999</v>
      </c>
      <c r="I1735" s="4">
        <f t="shared" ca="1" si="96"/>
        <v>0.45063515990029301</v>
      </c>
      <c r="J1735" s="4">
        <f t="shared" ca="1" si="96"/>
        <v>0.54936484009970699</v>
      </c>
      <c r="K1735" s="4">
        <f t="shared" ca="1" si="96"/>
        <v>0</v>
      </c>
      <c r="L1735" s="4">
        <f t="shared" ca="1" si="96"/>
        <v>0</v>
      </c>
      <c r="M1735" s="4">
        <f t="shared" ca="1" si="97"/>
        <v>1</v>
      </c>
    </row>
    <row r="1736" spans="1:13" x14ac:dyDescent="0.3">
      <c r="A1736" s="4" t="s">
        <v>9142</v>
      </c>
      <c r="B1736" s="4" t="s">
        <v>9143</v>
      </c>
      <c r="C1736" s="4">
        <v>200999.27693910684</v>
      </c>
      <c r="D1736" s="4" cm="1">
        <f t="array" aca="1" ref="D1736" ca="1">IFERROR(INDEX($B$2:$F$12500,MATCH($I1736&amp;D$1,$B$2:$B$12500&amp;$D$2:$D$12500,0),4),0)</f>
        <v>200999.27693904712</v>
      </c>
      <c r="E1736" s="4" cm="1">
        <f t="array" aca="1" ref="E1736" ca="1">IFERROR(INDEX($B$2:$F$12500,MATCH($I1736&amp;E$1,$B$2:$B$12500&amp;$D$2:$D$12500,0),4),0)</f>
        <v>0</v>
      </c>
      <c r="F1736" s="4" cm="1">
        <f t="array" aca="1" ref="F1736" ca="1">IFERROR(INDEX($B$2:$F$12500,MATCH($I1736&amp;F$1,$B$2:$B$12500&amp;$D$2:$D$12500,0),4),0)</f>
        <v>0</v>
      </c>
      <c r="G1736" s="4" cm="1">
        <f t="array" aca="1" ref="G1736" ca="1">IFERROR(INDEX($B$2:$F$12500,MATCH($I1736&amp;G$1,$B$2:$B$12500&amp;$D$2:$D$12500,0),4),0)</f>
        <v>0</v>
      </c>
      <c r="H1736" s="4">
        <f t="shared" ca="1" si="95"/>
        <v>200999.27693904712</v>
      </c>
      <c r="I1736" s="4">
        <f t="shared" ca="1" si="96"/>
        <v>1</v>
      </c>
      <c r="J1736" s="4">
        <f t="shared" ca="1" si="96"/>
        <v>0</v>
      </c>
      <c r="K1736" s="4">
        <f t="shared" ca="1" si="96"/>
        <v>0</v>
      </c>
      <c r="L1736" s="4">
        <f t="shared" ca="1" si="96"/>
        <v>0</v>
      </c>
      <c r="M1736" s="4">
        <f t="shared" ca="1" si="97"/>
        <v>1</v>
      </c>
    </row>
    <row r="1737" spans="1:13" x14ac:dyDescent="0.3">
      <c r="A1737" s="4" t="s">
        <v>9144</v>
      </c>
      <c r="B1737" s="4" t="s">
        <v>9145</v>
      </c>
      <c r="C1737" s="4">
        <v>172468.05118120805</v>
      </c>
      <c r="D1737" s="4" cm="1">
        <f t="array" aca="1" ref="D1737" ca="1">IFERROR(INDEX($B$2:$F$12500,MATCH($I1737&amp;D$1,$B$2:$B$12500&amp;$D$2:$D$12500,0),4),0)</f>
        <v>167073.68392058369</v>
      </c>
      <c r="E1737" s="4" cm="1">
        <f t="array" aca="1" ref="E1737" ca="1">IFERROR(INDEX($B$2:$F$12500,MATCH($I1737&amp;E$1,$B$2:$B$12500&amp;$D$2:$D$12500,0),4),0)</f>
        <v>5394.3656488510196</v>
      </c>
      <c r="F1737" s="4" cm="1">
        <f t="array" aca="1" ref="F1737" ca="1">IFERROR(INDEX($B$2:$F$12500,MATCH($I1737&amp;F$1,$B$2:$B$12500&amp;$D$2:$D$12500,0),4),0)</f>
        <v>0</v>
      </c>
      <c r="G1737" s="4" cm="1">
        <f t="array" aca="1" ref="G1737" ca="1">IFERROR(INDEX($B$2:$F$12500,MATCH($I1737&amp;G$1,$B$2:$B$12500&amp;$D$2:$D$12500,0),4),0)</f>
        <v>0</v>
      </c>
      <c r="H1737" s="4">
        <f t="shared" ca="1" si="95"/>
        <v>172468.04956943472</v>
      </c>
      <c r="I1737" s="4">
        <f t="shared" ca="1" si="96"/>
        <v>0.96872252186814878</v>
      </c>
      <c r="J1737" s="4">
        <f t="shared" ca="1" si="96"/>
        <v>3.127747813185118E-2</v>
      </c>
      <c r="K1737" s="4">
        <f t="shared" ca="1" si="96"/>
        <v>0</v>
      </c>
      <c r="L1737" s="4">
        <f t="shared" ca="1" si="96"/>
        <v>0</v>
      </c>
      <c r="M1737" s="4">
        <f t="shared" ca="1" si="97"/>
        <v>1</v>
      </c>
    </row>
    <row r="1738" spans="1:13" x14ac:dyDescent="0.3">
      <c r="A1738" s="4" t="s">
        <v>9146</v>
      </c>
      <c r="B1738" s="4" t="s">
        <v>9147</v>
      </c>
      <c r="C1738" s="4">
        <v>584723.66913262988</v>
      </c>
      <c r="D1738" s="4" cm="1">
        <f t="array" aca="1" ref="D1738" ca="1">IFERROR(INDEX($B$2:$F$12500,MATCH($I1738&amp;D$1,$B$2:$B$12500&amp;$D$2:$D$12500,0),4),0)</f>
        <v>531917.89665310469</v>
      </c>
      <c r="E1738" s="4" cm="1">
        <f t="array" aca="1" ref="E1738" ca="1">IFERROR(INDEX($B$2:$F$12500,MATCH($I1738&amp;E$1,$B$2:$B$12500&amp;$D$2:$D$12500,0),4),0)</f>
        <v>52805.767782770869</v>
      </c>
      <c r="F1738" s="4" cm="1">
        <f t="array" aca="1" ref="F1738" ca="1">IFERROR(INDEX($B$2:$F$12500,MATCH($I1738&amp;F$1,$B$2:$B$12500&amp;$D$2:$D$12500,0),4),0)</f>
        <v>0</v>
      </c>
      <c r="G1738" s="4" cm="1">
        <f t="array" aca="1" ref="G1738" ca="1">IFERROR(INDEX($B$2:$F$12500,MATCH($I1738&amp;G$1,$B$2:$B$12500&amp;$D$2:$D$12500,0),4),0)</f>
        <v>0</v>
      </c>
      <c r="H1738" s="4">
        <f t="shared" ca="1" si="95"/>
        <v>584723.6644358756</v>
      </c>
      <c r="I1738" s="4">
        <f t="shared" ca="1" si="96"/>
        <v>0.9096910711939179</v>
      </c>
      <c r="J1738" s="4">
        <f t="shared" ca="1" si="96"/>
        <v>9.0308928806081989E-2</v>
      </c>
      <c r="K1738" s="4">
        <f t="shared" ca="1" si="96"/>
        <v>0</v>
      </c>
      <c r="L1738" s="4">
        <f t="shared" ca="1" si="96"/>
        <v>0</v>
      </c>
      <c r="M1738" s="4">
        <f t="shared" ca="1" si="97"/>
        <v>0.99999999999999989</v>
      </c>
    </row>
    <row r="1739" spans="1:13" x14ac:dyDescent="0.3">
      <c r="A1739" s="4" t="s">
        <v>9148</v>
      </c>
      <c r="B1739" s="4" t="s">
        <v>9149</v>
      </c>
      <c r="C1739" s="4">
        <v>126514.85781031429</v>
      </c>
      <c r="D1739" s="4" cm="1">
        <f t="array" aca="1" ref="D1739" ca="1">IFERROR(INDEX($B$2:$F$12500,MATCH($I1739&amp;D$1,$B$2:$B$12500&amp;$D$2:$D$12500,0),4),0)</f>
        <v>12875.985697204069</v>
      </c>
      <c r="E1739" s="4" cm="1">
        <f t="array" aca="1" ref="E1739" ca="1">IFERROR(INDEX($B$2:$F$12500,MATCH($I1739&amp;E$1,$B$2:$B$12500&amp;$D$2:$D$12500,0),4),0)</f>
        <v>97194.970552920058</v>
      </c>
      <c r="F1739" s="4" cm="1">
        <f t="array" aca="1" ref="F1739" ca="1">IFERROR(INDEX($B$2:$F$12500,MATCH($I1739&amp;F$1,$B$2:$B$12500&amp;$D$2:$D$12500,0),4),0)</f>
        <v>16443.906341023183</v>
      </c>
      <c r="G1739" s="4" cm="1">
        <f t="array" aca="1" ref="G1739" ca="1">IFERROR(INDEX($B$2:$F$12500,MATCH($I1739&amp;G$1,$B$2:$B$12500&amp;$D$2:$D$12500,0),4),0)</f>
        <v>0</v>
      </c>
      <c r="H1739" s="4">
        <f t="shared" ca="1" si="95"/>
        <v>126514.86259114731</v>
      </c>
      <c r="I1739" s="4">
        <f t="shared" ca="1" si="96"/>
        <v>0.10177449062893776</v>
      </c>
      <c r="J1739" s="4">
        <f t="shared" ca="1" si="96"/>
        <v>0.76824942589568235</v>
      </c>
      <c r="K1739" s="4">
        <f t="shared" ca="1" si="96"/>
        <v>0.12997608347537992</v>
      </c>
      <c r="L1739" s="4">
        <f t="shared" ca="1" si="96"/>
        <v>0</v>
      </c>
      <c r="M1739" s="4">
        <f t="shared" ca="1" si="97"/>
        <v>1</v>
      </c>
    </row>
    <row r="1740" spans="1:13" x14ac:dyDescent="0.3">
      <c r="A1740" s="4" t="s">
        <v>9150</v>
      </c>
      <c r="B1740" s="4" t="s">
        <v>9151</v>
      </c>
      <c r="C1740" s="4">
        <v>986726.3937305595</v>
      </c>
      <c r="D1740" s="4" cm="1">
        <f t="array" aca="1" ref="D1740" ca="1">IFERROR(INDEX($B$2:$F$12500,MATCH($I1740&amp;D$1,$B$2:$B$12500&amp;$D$2:$D$12500,0),4),0)</f>
        <v>986726.3743210691</v>
      </c>
      <c r="E1740" s="4" cm="1">
        <f t="array" aca="1" ref="E1740" ca="1">IFERROR(INDEX($B$2:$F$12500,MATCH($I1740&amp;E$1,$B$2:$B$12500&amp;$D$2:$D$12500,0),4),0)</f>
        <v>0</v>
      </c>
      <c r="F1740" s="4" cm="1">
        <f t="array" aca="1" ref="F1740" ca="1">IFERROR(INDEX($B$2:$F$12500,MATCH($I1740&amp;F$1,$B$2:$B$12500&amp;$D$2:$D$12500,0),4),0)</f>
        <v>0</v>
      </c>
      <c r="G1740" s="4" cm="1">
        <f t="array" aca="1" ref="G1740" ca="1">IFERROR(INDEX($B$2:$F$12500,MATCH($I1740&amp;G$1,$B$2:$B$12500&amp;$D$2:$D$12500,0),4),0)</f>
        <v>0</v>
      </c>
      <c r="H1740" s="4">
        <f t="shared" ca="1" si="95"/>
        <v>986726.3743210691</v>
      </c>
      <c r="I1740" s="4">
        <f t="shared" ca="1" si="96"/>
        <v>1</v>
      </c>
      <c r="J1740" s="4">
        <f t="shared" ca="1" si="96"/>
        <v>0</v>
      </c>
      <c r="K1740" s="4">
        <f t="shared" ca="1" si="96"/>
        <v>0</v>
      </c>
      <c r="L1740" s="4">
        <f t="shared" ca="1" si="96"/>
        <v>0</v>
      </c>
      <c r="M1740" s="4">
        <f t="shared" ca="1" si="97"/>
        <v>1</v>
      </c>
    </row>
    <row r="1741" spans="1:13" x14ac:dyDescent="0.3">
      <c r="A1741" s="4" t="s">
        <v>9152</v>
      </c>
      <c r="B1741" s="4" t="s">
        <v>9153</v>
      </c>
      <c r="C1741" s="4">
        <v>77495.71785880634</v>
      </c>
      <c r="D1741" s="4" cm="1">
        <f t="array" aca="1" ref="D1741" ca="1">IFERROR(INDEX($B$2:$F$12500,MATCH($I1741&amp;D$1,$B$2:$B$12500&amp;$D$2:$D$12500,0),4),0)</f>
        <v>419.6242368699144</v>
      </c>
      <c r="E1741" s="4" cm="1">
        <f t="array" aca="1" ref="E1741" ca="1">IFERROR(INDEX($B$2:$F$12500,MATCH($I1741&amp;E$1,$B$2:$B$12500&amp;$D$2:$D$12500,0),4),0)</f>
        <v>77076.092965765216</v>
      </c>
      <c r="F1741" s="4" cm="1">
        <f t="array" aca="1" ref="F1741" ca="1">IFERROR(INDEX($B$2:$F$12500,MATCH($I1741&amp;F$1,$B$2:$B$12500&amp;$D$2:$D$12500,0),4),0)</f>
        <v>0</v>
      </c>
      <c r="G1741" s="4" cm="1">
        <f t="array" aca="1" ref="G1741" ca="1">IFERROR(INDEX($B$2:$F$12500,MATCH($I1741&amp;G$1,$B$2:$B$12500&amp;$D$2:$D$12500,0),4),0)</f>
        <v>0</v>
      </c>
      <c r="H1741" s="4">
        <f t="shared" ca="1" si="95"/>
        <v>77495.717202635133</v>
      </c>
      <c r="I1741" s="4">
        <f t="shared" ca="1" si="96"/>
        <v>5.4148055146413391E-3</v>
      </c>
      <c r="J1741" s="4">
        <f t="shared" ca="1" si="96"/>
        <v>0.99458519448535865</v>
      </c>
      <c r="K1741" s="4">
        <f t="shared" ca="1" si="96"/>
        <v>0</v>
      </c>
      <c r="L1741" s="4">
        <f t="shared" ca="1" si="96"/>
        <v>0</v>
      </c>
      <c r="M1741" s="4">
        <f t="shared" ca="1" si="97"/>
        <v>1</v>
      </c>
    </row>
    <row r="1742" spans="1:13" x14ac:dyDescent="0.3">
      <c r="A1742" s="4" t="s">
        <v>9154</v>
      </c>
      <c r="B1742" s="4" t="s">
        <v>9155</v>
      </c>
      <c r="C1742" s="4">
        <v>109978.514761586</v>
      </c>
      <c r="D1742" s="4" cm="1">
        <f t="array" aca="1" ref="D1742" ca="1">IFERROR(INDEX($B$2:$F$12500,MATCH($I1742&amp;D$1,$B$2:$B$12500&amp;$D$2:$D$12500,0),4),0)</f>
        <v>55420.222135323114</v>
      </c>
      <c r="E1742" s="4" cm="1">
        <f t="array" aca="1" ref="E1742" ca="1">IFERROR(INDEX($B$2:$F$12500,MATCH($I1742&amp;E$1,$B$2:$B$12500&amp;$D$2:$D$12500,0),4),0)</f>
        <v>54558.293480200104</v>
      </c>
      <c r="F1742" s="4" cm="1">
        <f t="array" aca="1" ref="F1742" ca="1">IFERROR(INDEX($B$2:$F$12500,MATCH($I1742&amp;F$1,$B$2:$B$12500&amp;$D$2:$D$12500,0),4),0)</f>
        <v>0</v>
      </c>
      <c r="G1742" s="4" cm="1">
        <f t="array" aca="1" ref="G1742" ca="1">IFERROR(INDEX($B$2:$F$12500,MATCH($I1742&amp;G$1,$B$2:$B$12500&amp;$D$2:$D$12500,0),4),0)</f>
        <v>0</v>
      </c>
      <c r="H1742" s="4">
        <f t="shared" ca="1" si="95"/>
        <v>109978.51561552321</v>
      </c>
      <c r="I1742" s="4">
        <f t="shared" ca="1" si="96"/>
        <v>0.50391862287965528</v>
      </c>
      <c r="J1742" s="4">
        <f t="shared" ca="1" si="96"/>
        <v>0.49608137712034484</v>
      </c>
      <c r="K1742" s="4">
        <f t="shared" ca="1" si="96"/>
        <v>0</v>
      </c>
      <c r="L1742" s="4">
        <f t="shared" ca="1" si="96"/>
        <v>0</v>
      </c>
      <c r="M1742" s="4">
        <f t="shared" ca="1" si="97"/>
        <v>1</v>
      </c>
    </row>
    <row r="1743" spans="1:13" x14ac:dyDescent="0.3">
      <c r="A1743" s="4" t="s">
        <v>9156</v>
      </c>
      <c r="B1743" s="4" t="s">
        <v>9157</v>
      </c>
      <c r="C1743" s="4">
        <v>591730.71797538304</v>
      </c>
      <c r="D1743" s="4" cm="1">
        <f t="array" aca="1" ref="D1743" ca="1">IFERROR(INDEX($B$2:$F$12500,MATCH($I1743&amp;D$1,$B$2:$B$12500&amp;$D$2:$D$12500,0),4),0)</f>
        <v>238115.28302923797</v>
      </c>
      <c r="E1743" s="4" cm="1">
        <f t="array" aca="1" ref="E1743" ca="1">IFERROR(INDEX($B$2:$F$12500,MATCH($I1743&amp;E$1,$B$2:$B$12500&amp;$D$2:$D$12500,0),4),0)</f>
        <v>353615.43452751182</v>
      </c>
      <c r="F1743" s="4" cm="1">
        <f t="array" aca="1" ref="F1743" ca="1">IFERROR(INDEX($B$2:$F$12500,MATCH($I1743&amp;F$1,$B$2:$B$12500&amp;$D$2:$D$12500,0),4),0)</f>
        <v>0</v>
      </c>
      <c r="G1743" s="4" cm="1">
        <f t="array" aca="1" ref="G1743" ca="1">IFERROR(INDEX($B$2:$F$12500,MATCH($I1743&amp;G$1,$B$2:$B$12500&amp;$D$2:$D$12500,0),4),0)</f>
        <v>0</v>
      </c>
      <c r="H1743" s="4">
        <f t="shared" ca="1" si="95"/>
        <v>591730.71755674982</v>
      </c>
      <c r="I1743" s="4">
        <f t="shared" ca="1" si="96"/>
        <v>0.40240480334097506</v>
      </c>
      <c r="J1743" s="4">
        <f t="shared" ca="1" si="96"/>
        <v>0.59759519665902494</v>
      </c>
      <c r="K1743" s="4">
        <f t="shared" ca="1" si="96"/>
        <v>0</v>
      </c>
      <c r="L1743" s="4">
        <f t="shared" ca="1" si="96"/>
        <v>0</v>
      </c>
      <c r="M1743" s="4">
        <f t="shared" ca="1" si="97"/>
        <v>1</v>
      </c>
    </row>
    <row r="1744" spans="1:13" x14ac:dyDescent="0.3">
      <c r="A1744" s="4" t="s">
        <v>9158</v>
      </c>
      <c r="B1744" s="4" t="s">
        <v>9159</v>
      </c>
      <c r="C1744" s="4">
        <v>494407.59256746457</v>
      </c>
      <c r="D1744" s="4" cm="1">
        <f t="array" aca="1" ref="D1744" ca="1">IFERROR(INDEX($B$2:$F$12500,MATCH($I1744&amp;D$1,$B$2:$B$12500&amp;$D$2:$D$12500,0),4),0)</f>
        <v>44178.456469006494</v>
      </c>
      <c r="E1744" s="4" cm="1">
        <f t="array" aca="1" ref="E1744" ca="1">IFERROR(INDEX($B$2:$F$12500,MATCH($I1744&amp;E$1,$B$2:$B$12500&amp;$D$2:$D$12500,0),4),0)</f>
        <v>450229.13747713418</v>
      </c>
      <c r="F1744" s="4" cm="1">
        <f t="array" aca="1" ref="F1744" ca="1">IFERROR(INDEX($B$2:$F$12500,MATCH($I1744&amp;F$1,$B$2:$B$12500&amp;$D$2:$D$12500,0),4),0)</f>
        <v>0</v>
      </c>
      <c r="G1744" s="4" cm="1">
        <f t="array" aca="1" ref="G1744" ca="1">IFERROR(INDEX($B$2:$F$12500,MATCH($I1744&amp;G$1,$B$2:$B$12500&amp;$D$2:$D$12500,0),4),0)</f>
        <v>0</v>
      </c>
      <c r="H1744" s="4">
        <f t="shared" ca="1" si="95"/>
        <v>494407.59394614067</v>
      </c>
      <c r="I1744" s="4">
        <f t="shared" ca="1" si="96"/>
        <v>8.9356346888594049E-2</v>
      </c>
      <c r="J1744" s="4">
        <f t="shared" ca="1" si="96"/>
        <v>0.91064365311140594</v>
      </c>
      <c r="K1744" s="4">
        <f t="shared" ca="1" si="96"/>
        <v>0</v>
      </c>
      <c r="L1744" s="4">
        <f t="shared" ca="1" si="96"/>
        <v>0</v>
      </c>
      <c r="M1744" s="4">
        <f t="shared" ca="1" si="97"/>
        <v>1</v>
      </c>
    </row>
    <row r="1745" spans="1:13" x14ac:dyDescent="0.3">
      <c r="A1745" s="4" t="s">
        <v>9160</v>
      </c>
      <c r="B1745" s="4" t="s">
        <v>9161</v>
      </c>
      <c r="C1745" s="4">
        <v>20098.331501059376</v>
      </c>
      <c r="D1745" s="4" cm="1">
        <f t="array" aca="1" ref="D1745" ca="1">IFERROR(INDEX($B$2:$F$12500,MATCH($I1745&amp;D$1,$B$2:$B$12500&amp;$D$2:$D$12500,0),4),0)</f>
        <v>17960.300907651796</v>
      </c>
      <c r="E1745" s="4" cm="1">
        <f t="array" aca="1" ref="E1745" ca="1">IFERROR(INDEX($B$2:$F$12500,MATCH($I1745&amp;E$1,$B$2:$B$12500&amp;$D$2:$D$12500,0),4),0)</f>
        <v>0</v>
      </c>
      <c r="F1745" s="4" cm="1">
        <f t="array" aca="1" ref="F1745" ca="1">IFERROR(INDEX($B$2:$F$12500,MATCH($I1745&amp;F$1,$B$2:$B$12500&amp;$D$2:$D$12500,0),4),0)</f>
        <v>2138.0309228734941</v>
      </c>
      <c r="G1745" s="4" cm="1">
        <f t="array" aca="1" ref="G1745" ca="1">IFERROR(INDEX($B$2:$F$12500,MATCH($I1745&amp;G$1,$B$2:$B$12500&amp;$D$2:$D$12500,0),4),0)</f>
        <v>0</v>
      </c>
      <c r="H1745" s="4">
        <f t="shared" ca="1" si="95"/>
        <v>20098.331830525291</v>
      </c>
      <c r="I1745" s="4">
        <f t="shared" ca="1" si="96"/>
        <v>0.89362147361771294</v>
      </c>
      <c r="J1745" s="4">
        <f t="shared" ca="1" si="96"/>
        <v>0</v>
      </c>
      <c r="K1745" s="4">
        <f t="shared" ca="1" si="96"/>
        <v>0.10637852638228705</v>
      </c>
      <c r="L1745" s="4">
        <f t="shared" ca="1" si="96"/>
        <v>0</v>
      </c>
      <c r="M1745" s="4">
        <f t="shared" ca="1" si="97"/>
        <v>1</v>
      </c>
    </row>
    <row r="1746" spans="1:13" x14ac:dyDescent="0.3">
      <c r="A1746" s="4" t="s">
        <v>9162</v>
      </c>
      <c r="B1746" s="4" t="s">
        <v>9163</v>
      </c>
      <c r="C1746" s="4">
        <v>17250.181783578184</v>
      </c>
      <c r="D1746" s="4" cm="1">
        <f t="array" aca="1" ref="D1746" ca="1">IFERROR(INDEX($B$2:$F$12500,MATCH($I1746&amp;D$1,$B$2:$B$12500&amp;$D$2:$D$12500,0),4),0)</f>
        <v>2771.1020250862157</v>
      </c>
      <c r="E1746" s="4" cm="1">
        <f t="array" aca="1" ref="E1746" ca="1">IFERROR(INDEX($B$2:$F$12500,MATCH($I1746&amp;E$1,$B$2:$B$12500&amp;$D$2:$D$12500,0),4),0)</f>
        <v>14479.080314446765</v>
      </c>
      <c r="F1746" s="4" cm="1">
        <f t="array" aca="1" ref="F1746" ca="1">IFERROR(INDEX($B$2:$F$12500,MATCH($I1746&amp;F$1,$B$2:$B$12500&amp;$D$2:$D$12500,0),4),0)</f>
        <v>0</v>
      </c>
      <c r="G1746" s="4" cm="1">
        <f t="array" aca="1" ref="G1746" ca="1">IFERROR(INDEX($B$2:$F$12500,MATCH($I1746&amp;G$1,$B$2:$B$12500&amp;$D$2:$D$12500,0),4),0)</f>
        <v>0</v>
      </c>
      <c r="H1746" s="4">
        <f t="shared" ca="1" si="95"/>
        <v>17250.182339532981</v>
      </c>
      <c r="I1746" s="4">
        <f t="shared" ca="1" si="96"/>
        <v>0.16064189760681907</v>
      </c>
      <c r="J1746" s="4">
        <f t="shared" ca="1" si="96"/>
        <v>0.83935810239318087</v>
      </c>
      <c r="K1746" s="4">
        <f t="shared" ca="1" si="96"/>
        <v>0</v>
      </c>
      <c r="L1746" s="4">
        <f t="shared" ca="1" si="96"/>
        <v>0</v>
      </c>
      <c r="M1746" s="4">
        <f t="shared" ca="1" si="97"/>
        <v>1</v>
      </c>
    </row>
    <row r="1747" spans="1:13" x14ac:dyDescent="0.3">
      <c r="A1747" s="4" t="s">
        <v>9164</v>
      </c>
      <c r="B1747" s="4" t="s">
        <v>9165</v>
      </c>
      <c r="C1747" s="4">
        <v>5909.495896138118</v>
      </c>
      <c r="D1747" s="4" cm="1">
        <f t="array" aca="1" ref="D1747" ca="1">IFERROR(INDEX($B$2:$F$12500,MATCH($I1747&amp;D$1,$B$2:$B$12500&amp;$D$2:$D$12500,0),4),0)</f>
        <v>0</v>
      </c>
      <c r="E1747" s="4" cm="1">
        <f t="array" aca="1" ref="E1747" ca="1">IFERROR(INDEX($B$2:$F$12500,MATCH($I1747&amp;E$1,$B$2:$B$12500&amp;$D$2:$D$12500,0),4),0)</f>
        <v>5909.4958961712546</v>
      </c>
      <c r="F1747" s="4" cm="1">
        <f t="array" aca="1" ref="F1747" ca="1">IFERROR(INDEX($B$2:$F$12500,MATCH($I1747&amp;F$1,$B$2:$B$12500&amp;$D$2:$D$12500,0),4),0)</f>
        <v>0</v>
      </c>
      <c r="G1747" s="4" cm="1">
        <f t="array" aca="1" ref="G1747" ca="1">IFERROR(INDEX($B$2:$F$12500,MATCH($I1747&amp;G$1,$B$2:$B$12500&amp;$D$2:$D$12500,0),4),0)</f>
        <v>0</v>
      </c>
      <c r="H1747" s="4">
        <f t="shared" ca="1" si="95"/>
        <v>5909.4958961712546</v>
      </c>
      <c r="I1747" s="4">
        <f t="shared" ca="1" si="96"/>
        <v>0</v>
      </c>
      <c r="J1747" s="4">
        <f t="shared" ca="1" si="96"/>
        <v>1</v>
      </c>
      <c r="K1747" s="4">
        <f t="shared" ca="1" si="96"/>
        <v>0</v>
      </c>
      <c r="L1747" s="4">
        <f t="shared" ca="1" si="96"/>
        <v>0</v>
      </c>
      <c r="M1747" s="4">
        <f t="shared" ca="1" si="97"/>
        <v>1</v>
      </c>
    </row>
    <row r="1748" spans="1:13" x14ac:dyDescent="0.3">
      <c r="A1748" s="4" t="s">
        <v>9166</v>
      </c>
      <c r="B1748" s="4" t="s">
        <v>9167</v>
      </c>
      <c r="C1748" s="4">
        <v>3049.1230155722692</v>
      </c>
      <c r="D1748" s="4" cm="1">
        <f t="array" aca="1" ref="D1748" ca="1">IFERROR(INDEX($B$2:$F$12500,MATCH($I1748&amp;D$1,$B$2:$B$12500&amp;$D$2:$D$12500,0),4),0)</f>
        <v>228.05497231146285</v>
      </c>
      <c r="E1748" s="4" cm="1">
        <f t="array" aca="1" ref="E1748" ca="1">IFERROR(INDEX($B$2:$F$12500,MATCH($I1748&amp;E$1,$B$2:$B$12500&amp;$D$2:$D$12500,0),4),0)</f>
        <v>2821.0676820365838</v>
      </c>
      <c r="F1748" s="4" cm="1">
        <f t="array" aca="1" ref="F1748" ca="1">IFERROR(INDEX($B$2:$F$12500,MATCH($I1748&amp;F$1,$B$2:$B$12500&amp;$D$2:$D$12500,0),4),0)</f>
        <v>0</v>
      </c>
      <c r="G1748" s="4" cm="1">
        <f t="array" aca="1" ref="G1748" ca="1">IFERROR(INDEX($B$2:$F$12500,MATCH($I1748&amp;G$1,$B$2:$B$12500&amp;$D$2:$D$12500,0),4),0)</f>
        <v>0</v>
      </c>
      <c r="H1748" s="4">
        <f t="shared" ca="1" si="95"/>
        <v>3049.1226543480466</v>
      </c>
      <c r="I1748" s="4">
        <f t="shared" ca="1" si="96"/>
        <v>7.4793636781471107E-2</v>
      </c>
      <c r="J1748" s="4">
        <f t="shared" ca="1" si="96"/>
        <v>0.92520636321852889</v>
      </c>
      <c r="K1748" s="4">
        <f t="shared" ca="1" si="96"/>
        <v>0</v>
      </c>
      <c r="L1748" s="4">
        <f t="shared" ca="1" si="96"/>
        <v>0</v>
      </c>
      <c r="M1748" s="4">
        <f t="shared" ca="1" si="97"/>
        <v>1</v>
      </c>
    </row>
    <row r="1749" spans="1:13" x14ac:dyDescent="0.3">
      <c r="A1749" s="4" t="s">
        <v>9168</v>
      </c>
      <c r="B1749" s="4" t="s">
        <v>9169</v>
      </c>
      <c r="C1749" s="4">
        <v>4152.7038148627162</v>
      </c>
      <c r="D1749" s="4" cm="1">
        <f t="array" aca="1" ref="D1749" ca="1">IFERROR(INDEX($B$2:$F$12500,MATCH($I1749&amp;D$1,$B$2:$B$12500&amp;$D$2:$D$12500,0),4),0)</f>
        <v>970.29958020085257</v>
      </c>
      <c r="E1749" s="4" cm="1">
        <f t="array" aca="1" ref="E1749" ca="1">IFERROR(INDEX($B$2:$F$12500,MATCH($I1749&amp;E$1,$B$2:$B$12500&amp;$D$2:$D$12500,0),4),0)</f>
        <v>3182.4046936245572</v>
      </c>
      <c r="F1749" s="4" cm="1">
        <f t="array" aca="1" ref="F1749" ca="1">IFERROR(INDEX($B$2:$F$12500,MATCH($I1749&amp;F$1,$B$2:$B$12500&amp;$D$2:$D$12500,0),4),0)</f>
        <v>0</v>
      </c>
      <c r="G1749" s="4" cm="1">
        <f t="array" aca="1" ref="G1749" ca="1">IFERROR(INDEX($B$2:$F$12500,MATCH($I1749&amp;G$1,$B$2:$B$12500&amp;$D$2:$D$12500,0),4),0)</f>
        <v>0</v>
      </c>
      <c r="H1749" s="4">
        <f t="shared" ca="1" si="95"/>
        <v>4152.7042738254095</v>
      </c>
      <c r="I1749" s="4">
        <f t="shared" ca="1" si="96"/>
        <v>0.23365487071079757</v>
      </c>
      <c r="J1749" s="4">
        <f t="shared" ca="1" si="96"/>
        <v>0.76634512928920251</v>
      </c>
      <c r="K1749" s="4">
        <f t="shared" ca="1" si="96"/>
        <v>0</v>
      </c>
      <c r="L1749" s="4">
        <f t="shared" ca="1" si="96"/>
        <v>0</v>
      </c>
      <c r="M1749" s="4">
        <f t="shared" ca="1" si="97"/>
        <v>1</v>
      </c>
    </row>
    <row r="1750" spans="1:13" x14ac:dyDescent="0.3">
      <c r="A1750" s="4" t="s">
        <v>9170</v>
      </c>
      <c r="B1750" s="4" t="s">
        <v>9171</v>
      </c>
      <c r="C1750" s="4">
        <v>6325.0164850369147</v>
      </c>
      <c r="D1750" s="4" cm="1">
        <f t="array" aca="1" ref="D1750" ca="1">IFERROR(INDEX($B$2:$F$12500,MATCH($I1750&amp;D$1,$B$2:$B$12500&amp;$D$2:$D$12500,0),4),0)</f>
        <v>6191.1961021097541</v>
      </c>
      <c r="E1750" s="4" cm="1">
        <f t="array" aca="1" ref="E1750" ca="1">IFERROR(INDEX($B$2:$F$12500,MATCH($I1750&amp;E$1,$B$2:$B$12500&amp;$D$2:$D$12500,0),4),0)</f>
        <v>133.82053722940515</v>
      </c>
      <c r="F1750" s="4" cm="1">
        <f t="array" aca="1" ref="F1750" ca="1">IFERROR(INDEX($B$2:$F$12500,MATCH($I1750&amp;F$1,$B$2:$B$12500&amp;$D$2:$D$12500,0),4),0)</f>
        <v>0</v>
      </c>
      <c r="G1750" s="4" cm="1">
        <f t="array" aca="1" ref="G1750" ca="1">IFERROR(INDEX($B$2:$F$12500,MATCH($I1750&amp;G$1,$B$2:$B$12500&amp;$D$2:$D$12500,0),4),0)</f>
        <v>0</v>
      </c>
      <c r="H1750" s="4">
        <f t="shared" ca="1" si="95"/>
        <v>6325.0166393391592</v>
      </c>
      <c r="I1750" s="4">
        <f t="shared" ca="1" si="96"/>
        <v>0.9788426584687393</v>
      </c>
      <c r="J1750" s="4">
        <f t="shared" ca="1" si="96"/>
        <v>2.1157341531260664E-2</v>
      </c>
      <c r="K1750" s="4">
        <f t="shared" ca="1" si="96"/>
        <v>0</v>
      </c>
      <c r="L1750" s="4">
        <f t="shared" ca="1" si="96"/>
        <v>0</v>
      </c>
      <c r="M1750" s="4">
        <f t="shared" ca="1" si="97"/>
        <v>1</v>
      </c>
    </row>
    <row r="1751" spans="1:13" x14ac:dyDescent="0.3">
      <c r="A1751" s="4" t="s">
        <v>9172</v>
      </c>
      <c r="B1751" s="4" t="s">
        <v>9173</v>
      </c>
      <c r="C1751" s="4">
        <v>302603.67511170259</v>
      </c>
      <c r="D1751" s="4" cm="1">
        <f t="array" aca="1" ref="D1751" ca="1">IFERROR(INDEX($B$2:$F$12500,MATCH($I1751&amp;D$1,$B$2:$B$12500&amp;$D$2:$D$12500,0),4),0)</f>
        <v>604.37746592588337</v>
      </c>
      <c r="E1751" s="4" cm="1">
        <f t="array" aca="1" ref="E1751" ca="1">IFERROR(INDEX($B$2:$F$12500,MATCH($I1751&amp;E$1,$B$2:$B$12500&amp;$D$2:$D$12500,0),4),0)</f>
        <v>301999.29559592268</v>
      </c>
      <c r="F1751" s="4" cm="1">
        <f t="array" aca="1" ref="F1751" ca="1">IFERROR(INDEX($B$2:$F$12500,MATCH($I1751&amp;F$1,$B$2:$B$12500&amp;$D$2:$D$12500,0),4),0)</f>
        <v>0</v>
      </c>
      <c r="G1751" s="4" cm="1">
        <f t="array" aca="1" ref="G1751" ca="1">IFERROR(INDEX($B$2:$F$12500,MATCH($I1751&amp;G$1,$B$2:$B$12500&amp;$D$2:$D$12500,0),4),0)</f>
        <v>0</v>
      </c>
      <c r="H1751" s="4">
        <f t="shared" ca="1" si="95"/>
        <v>302603.67306184856</v>
      </c>
      <c r="I1751" s="4">
        <f t="shared" ca="1" si="96"/>
        <v>1.9972575342876156E-3</v>
      </c>
      <c r="J1751" s="4">
        <f t="shared" ca="1" si="96"/>
        <v>0.99800274246571241</v>
      </c>
      <c r="K1751" s="4">
        <f t="shared" ca="1" si="96"/>
        <v>0</v>
      </c>
      <c r="L1751" s="4">
        <f t="shared" ca="1" si="96"/>
        <v>0</v>
      </c>
      <c r="M1751" s="4">
        <f t="shared" ca="1" si="97"/>
        <v>1</v>
      </c>
    </row>
    <row r="1752" spans="1:13" x14ac:dyDescent="0.3">
      <c r="A1752" s="4" t="s">
        <v>9174</v>
      </c>
      <c r="B1752" s="4" t="s">
        <v>9175</v>
      </c>
      <c r="C1752" s="4">
        <v>46699.888077168856</v>
      </c>
      <c r="D1752" s="4" cm="1">
        <f t="array" aca="1" ref="D1752" ca="1">IFERROR(INDEX($B$2:$F$12500,MATCH($I1752&amp;D$1,$B$2:$B$12500&amp;$D$2:$D$12500,0),4),0)</f>
        <v>19674.595866972824</v>
      </c>
      <c r="E1752" s="4" cm="1">
        <f t="array" aca="1" ref="E1752" ca="1">IFERROR(INDEX($B$2:$F$12500,MATCH($I1752&amp;E$1,$B$2:$B$12500&amp;$D$2:$D$12500,0),4),0)</f>
        <v>0</v>
      </c>
      <c r="F1752" s="4" cm="1">
        <f t="array" aca="1" ref="F1752" ca="1">IFERROR(INDEX($B$2:$F$12500,MATCH($I1752&amp;F$1,$B$2:$B$12500&amp;$D$2:$D$12500,0),4),0)</f>
        <v>27025.291652430831</v>
      </c>
      <c r="G1752" s="4" cm="1">
        <f t="array" aca="1" ref="G1752" ca="1">IFERROR(INDEX($B$2:$F$12500,MATCH($I1752&amp;G$1,$B$2:$B$12500&amp;$D$2:$D$12500,0),4),0)</f>
        <v>0</v>
      </c>
      <c r="H1752" s="4">
        <f t="shared" ca="1" si="95"/>
        <v>46699.887519403652</v>
      </c>
      <c r="I1752" s="4">
        <f t="shared" ca="1" si="96"/>
        <v>0.42129857076846478</v>
      </c>
      <c r="J1752" s="4">
        <f t="shared" ca="1" si="96"/>
        <v>0</v>
      </c>
      <c r="K1752" s="4">
        <f t="shared" ca="1" si="96"/>
        <v>0.57870142923153534</v>
      </c>
      <c r="L1752" s="4">
        <f t="shared" ca="1" si="96"/>
        <v>0</v>
      </c>
      <c r="M1752" s="4">
        <f t="shared" ca="1" si="97"/>
        <v>1</v>
      </c>
    </row>
    <row r="1753" spans="1:13" x14ac:dyDescent="0.3">
      <c r="A1753" s="4" t="s">
        <v>9176</v>
      </c>
      <c r="B1753" s="4" t="s">
        <v>9177</v>
      </c>
      <c r="C1753" s="4">
        <v>90296.592854324626</v>
      </c>
      <c r="D1753" s="4" cm="1">
        <f t="array" aca="1" ref="D1753" ca="1">IFERROR(INDEX($B$2:$F$12500,MATCH($I1753&amp;D$1,$B$2:$B$12500&amp;$D$2:$D$12500,0),4),0)</f>
        <v>3605.2669849194517</v>
      </c>
      <c r="E1753" s="4" cm="1">
        <f t="array" aca="1" ref="E1753" ca="1">IFERROR(INDEX($B$2:$F$12500,MATCH($I1753&amp;E$1,$B$2:$B$12500&amp;$D$2:$D$12500,0),4),0)</f>
        <v>86691.328695289441</v>
      </c>
      <c r="F1753" s="4" cm="1">
        <f t="array" aca="1" ref="F1753" ca="1">IFERROR(INDEX($B$2:$F$12500,MATCH($I1753&amp;F$1,$B$2:$B$12500&amp;$D$2:$D$12500,0),4),0)</f>
        <v>0</v>
      </c>
      <c r="G1753" s="4" cm="1">
        <f t="array" aca="1" ref="G1753" ca="1">IFERROR(INDEX($B$2:$F$12500,MATCH($I1753&amp;G$1,$B$2:$B$12500&amp;$D$2:$D$12500,0),4),0)</f>
        <v>0</v>
      </c>
      <c r="H1753" s="4">
        <f t="shared" ca="1" si="95"/>
        <v>90296.595680208891</v>
      </c>
      <c r="I1753" s="4">
        <f t="shared" ca="1" si="96"/>
        <v>3.9926942513843301E-2</v>
      </c>
      <c r="J1753" s="4">
        <f t="shared" ca="1" si="96"/>
        <v>0.96007305748615668</v>
      </c>
      <c r="K1753" s="4">
        <f t="shared" ca="1" si="96"/>
        <v>0</v>
      </c>
      <c r="L1753" s="4">
        <f t="shared" ca="1" si="96"/>
        <v>0</v>
      </c>
      <c r="M1753" s="4">
        <f t="shared" ca="1" si="97"/>
        <v>1</v>
      </c>
    </row>
    <row r="1754" spans="1:13" x14ac:dyDescent="0.3">
      <c r="A1754" s="4" t="s">
        <v>9178</v>
      </c>
      <c r="B1754" s="4" t="s">
        <v>9179</v>
      </c>
      <c r="C1754" s="4">
        <v>82615.30410199138</v>
      </c>
      <c r="D1754" s="4" cm="1">
        <f t="array" aca="1" ref="D1754" ca="1">IFERROR(INDEX($B$2:$F$12500,MATCH($I1754&amp;D$1,$B$2:$B$12500&amp;$D$2:$D$12500,0),4),0)</f>
        <v>61434.682521683782</v>
      </c>
      <c r="E1754" s="4" cm="1">
        <f t="array" aca="1" ref="E1754" ca="1">IFERROR(INDEX($B$2:$F$12500,MATCH($I1754&amp;E$1,$B$2:$B$12500&amp;$D$2:$D$12500,0),4),0)</f>
        <v>8278.6787055964469</v>
      </c>
      <c r="F1754" s="4" cm="1">
        <f t="array" aca="1" ref="F1754" ca="1">IFERROR(INDEX($B$2:$F$12500,MATCH($I1754&amp;F$1,$B$2:$B$12500&amp;$D$2:$D$12500,0),4),0)</f>
        <v>12901.940256661113</v>
      </c>
      <c r="G1754" s="4" cm="1">
        <f t="array" aca="1" ref="G1754" ca="1">IFERROR(INDEX($B$2:$F$12500,MATCH($I1754&amp;G$1,$B$2:$B$12500&amp;$D$2:$D$12500,0),4),0)</f>
        <v>0</v>
      </c>
      <c r="H1754" s="4">
        <f t="shared" ca="1" si="95"/>
        <v>82615.301483941337</v>
      </c>
      <c r="I1754" s="4">
        <f t="shared" ca="1" si="96"/>
        <v>0.74362353484390997</v>
      </c>
      <c r="J1754" s="4">
        <f t="shared" ca="1" si="96"/>
        <v>0.10020757119921236</v>
      </c>
      <c r="K1754" s="4">
        <f t="shared" ca="1" si="96"/>
        <v>0.15616889395687766</v>
      </c>
      <c r="L1754" s="4">
        <f t="shared" ca="1" si="96"/>
        <v>0</v>
      </c>
      <c r="M1754" s="4">
        <f t="shared" ca="1" si="97"/>
        <v>1</v>
      </c>
    </row>
    <row r="1755" spans="1:13" x14ac:dyDescent="0.3">
      <c r="A1755" s="4" t="s">
        <v>9180</v>
      </c>
      <c r="B1755" s="4" t="s">
        <v>9181</v>
      </c>
      <c r="C1755" s="4">
        <v>54167.04291758094</v>
      </c>
      <c r="D1755" s="4" cm="1">
        <f t="array" aca="1" ref="D1755" ca="1">IFERROR(INDEX($B$2:$F$12500,MATCH($I1755&amp;D$1,$B$2:$B$12500&amp;$D$2:$D$12500,0),4),0)</f>
        <v>54167.042714198979</v>
      </c>
      <c r="E1755" s="4" cm="1">
        <f t="array" aca="1" ref="E1755" ca="1">IFERROR(INDEX($B$2:$F$12500,MATCH($I1755&amp;E$1,$B$2:$B$12500&amp;$D$2:$D$12500,0),4),0)</f>
        <v>0</v>
      </c>
      <c r="F1755" s="4" cm="1">
        <f t="array" aca="1" ref="F1755" ca="1">IFERROR(INDEX($B$2:$F$12500,MATCH($I1755&amp;F$1,$B$2:$B$12500&amp;$D$2:$D$12500,0),4),0)</f>
        <v>0</v>
      </c>
      <c r="G1755" s="4" cm="1">
        <f t="array" aca="1" ref="G1755" ca="1">IFERROR(INDEX($B$2:$F$12500,MATCH($I1755&amp;G$1,$B$2:$B$12500&amp;$D$2:$D$12500,0),4),0)</f>
        <v>0</v>
      </c>
      <c r="H1755" s="4">
        <f t="shared" ca="1" si="95"/>
        <v>54167.042714198979</v>
      </c>
      <c r="I1755" s="4">
        <f t="shared" ca="1" si="96"/>
        <v>1</v>
      </c>
      <c r="J1755" s="4">
        <f t="shared" ca="1" si="96"/>
        <v>0</v>
      </c>
      <c r="K1755" s="4">
        <f t="shared" ca="1" si="96"/>
        <v>0</v>
      </c>
      <c r="L1755" s="4">
        <f t="shared" ca="1" si="96"/>
        <v>0</v>
      </c>
      <c r="M1755" s="4">
        <f t="shared" ca="1" si="97"/>
        <v>1</v>
      </c>
    </row>
    <row r="1756" spans="1:13" x14ac:dyDescent="0.3">
      <c r="A1756" s="4" t="s">
        <v>9182</v>
      </c>
      <c r="B1756" s="4" t="s">
        <v>9183</v>
      </c>
      <c r="C1756" s="4">
        <v>195818.65655193379</v>
      </c>
      <c r="D1756" s="4" cm="1">
        <f t="array" aca="1" ref="D1756" ca="1">IFERROR(INDEX($B$2:$F$12500,MATCH($I1756&amp;D$1,$B$2:$B$12500&amp;$D$2:$D$12500,0),4),0)</f>
        <v>77502.309196942384</v>
      </c>
      <c r="E1756" s="4" cm="1">
        <f t="array" aca="1" ref="E1756" ca="1">IFERROR(INDEX($B$2:$F$12500,MATCH($I1756&amp;E$1,$B$2:$B$12500&amp;$D$2:$D$12500,0),4),0)</f>
        <v>118316.34894405401</v>
      </c>
      <c r="F1756" s="4" cm="1">
        <f t="array" aca="1" ref="F1756" ca="1">IFERROR(INDEX($B$2:$F$12500,MATCH($I1756&amp;F$1,$B$2:$B$12500&amp;$D$2:$D$12500,0),4),0)</f>
        <v>0</v>
      </c>
      <c r="G1756" s="4" cm="1">
        <f t="array" aca="1" ref="G1756" ca="1">IFERROR(INDEX($B$2:$F$12500,MATCH($I1756&amp;G$1,$B$2:$B$12500&amp;$D$2:$D$12500,0),4),0)</f>
        <v>0</v>
      </c>
      <c r="H1756" s="4">
        <f t="shared" ca="1" si="95"/>
        <v>195818.65814099641</v>
      </c>
      <c r="I1756" s="4">
        <f t="shared" ca="1" si="96"/>
        <v>0.39578613158066867</v>
      </c>
      <c r="J1756" s="4">
        <f t="shared" ca="1" si="96"/>
        <v>0.60421386841933122</v>
      </c>
      <c r="K1756" s="4">
        <f t="shared" ca="1" si="96"/>
        <v>0</v>
      </c>
      <c r="L1756" s="4">
        <f t="shared" ca="1" si="96"/>
        <v>0</v>
      </c>
      <c r="M1756" s="4">
        <f t="shared" ca="1" si="97"/>
        <v>0.99999999999999989</v>
      </c>
    </row>
    <row r="1757" spans="1:13" x14ac:dyDescent="0.3">
      <c r="A1757" s="4" t="s">
        <v>9184</v>
      </c>
      <c r="B1757" s="4" t="s">
        <v>9185</v>
      </c>
      <c r="C1757" s="4">
        <v>365895.47973239416</v>
      </c>
      <c r="D1757" s="4" cm="1">
        <f t="array" aca="1" ref="D1757" ca="1">IFERROR(INDEX($B$2:$F$12500,MATCH($I1757&amp;D$1,$B$2:$B$12500&amp;$D$2:$D$12500,0),4),0)</f>
        <v>56567.959364690119</v>
      </c>
      <c r="E1757" s="4" cm="1">
        <f t="array" aca="1" ref="E1757" ca="1">IFERROR(INDEX($B$2:$F$12500,MATCH($I1757&amp;E$1,$B$2:$B$12500&amp;$D$2:$D$12500,0),4),0)</f>
        <v>309327.52123711177</v>
      </c>
      <c r="F1757" s="4" cm="1">
        <f t="array" aca="1" ref="F1757" ca="1">IFERROR(INDEX($B$2:$F$12500,MATCH($I1757&amp;F$1,$B$2:$B$12500&amp;$D$2:$D$12500,0),4),0)</f>
        <v>0</v>
      </c>
      <c r="G1757" s="4" cm="1">
        <f t="array" aca="1" ref="G1757" ca="1">IFERROR(INDEX($B$2:$F$12500,MATCH($I1757&amp;G$1,$B$2:$B$12500&amp;$D$2:$D$12500,0),4),0)</f>
        <v>0</v>
      </c>
      <c r="H1757" s="4">
        <f t="shared" ca="1" si="95"/>
        <v>365895.48060180189</v>
      </c>
      <c r="I1757" s="4">
        <f t="shared" ca="1" si="96"/>
        <v>0.15460141587879331</v>
      </c>
      <c r="J1757" s="4">
        <f t="shared" ca="1" si="96"/>
        <v>0.84539858412120672</v>
      </c>
      <c r="K1757" s="4">
        <f t="shared" ca="1" si="96"/>
        <v>0</v>
      </c>
      <c r="L1757" s="4">
        <f t="shared" ca="1" si="96"/>
        <v>0</v>
      </c>
      <c r="M1757" s="4">
        <f t="shared" ca="1" si="97"/>
        <v>1</v>
      </c>
    </row>
    <row r="1758" spans="1:13" x14ac:dyDescent="0.3">
      <c r="A1758" s="4" t="s">
        <v>9186</v>
      </c>
      <c r="B1758" s="4" t="s">
        <v>9187</v>
      </c>
      <c r="C1758" s="4">
        <v>21536.956943323232</v>
      </c>
      <c r="D1758" s="4" cm="1">
        <f t="array" aca="1" ref="D1758" ca="1">IFERROR(INDEX($B$2:$F$12500,MATCH($I1758&amp;D$1,$B$2:$B$12500&amp;$D$2:$D$12500,0),4),0)</f>
        <v>0</v>
      </c>
      <c r="E1758" s="4" cm="1">
        <f t="array" aca="1" ref="E1758" ca="1">IFERROR(INDEX($B$2:$F$12500,MATCH($I1758&amp;E$1,$B$2:$B$12500&amp;$D$2:$D$12500,0),4),0)</f>
        <v>21536.955917400101</v>
      </c>
      <c r="F1758" s="4" cm="1">
        <f t="array" aca="1" ref="F1758" ca="1">IFERROR(INDEX($B$2:$F$12500,MATCH($I1758&amp;F$1,$B$2:$B$12500&amp;$D$2:$D$12500,0),4),0)</f>
        <v>0</v>
      </c>
      <c r="G1758" s="4" cm="1">
        <f t="array" aca="1" ref="G1758" ca="1">IFERROR(INDEX($B$2:$F$12500,MATCH($I1758&amp;G$1,$B$2:$B$12500&amp;$D$2:$D$12500,0),4),0)</f>
        <v>0</v>
      </c>
      <c r="H1758" s="4">
        <f t="shared" ca="1" si="95"/>
        <v>21536.955917400101</v>
      </c>
      <c r="I1758" s="4">
        <f t="shared" ca="1" si="96"/>
        <v>0</v>
      </c>
      <c r="J1758" s="4">
        <f t="shared" ca="1" si="96"/>
        <v>1</v>
      </c>
      <c r="K1758" s="4">
        <f t="shared" ca="1" si="96"/>
        <v>0</v>
      </c>
      <c r="L1758" s="4">
        <f t="shared" ca="1" si="96"/>
        <v>0</v>
      </c>
      <c r="M1758" s="4">
        <f t="shared" ca="1" si="97"/>
        <v>1</v>
      </c>
    </row>
    <row r="1759" spans="1:13" x14ac:dyDescent="0.3">
      <c r="A1759" s="4" t="s">
        <v>9188</v>
      </c>
      <c r="B1759" s="4" t="s">
        <v>9189</v>
      </c>
      <c r="C1759" s="4">
        <v>58422.845959793834</v>
      </c>
      <c r="D1759" s="4" cm="1">
        <f t="array" aca="1" ref="D1759" ca="1">IFERROR(INDEX($B$2:$F$12500,MATCH($I1759&amp;D$1,$B$2:$B$12500&amp;$D$2:$D$12500,0),4),0)</f>
        <v>0</v>
      </c>
      <c r="E1759" s="4" cm="1">
        <f t="array" aca="1" ref="E1759" ca="1">IFERROR(INDEX($B$2:$F$12500,MATCH($I1759&amp;E$1,$B$2:$B$12500&amp;$D$2:$D$12500,0),4),0)</f>
        <v>58422.845959645827</v>
      </c>
      <c r="F1759" s="4" cm="1">
        <f t="array" aca="1" ref="F1759" ca="1">IFERROR(INDEX($B$2:$F$12500,MATCH($I1759&amp;F$1,$B$2:$B$12500&amp;$D$2:$D$12500,0),4),0)</f>
        <v>0</v>
      </c>
      <c r="G1759" s="4" cm="1">
        <f t="array" aca="1" ref="G1759" ca="1">IFERROR(INDEX($B$2:$F$12500,MATCH($I1759&amp;G$1,$B$2:$B$12500&amp;$D$2:$D$12500,0),4),0)</f>
        <v>0</v>
      </c>
      <c r="H1759" s="4">
        <f t="shared" ca="1" si="95"/>
        <v>58422.845959645827</v>
      </c>
      <c r="I1759" s="4">
        <f t="shared" ca="1" si="96"/>
        <v>0</v>
      </c>
      <c r="J1759" s="4">
        <f t="shared" ca="1" si="96"/>
        <v>1</v>
      </c>
      <c r="K1759" s="4">
        <f t="shared" ca="1" si="96"/>
        <v>0</v>
      </c>
      <c r="L1759" s="4">
        <f t="shared" ca="1" si="96"/>
        <v>0</v>
      </c>
      <c r="M1759" s="4">
        <f t="shared" ca="1" si="97"/>
        <v>1</v>
      </c>
    </row>
    <row r="1760" spans="1:13" x14ac:dyDescent="0.3">
      <c r="A1760" s="4" t="s">
        <v>9190</v>
      </c>
      <c r="B1760" s="4" t="s">
        <v>9191</v>
      </c>
      <c r="C1760" s="4">
        <v>67882.518338042893</v>
      </c>
      <c r="D1760" s="4" cm="1">
        <f t="array" aca="1" ref="D1760" ca="1">IFERROR(INDEX($B$2:$F$12500,MATCH($I1760&amp;D$1,$B$2:$B$12500&amp;$D$2:$D$12500,0),4),0)</f>
        <v>20071.49752024487</v>
      </c>
      <c r="E1760" s="4" cm="1">
        <f t="array" aca="1" ref="E1760" ca="1">IFERROR(INDEX($B$2:$F$12500,MATCH($I1760&amp;E$1,$B$2:$B$12500&amp;$D$2:$D$12500,0),4),0)</f>
        <v>47811.020184748835</v>
      </c>
      <c r="F1760" s="4" cm="1">
        <f t="array" aca="1" ref="F1760" ca="1">IFERROR(INDEX($B$2:$F$12500,MATCH($I1760&amp;F$1,$B$2:$B$12500&amp;$D$2:$D$12500,0),4),0)</f>
        <v>0</v>
      </c>
      <c r="G1760" s="4" cm="1">
        <f t="array" aca="1" ref="G1760" ca="1">IFERROR(INDEX($B$2:$F$12500,MATCH($I1760&amp;G$1,$B$2:$B$12500&amp;$D$2:$D$12500,0),4),0)</f>
        <v>0</v>
      </c>
      <c r="H1760" s="4">
        <f t="shared" ca="1" si="95"/>
        <v>67882.517704993705</v>
      </c>
      <c r="I1760" s="4">
        <f t="shared" ca="1" si="96"/>
        <v>0.29567992170638557</v>
      </c>
      <c r="J1760" s="4">
        <f t="shared" ca="1" si="96"/>
        <v>0.70432007829361443</v>
      </c>
      <c r="K1760" s="4">
        <f t="shared" ca="1" si="96"/>
        <v>0</v>
      </c>
      <c r="L1760" s="4">
        <f t="shared" ca="1" si="96"/>
        <v>0</v>
      </c>
      <c r="M1760" s="4">
        <f t="shared" ca="1" si="97"/>
        <v>1</v>
      </c>
    </row>
    <row r="1761" spans="1:13" x14ac:dyDescent="0.3">
      <c r="A1761" s="4" t="s">
        <v>9192</v>
      </c>
      <c r="B1761" s="4" t="s">
        <v>9193</v>
      </c>
      <c r="C1761" s="4">
        <v>140180.6292365182</v>
      </c>
      <c r="D1761" s="4" cm="1">
        <f t="array" aca="1" ref="D1761" ca="1">IFERROR(INDEX($B$2:$F$12500,MATCH($I1761&amp;D$1,$B$2:$B$12500&amp;$D$2:$D$12500,0),4),0)</f>
        <v>48433.322513470099</v>
      </c>
      <c r="E1761" s="4" cm="1">
        <f t="array" aca="1" ref="E1761" ca="1">IFERROR(INDEX($B$2:$F$12500,MATCH($I1761&amp;E$1,$B$2:$B$12500&amp;$D$2:$D$12500,0),4),0)</f>
        <v>91747.306862854806</v>
      </c>
      <c r="F1761" s="4" cm="1">
        <f t="array" aca="1" ref="F1761" ca="1">IFERROR(INDEX($B$2:$F$12500,MATCH($I1761&amp;F$1,$B$2:$B$12500&amp;$D$2:$D$12500,0),4),0)</f>
        <v>0</v>
      </c>
      <c r="G1761" s="4" cm="1">
        <f t="array" aca="1" ref="G1761" ca="1">IFERROR(INDEX($B$2:$F$12500,MATCH($I1761&amp;G$1,$B$2:$B$12500&amp;$D$2:$D$12500,0),4),0)</f>
        <v>0</v>
      </c>
      <c r="H1761" s="4">
        <f t="shared" ca="1" si="95"/>
        <v>140180.62937632491</v>
      </c>
      <c r="I1761" s="4">
        <f t="shared" ca="1" si="96"/>
        <v>0.3455065277489045</v>
      </c>
      <c r="J1761" s="4">
        <f t="shared" ca="1" si="96"/>
        <v>0.65449347225109544</v>
      </c>
      <c r="K1761" s="4">
        <f t="shared" ca="1" si="96"/>
        <v>0</v>
      </c>
      <c r="L1761" s="4">
        <f t="shared" ca="1" si="96"/>
        <v>0</v>
      </c>
      <c r="M1761" s="4">
        <f t="shared" ca="1" si="97"/>
        <v>1</v>
      </c>
    </row>
    <row r="1762" spans="1:13" x14ac:dyDescent="0.3">
      <c r="A1762" s="4" t="s">
        <v>9194</v>
      </c>
      <c r="B1762" s="4" t="s">
        <v>9195</v>
      </c>
      <c r="C1762" s="4">
        <v>1000125.2207313877</v>
      </c>
      <c r="D1762" s="4" cm="1">
        <f t="array" aca="1" ref="D1762" ca="1">IFERROR(INDEX($B$2:$F$12500,MATCH($I1762&amp;D$1,$B$2:$B$12500&amp;$D$2:$D$12500,0),4),0)</f>
        <v>446766.42615726177</v>
      </c>
      <c r="E1762" s="4" cm="1">
        <f t="array" aca="1" ref="E1762" ca="1">IFERROR(INDEX($B$2:$F$12500,MATCH($I1762&amp;E$1,$B$2:$B$12500&amp;$D$2:$D$12500,0),4),0)</f>
        <v>553358.79616894608</v>
      </c>
      <c r="F1762" s="4" cm="1">
        <f t="array" aca="1" ref="F1762" ca="1">IFERROR(INDEX($B$2:$F$12500,MATCH($I1762&amp;F$1,$B$2:$B$12500&amp;$D$2:$D$12500,0),4),0)</f>
        <v>0</v>
      </c>
      <c r="G1762" s="4" cm="1">
        <f t="array" aca="1" ref="G1762" ca="1">IFERROR(INDEX($B$2:$F$12500,MATCH($I1762&amp;G$1,$B$2:$B$12500&amp;$D$2:$D$12500,0),4),0)</f>
        <v>0</v>
      </c>
      <c r="H1762" s="4">
        <f t="shared" ca="1" si="95"/>
        <v>1000125.2223262079</v>
      </c>
      <c r="I1762" s="4">
        <f t="shared" ca="1" si="96"/>
        <v>0.44671048803080909</v>
      </c>
      <c r="J1762" s="4">
        <f t="shared" ca="1" si="96"/>
        <v>0.55328951196919085</v>
      </c>
      <c r="K1762" s="4">
        <f t="shared" ca="1" si="96"/>
        <v>0</v>
      </c>
      <c r="L1762" s="4">
        <f t="shared" ca="1" si="96"/>
        <v>0</v>
      </c>
      <c r="M1762" s="4">
        <f t="shared" ca="1" si="97"/>
        <v>1</v>
      </c>
    </row>
    <row r="1763" spans="1:13" x14ac:dyDescent="0.3">
      <c r="A1763" s="4" t="s">
        <v>9196</v>
      </c>
      <c r="B1763" s="4" t="s">
        <v>9197</v>
      </c>
      <c r="C1763" s="4">
        <v>166095.78126789845</v>
      </c>
      <c r="D1763" s="4" cm="1">
        <f t="array" aca="1" ref="D1763" ca="1">IFERROR(INDEX($B$2:$F$12500,MATCH($I1763&amp;D$1,$B$2:$B$12500&amp;$D$2:$D$12500,0),4),0)</f>
        <v>144923.57047601478</v>
      </c>
      <c r="E1763" s="4" cm="1">
        <f t="array" aca="1" ref="E1763" ca="1">IFERROR(INDEX($B$2:$F$12500,MATCH($I1763&amp;E$1,$B$2:$B$12500&amp;$D$2:$D$12500,0),4),0)</f>
        <v>21172.210781105179</v>
      </c>
      <c r="F1763" s="4" cm="1">
        <f t="array" aca="1" ref="F1763" ca="1">IFERROR(INDEX($B$2:$F$12500,MATCH($I1763&amp;F$1,$B$2:$B$12500&amp;$D$2:$D$12500,0),4),0)</f>
        <v>0</v>
      </c>
      <c r="G1763" s="4" cm="1">
        <f t="array" aca="1" ref="G1763" ca="1">IFERROR(INDEX($B$2:$F$12500,MATCH($I1763&amp;G$1,$B$2:$B$12500&amp;$D$2:$D$12500,0),4),0)</f>
        <v>0</v>
      </c>
      <c r="H1763" s="4">
        <f t="shared" ca="1" si="95"/>
        <v>166095.78125711996</v>
      </c>
      <c r="I1763" s="4">
        <f t="shared" ca="1" si="96"/>
        <v>0.87253011111504308</v>
      </c>
      <c r="J1763" s="4">
        <f t="shared" ca="1" si="96"/>
        <v>0.12746988888495683</v>
      </c>
      <c r="K1763" s="4">
        <f t="shared" ca="1" si="96"/>
        <v>0</v>
      </c>
      <c r="L1763" s="4">
        <f t="shared" ca="1" si="96"/>
        <v>0</v>
      </c>
      <c r="M1763" s="4">
        <f t="shared" ca="1" si="97"/>
        <v>0.99999999999999989</v>
      </c>
    </row>
    <row r="1764" spans="1:13" x14ac:dyDescent="0.3">
      <c r="A1764" s="4" t="s">
        <v>9198</v>
      </c>
      <c r="B1764" s="4" t="s">
        <v>9199</v>
      </c>
      <c r="C1764" s="4">
        <v>29567.571713156318</v>
      </c>
      <c r="D1764" s="4" cm="1">
        <f t="array" aca="1" ref="D1764" ca="1">IFERROR(INDEX($B$2:$F$12500,MATCH($I1764&amp;D$1,$B$2:$B$12500&amp;$D$2:$D$12500,0),4),0)</f>
        <v>28651.501184268673</v>
      </c>
      <c r="E1764" s="4" cm="1">
        <f t="array" aca="1" ref="E1764" ca="1">IFERROR(INDEX($B$2:$F$12500,MATCH($I1764&amp;E$1,$B$2:$B$12500&amp;$D$2:$D$12500,0),4),0)</f>
        <v>0</v>
      </c>
      <c r="F1764" s="4" cm="1">
        <f t="array" aca="1" ref="F1764" ca="1">IFERROR(INDEX($B$2:$F$12500,MATCH($I1764&amp;F$1,$B$2:$B$12500&amp;$D$2:$D$12500,0),4),0)</f>
        <v>916.07076277658894</v>
      </c>
      <c r="G1764" s="4" cm="1">
        <f t="array" aca="1" ref="G1764" ca="1">IFERROR(INDEX($B$2:$F$12500,MATCH($I1764&amp;G$1,$B$2:$B$12500&amp;$D$2:$D$12500,0),4),0)</f>
        <v>0</v>
      </c>
      <c r="H1764" s="4">
        <f t="shared" ca="1" si="95"/>
        <v>29567.57194704526</v>
      </c>
      <c r="I1764" s="4">
        <f t="shared" ca="1" si="96"/>
        <v>0.96901772102162309</v>
      </c>
      <c r="J1764" s="4">
        <f t="shared" ca="1" si="96"/>
        <v>0</v>
      </c>
      <c r="K1764" s="4">
        <f t="shared" ca="1" si="96"/>
        <v>3.0982278978376968E-2</v>
      </c>
      <c r="L1764" s="4">
        <f t="shared" ca="1" si="96"/>
        <v>0</v>
      </c>
      <c r="M1764" s="4">
        <f t="shared" ca="1" si="97"/>
        <v>1</v>
      </c>
    </row>
    <row r="1765" spans="1:13" x14ac:dyDescent="0.3">
      <c r="A1765" s="4" t="s">
        <v>9200</v>
      </c>
      <c r="B1765" s="4" t="s">
        <v>9201</v>
      </c>
      <c r="C1765" s="4">
        <v>40374.062687398291</v>
      </c>
      <c r="D1765" s="4" cm="1">
        <f t="array" aca="1" ref="D1765" ca="1">IFERROR(INDEX($B$2:$F$12500,MATCH($I1765&amp;D$1,$B$2:$B$12500&amp;$D$2:$D$12500,0),4),0)</f>
        <v>31180.359658660076</v>
      </c>
      <c r="E1765" s="4" cm="1">
        <f t="array" aca="1" ref="E1765" ca="1">IFERROR(INDEX($B$2:$F$12500,MATCH($I1765&amp;E$1,$B$2:$B$12500&amp;$D$2:$D$12500,0),4),0)</f>
        <v>9193.7014776778815</v>
      </c>
      <c r="F1765" s="4" cm="1">
        <f t="array" aca="1" ref="F1765" ca="1">IFERROR(INDEX($B$2:$F$12500,MATCH($I1765&amp;F$1,$B$2:$B$12500&amp;$D$2:$D$12500,0),4),0)</f>
        <v>0</v>
      </c>
      <c r="G1765" s="4" cm="1">
        <f t="array" aca="1" ref="G1765" ca="1">IFERROR(INDEX($B$2:$F$12500,MATCH($I1765&amp;G$1,$B$2:$B$12500&amp;$D$2:$D$12500,0),4),0)</f>
        <v>0</v>
      </c>
      <c r="H1765" s="4">
        <f t="shared" ca="1" si="95"/>
        <v>40374.061136337958</v>
      </c>
      <c r="I1765" s="4">
        <f t="shared" ca="1" si="96"/>
        <v>0.77228692831687284</v>
      </c>
      <c r="J1765" s="4">
        <f t="shared" ca="1" si="96"/>
        <v>0.2277130716831271</v>
      </c>
      <c r="K1765" s="4">
        <f t="shared" ca="1" si="96"/>
        <v>0</v>
      </c>
      <c r="L1765" s="4">
        <f t="shared" ca="1" si="96"/>
        <v>0</v>
      </c>
      <c r="M1765" s="4">
        <f t="shared" ca="1" si="97"/>
        <v>1</v>
      </c>
    </row>
    <row r="1766" spans="1:13" x14ac:dyDescent="0.3">
      <c r="A1766" s="4" t="s">
        <v>9202</v>
      </c>
      <c r="B1766" s="4" t="s">
        <v>9203</v>
      </c>
      <c r="C1766" s="4">
        <v>724795.40317267703</v>
      </c>
      <c r="D1766" s="4" cm="1">
        <f t="array" aca="1" ref="D1766" ca="1">IFERROR(INDEX($B$2:$F$12500,MATCH($I1766&amp;D$1,$B$2:$B$12500&amp;$D$2:$D$12500,0),4),0)</f>
        <v>138128.47178138618</v>
      </c>
      <c r="E1766" s="4" cm="1">
        <f t="array" aca="1" ref="E1766" ca="1">IFERROR(INDEX($B$2:$F$12500,MATCH($I1766&amp;E$1,$B$2:$B$12500&amp;$D$2:$D$12500,0),4),0)</f>
        <v>586666.93092490139</v>
      </c>
      <c r="F1766" s="4" cm="1">
        <f t="array" aca="1" ref="F1766" ca="1">IFERROR(INDEX($B$2:$F$12500,MATCH($I1766&amp;F$1,$B$2:$B$12500&amp;$D$2:$D$12500,0),4),0)</f>
        <v>0</v>
      </c>
      <c r="G1766" s="4" cm="1">
        <f t="array" aca="1" ref="G1766" ca="1">IFERROR(INDEX($B$2:$F$12500,MATCH($I1766&amp;G$1,$B$2:$B$12500&amp;$D$2:$D$12500,0),4),0)</f>
        <v>0</v>
      </c>
      <c r="H1766" s="4">
        <f t="shared" ca="1" si="95"/>
        <v>724795.40270628757</v>
      </c>
      <c r="I1766" s="4">
        <f t="shared" ca="1" si="96"/>
        <v>0.19057581114012759</v>
      </c>
      <c r="J1766" s="4">
        <f t="shared" ca="1" si="96"/>
        <v>0.80942418885987244</v>
      </c>
      <c r="K1766" s="4">
        <f t="shared" ca="1" si="96"/>
        <v>0</v>
      </c>
      <c r="L1766" s="4">
        <f t="shared" ca="1" si="96"/>
        <v>0</v>
      </c>
      <c r="M1766" s="4">
        <f t="shared" ca="1" si="97"/>
        <v>1</v>
      </c>
    </row>
    <row r="1767" spans="1:13" x14ac:dyDescent="0.3">
      <c r="A1767" s="4" t="s">
        <v>9204</v>
      </c>
      <c r="B1767" s="4" t="s">
        <v>9205</v>
      </c>
      <c r="C1767" s="4">
        <v>159135.10911411612</v>
      </c>
      <c r="D1767" s="4" cm="1">
        <f t="array" aca="1" ref="D1767" ca="1">IFERROR(INDEX($B$2:$F$12500,MATCH($I1767&amp;D$1,$B$2:$B$12500&amp;$D$2:$D$12500,0),4),0)</f>
        <v>48999.856230546924</v>
      </c>
      <c r="E1767" s="4" cm="1">
        <f t="array" aca="1" ref="E1767" ca="1">IFERROR(INDEX($B$2:$F$12500,MATCH($I1767&amp;E$1,$B$2:$B$12500&amp;$D$2:$D$12500,0),4),0)</f>
        <v>90052.722762038451</v>
      </c>
      <c r="F1767" s="4" cm="1">
        <f t="array" aca="1" ref="F1767" ca="1">IFERROR(INDEX($B$2:$F$12500,MATCH($I1767&amp;F$1,$B$2:$B$12500&amp;$D$2:$D$12500,0),4),0)</f>
        <v>20082.529921541787</v>
      </c>
      <c r="G1767" s="4" cm="1">
        <f t="array" aca="1" ref="G1767" ca="1">IFERROR(INDEX($B$2:$F$12500,MATCH($I1767&amp;G$1,$B$2:$B$12500&amp;$D$2:$D$12500,0),4),0)</f>
        <v>0</v>
      </c>
      <c r="H1767" s="4">
        <f t="shared" ca="1" si="95"/>
        <v>159135.10891412714</v>
      </c>
      <c r="I1767" s="4">
        <f t="shared" ca="1" si="96"/>
        <v>0.30791354946687688</v>
      </c>
      <c r="J1767" s="4">
        <f t="shared" ca="1" si="96"/>
        <v>0.5658884665773718</v>
      </c>
      <c r="K1767" s="4">
        <f t="shared" ca="1" si="96"/>
        <v>0.12619798395575152</v>
      </c>
      <c r="L1767" s="4">
        <f t="shared" ca="1" si="96"/>
        <v>0</v>
      </c>
      <c r="M1767" s="4">
        <f t="shared" ca="1" si="97"/>
        <v>1.0000000000000002</v>
      </c>
    </row>
    <row r="1768" spans="1:13" x14ac:dyDescent="0.3">
      <c r="A1768" s="4" t="s">
        <v>9206</v>
      </c>
      <c r="B1768" s="4" t="s">
        <v>9207</v>
      </c>
      <c r="C1768" s="4">
        <v>181081.33639526594</v>
      </c>
      <c r="D1768" s="4" cm="1">
        <f t="array" aca="1" ref="D1768" ca="1">IFERROR(INDEX($B$2:$F$12500,MATCH($I1768&amp;D$1,$B$2:$B$12500&amp;$D$2:$D$12500,0),4),0)</f>
        <v>395.88804823645302</v>
      </c>
      <c r="E1768" s="4" cm="1">
        <f t="array" aca="1" ref="E1768" ca="1">IFERROR(INDEX($B$2:$F$12500,MATCH($I1768&amp;E$1,$B$2:$B$12500&amp;$D$2:$D$12500,0),4),0)</f>
        <v>0</v>
      </c>
      <c r="F1768" s="4" cm="1">
        <f t="array" aca="1" ref="F1768" ca="1">IFERROR(INDEX($B$2:$F$12500,MATCH($I1768&amp;F$1,$B$2:$B$12500&amp;$D$2:$D$12500,0),4),0)</f>
        <v>142755.80431727451</v>
      </c>
      <c r="G1768" s="4" cm="1">
        <f t="array" aca="1" ref="G1768" ca="1">IFERROR(INDEX($B$2:$F$12500,MATCH($I1768&amp;G$1,$B$2:$B$12500&amp;$D$2:$D$12500,0),4),0)</f>
        <v>37929.647363943557</v>
      </c>
      <c r="H1768" s="4">
        <f t="shared" ca="1" si="95"/>
        <v>181081.33972945454</v>
      </c>
      <c r="I1768" s="4">
        <f t="shared" ca="1" si="96"/>
        <v>2.1862443078228353E-3</v>
      </c>
      <c r="J1768" s="4">
        <f t="shared" ca="1" si="96"/>
        <v>0</v>
      </c>
      <c r="K1768" s="4">
        <f t="shared" ca="1" si="96"/>
        <v>0.78835182316719943</v>
      </c>
      <c r="L1768" s="4">
        <f t="shared" ca="1" si="96"/>
        <v>0.20946193252497763</v>
      </c>
      <c r="M1768" s="4">
        <f t="shared" ca="1" si="97"/>
        <v>1</v>
      </c>
    </row>
    <row r="1769" spans="1:13" x14ac:dyDescent="0.3">
      <c r="A1769" s="4" t="s">
        <v>9208</v>
      </c>
      <c r="B1769" s="4" t="s">
        <v>9209</v>
      </c>
      <c r="C1769" s="4">
        <v>82960.612003647577</v>
      </c>
      <c r="D1769" s="4" cm="1">
        <f t="array" aca="1" ref="D1769" ca="1">IFERROR(INDEX($B$2:$F$12500,MATCH($I1769&amp;D$1,$B$2:$B$12500&amp;$D$2:$D$12500,0),4),0)</f>
        <v>0</v>
      </c>
      <c r="E1769" s="4" cm="1">
        <f t="array" aca="1" ref="E1769" ca="1">IFERROR(INDEX($B$2:$F$12500,MATCH($I1769&amp;E$1,$B$2:$B$12500&amp;$D$2:$D$12500,0),4),0)</f>
        <v>82960.612493749519</v>
      </c>
      <c r="F1769" s="4" cm="1">
        <f t="array" aca="1" ref="F1769" ca="1">IFERROR(INDEX($B$2:$F$12500,MATCH($I1769&amp;F$1,$B$2:$B$12500&amp;$D$2:$D$12500,0),4),0)</f>
        <v>0</v>
      </c>
      <c r="G1769" s="4" cm="1">
        <f t="array" aca="1" ref="G1769" ca="1">IFERROR(INDEX($B$2:$F$12500,MATCH($I1769&amp;G$1,$B$2:$B$12500&amp;$D$2:$D$12500,0),4),0)</f>
        <v>0</v>
      </c>
      <c r="H1769" s="4">
        <f t="shared" ca="1" si="95"/>
        <v>82960.612493749519</v>
      </c>
      <c r="I1769" s="4">
        <f t="shared" ca="1" si="96"/>
        <v>0</v>
      </c>
      <c r="J1769" s="4">
        <f t="shared" ca="1" si="96"/>
        <v>1</v>
      </c>
      <c r="K1769" s="4">
        <f t="shared" ca="1" si="96"/>
        <v>0</v>
      </c>
      <c r="L1769" s="4">
        <f t="shared" ca="1" si="96"/>
        <v>0</v>
      </c>
      <c r="M1769" s="4">
        <f t="shared" ca="1" si="97"/>
        <v>1</v>
      </c>
    </row>
    <row r="1770" spans="1:13" x14ac:dyDescent="0.3">
      <c r="A1770" s="4" t="s">
        <v>9210</v>
      </c>
      <c r="B1770" s="4" t="s">
        <v>9211</v>
      </c>
      <c r="C1770" s="4">
        <v>14501.379318853802</v>
      </c>
      <c r="D1770" s="4" cm="1">
        <f t="array" aca="1" ref="D1770" ca="1">IFERROR(INDEX($B$2:$F$12500,MATCH($I1770&amp;D$1,$B$2:$B$12500&amp;$D$2:$D$12500,0),4),0)</f>
        <v>0</v>
      </c>
      <c r="E1770" s="4" cm="1">
        <f t="array" aca="1" ref="E1770" ca="1">IFERROR(INDEX($B$2:$F$12500,MATCH($I1770&amp;E$1,$B$2:$B$12500&amp;$D$2:$D$12500,0),4),0)</f>
        <v>14501.379822005523</v>
      </c>
      <c r="F1770" s="4" cm="1">
        <f t="array" aca="1" ref="F1770" ca="1">IFERROR(INDEX($B$2:$F$12500,MATCH($I1770&amp;F$1,$B$2:$B$12500&amp;$D$2:$D$12500,0),4),0)</f>
        <v>0</v>
      </c>
      <c r="G1770" s="4" cm="1">
        <f t="array" aca="1" ref="G1770" ca="1">IFERROR(INDEX($B$2:$F$12500,MATCH($I1770&amp;G$1,$B$2:$B$12500&amp;$D$2:$D$12500,0),4),0)</f>
        <v>0</v>
      </c>
      <c r="H1770" s="4">
        <f t="shared" ca="1" si="95"/>
        <v>14501.379822005523</v>
      </c>
      <c r="I1770" s="4">
        <f t="shared" ca="1" si="96"/>
        <v>0</v>
      </c>
      <c r="J1770" s="4">
        <f t="shared" ca="1" si="96"/>
        <v>1</v>
      </c>
      <c r="K1770" s="4">
        <f t="shared" ca="1" si="96"/>
        <v>0</v>
      </c>
      <c r="L1770" s="4">
        <f t="shared" ca="1" si="96"/>
        <v>0</v>
      </c>
      <c r="M1770" s="4">
        <f t="shared" ca="1" si="97"/>
        <v>1</v>
      </c>
    </row>
    <row r="1771" spans="1:13" x14ac:dyDescent="0.3">
      <c r="A1771" s="4" t="s">
        <v>9212</v>
      </c>
      <c r="B1771" s="4" t="s">
        <v>9213</v>
      </c>
      <c r="C1771" s="4">
        <v>12700.287809062072</v>
      </c>
      <c r="D1771" s="4" cm="1">
        <f t="array" aca="1" ref="D1771" ca="1">IFERROR(INDEX($B$2:$F$12500,MATCH($I1771&amp;D$1,$B$2:$B$12500&amp;$D$2:$D$12500,0),4),0)</f>
        <v>0</v>
      </c>
      <c r="E1771" s="4" cm="1">
        <f t="array" aca="1" ref="E1771" ca="1">IFERROR(INDEX($B$2:$F$12500,MATCH($I1771&amp;E$1,$B$2:$B$12500&amp;$D$2:$D$12500,0),4),0)</f>
        <v>12700.287676681046</v>
      </c>
      <c r="F1771" s="4" cm="1">
        <f t="array" aca="1" ref="F1771" ca="1">IFERROR(INDEX($B$2:$F$12500,MATCH($I1771&amp;F$1,$B$2:$B$12500&amp;$D$2:$D$12500,0),4),0)</f>
        <v>0</v>
      </c>
      <c r="G1771" s="4" cm="1">
        <f t="array" aca="1" ref="G1771" ca="1">IFERROR(INDEX($B$2:$F$12500,MATCH($I1771&amp;G$1,$B$2:$B$12500&amp;$D$2:$D$12500,0),4),0)</f>
        <v>0</v>
      </c>
      <c r="H1771" s="4">
        <f t="shared" ca="1" si="95"/>
        <v>12700.287676681046</v>
      </c>
      <c r="I1771" s="4">
        <f t="shared" ca="1" si="96"/>
        <v>0</v>
      </c>
      <c r="J1771" s="4">
        <f t="shared" ca="1" si="96"/>
        <v>1</v>
      </c>
      <c r="K1771" s="4">
        <f t="shared" ca="1" si="96"/>
        <v>0</v>
      </c>
      <c r="L1771" s="4">
        <f t="shared" ca="1" si="96"/>
        <v>0</v>
      </c>
      <c r="M1771" s="4">
        <f t="shared" ca="1" si="97"/>
        <v>1</v>
      </c>
    </row>
    <row r="1772" spans="1:13" x14ac:dyDescent="0.3">
      <c r="A1772" s="4" t="s">
        <v>9214</v>
      </c>
      <c r="B1772" s="4" t="s">
        <v>9215</v>
      </c>
      <c r="C1772" s="4">
        <v>3471.8843946342795</v>
      </c>
      <c r="D1772" s="4" cm="1">
        <f t="array" aca="1" ref="D1772" ca="1">IFERROR(INDEX($B$2:$F$12500,MATCH($I1772&amp;D$1,$B$2:$B$12500&amp;$D$2:$D$12500,0),4),0)</f>
        <v>0</v>
      </c>
      <c r="E1772" s="4" cm="1">
        <f t="array" aca="1" ref="E1772" ca="1">IFERROR(INDEX($B$2:$F$12500,MATCH($I1772&amp;E$1,$B$2:$B$12500&amp;$D$2:$D$12500,0),4),0)</f>
        <v>3471.8843946409625</v>
      </c>
      <c r="F1772" s="4" cm="1">
        <f t="array" aca="1" ref="F1772" ca="1">IFERROR(INDEX($B$2:$F$12500,MATCH($I1772&amp;F$1,$B$2:$B$12500&amp;$D$2:$D$12500,0),4),0)</f>
        <v>0</v>
      </c>
      <c r="G1772" s="4" cm="1">
        <f t="array" aca="1" ref="G1772" ca="1">IFERROR(INDEX($B$2:$F$12500,MATCH($I1772&amp;G$1,$B$2:$B$12500&amp;$D$2:$D$12500,0),4),0)</f>
        <v>0</v>
      </c>
      <c r="H1772" s="4">
        <f t="shared" ca="1" si="95"/>
        <v>3471.8843946409625</v>
      </c>
      <c r="I1772" s="4">
        <f t="shared" ca="1" si="96"/>
        <v>0</v>
      </c>
      <c r="J1772" s="4">
        <f t="shared" ca="1" si="96"/>
        <v>1</v>
      </c>
      <c r="K1772" s="4">
        <f t="shared" ca="1" si="96"/>
        <v>0</v>
      </c>
      <c r="L1772" s="4">
        <f t="shared" ca="1" si="96"/>
        <v>0</v>
      </c>
      <c r="M1772" s="4">
        <f t="shared" ca="1" si="97"/>
        <v>1</v>
      </c>
    </row>
    <row r="1773" spans="1:13" x14ac:dyDescent="0.3">
      <c r="A1773" s="4" t="s">
        <v>9216</v>
      </c>
      <c r="B1773" s="4" t="s">
        <v>9217</v>
      </c>
      <c r="C1773" s="4">
        <v>3757.6941166029283</v>
      </c>
      <c r="D1773" s="4" cm="1">
        <f t="array" aca="1" ref="D1773" ca="1">IFERROR(INDEX($B$2:$F$12500,MATCH($I1773&amp;D$1,$B$2:$B$12500&amp;$D$2:$D$12500,0),4),0)</f>
        <v>0</v>
      </c>
      <c r="E1773" s="4" cm="1">
        <f t="array" aca="1" ref="E1773" ca="1">IFERROR(INDEX($B$2:$F$12500,MATCH($I1773&amp;E$1,$B$2:$B$12500&amp;$D$2:$D$12500,0),4),0)</f>
        <v>3757.6941165616167</v>
      </c>
      <c r="F1773" s="4" cm="1">
        <f t="array" aca="1" ref="F1773" ca="1">IFERROR(INDEX($B$2:$F$12500,MATCH($I1773&amp;F$1,$B$2:$B$12500&amp;$D$2:$D$12500,0),4),0)</f>
        <v>0</v>
      </c>
      <c r="G1773" s="4" cm="1">
        <f t="array" aca="1" ref="G1773" ca="1">IFERROR(INDEX($B$2:$F$12500,MATCH($I1773&amp;G$1,$B$2:$B$12500&amp;$D$2:$D$12500,0),4),0)</f>
        <v>0</v>
      </c>
      <c r="H1773" s="4">
        <f t="shared" ca="1" si="95"/>
        <v>3757.6941165616167</v>
      </c>
      <c r="I1773" s="4">
        <f t="shared" ca="1" si="96"/>
        <v>0</v>
      </c>
      <c r="J1773" s="4">
        <f t="shared" ca="1" si="96"/>
        <v>1</v>
      </c>
      <c r="K1773" s="4">
        <f t="shared" ca="1" si="96"/>
        <v>0</v>
      </c>
      <c r="L1773" s="4">
        <f t="shared" ca="1" si="96"/>
        <v>0</v>
      </c>
      <c r="M1773" s="4">
        <f t="shared" ca="1" si="97"/>
        <v>1</v>
      </c>
    </row>
    <row r="1774" spans="1:13" x14ac:dyDescent="0.3">
      <c r="A1774" s="4" t="s">
        <v>9218</v>
      </c>
      <c r="B1774" s="4" t="s">
        <v>9219</v>
      </c>
      <c r="C1774" s="4">
        <v>623.03084435617438</v>
      </c>
      <c r="D1774" s="4" cm="1">
        <f t="array" aca="1" ref="D1774" ca="1">IFERROR(INDEX($B$2:$F$12500,MATCH($I1774&amp;D$1,$B$2:$B$12500&amp;$D$2:$D$12500,0),4),0)</f>
        <v>0</v>
      </c>
      <c r="E1774" s="4" cm="1">
        <f t="array" aca="1" ref="E1774" ca="1">IFERROR(INDEX($B$2:$F$12500,MATCH($I1774&amp;E$1,$B$2:$B$12500&amp;$D$2:$D$12500,0),4),0)</f>
        <v>0</v>
      </c>
      <c r="F1774" s="4" cm="1">
        <f t="array" aca="1" ref="F1774" ca="1">IFERROR(INDEX($B$2:$F$12500,MATCH($I1774&amp;F$1,$B$2:$B$12500&amp;$D$2:$D$12500,0),4),0)</f>
        <v>623.03084433938932</v>
      </c>
      <c r="G1774" s="4" cm="1">
        <f t="array" aca="1" ref="G1774" ca="1">IFERROR(INDEX($B$2:$F$12500,MATCH($I1774&amp;G$1,$B$2:$B$12500&amp;$D$2:$D$12500,0),4),0)</f>
        <v>0</v>
      </c>
      <c r="H1774" s="4">
        <f t="shared" ca="1" si="95"/>
        <v>623.03084433938932</v>
      </c>
      <c r="I1774" s="4">
        <f t="shared" ca="1" si="96"/>
        <v>0</v>
      </c>
      <c r="J1774" s="4">
        <f t="shared" ca="1" si="96"/>
        <v>0</v>
      </c>
      <c r="K1774" s="4">
        <f t="shared" ca="1" si="96"/>
        <v>1</v>
      </c>
      <c r="L1774" s="4">
        <f t="shared" ca="1" si="96"/>
        <v>0</v>
      </c>
      <c r="M1774" s="4">
        <f t="shared" ca="1" si="97"/>
        <v>1</v>
      </c>
    </row>
    <row r="1775" spans="1:13" x14ac:dyDescent="0.3">
      <c r="A1775" s="4" t="s">
        <v>9220</v>
      </c>
      <c r="B1775" s="4" t="s">
        <v>9221</v>
      </c>
      <c r="C1775" s="4">
        <v>1189.7931280629934</v>
      </c>
      <c r="D1775" s="4" cm="1">
        <f t="array" aca="1" ref="D1775" ca="1">IFERROR(INDEX($B$2:$F$12500,MATCH($I1775&amp;D$1,$B$2:$B$12500&amp;$D$2:$D$12500,0),4),0)</f>
        <v>0</v>
      </c>
      <c r="E1775" s="4" cm="1">
        <f t="array" aca="1" ref="E1775" ca="1">IFERROR(INDEX($B$2:$F$12500,MATCH($I1775&amp;E$1,$B$2:$B$12500&amp;$D$2:$D$12500,0),4),0)</f>
        <v>1189.7931280612129</v>
      </c>
      <c r="F1775" s="4" cm="1">
        <f t="array" aca="1" ref="F1775" ca="1">IFERROR(INDEX($B$2:$F$12500,MATCH($I1775&amp;F$1,$B$2:$B$12500&amp;$D$2:$D$12500,0),4),0)</f>
        <v>0</v>
      </c>
      <c r="G1775" s="4" cm="1">
        <f t="array" aca="1" ref="G1775" ca="1">IFERROR(INDEX($B$2:$F$12500,MATCH($I1775&amp;G$1,$B$2:$B$12500&amp;$D$2:$D$12500,0),4),0)</f>
        <v>0</v>
      </c>
      <c r="H1775" s="4">
        <f t="shared" ca="1" si="95"/>
        <v>1189.7931280612129</v>
      </c>
      <c r="I1775" s="4">
        <f t="shared" ca="1" si="96"/>
        <v>0</v>
      </c>
      <c r="J1775" s="4">
        <f t="shared" ca="1" si="96"/>
        <v>1</v>
      </c>
      <c r="K1775" s="4">
        <f t="shared" ca="1" si="96"/>
        <v>0</v>
      </c>
      <c r="L1775" s="4">
        <f t="shared" ca="1" si="96"/>
        <v>0</v>
      </c>
      <c r="M1775" s="4">
        <f t="shared" ca="1" si="97"/>
        <v>1</v>
      </c>
    </row>
    <row r="1776" spans="1:13" x14ac:dyDescent="0.3">
      <c r="A1776" s="4" t="s">
        <v>9222</v>
      </c>
      <c r="B1776" s="4" t="s">
        <v>9223</v>
      </c>
      <c r="C1776" s="4">
        <v>1315.1017549083031</v>
      </c>
      <c r="D1776" s="4" cm="1">
        <f t="array" aca="1" ref="D1776" ca="1">IFERROR(INDEX($B$2:$F$12500,MATCH($I1776&amp;D$1,$B$2:$B$12500&amp;$D$2:$D$12500,0),4),0)</f>
        <v>0</v>
      </c>
      <c r="E1776" s="4" cm="1">
        <f t="array" aca="1" ref="E1776" ca="1">IFERROR(INDEX($B$2:$F$12500,MATCH($I1776&amp;E$1,$B$2:$B$12500&amp;$D$2:$D$12500,0),4),0)</f>
        <v>1315.1017549234732</v>
      </c>
      <c r="F1776" s="4" cm="1">
        <f t="array" aca="1" ref="F1776" ca="1">IFERROR(INDEX($B$2:$F$12500,MATCH($I1776&amp;F$1,$B$2:$B$12500&amp;$D$2:$D$12500,0),4),0)</f>
        <v>0</v>
      </c>
      <c r="G1776" s="4" cm="1">
        <f t="array" aca="1" ref="G1776" ca="1">IFERROR(INDEX($B$2:$F$12500,MATCH($I1776&amp;G$1,$B$2:$B$12500&amp;$D$2:$D$12500,0),4),0)</f>
        <v>0</v>
      </c>
      <c r="H1776" s="4">
        <f t="shared" ca="1" si="95"/>
        <v>1315.1017549234732</v>
      </c>
      <c r="I1776" s="4">
        <f t="shared" ca="1" si="96"/>
        <v>0</v>
      </c>
      <c r="J1776" s="4">
        <f t="shared" ca="1" si="96"/>
        <v>1</v>
      </c>
      <c r="K1776" s="4">
        <f t="shared" ca="1" si="96"/>
        <v>0</v>
      </c>
      <c r="L1776" s="4">
        <f t="shared" ca="1" si="96"/>
        <v>0</v>
      </c>
      <c r="M1776" s="4">
        <f t="shared" ca="1" si="97"/>
        <v>1</v>
      </c>
    </row>
    <row r="1777" spans="1:13" x14ac:dyDescent="0.3">
      <c r="A1777" s="4" t="s">
        <v>9224</v>
      </c>
      <c r="B1777" s="4" t="s">
        <v>9225</v>
      </c>
      <c r="C1777" s="4">
        <v>67.199749478655917</v>
      </c>
      <c r="D1777" s="4" cm="1">
        <f t="array" aca="1" ref="D1777" ca="1">IFERROR(INDEX($B$2:$F$12500,MATCH($I1777&amp;D$1,$B$2:$B$12500&amp;$D$2:$D$12500,0),4),0)</f>
        <v>0</v>
      </c>
      <c r="E1777" s="4" cm="1">
        <f t="array" aca="1" ref="E1777" ca="1">IFERROR(INDEX($B$2:$F$12500,MATCH($I1777&amp;E$1,$B$2:$B$12500&amp;$D$2:$D$12500,0),4),0)</f>
        <v>67.199749474033098</v>
      </c>
      <c r="F1777" s="4" cm="1">
        <f t="array" aca="1" ref="F1777" ca="1">IFERROR(INDEX($B$2:$F$12500,MATCH($I1777&amp;F$1,$B$2:$B$12500&amp;$D$2:$D$12500,0),4),0)</f>
        <v>0</v>
      </c>
      <c r="G1777" s="4" cm="1">
        <f t="array" aca="1" ref="G1777" ca="1">IFERROR(INDEX($B$2:$F$12500,MATCH($I1777&amp;G$1,$B$2:$B$12500&amp;$D$2:$D$12500,0),4),0)</f>
        <v>0</v>
      </c>
      <c r="H1777" s="4">
        <f t="shared" ca="1" si="95"/>
        <v>67.199749474033098</v>
      </c>
      <c r="I1777" s="4">
        <f t="shared" ca="1" si="96"/>
        <v>0</v>
      </c>
      <c r="J1777" s="4">
        <f t="shared" ca="1" si="96"/>
        <v>1</v>
      </c>
      <c r="K1777" s="4">
        <f t="shared" ca="1" si="96"/>
        <v>0</v>
      </c>
      <c r="L1777" s="4">
        <f t="shared" ca="1" si="96"/>
        <v>0</v>
      </c>
      <c r="M1777" s="4">
        <f t="shared" ca="1" si="97"/>
        <v>1</v>
      </c>
    </row>
    <row r="1778" spans="1:13" x14ac:dyDescent="0.3">
      <c r="A1778" s="4" t="s">
        <v>9226</v>
      </c>
      <c r="B1778" s="4" t="s">
        <v>9227</v>
      </c>
      <c r="C1778" s="4">
        <v>1121487.2590762847</v>
      </c>
      <c r="D1778" s="4" cm="1">
        <f t="array" aca="1" ref="D1778" ca="1">IFERROR(INDEX($B$2:$F$12500,MATCH($I1778&amp;D$1,$B$2:$B$12500&amp;$D$2:$D$12500,0),4),0)</f>
        <v>159561.71109010078</v>
      </c>
      <c r="E1778" s="4" cm="1">
        <f t="array" aca="1" ref="E1778" ca="1">IFERROR(INDEX($B$2:$F$12500,MATCH($I1778&amp;E$1,$B$2:$B$12500&amp;$D$2:$D$12500,0),4),0)</f>
        <v>658358.44883002725</v>
      </c>
      <c r="F1778" s="4" cm="1">
        <f t="array" aca="1" ref="F1778" ca="1">IFERROR(INDEX($B$2:$F$12500,MATCH($I1778&amp;F$1,$B$2:$B$12500&amp;$D$2:$D$12500,0),4),0)</f>
        <v>224805.08545440479</v>
      </c>
      <c r="G1778" s="4" cm="1">
        <f t="array" aca="1" ref="G1778" ca="1">IFERROR(INDEX($B$2:$F$12500,MATCH($I1778&amp;G$1,$B$2:$B$12500&amp;$D$2:$D$12500,0),4),0)</f>
        <v>78762.028210793302</v>
      </c>
      <c r="H1778" s="4">
        <f t="shared" ca="1" si="95"/>
        <v>1121487.2735853263</v>
      </c>
      <c r="I1778" s="4">
        <f t="shared" ca="1" si="96"/>
        <v>0.14227688075317318</v>
      </c>
      <c r="J1778" s="4">
        <f t="shared" ca="1" si="96"/>
        <v>0.58704049910909428</v>
      </c>
      <c r="K1778" s="4">
        <f t="shared" ca="1" si="96"/>
        <v>0.20045264065789767</v>
      </c>
      <c r="L1778" s="4">
        <f t="shared" ca="1" si="96"/>
        <v>7.0229979479834767E-2</v>
      </c>
      <c r="M1778" s="4">
        <f t="shared" ca="1" si="97"/>
        <v>0.99999999999999989</v>
      </c>
    </row>
    <row r="1779" spans="1:13" x14ac:dyDescent="0.3">
      <c r="A1779" s="4" t="s">
        <v>9228</v>
      </c>
      <c r="B1779" s="4" t="s">
        <v>9229</v>
      </c>
      <c r="C1779" s="4">
        <v>233025.84601865118</v>
      </c>
      <c r="D1779" s="4" cm="1">
        <f t="array" aca="1" ref="D1779" ca="1">IFERROR(INDEX($B$2:$F$12500,MATCH($I1779&amp;D$1,$B$2:$B$12500&amp;$D$2:$D$12500,0),4),0)</f>
        <v>15596.855181213676</v>
      </c>
      <c r="E1779" s="4" cm="1">
        <f t="array" aca="1" ref="E1779" ca="1">IFERROR(INDEX($B$2:$F$12500,MATCH($I1779&amp;E$1,$B$2:$B$12500&amp;$D$2:$D$12500,0),4),0)</f>
        <v>217428.99259509004</v>
      </c>
      <c r="F1779" s="4" cm="1">
        <f t="array" aca="1" ref="F1779" ca="1">IFERROR(INDEX($B$2:$F$12500,MATCH($I1779&amp;F$1,$B$2:$B$12500&amp;$D$2:$D$12500,0),4),0)</f>
        <v>0</v>
      </c>
      <c r="G1779" s="4" cm="1">
        <f t="array" aca="1" ref="G1779" ca="1">IFERROR(INDEX($B$2:$F$12500,MATCH($I1779&amp;G$1,$B$2:$B$12500&amp;$D$2:$D$12500,0),4),0)</f>
        <v>0</v>
      </c>
      <c r="H1779" s="4">
        <f t="shared" ca="1" si="95"/>
        <v>233025.84777630371</v>
      </c>
      <c r="I1779" s="4">
        <f t="shared" ca="1" si="96"/>
        <v>6.6931867559113387E-2</v>
      </c>
      <c r="J1779" s="4">
        <f t="shared" ca="1" si="96"/>
        <v>0.9330681324408866</v>
      </c>
      <c r="K1779" s="4">
        <f t="shared" ca="1" si="96"/>
        <v>0</v>
      </c>
      <c r="L1779" s="4">
        <f t="shared" ca="1" si="96"/>
        <v>0</v>
      </c>
      <c r="M1779" s="4">
        <f t="shared" ca="1" si="97"/>
        <v>1</v>
      </c>
    </row>
    <row r="1780" spans="1:13" x14ac:dyDescent="0.3">
      <c r="A1780" s="4" t="s">
        <v>9230</v>
      </c>
      <c r="B1780" s="4" t="s">
        <v>9231</v>
      </c>
      <c r="C1780" s="4">
        <v>228.07664789613102</v>
      </c>
      <c r="D1780" s="4" cm="1">
        <f t="array" aca="1" ref="D1780" ca="1">IFERROR(INDEX($B$2:$F$12500,MATCH($I1780&amp;D$1,$B$2:$B$12500&amp;$D$2:$D$12500,0),4),0)</f>
        <v>0</v>
      </c>
      <c r="E1780" s="4" cm="1">
        <f t="array" aca="1" ref="E1780" ca="1">IFERROR(INDEX($B$2:$F$12500,MATCH($I1780&amp;E$1,$B$2:$B$12500&amp;$D$2:$D$12500,0),4),0)</f>
        <v>0</v>
      </c>
      <c r="F1780" s="4" cm="1">
        <f t="array" aca="1" ref="F1780" ca="1">IFERROR(INDEX($B$2:$F$12500,MATCH($I1780&amp;F$1,$B$2:$B$12500&amp;$D$2:$D$12500,0),4),0)</f>
        <v>228.07664790724672</v>
      </c>
      <c r="G1780" s="4" cm="1">
        <f t="array" aca="1" ref="G1780" ca="1">IFERROR(INDEX($B$2:$F$12500,MATCH($I1780&amp;G$1,$B$2:$B$12500&amp;$D$2:$D$12500,0),4),0)</f>
        <v>0</v>
      </c>
      <c r="H1780" s="4">
        <f t="shared" ca="1" si="95"/>
        <v>228.07664790724672</v>
      </c>
      <c r="I1780" s="4">
        <f t="shared" ca="1" si="96"/>
        <v>0</v>
      </c>
      <c r="J1780" s="4">
        <f t="shared" ca="1" si="96"/>
        <v>0</v>
      </c>
      <c r="K1780" s="4">
        <f t="shared" ca="1" si="96"/>
        <v>1</v>
      </c>
      <c r="L1780" s="4">
        <f t="shared" ca="1" si="96"/>
        <v>0</v>
      </c>
      <c r="M1780" s="4">
        <f t="shared" ca="1" si="97"/>
        <v>1</v>
      </c>
    </row>
    <row r="1781" spans="1:13" x14ac:dyDescent="0.3">
      <c r="A1781" s="4" t="s">
        <v>9232</v>
      </c>
      <c r="B1781" s="4" t="s">
        <v>9233</v>
      </c>
      <c r="C1781" s="4">
        <v>937.65849048242853</v>
      </c>
      <c r="D1781" s="4" cm="1">
        <f t="array" aca="1" ref="D1781" ca="1">IFERROR(INDEX($B$2:$F$12500,MATCH($I1781&amp;D$1,$B$2:$B$12500&amp;$D$2:$D$12500,0),4),0)</f>
        <v>0</v>
      </c>
      <c r="E1781" s="4" cm="1">
        <f t="array" aca="1" ref="E1781" ca="1">IFERROR(INDEX($B$2:$F$12500,MATCH($I1781&amp;E$1,$B$2:$B$12500&amp;$D$2:$D$12500,0),4),0)</f>
        <v>0</v>
      </c>
      <c r="F1781" s="4" cm="1">
        <f t="array" aca="1" ref="F1781" ca="1">IFERROR(INDEX($B$2:$F$12500,MATCH($I1781&amp;F$1,$B$2:$B$12500&amp;$D$2:$D$12500,0),4),0)</f>
        <v>937.65849046778044</v>
      </c>
      <c r="G1781" s="4" cm="1">
        <f t="array" aca="1" ref="G1781" ca="1">IFERROR(INDEX($B$2:$F$12500,MATCH($I1781&amp;G$1,$B$2:$B$12500&amp;$D$2:$D$12500,0),4),0)</f>
        <v>0</v>
      </c>
      <c r="H1781" s="4">
        <f t="shared" ca="1" si="95"/>
        <v>937.65849046778044</v>
      </c>
      <c r="I1781" s="4">
        <f t="shared" ca="1" si="96"/>
        <v>0</v>
      </c>
      <c r="J1781" s="4">
        <f t="shared" ca="1" si="96"/>
        <v>0</v>
      </c>
      <c r="K1781" s="4">
        <f t="shared" ca="1" si="96"/>
        <v>1</v>
      </c>
      <c r="L1781" s="4">
        <f t="shared" ca="1" si="96"/>
        <v>0</v>
      </c>
      <c r="M1781" s="4">
        <f t="shared" ca="1" si="97"/>
        <v>1</v>
      </c>
    </row>
    <row r="1782" spans="1:13" x14ac:dyDescent="0.3">
      <c r="A1782" s="4" t="s">
        <v>9234</v>
      </c>
      <c r="B1782" s="4" t="s">
        <v>9235</v>
      </c>
      <c r="C1782" s="4">
        <v>1943.8366048156652</v>
      </c>
      <c r="D1782" s="4" cm="1">
        <f t="array" aca="1" ref="D1782" ca="1">IFERROR(INDEX($B$2:$F$12500,MATCH($I1782&amp;D$1,$B$2:$B$12500&amp;$D$2:$D$12500,0),4),0)</f>
        <v>1943.8366048313221</v>
      </c>
      <c r="E1782" s="4" cm="1">
        <f t="array" aca="1" ref="E1782" ca="1">IFERROR(INDEX($B$2:$F$12500,MATCH($I1782&amp;E$1,$B$2:$B$12500&amp;$D$2:$D$12500,0),4),0)</f>
        <v>0</v>
      </c>
      <c r="F1782" s="4" cm="1">
        <f t="array" aca="1" ref="F1782" ca="1">IFERROR(INDEX($B$2:$F$12500,MATCH($I1782&amp;F$1,$B$2:$B$12500&amp;$D$2:$D$12500,0),4),0)</f>
        <v>0</v>
      </c>
      <c r="G1782" s="4" cm="1">
        <f t="array" aca="1" ref="G1782" ca="1">IFERROR(INDEX($B$2:$F$12500,MATCH($I1782&amp;G$1,$B$2:$B$12500&amp;$D$2:$D$12500,0),4),0)</f>
        <v>0</v>
      </c>
      <c r="H1782" s="4">
        <f t="shared" ca="1" si="95"/>
        <v>1943.8366048313221</v>
      </c>
      <c r="I1782" s="4">
        <f t="shared" ca="1" si="96"/>
        <v>1</v>
      </c>
      <c r="J1782" s="4">
        <f t="shared" ca="1" si="96"/>
        <v>0</v>
      </c>
      <c r="K1782" s="4">
        <f t="shared" ca="1" si="96"/>
        <v>0</v>
      </c>
      <c r="L1782" s="4">
        <f t="shared" ca="1" si="96"/>
        <v>0</v>
      </c>
      <c r="M1782" s="4">
        <f t="shared" ca="1" si="97"/>
        <v>1</v>
      </c>
    </row>
    <row r="1783" spans="1:13" x14ac:dyDescent="0.3">
      <c r="A1783" s="4" t="s">
        <v>9236</v>
      </c>
      <c r="B1783" s="4" t="s">
        <v>9237</v>
      </c>
      <c r="C1783" s="4">
        <v>675.41760853640255</v>
      </c>
      <c r="D1783" s="4" cm="1">
        <f t="array" aca="1" ref="D1783" ca="1">IFERROR(INDEX($B$2:$F$12500,MATCH($I1783&amp;D$1,$B$2:$B$12500&amp;$D$2:$D$12500,0),4),0)</f>
        <v>675.41760853218216</v>
      </c>
      <c r="E1783" s="4" cm="1">
        <f t="array" aca="1" ref="E1783" ca="1">IFERROR(INDEX($B$2:$F$12500,MATCH($I1783&amp;E$1,$B$2:$B$12500&amp;$D$2:$D$12500,0),4),0)</f>
        <v>0</v>
      </c>
      <c r="F1783" s="4" cm="1">
        <f t="array" aca="1" ref="F1783" ca="1">IFERROR(INDEX($B$2:$F$12500,MATCH($I1783&amp;F$1,$B$2:$B$12500&amp;$D$2:$D$12500,0),4),0)</f>
        <v>0</v>
      </c>
      <c r="G1783" s="4" cm="1">
        <f t="array" aca="1" ref="G1783" ca="1">IFERROR(INDEX($B$2:$F$12500,MATCH($I1783&amp;G$1,$B$2:$B$12500&amp;$D$2:$D$12500,0),4),0)</f>
        <v>0</v>
      </c>
      <c r="H1783" s="4">
        <f t="shared" ca="1" si="95"/>
        <v>675.41760853218216</v>
      </c>
      <c r="I1783" s="4">
        <f t="shared" ca="1" si="96"/>
        <v>1</v>
      </c>
      <c r="J1783" s="4">
        <f t="shared" ca="1" si="96"/>
        <v>0</v>
      </c>
      <c r="K1783" s="4">
        <f t="shared" ca="1" si="96"/>
        <v>0</v>
      </c>
      <c r="L1783" s="4">
        <f t="shared" ca="1" si="96"/>
        <v>0</v>
      </c>
      <c r="M1783" s="4">
        <f t="shared" ca="1" si="97"/>
        <v>1</v>
      </c>
    </row>
    <row r="1784" spans="1:13" x14ac:dyDescent="0.3">
      <c r="A1784" s="4" t="s">
        <v>9238</v>
      </c>
      <c r="B1784" s="4" t="s">
        <v>9239</v>
      </c>
      <c r="C1784" s="4">
        <v>5996.9469080813178</v>
      </c>
      <c r="D1784" s="4" cm="1">
        <f t="array" aca="1" ref="D1784" ca="1">IFERROR(INDEX($B$2:$F$12500,MATCH($I1784&amp;D$1,$B$2:$B$12500&amp;$D$2:$D$12500,0),4),0)</f>
        <v>3588.248746639501</v>
      </c>
      <c r="E1784" s="4" cm="1">
        <f t="array" aca="1" ref="E1784" ca="1">IFERROR(INDEX($B$2:$F$12500,MATCH($I1784&amp;E$1,$B$2:$B$12500&amp;$D$2:$D$12500,0),4),0)</f>
        <v>2408.7008691927526</v>
      </c>
      <c r="F1784" s="4" cm="1">
        <f t="array" aca="1" ref="F1784" ca="1">IFERROR(INDEX($B$2:$F$12500,MATCH($I1784&amp;F$1,$B$2:$B$12500&amp;$D$2:$D$12500,0),4),0)</f>
        <v>0</v>
      </c>
      <c r="G1784" s="4" cm="1">
        <f t="array" aca="1" ref="G1784" ca="1">IFERROR(INDEX($B$2:$F$12500,MATCH($I1784&amp;G$1,$B$2:$B$12500&amp;$D$2:$D$12500,0),4),0)</f>
        <v>0</v>
      </c>
      <c r="H1784" s="4">
        <f t="shared" ca="1" si="95"/>
        <v>5996.9496158322536</v>
      </c>
      <c r="I1784" s="4">
        <f t="shared" ca="1" si="96"/>
        <v>0.5983456551254559</v>
      </c>
      <c r="J1784" s="4">
        <f t="shared" ca="1" si="96"/>
        <v>0.4016543448745441</v>
      </c>
      <c r="K1784" s="4">
        <f t="shared" ca="1" si="96"/>
        <v>0</v>
      </c>
      <c r="L1784" s="4">
        <f t="shared" ca="1" si="96"/>
        <v>0</v>
      </c>
      <c r="M1784" s="4">
        <f t="shared" ca="1" si="97"/>
        <v>1</v>
      </c>
    </row>
    <row r="1785" spans="1:13" x14ac:dyDescent="0.3">
      <c r="A1785" s="4" t="s">
        <v>9240</v>
      </c>
      <c r="B1785" s="4" t="s">
        <v>9241</v>
      </c>
      <c r="C1785" s="4">
        <v>59.998719399741347</v>
      </c>
      <c r="D1785" s="4" cm="1">
        <f t="array" aca="1" ref="D1785" ca="1">IFERROR(INDEX($B$2:$F$12500,MATCH($I1785&amp;D$1,$B$2:$B$12500&amp;$D$2:$D$12500,0),4),0)</f>
        <v>0</v>
      </c>
      <c r="E1785" s="4" cm="1">
        <f t="array" aca="1" ref="E1785" ca="1">IFERROR(INDEX($B$2:$F$12500,MATCH($I1785&amp;E$1,$B$2:$B$12500&amp;$D$2:$D$12500,0),4),0)</f>
        <v>59.998719401275352</v>
      </c>
      <c r="F1785" s="4" cm="1">
        <f t="array" aca="1" ref="F1785" ca="1">IFERROR(INDEX($B$2:$F$12500,MATCH($I1785&amp;F$1,$B$2:$B$12500&amp;$D$2:$D$12500,0),4),0)</f>
        <v>0</v>
      </c>
      <c r="G1785" s="4" cm="1">
        <f t="array" aca="1" ref="G1785" ca="1">IFERROR(INDEX($B$2:$F$12500,MATCH($I1785&amp;G$1,$B$2:$B$12500&amp;$D$2:$D$12500,0),4),0)</f>
        <v>0</v>
      </c>
      <c r="H1785" s="4">
        <f t="shared" ca="1" si="95"/>
        <v>59.998719401275352</v>
      </c>
      <c r="I1785" s="4">
        <f t="shared" ca="1" si="96"/>
        <v>0</v>
      </c>
      <c r="J1785" s="4">
        <f t="shared" ca="1" si="96"/>
        <v>1</v>
      </c>
      <c r="K1785" s="4">
        <f t="shared" ca="1" si="96"/>
        <v>0</v>
      </c>
      <c r="L1785" s="4">
        <f t="shared" ca="1" si="96"/>
        <v>0</v>
      </c>
      <c r="M1785" s="4">
        <f t="shared" ca="1" si="97"/>
        <v>1</v>
      </c>
    </row>
    <row r="1786" spans="1:13" x14ac:dyDescent="0.3">
      <c r="A1786" s="4" t="s">
        <v>9242</v>
      </c>
      <c r="B1786" s="4" t="s">
        <v>9243</v>
      </c>
      <c r="C1786" s="4">
        <v>584723.66913262988</v>
      </c>
      <c r="D1786" s="4" cm="1">
        <f t="array" aca="1" ref="D1786" ca="1">IFERROR(INDEX($B$2:$F$12500,MATCH($I1786&amp;D$1,$B$2:$B$12500&amp;$D$2:$D$12500,0),4),0)</f>
        <v>531917.89665310481</v>
      </c>
      <c r="E1786" s="4" cm="1">
        <f t="array" aca="1" ref="E1786" ca="1">IFERROR(INDEX($B$2:$F$12500,MATCH($I1786&amp;E$1,$B$2:$B$12500&amp;$D$2:$D$12500,0),4),0)</f>
        <v>52805.767782770869</v>
      </c>
      <c r="F1786" s="4" cm="1">
        <f t="array" aca="1" ref="F1786" ca="1">IFERROR(INDEX($B$2:$F$12500,MATCH($I1786&amp;F$1,$B$2:$B$12500&amp;$D$2:$D$12500,0),4),0)</f>
        <v>0</v>
      </c>
      <c r="G1786" s="4" cm="1">
        <f t="array" aca="1" ref="G1786" ca="1">IFERROR(INDEX($B$2:$F$12500,MATCH($I1786&amp;G$1,$B$2:$B$12500&amp;$D$2:$D$12500,0),4),0)</f>
        <v>0</v>
      </c>
      <c r="H1786" s="4">
        <f t="shared" ca="1" si="95"/>
        <v>584723.66443587572</v>
      </c>
      <c r="I1786" s="4">
        <f t="shared" ca="1" si="96"/>
        <v>0.9096910711939179</v>
      </c>
      <c r="J1786" s="4">
        <f t="shared" ca="1" si="96"/>
        <v>9.0308928806081976E-2</v>
      </c>
      <c r="K1786" s="4">
        <f t="shared" ca="1" si="96"/>
        <v>0</v>
      </c>
      <c r="L1786" s="4">
        <f t="shared" ca="1" si="96"/>
        <v>0</v>
      </c>
      <c r="M1786" s="4">
        <f t="shared" ca="1" si="97"/>
        <v>0.99999999999999989</v>
      </c>
    </row>
    <row r="1787" spans="1:13" x14ac:dyDescent="0.3">
      <c r="A1787" s="4" t="s">
        <v>9244</v>
      </c>
      <c r="B1787" s="4" t="s">
        <v>9245</v>
      </c>
      <c r="C1787" s="4">
        <v>183304.29980820656</v>
      </c>
      <c r="D1787" s="4" cm="1">
        <f t="array" aca="1" ref="D1787" ca="1">IFERROR(INDEX($B$2:$F$12500,MATCH($I1787&amp;D$1,$B$2:$B$12500&amp;$D$2:$D$12500,0),4),0)</f>
        <v>30085.25978603246</v>
      </c>
      <c r="E1787" s="4" cm="1">
        <f t="array" aca="1" ref="E1787" ca="1">IFERROR(INDEX($B$2:$F$12500,MATCH($I1787&amp;E$1,$B$2:$B$12500&amp;$D$2:$D$12500,0),4),0)</f>
        <v>90914.568429738982</v>
      </c>
      <c r="F1787" s="4" cm="1">
        <f t="array" aca="1" ref="F1787" ca="1">IFERROR(INDEX($B$2:$F$12500,MATCH($I1787&amp;F$1,$B$2:$B$12500&amp;$D$2:$D$12500,0),4),0)</f>
        <v>59664.05615862483</v>
      </c>
      <c r="G1787" s="4" cm="1">
        <f t="array" aca="1" ref="G1787" ca="1">IFERROR(INDEX($B$2:$F$12500,MATCH($I1787&amp;G$1,$B$2:$B$12500&amp;$D$2:$D$12500,0),4),0)</f>
        <v>2640.413753523545</v>
      </c>
      <c r="H1787" s="4">
        <f t="shared" ca="1" si="95"/>
        <v>183304.29812791981</v>
      </c>
      <c r="I1787" s="4">
        <f t="shared" ca="1" si="96"/>
        <v>0.16412741050423876</v>
      </c>
      <c r="J1787" s="4">
        <f t="shared" ca="1" si="96"/>
        <v>0.49597619563887041</v>
      </c>
      <c r="K1787" s="4">
        <f t="shared" ca="1" si="96"/>
        <v>0.32549185571736006</v>
      </c>
      <c r="L1787" s="4">
        <f t="shared" ca="1" si="96"/>
        <v>1.4404538139530798E-2</v>
      </c>
      <c r="M1787" s="4">
        <f t="shared" ca="1" si="97"/>
        <v>1</v>
      </c>
    </row>
    <row r="1788" spans="1:13" x14ac:dyDescent="0.3">
      <c r="A1788" s="4" t="s">
        <v>9246</v>
      </c>
      <c r="B1788" s="4" t="s">
        <v>9247</v>
      </c>
      <c r="C1788" s="4">
        <v>113205.62370385196</v>
      </c>
      <c r="D1788" s="4" cm="1">
        <f t="array" aca="1" ref="D1788" ca="1">IFERROR(INDEX($B$2:$F$12500,MATCH($I1788&amp;D$1,$B$2:$B$12500&amp;$D$2:$D$12500,0),4),0)</f>
        <v>6436.3536752668206</v>
      </c>
      <c r="E1788" s="4" cm="1">
        <f t="array" aca="1" ref="E1788" ca="1">IFERROR(INDEX($B$2:$F$12500,MATCH($I1788&amp;E$1,$B$2:$B$12500&amp;$D$2:$D$12500,0),4),0)</f>
        <v>0</v>
      </c>
      <c r="F1788" s="4" cm="1">
        <f t="array" aca="1" ref="F1788" ca="1">IFERROR(INDEX($B$2:$F$12500,MATCH($I1788&amp;F$1,$B$2:$B$12500&amp;$D$2:$D$12500,0),4),0)</f>
        <v>103678.35902651399</v>
      </c>
      <c r="G1788" s="4" cm="1">
        <f t="array" aca="1" ref="G1788" ca="1">IFERROR(INDEX($B$2:$F$12500,MATCH($I1788&amp;G$1,$B$2:$B$12500&amp;$D$2:$D$12500,0),4),0)</f>
        <v>3090.9142093329406</v>
      </c>
      <c r="H1788" s="4">
        <f t="shared" ca="1" si="95"/>
        <v>113205.62691111375</v>
      </c>
      <c r="I1788" s="4">
        <f t="shared" ca="1" si="96"/>
        <v>5.6855421862735546E-2</v>
      </c>
      <c r="J1788" s="4">
        <f t="shared" ca="1" si="96"/>
        <v>0</v>
      </c>
      <c r="K1788" s="4">
        <f t="shared" ca="1" si="96"/>
        <v>0.91584103949108175</v>
      </c>
      <c r="L1788" s="4">
        <f t="shared" ca="1" si="96"/>
        <v>2.7303538646182752E-2</v>
      </c>
      <c r="M1788" s="4">
        <f t="shared" ca="1" si="97"/>
        <v>1</v>
      </c>
    </row>
    <row r="1789" spans="1:13" x14ac:dyDescent="0.3">
      <c r="A1789" s="4" t="s">
        <v>9248</v>
      </c>
      <c r="B1789" s="4" t="s">
        <v>9249</v>
      </c>
      <c r="C1789" s="4">
        <v>100581.73353534257</v>
      </c>
      <c r="D1789" s="4" cm="1">
        <f t="array" aca="1" ref="D1789" ca="1">IFERROR(INDEX($B$2:$F$12500,MATCH($I1789&amp;D$1,$B$2:$B$12500&amp;$D$2:$D$12500,0),4),0)</f>
        <v>12588.594228085796</v>
      </c>
      <c r="E1789" s="4" cm="1">
        <f t="array" aca="1" ref="E1789" ca="1">IFERROR(INDEX($B$2:$F$12500,MATCH($I1789&amp;E$1,$B$2:$B$12500&amp;$D$2:$D$12500,0),4),0)</f>
        <v>0</v>
      </c>
      <c r="F1789" s="4" cm="1">
        <f t="array" aca="1" ref="F1789" ca="1">IFERROR(INDEX($B$2:$F$12500,MATCH($I1789&amp;F$1,$B$2:$B$12500&amp;$D$2:$D$12500,0),4),0)</f>
        <v>80285.222916650877</v>
      </c>
      <c r="G1789" s="4" cm="1">
        <f t="array" aca="1" ref="G1789" ca="1">IFERROR(INDEX($B$2:$F$12500,MATCH($I1789&amp;G$1,$B$2:$B$12500&amp;$D$2:$D$12500,0),4),0)</f>
        <v>7707.9098970021269</v>
      </c>
      <c r="H1789" s="4">
        <f t="shared" ca="1" si="95"/>
        <v>100581.72704173881</v>
      </c>
      <c r="I1789" s="4">
        <f t="shared" ca="1" si="96"/>
        <v>0.12515786513450755</v>
      </c>
      <c r="J1789" s="4">
        <f t="shared" ca="1" si="96"/>
        <v>0</v>
      </c>
      <c r="K1789" s="4">
        <f t="shared" ca="1" si="96"/>
        <v>0.79820883253808705</v>
      </c>
      <c r="L1789" s="4">
        <f t="shared" ca="1" si="96"/>
        <v>7.6633302327405298E-2</v>
      </c>
      <c r="M1789" s="4">
        <f t="shared" ca="1" si="97"/>
        <v>0.99999999999999989</v>
      </c>
    </row>
    <row r="1790" spans="1:13" x14ac:dyDescent="0.3">
      <c r="A1790" s="4" t="s">
        <v>9250</v>
      </c>
      <c r="B1790" s="4" t="s">
        <v>9251</v>
      </c>
      <c r="C1790" s="4">
        <v>181354.14674166229</v>
      </c>
      <c r="D1790" s="4" cm="1">
        <f t="array" aca="1" ref="D1790" ca="1">IFERROR(INDEX($B$2:$F$12500,MATCH($I1790&amp;D$1,$B$2:$B$12500&amp;$D$2:$D$12500,0),4),0)</f>
        <v>103009.91990753711</v>
      </c>
      <c r="E1790" s="4" cm="1">
        <f t="array" aca="1" ref="E1790" ca="1">IFERROR(INDEX($B$2:$F$12500,MATCH($I1790&amp;E$1,$B$2:$B$12500&amp;$D$2:$D$12500,0),4),0)</f>
        <v>41156.708518276093</v>
      </c>
      <c r="F1790" s="4" cm="1">
        <f t="array" aca="1" ref="F1790" ca="1">IFERROR(INDEX($B$2:$F$12500,MATCH($I1790&amp;F$1,$B$2:$B$12500&amp;$D$2:$D$12500,0),4),0)</f>
        <v>33718.539965010787</v>
      </c>
      <c r="G1790" s="4" cm="1">
        <f t="array" aca="1" ref="G1790" ca="1">IFERROR(INDEX($B$2:$F$12500,MATCH($I1790&amp;G$1,$B$2:$B$12500&amp;$D$2:$D$12500,0),4),0)</f>
        <v>3468.9835518750519</v>
      </c>
      <c r="H1790" s="4">
        <f t="shared" ca="1" si="95"/>
        <v>181354.15194269904</v>
      </c>
      <c r="I1790" s="4">
        <f t="shared" ca="1" si="96"/>
        <v>0.5680041995403794</v>
      </c>
      <c r="J1790" s="4">
        <f t="shared" ca="1" si="96"/>
        <v>0.2269410877964351</v>
      </c>
      <c r="K1790" s="4">
        <f t="shared" ca="1" si="96"/>
        <v>0.18592648474717333</v>
      </c>
      <c r="L1790" s="4">
        <f t="shared" ca="1" si="96"/>
        <v>1.9128227916012187E-2</v>
      </c>
      <c r="M1790" s="4">
        <f t="shared" ca="1" si="97"/>
        <v>1</v>
      </c>
    </row>
    <row r="1791" spans="1:13" x14ac:dyDescent="0.3">
      <c r="A1791" s="4" t="s">
        <v>9252</v>
      </c>
      <c r="B1791" s="4" t="s">
        <v>9253</v>
      </c>
      <c r="C1791" s="4">
        <v>129264.36131856371</v>
      </c>
      <c r="D1791" s="4" cm="1">
        <f t="array" aca="1" ref="D1791" ca="1">IFERROR(INDEX($B$2:$F$12500,MATCH($I1791&amp;D$1,$B$2:$B$12500&amp;$D$2:$D$12500,0),4),0)</f>
        <v>2344.5401965586489</v>
      </c>
      <c r="E1791" s="4" cm="1">
        <f t="array" aca="1" ref="E1791" ca="1">IFERROR(INDEX($B$2:$F$12500,MATCH($I1791&amp;E$1,$B$2:$B$12500&amp;$D$2:$D$12500,0),4),0)</f>
        <v>0</v>
      </c>
      <c r="F1791" s="4" cm="1">
        <f t="array" aca="1" ref="F1791" ca="1">IFERROR(INDEX($B$2:$F$12500,MATCH($I1791&amp;F$1,$B$2:$B$12500&amp;$D$2:$D$12500,0),4),0)</f>
        <v>116673.21549829205</v>
      </c>
      <c r="G1791" s="4" cm="1">
        <f t="array" aca="1" ref="G1791" ca="1">IFERROR(INDEX($B$2:$F$12500,MATCH($I1791&amp;G$1,$B$2:$B$12500&amp;$D$2:$D$12500,0),4),0)</f>
        <v>10246.607397082269</v>
      </c>
      <c r="H1791" s="4">
        <f t="shared" ca="1" si="95"/>
        <v>129264.36309193296</v>
      </c>
      <c r="I1791" s="4">
        <f t="shared" ca="1" si="96"/>
        <v>1.8137560426389206E-2</v>
      </c>
      <c r="J1791" s="4">
        <f t="shared" ca="1" si="96"/>
        <v>0</v>
      </c>
      <c r="K1791" s="4">
        <f t="shared" ca="1" si="96"/>
        <v>0.90259382174276392</v>
      </c>
      <c r="L1791" s="4">
        <f t="shared" ca="1" si="96"/>
        <v>7.9268617830846932E-2</v>
      </c>
      <c r="M1791" s="4">
        <f t="shared" ca="1" si="97"/>
        <v>1</v>
      </c>
    </row>
    <row r="1792" spans="1:13" x14ac:dyDescent="0.3">
      <c r="A1792" s="4" t="s">
        <v>9254</v>
      </c>
      <c r="B1792" s="4" t="s">
        <v>9255</v>
      </c>
      <c r="C1792" s="4">
        <v>3014.4511654759226</v>
      </c>
      <c r="D1792" s="4" cm="1">
        <f t="array" aca="1" ref="D1792" ca="1">IFERROR(INDEX($B$2:$F$12500,MATCH($I1792&amp;D$1,$B$2:$B$12500&amp;$D$2:$D$12500,0),4),0)</f>
        <v>2584.0226556822108</v>
      </c>
      <c r="E1792" s="4" cm="1">
        <f t="array" aca="1" ref="E1792" ca="1">IFERROR(INDEX($B$2:$F$12500,MATCH($I1792&amp;E$1,$B$2:$B$12500&amp;$D$2:$D$12500,0),4),0)</f>
        <v>0</v>
      </c>
      <c r="F1792" s="4" cm="1">
        <f t="array" aca="1" ref="F1792" ca="1">IFERROR(INDEX($B$2:$F$12500,MATCH($I1792&amp;F$1,$B$2:$B$12500&amp;$D$2:$D$12500,0),4),0)</f>
        <v>430.42795654135068</v>
      </c>
      <c r="G1792" s="4" cm="1">
        <f t="array" aca="1" ref="G1792" ca="1">IFERROR(INDEX($B$2:$F$12500,MATCH($I1792&amp;G$1,$B$2:$B$12500&amp;$D$2:$D$12500,0),4),0)</f>
        <v>0</v>
      </c>
      <c r="H1792" s="4">
        <f t="shared" ca="1" si="95"/>
        <v>3014.4506122235616</v>
      </c>
      <c r="I1792" s="4">
        <f t="shared" ca="1" si="96"/>
        <v>0.85721180675643827</v>
      </c>
      <c r="J1792" s="4">
        <f t="shared" ca="1" si="96"/>
        <v>0</v>
      </c>
      <c r="K1792" s="4">
        <f t="shared" ca="1" si="96"/>
        <v>0.14278819324356165</v>
      </c>
      <c r="L1792" s="4">
        <f t="shared" ca="1" si="96"/>
        <v>0</v>
      </c>
      <c r="M1792" s="4">
        <f t="shared" ca="1" si="97"/>
        <v>0.99999999999999989</v>
      </c>
    </row>
    <row r="1793" spans="1:13" x14ac:dyDescent="0.3">
      <c r="A1793" s="4" t="s">
        <v>9256</v>
      </c>
      <c r="B1793" s="4" t="s">
        <v>9257</v>
      </c>
      <c r="C1793" s="4">
        <v>555.19707741734737</v>
      </c>
      <c r="D1793" s="4" cm="1">
        <f t="array" aca="1" ref="D1793" ca="1">IFERROR(INDEX($B$2:$F$12500,MATCH($I1793&amp;D$1,$B$2:$B$12500&amp;$D$2:$D$12500,0),4),0)</f>
        <v>555.1970774392978</v>
      </c>
      <c r="E1793" s="4" cm="1">
        <f t="array" aca="1" ref="E1793" ca="1">IFERROR(INDEX($B$2:$F$12500,MATCH($I1793&amp;E$1,$B$2:$B$12500&amp;$D$2:$D$12500,0),4),0)</f>
        <v>0</v>
      </c>
      <c r="F1793" s="4" cm="1">
        <f t="array" aca="1" ref="F1793" ca="1">IFERROR(INDEX($B$2:$F$12500,MATCH($I1793&amp;F$1,$B$2:$B$12500&amp;$D$2:$D$12500,0),4),0)</f>
        <v>0</v>
      </c>
      <c r="G1793" s="4" cm="1">
        <f t="array" aca="1" ref="G1793" ca="1">IFERROR(INDEX($B$2:$F$12500,MATCH($I1793&amp;G$1,$B$2:$B$12500&amp;$D$2:$D$12500,0),4),0)</f>
        <v>0</v>
      </c>
      <c r="H1793" s="4">
        <f t="shared" ca="1" si="95"/>
        <v>555.1970774392978</v>
      </c>
      <c r="I1793" s="4">
        <f t="shared" ca="1" si="96"/>
        <v>1</v>
      </c>
      <c r="J1793" s="4">
        <f t="shared" ca="1" si="96"/>
        <v>0</v>
      </c>
      <c r="K1793" s="4">
        <f t="shared" ca="1" si="96"/>
        <v>0</v>
      </c>
      <c r="L1793" s="4">
        <f t="shared" ca="1" si="96"/>
        <v>0</v>
      </c>
      <c r="M1793" s="4">
        <f t="shared" ca="1" si="97"/>
        <v>1</v>
      </c>
    </row>
    <row r="1794" spans="1:13" x14ac:dyDescent="0.3">
      <c r="A1794" s="4" t="s">
        <v>9258</v>
      </c>
      <c r="B1794" s="4" t="s">
        <v>9259</v>
      </c>
      <c r="C1794" s="4">
        <v>40300.646479371811</v>
      </c>
      <c r="D1794" s="4" cm="1">
        <f t="array" aca="1" ref="D1794" ca="1">IFERROR(INDEX($B$2:$F$12500,MATCH($I1794&amp;D$1,$B$2:$B$12500&amp;$D$2:$D$12500,0),4),0)</f>
        <v>14007.104174495818</v>
      </c>
      <c r="E1794" s="4" cm="1">
        <f t="array" aca="1" ref="E1794" ca="1">IFERROR(INDEX($B$2:$F$12500,MATCH($I1794&amp;E$1,$B$2:$B$12500&amp;$D$2:$D$12500,0),4),0)</f>
        <v>26293.542930424992</v>
      </c>
      <c r="F1794" s="4" cm="1">
        <f t="array" aca="1" ref="F1794" ca="1">IFERROR(INDEX($B$2:$F$12500,MATCH($I1794&amp;F$1,$B$2:$B$12500&amp;$D$2:$D$12500,0),4),0)</f>
        <v>0</v>
      </c>
      <c r="G1794" s="4" cm="1">
        <f t="array" aca="1" ref="G1794" ca="1">IFERROR(INDEX($B$2:$F$12500,MATCH($I1794&amp;G$1,$B$2:$B$12500&amp;$D$2:$D$12500,0),4),0)</f>
        <v>0</v>
      </c>
      <c r="H1794" s="4">
        <f t="shared" ca="1" si="95"/>
        <v>40300.647104920812</v>
      </c>
      <c r="I1794" s="4">
        <f t="shared" ca="1" si="96"/>
        <v>0.3475652422659366</v>
      </c>
      <c r="J1794" s="4">
        <f t="shared" ca="1" si="96"/>
        <v>0.65243475773406334</v>
      </c>
      <c r="K1794" s="4">
        <f t="shared" ca="1" si="96"/>
        <v>0</v>
      </c>
      <c r="L1794" s="4">
        <f t="shared" ref="L1794:L1857" ca="1" si="98">G1794/$P1794</f>
        <v>0</v>
      </c>
      <c r="M1794" s="4">
        <f t="shared" ca="1" si="97"/>
        <v>1</v>
      </c>
    </row>
    <row r="1795" spans="1:13" x14ac:dyDescent="0.3">
      <c r="A1795" s="4" t="s">
        <v>9260</v>
      </c>
      <c r="B1795" s="4" t="s">
        <v>9261</v>
      </c>
      <c r="C1795" s="4">
        <v>6044.0311102664973</v>
      </c>
      <c r="D1795" s="4" cm="1">
        <f t="array" aca="1" ref="D1795" ca="1">IFERROR(INDEX($B$2:$F$12500,MATCH($I1795&amp;D$1,$B$2:$B$12500&amp;$D$2:$D$12500,0),4),0)</f>
        <v>5608.6789142454081</v>
      </c>
      <c r="E1795" s="4" cm="1">
        <f t="array" aca="1" ref="E1795" ca="1">IFERROR(INDEX($B$2:$F$12500,MATCH($I1795&amp;E$1,$B$2:$B$12500&amp;$D$2:$D$12500,0),4),0)</f>
        <v>435.35276452229607</v>
      </c>
      <c r="F1795" s="4" cm="1">
        <f t="array" aca="1" ref="F1795" ca="1">IFERROR(INDEX($B$2:$F$12500,MATCH($I1795&amp;F$1,$B$2:$B$12500&amp;$D$2:$D$12500,0),4),0)</f>
        <v>0</v>
      </c>
      <c r="G1795" s="4" cm="1">
        <f t="array" aca="1" ref="G1795" ca="1">IFERROR(INDEX($B$2:$F$12500,MATCH($I1795&amp;G$1,$B$2:$B$12500&amp;$D$2:$D$12500,0),4),0)</f>
        <v>0</v>
      </c>
      <c r="H1795" s="4">
        <f t="shared" ref="H1795:H1858" ca="1" si="99">SUM(D1795:G1795)</f>
        <v>6044.0316787677039</v>
      </c>
      <c r="I1795" s="4">
        <f t="shared" ref="I1795:L1858" ca="1" si="100">D1795/$P1795</f>
        <v>0.9279698076282985</v>
      </c>
      <c r="J1795" s="4">
        <f t="shared" ca="1" si="100"/>
        <v>7.2030192371701565E-2</v>
      </c>
      <c r="K1795" s="4">
        <f t="shared" ca="1" si="100"/>
        <v>0</v>
      </c>
      <c r="L1795" s="4">
        <f t="shared" ca="1" si="98"/>
        <v>0</v>
      </c>
      <c r="M1795" s="4">
        <f t="shared" ref="M1795:M1858" ca="1" si="101">SUM(I1795:L1795)</f>
        <v>1</v>
      </c>
    </row>
    <row r="1796" spans="1:13" x14ac:dyDescent="0.3">
      <c r="A1796" s="4" t="s">
        <v>9262</v>
      </c>
      <c r="B1796" s="4" t="s">
        <v>9263</v>
      </c>
      <c r="C1796" s="4">
        <v>3747.7523902772214</v>
      </c>
      <c r="D1796" s="4" cm="1">
        <f t="array" aca="1" ref="D1796" ca="1">IFERROR(INDEX($B$2:$F$12500,MATCH($I1796&amp;D$1,$B$2:$B$12500&amp;$D$2:$D$12500,0),4),0)</f>
        <v>0</v>
      </c>
      <c r="E1796" s="4" cm="1">
        <f t="array" aca="1" ref="E1796" ca="1">IFERROR(INDEX($B$2:$F$12500,MATCH($I1796&amp;E$1,$B$2:$B$12500&amp;$D$2:$D$12500,0),4),0)</f>
        <v>3747.7523902540534</v>
      </c>
      <c r="F1796" s="4" cm="1">
        <f t="array" aca="1" ref="F1796" ca="1">IFERROR(INDEX($B$2:$F$12500,MATCH($I1796&amp;F$1,$B$2:$B$12500&amp;$D$2:$D$12500,0),4),0)</f>
        <v>0</v>
      </c>
      <c r="G1796" s="4" cm="1">
        <f t="array" aca="1" ref="G1796" ca="1">IFERROR(INDEX($B$2:$F$12500,MATCH($I1796&amp;G$1,$B$2:$B$12500&amp;$D$2:$D$12500,0),4),0)</f>
        <v>0</v>
      </c>
      <c r="H1796" s="4">
        <f t="shared" ca="1" si="99"/>
        <v>3747.7523902540534</v>
      </c>
      <c r="I1796" s="4">
        <f t="shared" ca="1" si="100"/>
        <v>0</v>
      </c>
      <c r="J1796" s="4">
        <f t="shared" ca="1" si="100"/>
        <v>1</v>
      </c>
      <c r="K1796" s="4">
        <f t="shared" ca="1" si="100"/>
        <v>0</v>
      </c>
      <c r="L1796" s="4">
        <f t="shared" ca="1" si="98"/>
        <v>0</v>
      </c>
      <c r="M1796" s="4">
        <f t="shared" ca="1" si="101"/>
        <v>1</v>
      </c>
    </row>
    <row r="1797" spans="1:13" x14ac:dyDescent="0.3">
      <c r="A1797" s="4" t="s">
        <v>9264</v>
      </c>
      <c r="B1797" s="4" t="s">
        <v>9265</v>
      </c>
      <c r="C1797" s="4">
        <v>58933.890693595968</v>
      </c>
      <c r="D1797" s="4" cm="1">
        <f t="array" aca="1" ref="D1797" ca="1">IFERROR(INDEX($B$2:$F$12500,MATCH($I1797&amp;D$1,$B$2:$B$12500&amp;$D$2:$D$12500,0),4),0)</f>
        <v>31425.995171572209</v>
      </c>
      <c r="E1797" s="4" cm="1">
        <f t="array" aca="1" ref="E1797" ca="1">IFERROR(INDEX($B$2:$F$12500,MATCH($I1797&amp;E$1,$B$2:$B$12500&amp;$D$2:$D$12500,0),4),0)</f>
        <v>26210.341745814123</v>
      </c>
      <c r="F1797" s="4" cm="1">
        <f t="array" aca="1" ref="F1797" ca="1">IFERROR(INDEX($B$2:$F$12500,MATCH($I1797&amp;F$1,$B$2:$B$12500&amp;$D$2:$D$12500,0),4),0)</f>
        <v>1297.5534764669462</v>
      </c>
      <c r="G1797" s="4" cm="1">
        <f t="array" aca="1" ref="G1797" ca="1">IFERROR(INDEX($B$2:$F$12500,MATCH($I1797&amp;G$1,$B$2:$B$12500&amp;$D$2:$D$12500,0),4),0)</f>
        <v>0</v>
      </c>
      <c r="H1797" s="4">
        <f t="shared" ca="1" si="99"/>
        <v>58933.890393853275</v>
      </c>
      <c r="I1797" s="4">
        <f t="shared" ca="1" si="100"/>
        <v>0.53324148400102733</v>
      </c>
      <c r="J1797" s="4">
        <f t="shared" ca="1" si="100"/>
        <v>0.44474141399203854</v>
      </c>
      <c r="K1797" s="4">
        <f t="shared" ca="1" si="100"/>
        <v>2.2017102006934186E-2</v>
      </c>
      <c r="L1797" s="4">
        <f t="shared" ca="1" si="98"/>
        <v>0</v>
      </c>
      <c r="M1797" s="4">
        <f t="shared" ca="1" si="101"/>
        <v>1</v>
      </c>
    </row>
    <row r="1798" spans="1:13" x14ac:dyDescent="0.3">
      <c r="A1798" s="4" t="s">
        <v>9266</v>
      </c>
      <c r="B1798" s="4" t="s">
        <v>9267</v>
      </c>
      <c r="C1798" s="4">
        <v>3367.4221483533365</v>
      </c>
      <c r="D1798" s="4" cm="1">
        <f t="array" aca="1" ref="D1798" ca="1">IFERROR(INDEX($B$2:$F$12500,MATCH($I1798&amp;D$1,$B$2:$B$12500&amp;$D$2:$D$12500,0),4),0)</f>
        <v>399.35968167008178</v>
      </c>
      <c r="E1798" s="4" cm="1">
        <f t="array" aca="1" ref="E1798" ca="1">IFERROR(INDEX($B$2:$F$12500,MATCH($I1798&amp;E$1,$B$2:$B$12500&amp;$D$2:$D$12500,0),4),0)</f>
        <v>1386.4435401110004</v>
      </c>
      <c r="F1798" s="4" cm="1">
        <f t="array" aca="1" ref="F1798" ca="1">IFERROR(INDEX($B$2:$F$12500,MATCH($I1798&amp;F$1,$B$2:$B$12500&amp;$D$2:$D$12500,0),4),0)</f>
        <v>1581.620998578609</v>
      </c>
      <c r="G1798" s="4" cm="1">
        <f t="array" aca="1" ref="G1798" ca="1">IFERROR(INDEX($B$2:$F$12500,MATCH($I1798&amp;G$1,$B$2:$B$12500&amp;$D$2:$D$12500,0),4),0)</f>
        <v>0</v>
      </c>
      <c r="H1798" s="4">
        <f t="shared" ca="1" si="99"/>
        <v>3367.4242203596914</v>
      </c>
      <c r="I1798" s="4">
        <f t="shared" ca="1" si="100"/>
        <v>0.11859500185795545</v>
      </c>
      <c r="J1798" s="4">
        <f t="shared" ca="1" si="100"/>
        <v>0.41172226882745039</v>
      </c>
      <c r="K1798" s="4">
        <f t="shared" ca="1" si="100"/>
        <v>0.46968272931459409</v>
      </c>
      <c r="L1798" s="4">
        <f t="shared" ca="1" si="98"/>
        <v>0</v>
      </c>
      <c r="M1798" s="4">
        <f t="shared" ca="1" si="101"/>
        <v>0.99999999999999989</v>
      </c>
    </row>
    <row r="1799" spans="1:13" x14ac:dyDescent="0.3">
      <c r="A1799" s="4" t="s">
        <v>9268</v>
      </c>
      <c r="B1799" s="4" t="s">
        <v>9269</v>
      </c>
      <c r="C1799" s="4">
        <v>23610.200425360628</v>
      </c>
      <c r="D1799" s="4" cm="1">
        <f t="array" aca="1" ref="D1799" ca="1">IFERROR(INDEX($B$2:$F$12500,MATCH($I1799&amp;D$1,$B$2:$B$12500&amp;$D$2:$D$12500,0),4),0)</f>
        <v>116.48323262302</v>
      </c>
      <c r="E1799" s="4" cm="1">
        <f t="array" aca="1" ref="E1799" ca="1">IFERROR(INDEX($B$2:$F$12500,MATCH($I1799&amp;E$1,$B$2:$B$12500&amp;$D$2:$D$12500,0),4),0)</f>
        <v>23493.715547813077</v>
      </c>
      <c r="F1799" s="4" cm="1">
        <f t="array" aca="1" ref="F1799" ca="1">IFERROR(INDEX($B$2:$F$12500,MATCH($I1799&amp;F$1,$B$2:$B$12500&amp;$D$2:$D$12500,0),4),0)</f>
        <v>0</v>
      </c>
      <c r="G1799" s="4" cm="1">
        <f t="array" aca="1" ref="G1799" ca="1">IFERROR(INDEX($B$2:$F$12500,MATCH($I1799&amp;G$1,$B$2:$B$12500&amp;$D$2:$D$12500,0),4),0)</f>
        <v>0</v>
      </c>
      <c r="H1799" s="4">
        <f t="shared" ca="1" si="99"/>
        <v>23610.198780436098</v>
      </c>
      <c r="I1799" s="4">
        <f t="shared" ca="1" si="100"/>
        <v>4.9335981330043029E-3</v>
      </c>
      <c r="J1799" s="4">
        <f t="shared" ca="1" si="100"/>
        <v>0.99506640186699569</v>
      </c>
      <c r="K1799" s="4">
        <f t="shared" ca="1" si="100"/>
        <v>0</v>
      </c>
      <c r="L1799" s="4">
        <f t="shared" ca="1" si="98"/>
        <v>0</v>
      </c>
      <c r="M1799" s="4">
        <f t="shared" ca="1" si="101"/>
        <v>1</v>
      </c>
    </row>
    <row r="1800" spans="1:13" x14ac:dyDescent="0.3">
      <c r="A1800" s="4" t="s">
        <v>9270</v>
      </c>
      <c r="B1800" s="4" t="s">
        <v>9271</v>
      </c>
      <c r="C1800" s="4">
        <v>30697.5182526674</v>
      </c>
      <c r="D1800" s="4" cm="1">
        <f t="array" aca="1" ref="D1800" ca="1">IFERROR(INDEX($B$2:$F$12500,MATCH($I1800&amp;D$1,$B$2:$B$12500&amp;$D$2:$D$12500,0),4),0)</f>
        <v>0</v>
      </c>
      <c r="E1800" s="4" cm="1">
        <f t="array" aca="1" ref="E1800" ca="1">IFERROR(INDEX($B$2:$F$12500,MATCH($I1800&amp;E$1,$B$2:$B$12500&amp;$D$2:$D$12500,0),4),0)</f>
        <v>30697.518252804843</v>
      </c>
      <c r="F1800" s="4" cm="1">
        <f t="array" aca="1" ref="F1800" ca="1">IFERROR(INDEX($B$2:$F$12500,MATCH($I1800&amp;F$1,$B$2:$B$12500&amp;$D$2:$D$12500,0),4),0)</f>
        <v>0</v>
      </c>
      <c r="G1800" s="4" cm="1">
        <f t="array" aca="1" ref="G1800" ca="1">IFERROR(INDEX($B$2:$F$12500,MATCH($I1800&amp;G$1,$B$2:$B$12500&amp;$D$2:$D$12500,0),4),0)</f>
        <v>0</v>
      </c>
      <c r="H1800" s="4">
        <f t="shared" ca="1" si="99"/>
        <v>30697.518252804843</v>
      </c>
      <c r="I1800" s="4">
        <f t="shared" ca="1" si="100"/>
        <v>0</v>
      </c>
      <c r="J1800" s="4">
        <f t="shared" ca="1" si="100"/>
        <v>1</v>
      </c>
      <c r="K1800" s="4">
        <f t="shared" ca="1" si="100"/>
        <v>0</v>
      </c>
      <c r="L1800" s="4">
        <f t="shared" ca="1" si="98"/>
        <v>0</v>
      </c>
      <c r="M1800" s="4">
        <f t="shared" ca="1" si="101"/>
        <v>1</v>
      </c>
    </row>
    <row r="1801" spans="1:13" x14ac:dyDescent="0.3">
      <c r="A1801" s="4" t="s">
        <v>9272</v>
      </c>
      <c r="B1801" s="4" t="s">
        <v>9273</v>
      </c>
      <c r="C1801" s="4">
        <v>61702.119888751666</v>
      </c>
      <c r="D1801" s="4" cm="1">
        <f t="array" aca="1" ref="D1801" ca="1">IFERROR(INDEX($B$2:$F$12500,MATCH($I1801&amp;D$1,$B$2:$B$12500&amp;$D$2:$D$12500,0),4),0)</f>
        <v>4571.5616506062352</v>
      </c>
      <c r="E1801" s="4" cm="1">
        <f t="array" aca="1" ref="E1801" ca="1">IFERROR(INDEX($B$2:$F$12500,MATCH($I1801&amp;E$1,$B$2:$B$12500&amp;$D$2:$D$12500,0),4),0)</f>
        <v>57130.557839382847</v>
      </c>
      <c r="F1801" s="4" cm="1">
        <f t="array" aca="1" ref="F1801" ca="1">IFERROR(INDEX($B$2:$F$12500,MATCH($I1801&amp;F$1,$B$2:$B$12500&amp;$D$2:$D$12500,0),4),0)</f>
        <v>0</v>
      </c>
      <c r="G1801" s="4" cm="1">
        <f t="array" aca="1" ref="G1801" ca="1">IFERROR(INDEX($B$2:$F$12500,MATCH($I1801&amp;G$1,$B$2:$B$12500&amp;$D$2:$D$12500,0),4),0)</f>
        <v>0</v>
      </c>
      <c r="H1801" s="4">
        <f t="shared" ca="1" si="99"/>
        <v>61702.119489989083</v>
      </c>
      <c r="I1801" s="4">
        <f t="shared" ca="1" si="100"/>
        <v>7.4090836561099854E-2</v>
      </c>
      <c r="J1801" s="4">
        <f t="shared" ca="1" si="100"/>
        <v>0.92590916343890017</v>
      </c>
      <c r="K1801" s="4">
        <f t="shared" ca="1" si="100"/>
        <v>0</v>
      </c>
      <c r="L1801" s="4">
        <f t="shared" ca="1" si="98"/>
        <v>0</v>
      </c>
      <c r="M1801" s="4">
        <f t="shared" ca="1" si="101"/>
        <v>1</v>
      </c>
    </row>
    <row r="1802" spans="1:13" x14ac:dyDescent="0.3">
      <c r="A1802" s="4" t="s">
        <v>9274</v>
      </c>
      <c r="B1802" s="4" t="s">
        <v>9275</v>
      </c>
      <c r="C1802" s="4">
        <v>16736.8519123199</v>
      </c>
      <c r="D1802" s="4" cm="1">
        <f t="array" aca="1" ref="D1802" ca="1">IFERROR(INDEX($B$2:$F$12500,MATCH($I1802&amp;D$1,$B$2:$B$12500&amp;$D$2:$D$12500,0),4),0)</f>
        <v>0</v>
      </c>
      <c r="E1802" s="4" cm="1">
        <f t="array" aca="1" ref="E1802" ca="1">IFERROR(INDEX($B$2:$F$12500,MATCH($I1802&amp;E$1,$B$2:$B$12500&amp;$D$2:$D$12500,0),4),0)</f>
        <v>16736.851912388451</v>
      </c>
      <c r="F1802" s="4" cm="1">
        <f t="array" aca="1" ref="F1802" ca="1">IFERROR(INDEX($B$2:$F$12500,MATCH($I1802&amp;F$1,$B$2:$B$12500&amp;$D$2:$D$12500,0),4),0)</f>
        <v>0</v>
      </c>
      <c r="G1802" s="4" cm="1">
        <f t="array" aca="1" ref="G1802" ca="1">IFERROR(INDEX($B$2:$F$12500,MATCH($I1802&amp;G$1,$B$2:$B$12500&amp;$D$2:$D$12500,0),4),0)</f>
        <v>0</v>
      </c>
      <c r="H1802" s="4">
        <f t="shared" ca="1" si="99"/>
        <v>16736.851912388451</v>
      </c>
      <c r="I1802" s="4">
        <f t="shared" ca="1" si="100"/>
        <v>0</v>
      </c>
      <c r="J1802" s="4">
        <f t="shared" ca="1" si="100"/>
        <v>1</v>
      </c>
      <c r="K1802" s="4">
        <f t="shared" ca="1" si="100"/>
        <v>0</v>
      </c>
      <c r="L1802" s="4">
        <f t="shared" ca="1" si="98"/>
        <v>0</v>
      </c>
      <c r="M1802" s="4">
        <f t="shared" ca="1" si="101"/>
        <v>1</v>
      </c>
    </row>
    <row r="1803" spans="1:13" x14ac:dyDescent="0.3">
      <c r="A1803" s="4" t="s">
        <v>9276</v>
      </c>
      <c r="B1803" s="4" t="s">
        <v>9277</v>
      </c>
      <c r="C1803" s="4">
        <v>60204.405557053651</v>
      </c>
      <c r="D1803" s="4" cm="1">
        <f t="array" aca="1" ref="D1803" ca="1">IFERROR(INDEX($B$2:$F$12500,MATCH($I1803&amp;D$1,$B$2:$B$12500&amp;$D$2:$D$12500,0),4),0)</f>
        <v>30532.79898108467</v>
      </c>
      <c r="E1803" s="4" cm="1">
        <f t="array" aca="1" ref="E1803" ca="1">IFERROR(INDEX($B$2:$F$12500,MATCH($I1803&amp;E$1,$B$2:$B$12500&amp;$D$2:$D$12500,0),4),0)</f>
        <v>29671.607408242551</v>
      </c>
      <c r="F1803" s="4" cm="1">
        <f t="array" aca="1" ref="F1803" ca="1">IFERROR(INDEX($B$2:$F$12500,MATCH($I1803&amp;F$1,$B$2:$B$12500&amp;$D$2:$D$12500,0),4),0)</f>
        <v>0</v>
      </c>
      <c r="G1803" s="4" cm="1">
        <f t="array" aca="1" ref="G1803" ca="1">IFERROR(INDEX($B$2:$F$12500,MATCH($I1803&amp;G$1,$B$2:$B$12500&amp;$D$2:$D$12500,0),4),0)</f>
        <v>0</v>
      </c>
      <c r="H1803" s="4">
        <f t="shared" ca="1" si="99"/>
        <v>60204.406389327225</v>
      </c>
      <c r="I1803" s="4">
        <f t="shared" ca="1" si="100"/>
        <v>0.50715223041377566</v>
      </c>
      <c r="J1803" s="4">
        <f t="shared" ca="1" si="100"/>
        <v>0.49284776958622423</v>
      </c>
      <c r="K1803" s="4">
        <f t="shared" ca="1" si="100"/>
        <v>0</v>
      </c>
      <c r="L1803" s="4">
        <f t="shared" ca="1" si="98"/>
        <v>0</v>
      </c>
      <c r="M1803" s="4">
        <f t="shared" ca="1" si="101"/>
        <v>0.99999999999999989</v>
      </c>
    </row>
    <row r="1804" spans="1:13" x14ac:dyDescent="0.3">
      <c r="A1804" s="4" t="s">
        <v>9278</v>
      </c>
      <c r="B1804" s="4" t="s">
        <v>9279</v>
      </c>
      <c r="C1804" s="4">
        <v>102440.69538014075</v>
      </c>
      <c r="D1804" s="4" cm="1">
        <f t="array" aca="1" ref="D1804" ca="1">IFERROR(INDEX($B$2:$F$12500,MATCH($I1804&amp;D$1,$B$2:$B$12500&amp;$D$2:$D$12500,0),4),0)</f>
        <v>26972.072116256171</v>
      </c>
      <c r="E1804" s="4" cm="1">
        <f t="array" aca="1" ref="E1804" ca="1">IFERROR(INDEX($B$2:$F$12500,MATCH($I1804&amp;E$1,$B$2:$B$12500&amp;$D$2:$D$12500,0),4),0)</f>
        <v>75468.629071248055</v>
      </c>
      <c r="F1804" s="4" cm="1">
        <f t="array" aca="1" ref="F1804" ca="1">IFERROR(INDEX($B$2:$F$12500,MATCH($I1804&amp;F$1,$B$2:$B$12500&amp;$D$2:$D$12500,0),4),0)</f>
        <v>0</v>
      </c>
      <c r="G1804" s="4" cm="1">
        <f t="array" aca="1" ref="G1804" ca="1">IFERROR(INDEX($B$2:$F$12500,MATCH($I1804&amp;G$1,$B$2:$B$12500&amp;$D$2:$D$12500,0),4),0)</f>
        <v>0</v>
      </c>
      <c r="H1804" s="4">
        <f t="shared" ca="1" si="99"/>
        <v>102440.70118750422</v>
      </c>
      <c r="I1804" s="4">
        <f t="shared" ca="1" si="100"/>
        <v>0.26329448943235312</v>
      </c>
      <c r="J1804" s="4">
        <f t="shared" ca="1" si="100"/>
        <v>0.73670551056764699</v>
      </c>
      <c r="K1804" s="4">
        <f t="shared" ca="1" si="100"/>
        <v>0</v>
      </c>
      <c r="L1804" s="4">
        <f t="shared" ca="1" si="98"/>
        <v>0</v>
      </c>
      <c r="M1804" s="4">
        <f t="shared" ca="1" si="101"/>
        <v>1</v>
      </c>
    </row>
    <row r="1805" spans="1:13" x14ac:dyDescent="0.3">
      <c r="A1805" s="4" t="s">
        <v>9280</v>
      </c>
      <c r="B1805" s="4" t="s">
        <v>9281</v>
      </c>
      <c r="C1805" s="4">
        <v>7476.0565328353632</v>
      </c>
      <c r="D1805" s="4" cm="1">
        <f t="array" aca="1" ref="D1805" ca="1">IFERROR(INDEX($B$2:$F$12500,MATCH($I1805&amp;D$1,$B$2:$B$12500&amp;$D$2:$D$12500,0),4),0)</f>
        <v>0</v>
      </c>
      <c r="E1805" s="4" cm="1">
        <f t="array" aca="1" ref="E1805" ca="1">IFERROR(INDEX($B$2:$F$12500,MATCH($I1805&amp;E$1,$B$2:$B$12500&amp;$D$2:$D$12500,0),4),0)</f>
        <v>7476.0541416397027</v>
      </c>
      <c r="F1805" s="4" cm="1">
        <f t="array" aca="1" ref="F1805" ca="1">IFERROR(INDEX($B$2:$F$12500,MATCH($I1805&amp;F$1,$B$2:$B$12500&amp;$D$2:$D$12500,0),4),0)</f>
        <v>0</v>
      </c>
      <c r="G1805" s="4" cm="1">
        <f t="array" aca="1" ref="G1805" ca="1">IFERROR(INDEX($B$2:$F$12500,MATCH($I1805&amp;G$1,$B$2:$B$12500&amp;$D$2:$D$12500,0),4),0)</f>
        <v>0</v>
      </c>
      <c r="H1805" s="4">
        <f t="shared" ca="1" si="99"/>
        <v>7476.0541416397027</v>
      </c>
      <c r="I1805" s="4">
        <f t="shared" ca="1" si="100"/>
        <v>0</v>
      </c>
      <c r="J1805" s="4">
        <f t="shared" ca="1" si="100"/>
        <v>1</v>
      </c>
      <c r="K1805" s="4">
        <f t="shared" ca="1" si="100"/>
        <v>0</v>
      </c>
      <c r="L1805" s="4">
        <f t="shared" ca="1" si="98"/>
        <v>0</v>
      </c>
      <c r="M1805" s="4">
        <f t="shared" ca="1" si="101"/>
        <v>1</v>
      </c>
    </row>
    <row r="1806" spans="1:13" x14ac:dyDescent="0.3">
      <c r="A1806" s="4" t="s">
        <v>9282</v>
      </c>
      <c r="B1806" s="4" t="s">
        <v>9283</v>
      </c>
      <c r="C1806" s="4">
        <v>1845.6085085629468</v>
      </c>
      <c r="D1806" s="4" cm="1">
        <f t="array" aca="1" ref="D1806" ca="1">IFERROR(INDEX($B$2:$F$12500,MATCH($I1806&amp;D$1,$B$2:$B$12500&amp;$D$2:$D$12500,0),4),0)</f>
        <v>0</v>
      </c>
      <c r="E1806" s="4" cm="1">
        <f t="array" aca="1" ref="E1806" ca="1">IFERROR(INDEX($B$2:$F$12500,MATCH($I1806&amp;E$1,$B$2:$B$12500&amp;$D$2:$D$12500,0),4),0)</f>
        <v>1845.6070345898622</v>
      </c>
      <c r="F1806" s="4" cm="1">
        <f t="array" aca="1" ref="F1806" ca="1">IFERROR(INDEX($B$2:$F$12500,MATCH($I1806&amp;F$1,$B$2:$B$12500&amp;$D$2:$D$12500,0),4),0)</f>
        <v>0</v>
      </c>
      <c r="G1806" s="4" cm="1">
        <f t="array" aca="1" ref="G1806" ca="1">IFERROR(INDEX($B$2:$F$12500,MATCH($I1806&amp;G$1,$B$2:$B$12500&amp;$D$2:$D$12500,0),4),0)</f>
        <v>0</v>
      </c>
      <c r="H1806" s="4">
        <f t="shared" ca="1" si="99"/>
        <v>1845.6070345898622</v>
      </c>
      <c r="I1806" s="4">
        <f t="shared" ca="1" si="100"/>
        <v>0</v>
      </c>
      <c r="J1806" s="4">
        <f t="shared" ca="1" si="100"/>
        <v>1</v>
      </c>
      <c r="K1806" s="4">
        <f t="shared" ca="1" si="100"/>
        <v>0</v>
      </c>
      <c r="L1806" s="4">
        <f t="shared" ca="1" si="98"/>
        <v>0</v>
      </c>
      <c r="M1806" s="4">
        <f t="shared" ca="1" si="101"/>
        <v>1</v>
      </c>
    </row>
    <row r="1807" spans="1:13" x14ac:dyDescent="0.3">
      <c r="A1807" s="4" t="s">
        <v>9284</v>
      </c>
      <c r="B1807" s="4" t="s">
        <v>9285</v>
      </c>
      <c r="C1807" s="4">
        <v>187230.50500010719</v>
      </c>
      <c r="D1807" s="4" cm="1">
        <f t="array" aca="1" ref="D1807" ca="1">IFERROR(INDEX($B$2:$F$12500,MATCH($I1807&amp;D$1,$B$2:$B$12500&amp;$D$2:$D$12500,0),4),0)</f>
        <v>33595.630735449733</v>
      </c>
      <c r="E1807" s="4" cm="1">
        <f t="array" aca="1" ref="E1807" ca="1">IFERROR(INDEX($B$2:$F$12500,MATCH($I1807&amp;E$1,$B$2:$B$12500&amp;$D$2:$D$12500,0),4),0)</f>
        <v>153634.86760526896</v>
      </c>
      <c r="F1807" s="4" cm="1">
        <f t="array" aca="1" ref="F1807" ca="1">IFERROR(INDEX($B$2:$F$12500,MATCH($I1807&amp;F$1,$B$2:$B$12500&amp;$D$2:$D$12500,0),4),0)</f>
        <v>0</v>
      </c>
      <c r="G1807" s="4" cm="1">
        <f t="array" aca="1" ref="G1807" ca="1">IFERROR(INDEX($B$2:$F$12500,MATCH($I1807&amp;G$1,$B$2:$B$12500&amp;$D$2:$D$12500,0),4),0)</f>
        <v>0</v>
      </c>
      <c r="H1807" s="4">
        <f t="shared" ca="1" si="99"/>
        <v>187230.49834071868</v>
      </c>
      <c r="I1807" s="4">
        <f t="shared" ca="1" si="100"/>
        <v>0.17943460618426069</v>
      </c>
      <c r="J1807" s="4">
        <f t="shared" ca="1" si="100"/>
        <v>0.82056539381573934</v>
      </c>
      <c r="K1807" s="4">
        <f t="shared" ca="1" si="100"/>
        <v>0</v>
      </c>
      <c r="L1807" s="4">
        <f t="shared" ca="1" si="98"/>
        <v>0</v>
      </c>
      <c r="M1807" s="4">
        <f t="shared" ca="1" si="101"/>
        <v>1</v>
      </c>
    </row>
    <row r="1808" spans="1:13" x14ac:dyDescent="0.3">
      <c r="A1808" s="4" t="s">
        <v>9286</v>
      </c>
      <c r="B1808" s="4" t="s">
        <v>9287</v>
      </c>
      <c r="C1808" s="4">
        <v>124938.08439081839</v>
      </c>
      <c r="D1808" s="4" cm="1">
        <f t="array" aca="1" ref="D1808" ca="1">IFERROR(INDEX($B$2:$F$12500,MATCH($I1808&amp;D$1,$B$2:$B$12500&amp;$D$2:$D$12500,0),4),0)</f>
        <v>33842.177366329663</v>
      </c>
      <c r="E1808" s="4" cm="1">
        <f t="array" aca="1" ref="E1808" ca="1">IFERROR(INDEX($B$2:$F$12500,MATCH($I1808&amp;E$1,$B$2:$B$12500&amp;$D$2:$D$12500,0),4),0)</f>
        <v>91095.910693459926</v>
      </c>
      <c r="F1808" s="4" cm="1">
        <f t="array" aca="1" ref="F1808" ca="1">IFERROR(INDEX($B$2:$F$12500,MATCH($I1808&amp;F$1,$B$2:$B$12500&amp;$D$2:$D$12500,0),4),0)</f>
        <v>0</v>
      </c>
      <c r="G1808" s="4" cm="1">
        <f t="array" aca="1" ref="G1808" ca="1">IFERROR(INDEX($B$2:$F$12500,MATCH($I1808&amp;G$1,$B$2:$B$12500&amp;$D$2:$D$12500,0),4),0)</f>
        <v>0</v>
      </c>
      <c r="H1808" s="4">
        <f t="shared" ca="1" si="99"/>
        <v>124938.08805978959</v>
      </c>
      <c r="I1808" s="4">
        <f t="shared" ca="1" si="100"/>
        <v>0.27087158041136633</v>
      </c>
      <c r="J1808" s="4">
        <f t="shared" ca="1" si="100"/>
        <v>0.72912841958863372</v>
      </c>
      <c r="K1808" s="4">
        <f t="shared" ca="1" si="100"/>
        <v>0</v>
      </c>
      <c r="L1808" s="4">
        <f t="shared" ca="1" si="98"/>
        <v>0</v>
      </c>
      <c r="M1808" s="4">
        <f t="shared" ca="1" si="101"/>
        <v>1</v>
      </c>
    </row>
    <row r="1809" spans="1:13" x14ac:dyDescent="0.3">
      <c r="A1809" s="4" t="s">
        <v>9288</v>
      </c>
      <c r="B1809" s="4" t="s">
        <v>9289</v>
      </c>
      <c r="C1809" s="4">
        <v>58710.519691946996</v>
      </c>
      <c r="D1809" s="4" cm="1">
        <f t="array" aca="1" ref="D1809" ca="1">IFERROR(INDEX($B$2:$F$12500,MATCH($I1809&amp;D$1,$B$2:$B$12500&amp;$D$2:$D$12500,0),4),0)</f>
        <v>0</v>
      </c>
      <c r="E1809" s="4" cm="1">
        <f t="array" aca="1" ref="E1809" ca="1">IFERROR(INDEX($B$2:$F$12500,MATCH($I1809&amp;E$1,$B$2:$B$12500&amp;$D$2:$D$12500,0),4),0)</f>
        <v>58710.519691789559</v>
      </c>
      <c r="F1809" s="4" cm="1">
        <f t="array" aca="1" ref="F1809" ca="1">IFERROR(INDEX($B$2:$F$12500,MATCH($I1809&amp;F$1,$B$2:$B$12500&amp;$D$2:$D$12500,0),4),0)</f>
        <v>0</v>
      </c>
      <c r="G1809" s="4" cm="1">
        <f t="array" aca="1" ref="G1809" ca="1">IFERROR(INDEX($B$2:$F$12500,MATCH($I1809&amp;G$1,$B$2:$B$12500&amp;$D$2:$D$12500,0),4),0)</f>
        <v>0</v>
      </c>
      <c r="H1809" s="4">
        <f t="shared" ca="1" si="99"/>
        <v>58710.519691789559</v>
      </c>
      <c r="I1809" s="4">
        <f t="shared" ca="1" si="100"/>
        <v>0</v>
      </c>
      <c r="J1809" s="4">
        <f t="shared" ca="1" si="100"/>
        <v>1</v>
      </c>
      <c r="K1809" s="4">
        <f t="shared" ca="1" si="100"/>
        <v>0</v>
      </c>
      <c r="L1809" s="4">
        <f t="shared" ca="1" si="98"/>
        <v>0</v>
      </c>
      <c r="M1809" s="4">
        <f t="shared" ca="1" si="101"/>
        <v>1</v>
      </c>
    </row>
    <row r="1810" spans="1:13" x14ac:dyDescent="0.3">
      <c r="A1810" s="4" t="s">
        <v>9290</v>
      </c>
      <c r="B1810" s="4" t="s">
        <v>9291</v>
      </c>
      <c r="C1810" s="4">
        <v>36491.972483090678</v>
      </c>
      <c r="D1810" s="4" cm="1">
        <f t="array" aca="1" ref="D1810" ca="1">IFERROR(INDEX($B$2:$F$12500,MATCH($I1810&amp;D$1,$B$2:$B$12500&amp;$D$2:$D$12500,0),4),0)</f>
        <v>0</v>
      </c>
      <c r="E1810" s="4" cm="1">
        <f t="array" aca="1" ref="E1810" ca="1">IFERROR(INDEX($B$2:$F$12500,MATCH($I1810&amp;E$1,$B$2:$B$12500&amp;$D$2:$D$12500,0),4),0)</f>
        <v>36491.972483200552</v>
      </c>
      <c r="F1810" s="4" cm="1">
        <f t="array" aca="1" ref="F1810" ca="1">IFERROR(INDEX($B$2:$F$12500,MATCH($I1810&amp;F$1,$B$2:$B$12500&amp;$D$2:$D$12500,0),4),0)</f>
        <v>0</v>
      </c>
      <c r="G1810" s="4" cm="1">
        <f t="array" aca="1" ref="G1810" ca="1">IFERROR(INDEX($B$2:$F$12500,MATCH($I1810&amp;G$1,$B$2:$B$12500&amp;$D$2:$D$12500,0),4),0)</f>
        <v>0</v>
      </c>
      <c r="H1810" s="4">
        <f t="shared" ca="1" si="99"/>
        <v>36491.972483200552</v>
      </c>
      <c r="I1810" s="4">
        <f t="shared" ca="1" si="100"/>
        <v>0</v>
      </c>
      <c r="J1810" s="4">
        <f t="shared" ca="1" si="100"/>
        <v>1</v>
      </c>
      <c r="K1810" s="4">
        <f t="shared" ca="1" si="100"/>
        <v>0</v>
      </c>
      <c r="L1810" s="4">
        <f t="shared" ca="1" si="98"/>
        <v>0</v>
      </c>
      <c r="M1810" s="4">
        <f t="shared" ca="1" si="101"/>
        <v>1</v>
      </c>
    </row>
    <row r="1811" spans="1:13" x14ac:dyDescent="0.3">
      <c r="A1811" s="4" t="s">
        <v>9292</v>
      </c>
      <c r="B1811" s="4" t="s">
        <v>9293</v>
      </c>
      <c r="C1811" s="4">
        <v>181117.88364796829</v>
      </c>
      <c r="D1811" s="4" cm="1">
        <f t="array" aca="1" ref="D1811" ca="1">IFERROR(INDEX($B$2:$F$12500,MATCH($I1811&amp;D$1,$B$2:$B$12500&amp;$D$2:$D$12500,0),4),0)</f>
        <v>35543.663550444457</v>
      </c>
      <c r="E1811" s="4" cm="1">
        <f t="array" aca="1" ref="E1811" ca="1">IFERROR(INDEX($B$2:$F$12500,MATCH($I1811&amp;E$1,$B$2:$B$12500&amp;$D$2:$D$12500,0),4),0)</f>
        <v>145574.22011093394</v>
      </c>
      <c r="F1811" s="4" cm="1">
        <f t="array" aca="1" ref="F1811" ca="1">IFERROR(INDEX($B$2:$F$12500,MATCH($I1811&amp;F$1,$B$2:$B$12500&amp;$D$2:$D$12500,0),4),0)</f>
        <v>0</v>
      </c>
      <c r="G1811" s="4" cm="1">
        <f t="array" aca="1" ref="G1811" ca="1">IFERROR(INDEX($B$2:$F$12500,MATCH($I1811&amp;G$1,$B$2:$B$12500&amp;$D$2:$D$12500,0),4),0)</f>
        <v>0</v>
      </c>
      <c r="H1811" s="4">
        <f t="shared" ca="1" si="99"/>
        <v>181117.88366137841</v>
      </c>
      <c r="I1811" s="4">
        <f t="shared" ca="1" si="100"/>
        <v>0.19624601851519863</v>
      </c>
      <c r="J1811" s="4">
        <f t="shared" ca="1" si="100"/>
        <v>0.80375398148480126</v>
      </c>
      <c r="K1811" s="4">
        <f t="shared" ca="1" si="100"/>
        <v>0</v>
      </c>
      <c r="L1811" s="4">
        <f t="shared" ca="1" si="98"/>
        <v>0</v>
      </c>
      <c r="M1811" s="4">
        <f t="shared" ca="1" si="101"/>
        <v>0.99999999999999989</v>
      </c>
    </row>
    <row r="1812" spans="1:13" x14ac:dyDescent="0.3">
      <c r="A1812" s="4" t="s">
        <v>9294</v>
      </c>
      <c r="B1812" s="4" t="s">
        <v>9295</v>
      </c>
      <c r="C1812" s="4">
        <v>137839.55198356978</v>
      </c>
      <c r="D1812" s="4" cm="1">
        <f t="array" aca="1" ref="D1812" ca="1">IFERROR(INDEX($B$2:$F$12500,MATCH($I1812&amp;D$1,$B$2:$B$12500&amp;$D$2:$D$12500,0),4),0)</f>
        <v>292.56546718770267</v>
      </c>
      <c r="E1812" s="4" cm="1">
        <f t="array" aca="1" ref="E1812" ca="1">IFERROR(INDEX($B$2:$F$12500,MATCH($I1812&amp;E$1,$B$2:$B$12500&amp;$D$2:$D$12500,0),4),0)</f>
        <v>137546.98454967394</v>
      </c>
      <c r="F1812" s="4" cm="1">
        <f t="array" aca="1" ref="F1812" ca="1">IFERROR(INDEX($B$2:$F$12500,MATCH($I1812&amp;F$1,$B$2:$B$12500&amp;$D$2:$D$12500,0),4),0)</f>
        <v>0</v>
      </c>
      <c r="G1812" s="4" cm="1">
        <f t="array" aca="1" ref="G1812" ca="1">IFERROR(INDEX($B$2:$F$12500,MATCH($I1812&amp;G$1,$B$2:$B$12500&amp;$D$2:$D$12500,0),4),0)</f>
        <v>0</v>
      </c>
      <c r="H1812" s="4">
        <f t="shared" ca="1" si="99"/>
        <v>137839.55001686164</v>
      </c>
      <c r="I1812" s="4">
        <f t="shared" ca="1" si="100"/>
        <v>2.1225074164266619E-3</v>
      </c>
      <c r="J1812" s="4">
        <f t="shared" ca="1" si="100"/>
        <v>0.99787749258357339</v>
      </c>
      <c r="K1812" s="4">
        <f t="shared" ca="1" si="100"/>
        <v>0</v>
      </c>
      <c r="L1812" s="4">
        <f t="shared" ca="1" si="98"/>
        <v>0</v>
      </c>
      <c r="M1812" s="4">
        <f t="shared" ca="1" si="101"/>
        <v>1</v>
      </c>
    </row>
    <row r="1813" spans="1:13" x14ac:dyDescent="0.3">
      <c r="A1813" s="4" t="s">
        <v>9296</v>
      </c>
      <c r="B1813" s="4" t="s">
        <v>9297</v>
      </c>
      <c r="C1813" s="4">
        <v>171171.80188938859</v>
      </c>
      <c r="D1813" s="4" cm="1">
        <f t="array" aca="1" ref="D1813" ca="1">IFERROR(INDEX($B$2:$F$12500,MATCH($I1813&amp;D$1,$B$2:$B$12500&amp;$D$2:$D$12500,0),4),0)</f>
        <v>27263.047271339878</v>
      </c>
      <c r="E1813" s="4" cm="1">
        <f t="array" aca="1" ref="E1813" ca="1">IFERROR(INDEX($B$2:$F$12500,MATCH($I1813&amp;E$1,$B$2:$B$12500&amp;$D$2:$D$12500,0),4),0)</f>
        <v>143908.75700153655</v>
      </c>
      <c r="F1813" s="4" cm="1">
        <f t="array" aca="1" ref="F1813" ca="1">IFERROR(INDEX($B$2:$F$12500,MATCH($I1813&amp;F$1,$B$2:$B$12500&amp;$D$2:$D$12500,0),4),0)</f>
        <v>0</v>
      </c>
      <c r="G1813" s="4" cm="1">
        <f t="array" aca="1" ref="G1813" ca="1">IFERROR(INDEX($B$2:$F$12500,MATCH($I1813&amp;G$1,$B$2:$B$12500&amp;$D$2:$D$12500,0),4),0)</f>
        <v>0</v>
      </c>
      <c r="H1813" s="4">
        <f t="shared" ca="1" si="99"/>
        <v>171171.80427287641</v>
      </c>
      <c r="I1813" s="4">
        <f t="shared" ca="1" si="100"/>
        <v>0.15927300285903415</v>
      </c>
      <c r="J1813" s="4">
        <f t="shared" ca="1" si="100"/>
        <v>0.84072699714096599</v>
      </c>
      <c r="K1813" s="4">
        <f t="shared" ca="1" si="100"/>
        <v>0</v>
      </c>
      <c r="L1813" s="4">
        <f t="shared" ca="1" si="98"/>
        <v>0</v>
      </c>
      <c r="M1813" s="4">
        <f t="shared" ca="1" si="101"/>
        <v>1.0000000000000002</v>
      </c>
    </row>
    <row r="1814" spans="1:13" x14ac:dyDescent="0.3">
      <c r="A1814" s="4" t="s">
        <v>9298</v>
      </c>
      <c r="B1814" s="4" t="s">
        <v>9299</v>
      </c>
      <c r="C1814" s="4">
        <v>459594.48776475538</v>
      </c>
      <c r="D1814" s="4" cm="1">
        <f t="array" aca="1" ref="D1814" ca="1">IFERROR(INDEX($B$2:$F$12500,MATCH($I1814&amp;D$1,$B$2:$B$12500&amp;$D$2:$D$12500,0),4),0)</f>
        <v>456780.33510609413</v>
      </c>
      <c r="E1814" s="4" cm="1">
        <f t="array" aca="1" ref="E1814" ca="1">IFERROR(INDEX($B$2:$F$12500,MATCH($I1814&amp;E$1,$B$2:$B$12500&amp;$D$2:$D$12500,0),4),0)</f>
        <v>2814.1491202066572</v>
      </c>
      <c r="F1814" s="4" cm="1">
        <f t="array" aca="1" ref="F1814" ca="1">IFERROR(INDEX($B$2:$F$12500,MATCH($I1814&amp;F$1,$B$2:$B$12500&amp;$D$2:$D$12500,0),4),0)</f>
        <v>0</v>
      </c>
      <c r="G1814" s="4" cm="1">
        <f t="array" aca="1" ref="G1814" ca="1">IFERROR(INDEX($B$2:$F$12500,MATCH($I1814&amp;G$1,$B$2:$B$12500&amp;$D$2:$D$12500,0),4),0)</f>
        <v>0</v>
      </c>
      <c r="H1814" s="4">
        <f t="shared" ca="1" si="99"/>
        <v>459594.48422630079</v>
      </c>
      <c r="I1814" s="4">
        <f t="shared" ca="1" si="100"/>
        <v>0.99387688665379847</v>
      </c>
      <c r="J1814" s="4">
        <f t="shared" ca="1" si="100"/>
        <v>6.1231133462015001E-3</v>
      </c>
      <c r="K1814" s="4">
        <f t="shared" ca="1" si="100"/>
        <v>0</v>
      </c>
      <c r="L1814" s="4">
        <f t="shared" ca="1" si="98"/>
        <v>0</v>
      </c>
      <c r="M1814" s="4">
        <f t="shared" ca="1" si="101"/>
        <v>1</v>
      </c>
    </row>
    <row r="1815" spans="1:13" x14ac:dyDescent="0.3">
      <c r="A1815" s="4" t="s">
        <v>9300</v>
      </c>
      <c r="B1815" s="4" t="s">
        <v>9301</v>
      </c>
      <c r="C1815" s="4">
        <v>452150.35872219998</v>
      </c>
      <c r="D1815" s="4" cm="1">
        <f t="array" aca="1" ref="D1815" ca="1">IFERROR(INDEX($B$2:$F$12500,MATCH($I1815&amp;D$1,$B$2:$B$12500&amp;$D$2:$D$12500,0),4),0)</f>
        <v>383454.3493432079</v>
      </c>
      <c r="E1815" s="4" cm="1">
        <f t="array" aca="1" ref="E1815" ca="1">IFERROR(INDEX($B$2:$F$12500,MATCH($I1815&amp;E$1,$B$2:$B$12500&amp;$D$2:$D$12500,0),4),0)</f>
        <v>68696.01259115171</v>
      </c>
      <c r="F1815" s="4" cm="1">
        <f t="array" aca="1" ref="F1815" ca="1">IFERROR(INDEX($B$2:$F$12500,MATCH($I1815&amp;F$1,$B$2:$B$12500&amp;$D$2:$D$12500,0),4),0)</f>
        <v>0</v>
      </c>
      <c r="G1815" s="4" cm="1">
        <f t="array" aca="1" ref="G1815" ca="1">IFERROR(INDEX($B$2:$F$12500,MATCH($I1815&amp;G$1,$B$2:$B$12500&amp;$D$2:$D$12500,0),4),0)</f>
        <v>0</v>
      </c>
      <c r="H1815" s="4">
        <f t="shared" ca="1" si="99"/>
        <v>452150.36193435959</v>
      </c>
      <c r="I1815" s="4">
        <f t="shared" ca="1" si="100"/>
        <v>0.84806821275723199</v>
      </c>
      <c r="J1815" s="4">
        <f t="shared" ca="1" si="100"/>
        <v>0.1519317872427681</v>
      </c>
      <c r="K1815" s="4">
        <f t="shared" ca="1" si="100"/>
        <v>0</v>
      </c>
      <c r="L1815" s="4">
        <f t="shared" ca="1" si="98"/>
        <v>0</v>
      </c>
      <c r="M1815" s="4">
        <f t="shared" ca="1" si="101"/>
        <v>1</v>
      </c>
    </row>
    <row r="1816" spans="1:13" x14ac:dyDescent="0.3">
      <c r="A1816" s="4" t="s">
        <v>9302</v>
      </c>
      <c r="B1816" s="4" t="s">
        <v>9303</v>
      </c>
      <c r="C1816" s="4">
        <v>349230.2406517886</v>
      </c>
      <c r="D1816" s="4" cm="1">
        <f t="array" aca="1" ref="D1816" ca="1">IFERROR(INDEX($B$2:$F$12500,MATCH($I1816&amp;D$1,$B$2:$B$12500&amp;$D$2:$D$12500,0),4),0)</f>
        <v>205246.70496373915</v>
      </c>
      <c r="E1816" s="4" cm="1">
        <f t="array" aca="1" ref="E1816" ca="1">IFERROR(INDEX($B$2:$F$12500,MATCH($I1816&amp;E$1,$B$2:$B$12500&amp;$D$2:$D$12500,0),4),0)</f>
        <v>143983.53130832064</v>
      </c>
      <c r="F1816" s="4" cm="1">
        <f t="array" aca="1" ref="F1816" ca="1">IFERROR(INDEX($B$2:$F$12500,MATCH($I1816&amp;F$1,$B$2:$B$12500&amp;$D$2:$D$12500,0),4),0)</f>
        <v>0</v>
      </c>
      <c r="G1816" s="4" cm="1">
        <f t="array" aca="1" ref="G1816" ca="1">IFERROR(INDEX($B$2:$F$12500,MATCH($I1816&amp;G$1,$B$2:$B$12500&amp;$D$2:$D$12500,0),4),0)</f>
        <v>0</v>
      </c>
      <c r="H1816" s="4">
        <f t="shared" ca="1" si="99"/>
        <v>349230.23627205979</v>
      </c>
      <c r="I1816" s="4">
        <f t="shared" ca="1" si="100"/>
        <v>0.58771172609420452</v>
      </c>
      <c r="J1816" s="4">
        <f t="shared" ca="1" si="100"/>
        <v>0.41228827390579542</v>
      </c>
      <c r="K1816" s="4">
        <f t="shared" ca="1" si="100"/>
        <v>0</v>
      </c>
      <c r="L1816" s="4">
        <f t="shared" ca="1" si="98"/>
        <v>0</v>
      </c>
      <c r="M1816" s="4">
        <f t="shared" ca="1" si="101"/>
        <v>1</v>
      </c>
    </row>
    <row r="1817" spans="1:13" x14ac:dyDescent="0.3">
      <c r="A1817" s="4" t="s">
        <v>9304</v>
      </c>
      <c r="B1817" s="4" t="s">
        <v>9305</v>
      </c>
      <c r="C1817" s="4">
        <v>564507.02351255366</v>
      </c>
      <c r="D1817" s="4" cm="1">
        <f t="array" aca="1" ref="D1817" ca="1">IFERROR(INDEX($B$2:$F$12500,MATCH($I1817&amp;D$1,$B$2:$B$12500&amp;$D$2:$D$12500,0),4),0)</f>
        <v>395713.80894903251</v>
      </c>
      <c r="E1817" s="4" cm="1">
        <f t="array" aca="1" ref="E1817" ca="1">IFERROR(INDEX($B$2:$F$12500,MATCH($I1817&amp;E$1,$B$2:$B$12500&amp;$D$2:$D$12500,0),4),0)</f>
        <v>168793.21941429307</v>
      </c>
      <c r="F1817" s="4" cm="1">
        <f t="array" aca="1" ref="F1817" ca="1">IFERROR(INDEX($B$2:$F$12500,MATCH($I1817&amp;F$1,$B$2:$B$12500&amp;$D$2:$D$12500,0),4),0)</f>
        <v>0</v>
      </c>
      <c r="G1817" s="4" cm="1">
        <f t="array" aca="1" ref="G1817" ca="1">IFERROR(INDEX($B$2:$F$12500,MATCH($I1817&amp;G$1,$B$2:$B$12500&amp;$D$2:$D$12500,0),4),0)</f>
        <v>0</v>
      </c>
      <c r="H1817" s="4">
        <f t="shared" ca="1" si="99"/>
        <v>564507.02836332563</v>
      </c>
      <c r="I1817" s="4">
        <f t="shared" ca="1" si="100"/>
        <v>0.70099004807136756</v>
      </c>
      <c r="J1817" s="4">
        <f t="shared" ca="1" si="100"/>
        <v>0.29900995192863228</v>
      </c>
      <c r="K1817" s="4">
        <f t="shared" ca="1" si="100"/>
        <v>0</v>
      </c>
      <c r="L1817" s="4">
        <f t="shared" ca="1" si="98"/>
        <v>0</v>
      </c>
      <c r="M1817" s="4">
        <f t="shared" ca="1" si="101"/>
        <v>0.99999999999999978</v>
      </c>
    </row>
    <row r="1818" spans="1:13" x14ac:dyDescent="0.3">
      <c r="A1818" s="4" t="s">
        <v>9306</v>
      </c>
      <c r="B1818" s="4" t="s">
        <v>9307</v>
      </c>
      <c r="C1818" s="4">
        <v>65045.862130663634</v>
      </c>
      <c r="D1818" s="4" cm="1">
        <f t="array" aca="1" ref="D1818" ca="1">IFERROR(INDEX($B$2:$F$12500,MATCH($I1818&amp;D$1,$B$2:$B$12500&amp;$D$2:$D$12500,0),4),0)</f>
        <v>19664.985266993866</v>
      </c>
      <c r="E1818" s="4" cm="1">
        <f t="array" aca="1" ref="E1818" ca="1">IFERROR(INDEX($B$2:$F$12500,MATCH($I1818&amp;E$1,$B$2:$B$12500&amp;$D$2:$D$12500,0),4),0)</f>
        <v>45380.882239086954</v>
      </c>
      <c r="F1818" s="4" cm="1">
        <f t="array" aca="1" ref="F1818" ca="1">IFERROR(INDEX($B$2:$F$12500,MATCH($I1818&amp;F$1,$B$2:$B$12500&amp;$D$2:$D$12500,0),4),0)</f>
        <v>0</v>
      </c>
      <c r="G1818" s="4" cm="1">
        <f t="array" aca="1" ref="G1818" ca="1">IFERROR(INDEX($B$2:$F$12500,MATCH($I1818&amp;G$1,$B$2:$B$12500&amp;$D$2:$D$12500,0),4),0)</f>
        <v>0</v>
      </c>
      <c r="H1818" s="4">
        <f t="shared" ca="1" si="99"/>
        <v>65045.867506080816</v>
      </c>
      <c r="I1818" s="4">
        <f t="shared" ca="1" si="100"/>
        <v>0.30232489812139846</v>
      </c>
      <c r="J1818" s="4">
        <f t="shared" ca="1" si="100"/>
        <v>0.6976751018786016</v>
      </c>
      <c r="K1818" s="4">
        <f t="shared" ca="1" si="100"/>
        <v>0</v>
      </c>
      <c r="L1818" s="4">
        <f t="shared" ca="1" si="98"/>
        <v>0</v>
      </c>
      <c r="M1818" s="4">
        <f t="shared" ca="1" si="101"/>
        <v>1</v>
      </c>
    </row>
    <row r="1819" spans="1:13" x14ac:dyDescent="0.3">
      <c r="A1819" s="4" t="s">
        <v>9308</v>
      </c>
      <c r="B1819" s="4" t="s">
        <v>9309</v>
      </c>
      <c r="C1819" s="4">
        <v>21926.672841925414</v>
      </c>
      <c r="D1819" s="4" cm="1">
        <f t="array" aca="1" ref="D1819" ca="1">IFERROR(INDEX($B$2:$F$12500,MATCH($I1819&amp;D$1,$B$2:$B$12500&amp;$D$2:$D$12500,0),4),0)</f>
        <v>0</v>
      </c>
      <c r="E1819" s="4" cm="1">
        <f t="array" aca="1" ref="E1819" ca="1">IFERROR(INDEX($B$2:$F$12500,MATCH($I1819&amp;E$1,$B$2:$B$12500&amp;$D$2:$D$12500,0),4),0)</f>
        <v>21926.672110458698</v>
      </c>
      <c r="F1819" s="4" cm="1">
        <f t="array" aca="1" ref="F1819" ca="1">IFERROR(INDEX($B$2:$F$12500,MATCH($I1819&amp;F$1,$B$2:$B$12500&amp;$D$2:$D$12500,0),4),0)</f>
        <v>0</v>
      </c>
      <c r="G1819" s="4" cm="1">
        <f t="array" aca="1" ref="G1819" ca="1">IFERROR(INDEX($B$2:$F$12500,MATCH($I1819&amp;G$1,$B$2:$B$12500&amp;$D$2:$D$12500,0),4),0)</f>
        <v>0</v>
      </c>
      <c r="H1819" s="4">
        <f t="shared" ca="1" si="99"/>
        <v>21926.672110458698</v>
      </c>
      <c r="I1819" s="4">
        <f t="shared" ca="1" si="100"/>
        <v>0</v>
      </c>
      <c r="J1819" s="4">
        <f t="shared" ca="1" si="100"/>
        <v>1</v>
      </c>
      <c r="K1819" s="4">
        <f t="shared" ca="1" si="100"/>
        <v>0</v>
      </c>
      <c r="L1819" s="4">
        <f t="shared" ca="1" si="98"/>
        <v>0</v>
      </c>
      <c r="M1819" s="4">
        <f t="shared" ca="1" si="101"/>
        <v>1</v>
      </c>
    </row>
    <row r="1820" spans="1:13" x14ac:dyDescent="0.3">
      <c r="A1820" s="4" t="s">
        <v>9310</v>
      </c>
      <c r="B1820" s="4" t="s">
        <v>9311</v>
      </c>
      <c r="C1820" s="4">
        <v>15103.463681268244</v>
      </c>
      <c r="D1820" s="4" cm="1">
        <f t="array" aca="1" ref="D1820" ca="1">IFERROR(INDEX($B$2:$F$12500,MATCH($I1820&amp;D$1,$B$2:$B$12500&amp;$D$2:$D$12500,0),4),0)</f>
        <v>0</v>
      </c>
      <c r="E1820" s="4" cm="1">
        <f t="array" aca="1" ref="E1820" ca="1">IFERROR(INDEX($B$2:$F$12500,MATCH($I1820&amp;E$1,$B$2:$B$12500&amp;$D$2:$D$12500,0),4),0)</f>
        <v>15103.462876346175</v>
      </c>
      <c r="F1820" s="4" cm="1">
        <f t="array" aca="1" ref="F1820" ca="1">IFERROR(INDEX($B$2:$F$12500,MATCH($I1820&amp;F$1,$B$2:$B$12500&amp;$D$2:$D$12500,0),4),0)</f>
        <v>0</v>
      </c>
      <c r="G1820" s="4" cm="1">
        <f t="array" aca="1" ref="G1820" ca="1">IFERROR(INDEX($B$2:$F$12500,MATCH($I1820&amp;G$1,$B$2:$B$12500&amp;$D$2:$D$12500,0),4),0)</f>
        <v>0</v>
      </c>
      <c r="H1820" s="4">
        <f t="shared" ca="1" si="99"/>
        <v>15103.462876346175</v>
      </c>
      <c r="I1820" s="4">
        <f t="shared" ca="1" si="100"/>
        <v>0</v>
      </c>
      <c r="J1820" s="4">
        <f t="shared" ca="1" si="100"/>
        <v>1</v>
      </c>
      <c r="K1820" s="4">
        <f t="shared" ca="1" si="100"/>
        <v>0</v>
      </c>
      <c r="L1820" s="4">
        <f t="shared" ca="1" si="98"/>
        <v>0</v>
      </c>
      <c r="M1820" s="4">
        <f t="shared" ca="1" si="101"/>
        <v>1</v>
      </c>
    </row>
    <row r="1821" spans="1:13" x14ac:dyDescent="0.3">
      <c r="A1821" s="4" t="s">
        <v>9312</v>
      </c>
      <c r="B1821" s="4" t="s">
        <v>9313</v>
      </c>
      <c r="C1821" s="4">
        <v>45840.562334156442</v>
      </c>
      <c r="D1821" s="4" cm="1">
        <f t="array" aca="1" ref="D1821" ca="1">IFERROR(INDEX($B$2:$F$12500,MATCH($I1821&amp;D$1,$B$2:$B$12500&amp;$D$2:$D$12500,0),4),0)</f>
        <v>22483.578361467014</v>
      </c>
      <c r="E1821" s="4" cm="1">
        <f t="array" aca="1" ref="E1821" ca="1">IFERROR(INDEX($B$2:$F$12500,MATCH($I1821&amp;E$1,$B$2:$B$12500&amp;$D$2:$D$12500,0),4),0)</f>
        <v>23356.982371490256</v>
      </c>
      <c r="F1821" s="4" cm="1">
        <f t="array" aca="1" ref="F1821" ca="1">IFERROR(INDEX($B$2:$F$12500,MATCH($I1821&amp;F$1,$B$2:$B$12500&amp;$D$2:$D$12500,0),4),0)</f>
        <v>0</v>
      </c>
      <c r="G1821" s="4" cm="1">
        <f t="array" aca="1" ref="G1821" ca="1">IFERROR(INDEX($B$2:$F$12500,MATCH($I1821&amp;G$1,$B$2:$B$12500&amp;$D$2:$D$12500,0),4),0)</f>
        <v>0</v>
      </c>
      <c r="H1821" s="4">
        <f t="shared" ca="1" si="99"/>
        <v>45840.560732957267</v>
      </c>
      <c r="I1821" s="4">
        <f t="shared" ca="1" si="100"/>
        <v>0.49047345848242102</v>
      </c>
      <c r="J1821" s="4">
        <f t="shared" ca="1" si="100"/>
        <v>0.50952654151757903</v>
      </c>
      <c r="K1821" s="4">
        <f t="shared" ca="1" si="100"/>
        <v>0</v>
      </c>
      <c r="L1821" s="4">
        <f t="shared" ca="1" si="98"/>
        <v>0</v>
      </c>
      <c r="M1821" s="4">
        <f t="shared" ca="1" si="101"/>
        <v>1</v>
      </c>
    </row>
    <row r="1822" spans="1:13" x14ac:dyDescent="0.3">
      <c r="A1822" s="4" t="s">
        <v>9314</v>
      </c>
      <c r="B1822" s="4" t="s">
        <v>9315</v>
      </c>
      <c r="C1822" s="4">
        <v>14920.177182134516</v>
      </c>
      <c r="D1822" s="4" cm="1">
        <f t="array" aca="1" ref="D1822" ca="1">IFERROR(INDEX($B$2:$F$12500,MATCH($I1822&amp;D$1,$B$2:$B$12500&amp;$D$2:$D$12500,0),4),0)</f>
        <v>14515.150757117657</v>
      </c>
      <c r="E1822" s="4" cm="1">
        <f t="array" aca="1" ref="E1822" ca="1">IFERROR(INDEX($B$2:$F$12500,MATCH($I1822&amp;E$1,$B$2:$B$12500&amp;$D$2:$D$12500,0),4),0)</f>
        <v>405.02727390409871</v>
      </c>
      <c r="F1822" s="4" cm="1">
        <f t="array" aca="1" ref="F1822" ca="1">IFERROR(INDEX($B$2:$F$12500,MATCH($I1822&amp;F$1,$B$2:$B$12500&amp;$D$2:$D$12500,0),4),0)</f>
        <v>0</v>
      </c>
      <c r="G1822" s="4" cm="1">
        <f t="array" aca="1" ref="G1822" ca="1">IFERROR(INDEX($B$2:$F$12500,MATCH($I1822&amp;G$1,$B$2:$B$12500&amp;$D$2:$D$12500,0),4),0)</f>
        <v>0</v>
      </c>
      <c r="H1822" s="4">
        <f t="shared" ca="1" si="99"/>
        <v>14920.178031021756</v>
      </c>
      <c r="I1822" s="4">
        <f t="shared" ca="1" si="100"/>
        <v>0.97285372379190282</v>
      </c>
      <c r="J1822" s="4">
        <f t="shared" ca="1" si="100"/>
        <v>2.7146276208097085E-2</v>
      </c>
      <c r="K1822" s="4">
        <f t="shared" ca="1" si="100"/>
        <v>0</v>
      </c>
      <c r="L1822" s="4">
        <f t="shared" ca="1" si="98"/>
        <v>0</v>
      </c>
      <c r="M1822" s="4">
        <f t="shared" ca="1" si="101"/>
        <v>0.99999999999999989</v>
      </c>
    </row>
    <row r="1823" spans="1:13" x14ac:dyDescent="0.3">
      <c r="A1823" s="4" t="s">
        <v>9316</v>
      </c>
      <c r="B1823" s="4" t="s">
        <v>9317</v>
      </c>
      <c r="C1823" s="4">
        <v>23110.524528629601</v>
      </c>
      <c r="D1823" s="4" cm="1">
        <f t="array" aca="1" ref="D1823" ca="1">IFERROR(INDEX($B$2:$F$12500,MATCH($I1823&amp;D$1,$B$2:$B$12500&amp;$D$2:$D$12500,0),4),0)</f>
        <v>0</v>
      </c>
      <c r="E1823" s="4" cm="1">
        <f t="array" aca="1" ref="E1823" ca="1">IFERROR(INDEX($B$2:$F$12500,MATCH($I1823&amp;E$1,$B$2:$B$12500&amp;$D$2:$D$12500,0),4),0)</f>
        <v>23110.524344399571</v>
      </c>
      <c r="F1823" s="4" cm="1">
        <f t="array" aca="1" ref="F1823" ca="1">IFERROR(INDEX($B$2:$F$12500,MATCH($I1823&amp;F$1,$B$2:$B$12500&amp;$D$2:$D$12500,0),4),0)</f>
        <v>0</v>
      </c>
      <c r="G1823" s="4" cm="1">
        <f t="array" aca="1" ref="G1823" ca="1">IFERROR(INDEX($B$2:$F$12500,MATCH($I1823&amp;G$1,$B$2:$B$12500&amp;$D$2:$D$12500,0),4),0)</f>
        <v>0</v>
      </c>
      <c r="H1823" s="4">
        <f t="shared" ca="1" si="99"/>
        <v>23110.524344399571</v>
      </c>
      <c r="I1823" s="4">
        <f t="shared" ca="1" si="100"/>
        <v>0</v>
      </c>
      <c r="J1823" s="4">
        <f t="shared" ca="1" si="100"/>
        <v>1</v>
      </c>
      <c r="K1823" s="4">
        <f t="shared" ca="1" si="100"/>
        <v>0</v>
      </c>
      <c r="L1823" s="4">
        <f t="shared" ca="1" si="98"/>
        <v>0</v>
      </c>
      <c r="M1823" s="4">
        <f t="shared" ca="1" si="101"/>
        <v>1</v>
      </c>
    </row>
    <row r="1824" spans="1:13" x14ac:dyDescent="0.3">
      <c r="A1824" s="4" t="s">
        <v>9318</v>
      </c>
      <c r="B1824" s="4" t="s">
        <v>9319</v>
      </c>
      <c r="C1824" s="4">
        <v>13298.019636696466</v>
      </c>
      <c r="D1824" s="4" cm="1">
        <f t="array" aca="1" ref="D1824" ca="1">IFERROR(INDEX($B$2:$F$12500,MATCH($I1824&amp;D$1,$B$2:$B$12500&amp;$D$2:$D$12500,0),4),0)</f>
        <v>0</v>
      </c>
      <c r="E1824" s="4" cm="1">
        <f t="array" aca="1" ref="E1824" ca="1">IFERROR(INDEX($B$2:$F$12500,MATCH($I1824&amp;E$1,$B$2:$B$12500&amp;$D$2:$D$12500,0),4),0)</f>
        <v>13298.018696816405</v>
      </c>
      <c r="F1824" s="4" cm="1">
        <f t="array" aca="1" ref="F1824" ca="1">IFERROR(INDEX($B$2:$F$12500,MATCH($I1824&amp;F$1,$B$2:$B$12500&amp;$D$2:$D$12500,0),4),0)</f>
        <v>0</v>
      </c>
      <c r="G1824" s="4" cm="1">
        <f t="array" aca="1" ref="G1824" ca="1">IFERROR(INDEX($B$2:$F$12500,MATCH($I1824&amp;G$1,$B$2:$B$12500&amp;$D$2:$D$12500,0),4),0)</f>
        <v>0</v>
      </c>
      <c r="H1824" s="4">
        <f t="shared" ca="1" si="99"/>
        <v>13298.018696816405</v>
      </c>
      <c r="I1824" s="4">
        <f t="shared" ca="1" si="100"/>
        <v>0</v>
      </c>
      <c r="J1824" s="4">
        <f t="shared" ca="1" si="100"/>
        <v>1</v>
      </c>
      <c r="K1824" s="4">
        <f t="shared" ca="1" si="100"/>
        <v>0</v>
      </c>
      <c r="L1824" s="4">
        <f t="shared" ca="1" si="98"/>
        <v>0</v>
      </c>
      <c r="M1824" s="4">
        <f t="shared" ca="1" si="101"/>
        <v>1</v>
      </c>
    </row>
    <row r="1825" spans="1:13" x14ac:dyDescent="0.3">
      <c r="A1825" s="4" t="s">
        <v>9320</v>
      </c>
      <c r="B1825" s="4" t="s">
        <v>9321</v>
      </c>
      <c r="C1825" s="4">
        <v>13332.292044274533</v>
      </c>
      <c r="D1825" s="4" cm="1">
        <f t="array" aca="1" ref="D1825" ca="1">IFERROR(INDEX($B$2:$F$12500,MATCH($I1825&amp;D$1,$B$2:$B$12500&amp;$D$2:$D$12500,0),4),0)</f>
        <v>0</v>
      </c>
      <c r="E1825" s="4" cm="1">
        <f t="array" aca="1" ref="E1825" ca="1">IFERROR(INDEX($B$2:$F$12500,MATCH($I1825&amp;E$1,$B$2:$B$12500&amp;$D$2:$D$12500,0),4),0)</f>
        <v>13332.295728296112</v>
      </c>
      <c r="F1825" s="4" cm="1">
        <f t="array" aca="1" ref="F1825" ca="1">IFERROR(INDEX($B$2:$F$12500,MATCH($I1825&amp;F$1,$B$2:$B$12500&amp;$D$2:$D$12500,0),4),0)</f>
        <v>0</v>
      </c>
      <c r="G1825" s="4" cm="1">
        <f t="array" aca="1" ref="G1825" ca="1">IFERROR(INDEX($B$2:$F$12500,MATCH($I1825&amp;G$1,$B$2:$B$12500&amp;$D$2:$D$12500,0),4),0)</f>
        <v>0</v>
      </c>
      <c r="H1825" s="4">
        <f t="shared" ca="1" si="99"/>
        <v>13332.295728296112</v>
      </c>
      <c r="I1825" s="4">
        <f t="shared" ca="1" si="100"/>
        <v>0</v>
      </c>
      <c r="J1825" s="4">
        <f t="shared" ca="1" si="100"/>
        <v>1</v>
      </c>
      <c r="K1825" s="4">
        <f t="shared" ca="1" si="100"/>
        <v>0</v>
      </c>
      <c r="L1825" s="4">
        <f t="shared" ca="1" si="98"/>
        <v>0</v>
      </c>
      <c r="M1825" s="4">
        <f t="shared" ca="1" si="101"/>
        <v>1</v>
      </c>
    </row>
    <row r="1826" spans="1:13" x14ac:dyDescent="0.3">
      <c r="A1826" s="4" t="s">
        <v>9322</v>
      </c>
      <c r="B1826" s="4" t="s">
        <v>9323</v>
      </c>
      <c r="C1826" s="4">
        <v>41819.022884285398</v>
      </c>
      <c r="D1826" s="4" cm="1">
        <f t="array" aca="1" ref="D1826" ca="1">IFERROR(INDEX($B$2:$F$12500,MATCH($I1826&amp;D$1,$B$2:$B$12500&amp;$D$2:$D$12500,0),4),0)</f>
        <v>0</v>
      </c>
      <c r="E1826" s="4" cm="1">
        <f t="array" aca="1" ref="E1826" ca="1">IFERROR(INDEX($B$2:$F$12500,MATCH($I1826&amp;E$1,$B$2:$B$12500&amp;$D$2:$D$12500,0),4),0)</f>
        <v>41819.022884151993</v>
      </c>
      <c r="F1826" s="4" cm="1">
        <f t="array" aca="1" ref="F1826" ca="1">IFERROR(INDEX($B$2:$F$12500,MATCH($I1826&amp;F$1,$B$2:$B$12500&amp;$D$2:$D$12500,0),4),0)</f>
        <v>0</v>
      </c>
      <c r="G1826" s="4" cm="1">
        <f t="array" aca="1" ref="G1826" ca="1">IFERROR(INDEX($B$2:$F$12500,MATCH($I1826&amp;G$1,$B$2:$B$12500&amp;$D$2:$D$12500,0),4),0)</f>
        <v>0</v>
      </c>
      <c r="H1826" s="4">
        <f t="shared" ca="1" si="99"/>
        <v>41819.022884151993</v>
      </c>
      <c r="I1826" s="4">
        <f t="shared" ca="1" si="100"/>
        <v>0</v>
      </c>
      <c r="J1826" s="4">
        <f t="shared" ca="1" si="100"/>
        <v>1</v>
      </c>
      <c r="K1826" s="4">
        <f t="shared" ca="1" si="100"/>
        <v>0</v>
      </c>
      <c r="L1826" s="4">
        <f t="shared" ca="1" si="98"/>
        <v>0</v>
      </c>
      <c r="M1826" s="4">
        <f t="shared" ca="1" si="101"/>
        <v>1</v>
      </c>
    </row>
    <row r="1827" spans="1:13" x14ac:dyDescent="0.3">
      <c r="A1827" s="4" t="s">
        <v>9324</v>
      </c>
      <c r="B1827" s="4" t="s">
        <v>9325</v>
      </c>
      <c r="C1827" s="4">
        <v>35368.524444995412</v>
      </c>
      <c r="D1827" s="4" cm="1">
        <f t="array" aca="1" ref="D1827" ca="1">IFERROR(INDEX($B$2:$F$12500,MATCH($I1827&amp;D$1,$B$2:$B$12500&amp;$D$2:$D$12500,0),4),0)</f>
        <v>0</v>
      </c>
      <c r="E1827" s="4" cm="1">
        <f t="array" aca="1" ref="E1827" ca="1">IFERROR(INDEX($B$2:$F$12500,MATCH($I1827&amp;E$1,$B$2:$B$12500&amp;$D$2:$D$12500,0),4),0)</f>
        <v>35368.52444498289</v>
      </c>
      <c r="F1827" s="4" cm="1">
        <f t="array" aca="1" ref="F1827" ca="1">IFERROR(INDEX($B$2:$F$12500,MATCH($I1827&amp;F$1,$B$2:$B$12500&amp;$D$2:$D$12500,0),4),0)</f>
        <v>0</v>
      </c>
      <c r="G1827" s="4" cm="1">
        <f t="array" aca="1" ref="G1827" ca="1">IFERROR(INDEX($B$2:$F$12500,MATCH($I1827&amp;G$1,$B$2:$B$12500&amp;$D$2:$D$12500,0),4),0)</f>
        <v>0</v>
      </c>
      <c r="H1827" s="4">
        <f t="shared" ca="1" si="99"/>
        <v>35368.52444498289</v>
      </c>
      <c r="I1827" s="4">
        <f t="shared" ca="1" si="100"/>
        <v>0</v>
      </c>
      <c r="J1827" s="4">
        <f t="shared" ca="1" si="100"/>
        <v>1</v>
      </c>
      <c r="K1827" s="4">
        <f t="shared" ca="1" si="100"/>
        <v>0</v>
      </c>
      <c r="L1827" s="4">
        <f t="shared" ca="1" si="98"/>
        <v>0</v>
      </c>
      <c r="M1827" s="4">
        <f t="shared" ca="1" si="101"/>
        <v>1</v>
      </c>
    </row>
    <row r="1828" spans="1:13" x14ac:dyDescent="0.3">
      <c r="A1828" s="4" t="s">
        <v>9326</v>
      </c>
      <c r="B1828" s="4" t="s">
        <v>9327</v>
      </c>
      <c r="C1828" s="4">
        <v>55412.681864116945</v>
      </c>
      <c r="D1828" s="4" cm="1">
        <f t="array" aca="1" ref="D1828" ca="1">IFERROR(INDEX($B$2:$F$12500,MATCH($I1828&amp;D$1,$B$2:$B$12500&amp;$D$2:$D$12500,0),4),0)</f>
        <v>0</v>
      </c>
      <c r="E1828" s="4" cm="1">
        <f t="array" aca="1" ref="E1828" ca="1">IFERROR(INDEX($B$2:$F$12500,MATCH($I1828&amp;E$1,$B$2:$B$12500&amp;$D$2:$D$12500,0),4),0)</f>
        <v>55412.681863935191</v>
      </c>
      <c r="F1828" s="4" cm="1">
        <f t="array" aca="1" ref="F1828" ca="1">IFERROR(INDEX($B$2:$F$12500,MATCH($I1828&amp;F$1,$B$2:$B$12500&amp;$D$2:$D$12500,0),4),0)</f>
        <v>0</v>
      </c>
      <c r="G1828" s="4" cm="1">
        <f t="array" aca="1" ref="G1828" ca="1">IFERROR(INDEX($B$2:$F$12500,MATCH($I1828&amp;G$1,$B$2:$B$12500&amp;$D$2:$D$12500,0),4),0)</f>
        <v>0</v>
      </c>
      <c r="H1828" s="4">
        <f t="shared" ca="1" si="99"/>
        <v>55412.681863935191</v>
      </c>
      <c r="I1828" s="4">
        <f t="shared" ca="1" si="100"/>
        <v>0</v>
      </c>
      <c r="J1828" s="4">
        <f t="shared" ca="1" si="100"/>
        <v>1</v>
      </c>
      <c r="K1828" s="4">
        <f t="shared" ca="1" si="100"/>
        <v>0</v>
      </c>
      <c r="L1828" s="4">
        <f t="shared" ca="1" si="98"/>
        <v>0</v>
      </c>
      <c r="M1828" s="4">
        <f t="shared" ca="1" si="101"/>
        <v>1</v>
      </c>
    </row>
    <row r="1829" spans="1:13" x14ac:dyDescent="0.3">
      <c r="A1829" s="4" t="s">
        <v>9328</v>
      </c>
      <c r="B1829" s="4" t="s">
        <v>9329</v>
      </c>
      <c r="C1829" s="4">
        <v>87801.70405621262</v>
      </c>
      <c r="D1829" s="4" cm="1">
        <f t="array" aca="1" ref="D1829" ca="1">IFERROR(INDEX($B$2:$F$12500,MATCH($I1829&amp;D$1,$B$2:$B$12500&amp;$D$2:$D$12500,0),4),0)</f>
        <v>0</v>
      </c>
      <c r="E1829" s="4" cm="1">
        <f t="array" aca="1" ref="E1829" ca="1">IFERROR(INDEX($B$2:$F$12500,MATCH($I1829&amp;E$1,$B$2:$B$12500&amp;$D$2:$D$12500,0),4),0)</f>
        <v>87801.704056221846</v>
      </c>
      <c r="F1829" s="4" cm="1">
        <f t="array" aca="1" ref="F1829" ca="1">IFERROR(INDEX($B$2:$F$12500,MATCH($I1829&amp;F$1,$B$2:$B$12500&amp;$D$2:$D$12500,0),4),0)</f>
        <v>0</v>
      </c>
      <c r="G1829" s="4" cm="1">
        <f t="array" aca="1" ref="G1829" ca="1">IFERROR(INDEX($B$2:$F$12500,MATCH($I1829&amp;G$1,$B$2:$B$12500&amp;$D$2:$D$12500,0),4),0)</f>
        <v>0</v>
      </c>
      <c r="H1829" s="4">
        <f t="shared" ca="1" si="99"/>
        <v>87801.704056221846</v>
      </c>
      <c r="I1829" s="4">
        <f t="shared" ca="1" si="100"/>
        <v>0</v>
      </c>
      <c r="J1829" s="4">
        <f t="shared" ca="1" si="100"/>
        <v>1</v>
      </c>
      <c r="K1829" s="4">
        <f t="shared" ca="1" si="100"/>
        <v>0</v>
      </c>
      <c r="L1829" s="4">
        <f t="shared" ca="1" si="98"/>
        <v>0</v>
      </c>
      <c r="M1829" s="4">
        <f t="shared" ca="1" si="101"/>
        <v>1</v>
      </c>
    </row>
    <row r="1830" spans="1:13" x14ac:dyDescent="0.3">
      <c r="A1830" s="4" t="s">
        <v>9330</v>
      </c>
      <c r="B1830" s="4" t="s">
        <v>9331</v>
      </c>
      <c r="C1830" s="4">
        <v>16435.101457562763</v>
      </c>
      <c r="D1830" s="4" cm="1">
        <f t="array" aca="1" ref="D1830" ca="1">IFERROR(INDEX($B$2:$F$12500,MATCH($I1830&amp;D$1,$B$2:$B$12500&amp;$D$2:$D$12500,0),4),0)</f>
        <v>0</v>
      </c>
      <c r="E1830" s="4" cm="1">
        <f t="array" aca="1" ref="E1830" ca="1">IFERROR(INDEX($B$2:$F$12500,MATCH($I1830&amp;E$1,$B$2:$B$12500&amp;$D$2:$D$12500,0),4),0)</f>
        <v>16435.101457358214</v>
      </c>
      <c r="F1830" s="4" cm="1">
        <f t="array" aca="1" ref="F1830" ca="1">IFERROR(INDEX($B$2:$F$12500,MATCH($I1830&amp;F$1,$B$2:$B$12500&amp;$D$2:$D$12500,0),4),0)</f>
        <v>0</v>
      </c>
      <c r="G1830" s="4" cm="1">
        <f t="array" aca="1" ref="G1830" ca="1">IFERROR(INDEX($B$2:$F$12500,MATCH($I1830&amp;G$1,$B$2:$B$12500&amp;$D$2:$D$12500,0),4),0)</f>
        <v>0</v>
      </c>
      <c r="H1830" s="4">
        <f t="shared" ca="1" si="99"/>
        <v>16435.101457358214</v>
      </c>
      <c r="I1830" s="4">
        <f t="shared" ca="1" si="100"/>
        <v>0</v>
      </c>
      <c r="J1830" s="4">
        <f t="shared" ca="1" si="100"/>
        <v>1</v>
      </c>
      <c r="K1830" s="4">
        <f t="shared" ca="1" si="100"/>
        <v>0</v>
      </c>
      <c r="L1830" s="4">
        <f t="shared" ca="1" si="98"/>
        <v>0</v>
      </c>
      <c r="M1830" s="4">
        <f t="shared" ca="1" si="101"/>
        <v>1</v>
      </c>
    </row>
    <row r="1831" spans="1:13" x14ac:dyDescent="0.3">
      <c r="A1831" s="4" t="s">
        <v>9332</v>
      </c>
      <c r="B1831" s="4" t="s">
        <v>9333</v>
      </c>
      <c r="C1831" s="4">
        <v>15536.757971508894</v>
      </c>
      <c r="D1831" s="4" cm="1">
        <f t="array" aca="1" ref="D1831" ca="1">IFERROR(INDEX($B$2:$F$12500,MATCH($I1831&amp;D$1,$B$2:$B$12500&amp;$D$2:$D$12500,0),4),0)</f>
        <v>0</v>
      </c>
      <c r="E1831" s="4" cm="1">
        <f t="array" aca="1" ref="E1831" ca="1">IFERROR(INDEX($B$2:$F$12500,MATCH($I1831&amp;E$1,$B$2:$B$12500&amp;$D$2:$D$12500,0),4),0)</f>
        <v>15536.75797171555</v>
      </c>
      <c r="F1831" s="4" cm="1">
        <f t="array" aca="1" ref="F1831" ca="1">IFERROR(INDEX($B$2:$F$12500,MATCH($I1831&amp;F$1,$B$2:$B$12500&amp;$D$2:$D$12500,0),4),0)</f>
        <v>0</v>
      </c>
      <c r="G1831" s="4" cm="1">
        <f t="array" aca="1" ref="G1831" ca="1">IFERROR(INDEX($B$2:$F$12500,MATCH($I1831&amp;G$1,$B$2:$B$12500&amp;$D$2:$D$12500,0),4),0)</f>
        <v>0</v>
      </c>
      <c r="H1831" s="4">
        <f t="shared" ca="1" si="99"/>
        <v>15536.75797171555</v>
      </c>
      <c r="I1831" s="4">
        <f t="shared" ca="1" si="100"/>
        <v>0</v>
      </c>
      <c r="J1831" s="4">
        <f t="shared" ca="1" si="100"/>
        <v>1</v>
      </c>
      <c r="K1831" s="4">
        <f t="shared" ca="1" si="100"/>
        <v>0</v>
      </c>
      <c r="L1831" s="4">
        <f t="shared" ca="1" si="98"/>
        <v>0</v>
      </c>
      <c r="M1831" s="4">
        <f t="shared" ca="1" si="101"/>
        <v>1</v>
      </c>
    </row>
    <row r="1832" spans="1:13" x14ac:dyDescent="0.3">
      <c r="A1832" s="4" t="s">
        <v>9334</v>
      </c>
      <c r="B1832" s="4" t="s">
        <v>9335</v>
      </c>
      <c r="C1832" s="4">
        <v>64728.921083687172</v>
      </c>
      <c r="D1832" s="4" cm="1">
        <f t="array" aca="1" ref="D1832" ca="1">IFERROR(INDEX($B$2:$F$12500,MATCH($I1832&amp;D$1,$B$2:$B$12500&amp;$D$2:$D$12500,0),4),0)</f>
        <v>0</v>
      </c>
      <c r="E1832" s="4" cm="1">
        <f t="array" aca="1" ref="E1832" ca="1">IFERROR(INDEX($B$2:$F$12500,MATCH($I1832&amp;E$1,$B$2:$B$12500&amp;$D$2:$D$12500,0),4),0)</f>
        <v>64728.921083609923</v>
      </c>
      <c r="F1832" s="4" cm="1">
        <f t="array" aca="1" ref="F1832" ca="1">IFERROR(INDEX($B$2:$F$12500,MATCH($I1832&amp;F$1,$B$2:$B$12500&amp;$D$2:$D$12500,0),4),0)</f>
        <v>0</v>
      </c>
      <c r="G1832" s="4" cm="1">
        <f t="array" aca="1" ref="G1832" ca="1">IFERROR(INDEX($B$2:$F$12500,MATCH($I1832&amp;G$1,$B$2:$B$12500&amp;$D$2:$D$12500,0),4),0)</f>
        <v>0</v>
      </c>
      <c r="H1832" s="4">
        <f t="shared" ca="1" si="99"/>
        <v>64728.921083609923</v>
      </c>
      <c r="I1832" s="4">
        <f t="shared" ca="1" si="100"/>
        <v>0</v>
      </c>
      <c r="J1832" s="4">
        <f t="shared" ca="1" si="100"/>
        <v>1</v>
      </c>
      <c r="K1832" s="4">
        <f t="shared" ca="1" si="100"/>
        <v>0</v>
      </c>
      <c r="L1832" s="4">
        <f t="shared" ca="1" si="98"/>
        <v>0</v>
      </c>
      <c r="M1832" s="4">
        <f t="shared" ca="1" si="101"/>
        <v>1</v>
      </c>
    </row>
    <row r="1833" spans="1:13" x14ac:dyDescent="0.3">
      <c r="A1833" s="4" t="s">
        <v>9336</v>
      </c>
      <c r="B1833" s="4" t="s">
        <v>9337</v>
      </c>
      <c r="C1833" s="4">
        <v>95951.002636802907</v>
      </c>
      <c r="D1833" s="4" cm="1">
        <f t="array" aca="1" ref="D1833" ca="1">IFERROR(INDEX($B$2:$F$12500,MATCH($I1833&amp;D$1,$B$2:$B$12500&amp;$D$2:$D$12500,0),4),0)</f>
        <v>0</v>
      </c>
      <c r="E1833" s="4" cm="1">
        <f t="array" aca="1" ref="E1833" ca="1">IFERROR(INDEX($B$2:$F$12500,MATCH($I1833&amp;E$1,$B$2:$B$12500&amp;$D$2:$D$12500,0),4),0)</f>
        <v>95951.001337833703</v>
      </c>
      <c r="F1833" s="4" cm="1">
        <f t="array" aca="1" ref="F1833" ca="1">IFERROR(INDEX($B$2:$F$12500,MATCH($I1833&amp;F$1,$B$2:$B$12500&amp;$D$2:$D$12500,0),4),0)</f>
        <v>0</v>
      </c>
      <c r="G1833" s="4" cm="1">
        <f t="array" aca="1" ref="G1833" ca="1">IFERROR(INDEX($B$2:$F$12500,MATCH($I1833&amp;G$1,$B$2:$B$12500&amp;$D$2:$D$12500,0),4),0)</f>
        <v>0</v>
      </c>
      <c r="H1833" s="4">
        <f t="shared" ca="1" si="99"/>
        <v>95951.001337833703</v>
      </c>
      <c r="I1833" s="4">
        <f t="shared" ca="1" si="100"/>
        <v>0</v>
      </c>
      <c r="J1833" s="4">
        <f t="shared" ca="1" si="100"/>
        <v>1</v>
      </c>
      <c r="K1833" s="4">
        <f t="shared" ca="1" si="100"/>
        <v>0</v>
      </c>
      <c r="L1833" s="4">
        <f t="shared" ca="1" si="98"/>
        <v>0</v>
      </c>
      <c r="M1833" s="4">
        <f t="shared" ca="1" si="101"/>
        <v>1</v>
      </c>
    </row>
    <row r="1834" spans="1:13" x14ac:dyDescent="0.3">
      <c r="A1834" s="4" t="s">
        <v>9338</v>
      </c>
      <c r="B1834" s="4" t="s">
        <v>9339</v>
      </c>
      <c r="C1834" s="4">
        <v>6489.2837808919458</v>
      </c>
      <c r="D1834" s="4" cm="1">
        <f t="array" aca="1" ref="D1834" ca="1">IFERROR(INDEX($B$2:$F$12500,MATCH($I1834&amp;D$1,$B$2:$B$12500&amp;$D$2:$D$12500,0),4),0)</f>
        <v>0</v>
      </c>
      <c r="E1834" s="4" cm="1">
        <f t="array" aca="1" ref="E1834" ca="1">IFERROR(INDEX($B$2:$F$12500,MATCH($I1834&amp;E$1,$B$2:$B$12500&amp;$D$2:$D$12500,0),4),0)</f>
        <v>6489.2869641794168</v>
      </c>
      <c r="F1834" s="4" cm="1">
        <f t="array" aca="1" ref="F1834" ca="1">IFERROR(INDEX($B$2:$F$12500,MATCH($I1834&amp;F$1,$B$2:$B$12500&amp;$D$2:$D$12500,0),4),0)</f>
        <v>0</v>
      </c>
      <c r="G1834" s="4" cm="1">
        <f t="array" aca="1" ref="G1834" ca="1">IFERROR(INDEX($B$2:$F$12500,MATCH($I1834&amp;G$1,$B$2:$B$12500&amp;$D$2:$D$12500,0),4),0)</f>
        <v>0</v>
      </c>
      <c r="H1834" s="4">
        <f t="shared" ca="1" si="99"/>
        <v>6489.2869641794168</v>
      </c>
      <c r="I1834" s="4">
        <f t="shared" ca="1" si="100"/>
        <v>0</v>
      </c>
      <c r="J1834" s="4">
        <f t="shared" ca="1" si="100"/>
        <v>1</v>
      </c>
      <c r="K1834" s="4">
        <f t="shared" ca="1" si="100"/>
        <v>0</v>
      </c>
      <c r="L1834" s="4">
        <f t="shared" ca="1" si="98"/>
        <v>0</v>
      </c>
      <c r="M1834" s="4">
        <f t="shared" ca="1" si="101"/>
        <v>1</v>
      </c>
    </row>
    <row r="1835" spans="1:13" x14ac:dyDescent="0.3">
      <c r="A1835" s="4" t="s">
        <v>9340</v>
      </c>
      <c r="B1835" s="4" t="s">
        <v>9341</v>
      </c>
      <c r="C1835" s="4">
        <v>55833.902144059015</v>
      </c>
      <c r="D1835" s="4" cm="1">
        <f t="array" aca="1" ref="D1835" ca="1">IFERROR(INDEX($B$2:$F$12500,MATCH($I1835&amp;D$1,$B$2:$B$12500&amp;$D$2:$D$12500,0),4),0)</f>
        <v>0</v>
      </c>
      <c r="E1835" s="4" cm="1">
        <f t="array" aca="1" ref="E1835" ca="1">IFERROR(INDEX($B$2:$F$12500,MATCH($I1835&amp;E$1,$B$2:$B$12500&amp;$D$2:$D$12500,0),4),0)</f>
        <v>55833.903122218486</v>
      </c>
      <c r="F1835" s="4" cm="1">
        <f t="array" aca="1" ref="F1835" ca="1">IFERROR(INDEX($B$2:$F$12500,MATCH($I1835&amp;F$1,$B$2:$B$12500&amp;$D$2:$D$12500,0),4),0)</f>
        <v>0</v>
      </c>
      <c r="G1835" s="4" cm="1">
        <f t="array" aca="1" ref="G1835" ca="1">IFERROR(INDEX($B$2:$F$12500,MATCH($I1835&amp;G$1,$B$2:$B$12500&amp;$D$2:$D$12500,0),4),0)</f>
        <v>0</v>
      </c>
      <c r="H1835" s="4">
        <f t="shared" ca="1" si="99"/>
        <v>55833.903122218486</v>
      </c>
      <c r="I1835" s="4">
        <f t="shared" ca="1" si="100"/>
        <v>0</v>
      </c>
      <c r="J1835" s="4">
        <f t="shared" ca="1" si="100"/>
        <v>1</v>
      </c>
      <c r="K1835" s="4">
        <f t="shared" ca="1" si="100"/>
        <v>0</v>
      </c>
      <c r="L1835" s="4">
        <f t="shared" ca="1" si="98"/>
        <v>0</v>
      </c>
      <c r="M1835" s="4">
        <f t="shared" ca="1" si="101"/>
        <v>1</v>
      </c>
    </row>
    <row r="1836" spans="1:13" x14ac:dyDescent="0.3">
      <c r="A1836" s="4" t="s">
        <v>9342</v>
      </c>
      <c r="B1836" s="4" t="s">
        <v>9343</v>
      </c>
      <c r="C1836" s="4">
        <v>4094.9005823078232</v>
      </c>
      <c r="D1836" s="4" cm="1">
        <f t="array" aca="1" ref="D1836" ca="1">IFERROR(INDEX($B$2:$F$12500,MATCH($I1836&amp;D$1,$B$2:$B$12500&amp;$D$2:$D$12500,0),4),0)</f>
        <v>0</v>
      </c>
      <c r="E1836" s="4" cm="1">
        <f t="array" aca="1" ref="E1836" ca="1">IFERROR(INDEX($B$2:$F$12500,MATCH($I1836&amp;E$1,$B$2:$B$12500&amp;$D$2:$D$12500,0),4),0)</f>
        <v>4094.8981285839582</v>
      </c>
      <c r="F1836" s="4" cm="1">
        <f t="array" aca="1" ref="F1836" ca="1">IFERROR(INDEX($B$2:$F$12500,MATCH($I1836&amp;F$1,$B$2:$B$12500&amp;$D$2:$D$12500,0),4),0)</f>
        <v>0</v>
      </c>
      <c r="G1836" s="4" cm="1">
        <f t="array" aca="1" ref="G1836" ca="1">IFERROR(INDEX($B$2:$F$12500,MATCH($I1836&amp;G$1,$B$2:$B$12500&amp;$D$2:$D$12500,0),4),0)</f>
        <v>0</v>
      </c>
      <c r="H1836" s="4">
        <f t="shared" ca="1" si="99"/>
        <v>4094.8981285839582</v>
      </c>
      <c r="I1836" s="4">
        <f t="shared" ca="1" si="100"/>
        <v>0</v>
      </c>
      <c r="J1836" s="4">
        <f t="shared" ca="1" si="100"/>
        <v>1</v>
      </c>
      <c r="K1836" s="4">
        <f t="shared" ca="1" si="100"/>
        <v>0</v>
      </c>
      <c r="L1836" s="4">
        <f t="shared" ca="1" si="98"/>
        <v>0</v>
      </c>
      <c r="M1836" s="4">
        <f t="shared" ca="1" si="101"/>
        <v>1</v>
      </c>
    </row>
    <row r="1837" spans="1:13" x14ac:dyDescent="0.3">
      <c r="A1837" s="4" t="s">
        <v>9344</v>
      </c>
      <c r="B1837" s="4" t="s">
        <v>9345</v>
      </c>
      <c r="C1837" s="4">
        <v>89947.200968403311</v>
      </c>
      <c r="D1837" s="4" cm="1">
        <f t="array" aca="1" ref="D1837" ca="1">IFERROR(INDEX($B$2:$F$12500,MATCH($I1837&amp;D$1,$B$2:$B$12500&amp;$D$2:$D$12500,0),4),0)</f>
        <v>6074.1069484145246</v>
      </c>
      <c r="E1837" s="4" cm="1">
        <f t="array" aca="1" ref="E1837" ca="1">IFERROR(INDEX($B$2:$F$12500,MATCH($I1837&amp;E$1,$B$2:$B$12500&amp;$D$2:$D$12500,0),4),0)</f>
        <v>64426.586311759842</v>
      </c>
      <c r="F1837" s="4" cm="1">
        <f t="array" aca="1" ref="F1837" ca="1">IFERROR(INDEX($B$2:$F$12500,MATCH($I1837&amp;F$1,$B$2:$B$12500&amp;$D$2:$D$12500,0),4),0)</f>
        <v>19446.506566273878</v>
      </c>
      <c r="G1837" s="4" cm="1">
        <f t="array" aca="1" ref="G1837" ca="1">IFERROR(INDEX($B$2:$F$12500,MATCH($I1837&amp;G$1,$B$2:$B$12500&amp;$D$2:$D$12500,0),4),0)</f>
        <v>0</v>
      </c>
      <c r="H1837" s="4">
        <f t="shared" ca="1" si="99"/>
        <v>89947.199826448239</v>
      </c>
      <c r="I1837" s="4">
        <f t="shared" ca="1" si="100"/>
        <v>6.7529694755750283E-2</v>
      </c>
      <c r="J1837" s="4">
        <f t="shared" ca="1" si="100"/>
        <v>0.71627117282216635</v>
      </c>
      <c r="K1837" s="4">
        <f t="shared" ca="1" si="100"/>
        <v>0.21619913242208338</v>
      </c>
      <c r="L1837" s="4">
        <f t="shared" ca="1" si="98"/>
        <v>0</v>
      </c>
      <c r="M1837" s="4">
        <f t="shared" ca="1" si="101"/>
        <v>1</v>
      </c>
    </row>
    <row r="1838" spans="1:13" x14ac:dyDescent="0.3">
      <c r="A1838" s="4" t="s">
        <v>9346</v>
      </c>
      <c r="B1838" s="4" t="s">
        <v>9347</v>
      </c>
      <c r="C1838" s="4">
        <v>26083.748116540519</v>
      </c>
      <c r="D1838" s="4" cm="1">
        <f t="array" aca="1" ref="D1838" ca="1">IFERROR(INDEX($B$2:$F$12500,MATCH($I1838&amp;D$1,$B$2:$B$12500&amp;$D$2:$D$12500,0),4),0)</f>
        <v>26083.748116551003</v>
      </c>
      <c r="E1838" s="4" cm="1">
        <f t="array" aca="1" ref="E1838" ca="1">IFERROR(INDEX($B$2:$F$12500,MATCH($I1838&amp;E$1,$B$2:$B$12500&amp;$D$2:$D$12500,0),4),0)</f>
        <v>0</v>
      </c>
      <c r="F1838" s="4" cm="1">
        <f t="array" aca="1" ref="F1838" ca="1">IFERROR(INDEX($B$2:$F$12500,MATCH($I1838&amp;F$1,$B$2:$B$12500&amp;$D$2:$D$12500,0),4),0)</f>
        <v>0</v>
      </c>
      <c r="G1838" s="4" cm="1">
        <f t="array" aca="1" ref="G1838" ca="1">IFERROR(INDEX($B$2:$F$12500,MATCH($I1838&amp;G$1,$B$2:$B$12500&amp;$D$2:$D$12500,0),4),0)</f>
        <v>0</v>
      </c>
      <c r="H1838" s="4">
        <f t="shared" ca="1" si="99"/>
        <v>26083.748116551003</v>
      </c>
      <c r="I1838" s="4">
        <f t="shared" ca="1" si="100"/>
        <v>1</v>
      </c>
      <c r="J1838" s="4">
        <f t="shared" ca="1" si="100"/>
        <v>0</v>
      </c>
      <c r="K1838" s="4">
        <f t="shared" ca="1" si="100"/>
        <v>0</v>
      </c>
      <c r="L1838" s="4">
        <f t="shared" ca="1" si="98"/>
        <v>0</v>
      </c>
      <c r="M1838" s="4">
        <f t="shared" ca="1" si="101"/>
        <v>1</v>
      </c>
    </row>
    <row r="1839" spans="1:13" x14ac:dyDescent="0.3">
      <c r="A1839" s="4" t="s">
        <v>9348</v>
      </c>
      <c r="B1839" s="4" t="s">
        <v>9349</v>
      </c>
      <c r="C1839" s="4">
        <v>7239.030301226242</v>
      </c>
      <c r="D1839" s="4" cm="1">
        <f t="array" aca="1" ref="D1839" ca="1">IFERROR(INDEX($B$2:$F$12500,MATCH($I1839&amp;D$1,$B$2:$B$12500&amp;$D$2:$D$12500,0),4),0)</f>
        <v>7239.0303012090717</v>
      </c>
      <c r="E1839" s="4" cm="1">
        <f t="array" aca="1" ref="E1839" ca="1">IFERROR(INDEX($B$2:$F$12500,MATCH($I1839&amp;E$1,$B$2:$B$12500&amp;$D$2:$D$12500,0),4),0)</f>
        <v>0</v>
      </c>
      <c r="F1839" s="4" cm="1">
        <f t="array" aca="1" ref="F1839" ca="1">IFERROR(INDEX($B$2:$F$12500,MATCH($I1839&amp;F$1,$B$2:$B$12500&amp;$D$2:$D$12500,0),4),0)</f>
        <v>0</v>
      </c>
      <c r="G1839" s="4" cm="1">
        <f t="array" aca="1" ref="G1839" ca="1">IFERROR(INDEX($B$2:$F$12500,MATCH($I1839&amp;G$1,$B$2:$B$12500&amp;$D$2:$D$12500,0),4),0)</f>
        <v>0</v>
      </c>
      <c r="H1839" s="4">
        <f t="shared" ca="1" si="99"/>
        <v>7239.0303012090717</v>
      </c>
      <c r="I1839" s="4">
        <f t="shared" ca="1" si="100"/>
        <v>1</v>
      </c>
      <c r="J1839" s="4">
        <f t="shared" ca="1" si="100"/>
        <v>0</v>
      </c>
      <c r="K1839" s="4">
        <f t="shared" ca="1" si="100"/>
        <v>0</v>
      </c>
      <c r="L1839" s="4">
        <f t="shared" ca="1" si="98"/>
        <v>0</v>
      </c>
      <c r="M1839" s="4">
        <f t="shared" ca="1" si="101"/>
        <v>1</v>
      </c>
    </row>
    <row r="1840" spans="1:13" x14ac:dyDescent="0.3">
      <c r="A1840" s="4" t="s">
        <v>9350</v>
      </c>
      <c r="B1840" s="4" t="s">
        <v>9351</v>
      </c>
      <c r="C1840" s="4">
        <v>15106.549126675258</v>
      </c>
      <c r="D1840" s="4" cm="1">
        <f t="array" aca="1" ref="D1840" ca="1">IFERROR(INDEX($B$2:$F$12500,MATCH($I1840&amp;D$1,$B$2:$B$12500&amp;$D$2:$D$12500,0),4),0)</f>
        <v>15054.293361907827</v>
      </c>
      <c r="E1840" s="4" cm="1">
        <f t="array" aca="1" ref="E1840" ca="1">IFERROR(INDEX($B$2:$F$12500,MATCH($I1840&amp;E$1,$B$2:$B$12500&amp;$D$2:$D$12500,0),4),0)</f>
        <v>0</v>
      </c>
      <c r="F1840" s="4" cm="1">
        <f t="array" aca="1" ref="F1840" ca="1">IFERROR(INDEX($B$2:$F$12500,MATCH($I1840&amp;F$1,$B$2:$B$12500&amp;$D$2:$D$12500,0),4),0)</f>
        <v>52.256355649557491</v>
      </c>
      <c r="G1840" s="4" cm="1">
        <f t="array" aca="1" ref="G1840" ca="1">IFERROR(INDEX($B$2:$F$12500,MATCH($I1840&amp;G$1,$B$2:$B$12500&amp;$D$2:$D$12500,0),4),0)</f>
        <v>0</v>
      </c>
      <c r="H1840" s="4">
        <f t="shared" ca="1" si="99"/>
        <v>15106.549717557384</v>
      </c>
      <c r="I1840" s="4">
        <f t="shared" ca="1" si="100"/>
        <v>0.99654081463824773</v>
      </c>
      <c r="J1840" s="4">
        <f t="shared" ca="1" si="100"/>
        <v>0</v>
      </c>
      <c r="K1840" s="4">
        <f t="shared" ca="1" si="100"/>
        <v>3.4591853617522766E-3</v>
      </c>
      <c r="L1840" s="4">
        <f t="shared" ca="1" si="98"/>
        <v>0</v>
      </c>
      <c r="M1840" s="4">
        <f t="shared" ca="1" si="101"/>
        <v>1</v>
      </c>
    </row>
    <row r="1841" spans="1:13" x14ac:dyDescent="0.3">
      <c r="A1841" s="4" t="s">
        <v>9352</v>
      </c>
      <c r="B1841" s="4" t="s">
        <v>9353</v>
      </c>
      <c r="C1841" s="4">
        <v>30009.498068496581</v>
      </c>
      <c r="D1841" s="4" cm="1">
        <f t="array" aca="1" ref="D1841" ca="1">IFERROR(INDEX($B$2:$F$12500,MATCH($I1841&amp;D$1,$B$2:$B$12500&amp;$D$2:$D$12500,0),4),0)</f>
        <v>25939.057096839417</v>
      </c>
      <c r="E1841" s="4" cm="1">
        <f t="array" aca="1" ref="E1841" ca="1">IFERROR(INDEX($B$2:$F$12500,MATCH($I1841&amp;E$1,$B$2:$B$12500&amp;$D$2:$D$12500,0),4),0)</f>
        <v>0</v>
      </c>
      <c r="F1841" s="4" cm="1">
        <f t="array" aca="1" ref="F1841" ca="1">IFERROR(INDEX($B$2:$F$12500,MATCH($I1841&amp;F$1,$B$2:$B$12500&amp;$D$2:$D$12500,0),4),0)</f>
        <v>0</v>
      </c>
      <c r="G1841" s="4" cm="1">
        <f t="array" aca="1" ref="G1841" ca="1">IFERROR(INDEX($B$2:$F$12500,MATCH($I1841&amp;G$1,$B$2:$B$12500&amp;$D$2:$D$12500,0),4),0)</f>
        <v>4070.4393637026501</v>
      </c>
      <c r="H1841" s="4">
        <f t="shared" ca="1" si="99"/>
        <v>30009.496460542068</v>
      </c>
      <c r="I1841" s="4">
        <f t="shared" ca="1" si="100"/>
        <v>0.86436162402609251</v>
      </c>
      <c r="J1841" s="4">
        <f t="shared" ca="1" si="100"/>
        <v>0</v>
      </c>
      <c r="K1841" s="4">
        <f t="shared" ca="1" si="100"/>
        <v>0</v>
      </c>
      <c r="L1841" s="4">
        <f t="shared" ca="1" si="98"/>
        <v>0.13563837597390746</v>
      </c>
      <c r="M1841" s="4">
        <f t="shared" ca="1" si="101"/>
        <v>1</v>
      </c>
    </row>
    <row r="1842" spans="1:13" x14ac:dyDescent="0.3">
      <c r="A1842" s="4" t="s">
        <v>9354</v>
      </c>
      <c r="B1842" s="4" t="s">
        <v>9355</v>
      </c>
      <c r="C1842" s="4">
        <v>20749.893811601876</v>
      </c>
      <c r="D1842" s="4" cm="1">
        <f t="array" aca="1" ref="D1842" ca="1">IFERROR(INDEX($B$2:$F$12500,MATCH($I1842&amp;D$1,$B$2:$B$12500&amp;$D$2:$D$12500,0),4),0)</f>
        <v>20749.893811589714</v>
      </c>
      <c r="E1842" s="4" cm="1">
        <f t="array" aca="1" ref="E1842" ca="1">IFERROR(INDEX($B$2:$F$12500,MATCH($I1842&amp;E$1,$B$2:$B$12500&amp;$D$2:$D$12500,0),4),0)</f>
        <v>0</v>
      </c>
      <c r="F1842" s="4" cm="1">
        <f t="array" aca="1" ref="F1842" ca="1">IFERROR(INDEX($B$2:$F$12500,MATCH($I1842&amp;F$1,$B$2:$B$12500&amp;$D$2:$D$12500,0),4),0)</f>
        <v>0</v>
      </c>
      <c r="G1842" s="4" cm="1">
        <f t="array" aca="1" ref="G1842" ca="1">IFERROR(INDEX($B$2:$F$12500,MATCH($I1842&amp;G$1,$B$2:$B$12500&amp;$D$2:$D$12500,0),4),0)</f>
        <v>0</v>
      </c>
      <c r="H1842" s="4">
        <f t="shared" ca="1" si="99"/>
        <v>20749.893811589714</v>
      </c>
      <c r="I1842" s="4">
        <f t="shared" ca="1" si="100"/>
        <v>1</v>
      </c>
      <c r="J1842" s="4">
        <f t="shared" ca="1" si="100"/>
        <v>0</v>
      </c>
      <c r="K1842" s="4">
        <f t="shared" ca="1" si="100"/>
        <v>0</v>
      </c>
      <c r="L1842" s="4">
        <f t="shared" ca="1" si="98"/>
        <v>0</v>
      </c>
      <c r="M1842" s="4">
        <f t="shared" ca="1" si="101"/>
        <v>1</v>
      </c>
    </row>
    <row r="1843" spans="1:13" x14ac:dyDescent="0.3">
      <c r="A1843" s="4" t="s">
        <v>9356</v>
      </c>
      <c r="B1843" s="4" t="s">
        <v>9357</v>
      </c>
      <c r="C1843" s="4">
        <v>284093.23884213227</v>
      </c>
      <c r="D1843" s="4" cm="1">
        <f t="array" aca="1" ref="D1843" ca="1">IFERROR(INDEX($B$2:$F$12500,MATCH($I1843&amp;D$1,$B$2:$B$12500&amp;$D$2:$D$12500,0),4),0)</f>
        <v>146297.55189827824</v>
      </c>
      <c r="E1843" s="4" cm="1">
        <f t="array" aca="1" ref="E1843" ca="1">IFERROR(INDEX($B$2:$F$12500,MATCH($I1843&amp;E$1,$B$2:$B$12500&amp;$D$2:$D$12500,0),4),0)</f>
        <v>79715.69444165389</v>
      </c>
      <c r="F1843" s="4" cm="1">
        <f t="array" aca="1" ref="F1843" ca="1">IFERROR(INDEX($B$2:$F$12500,MATCH($I1843&amp;F$1,$B$2:$B$12500&amp;$D$2:$D$12500,0),4),0)</f>
        <v>50085.893515699936</v>
      </c>
      <c r="G1843" s="4" cm="1">
        <f t="array" aca="1" ref="G1843" ca="1">IFERROR(INDEX($B$2:$F$12500,MATCH($I1843&amp;G$1,$B$2:$B$12500&amp;$D$2:$D$12500,0),4),0)</f>
        <v>7994.095320550804</v>
      </c>
      <c r="H1843" s="4">
        <f t="shared" ca="1" si="99"/>
        <v>284093.23517618288</v>
      </c>
      <c r="I1843" s="4">
        <f t="shared" ca="1" si="100"/>
        <v>0.51496316625614313</v>
      </c>
      <c r="J1843" s="4">
        <f t="shared" ca="1" si="100"/>
        <v>0.28059694695728149</v>
      </c>
      <c r="K1843" s="4">
        <f t="shared" ca="1" si="100"/>
        <v>0.17630090165518633</v>
      </c>
      <c r="L1843" s="4">
        <f t="shared" ca="1" si="98"/>
        <v>2.8138985131388985E-2</v>
      </c>
      <c r="M1843" s="4">
        <f t="shared" ca="1" si="101"/>
        <v>1</v>
      </c>
    </row>
    <row r="1844" spans="1:13" x14ac:dyDescent="0.3">
      <c r="A1844" s="4" t="s">
        <v>9358</v>
      </c>
      <c r="B1844" s="4" t="s">
        <v>9359</v>
      </c>
      <c r="C1844" s="4">
        <v>23781.740459677811</v>
      </c>
      <c r="D1844" s="4" cm="1">
        <f t="array" aca="1" ref="D1844" ca="1">IFERROR(INDEX($B$2:$F$12500,MATCH($I1844&amp;D$1,$B$2:$B$12500&amp;$D$2:$D$12500,0),4),0)</f>
        <v>22948.792296157051</v>
      </c>
      <c r="E1844" s="4" cm="1">
        <f t="array" aca="1" ref="E1844" ca="1">IFERROR(INDEX($B$2:$F$12500,MATCH($I1844&amp;E$1,$B$2:$B$12500&amp;$D$2:$D$12500,0),4),0)</f>
        <v>0</v>
      </c>
      <c r="F1844" s="4" cm="1">
        <f t="array" aca="1" ref="F1844" ca="1">IFERROR(INDEX($B$2:$F$12500,MATCH($I1844&amp;F$1,$B$2:$B$12500&amp;$D$2:$D$12500,0),4),0)</f>
        <v>0</v>
      </c>
      <c r="G1844" s="4" cm="1">
        <f t="array" aca="1" ref="G1844" ca="1">IFERROR(INDEX($B$2:$F$12500,MATCH($I1844&amp;G$1,$B$2:$B$12500&amp;$D$2:$D$12500,0),4),0)</f>
        <v>832.95041197763419</v>
      </c>
      <c r="H1844" s="4">
        <f t="shared" ca="1" si="99"/>
        <v>23781.742708134687</v>
      </c>
      <c r="I1844" s="4">
        <f t="shared" ca="1" si="100"/>
        <v>0.96497521555925669</v>
      </c>
      <c r="J1844" s="4">
        <f t="shared" ca="1" si="100"/>
        <v>0</v>
      </c>
      <c r="K1844" s="4">
        <f t="shared" ca="1" si="100"/>
        <v>0</v>
      </c>
      <c r="L1844" s="4">
        <f t="shared" ca="1" si="98"/>
        <v>3.5024784440743216E-2</v>
      </c>
      <c r="M1844" s="4">
        <f t="shared" ca="1" si="101"/>
        <v>0.99999999999999989</v>
      </c>
    </row>
    <row r="1845" spans="1:13" x14ac:dyDescent="0.3">
      <c r="A1845" s="4" t="s">
        <v>9360</v>
      </c>
      <c r="B1845" s="4" t="s">
        <v>9361</v>
      </c>
      <c r="C1845" s="4">
        <v>46900.287925327073</v>
      </c>
      <c r="D1845" s="4" cm="1">
        <f t="array" aca="1" ref="D1845" ca="1">IFERROR(INDEX($B$2:$F$12500,MATCH($I1845&amp;D$1,$B$2:$B$12500&amp;$D$2:$D$12500,0),4),0)</f>
        <v>46900.287925408389</v>
      </c>
      <c r="E1845" s="4" cm="1">
        <f t="array" aca="1" ref="E1845" ca="1">IFERROR(INDEX($B$2:$F$12500,MATCH($I1845&amp;E$1,$B$2:$B$12500&amp;$D$2:$D$12500,0),4),0)</f>
        <v>0</v>
      </c>
      <c r="F1845" s="4" cm="1">
        <f t="array" aca="1" ref="F1845" ca="1">IFERROR(INDEX($B$2:$F$12500,MATCH($I1845&amp;F$1,$B$2:$B$12500&amp;$D$2:$D$12500,0),4),0)</f>
        <v>0</v>
      </c>
      <c r="G1845" s="4" cm="1">
        <f t="array" aca="1" ref="G1845" ca="1">IFERROR(INDEX($B$2:$F$12500,MATCH($I1845&amp;G$1,$B$2:$B$12500&amp;$D$2:$D$12500,0),4),0)</f>
        <v>0</v>
      </c>
      <c r="H1845" s="4">
        <f t="shared" ca="1" si="99"/>
        <v>46900.287925408389</v>
      </c>
      <c r="I1845" s="4">
        <f t="shared" ca="1" si="100"/>
        <v>1</v>
      </c>
      <c r="J1845" s="4">
        <f t="shared" ca="1" si="100"/>
        <v>0</v>
      </c>
      <c r="K1845" s="4">
        <f t="shared" ca="1" si="100"/>
        <v>0</v>
      </c>
      <c r="L1845" s="4">
        <f t="shared" ca="1" si="98"/>
        <v>0</v>
      </c>
      <c r="M1845" s="4">
        <f t="shared" ca="1" si="101"/>
        <v>1</v>
      </c>
    </row>
    <row r="1846" spans="1:13" x14ac:dyDescent="0.3">
      <c r="A1846" s="4" t="s">
        <v>9362</v>
      </c>
      <c r="B1846" s="4" t="s">
        <v>9363</v>
      </c>
      <c r="C1846" s="4">
        <v>3200.8763478284627</v>
      </c>
      <c r="D1846" s="4" cm="1">
        <f t="array" aca="1" ref="D1846" ca="1">IFERROR(INDEX($B$2:$F$12500,MATCH($I1846&amp;D$1,$B$2:$B$12500&amp;$D$2:$D$12500,0),4),0)</f>
        <v>3200.876347782937</v>
      </c>
      <c r="E1846" s="4" cm="1">
        <f t="array" aca="1" ref="E1846" ca="1">IFERROR(INDEX($B$2:$F$12500,MATCH($I1846&amp;E$1,$B$2:$B$12500&amp;$D$2:$D$12500,0),4),0)</f>
        <v>0</v>
      </c>
      <c r="F1846" s="4" cm="1">
        <f t="array" aca="1" ref="F1846" ca="1">IFERROR(INDEX($B$2:$F$12500,MATCH($I1846&amp;F$1,$B$2:$B$12500&amp;$D$2:$D$12500,0),4),0)</f>
        <v>0</v>
      </c>
      <c r="G1846" s="4" cm="1">
        <f t="array" aca="1" ref="G1846" ca="1">IFERROR(INDEX($B$2:$F$12500,MATCH($I1846&amp;G$1,$B$2:$B$12500&amp;$D$2:$D$12500,0),4),0)</f>
        <v>0</v>
      </c>
      <c r="H1846" s="4">
        <f t="shared" ca="1" si="99"/>
        <v>3200.876347782937</v>
      </c>
      <c r="I1846" s="4">
        <f t="shared" ca="1" si="100"/>
        <v>1</v>
      </c>
      <c r="J1846" s="4">
        <f t="shared" ca="1" si="100"/>
        <v>0</v>
      </c>
      <c r="K1846" s="4">
        <f t="shared" ca="1" si="100"/>
        <v>0</v>
      </c>
      <c r="L1846" s="4">
        <f t="shared" ca="1" si="98"/>
        <v>0</v>
      </c>
      <c r="M1846" s="4">
        <f t="shared" ca="1" si="101"/>
        <v>1</v>
      </c>
    </row>
    <row r="1847" spans="1:13" x14ac:dyDescent="0.3">
      <c r="A1847" s="4" t="s">
        <v>9364</v>
      </c>
      <c r="B1847" s="4" t="s">
        <v>9365</v>
      </c>
      <c r="C1847" s="4">
        <v>56177.524068737628</v>
      </c>
      <c r="D1847" s="4" cm="1">
        <f t="array" aca="1" ref="D1847" ca="1">IFERROR(INDEX($B$2:$F$12500,MATCH($I1847&amp;D$1,$B$2:$B$12500&amp;$D$2:$D$12500,0),4),0)</f>
        <v>56177.52406883068</v>
      </c>
      <c r="E1847" s="4" cm="1">
        <f t="array" aca="1" ref="E1847" ca="1">IFERROR(INDEX($B$2:$F$12500,MATCH($I1847&amp;E$1,$B$2:$B$12500&amp;$D$2:$D$12500,0),4),0)</f>
        <v>0</v>
      </c>
      <c r="F1847" s="4" cm="1">
        <f t="array" aca="1" ref="F1847" ca="1">IFERROR(INDEX($B$2:$F$12500,MATCH($I1847&amp;F$1,$B$2:$B$12500&amp;$D$2:$D$12500,0),4),0)</f>
        <v>0</v>
      </c>
      <c r="G1847" s="4" cm="1">
        <f t="array" aca="1" ref="G1847" ca="1">IFERROR(INDEX($B$2:$F$12500,MATCH($I1847&amp;G$1,$B$2:$B$12500&amp;$D$2:$D$12500,0),4),0)</f>
        <v>0</v>
      </c>
      <c r="H1847" s="4">
        <f t="shared" ca="1" si="99"/>
        <v>56177.52406883068</v>
      </c>
      <c r="I1847" s="4">
        <f t="shared" ca="1" si="100"/>
        <v>1</v>
      </c>
      <c r="J1847" s="4">
        <f t="shared" ca="1" si="100"/>
        <v>0</v>
      </c>
      <c r="K1847" s="4">
        <f t="shared" ca="1" si="100"/>
        <v>0</v>
      </c>
      <c r="L1847" s="4">
        <f t="shared" ca="1" si="98"/>
        <v>0</v>
      </c>
      <c r="M1847" s="4">
        <f t="shared" ca="1" si="101"/>
        <v>1</v>
      </c>
    </row>
    <row r="1848" spans="1:13" x14ac:dyDescent="0.3">
      <c r="A1848" s="4" t="s">
        <v>9366</v>
      </c>
      <c r="B1848" s="4" t="s">
        <v>9367</v>
      </c>
      <c r="C1848" s="4">
        <v>10791.935773971132</v>
      </c>
      <c r="D1848" s="4" cm="1">
        <f t="array" aca="1" ref="D1848" ca="1">IFERROR(INDEX($B$2:$F$12500,MATCH($I1848&amp;D$1,$B$2:$B$12500&amp;$D$2:$D$12500,0),4),0)</f>
        <v>10791.935774011607</v>
      </c>
      <c r="E1848" s="4" cm="1">
        <f t="array" aca="1" ref="E1848" ca="1">IFERROR(INDEX($B$2:$F$12500,MATCH($I1848&amp;E$1,$B$2:$B$12500&amp;$D$2:$D$12500,0),4),0)</f>
        <v>0</v>
      </c>
      <c r="F1848" s="4" cm="1">
        <f t="array" aca="1" ref="F1848" ca="1">IFERROR(INDEX($B$2:$F$12500,MATCH($I1848&amp;F$1,$B$2:$B$12500&amp;$D$2:$D$12500,0),4),0)</f>
        <v>0</v>
      </c>
      <c r="G1848" s="4" cm="1">
        <f t="array" aca="1" ref="G1848" ca="1">IFERROR(INDEX($B$2:$F$12500,MATCH($I1848&amp;G$1,$B$2:$B$12500&amp;$D$2:$D$12500,0),4),0)</f>
        <v>0</v>
      </c>
      <c r="H1848" s="4">
        <f t="shared" ca="1" si="99"/>
        <v>10791.935774011607</v>
      </c>
      <c r="I1848" s="4">
        <f t="shared" ca="1" si="100"/>
        <v>1</v>
      </c>
      <c r="J1848" s="4">
        <f t="shared" ca="1" si="100"/>
        <v>0</v>
      </c>
      <c r="K1848" s="4">
        <f t="shared" ca="1" si="100"/>
        <v>0</v>
      </c>
      <c r="L1848" s="4">
        <f t="shared" ca="1" si="98"/>
        <v>0</v>
      </c>
      <c r="M1848" s="4">
        <f t="shared" ca="1" si="101"/>
        <v>1</v>
      </c>
    </row>
    <row r="1849" spans="1:13" x14ac:dyDescent="0.3">
      <c r="A1849" s="4" t="s">
        <v>9368</v>
      </c>
      <c r="B1849" s="4" t="s">
        <v>9369</v>
      </c>
      <c r="C1849" s="4">
        <v>2637.3860178741998</v>
      </c>
      <c r="D1849" s="4" cm="1">
        <f t="array" aca="1" ref="D1849" ca="1">IFERROR(INDEX($B$2:$F$12500,MATCH($I1849&amp;D$1,$B$2:$B$12500&amp;$D$2:$D$12500,0),4),0)</f>
        <v>2637.3860178884011</v>
      </c>
      <c r="E1849" s="4" cm="1">
        <f t="array" aca="1" ref="E1849" ca="1">IFERROR(INDEX($B$2:$F$12500,MATCH($I1849&amp;E$1,$B$2:$B$12500&amp;$D$2:$D$12500,0),4),0)</f>
        <v>0</v>
      </c>
      <c r="F1849" s="4" cm="1">
        <f t="array" aca="1" ref="F1849" ca="1">IFERROR(INDEX($B$2:$F$12500,MATCH($I1849&amp;F$1,$B$2:$B$12500&amp;$D$2:$D$12500,0),4),0)</f>
        <v>0</v>
      </c>
      <c r="G1849" s="4" cm="1">
        <f t="array" aca="1" ref="G1849" ca="1">IFERROR(INDEX($B$2:$F$12500,MATCH($I1849&amp;G$1,$B$2:$B$12500&amp;$D$2:$D$12500,0),4),0)</f>
        <v>0</v>
      </c>
      <c r="H1849" s="4">
        <f t="shared" ca="1" si="99"/>
        <v>2637.3860178884011</v>
      </c>
      <c r="I1849" s="4">
        <f t="shared" ca="1" si="100"/>
        <v>1</v>
      </c>
      <c r="J1849" s="4">
        <f t="shared" ca="1" si="100"/>
        <v>0</v>
      </c>
      <c r="K1849" s="4">
        <f t="shared" ca="1" si="100"/>
        <v>0</v>
      </c>
      <c r="L1849" s="4">
        <f t="shared" ca="1" si="98"/>
        <v>0</v>
      </c>
      <c r="M1849" s="4">
        <f t="shared" ca="1" si="101"/>
        <v>1</v>
      </c>
    </row>
    <row r="1850" spans="1:13" x14ac:dyDescent="0.3">
      <c r="A1850" s="4" t="s">
        <v>9370</v>
      </c>
      <c r="B1850" s="4" t="s">
        <v>9371</v>
      </c>
      <c r="C1850" s="4">
        <v>2396.0335804522952</v>
      </c>
      <c r="D1850" s="4" cm="1">
        <f t="array" aca="1" ref="D1850" ca="1">IFERROR(INDEX($B$2:$F$12500,MATCH($I1850&amp;D$1,$B$2:$B$12500&amp;$D$2:$D$12500,0),4),0)</f>
        <v>2396.0335804625793</v>
      </c>
      <c r="E1850" s="4" cm="1">
        <f t="array" aca="1" ref="E1850" ca="1">IFERROR(INDEX($B$2:$F$12500,MATCH($I1850&amp;E$1,$B$2:$B$12500&amp;$D$2:$D$12500,0),4),0)</f>
        <v>0</v>
      </c>
      <c r="F1850" s="4" cm="1">
        <f t="array" aca="1" ref="F1850" ca="1">IFERROR(INDEX($B$2:$F$12500,MATCH($I1850&amp;F$1,$B$2:$B$12500&amp;$D$2:$D$12500,0),4),0)</f>
        <v>0</v>
      </c>
      <c r="G1850" s="4" cm="1">
        <f t="array" aca="1" ref="G1850" ca="1">IFERROR(INDEX($B$2:$F$12500,MATCH($I1850&amp;G$1,$B$2:$B$12500&amp;$D$2:$D$12500,0),4),0)</f>
        <v>0</v>
      </c>
      <c r="H1850" s="4">
        <f t="shared" ca="1" si="99"/>
        <v>2396.0335804625793</v>
      </c>
      <c r="I1850" s="4">
        <f t="shared" ca="1" si="100"/>
        <v>1</v>
      </c>
      <c r="J1850" s="4">
        <f t="shared" ca="1" si="100"/>
        <v>0</v>
      </c>
      <c r="K1850" s="4">
        <f t="shared" ca="1" si="100"/>
        <v>0</v>
      </c>
      <c r="L1850" s="4">
        <f t="shared" ca="1" si="98"/>
        <v>0</v>
      </c>
      <c r="M1850" s="4">
        <f t="shared" ca="1" si="101"/>
        <v>1</v>
      </c>
    </row>
    <row r="1851" spans="1:13" x14ac:dyDescent="0.3">
      <c r="A1851" s="4" t="s">
        <v>9372</v>
      </c>
      <c r="B1851" s="4" t="s">
        <v>9373</v>
      </c>
      <c r="C1851" s="4">
        <v>25081.539594960668</v>
      </c>
      <c r="D1851" s="4" cm="1">
        <f t="array" aca="1" ref="D1851" ca="1">IFERROR(INDEX($B$2:$F$12500,MATCH($I1851&amp;D$1,$B$2:$B$12500&amp;$D$2:$D$12500,0),4),0)</f>
        <v>23979.818358660879</v>
      </c>
      <c r="E1851" s="4" cm="1">
        <f t="array" aca="1" ref="E1851" ca="1">IFERROR(INDEX($B$2:$F$12500,MATCH($I1851&amp;E$1,$B$2:$B$12500&amp;$D$2:$D$12500,0),4),0)</f>
        <v>1101.7205826131478</v>
      </c>
      <c r="F1851" s="4" cm="1">
        <f t="array" aca="1" ref="F1851" ca="1">IFERROR(INDEX($B$2:$F$12500,MATCH($I1851&amp;F$1,$B$2:$B$12500&amp;$D$2:$D$12500,0),4),0)</f>
        <v>0</v>
      </c>
      <c r="G1851" s="4" cm="1">
        <f t="array" aca="1" ref="G1851" ca="1">IFERROR(INDEX($B$2:$F$12500,MATCH($I1851&amp;G$1,$B$2:$B$12500&amp;$D$2:$D$12500,0),4),0)</f>
        <v>0</v>
      </c>
      <c r="H1851" s="4">
        <f t="shared" ca="1" si="99"/>
        <v>25081.538941274026</v>
      </c>
      <c r="I1851" s="4">
        <f t="shared" ca="1" si="100"/>
        <v>0.95607444243382678</v>
      </c>
      <c r="J1851" s="4">
        <f t="shared" ca="1" si="100"/>
        <v>4.392555756617323E-2</v>
      </c>
      <c r="K1851" s="4">
        <f t="shared" ca="1" si="100"/>
        <v>0</v>
      </c>
      <c r="L1851" s="4">
        <f t="shared" ca="1" si="98"/>
        <v>0</v>
      </c>
      <c r="M1851" s="4">
        <f t="shared" ca="1" si="101"/>
        <v>1</v>
      </c>
    </row>
    <row r="1852" spans="1:13" x14ac:dyDescent="0.3">
      <c r="A1852" s="4" t="s">
        <v>9374</v>
      </c>
      <c r="B1852" s="4" t="s">
        <v>9375</v>
      </c>
      <c r="C1852" s="4">
        <v>2423.0232538593591</v>
      </c>
      <c r="D1852" s="4" cm="1">
        <f t="array" aca="1" ref="D1852" ca="1">IFERROR(INDEX($B$2:$F$12500,MATCH($I1852&amp;D$1,$B$2:$B$12500&amp;$D$2:$D$12500,0),4),0)</f>
        <v>474.0029842047673</v>
      </c>
      <c r="E1852" s="4" cm="1">
        <f t="array" aca="1" ref="E1852" ca="1">IFERROR(INDEX($B$2:$F$12500,MATCH($I1852&amp;E$1,$B$2:$B$12500&amp;$D$2:$D$12500,0),4),0)</f>
        <v>1949.0206335166738</v>
      </c>
      <c r="F1852" s="4" cm="1">
        <f t="array" aca="1" ref="F1852" ca="1">IFERROR(INDEX($B$2:$F$12500,MATCH($I1852&amp;F$1,$B$2:$B$12500&amp;$D$2:$D$12500,0),4),0)</f>
        <v>0</v>
      </c>
      <c r="G1852" s="4" cm="1">
        <f t="array" aca="1" ref="G1852" ca="1">IFERROR(INDEX($B$2:$F$12500,MATCH($I1852&amp;G$1,$B$2:$B$12500&amp;$D$2:$D$12500,0),4),0)</f>
        <v>0</v>
      </c>
      <c r="H1852" s="4">
        <f t="shared" ca="1" si="99"/>
        <v>2423.023617721441</v>
      </c>
      <c r="I1852" s="4">
        <f t="shared" ca="1" si="100"/>
        <v>0.19562458274777753</v>
      </c>
      <c r="J1852" s="4">
        <f t="shared" ca="1" si="100"/>
        <v>0.8043754172522225</v>
      </c>
      <c r="K1852" s="4">
        <f t="shared" ca="1" si="100"/>
        <v>0</v>
      </c>
      <c r="L1852" s="4">
        <f t="shared" ca="1" si="98"/>
        <v>0</v>
      </c>
      <c r="M1852" s="4">
        <f t="shared" ca="1" si="101"/>
        <v>1</v>
      </c>
    </row>
    <row r="1853" spans="1:13" x14ac:dyDescent="0.3">
      <c r="A1853" s="4" t="s">
        <v>9376</v>
      </c>
      <c r="B1853" s="4" t="s">
        <v>9377</v>
      </c>
      <c r="C1853" s="4">
        <v>4271.9107915388413</v>
      </c>
      <c r="D1853" s="4" cm="1">
        <f t="array" aca="1" ref="D1853" ca="1">IFERROR(INDEX($B$2:$F$12500,MATCH($I1853&amp;D$1,$B$2:$B$12500&amp;$D$2:$D$12500,0),4),0)</f>
        <v>4250.0102904680716</v>
      </c>
      <c r="E1853" s="4" cm="1">
        <f t="array" aca="1" ref="E1853" ca="1">IFERROR(INDEX($B$2:$F$12500,MATCH($I1853&amp;E$1,$B$2:$B$12500&amp;$D$2:$D$12500,0),4),0)</f>
        <v>21.900222748481252</v>
      </c>
      <c r="F1853" s="4" cm="1">
        <f t="array" aca="1" ref="F1853" ca="1">IFERROR(INDEX($B$2:$F$12500,MATCH($I1853&amp;F$1,$B$2:$B$12500&amp;$D$2:$D$12500,0),4),0)</f>
        <v>0</v>
      </c>
      <c r="G1853" s="4" cm="1">
        <f t="array" aca="1" ref="G1853" ca="1">IFERROR(INDEX($B$2:$F$12500,MATCH($I1853&amp;G$1,$B$2:$B$12500&amp;$D$2:$D$12500,0),4),0)</f>
        <v>0</v>
      </c>
      <c r="H1853" s="4">
        <f t="shared" ca="1" si="99"/>
        <v>4271.9105132165532</v>
      </c>
      <c r="I1853" s="4">
        <f t="shared" ca="1" si="100"/>
        <v>0.99487343597654354</v>
      </c>
      <c r="J1853" s="4">
        <f t="shared" ca="1" si="100"/>
        <v>5.1265640234564244E-3</v>
      </c>
      <c r="K1853" s="4">
        <f t="shared" ca="1" si="100"/>
        <v>0</v>
      </c>
      <c r="L1853" s="4">
        <f t="shared" ca="1" si="98"/>
        <v>0</v>
      </c>
      <c r="M1853" s="4">
        <f t="shared" ca="1" si="101"/>
        <v>1</v>
      </c>
    </row>
    <row r="1854" spans="1:13" x14ac:dyDescent="0.3">
      <c r="A1854" s="4" t="s">
        <v>9378</v>
      </c>
      <c r="B1854" s="4" t="s">
        <v>9379</v>
      </c>
      <c r="C1854" s="4">
        <v>3083.5087915877416</v>
      </c>
      <c r="D1854" s="4" cm="1">
        <f t="array" aca="1" ref="D1854" ca="1">IFERROR(INDEX($B$2:$F$12500,MATCH($I1854&amp;D$1,$B$2:$B$12500&amp;$D$2:$D$12500,0),4),0)</f>
        <v>2176.3685008206999</v>
      </c>
      <c r="E1854" s="4" cm="1">
        <f t="array" aca="1" ref="E1854" ca="1">IFERROR(INDEX($B$2:$F$12500,MATCH($I1854&amp;E$1,$B$2:$B$12500&amp;$D$2:$D$12500,0),4),0)</f>
        <v>907.13998822267411</v>
      </c>
      <c r="F1854" s="4" cm="1">
        <f t="array" aca="1" ref="F1854" ca="1">IFERROR(INDEX($B$2:$F$12500,MATCH($I1854&amp;F$1,$B$2:$B$12500&amp;$D$2:$D$12500,0),4),0)</f>
        <v>0</v>
      </c>
      <c r="G1854" s="4" cm="1">
        <f t="array" aca="1" ref="G1854" ca="1">IFERROR(INDEX($B$2:$F$12500,MATCH($I1854&amp;G$1,$B$2:$B$12500&amp;$D$2:$D$12500,0),4),0)</f>
        <v>0</v>
      </c>
      <c r="H1854" s="4">
        <f t="shared" ca="1" si="99"/>
        <v>3083.5084890433741</v>
      </c>
      <c r="I1854" s="4">
        <f t="shared" ca="1" si="100"/>
        <v>0.7058091484275093</v>
      </c>
      <c r="J1854" s="4">
        <f t="shared" ca="1" si="100"/>
        <v>0.29419085157249064</v>
      </c>
      <c r="K1854" s="4">
        <f t="shared" ca="1" si="100"/>
        <v>0</v>
      </c>
      <c r="L1854" s="4">
        <f t="shared" ca="1" si="98"/>
        <v>0</v>
      </c>
      <c r="M1854" s="4">
        <f t="shared" ca="1" si="101"/>
        <v>1</v>
      </c>
    </row>
    <row r="1855" spans="1:13" x14ac:dyDescent="0.3">
      <c r="A1855" s="4" t="s">
        <v>9380</v>
      </c>
      <c r="B1855" s="4" t="s">
        <v>9381</v>
      </c>
      <c r="C1855" s="4">
        <v>4585.8856435829475</v>
      </c>
      <c r="D1855" s="4" cm="1">
        <f t="array" aca="1" ref="D1855" ca="1">IFERROR(INDEX($B$2:$F$12500,MATCH($I1855&amp;D$1,$B$2:$B$12500&amp;$D$2:$D$12500,0),4),0)</f>
        <v>4585.8856436446795</v>
      </c>
      <c r="E1855" s="4" cm="1">
        <f t="array" aca="1" ref="E1855" ca="1">IFERROR(INDEX($B$2:$F$12500,MATCH($I1855&amp;E$1,$B$2:$B$12500&amp;$D$2:$D$12500,0),4),0)</f>
        <v>0</v>
      </c>
      <c r="F1855" s="4" cm="1">
        <f t="array" aca="1" ref="F1855" ca="1">IFERROR(INDEX($B$2:$F$12500,MATCH($I1855&amp;F$1,$B$2:$B$12500&amp;$D$2:$D$12500,0),4),0)</f>
        <v>0</v>
      </c>
      <c r="G1855" s="4" cm="1">
        <f t="array" aca="1" ref="G1855" ca="1">IFERROR(INDEX($B$2:$F$12500,MATCH($I1855&amp;G$1,$B$2:$B$12500&amp;$D$2:$D$12500,0),4),0)</f>
        <v>0</v>
      </c>
      <c r="H1855" s="4">
        <f t="shared" ca="1" si="99"/>
        <v>4585.8856436446795</v>
      </c>
      <c r="I1855" s="4">
        <f t="shared" ca="1" si="100"/>
        <v>1</v>
      </c>
      <c r="J1855" s="4">
        <f t="shared" ca="1" si="100"/>
        <v>0</v>
      </c>
      <c r="K1855" s="4">
        <f t="shared" ca="1" si="100"/>
        <v>0</v>
      </c>
      <c r="L1855" s="4">
        <f t="shared" ca="1" si="98"/>
        <v>0</v>
      </c>
      <c r="M1855" s="4">
        <f t="shared" ca="1" si="101"/>
        <v>1</v>
      </c>
    </row>
    <row r="1856" spans="1:13" x14ac:dyDescent="0.3">
      <c r="A1856" s="4" t="s">
        <v>9382</v>
      </c>
      <c r="B1856" s="4" t="s">
        <v>9383</v>
      </c>
      <c r="C1856" s="4">
        <v>6057.090975557222</v>
      </c>
      <c r="D1856" s="4" cm="1">
        <f t="array" aca="1" ref="D1856" ca="1">IFERROR(INDEX($B$2:$F$12500,MATCH($I1856&amp;D$1,$B$2:$B$12500&amp;$D$2:$D$12500,0),4),0)</f>
        <v>6057.0909756526944</v>
      </c>
      <c r="E1856" s="4" cm="1">
        <f t="array" aca="1" ref="E1856" ca="1">IFERROR(INDEX($B$2:$F$12500,MATCH($I1856&amp;E$1,$B$2:$B$12500&amp;$D$2:$D$12500,0),4),0)</f>
        <v>0</v>
      </c>
      <c r="F1856" s="4" cm="1">
        <f t="array" aca="1" ref="F1856" ca="1">IFERROR(INDEX($B$2:$F$12500,MATCH($I1856&amp;F$1,$B$2:$B$12500&amp;$D$2:$D$12500,0),4),0)</f>
        <v>0</v>
      </c>
      <c r="G1856" s="4" cm="1">
        <f t="array" aca="1" ref="G1856" ca="1">IFERROR(INDEX($B$2:$F$12500,MATCH($I1856&amp;G$1,$B$2:$B$12500&amp;$D$2:$D$12500,0),4),0)</f>
        <v>0</v>
      </c>
      <c r="H1856" s="4">
        <f t="shared" ca="1" si="99"/>
        <v>6057.0909756526944</v>
      </c>
      <c r="I1856" s="4">
        <f t="shared" ca="1" si="100"/>
        <v>1</v>
      </c>
      <c r="J1856" s="4">
        <f t="shared" ca="1" si="100"/>
        <v>0</v>
      </c>
      <c r="K1856" s="4">
        <f t="shared" ca="1" si="100"/>
        <v>0</v>
      </c>
      <c r="L1856" s="4">
        <f t="shared" ca="1" si="98"/>
        <v>0</v>
      </c>
      <c r="M1856" s="4">
        <f t="shared" ca="1" si="101"/>
        <v>1</v>
      </c>
    </row>
    <row r="1857" spans="1:13" x14ac:dyDescent="0.3">
      <c r="A1857" s="4" t="s">
        <v>9384</v>
      </c>
      <c r="B1857" s="4" t="s">
        <v>9385</v>
      </c>
      <c r="C1857" s="4">
        <v>3739.4711553629263</v>
      </c>
      <c r="D1857" s="4" cm="1">
        <f t="array" aca="1" ref="D1857" ca="1">IFERROR(INDEX($B$2:$F$12500,MATCH($I1857&amp;D$1,$B$2:$B$12500&amp;$D$2:$D$12500,0),4),0)</f>
        <v>3739.4711553116872</v>
      </c>
      <c r="E1857" s="4" cm="1">
        <f t="array" aca="1" ref="E1857" ca="1">IFERROR(INDEX($B$2:$F$12500,MATCH($I1857&amp;E$1,$B$2:$B$12500&amp;$D$2:$D$12500,0),4),0)</f>
        <v>0</v>
      </c>
      <c r="F1857" s="4" cm="1">
        <f t="array" aca="1" ref="F1857" ca="1">IFERROR(INDEX($B$2:$F$12500,MATCH($I1857&amp;F$1,$B$2:$B$12500&amp;$D$2:$D$12500,0),4),0)</f>
        <v>0</v>
      </c>
      <c r="G1857" s="4" cm="1">
        <f t="array" aca="1" ref="G1857" ca="1">IFERROR(INDEX($B$2:$F$12500,MATCH($I1857&amp;G$1,$B$2:$B$12500&amp;$D$2:$D$12500,0),4),0)</f>
        <v>0</v>
      </c>
      <c r="H1857" s="4">
        <f t="shared" ca="1" si="99"/>
        <v>3739.4711553116872</v>
      </c>
      <c r="I1857" s="4">
        <f t="shared" ca="1" si="100"/>
        <v>1</v>
      </c>
      <c r="J1857" s="4">
        <f t="shared" ca="1" si="100"/>
        <v>0</v>
      </c>
      <c r="K1857" s="4">
        <f t="shared" ca="1" si="100"/>
        <v>0</v>
      </c>
      <c r="L1857" s="4">
        <f t="shared" ca="1" si="98"/>
        <v>0</v>
      </c>
      <c r="M1857" s="4">
        <f t="shared" ca="1" si="101"/>
        <v>1</v>
      </c>
    </row>
    <row r="1858" spans="1:13" x14ac:dyDescent="0.3">
      <c r="A1858" s="4" t="s">
        <v>9386</v>
      </c>
      <c r="B1858" s="4" t="s">
        <v>9387</v>
      </c>
      <c r="C1858" s="4">
        <v>6643.6484647228544</v>
      </c>
      <c r="D1858" s="4" cm="1">
        <f t="array" aca="1" ref="D1858" ca="1">IFERROR(INDEX($B$2:$F$12500,MATCH($I1858&amp;D$1,$B$2:$B$12500&amp;$D$2:$D$12500,0),4),0)</f>
        <v>6643.6484647193774</v>
      </c>
      <c r="E1858" s="4" cm="1">
        <f t="array" aca="1" ref="E1858" ca="1">IFERROR(INDEX($B$2:$F$12500,MATCH($I1858&amp;E$1,$B$2:$B$12500&amp;$D$2:$D$12500,0),4),0)</f>
        <v>0</v>
      </c>
      <c r="F1858" s="4" cm="1">
        <f t="array" aca="1" ref="F1858" ca="1">IFERROR(INDEX($B$2:$F$12500,MATCH($I1858&amp;F$1,$B$2:$B$12500&amp;$D$2:$D$12500,0),4),0)</f>
        <v>0</v>
      </c>
      <c r="G1858" s="4" cm="1">
        <f t="array" aca="1" ref="G1858" ca="1">IFERROR(INDEX($B$2:$F$12500,MATCH($I1858&amp;G$1,$B$2:$B$12500&amp;$D$2:$D$12500,0),4),0)</f>
        <v>0</v>
      </c>
      <c r="H1858" s="4">
        <f t="shared" ca="1" si="99"/>
        <v>6643.6484647193774</v>
      </c>
      <c r="I1858" s="4">
        <f t="shared" ca="1" si="100"/>
        <v>1</v>
      </c>
      <c r="J1858" s="4">
        <f t="shared" ca="1" si="100"/>
        <v>0</v>
      </c>
      <c r="K1858" s="4">
        <f t="shared" ca="1" si="100"/>
        <v>0</v>
      </c>
      <c r="L1858" s="4">
        <f t="shared" ca="1" si="100"/>
        <v>0</v>
      </c>
      <c r="M1858" s="4">
        <f t="shared" ca="1" si="101"/>
        <v>1</v>
      </c>
    </row>
    <row r="1859" spans="1:13" x14ac:dyDescent="0.3">
      <c r="A1859" s="4" t="s">
        <v>9388</v>
      </c>
      <c r="B1859" s="4" t="s">
        <v>9389</v>
      </c>
      <c r="C1859" s="4">
        <v>8416.1250282275505</v>
      </c>
      <c r="D1859" s="4" cm="1">
        <f t="array" aca="1" ref="D1859" ca="1">IFERROR(INDEX($B$2:$F$12500,MATCH($I1859&amp;D$1,$B$2:$B$12500&amp;$D$2:$D$12500,0),4),0)</f>
        <v>8416.1250282648998</v>
      </c>
      <c r="E1859" s="4" cm="1">
        <f t="array" aca="1" ref="E1859" ca="1">IFERROR(INDEX($B$2:$F$12500,MATCH($I1859&amp;E$1,$B$2:$B$12500&amp;$D$2:$D$12500,0),4),0)</f>
        <v>0</v>
      </c>
      <c r="F1859" s="4" cm="1">
        <f t="array" aca="1" ref="F1859" ca="1">IFERROR(INDEX($B$2:$F$12500,MATCH($I1859&amp;F$1,$B$2:$B$12500&amp;$D$2:$D$12500,0),4),0)</f>
        <v>0</v>
      </c>
      <c r="G1859" s="4" cm="1">
        <f t="array" aca="1" ref="G1859" ca="1">IFERROR(INDEX($B$2:$F$12500,MATCH($I1859&amp;G$1,$B$2:$B$12500&amp;$D$2:$D$12500,0),4),0)</f>
        <v>0</v>
      </c>
      <c r="H1859" s="4">
        <f t="shared" ref="H1859:H1922" ca="1" si="102">SUM(D1859:G1859)</f>
        <v>8416.1250282648998</v>
      </c>
      <c r="I1859" s="4">
        <f t="shared" ref="I1859:L1922" ca="1" si="103">D1859/$P1859</f>
        <v>1</v>
      </c>
      <c r="J1859" s="4">
        <f t="shared" ca="1" si="103"/>
        <v>0</v>
      </c>
      <c r="K1859" s="4">
        <f t="shared" ca="1" si="103"/>
        <v>0</v>
      </c>
      <c r="L1859" s="4">
        <f t="shared" ca="1" si="103"/>
        <v>0</v>
      </c>
      <c r="M1859" s="4">
        <f t="shared" ref="M1859:M1922" ca="1" si="104">SUM(I1859:L1859)</f>
        <v>1</v>
      </c>
    </row>
    <row r="1860" spans="1:13" x14ac:dyDescent="0.3">
      <c r="A1860" s="4" t="s">
        <v>9390</v>
      </c>
      <c r="B1860" s="4" t="s">
        <v>9391</v>
      </c>
      <c r="C1860" s="4">
        <v>30674.264059456415</v>
      </c>
      <c r="D1860" s="4" cm="1">
        <f t="array" aca="1" ref="D1860" ca="1">IFERROR(INDEX($B$2:$F$12500,MATCH($I1860&amp;D$1,$B$2:$B$12500&amp;$D$2:$D$12500,0),4),0)</f>
        <v>6350.6658300197887</v>
      </c>
      <c r="E1860" s="4" cm="1">
        <f t="array" aca="1" ref="E1860" ca="1">IFERROR(INDEX($B$2:$F$12500,MATCH($I1860&amp;E$1,$B$2:$B$12500&amp;$D$2:$D$12500,0),4),0)</f>
        <v>24323.595338862913</v>
      </c>
      <c r="F1860" s="4" cm="1">
        <f t="array" aca="1" ref="F1860" ca="1">IFERROR(INDEX($B$2:$F$12500,MATCH($I1860&amp;F$1,$B$2:$B$12500&amp;$D$2:$D$12500,0),4),0)</f>
        <v>0</v>
      </c>
      <c r="G1860" s="4" cm="1">
        <f t="array" aca="1" ref="G1860" ca="1">IFERROR(INDEX($B$2:$F$12500,MATCH($I1860&amp;G$1,$B$2:$B$12500&amp;$D$2:$D$12500,0),4),0)</f>
        <v>0</v>
      </c>
      <c r="H1860" s="4">
        <f t="shared" ca="1" si="102"/>
        <v>30674.261168882702</v>
      </c>
      <c r="I1860" s="4">
        <f t="shared" ca="1" si="103"/>
        <v>0.20703565751934652</v>
      </c>
      <c r="J1860" s="4">
        <f t="shared" ca="1" si="103"/>
        <v>0.79296434248065351</v>
      </c>
      <c r="K1860" s="4">
        <f t="shared" ca="1" si="103"/>
        <v>0</v>
      </c>
      <c r="L1860" s="4">
        <f t="shared" ca="1" si="103"/>
        <v>0</v>
      </c>
      <c r="M1860" s="4">
        <f t="shared" ca="1" si="104"/>
        <v>1</v>
      </c>
    </row>
    <row r="1861" spans="1:13" x14ac:dyDescent="0.3">
      <c r="A1861" s="4" t="s">
        <v>9392</v>
      </c>
      <c r="B1861" s="4" t="s">
        <v>9393</v>
      </c>
      <c r="C1861" s="4">
        <v>8060.3790119112082</v>
      </c>
      <c r="D1861" s="4" cm="1">
        <f t="array" aca="1" ref="D1861" ca="1">IFERROR(INDEX($B$2:$F$12500,MATCH($I1861&amp;D$1,$B$2:$B$12500&amp;$D$2:$D$12500,0),4),0)</f>
        <v>0</v>
      </c>
      <c r="E1861" s="4" cm="1">
        <f t="array" aca="1" ref="E1861" ca="1">IFERROR(INDEX($B$2:$F$12500,MATCH($I1861&amp;E$1,$B$2:$B$12500&amp;$D$2:$D$12500,0),4),0)</f>
        <v>8060.3790119331979</v>
      </c>
      <c r="F1861" s="4" cm="1">
        <f t="array" aca="1" ref="F1861" ca="1">IFERROR(INDEX($B$2:$F$12500,MATCH($I1861&amp;F$1,$B$2:$B$12500&amp;$D$2:$D$12500,0),4),0)</f>
        <v>0</v>
      </c>
      <c r="G1861" s="4" cm="1">
        <f t="array" aca="1" ref="G1861" ca="1">IFERROR(INDEX($B$2:$F$12500,MATCH($I1861&amp;G$1,$B$2:$B$12500&amp;$D$2:$D$12500,0),4),0)</f>
        <v>0</v>
      </c>
      <c r="H1861" s="4">
        <f t="shared" ca="1" si="102"/>
        <v>8060.3790119331979</v>
      </c>
      <c r="I1861" s="4">
        <f t="shared" ca="1" si="103"/>
        <v>0</v>
      </c>
      <c r="J1861" s="4">
        <f t="shared" ca="1" si="103"/>
        <v>1</v>
      </c>
      <c r="K1861" s="4">
        <f t="shared" ca="1" si="103"/>
        <v>0</v>
      </c>
      <c r="L1861" s="4">
        <f t="shared" ca="1" si="103"/>
        <v>0</v>
      </c>
      <c r="M1861" s="4">
        <f t="shared" ca="1" si="104"/>
        <v>1</v>
      </c>
    </row>
    <row r="1862" spans="1:13" x14ac:dyDescent="0.3">
      <c r="A1862" s="4" t="s">
        <v>9394</v>
      </c>
      <c r="B1862" s="4" t="s">
        <v>9395</v>
      </c>
      <c r="C1862" s="4">
        <v>7628.7116934446376</v>
      </c>
      <c r="D1862" s="4" cm="1">
        <f t="array" aca="1" ref="D1862" ca="1">IFERROR(INDEX($B$2:$F$12500,MATCH($I1862&amp;D$1,$B$2:$B$12500&amp;$D$2:$D$12500,0),4),0)</f>
        <v>0</v>
      </c>
      <c r="E1862" s="4" cm="1">
        <f t="array" aca="1" ref="E1862" ca="1">IFERROR(INDEX($B$2:$F$12500,MATCH($I1862&amp;E$1,$B$2:$B$12500&amp;$D$2:$D$12500,0),4),0)</f>
        <v>7628.7116935384738</v>
      </c>
      <c r="F1862" s="4" cm="1">
        <f t="array" aca="1" ref="F1862" ca="1">IFERROR(INDEX($B$2:$F$12500,MATCH($I1862&amp;F$1,$B$2:$B$12500&amp;$D$2:$D$12500,0),4),0)</f>
        <v>0</v>
      </c>
      <c r="G1862" s="4" cm="1">
        <f t="array" aca="1" ref="G1862" ca="1">IFERROR(INDEX($B$2:$F$12500,MATCH($I1862&amp;G$1,$B$2:$B$12500&amp;$D$2:$D$12500,0),4),0)</f>
        <v>0</v>
      </c>
      <c r="H1862" s="4">
        <f t="shared" ca="1" si="102"/>
        <v>7628.7116935384738</v>
      </c>
      <c r="I1862" s="4">
        <f t="shared" ca="1" si="103"/>
        <v>0</v>
      </c>
      <c r="J1862" s="4">
        <f t="shared" ca="1" si="103"/>
        <v>1</v>
      </c>
      <c r="K1862" s="4">
        <f t="shared" ca="1" si="103"/>
        <v>0</v>
      </c>
      <c r="L1862" s="4">
        <f t="shared" ca="1" si="103"/>
        <v>0</v>
      </c>
      <c r="M1862" s="4">
        <f t="shared" ca="1" si="104"/>
        <v>1</v>
      </c>
    </row>
    <row r="1863" spans="1:13" x14ac:dyDescent="0.3">
      <c r="A1863" s="4" t="s">
        <v>9396</v>
      </c>
      <c r="B1863" s="4" t="s">
        <v>9397</v>
      </c>
      <c r="C1863" s="4">
        <v>15674.550023072929</v>
      </c>
      <c r="D1863" s="4" cm="1">
        <f t="array" aca="1" ref="D1863" ca="1">IFERROR(INDEX($B$2:$F$12500,MATCH($I1863&amp;D$1,$B$2:$B$12500&amp;$D$2:$D$12500,0),4),0)</f>
        <v>0</v>
      </c>
      <c r="E1863" s="4" cm="1">
        <f t="array" aca="1" ref="E1863" ca="1">IFERROR(INDEX($B$2:$F$12500,MATCH($I1863&amp;E$1,$B$2:$B$12500&amp;$D$2:$D$12500,0),4),0)</f>
        <v>15674.550141546852</v>
      </c>
      <c r="F1863" s="4" cm="1">
        <f t="array" aca="1" ref="F1863" ca="1">IFERROR(INDEX($B$2:$F$12500,MATCH($I1863&amp;F$1,$B$2:$B$12500&amp;$D$2:$D$12500,0),4),0)</f>
        <v>0</v>
      </c>
      <c r="G1863" s="4" cm="1">
        <f t="array" aca="1" ref="G1863" ca="1">IFERROR(INDEX($B$2:$F$12500,MATCH($I1863&amp;G$1,$B$2:$B$12500&amp;$D$2:$D$12500,0),4),0)</f>
        <v>0</v>
      </c>
      <c r="H1863" s="4">
        <f t="shared" ca="1" si="102"/>
        <v>15674.550141546852</v>
      </c>
      <c r="I1863" s="4">
        <f t="shared" ca="1" si="103"/>
        <v>0</v>
      </c>
      <c r="J1863" s="4">
        <f t="shared" ca="1" si="103"/>
        <v>1</v>
      </c>
      <c r="K1863" s="4">
        <f t="shared" ca="1" si="103"/>
        <v>0</v>
      </c>
      <c r="L1863" s="4">
        <f t="shared" ca="1" si="103"/>
        <v>0</v>
      </c>
      <c r="M1863" s="4">
        <f t="shared" ca="1" si="104"/>
        <v>1</v>
      </c>
    </row>
    <row r="1864" spans="1:13" x14ac:dyDescent="0.3">
      <c r="A1864" s="4" t="s">
        <v>9398</v>
      </c>
      <c r="B1864" s="4" t="s">
        <v>9399</v>
      </c>
      <c r="C1864" s="4">
        <v>28266.057076436206</v>
      </c>
      <c r="D1864" s="4" cm="1">
        <f t="array" aca="1" ref="D1864" ca="1">IFERROR(INDEX($B$2:$F$12500,MATCH($I1864&amp;D$1,$B$2:$B$12500&amp;$D$2:$D$12500,0),4),0)</f>
        <v>0</v>
      </c>
      <c r="E1864" s="4" cm="1">
        <f t="array" aca="1" ref="E1864" ca="1">IFERROR(INDEX($B$2:$F$12500,MATCH($I1864&amp;E$1,$B$2:$B$12500&amp;$D$2:$D$12500,0),4),0)</f>
        <v>28266.054494462704</v>
      </c>
      <c r="F1864" s="4" cm="1">
        <f t="array" aca="1" ref="F1864" ca="1">IFERROR(INDEX($B$2:$F$12500,MATCH($I1864&amp;F$1,$B$2:$B$12500&amp;$D$2:$D$12500,0),4),0)</f>
        <v>0</v>
      </c>
      <c r="G1864" s="4" cm="1">
        <f t="array" aca="1" ref="G1864" ca="1">IFERROR(INDEX($B$2:$F$12500,MATCH($I1864&amp;G$1,$B$2:$B$12500&amp;$D$2:$D$12500,0),4),0)</f>
        <v>0</v>
      </c>
      <c r="H1864" s="4">
        <f t="shared" ca="1" si="102"/>
        <v>28266.054494462704</v>
      </c>
      <c r="I1864" s="4">
        <f t="shared" ca="1" si="103"/>
        <v>0</v>
      </c>
      <c r="J1864" s="4">
        <f t="shared" ca="1" si="103"/>
        <v>1</v>
      </c>
      <c r="K1864" s="4">
        <f t="shared" ca="1" si="103"/>
        <v>0</v>
      </c>
      <c r="L1864" s="4">
        <f t="shared" ca="1" si="103"/>
        <v>0</v>
      </c>
      <c r="M1864" s="4">
        <f t="shared" ca="1" si="104"/>
        <v>1</v>
      </c>
    </row>
    <row r="1865" spans="1:13" x14ac:dyDescent="0.3">
      <c r="A1865" s="4" t="s">
        <v>9400</v>
      </c>
      <c r="B1865" s="4" t="s">
        <v>9401</v>
      </c>
      <c r="C1865" s="4">
        <v>24742.863079279548</v>
      </c>
      <c r="D1865" s="4" cm="1">
        <f t="array" aca="1" ref="D1865" ca="1">IFERROR(INDEX($B$2:$F$12500,MATCH($I1865&amp;D$1,$B$2:$B$12500&amp;$D$2:$D$12500,0),4),0)</f>
        <v>0</v>
      </c>
      <c r="E1865" s="4" cm="1">
        <f t="array" aca="1" ref="E1865" ca="1">IFERROR(INDEX($B$2:$F$12500,MATCH($I1865&amp;E$1,$B$2:$B$12500&amp;$D$2:$D$12500,0),4),0)</f>
        <v>24742.864298979552</v>
      </c>
      <c r="F1865" s="4" cm="1">
        <f t="array" aca="1" ref="F1865" ca="1">IFERROR(INDEX($B$2:$F$12500,MATCH($I1865&amp;F$1,$B$2:$B$12500&amp;$D$2:$D$12500,0),4),0)</f>
        <v>0</v>
      </c>
      <c r="G1865" s="4" cm="1">
        <f t="array" aca="1" ref="G1865" ca="1">IFERROR(INDEX($B$2:$F$12500,MATCH($I1865&amp;G$1,$B$2:$B$12500&amp;$D$2:$D$12500,0),4),0)</f>
        <v>0</v>
      </c>
      <c r="H1865" s="4">
        <f t="shared" ca="1" si="102"/>
        <v>24742.864298979552</v>
      </c>
      <c r="I1865" s="4">
        <f t="shared" ca="1" si="103"/>
        <v>0</v>
      </c>
      <c r="J1865" s="4">
        <f t="shared" ca="1" si="103"/>
        <v>1</v>
      </c>
      <c r="K1865" s="4">
        <f t="shared" ca="1" si="103"/>
        <v>0</v>
      </c>
      <c r="L1865" s="4">
        <f t="shared" ca="1" si="103"/>
        <v>0</v>
      </c>
      <c r="M1865" s="4">
        <f t="shared" ca="1" si="104"/>
        <v>1</v>
      </c>
    </row>
    <row r="1866" spans="1:13" x14ac:dyDescent="0.3">
      <c r="A1866" s="4" t="s">
        <v>9402</v>
      </c>
      <c r="B1866" s="4" t="s">
        <v>9403</v>
      </c>
      <c r="C1866" s="4">
        <v>5389.8688713009642</v>
      </c>
      <c r="D1866" s="4" cm="1">
        <f t="array" aca="1" ref="D1866" ca="1">IFERROR(INDEX($B$2:$F$12500,MATCH($I1866&amp;D$1,$B$2:$B$12500&amp;$D$2:$D$12500,0),4),0)</f>
        <v>0</v>
      </c>
      <c r="E1866" s="4" cm="1">
        <f t="array" aca="1" ref="E1866" ca="1">IFERROR(INDEX($B$2:$F$12500,MATCH($I1866&amp;E$1,$B$2:$B$12500&amp;$D$2:$D$12500,0),4),0)</f>
        <v>5389.8683731206156</v>
      </c>
      <c r="F1866" s="4" cm="1">
        <f t="array" aca="1" ref="F1866" ca="1">IFERROR(INDEX($B$2:$F$12500,MATCH($I1866&amp;F$1,$B$2:$B$12500&amp;$D$2:$D$12500,0),4),0)</f>
        <v>0</v>
      </c>
      <c r="G1866" s="4" cm="1">
        <f t="array" aca="1" ref="G1866" ca="1">IFERROR(INDEX($B$2:$F$12500,MATCH($I1866&amp;G$1,$B$2:$B$12500&amp;$D$2:$D$12500,0),4),0)</f>
        <v>0</v>
      </c>
      <c r="H1866" s="4">
        <f t="shared" ca="1" si="102"/>
        <v>5389.8683731206156</v>
      </c>
      <c r="I1866" s="4">
        <f t="shared" ca="1" si="103"/>
        <v>0</v>
      </c>
      <c r="J1866" s="4">
        <f t="shared" ca="1" si="103"/>
        <v>1</v>
      </c>
      <c r="K1866" s="4">
        <f t="shared" ca="1" si="103"/>
        <v>0</v>
      </c>
      <c r="L1866" s="4">
        <f t="shared" ca="1" si="103"/>
        <v>0</v>
      </c>
      <c r="M1866" s="4">
        <f t="shared" ca="1" si="104"/>
        <v>1</v>
      </c>
    </row>
    <row r="1867" spans="1:13" x14ac:dyDescent="0.3">
      <c r="A1867" s="4" t="s">
        <v>9404</v>
      </c>
      <c r="B1867" s="4" t="s">
        <v>9405</v>
      </c>
      <c r="C1867" s="4">
        <v>4765.2149366277499</v>
      </c>
      <c r="D1867" s="4" cm="1">
        <f t="array" aca="1" ref="D1867" ca="1">IFERROR(INDEX($B$2:$F$12500,MATCH($I1867&amp;D$1,$B$2:$B$12500&amp;$D$2:$D$12500,0),4),0)</f>
        <v>0</v>
      </c>
      <c r="E1867" s="4" cm="1">
        <f t="array" aca="1" ref="E1867" ca="1">IFERROR(INDEX($B$2:$F$12500,MATCH($I1867&amp;E$1,$B$2:$B$12500&amp;$D$2:$D$12500,0),4),0)</f>
        <v>4765.2149366296317</v>
      </c>
      <c r="F1867" s="4" cm="1">
        <f t="array" aca="1" ref="F1867" ca="1">IFERROR(INDEX($B$2:$F$12500,MATCH($I1867&amp;F$1,$B$2:$B$12500&amp;$D$2:$D$12500,0),4),0)</f>
        <v>0</v>
      </c>
      <c r="G1867" s="4" cm="1">
        <f t="array" aca="1" ref="G1867" ca="1">IFERROR(INDEX($B$2:$F$12500,MATCH($I1867&amp;G$1,$B$2:$B$12500&amp;$D$2:$D$12500,0),4),0)</f>
        <v>0</v>
      </c>
      <c r="H1867" s="4">
        <f t="shared" ca="1" si="102"/>
        <v>4765.2149366296317</v>
      </c>
      <c r="I1867" s="4">
        <f t="shared" ca="1" si="103"/>
        <v>0</v>
      </c>
      <c r="J1867" s="4">
        <f t="shared" ca="1" si="103"/>
        <v>1</v>
      </c>
      <c r="K1867" s="4">
        <f t="shared" ca="1" si="103"/>
        <v>0</v>
      </c>
      <c r="L1867" s="4">
        <f t="shared" ca="1" si="103"/>
        <v>0</v>
      </c>
      <c r="M1867" s="4">
        <f t="shared" ca="1" si="104"/>
        <v>1</v>
      </c>
    </row>
    <row r="1868" spans="1:13" x14ac:dyDescent="0.3">
      <c r="A1868" s="4" t="s">
        <v>9406</v>
      </c>
      <c r="B1868" s="4" t="s">
        <v>9407</v>
      </c>
      <c r="C1868" s="4">
        <v>73562.557228434176</v>
      </c>
      <c r="D1868" s="4" cm="1">
        <f t="array" aca="1" ref="D1868" ca="1">IFERROR(INDEX($B$2:$F$12500,MATCH($I1868&amp;D$1,$B$2:$B$12500&amp;$D$2:$D$12500,0),4),0)</f>
        <v>0</v>
      </c>
      <c r="E1868" s="4" cm="1">
        <f t="array" aca="1" ref="E1868" ca="1">IFERROR(INDEX($B$2:$F$12500,MATCH($I1868&amp;E$1,$B$2:$B$12500&amp;$D$2:$D$12500,0),4),0)</f>
        <v>73562.557468931933</v>
      </c>
      <c r="F1868" s="4" cm="1">
        <f t="array" aca="1" ref="F1868" ca="1">IFERROR(INDEX($B$2:$F$12500,MATCH($I1868&amp;F$1,$B$2:$B$12500&amp;$D$2:$D$12500,0),4),0)</f>
        <v>0</v>
      </c>
      <c r="G1868" s="4" cm="1">
        <f t="array" aca="1" ref="G1868" ca="1">IFERROR(INDEX($B$2:$F$12500,MATCH($I1868&amp;G$1,$B$2:$B$12500&amp;$D$2:$D$12500,0),4),0)</f>
        <v>0</v>
      </c>
      <c r="H1868" s="4">
        <f t="shared" ca="1" si="102"/>
        <v>73562.557468931933</v>
      </c>
      <c r="I1868" s="4">
        <f t="shared" ca="1" si="103"/>
        <v>0</v>
      </c>
      <c r="J1868" s="4">
        <f t="shared" ca="1" si="103"/>
        <v>1</v>
      </c>
      <c r="K1868" s="4">
        <f t="shared" ca="1" si="103"/>
        <v>0</v>
      </c>
      <c r="L1868" s="4">
        <f t="shared" ca="1" si="103"/>
        <v>0</v>
      </c>
      <c r="M1868" s="4">
        <f t="shared" ca="1" si="104"/>
        <v>1</v>
      </c>
    </row>
    <row r="1869" spans="1:13" x14ac:dyDescent="0.3">
      <c r="A1869" s="4" t="s">
        <v>9408</v>
      </c>
      <c r="B1869" s="4" t="s">
        <v>9409</v>
      </c>
      <c r="C1869" s="4">
        <v>53476.800656054307</v>
      </c>
      <c r="D1869" s="4" cm="1">
        <f t="array" aca="1" ref="D1869" ca="1">IFERROR(INDEX($B$2:$F$12500,MATCH($I1869&amp;D$1,$B$2:$B$12500&amp;$D$2:$D$12500,0),4),0)</f>
        <v>685.35074557544988</v>
      </c>
      <c r="E1869" s="4" cm="1">
        <f t="array" aca="1" ref="E1869" ca="1">IFERROR(INDEX($B$2:$F$12500,MATCH($I1869&amp;E$1,$B$2:$B$12500&amp;$D$2:$D$12500,0),4),0)</f>
        <v>52791.451847351789</v>
      </c>
      <c r="F1869" s="4" cm="1">
        <f t="array" aca="1" ref="F1869" ca="1">IFERROR(INDEX($B$2:$F$12500,MATCH($I1869&amp;F$1,$B$2:$B$12500&amp;$D$2:$D$12500,0),4),0)</f>
        <v>0</v>
      </c>
      <c r="G1869" s="4" cm="1">
        <f t="array" aca="1" ref="G1869" ca="1">IFERROR(INDEX($B$2:$F$12500,MATCH($I1869&amp;G$1,$B$2:$B$12500&amp;$D$2:$D$12500,0),4),0)</f>
        <v>0</v>
      </c>
      <c r="H1869" s="4">
        <f t="shared" ca="1" si="102"/>
        <v>53476.802592927241</v>
      </c>
      <c r="I1869" s="4">
        <f t="shared" ca="1" si="103"/>
        <v>1.2815851216693597E-2</v>
      </c>
      <c r="J1869" s="4">
        <f t="shared" ca="1" si="103"/>
        <v>0.9871841487833064</v>
      </c>
      <c r="K1869" s="4">
        <f t="shared" ca="1" si="103"/>
        <v>0</v>
      </c>
      <c r="L1869" s="4">
        <f t="shared" ca="1" si="103"/>
        <v>0</v>
      </c>
      <c r="M1869" s="4">
        <f t="shared" ca="1" si="104"/>
        <v>1</v>
      </c>
    </row>
    <row r="1870" spans="1:13" x14ac:dyDescent="0.3">
      <c r="A1870" s="4" t="s">
        <v>9410</v>
      </c>
      <c r="B1870" s="4" t="s">
        <v>9411</v>
      </c>
      <c r="C1870" s="4">
        <v>257873.90768379951</v>
      </c>
      <c r="D1870" s="4" cm="1">
        <f t="array" aca="1" ref="D1870" ca="1">IFERROR(INDEX($B$2:$F$12500,MATCH($I1870&amp;D$1,$B$2:$B$12500&amp;$D$2:$D$12500,0),4),0)</f>
        <v>60463.94005126258</v>
      </c>
      <c r="E1870" s="4" cm="1">
        <f t="array" aca="1" ref="E1870" ca="1">IFERROR(INDEX($B$2:$F$12500,MATCH($I1870&amp;E$1,$B$2:$B$12500&amp;$D$2:$D$12500,0),4),0)</f>
        <v>197409.95782079292</v>
      </c>
      <c r="F1870" s="4" cm="1">
        <f t="array" aca="1" ref="F1870" ca="1">IFERROR(INDEX($B$2:$F$12500,MATCH($I1870&amp;F$1,$B$2:$B$12500&amp;$D$2:$D$12500,0),4),0)</f>
        <v>0</v>
      </c>
      <c r="G1870" s="4" cm="1">
        <f t="array" aca="1" ref="G1870" ca="1">IFERROR(INDEX($B$2:$F$12500,MATCH($I1870&amp;G$1,$B$2:$B$12500&amp;$D$2:$D$12500,0),4),0)</f>
        <v>0</v>
      </c>
      <c r="H1870" s="4">
        <f t="shared" ca="1" si="102"/>
        <v>257873.8978720555</v>
      </c>
      <c r="I1870" s="4">
        <f t="shared" ca="1" si="103"/>
        <v>0.23447095867477774</v>
      </c>
      <c r="J1870" s="4">
        <f t="shared" ca="1" si="103"/>
        <v>0.76552904132522226</v>
      </c>
      <c r="K1870" s="4">
        <f t="shared" ca="1" si="103"/>
        <v>0</v>
      </c>
      <c r="L1870" s="4">
        <f t="shared" ca="1" si="103"/>
        <v>0</v>
      </c>
      <c r="M1870" s="4">
        <f t="shared" ca="1" si="104"/>
        <v>1</v>
      </c>
    </row>
    <row r="1871" spans="1:13" x14ac:dyDescent="0.3">
      <c r="A1871" s="4" t="s">
        <v>9412</v>
      </c>
      <c r="B1871" s="4" t="s">
        <v>9413</v>
      </c>
      <c r="C1871" s="4">
        <v>124553.59369749064</v>
      </c>
      <c r="D1871" s="4" cm="1">
        <f t="array" aca="1" ref="D1871" ca="1">IFERROR(INDEX($B$2:$F$12500,MATCH($I1871&amp;D$1,$B$2:$B$12500&amp;$D$2:$D$12500,0),4),0)</f>
        <v>222.49114943953612</v>
      </c>
      <c r="E1871" s="4" cm="1">
        <f t="array" aca="1" ref="E1871" ca="1">IFERROR(INDEX($B$2:$F$12500,MATCH($I1871&amp;E$1,$B$2:$B$12500&amp;$D$2:$D$12500,0),4),0)</f>
        <v>124331.10240937192</v>
      </c>
      <c r="F1871" s="4" cm="1">
        <f t="array" aca="1" ref="F1871" ca="1">IFERROR(INDEX($B$2:$F$12500,MATCH($I1871&amp;F$1,$B$2:$B$12500&amp;$D$2:$D$12500,0),4),0)</f>
        <v>0</v>
      </c>
      <c r="G1871" s="4" cm="1">
        <f t="array" aca="1" ref="G1871" ca="1">IFERROR(INDEX($B$2:$F$12500,MATCH($I1871&amp;G$1,$B$2:$B$12500&amp;$D$2:$D$12500,0),4),0)</f>
        <v>0</v>
      </c>
      <c r="H1871" s="4">
        <f t="shared" ca="1" si="102"/>
        <v>124553.59355881145</v>
      </c>
      <c r="I1871" s="4">
        <f t="shared" ca="1" si="103"/>
        <v>1.7863085526671754E-3</v>
      </c>
      <c r="J1871" s="4">
        <f t="shared" ca="1" si="103"/>
        <v>0.99821369144733285</v>
      </c>
      <c r="K1871" s="4">
        <f t="shared" ca="1" si="103"/>
        <v>0</v>
      </c>
      <c r="L1871" s="4">
        <f t="shared" ca="1" si="103"/>
        <v>0</v>
      </c>
      <c r="M1871" s="4">
        <f t="shared" ca="1" si="104"/>
        <v>1</v>
      </c>
    </row>
    <row r="1872" spans="1:13" x14ac:dyDescent="0.3">
      <c r="A1872" s="4" t="s">
        <v>9414</v>
      </c>
      <c r="B1872" s="4" t="s">
        <v>9415</v>
      </c>
      <c r="C1872" s="4">
        <v>180448.79423939867</v>
      </c>
      <c r="D1872" s="4" cm="1">
        <f t="array" aca="1" ref="D1872" ca="1">IFERROR(INDEX($B$2:$F$12500,MATCH($I1872&amp;D$1,$B$2:$B$12500&amp;$D$2:$D$12500,0),4),0)</f>
        <v>0</v>
      </c>
      <c r="E1872" s="4" cm="1">
        <f t="array" aca="1" ref="E1872" ca="1">IFERROR(INDEX($B$2:$F$12500,MATCH($I1872&amp;E$1,$B$2:$B$12500&amp;$D$2:$D$12500,0),4),0)</f>
        <v>180448.79400663869</v>
      </c>
      <c r="F1872" s="4" cm="1">
        <f t="array" aca="1" ref="F1872" ca="1">IFERROR(INDEX($B$2:$F$12500,MATCH($I1872&amp;F$1,$B$2:$B$12500&amp;$D$2:$D$12500,0),4),0)</f>
        <v>0</v>
      </c>
      <c r="G1872" s="4" cm="1">
        <f t="array" aca="1" ref="G1872" ca="1">IFERROR(INDEX($B$2:$F$12500,MATCH($I1872&amp;G$1,$B$2:$B$12500&amp;$D$2:$D$12500,0),4),0)</f>
        <v>0</v>
      </c>
      <c r="H1872" s="4">
        <f t="shared" ca="1" si="102"/>
        <v>180448.79400663869</v>
      </c>
      <c r="I1872" s="4">
        <f t="shared" ca="1" si="103"/>
        <v>0</v>
      </c>
      <c r="J1872" s="4">
        <f t="shared" ca="1" si="103"/>
        <v>1</v>
      </c>
      <c r="K1872" s="4">
        <f t="shared" ca="1" si="103"/>
        <v>0</v>
      </c>
      <c r="L1872" s="4">
        <f t="shared" ca="1" si="103"/>
        <v>0</v>
      </c>
      <c r="M1872" s="4">
        <f t="shared" ca="1" si="104"/>
        <v>1</v>
      </c>
    </row>
    <row r="1873" spans="1:13" x14ac:dyDescent="0.3">
      <c r="A1873" s="4" t="s">
        <v>9416</v>
      </c>
      <c r="B1873" s="4" t="s">
        <v>9417</v>
      </c>
      <c r="C1873" s="4">
        <v>14662.898970632032</v>
      </c>
      <c r="D1873" s="4" cm="1">
        <f t="array" aca="1" ref="D1873" ca="1">IFERROR(INDEX($B$2:$F$12500,MATCH($I1873&amp;D$1,$B$2:$B$12500&amp;$D$2:$D$12500,0),4),0)</f>
        <v>0</v>
      </c>
      <c r="E1873" s="4" cm="1">
        <f t="array" aca="1" ref="E1873" ca="1">IFERROR(INDEX($B$2:$F$12500,MATCH($I1873&amp;E$1,$B$2:$B$12500&amp;$D$2:$D$12500,0),4),0)</f>
        <v>14662.898970708107</v>
      </c>
      <c r="F1873" s="4" cm="1">
        <f t="array" aca="1" ref="F1873" ca="1">IFERROR(INDEX($B$2:$F$12500,MATCH($I1873&amp;F$1,$B$2:$B$12500&amp;$D$2:$D$12500,0),4),0)</f>
        <v>0</v>
      </c>
      <c r="G1873" s="4" cm="1">
        <f t="array" aca="1" ref="G1873" ca="1">IFERROR(INDEX($B$2:$F$12500,MATCH($I1873&amp;G$1,$B$2:$B$12500&amp;$D$2:$D$12500,0),4),0)</f>
        <v>0</v>
      </c>
      <c r="H1873" s="4">
        <f t="shared" ca="1" si="102"/>
        <v>14662.898970708107</v>
      </c>
      <c r="I1873" s="4">
        <f t="shared" ca="1" si="103"/>
        <v>0</v>
      </c>
      <c r="J1873" s="4">
        <f t="shared" ca="1" si="103"/>
        <v>1</v>
      </c>
      <c r="K1873" s="4">
        <f t="shared" ca="1" si="103"/>
        <v>0</v>
      </c>
      <c r="L1873" s="4">
        <f t="shared" ca="1" si="103"/>
        <v>0</v>
      </c>
      <c r="M1873" s="4">
        <f t="shared" ca="1" si="104"/>
        <v>1</v>
      </c>
    </row>
    <row r="1874" spans="1:13" x14ac:dyDescent="0.3">
      <c r="A1874" s="4" t="s">
        <v>9418</v>
      </c>
      <c r="B1874" s="4" t="s">
        <v>9419</v>
      </c>
      <c r="C1874" s="4">
        <v>69921.114247681573</v>
      </c>
      <c r="D1874" s="4" cm="1">
        <f t="array" aca="1" ref="D1874" ca="1">IFERROR(INDEX($B$2:$F$12500,MATCH($I1874&amp;D$1,$B$2:$B$12500&amp;$D$2:$D$12500,0),4),0)</f>
        <v>0</v>
      </c>
      <c r="E1874" s="4" cm="1">
        <f t="array" aca="1" ref="E1874" ca="1">IFERROR(INDEX($B$2:$F$12500,MATCH($I1874&amp;E$1,$B$2:$B$12500&amp;$D$2:$D$12500,0),4),0)</f>
        <v>69921.113791403928</v>
      </c>
      <c r="F1874" s="4" cm="1">
        <f t="array" aca="1" ref="F1874" ca="1">IFERROR(INDEX($B$2:$F$12500,MATCH($I1874&amp;F$1,$B$2:$B$12500&amp;$D$2:$D$12500,0),4),0)</f>
        <v>0</v>
      </c>
      <c r="G1874" s="4" cm="1">
        <f t="array" aca="1" ref="G1874" ca="1">IFERROR(INDEX($B$2:$F$12500,MATCH($I1874&amp;G$1,$B$2:$B$12500&amp;$D$2:$D$12500,0),4),0)</f>
        <v>0</v>
      </c>
      <c r="H1874" s="4">
        <f t="shared" ca="1" si="102"/>
        <v>69921.113791403928</v>
      </c>
      <c r="I1874" s="4">
        <f t="shared" ca="1" si="103"/>
        <v>0</v>
      </c>
      <c r="J1874" s="4">
        <f t="shared" ca="1" si="103"/>
        <v>1</v>
      </c>
      <c r="K1874" s="4">
        <f t="shared" ca="1" si="103"/>
        <v>0</v>
      </c>
      <c r="L1874" s="4">
        <f t="shared" ca="1" si="103"/>
        <v>0</v>
      </c>
      <c r="M1874" s="4">
        <f t="shared" ca="1" si="104"/>
        <v>1</v>
      </c>
    </row>
    <row r="1875" spans="1:13" x14ac:dyDescent="0.3">
      <c r="A1875" s="4" t="s">
        <v>9420</v>
      </c>
      <c r="B1875" s="4" t="s">
        <v>9421</v>
      </c>
      <c r="C1875" s="4">
        <v>74931.762919482877</v>
      </c>
      <c r="D1875" s="4" cm="1">
        <f t="array" aca="1" ref="D1875" ca="1">IFERROR(INDEX($B$2:$F$12500,MATCH($I1875&amp;D$1,$B$2:$B$12500&amp;$D$2:$D$12500,0),4),0)</f>
        <v>0</v>
      </c>
      <c r="E1875" s="4" cm="1">
        <f t="array" aca="1" ref="E1875" ca="1">IFERROR(INDEX($B$2:$F$12500,MATCH($I1875&amp;E$1,$B$2:$B$12500&amp;$D$2:$D$12500,0),4),0)</f>
        <v>74931.762628327968</v>
      </c>
      <c r="F1875" s="4" cm="1">
        <f t="array" aca="1" ref="F1875" ca="1">IFERROR(INDEX($B$2:$F$12500,MATCH($I1875&amp;F$1,$B$2:$B$12500&amp;$D$2:$D$12500,0),4),0)</f>
        <v>0</v>
      </c>
      <c r="G1875" s="4" cm="1">
        <f t="array" aca="1" ref="G1875" ca="1">IFERROR(INDEX($B$2:$F$12500,MATCH($I1875&amp;G$1,$B$2:$B$12500&amp;$D$2:$D$12500,0),4),0)</f>
        <v>0</v>
      </c>
      <c r="H1875" s="4">
        <f t="shared" ca="1" si="102"/>
        <v>74931.762628327968</v>
      </c>
      <c r="I1875" s="4">
        <f t="shared" ca="1" si="103"/>
        <v>0</v>
      </c>
      <c r="J1875" s="4">
        <f t="shared" ca="1" si="103"/>
        <v>1</v>
      </c>
      <c r="K1875" s="4">
        <f t="shared" ca="1" si="103"/>
        <v>0</v>
      </c>
      <c r="L1875" s="4">
        <f t="shared" ca="1" si="103"/>
        <v>0</v>
      </c>
      <c r="M1875" s="4">
        <f t="shared" ca="1" si="104"/>
        <v>1</v>
      </c>
    </row>
    <row r="1876" spans="1:13" x14ac:dyDescent="0.3">
      <c r="A1876" s="4" t="s">
        <v>9422</v>
      </c>
      <c r="B1876" s="4" t="s">
        <v>9423</v>
      </c>
      <c r="C1876" s="4">
        <v>25365.602488003427</v>
      </c>
      <c r="D1876" s="4" cm="1">
        <f t="array" aca="1" ref="D1876" ca="1">IFERROR(INDEX($B$2:$F$12500,MATCH($I1876&amp;D$1,$B$2:$B$12500&amp;$D$2:$D$12500,0),4),0)</f>
        <v>0</v>
      </c>
      <c r="E1876" s="4" cm="1">
        <f t="array" aca="1" ref="E1876" ca="1">IFERROR(INDEX($B$2:$F$12500,MATCH($I1876&amp;E$1,$B$2:$B$12500&amp;$D$2:$D$12500,0),4),0)</f>
        <v>25365.601684639398</v>
      </c>
      <c r="F1876" s="4" cm="1">
        <f t="array" aca="1" ref="F1876" ca="1">IFERROR(INDEX($B$2:$F$12500,MATCH($I1876&amp;F$1,$B$2:$B$12500&amp;$D$2:$D$12500,0),4),0)</f>
        <v>0</v>
      </c>
      <c r="G1876" s="4" cm="1">
        <f t="array" aca="1" ref="G1876" ca="1">IFERROR(INDEX($B$2:$F$12500,MATCH($I1876&amp;G$1,$B$2:$B$12500&amp;$D$2:$D$12500,0),4),0)</f>
        <v>0</v>
      </c>
      <c r="H1876" s="4">
        <f t="shared" ca="1" si="102"/>
        <v>25365.601684639398</v>
      </c>
      <c r="I1876" s="4">
        <f t="shared" ca="1" si="103"/>
        <v>0</v>
      </c>
      <c r="J1876" s="4">
        <f t="shared" ca="1" si="103"/>
        <v>1</v>
      </c>
      <c r="K1876" s="4">
        <f t="shared" ca="1" si="103"/>
        <v>0</v>
      </c>
      <c r="L1876" s="4">
        <f t="shared" ca="1" si="103"/>
        <v>0</v>
      </c>
      <c r="M1876" s="4">
        <f t="shared" ca="1" si="104"/>
        <v>1</v>
      </c>
    </row>
    <row r="1877" spans="1:13" x14ac:dyDescent="0.3">
      <c r="A1877" s="4" t="s">
        <v>9424</v>
      </c>
      <c r="B1877" s="4" t="s">
        <v>9425</v>
      </c>
      <c r="C1877" s="4">
        <v>41778.99264622201</v>
      </c>
      <c r="D1877" s="4" cm="1">
        <f t="array" aca="1" ref="D1877" ca="1">IFERROR(INDEX($B$2:$F$12500,MATCH($I1877&amp;D$1,$B$2:$B$12500&amp;$D$2:$D$12500,0),4),0)</f>
        <v>942.15130107852963</v>
      </c>
      <c r="E1877" s="4" cm="1">
        <f t="array" aca="1" ref="E1877" ca="1">IFERROR(INDEX($B$2:$F$12500,MATCH($I1877&amp;E$1,$B$2:$B$12500&amp;$D$2:$D$12500,0),4),0)</f>
        <v>40836.841179687952</v>
      </c>
      <c r="F1877" s="4" cm="1">
        <f t="array" aca="1" ref="F1877" ca="1">IFERROR(INDEX($B$2:$F$12500,MATCH($I1877&amp;F$1,$B$2:$B$12500&amp;$D$2:$D$12500,0),4),0)</f>
        <v>0</v>
      </c>
      <c r="G1877" s="4" cm="1">
        <f t="array" aca="1" ref="G1877" ca="1">IFERROR(INDEX($B$2:$F$12500,MATCH($I1877&amp;G$1,$B$2:$B$12500&amp;$D$2:$D$12500,0),4),0)</f>
        <v>0</v>
      </c>
      <c r="H1877" s="4">
        <f t="shared" ca="1" si="102"/>
        <v>41778.992480766479</v>
      </c>
      <c r="I1877" s="4">
        <f t="shared" ca="1" si="103"/>
        <v>2.2550838235562087E-2</v>
      </c>
      <c r="J1877" s="4">
        <f t="shared" ca="1" si="103"/>
        <v>0.97744916176443797</v>
      </c>
      <c r="K1877" s="4">
        <f t="shared" ca="1" si="103"/>
        <v>0</v>
      </c>
      <c r="L1877" s="4">
        <f t="shared" ca="1" si="103"/>
        <v>0</v>
      </c>
      <c r="M1877" s="4">
        <f t="shared" ca="1" si="104"/>
        <v>1</v>
      </c>
    </row>
    <row r="1878" spans="1:13" x14ac:dyDescent="0.3">
      <c r="A1878" s="4" t="s">
        <v>9426</v>
      </c>
      <c r="B1878" s="4" t="s">
        <v>9427</v>
      </c>
      <c r="C1878" s="4">
        <v>10827.058198889132</v>
      </c>
      <c r="D1878" s="4" cm="1">
        <f t="array" aca="1" ref="D1878" ca="1">IFERROR(INDEX($B$2:$F$12500,MATCH($I1878&amp;D$1,$B$2:$B$12500&amp;$D$2:$D$12500,0),4),0)</f>
        <v>10827.058198900702</v>
      </c>
      <c r="E1878" s="4" cm="1">
        <f t="array" aca="1" ref="E1878" ca="1">IFERROR(INDEX($B$2:$F$12500,MATCH($I1878&amp;E$1,$B$2:$B$12500&amp;$D$2:$D$12500,0),4),0)</f>
        <v>0</v>
      </c>
      <c r="F1878" s="4" cm="1">
        <f t="array" aca="1" ref="F1878" ca="1">IFERROR(INDEX($B$2:$F$12500,MATCH($I1878&amp;F$1,$B$2:$B$12500&amp;$D$2:$D$12500,0),4),0)</f>
        <v>0</v>
      </c>
      <c r="G1878" s="4" cm="1">
        <f t="array" aca="1" ref="G1878" ca="1">IFERROR(INDEX($B$2:$F$12500,MATCH($I1878&amp;G$1,$B$2:$B$12500&amp;$D$2:$D$12500,0),4),0)</f>
        <v>0</v>
      </c>
      <c r="H1878" s="4">
        <f t="shared" ca="1" si="102"/>
        <v>10827.058198900702</v>
      </c>
      <c r="I1878" s="4">
        <f t="shared" ca="1" si="103"/>
        <v>1</v>
      </c>
      <c r="J1878" s="4">
        <f t="shared" ca="1" si="103"/>
        <v>0</v>
      </c>
      <c r="K1878" s="4">
        <f t="shared" ca="1" si="103"/>
        <v>0</v>
      </c>
      <c r="L1878" s="4">
        <f t="shared" ca="1" si="103"/>
        <v>0</v>
      </c>
      <c r="M1878" s="4">
        <f t="shared" ca="1" si="104"/>
        <v>1</v>
      </c>
    </row>
    <row r="1879" spans="1:13" x14ac:dyDescent="0.3">
      <c r="A1879" s="4" t="s">
        <v>9428</v>
      </c>
      <c r="B1879" s="4" t="s">
        <v>9429</v>
      </c>
      <c r="C1879" s="4">
        <v>6946.8904388837391</v>
      </c>
      <c r="D1879" s="4" cm="1">
        <f t="array" aca="1" ref="D1879" ca="1">IFERROR(INDEX($B$2:$F$12500,MATCH($I1879&amp;D$1,$B$2:$B$12500&amp;$D$2:$D$12500,0),4),0)</f>
        <v>5708.7128112137325</v>
      </c>
      <c r="E1879" s="4" cm="1">
        <f t="array" aca="1" ref="E1879" ca="1">IFERROR(INDEX($B$2:$F$12500,MATCH($I1879&amp;E$1,$B$2:$B$12500&amp;$D$2:$D$12500,0),4),0)</f>
        <v>1238.1783318449147</v>
      </c>
      <c r="F1879" s="4" cm="1">
        <f t="array" aca="1" ref="F1879" ca="1">IFERROR(INDEX($B$2:$F$12500,MATCH($I1879&amp;F$1,$B$2:$B$12500&amp;$D$2:$D$12500,0),4),0)</f>
        <v>0</v>
      </c>
      <c r="G1879" s="4" cm="1">
        <f t="array" aca="1" ref="G1879" ca="1">IFERROR(INDEX($B$2:$F$12500,MATCH($I1879&amp;G$1,$B$2:$B$12500&amp;$D$2:$D$12500,0),4),0)</f>
        <v>0</v>
      </c>
      <c r="H1879" s="4">
        <f t="shared" ca="1" si="102"/>
        <v>6946.8911430586468</v>
      </c>
      <c r="I1879" s="4">
        <f t="shared" ca="1" si="103"/>
        <v>0.82176511674835939</v>
      </c>
      <c r="J1879" s="4">
        <f t="shared" ca="1" si="103"/>
        <v>0.17823488325164069</v>
      </c>
      <c r="K1879" s="4">
        <f t="shared" ca="1" si="103"/>
        <v>0</v>
      </c>
      <c r="L1879" s="4">
        <f t="shared" ca="1" si="103"/>
        <v>0</v>
      </c>
      <c r="M1879" s="4">
        <f t="shared" ca="1" si="104"/>
        <v>1</v>
      </c>
    </row>
    <row r="1880" spans="1:13" x14ac:dyDescent="0.3">
      <c r="A1880" s="4" t="s">
        <v>9430</v>
      </c>
      <c r="B1880" s="4" t="s">
        <v>9431</v>
      </c>
      <c r="C1880" s="4">
        <v>19269.658975917962</v>
      </c>
      <c r="D1880" s="4" cm="1">
        <f t="array" aca="1" ref="D1880" ca="1">IFERROR(INDEX($B$2:$F$12500,MATCH($I1880&amp;D$1,$B$2:$B$12500&amp;$D$2:$D$12500,0),4),0)</f>
        <v>3411.7930713683127</v>
      </c>
      <c r="E1880" s="4" cm="1">
        <f t="array" aca="1" ref="E1880" ca="1">IFERROR(INDEX($B$2:$F$12500,MATCH($I1880&amp;E$1,$B$2:$B$12500&amp;$D$2:$D$12500,0),4),0)</f>
        <v>15857.865530649415</v>
      </c>
      <c r="F1880" s="4" cm="1">
        <f t="array" aca="1" ref="F1880" ca="1">IFERROR(INDEX($B$2:$F$12500,MATCH($I1880&amp;F$1,$B$2:$B$12500&amp;$D$2:$D$12500,0),4),0)</f>
        <v>0</v>
      </c>
      <c r="G1880" s="4" cm="1">
        <f t="array" aca="1" ref="G1880" ca="1">IFERROR(INDEX($B$2:$F$12500,MATCH($I1880&amp;G$1,$B$2:$B$12500&amp;$D$2:$D$12500,0),4),0)</f>
        <v>0</v>
      </c>
      <c r="H1880" s="4">
        <f t="shared" ca="1" si="102"/>
        <v>19269.658602017727</v>
      </c>
      <c r="I1880" s="4">
        <f t="shared" ca="1" si="103"/>
        <v>0.17705519032968564</v>
      </c>
      <c r="J1880" s="4">
        <f t="shared" ca="1" si="103"/>
        <v>0.82294480967031436</v>
      </c>
      <c r="K1880" s="4">
        <f t="shared" ca="1" si="103"/>
        <v>0</v>
      </c>
      <c r="L1880" s="4">
        <f t="shared" ca="1" si="103"/>
        <v>0</v>
      </c>
      <c r="M1880" s="4">
        <f t="shared" ca="1" si="104"/>
        <v>1</v>
      </c>
    </row>
    <row r="1881" spans="1:13" x14ac:dyDescent="0.3">
      <c r="A1881" s="4" t="s">
        <v>9432</v>
      </c>
      <c r="B1881" s="4" t="s">
        <v>9433</v>
      </c>
      <c r="C1881" s="4">
        <v>12482.384270782084</v>
      </c>
      <c r="D1881" s="4" cm="1">
        <f t="array" aca="1" ref="D1881" ca="1">IFERROR(INDEX($B$2:$F$12500,MATCH($I1881&amp;D$1,$B$2:$B$12500&amp;$D$2:$D$12500,0),4),0)</f>
        <v>0</v>
      </c>
      <c r="E1881" s="4" cm="1">
        <f t="array" aca="1" ref="E1881" ca="1">IFERROR(INDEX($B$2:$F$12500,MATCH($I1881&amp;E$1,$B$2:$B$12500&amp;$D$2:$D$12500,0),4),0)</f>
        <v>12482.384270782668</v>
      </c>
      <c r="F1881" s="4" cm="1">
        <f t="array" aca="1" ref="F1881" ca="1">IFERROR(INDEX($B$2:$F$12500,MATCH($I1881&amp;F$1,$B$2:$B$12500&amp;$D$2:$D$12500,0),4),0)</f>
        <v>0</v>
      </c>
      <c r="G1881" s="4" cm="1">
        <f t="array" aca="1" ref="G1881" ca="1">IFERROR(INDEX($B$2:$F$12500,MATCH($I1881&amp;G$1,$B$2:$B$12500&amp;$D$2:$D$12500,0),4),0)</f>
        <v>0</v>
      </c>
      <c r="H1881" s="4">
        <f t="shared" ca="1" si="102"/>
        <v>12482.384270782668</v>
      </c>
      <c r="I1881" s="4">
        <f t="shared" ca="1" si="103"/>
        <v>0</v>
      </c>
      <c r="J1881" s="4">
        <f t="shared" ca="1" si="103"/>
        <v>1</v>
      </c>
      <c r="K1881" s="4">
        <f t="shared" ca="1" si="103"/>
        <v>0</v>
      </c>
      <c r="L1881" s="4">
        <f t="shared" ca="1" si="103"/>
        <v>0</v>
      </c>
      <c r="M1881" s="4">
        <f t="shared" ca="1" si="104"/>
        <v>1</v>
      </c>
    </row>
    <row r="1882" spans="1:13" x14ac:dyDescent="0.3">
      <c r="A1882" s="4" t="s">
        <v>9434</v>
      </c>
      <c r="B1882" s="4" t="s">
        <v>9435</v>
      </c>
      <c r="C1882" s="4">
        <v>8994.4623910474602</v>
      </c>
      <c r="D1882" s="4" cm="1">
        <f t="array" aca="1" ref="D1882" ca="1">IFERROR(INDEX($B$2:$F$12500,MATCH($I1882&amp;D$1,$B$2:$B$12500&amp;$D$2:$D$12500,0),4),0)</f>
        <v>0</v>
      </c>
      <c r="E1882" s="4" cm="1">
        <f t="array" aca="1" ref="E1882" ca="1">IFERROR(INDEX($B$2:$F$12500,MATCH($I1882&amp;E$1,$B$2:$B$12500&amp;$D$2:$D$12500,0),4),0)</f>
        <v>8994.4623911197068</v>
      </c>
      <c r="F1882" s="4" cm="1">
        <f t="array" aca="1" ref="F1882" ca="1">IFERROR(INDEX($B$2:$F$12500,MATCH($I1882&amp;F$1,$B$2:$B$12500&amp;$D$2:$D$12500,0),4),0)</f>
        <v>0</v>
      </c>
      <c r="G1882" s="4" cm="1">
        <f t="array" aca="1" ref="G1882" ca="1">IFERROR(INDEX($B$2:$F$12500,MATCH($I1882&amp;G$1,$B$2:$B$12500&amp;$D$2:$D$12500,0),4),0)</f>
        <v>0</v>
      </c>
      <c r="H1882" s="4">
        <f t="shared" ca="1" si="102"/>
        <v>8994.4623911197068</v>
      </c>
      <c r="I1882" s="4">
        <f t="shared" ca="1" si="103"/>
        <v>0</v>
      </c>
      <c r="J1882" s="4">
        <f t="shared" ca="1" si="103"/>
        <v>1</v>
      </c>
      <c r="K1882" s="4">
        <f t="shared" ca="1" si="103"/>
        <v>0</v>
      </c>
      <c r="L1882" s="4">
        <f t="shared" ca="1" si="103"/>
        <v>0</v>
      </c>
      <c r="M1882" s="4">
        <f t="shared" ca="1" si="104"/>
        <v>1</v>
      </c>
    </row>
    <row r="1883" spans="1:13" x14ac:dyDescent="0.3">
      <c r="A1883" s="4" t="s">
        <v>9436</v>
      </c>
      <c r="B1883" s="4" t="s">
        <v>9437</v>
      </c>
      <c r="C1883" s="4">
        <v>20264.653492872716</v>
      </c>
      <c r="D1883" s="4" cm="1">
        <f t="array" aca="1" ref="D1883" ca="1">IFERROR(INDEX($B$2:$F$12500,MATCH($I1883&amp;D$1,$B$2:$B$12500&amp;$D$2:$D$12500,0),4),0)</f>
        <v>0</v>
      </c>
      <c r="E1883" s="4" cm="1">
        <f t="array" aca="1" ref="E1883" ca="1">IFERROR(INDEX($B$2:$F$12500,MATCH($I1883&amp;E$1,$B$2:$B$12500&amp;$D$2:$D$12500,0),4),0)</f>
        <v>20264.653715298431</v>
      </c>
      <c r="F1883" s="4" cm="1">
        <f t="array" aca="1" ref="F1883" ca="1">IFERROR(INDEX($B$2:$F$12500,MATCH($I1883&amp;F$1,$B$2:$B$12500&amp;$D$2:$D$12500,0),4),0)</f>
        <v>0</v>
      </c>
      <c r="G1883" s="4" cm="1">
        <f t="array" aca="1" ref="G1883" ca="1">IFERROR(INDEX($B$2:$F$12500,MATCH($I1883&amp;G$1,$B$2:$B$12500&amp;$D$2:$D$12500,0),4),0)</f>
        <v>0</v>
      </c>
      <c r="H1883" s="4">
        <f t="shared" ca="1" si="102"/>
        <v>20264.653715298431</v>
      </c>
      <c r="I1883" s="4">
        <f t="shared" ca="1" si="103"/>
        <v>0</v>
      </c>
      <c r="J1883" s="4">
        <f t="shared" ca="1" si="103"/>
        <v>1</v>
      </c>
      <c r="K1883" s="4">
        <f t="shared" ca="1" si="103"/>
        <v>0</v>
      </c>
      <c r="L1883" s="4">
        <f t="shared" ca="1" si="103"/>
        <v>0</v>
      </c>
      <c r="M1883" s="4">
        <f t="shared" ca="1" si="104"/>
        <v>1</v>
      </c>
    </row>
    <row r="1884" spans="1:13" x14ac:dyDescent="0.3">
      <c r="A1884" s="4" t="s">
        <v>9438</v>
      </c>
      <c r="B1884" s="4" t="s">
        <v>9439</v>
      </c>
      <c r="C1884" s="4">
        <v>25168.117527983613</v>
      </c>
      <c r="D1884" s="4" cm="1">
        <f t="array" aca="1" ref="D1884" ca="1">IFERROR(INDEX($B$2:$F$12500,MATCH($I1884&amp;D$1,$B$2:$B$12500&amp;$D$2:$D$12500,0),4),0)</f>
        <v>25168.117527941133</v>
      </c>
      <c r="E1884" s="4" cm="1">
        <f t="array" aca="1" ref="E1884" ca="1">IFERROR(INDEX($B$2:$F$12500,MATCH($I1884&amp;E$1,$B$2:$B$12500&amp;$D$2:$D$12500,0),4),0)</f>
        <v>0</v>
      </c>
      <c r="F1884" s="4" cm="1">
        <f t="array" aca="1" ref="F1884" ca="1">IFERROR(INDEX($B$2:$F$12500,MATCH($I1884&amp;F$1,$B$2:$B$12500&amp;$D$2:$D$12500,0),4),0)</f>
        <v>0</v>
      </c>
      <c r="G1884" s="4" cm="1">
        <f t="array" aca="1" ref="G1884" ca="1">IFERROR(INDEX($B$2:$F$12500,MATCH($I1884&amp;G$1,$B$2:$B$12500&amp;$D$2:$D$12500,0),4),0)</f>
        <v>0</v>
      </c>
      <c r="H1884" s="4">
        <f t="shared" ca="1" si="102"/>
        <v>25168.117527941133</v>
      </c>
      <c r="I1884" s="4">
        <f t="shared" ca="1" si="103"/>
        <v>1</v>
      </c>
      <c r="J1884" s="4">
        <f t="shared" ca="1" si="103"/>
        <v>0</v>
      </c>
      <c r="K1884" s="4">
        <f t="shared" ca="1" si="103"/>
        <v>0</v>
      </c>
      <c r="L1884" s="4">
        <f t="shared" ca="1" si="103"/>
        <v>0</v>
      </c>
      <c r="M1884" s="4">
        <f t="shared" ca="1" si="104"/>
        <v>1</v>
      </c>
    </row>
    <row r="1885" spans="1:13" x14ac:dyDescent="0.3">
      <c r="A1885" s="4" t="s">
        <v>9440</v>
      </c>
      <c r="B1885" s="4" t="s">
        <v>9441</v>
      </c>
      <c r="C1885" s="4">
        <v>19583.855560597294</v>
      </c>
      <c r="D1885" s="4" cm="1">
        <f t="array" aca="1" ref="D1885" ca="1">IFERROR(INDEX($B$2:$F$12500,MATCH($I1885&amp;D$1,$B$2:$B$12500&amp;$D$2:$D$12500,0),4),0)</f>
        <v>19583.855560479715</v>
      </c>
      <c r="E1885" s="4" cm="1">
        <f t="array" aca="1" ref="E1885" ca="1">IFERROR(INDEX($B$2:$F$12500,MATCH($I1885&amp;E$1,$B$2:$B$12500&amp;$D$2:$D$12500,0),4),0)</f>
        <v>0</v>
      </c>
      <c r="F1885" s="4" cm="1">
        <f t="array" aca="1" ref="F1885" ca="1">IFERROR(INDEX($B$2:$F$12500,MATCH($I1885&amp;F$1,$B$2:$B$12500&amp;$D$2:$D$12500,0),4),0)</f>
        <v>0</v>
      </c>
      <c r="G1885" s="4" cm="1">
        <f t="array" aca="1" ref="G1885" ca="1">IFERROR(INDEX($B$2:$F$12500,MATCH($I1885&amp;G$1,$B$2:$B$12500&amp;$D$2:$D$12500,0),4),0)</f>
        <v>0</v>
      </c>
      <c r="H1885" s="4">
        <f t="shared" ca="1" si="102"/>
        <v>19583.855560479715</v>
      </c>
      <c r="I1885" s="4">
        <f t="shared" ca="1" si="103"/>
        <v>1</v>
      </c>
      <c r="J1885" s="4">
        <f t="shared" ca="1" si="103"/>
        <v>0</v>
      </c>
      <c r="K1885" s="4">
        <f t="shared" ca="1" si="103"/>
        <v>0</v>
      </c>
      <c r="L1885" s="4">
        <f t="shared" ca="1" si="103"/>
        <v>0</v>
      </c>
      <c r="M1885" s="4">
        <f t="shared" ca="1" si="104"/>
        <v>1</v>
      </c>
    </row>
    <row r="1886" spans="1:13" x14ac:dyDescent="0.3">
      <c r="A1886" s="4" t="s">
        <v>9442</v>
      </c>
      <c r="B1886" s="4" t="s">
        <v>9443</v>
      </c>
      <c r="C1886" s="4">
        <v>2400.6411194491216</v>
      </c>
      <c r="D1886" s="4" cm="1">
        <f t="array" aca="1" ref="D1886" ca="1">IFERROR(INDEX($B$2:$F$12500,MATCH($I1886&amp;D$1,$B$2:$B$12500&amp;$D$2:$D$12500,0),4),0)</f>
        <v>2400.6411194156522</v>
      </c>
      <c r="E1886" s="4" cm="1">
        <f t="array" aca="1" ref="E1886" ca="1">IFERROR(INDEX($B$2:$F$12500,MATCH($I1886&amp;E$1,$B$2:$B$12500&amp;$D$2:$D$12500,0),4),0)</f>
        <v>0</v>
      </c>
      <c r="F1886" s="4" cm="1">
        <f t="array" aca="1" ref="F1886" ca="1">IFERROR(INDEX($B$2:$F$12500,MATCH($I1886&amp;F$1,$B$2:$B$12500&amp;$D$2:$D$12500,0),4),0)</f>
        <v>0</v>
      </c>
      <c r="G1886" s="4" cm="1">
        <f t="array" aca="1" ref="G1886" ca="1">IFERROR(INDEX($B$2:$F$12500,MATCH($I1886&amp;G$1,$B$2:$B$12500&amp;$D$2:$D$12500,0),4),0)</f>
        <v>0</v>
      </c>
      <c r="H1886" s="4">
        <f t="shared" ca="1" si="102"/>
        <v>2400.6411194156522</v>
      </c>
      <c r="I1886" s="4">
        <f t="shared" ca="1" si="103"/>
        <v>1</v>
      </c>
      <c r="J1886" s="4">
        <f t="shared" ca="1" si="103"/>
        <v>0</v>
      </c>
      <c r="K1886" s="4">
        <f t="shared" ca="1" si="103"/>
        <v>0</v>
      </c>
      <c r="L1886" s="4">
        <f t="shared" ca="1" si="103"/>
        <v>0</v>
      </c>
      <c r="M1886" s="4">
        <f t="shared" ca="1" si="104"/>
        <v>1</v>
      </c>
    </row>
    <row r="1887" spans="1:13" x14ac:dyDescent="0.3">
      <c r="A1887" s="4" t="s">
        <v>9444</v>
      </c>
      <c r="B1887" s="4" t="s">
        <v>9445</v>
      </c>
      <c r="C1887" s="4">
        <v>1799.1467987821629</v>
      </c>
      <c r="D1887" s="4" cm="1">
        <f t="array" aca="1" ref="D1887" ca="1">IFERROR(INDEX($B$2:$F$12500,MATCH($I1887&amp;D$1,$B$2:$B$12500&amp;$D$2:$D$12500,0),4),0)</f>
        <v>1799.146798776326</v>
      </c>
      <c r="E1887" s="4" cm="1">
        <f t="array" aca="1" ref="E1887" ca="1">IFERROR(INDEX($B$2:$F$12500,MATCH($I1887&amp;E$1,$B$2:$B$12500&amp;$D$2:$D$12500,0),4),0)</f>
        <v>0</v>
      </c>
      <c r="F1887" s="4" cm="1">
        <f t="array" aca="1" ref="F1887" ca="1">IFERROR(INDEX($B$2:$F$12500,MATCH($I1887&amp;F$1,$B$2:$B$12500&amp;$D$2:$D$12500,0),4),0)</f>
        <v>0</v>
      </c>
      <c r="G1887" s="4" cm="1">
        <f t="array" aca="1" ref="G1887" ca="1">IFERROR(INDEX($B$2:$F$12500,MATCH($I1887&amp;G$1,$B$2:$B$12500&amp;$D$2:$D$12500,0),4),0)</f>
        <v>0</v>
      </c>
      <c r="H1887" s="4">
        <f t="shared" ca="1" si="102"/>
        <v>1799.146798776326</v>
      </c>
      <c r="I1887" s="4">
        <f t="shared" ca="1" si="103"/>
        <v>1</v>
      </c>
      <c r="J1887" s="4">
        <f t="shared" ca="1" si="103"/>
        <v>0</v>
      </c>
      <c r="K1887" s="4">
        <f t="shared" ca="1" si="103"/>
        <v>0</v>
      </c>
      <c r="L1887" s="4">
        <f t="shared" ca="1" si="103"/>
        <v>0</v>
      </c>
      <c r="M1887" s="4">
        <f t="shared" ca="1" si="104"/>
        <v>1</v>
      </c>
    </row>
    <row r="1888" spans="1:13" x14ac:dyDescent="0.3">
      <c r="A1888" s="4" t="s">
        <v>9446</v>
      </c>
      <c r="B1888" s="4" t="s">
        <v>9447</v>
      </c>
      <c r="C1888" s="4">
        <v>145268.6718809634</v>
      </c>
      <c r="D1888" s="4" cm="1">
        <f t="array" aca="1" ref="D1888" ca="1">IFERROR(INDEX($B$2:$F$12500,MATCH($I1888&amp;D$1,$B$2:$B$12500&amp;$D$2:$D$12500,0),4),0)</f>
        <v>24437.999545907784</v>
      </c>
      <c r="E1888" s="4" cm="1">
        <f t="array" aca="1" ref="E1888" ca="1">IFERROR(INDEX($B$2:$F$12500,MATCH($I1888&amp;E$1,$B$2:$B$12500&amp;$D$2:$D$12500,0),4),0)</f>
        <v>120830.67471977229</v>
      </c>
      <c r="F1888" s="4" cm="1">
        <f t="array" aca="1" ref="F1888" ca="1">IFERROR(INDEX($B$2:$F$12500,MATCH($I1888&amp;F$1,$B$2:$B$12500&amp;$D$2:$D$12500,0),4),0)</f>
        <v>0</v>
      </c>
      <c r="G1888" s="4" cm="1">
        <f t="array" aca="1" ref="G1888" ca="1">IFERROR(INDEX($B$2:$F$12500,MATCH($I1888&amp;G$1,$B$2:$B$12500&amp;$D$2:$D$12500,0),4),0)</f>
        <v>0</v>
      </c>
      <c r="H1888" s="4">
        <f t="shared" ca="1" si="102"/>
        <v>145268.67426568008</v>
      </c>
      <c r="I1888" s="4">
        <f t="shared" ca="1" si="103"/>
        <v>0.16822621717613689</v>
      </c>
      <c r="J1888" s="4">
        <f t="shared" ca="1" si="103"/>
        <v>0.83177378282386305</v>
      </c>
      <c r="K1888" s="4">
        <f t="shared" ca="1" si="103"/>
        <v>0</v>
      </c>
      <c r="L1888" s="4">
        <f t="shared" ca="1" si="103"/>
        <v>0</v>
      </c>
      <c r="M1888" s="4">
        <f t="shared" ca="1" si="104"/>
        <v>1</v>
      </c>
    </row>
    <row r="1889" spans="1:13" x14ac:dyDescent="0.3">
      <c r="A1889" s="4" t="s">
        <v>9448</v>
      </c>
      <c r="B1889" s="4" t="s">
        <v>9449</v>
      </c>
      <c r="C1889" s="4">
        <v>142613.24587569744</v>
      </c>
      <c r="D1889" s="4" cm="1">
        <f t="array" aca="1" ref="D1889" ca="1">IFERROR(INDEX($B$2:$F$12500,MATCH($I1889&amp;D$1,$B$2:$B$12500&amp;$D$2:$D$12500,0),4),0)</f>
        <v>0</v>
      </c>
      <c r="E1889" s="4" cm="1">
        <f t="array" aca="1" ref="E1889" ca="1">IFERROR(INDEX($B$2:$F$12500,MATCH($I1889&amp;E$1,$B$2:$B$12500&amp;$D$2:$D$12500,0),4),0)</f>
        <v>142613.24371546027</v>
      </c>
      <c r="F1889" s="4" cm="1">
        <f t="array" aca="1" ref="F1889" ca="1">IFERROR(INDEX($B$2:$F$12500,MATCH($I1889&amp;F$1,$B$2:$B$12500&amp;$D$2:$D$12500,0),4),0)</f>
        <v>0</v>
      </c>
      <c r="G1889" s="4" cm="1">
        <f t="array" aca="1" ref="G1889" ca="1">IFERROR(INDEX($B$2:$F$12500,MATCH($I1889&amp;G$1,$B$2:$B$12500&amp;$D$2:$D$12500,0),4),0)</f>
        <v>0</v>
      </c>
      <c r="H1889" s="4">
        <f t="shared" ca="1" si="102"/>
        <v>142613.24371546027</v>
      </c>
      <c r="I1889" s="4">
        <f t="shared" ca="1" si="103"/>
        <v>0</v>
      </c>
      <c r="J1889" s="4">
        <f t="shared" ca="1" si="103"/>
        <v>1</v>
      </c>
      <c r="K1889" s="4">
        <f t="shared" ca="1" si="103"/>
        <v>0</v>
      </c>
      <c r="L1889" s="4">
        <f t="shared" ca="1" si="103"/>
        <v>0</v>
      </c>
      <c r="M1889" s="4">
        <f t="shared" ca="1" si="104"/>
        <v>1</v>
      </c>
    </row>
    <row r="1890" spans="1:13" x14ac:dyDescent="0.3">
      <c r="A1890" s="4" t="s">
        <v>9450</v>
      </c>
      <c r="B1890" s="4" t="s">
        <v>9451</v>
      </c>
      <c r="C1890" s="4">
        <v>18488.118937105126</v>
      </c>
      <c r="D1890" s="4" cm="1">
        <f t="array" aca="1" ref="D1890" ca="1">IFERROR(INDEX($B$2:$F$12500,MATCH($I1890&amp;D$1,$B$2:$B$12500&amp;$D$2:$D$12500,0),4),0)</f>
        <v>0</v>
      </c>
      <c r="E1890" s="4" cm="1">
        <f t="array" aca="1" ref="E1890" ca="1">IFERROR(INDEX($B$2:$F$12500,MATCH($I1890&amp;E$1,$B$2:$B$12500&amp;$D$2:$D$12500,0),4),0)</f>
        <v>18488.114732314833</v>
      </c>
      <c r="F1890" s="4" cm="1">
        <f t="array" aca="1" ref="F1890" ca="1">IFERROR(INDEX($B$2:$F$12500,MATCH($I1890&amp;F$1,$B$2:$B$12500&amp;$D$2:$D$12500,0),4),0)</f>
        <v>0</v>
      </c>
      <c r="G1890" s="4" cm="1">
        <f t="array" aca="1" ref="G1890" ca="1">IFERROR(INDEX($B$2:$F$12500,MATCH($I1890&amp;G$1,$B$2:$B$12500&amp;$D$2:$D$12500,0),4),0)</f>
        <v>0</v>
      </c>
      <c r="H1890" s="4">
        <f t="shared" ca="1" si="102"/>
        <v>18488.114732314833</v>
      </c>
      <c r="I1890" s="4">
        <f t="shared" ca="1" si="103"/>
        <v>0</v>
      </c>
      <c r="J1890" s="4">
        <f t="shared" ca="1" si="103"/>
        <v>1</v>
      </c>
      <c r="K1890" s="4">
        <f t="shared" ca="1" si="103"/>
        <v>0</v>
      </c>
      <c r="L1890" s="4">
        <f t="shared" ca="1" si="103"/>
        <v>0</v>
      </c>
      <c r="M1890" s="4">
        <f t="shared" ca="1" si="104"/>
        <v>1</v>
      </c>
    </row>
    <row r="1891" spans="1:13" x14ac:dyDescent="0.3">
      <c r="A1891" s="4" t="s">
        <v>9452</v>
      </c>
      <c r="B1891" s="4" t="s">
        <v>9453</v>
      </c>
      <c r="C1891" s="4">
        <v>6075.0438526448052</v>
      </c>
      <c r="D1891" s="4" cm="1">
        <f t="array" aca="1" ref="D1891" ca="1">IFERROR(INDEX($B$2:$F$12500,MATCH($I1891&amp;D$1,$B$2:$B$12500&amp;$D$2:$D$12500,0),4),0)</f>
        <v>2344.7308944336582</v>
      </c>
      <c r="E1891" s="4" cm="1">
        <f t="array" aca="1" ref="E1891" ca="1">IFERROR(INDEX($B$2:$F$12500,MATCH($I1891&amp;E$1,$B$2:$B$12500&amp;$D$2:$D$12500,0),4),0)</f>
        <v>3730.3156667767043</v>
      </c>
      <c r="F1891" s="4" cm="1">
        <f t="array" aca="1" ref="F1891" ca="1">IFERROR(INDEX($B$2:$F$12500,MATCH($I1891&amp;F$1,$B$2:$B$12500&amp;$D$2:$D$12500,0),4),0)</f>
        <v>0</v>
      </c>
      <c r="G1891" s="4" cm="1">
        <f t="array" aca="1" ref="G1891" ca="1">IFERROR(INDEX($B$2:$F$12500,MATCH($I1891&amp;G$1,$B$2:$B$12500&amp;$D$2:$D$12500,0),4),0)</f>
        <v>0</v>
      </c>
      <c r="H1891" s="4">
        <f t="shared" ca="1" si="102"/>
        <v>6075.0465612103626</v>
      </c>
      <c r="I1891" s="4">
        <f t="shared" ca="1" si="103"/>
        <v>0.38596097508205857</v>
      </c>
      <c r="J1891" s="4">
        <f t="shared" ca="1" si="103"/>
        <v>0.61403902491794149</v>
      </c>
      <c r="K1891" s="4">
        <f t="shared" ca="1" si="103"/>
        <v>0</v>
      </c>
      <c r="L1891" s="4">
        <f t="shared" ca="1" si="103"/>
        <v>0</v>
      </c>
      <c r="M1891" s="4">
        <f t="shared" ca="1" si="104"/>
        <v>1</v>
      </c>
    </row>
    <row r="1892" spans="1:13" x14ac:dyDescent="0.3">
      <c r="A1892" s="4" t="s">
        <v>9454</v>
      </c>
      <c r="B1892" s="4" t="s">
        <v>9455</v>
      </c>
      <c r="C1892" s="4">
        <v>7635.8709933537366</v>
      </c>
      <c r="D1892" s="4" cm="1">
        <f t="array" aca="1" ref="D1892" ca="1">IFERROR(INDEX($B$2:$F$12500,MATCH($I1892&amp;D$1,$B$2:$B$12500&amp;$D$2:$D$12500,0),4),0)</f>
        <v>0</v>
      </c>
      <c r="E1892" s="4" cm="1">
        <f t="array" aca="1" ref="E1892" ca="1">IFERROR(INDEX($B$2:$F$12500,MATCH($I1892&amp;E$1,$B$2:$B$12500&amp;$D$2:$D$12500,0),4),0)</f>
        <v>7635.8725004234466</v>
      </c>
      <c r="F1892" s="4" cm="1">
        <f t="array" aca="1" ref="F1892" ca="1">IFERROR(INDEX($B$2:$F$12500,MATCH($I1892&amp;F$1,$B$2:$B$12500&amp;$D$2:$D$12500,0),4),0)</f>
        <v>0</v>
      </c>
      <c r="G1892" s="4" cm="1">
        <f t="array" aca="1" ref="G1892" ca="1">IFERROR(INDEX($B$2:$F$12500,MATCH($I1892&amp;G$1,$B$2:$B$12500&amp;$D$2:$D$12500,0),4),0)</f>
        <v>0</v>
      </c>
      <c r="H1892" s="4">
        <f t="shared" ca="1" si="102"/>
        <v>7635.8725004234466</v>
      </c>
      <c r="I1892" s="4">
        <f t="shared" ca="1" si="103"/>
        <v>0</v>
      </c>
      <c r="J1892" s="4">
        <f t="shared" ca="1" si="103"/>
        <v>1</v>
      </c>
      <c r="K1892" s="4">
        <f t="shared" ca="1" si="103"/>
        <v>0</v>
      </c>
      <c r="L1892" s="4">
        <f t="shared" ca="1" si="103"/>
        <v>0</v>
      </c>
      <c r="M1892" s="4">
        <f t="shared" ca="1" si="104"/>
        <v>1</v>
      </c>
    </row>
    <row r="1893" spans="1:13" x14ac:dyDescent="0.3">
      <c r="A1893" s="4" t="s">
        <v>9456</v>
      </c>
      <c r="B1893" s="4" t="s">
        <v>9457</v>
      </c>
      <c r="C1893" s="4">
        <v>11098.14492272339</v>
      </c>
      <c r="D1893" s="4" cm="1">
        <f t="array" aca="1" ref="D1893" ca="1">IFERROR(INDEX($B$2:$F$12500,MATCH($I1893&amp;D$1,$B$2:$B$12500&amp;$D$2:$D$12500,0),4),0)</f>
        <v>0</v>
      </c>
      <c r="E1893" s="4" cm="1">
        <f t="array" aca="1" ref="E1893" ca="1">IFERROR(INDEX($B$2:$F$12500,MATCH($I1893&amp;E$1,$B$2:$B$12500&amp;$D$2:$D$12500,0),4),0)</f>
        <v>11098.146436358225</v>
      </c>
      <c r="F1893" s="4" cm="1">
        <f t="array" aca="1" ref="F1893" ca="1">IFERROR(INDEX($B$2:$F$12500,MATCH($I1893&amp;F$1,$B$2:$B$12500&amp;$D$2:$D$12500,0),4),0)</f>
        <v>0</v>
      </c>
      <c r="G1893" s="4" cm="1">
        <f t="array" aca="1" ref="G1893" ca="1">IFERROR(INDEX($B$2:$F$12500,MATCH($I1893&amp;G$1,$B$2:$B$12500&amp;$D$2:$D$12500,0),4),0)</f>
        <v>0</v>
      </c>
      <c r="H1893" s="4">
        <f t="shared" ca="1" si="102"/>
        <v>11098.146436358225</v>
      </c>
      <c r="I1893" s="4">
        <f t="shared" ca="1" si="103"/>
        <v>0</v>
      </c>
      <c r="J1893" s="4">
        <f t="shared" ca="1" si="103"/>
        <v>1</v>
      </c>
      <c r="K1893" s="4">
        <f t="shared" ca="1" si="103"/>
        <v>0</v>
      </c>
      <c r="L1893" s="4">
        <f t="shared" ca="1" si="103"/>
        <v>0</v>
      </c>
      <c r="M1893" s="4">
        <f t="shared" ca="1" si="104"/>
        <v>1</v>
      </c>
    </row>
    <row r="1894" spans="1:13" x14ac:dyDescent="0.3">
      <c r="A1894" s="4" t="s">
        <v>9458</v>
      </c>
      <c r="B1894" s="4" t="s">
        <v>9459</v>
      </c>
      <c r="C1894" s="4">
        <v>10940.234730112164</v>
      </c>
      <c r="D1894" s="4" cm="1">
        <f t="array" aca="1" ref="D1894" ca="1">IFERROR(INDEX($B$2:$F$12500,MATCH($I1894&amp;D$1,$B$2:$B$12500&amp;$D$2:$D$12500,0),4),0)</f>
        <v>0</v>
      </c>
      <c r="E1894" s="4" cm="1">
        <f t="array" aca="1" ref="E1894" ca="1">IFERROR(INDEX($B$2:$F$12500,MATCH($I1894&amp;E$1,$B$2:$B$12500&amp;$D$2:$D$12500,0),4),0)</f>
        <v>10940.234730115761</v>
      </c>
      <c r="F1894" s="4" cm="1">
        <f t="array" aca="1" ref="F1894" ca="1">IFERROR(INDEX($B$2:$F$12500,MATCH($I1894&amp;F$1,$B$2:$B$12500&amp;$D$2:$D$12500,0),4),0)</f>
        <v>0</v>
      </c>
      <c r="G1894" s="4" cm="1">
        <f t="array" aca="1" ref="G1894" ca="1">IFERROR(INDEX($B$2:$F$12500,MATCH($I1894&amp;G$1,$B$2:$B$12500&amp;$D$2:$D$12500,0),4),0)</f>
        <v>0</v>
      </c>
      <c r="H1894" s="4">
        <f t="shared" ca="1" si="102"/>
        <v>10940.234730115761</v>
      </c>
      <c r="I1894" s="4">
        <f t="shared" ca="1" si="103"/>
        <v>0</v>
      </c>
      <c r="J1894" s="4">
        <f t="shared" ca="1" si="103"/>
        <v>1</v>
      </c>
      <c r="K1894" s="4">
        <f t="shared" ca="1" si="103"/>
        <v>0</v>
      </c>
      <c r="L1894" s="4">
        <f t="shared" ca="1" si="103"/>
        <v>0</v>
      </c>
      <c r="M1894" s="4">
        <f t="shared" ca="1" si="104"/>
        <v>1</v>
      </c>
    </row>
    <row r="1895" spans="1:13" x14ac:dyDescent="0.3">
      <c r="A1895" s="4" t="s">
        <v>9460</v>
      </c>
      <c r="B1895" s="4" t="s">
        <v>9461</v>
      </c>
      <c r="C1895" s="4">
        <v>16520.049999812447</v>
      </c>
      <c r="D1895" s="4" cm="1">
        <f t="array" aca="1" ref="D1895" ca="1">IFERROR(INDEX($B$2:$F$12500,MATCH($I1895&amp;D$1,$B$2:$B$12500&amp;$D$2:$D$12500,0),4),0)</f>
        <v>0</v>
      </c>
      <c r="E1895" s="4" cm="1">
        <f t="array" aca="1" ref="E1895" ca="1">IFERROR(INDEX($B$2:$F$12500,MATCH($I1895&amp;E$1,$B$2:$B$12500&amp;$D$2:$D$12500,0),4),0)</f>
        <v>16520.049895936088</v>
      </c>
      <c r="F1895" s="4" cm="1">
        <f t="array" aca="1" ref="F1895" ca="1">IFERROR(INDEX($B$2:$F$12500,MATCH($I1895&amp;F$1,$B$2:$B$12500&amp;$D$2:$D$12500,0),4),0)</f>
        <v>0</v>
      </c>
      <c r="G1895" s="4" cm="1">
        <f t="array" aca="1" ref="G1895" ca="1">IFERROR(INDEX($B$2:$F$12500,MATCH($I1895&amp;G$1,$B$2:$B$12500&amp;$D$2:$D$12500,0),4),0)</f>
        <v>0</v>
      </c>
      <c r="H1895" s="4">
        <f t="shared" ca="1" si="102"/>
        <v>16520.049895936088</v>
      </c>
      <c r="I1895" s="4">
        <f t="shared" ca="1" si="103"/>
        <v>0</v>
      </c>
      <c r="J1895" s="4">
        <f t="shared" ca="1" si="103"/>
        <v>1</v>
      </c>
      <c r="K1895" s="4">
        <f t="shared" ca="1" si="103"/>
        <v>0</v>
      </c>
      <c r="L1895" s="4">
        <f t="shared" ca="1" si="103"/>
        <v>0</v>
      </c>
      <c r="M1895" s="4">
        <f t="shared" ca="1" si="104"/>
        <v>1</v>
      </c>
    </row>
    <row r="1896" spans="1:13" x14ac:dyDescent="0.3">
      <c r="A1896" s="4" t="s">
        <v>9462</v>
      </c>
      <c r="B1896" s="4" t="s">
        <v>9463</v>
      </c>
      <c r="C1896" s="4">
        <v>7321.8130100151784</v>
      </c>
      <c r="D1896" s="4" cm="1">
        <f t="array" aca="1" ref="D1896" ca="1">IFERROR(INDEX($B$2:$F$12500,MATCH($I1896&amp;D$1,$B$2:$B$12500&amp;$D$2:$D$12500,0),4),0)</f>
        <v>7321.8130099857508</v>
      </c>
      <c r="E1896" s="4" cm="1">
        <f t="array" aca="1" ref="E1896" ca="1">IFERROR(INDEX($B$2:$F$12500,MATCH($I1896&amp;E$1,$B$2:$B$12500&amp;$D$2:$D$12500,0),4),0)</f>
        <v>0</v>
      </c>
      <c r="F1896" s="4" cm="1">
        <f t="array" aca="1" ref="F1896" ca="1">IFERROR(INDEX($B$2:$F$12500,MATCH($I1896&amp;F$1,$B$2:$B$12500&amp;$D$2:$D$12500,0),4),0)</f>
        <v>0</v>
      </c>
      <c r="G1896" s="4" cm="1">
        <f t="array" aca="1" ref="G1896" ca="1">IFERROR(INDEX($B$2:$F$12500,MATCH($I1896&amp;G$1,$B$2:$B$12500&amp;$D$2:$D$12500,0),4),0)</f>
        <v>0</v>
      </c>
      <c r="H1896" s="4">
        <f t="shared" ca="1" si="102"/>
        <v>7321.8130099857508</v>
      </c>
      <c r="I1896" s="4">
        <f t="shared" ca="1" si="103"/>
        <v>1</v>
      </c>
      <c r="J1896" s="4">
        <f t="shared" ca="1" si="103"/>
        <v>0</v>
      </c>
      <c r="K1896" s="4">
        <f t="shared" ca="1" si="103"/>
        <v>0</v>
      </c>
      <c r="L1896" s="4">
        <f t="shared" ca="1" si="103"/>
        <v>0</v>
      </c>
      <c r="M1896" s="4">
        <f t="shared" ca="1" si="104"/>
        <v>1</v>
      </c>
    </row>
    <row r="1897" spans="1:13" x14ac:dyDescent="0.3">
      <c r="A1897" s="4" t="s">
        <v>9464</v>
      </c>
      <c r="B1897" s="4" t="s">
        <v>9465</v>
      </c>
      <c r="C1897" s="4">
        <v>4719.9534183771202</v>
      </c>
      <c r="D1897" s="4" cm="1">
        <f t="array" aca="1" ref="D1897" ca="1">IFERROR(INDEX($B$2:$F$12500,MATCH($I1897&amp;D$1,$B$2:$B$12500&amp;$D$2:$D$12500,0),4),0)</f>
        <v>0</v>
      </c>
      <c r="E1897" s="4" cm="1">
        <f t="array" aca="1" ref="E1897" ca="1">IFERROR(INDEX($B$2:$F$12500,MATCH($I1897&amp;E$1,$B$2:$B$12500&amp;$D$2:$D$12500,0),4),0)</f>
        <v>4719.9521262916251</v>
      </c>
      <c r="F1897" s="4" cm="1">
        <f t="array" aca="1" ref="F1897" ca="1">IFERROR(INDEX($B$2:$F$12500,MATCH($I1897&amp;F$1,$B$2:$B$12500&amp;$D$2:$D$12500,0),4),0)</f>
        <v>0</v>
      </c>
      <c r="G1897" s="4" cm="1">
        <f t="array" aca="1" ref="G1897" ca="1">IFERROR(INDEX($B$2:$F$12500,MATCH($I1897&amp;G$1,$B$2:$B$12500&amp;$D$2:$D$12500,0),4),0)</f>
        <v>0</v>
      </c>
      <c r="H1897" s="4">
        <f t="shared" ca="1" si="102"/>
        <v>4719.9521262916251</v>
      </c>
      <c r="I1897" s="4">
        <f t="shared" ca="1" si="103"/>
        <v>0</v>
      </c>
      <c r="J1897" s="4">
        <f t="shared" ca="1" si="103"/>
        <v>1</v>
      </c>
      <c r="K1897" s="4">
        <f t="shared" ca="1" si="103"/>
        <v>0</v>
      </c>
      <c r="L1897" s="4">
        <f t="shared" ca="1" si="103"/>
        <v>0</v>
      </c>
      <c r="M1897" s="4">
        <f t="shared" ca="1" si="104"/>
        <v>1</v>
      </c>
    </row>
    <row r="1898" spans="1:13" x14ac:dyDescent="0.3">
      <c r="A1898" s="4" t="s">
        <v>9466</v>
      </c>
      <c r="B1898" s="4" t="s">
        <v>9467</v>
      </c>
      <c r="C1898" s="4">
        <v>22524.014331324095</v>
      </c>
      <c r="D1898" s="4" cm="1">
        <f t="array" aca="1" ref="D1898" ca="1">IFERROR(INDEX($B$2:$F$12500,MATCH($I1898&amp;D$1,$B$2:$B$12500&amp;$D$2:$D$12500,0),4),0)</f>
        <v>0</v>
      </c>
      <c r="E1898" s="4" cm="1">
        <f t="array" aca="1" ref="E1898" ca="1">IFERROR(INDEX($B$2:$F$12500,MATCH($I1898&amp;E$1,$B$2:$B$12500&amp;$D$2:$D$12500,0),4),0)</f>
        <v>22524.014331200524</v>
      </c>
      <c r="F1898" s="4" cm="1">
        <f t="array" aca="1" ref="F1898" ca="1">IFERROR(INDEX($B$2:$F$12500,MATCH($I1898&amp;F$1,$B$2:$B$12500&amp;$D$2:$D$12500,0),4),0)</f>
        <v>0</v>
      </c>
      <c r="G1898" s="4" cm="1">
        <f t="array" aca="1" ref="G1898" ca="1">IFERROR(INDEX($B$2:$F$12500,MATCH($I1898&amp;G$1,$B$2:$B$12500&amp;$D$2:$D$12500,0),4),0)</f>
        <v>0</v>
      </c>
      <c r="H1898" s="4">
        <f t="shared" ca="1" si="102"/>
        <v>22524.014331200524</v>
      </c>
      <c r="I1898" s="4">
        <f t="shared" ca="1" si="103"/>
        <v>0</v>
      </c>
      <c r="J1898" s="4">
        <f t="shared" ca="1" si="103"/>
        <v>1</v>
      </c>
      <c r="K1898" s="4">
        <f t="shared" ca="1" si="103"/>
        <v>0</v>
      </c>
      <c r="L1898" s="4">
        <f t="shared" ca="1" si="103"/>
        <v>0</v>
      </c>
      <c r="M1898" s="4">
        <f t="shared" ca="1" si="104"/>
        <v>1</v>
      </c>
    </row>
    <row r="1899" spans="1:13" x14ac:dyDescent="0.3">
      <c r="A1899" s="4" t="s">
        <v>9468</v>
      </c>
      <c r="B1899" s="4" t="s">
        <v>9469</v>
      </c>
      <c r="C1899" s="4">
        <v>11018.404424715765</v>
      </c>
      <c r="D1899" s="4" cm="1">
        <f t="array" aca="1" ref="D1899" ca="1">IFERROR(INDEX($B$2:$F$12500,MATCH($I1899&amp;D$1,$B$2:$B$12500&amp;$D$2:$D$12500,0),4),0)</f>
        <v>2739.2548099152082</v>
      </c>
      <c r="E1899" s="4" cm="1">
        <f t="array" aca="1" ref="E1899" ca="1">IFERROR(INDEX($B$2:$F$12500,MATCH($I1899&amp;E$1,$B$2:$B$12500&amp;$D$2:$D$12500,0),4),0)</f>
        <v>8279.1516020980835</v>
      </c>
      <c r="F1899" s="4" cm="1">
        <f t="array" aca="1" ref="F1899" ca="1">IFERROR(INDEX($B$2:$F$12500,MATCH($I1899&amp;F$1,$B$2:$B$12500&amp;$D$2:$D$12500,0),4),0)</f>
        <v>0</v>
      </c>
      <c r="G1899" s="4" cm="1">
        <f t="array" aca="1" ref="G1899" ca="1">IFERROR(INDEX($B$2:$F$12500,MATCH($I1899&amp;G$1,$B$2:$B$12500&amp;$D$2:$D$12500,0),4),0)</f>
        <v>0</v>
      </c>
      <c r="H1899" s="4">
        <f t="shared" ca="1" si="102"/>
        <v>11018.406412013292</v>
      </c>
      <c r="I1899" s="4">
        <f t="shared" ca="1" si="103"/>
        <v>0.24860716763257323</v>
      </c>
      <c r="J1899" s="4">
        <f t="shared" ca="1" si="103"/>
        <v>0.75139283236742682</v>
      </c>
      <c r="K1899" s="4">
        <f t="shared" ca="1" si="103"/>
        <v>0</v>
      </c>
      <c r="L1899" s="4">
        <f t="shared" ca="1" si="103"/>
        <v>0</v>
      </c>
      <c r="M1899" s="4">
        <f t="shared" ca="1" si="104"/>
        <v>1</v>
      </c>
    </row>
    <row r="1900" spans="1:13" x14ac:dyDescent="0.3">
      <c r="A1900" s="4" t="s">
        <v>9470</v>
      </c>
      <c r="B1900" s="4" t="s">
        <v>9471</v>
      </c>
      <c r="C1900" s="4">
        <v>1359.01842464166</v>
      </c>
      <c r="D1900" s="4" cm="1">
        <f t="array" aca="1" ref="D1900" ca="1">IFERROR(INDEX($B$2:$F$12500,MATCH($I1900&amp;D$1,$B$2:$B$12500&amp;$D$2:$D$12500,0),4),0)</f>
        <v>1359.0184246068902</v>
      </c>
      <c r="E1900" s="4" cm="1">
        <f t="array" aca="1" ref="E1900" ca="1">IFERROR(INDEX($B$2:$F$12500,MATCH($I1900&amp;E$1,$B$2:$B$12500&amp;$D$2:$D$12500,0),4),0)</f>
        <v>0</v>
      </c>
      <c r="F1900" s="4" cm="1">
        <f t="array" aca="1" ref="F1900" ca="1">IFERROR(INDEX($B$2:$F$12500,MATCH($I1900&amp;F$1,$B$2:$B$12500&amp;$D$2:$D$12500,0),4),0)</f>
        <v>0</v>
      </c>
      <c r="G1900" s="4" cm="1">
        <f t="array" aca="1" ref="G1900" ca="1">IFERROR(INDEX($B$2:$F$12500,MATCH($I1900&amp;G$1,$B$2:$B$12500&amp;$D$2:$D$12500,0),4),0)</f>
        <v>0</v>
      </c>
      <c r="H1900" s="4">
        <f t="shared" ca="1" si="102"/>
        <v>1359.0184246068902</v>
      </c>
      <c r="I1900" s="4">
        <f t="shared" ca="1" si="103"/>
        <v>1</v>
      </c>
      <c r="J1900" s="4">
        <f t="shared" ca="1" si="103"/>
        <v>0</v>
      </c>
      <c r="K1900" s="4">
        <f t="shared" ca="1" si="103"/>
        <v>0</v>
      </c>
      <c r="L1900" s="4">
        <f t="shared" ca="1" si="103"/>
        <v>0</v>
      </c>
      <c r="M1900" s="4">
        <f t="shared" ca="1" si="104"/>
        <v>1</v>
      </c>
    </row>
    <row r="1901" spans="1:13" x14ac:dyDescent="0.3">
      <c r="A1901" s="4" t="s">
        <v>9472</v>
      </c>
      <c r="B1901" s="4" t="s">
        <v>9473</v>
      </c>
      <c r="C1901" s="4">
        <v>49673.278552803844</v>
      </c>
      <c r="D1901" s="4" cm="1">
        <f t="array" aca="1" ref="D1901" ca="1">IFERROR(INDEX($B$2:$F$12500,MATCH($I1901&amp;D$1,$B$2:$B$12500&amp;$D$2:$D$12500,0),4),0)</f>
        <v>0</v>
      </c>
      <c r="E1901" s="4" cm="1">
        <f t="array" aca="1" ref="E1901" ca="1">IFERROR(INDEX($B$2:$F$12500,MATCH($I1901&amp;E$1,$B$2:$B$12500&amp;$D$2:$D$12500,0),4),0)</f>
        <v>49673.27888341857</v>
      </c>
      <c r="F1901" s="4" cm="1">
        <f t="array" aca="1" ref="F1901" ca="1">IFERROR(INDEX($B$2:$F$12500,MATCH($I1901&amp;F$1,$B$2:$B$12500&amp;$D$2:$D$12500,0),4),0)</f>
        <v>0</v>
      </c>
      <c r="G1901" s="4" cm="1">
        <f t="array" aca="1" ref="G1901" ca="1">IFERROR(INDEX($B$2:$F$12500,MATCH($I1901&amp;G$1,$B$2:$B$12500&amp;$D$2:$D$12500,0),4),0)</f>
        <v>0</v>
      </c>
      <c r="H1901" s="4">
        <f t="shared" ca="1" si="102"/>
        <v>49673.27888341857</v>
      </c>
      <c r="I1901" s="4">
        <f t="shared" ca="1" si="103"/>
        <v>0</v>
      </c>
      <c r="J1901" s="4">
        <f t="shared" ca="1" si="103"/>
        <v>1</v>
      </c>
      <c r="K1901" s="4">
        <f t="shared" ca="1" si="103"/>
        <v>0</v>
      </c>
      <c r="L1901" s="4">
        <f t="shared" ca="1" si="103"/>
        <v>0</v>
      </c>
      <c r="M1901" s="4">
        <f t="shared" ca="1" si="104"/>
        <v>1</v>
      </c>
    </row>
    <row r="1902" spans="1:13" x14ac:dyDescent="0.3">
      <c r="A1902" s="4" t="s">
        <v>9474</v>
      </c>
      <c r="B1902" s="4" t="s">
        <v>9475</v>
      </c>
      <c r="C1902" s="4">
        <v>27039.975305532858</v>
      </c>
      <c r="D1902" s="4" cm="1">
        <f t="array" aca="1" ref="D1902" ca="1">IFERROR(INDEX($B$2:$F$12500,MATCH($I1902&amp;D$1,$B$2:$B$12500&amp;$D$2:$D$12500,0),4),0)</f>
        <v>0</v>
      </c>
      <c r="E1902" s="4" cm="1">
        <f t="array" aca="1" ref="E1902" ca="1">IFERROR(INDEX($B$2:$F$12500,MATCH($I1902&amp;E$1,$B$2:$B$12500&amp;$D$2:$D$12500,0),4),0)</f>
        <v>27039.975305567783</v>
      </c>
      <c r="F1902" s="4" cm="1">
        <f t="array" aca="1" ref="F1902" ca="1">IFERROR(INDEX($B$2:$F$12500,MATCH($I1902&amp;F$1,$B$2:$B$12500&amp;$D$2:$D$12500,0),4),0)</f>
        <v>0</v>
      </c>
      <c r="G1902" s="4" cm="1">
        <f t="array" aca="1" ref="G1902" ca="1">IFERROR(INDEX($B$2:$F$12500,MATCH($I1902&amp;G$1,$B$2:$B$12500&amp;$D$2:$D$12500,0),4),0)</f>
        <v>0</v>
      </c>
      <c r="H1902" s="4">
        <f t="shared" ca="1" si="102"/>
        <v>27039.975305567783</v>
      </c>
      <c r="I1902" s="4">
        <f t="shared" ca="1" si="103"/>
        <v>0</v>
      </c>
      <c r="J1902" s="4">
        <f t="shared" ca="1" si="103"/>
        <v>1</v>
      </c>
      <c r="K1902" s="4">
        <f t="shared" ca="1" si="103"/>
        <v>0</v>
      </c>
      <c r="L1902" s="4">
        <f t="shared" ca="1" si="103"/>
        <v>0</v>
      </c>
      <c r="M1902" s="4">
        <f t="shared" ca="1" si="104"/>
        <v>1</v>
      </c>
    </row>
    <row r="1903" spans="1:13" x14ac:dyDescent="0.3">
      <c r="A1903" s="4" t="s">
        <v>9476</v>
      </c>
      <c r="B1903" s="4" t="s">
        <v>9477</v>
      </c>
      <c r="C1903" s="4">
        <v>27166.276916022904</v>
      </c>
      <c r="D1903" s="4" cm="1">
        <f t="array" aca="1" ref="D1903" ca="1">IFERROR(INDEX($B$2:$F$12500,MATCH($I1903&amp;D$1,$B$2:$B$12500&amp;$D$2:$D$12500,0),4),0)</f>
        <v>1975.9672994650855</v>
      </c>
      <c r="E1903" s="4" cm="1">
        <f t="array" aca="1" ref="E1903" ca="1">IFERROR(INDEX($B$2:$F$12500,MATCH($I1903&amp;E$1,$B$2:$B$12500&amp;$D$2:$D$12500,0),4),0)</f>
        <v>25190.308266087104</v>
      </c>
      <c r="F1903" s="4" cm="1">
        <f t="array" aca="1" ref="F1903" ca="1">IFERROR(INDEX($B$2:$F$12500,MATCH($I1903&amp;F$1,$B$2:$B$12500&amp;$D$2:$D$12500,0),4),0)</f>
        <v>0</v>
      </c>
      <c r="G1903" s="4" cm="1">
        <f t="array" aca="1" ref="G1903" ca="1">IFERROR(INDEX($B$2:$F$12500,MATCH($I1903&amp;G$1,$B$2:$B$12500&amp;$D$2:$D$12500,0),4),0)</f>
        <v>0</v>
      </c>
      <c r="H1903" s="4">
        <f t="shared" ca="1" si="102"/>
        <v>27166.275565552191</v>
      </c>
      <c r="I1903" s="4">
        <f t="shared" ca="1" si="103"/>
        <v>7.2736039752563014E-2</v>
      </c>
      <c r="J1903" s="4">
        <f t="shared" ca="1" si="103"/>
        <v>0.92726396024743696</v>
      </c>
      <c r="K1903" s="4">
        <f t="shared" ca="1" si="103"/>
        <v>0</v>
      </c>
      <c r="L1903" s="4">
        <f t="shared" ca="1" si="103"/>
        <v>0</v>
      </c>
      <c r="M1903" s="4">
        <f t="shared" ca="1" si="104"/>
        <v>1</v>
      </c>
    </row>
    <row r="1904" spans="1:13" x14ac:dyDescent="0.3">
      <c r="A1904" s="4" t="s">
        <v>9478</v>
      </c>
      <c r="B1904" s="4" t="s">
        <v>9479</v>
      </c>
      <c r="C1904" s="4">
        <v>52.718300025031731</v>
      </c>
      <c r="D1904" s="4" cm="1">
        <f t="array" aca="1" ref="D1904" ca="1">IFERROR(INDEX($B$2:$F$12500,MATCH($I1904&amp;D$1,$B$2:$B$12500&amp;$D$2:$D$12500,0),4),0)</f>
        <v>52.718300018292723</v>
      </c>
      <c r="E1904" s="4" cm="1">
        <f t="array" aca="1" ref="E1904" ca="1">IFERROR(INDEX($B$2:$F$12500,MATCH($I1904&amp;E$1,$B$2:$B$12500&amp;$D$2:$D$12500,0),4),0)</f>
        <v>0</v>
      </c>
      <c r="F1904" s="4" cm="1">
        <f t="array" aca="1" ref="F1904" ca="1">IFERROR(INDEX($B$2:$F$12500,MATCH($I1904&amp;F$1,$B$2:$B$12500&amp;$D$2:$D$12500,0),4),0)</f>
        <v>0</v>
      </c>
      <c r="G1904" s="4" cm="1">
        <f t="array" aca="1" ref="G1904" ca="1">IFERROR(INDEX($B$2:$F$12500,MATCH($I1904&amp;G$1,$B$2:$B$12500&amp;$D$2:$D$12500,0),4),0)</f>
        <v>0</v>
      </c>
      <c r="H1904" s="4">
        <f t="shared" ca="1" si="102"/>
        <v>52.718300018292723</v>
      </c>
      <c r="I1904" s="4">
        <f t="shared" ca="1" si="103"/>
        <v>1</v>
      </c>
      <c r="J1904" s="4">
        <f t="shared" ca="1" si="103"/>
        <v>0</v>
      </c>
      <c r="K1904" s="4">
        <f t="shared" ca="1" si="103"/>
        <v>0</v>
      </c>
      <c r="L1904" s="4">
        <f t="shared" ca="1" si="103"/>
        <v>0</v>
      </c>
      <c r="M1904" s="4">
        <f t="shared" ca="1" si="104"/>
        <v>1</v>
      </c>
    </row>
    <row r="1905" spans="1:13" x14ac:dyDescent="0.3">
      <c r="A1905" s="4" t="s">
        <v>9480</v>
      </c>
      <c r="B1905" s="4" t="s">
        <v>9481</v>
      </c>
      <c r="C1905" s="4">
        <v>1793.6896133436951</v>
      </c>
      <c r="D1905" s="4" cm="1">
        <f t="array" aca="1" ref="D1905" ca="1">IFERROR(INDEX($B$2:$F$12500,MATCH($I1905&amp;D$1,$B$2:$B$12500&amp;$D$2:$D$12500,0),4),0)</f>
        <v>0</v>
      </c>
      <c r="E1905" s="4" cm="1">
        <f t="array" aca="1" ref="E1905" ca="1">IFERROR(INDEX($B$2:$F$12500,MATCH($I1905&amp;E$1,$B$2:$B$12500&amp;$D$2:$D$12500,0),4),0)</f>
        <v>1793.6896133583996</v>
      </c>
      <c r="F1905" s="4" cm="1">
        <f t="array" aca="1" ref="F1905" ca="1">IFERROR(INDEX($B$2:$F$12500,MATCH($I1905&amp;F$1,$B$2:$B$12500&amp;$D$2:$D$12500,0),4),0)</f>
        <v>0</v>
      </c>
      <c r="G1905" s="4" cm="1">
        <f t="array" aca="1" ref="G1905" ca="1">IFERROR(INDEX($B$2:$F$12500,MATCH($I1905&amp;G$1,$B$2:$B$12500&amp;$D$2:$D$12500,0),4),0)</f>
        <v>0</v>
      </c>
      <c r="H1905" s="4">
        <f t="shared" ca="1" si="102"/>
        <v>1793.6896133583996</v>
      </c>
      <c r="I1905" s="4">
        <f t="shared" ca="1" si="103"/>
        <v>0</v>
      </c>
      <c r="J1905" s="4">
        <f t="shared" ca="1" si="103"/>
        <v>1</v>
      </c>
      <c r="K1905" s="4">
        <f t="shared" ca="1" si="103"/>
        <v>0</v>
      </c>
      <c r="L1905" s="4">
        <f t="shared" ca="1" si="103"/>
        <v>0</v>
      </c>
      <c r="M1905" s="4">
        <f t="shared" ca="1" si="104"/>
        <v>1</v>
      </c>
    </row>
    <row r="1906" spans="1:13" x14ac:dyDescent="0.3">
      <c r="A1906" s="4" t="s">
        <v>9482</v>
      </c>
      <c r="B1906" s="4" t="s">
        <v>9483</v>
      </c>
      <c r="C1906" s="4">
        <v>402.67605497790385</v>
      </c>
      <c r="D1906" s="4" cm="1">
        <f t="array" aca="1" ref="D1906" ca="1">IFERROR(INDEX($B$2:$F$12500,MATCH($I1906&amp;D$1,$B$2:$B$12500&amp;$D$2:$D$12500,0),4),0)</f>
        <v>0</v>
      </c>
      <c r="E1906" s="4" cm="1">
        <f t="array" aca="1" ref="E1906" ca="1">IFERROR(INDEX($B$2:$F$12500,MATCH($I1906&amp;E$1,$B$2:$B$12500&amp;$D$2:$D$12500,0),4),0)</f>
        <v>402.67605499521466</v>
      </c>
      <c r="F1906" s="4" cm="1">
        <f t="array" aca="1" ref="F1906" ca="1">IFERROR(INDEX($B$2:$F$12500,MATCH($I1906&amp;F$1,$B$2:$B$12500&amp;$D$2:$D$12500,0),4),0)</f>
        <v>0</v>
      </c>
      <c r="G1906" s="4" cm="1">
        <f t="array" aca="1" ref="G1906" ca="1">IFERROR(INDEX($B$2:$F$12500,MATCH($I1906&amp;G$1,$B$2:$B$12500&amp;$D$2:$D$12500,0),4),0)</f>
        <v>0</v>
      </c>
      <c r="H1906" s="4">
        <f t="shared" ca="1" si="102"/>
        <v>402.67605499521466</v>
      </c>
      <c r="I1906" s="4">
        <f t="shared" ca="1" si="103"/>
        <v>0</v>
      </c>
      <c r="J1906" s="4">
        <f t="shared" ca="1" si="103"/>
        <v>1</v>
      </c>
      <c r="K1906" s="4">
        <f t="shared" ca="1" si="103"/>
        <v>0</v>
      </c>
      <c r="L1906" s="4">
        <f t="shared" ca="1" si="103"/>
        <v>0</v>
      </c>
      <c r="M1906" s="4">
        <f t="shared" ca="1" si="104"/>
        <v>1</v>
      </c>
    </row>
    <row r="1907" spans="1:13" x14ac:dyDescent="0.3">
      <c r="A1907" s="4" t="s">
        <v>9484</v>
      </c>
      <c r="B1907" s="4" t="s">
        <v>9485</v>
      </c>
      <c r="C1907" s="4">
        <v>499.18381498652758</v>
      </c>
      <c r="D1907" s="4" cm="1">
        <f t="array" aca="1" ref="D1907" ca="1">IFERROR(INDEX($B$2:$F$12500,MATCH($I1907&amp;D$1,$B$2:$B$12500&amp;$D$2:$D$12500,0),4),0)</f>
        <v>499.18381499684443</v>
      </c>
      <c r="E1907" s="4" cm="1">
        <f t="array" aca="1" ref="E1907" ca="1">IFERROR(INDEX($B$2:$F$12500,MATCH($I1907&amp;E$1,$B$2:$B$12500&amp;$D$2:$D$12500,0),4),0)</f>
        <v>0</v>
      </c>
      <c r="F1907" s="4" cm="1">
        <f t="array" aca="1" ref="F1907" ca="1">IFERROR(INDEX($B$2:$F$12500,MATCH($I1907&amp;F$1,$B$2:$B$12500&amp;$D$2:$D$12500,0),4),0)</f>
        <v>0</v>
      </c>
      <c r="G1907" s="4" cm="1">
        <f t="array" aca="1" ref="G1907" ca="1">IFERROR(INDEX($B$2:$F$12500,MATCH($I1907&amp;G$1,$B$2:$B$12500&amp;$D$2:$D$12500,0),4),0)</f>
        <v>0</v>
      </c>
      <c r="H1907" s="4">
        <f t="shared" ca="1" si="102"/>
        <v>499.18381499684443</v>
      </c>
      <c r="I1907" s="4">
        <f t="shared" ca="1" si="103"/>
        <v>1</v>
      </c>
      <c r="J1907" s="4">
        <f t="shared" ca="1" si="103"/>
        <v>0</v>
      </c>
      <c r="K1907" s="4">
        <f t="shared" ca="1" si="103"/>
        <v>0</v>
      </c>
      <c r="L1907" s="4">
        <f t="shared" ca="1" si="103"/>
        <v>0</v>
      </c>
      <c r="M1907" s="4">
        <f t="shared" ca="1" si="104"/>
        <v>1</v>
      </c>
    </row>
    <row r="1908" spans="1:13" x14ac:dyDescent="0.3">
      <c r="A1908" s="4" t="s">
        <v>9486</v>
      </c>
      <c r="B1908" s="4" t="s">
        <v>9487</v>
      </c>
      <c r="C1908" s="4">
        <v>3336.5289385177839</v>
      </c>
      <c r="D1908" s="4" cm="1">
        <f t="array" aca="1" ref="D1908" ca="1">IFERROR(INDEX($B$2:$F$12500,MATCH($I1908&amp;D$1,$B$2:$B$12500&amp;$D$2:$D$12500,0),4),0)</f>
        <v>0</v>
      </c>
      <c r="E1908" s="4" cm="1">
        <f t="array" aca="1" ref="E1908" ca="1">IFERROR(INDEX($B$2:$F$12500,MATCH($I1908&amp;E$1,$B$2:$B$12500&amp;$D$2:$D$12500,0),4),0)</f>
        <v>3336.5294558116952</v>
      </c>
      <c r="F1908" s="4" cm="1">
        <f t="array" aca="1" ref="F1908" ca="1">IFERROR(INDEX($B$2:$F$12500,MATCH($I1908&amp;F$1,$B$2:$B$12500&amp;$D$2:$D$12500,0),4),0)</f>
        <v>0</v>
      </c>
      <c r="G1908" s="4" cm="1">
        <f t="array" aca="1" ref="G1908" ca="1">IFERROR(INDEX($B$2:$F$12500,MATCH($I1908&amp;G$1,$B$2:$B$12500&amp;$D$2:$D$12500,0),4),0)</f>
        <v>0</v>
      </c>
      <c r="H1908" s="4">
        <f t="shared" ca="1" si="102"/>
        <v>3336.5294558116952</v>
      </c>
      <c r="I1908" s="4">
        <f t="shared" ca="1" si="103"/>
        <v>0</v>
      </c>
      <c r="J1908" s="4">
        <f t="shared" ca="1" si="103"/>
        <v>1</v>
      </c>
      <c r="K1908" s="4">
        <f t="shared" ca="1" si="103"/>
        <v>0</v>
      </c>
      <c r="L1908" s="4">
        <f t="shared" ca="1" si="103"/>
        <v>0</v>
      </c>
      <c r="M1908" s="4">
        <f t="shared" ca="1" si="104"/>
        <v>1</v>
      </c>
    </row>
    <row r="1909" spans="1:13" x14ac:dyDescent="0.3">
      <c r="A1909" s="4" t="s">
        <v>9488</v>
      </c>
      <c r="B1909" s="4" t="s">
        <v>9489</v>
      </c>
      <c r="C1909" s="4">
        <v>5390.6808584169348</v>
      </c>
      <c r="D1909" s="4" cm="1">
        <f t="array" aca="1" ref="D1909" ca="1">IFERROR(INDEX($B$2:$F$12500,MATCH($I1909&amp;D$1,$B$2:$B$12500&amp;$D$2:$D$12500,0),4),0)</f>
        <v>0</v>
      </c>
      <c r="E1909" s="4" cm="1">
        <f t="array" aca="1" ref="E1909" ca="1">IFERROR(INDEX($B$2:$F$12500,MATCH($I1909&amp;E$1,$B$2:$B$12500&amp;$D$2:$D$12500,0),4),0)</f>
        <v>5390.6820612079109</v>
      </c>
      <c r="F1909" s="4" cm="1">
        <f t="array" aca="1" ref="F1909" ca="1">IFERROR(INDEX($B$2:$F$12500,MATCH($I1909&amp;F$1,$B$2:$B$12500&amp;$D$2:$D$12500,0),4),0)</f>
        <v>0</v>
      </c>
      <c r="G1909" s="4" cm="1">
        <f t="array" aca="1" ref="G1909" ca="1">IFERROR(INDEX($B$2:$F$12500,MATCH($I1909&amp;G$1,$B$2:$B$12500&amp;$D$2:$D$12500,0),4),0)</f>
        <v>0</v>
      </c>
      <c r="H1909" s="4">
        <f t="shared" ca="1" si="102"/>
        <v>5390.6820612079109</v>
      </c>
      <c r="I1909" s="4">
        <f t="shared" ca="1" si="103"/>
        <v>0</v>
      </c>
      <c r="J1909" s="4">
        <f t="shared" ca="1" si="103"/>
        <v>1</v>
      </c>
      <c r="K1909" s="4">
        <f t="shared" ca="1" si="103"/>
        <v>0</v>
      </c>
      <c r="L1909" s="4">
        <f t="shared" ca="1" si="103"/>
        <v>0</v>
      </c>
      <c r="M1909" s="4">
        <f t="shared" ca="1" si="104"/>
        <v>1</v>
      </c>
    </row>
    <row r="1910" spans="1:13" x14ac:dyDescent="0.3">
      <c r="A1910" s="4" t="s">
        <v>9490</v>
      </c>
      <c r="B1910" s="4" t="s">
        <v>9491</v>
      </c>
      <c r="C1910" s="4">
        <v>31752.043246700046</v>
      </c>
      <c r="D1910" s="4" cm="1">
        <f t="array" aca="1" ref="D1910" ca="1">IFERROR(INDEX($B$2:$F$12500,MATCH($I1910&amp;D$1,$B$2:$B$12500&amp;$D$2:$D$12500,0),4),0)</f>
        <v>3411.7930713683127</v>
      </c>
      <c r="E1910" s="4" cm="1">
        <f t="array" aca="1" ref="E1910" ca="1">IFERROR(INDEX($B$2:$F$12500,MATCH($I1910&amp;E$1,$B$2:$B$12500&amp;$D$2:$D$12500,0),4),0)</f>
        <v>28340.249801432081</v>
      </c>
      <c r="F1910" s="4" cm="1">
        <f t="array" aca="1" ref="F1910" ca="1">IFERROR(INDEX($B$2:$F$12500,MATCH($I1910&amp;F$1,$B$2:$B$12500&amp;$D$2:$D$12500,0),4),0)</f>
        <v>0</v>
      </c>
      <c r="G1910" s="4" cm="1">
        <f t="array" aca="1" ref="G1910" ca="1">IFERROR(INDEX($B$2:$F$12500,MATCH($I1910&amp;G$1,$B$2:$B$12500&amp;$D$2:$D$12500,0),4),0)</f>
        <v>0</v>
      </c>
      <c r="H1910" s="4">
        <f t="shared" ca="1" si="102"/>
        <v>31752.042872800394</v>
      </c>
      <c r="I1910" s="4">
        <f t="shared" ca="1" si="103"/>
        <v>0.10745113582253762</v>
      </c>
      <c r="J1910" s="4">
        <f t="shared" ca="1" si="103"/>
        <v>0.89254886417746238</v>
      </c>
      <c r="K1910" s="4">
        <f t="shared" ca="1" si="103"/>
        <v>0</v>
      </c>
      <c r="L1910" s="4">
        <f t="shared" ca="1" si="103"/>
        <v>0</v>
      </c>
      <c r="M1910" s="4">
        <f t="shared" ca="1" si="104"/>
        <v>1</v>
      </c>
    </row>
    <row r="1911" spans="1:13" x14ac:dyDescent="0.3">
      <c r="A1911" s="4" t="s">
        <v>9492</v>
      </c>
      <c r="B1911" s="4" t="s">
        <v>9493</v>
      </c>
      <c r="C1911" s="4">
        <v>102440.69538014075</v>
      </c>
      <c r="D1911" s="4" cm="1">
        <f t="array" aca="1" ref="D1911" ca="1">IFERROR(INDEX($B$2:$F$12500,MATCH($I1911&amp;D$1,$B$2:$B$12500&amp;$D$2:$D$12500,0),4),0)</f>
        <v>26972.072116256171</v>
      </c>
      <c r="E1911" s="4" cm="1">
        <f t="array" aca="1" ref="E1911" ca="1">IFERROR(INDEX($B$2:$F$12500,MATCH($I1911&amp;E$1,$B$2:$B$12500&amp;$D$2:$D$12500,0),4),0)</f>
        <v>75468.62907124804</v>
      </c>
      <c r="F1911" s="4" cm="1">
        <f t="array" aca="1" ref="F1911" ca="1">IFERROR(INDEX($B$2:$F$12500,MATCH($I1911&amp;F$1,$B$2:$B$12500&amp;$D$2:$D$12500,0),4),0)</f>
        <v>0</v>
      </c>
      <c r="G1911" s="4" cm="1">
        <f t="array" aca="1" ref="G1911" ca="1">IFERROR(INDEX($B$2:$F$12500,MATCH($I1911&amp;G$1,$B$2:$B$12500&amp;$D$2:$D$12500,0),4),0)</f>
        <v>0</v>
      </c>
      <c r="H1911" s="4">
        <f t="shared" ca="1" si="102"/>
        <v>102440.70118750421</v>
      </c>
      <c r="I1911" s="4">
        <f t="shared" ca="1" si="103"/>
        <v>0.26329448943235312</v>
      </c>
      <c r="J1911" s="4">
        <f t="shared" ca="1" si="103"/>
        <v>0.73670551056764688</v>
      </c>
      <c r="K1911" s="4">
        <f t="shared" ca="1" si="103"/>
        <v>0</v>
      </c>
      <c r="L1911" s="4">
        <f t="shared" ca="1" si="103"/>
        <v>0</v>
      </c>
      <c r="M1911" s="4">
        <f t="shared" ca="1" si="104"/>
        <v>1</v>
      </c>
    </row>
    <row r="1912" spans="1:13" x14ac:dyDescent="0.3">
      <c r="A1912" s="4" t="s">
        <v>9494</v>
      </c>
      <c r="B1912" s="4" t="s">
        <v>9495</v>
      </c>
      <c r="C1912" s="4">
        <v>339.0115246773521</v>
      </c>
      <c r="D1912" s="4" cm="1">
        <f t="array" aca="1" ref="D1912" ca="1">IFERROR(INDEX($B$2:$F$12500,MATCH($I1912&amp;D$1,$B$2:$B$12500&amp;$D$2:$D$12500,0),4),0)</f>
        <v>339.01152467780605</v>
      </c>
      <c r="E1912" s="4" cm="1">
        <f t="array" aca="1" ref="E1912" ca="1">IFERROR(INDEX($B$2:$F$12500,MATCH($I1912&amp;E$1,$B$2:$B$12500&amp;$D$2:$D$12500,0),4),0)</f>
        <v>0</v>
      </c>
      <c r="F1912" s="4" cm="1">
        <f t="array" aca="1" ref="F1912" ca="1">IFERROR(INDEX($B$2:$F$12500,MATCH($I1912&amp;F$1,$B$2:$B$12500&amp;$D$2:$D$12500,0),4),0)</f>
        <v>0</v>
      </c>
      <c r="G1912" s="4" cm="1">
        <f t="array" aca="1" ref="G1912" ca="1">IFERROR(INDEX($B$2:$F$12500,MATCH($I1912&amp;G$1,$B$2:$B$12500&amp;$D$2:$D$12500,0),4),0)</f>
        <v>0</v>
      </c>
      <c r="H1912" s="4">
        <f t="shared" ca="1" si="102"/>
        <v>339.01152467780605</v>
      </c>
      <c r="I1912" s="4">
        <f t="shared" ca="1" si="103"/>
        <v>1</v>
      </c>
      <c r="J1912" s="4">
        <f t="shared" ca="1" si="103"/>
        <v>0</v>
      </c>
      <c r="K1912" s="4">
        <f t="shared" ca="1" si="103"/>
        <v>0</v>
      </c>
      <c r="L1912" s="4">
        <f t="shared" ca="1" si="103"/>
        <v>0</v>
      </c>
      <c r="M1912" s="4">
        <f t="shared" ca="1" si="104"/>
        <v>1</v>
      </c>
    </row>
    <row r="1913" spans="1:13" x14ac:dyDescent="0.3">
      <c r="A1913" s="4" t="s">
        <v>9496</v>
      </c>
      <c r="B1913" s="4" t="s">
        <v>9497</v>
      </c>
      <c r="C1913" s="4">
        <v>89712.131518994298</v>
      </c>
      <c r="D1913" s="4" cm="1">
        <f t="array" aca="1" ref="D1913" ca="1">IFERROR(INDEX($B$2:$F$12500,MATCH($I1913&amp;D$1,$B$2:$B$12500&amp;$D$2:$D$12500,0),4),0)</f>
        <v>28041.341628536873</v>
      </c>
      <c r="E1913" s="4" cm="1">
        <f t="array" aca="1" ref="E1913" ca="1">IFERROR(INDEX($B$2:$F$12500,MATCH($I1913&amp;E$1,$B$2:$B$12500&amp;$D$2:$D$12500,0),4),0)</f>
        <v>25111.300806735275</v>
      </c>
      <c r="F1913" s="4" cm="1">
        <f t="array" aca="1" ref="F1913" ca="1">IFERROR(INDEX($B$2:$F$12500,MATCH($I1913&amp;F$1,$B$2:$B$12500&amp;$D$2:$D$12500,0),4),0)</f>
        <v>33704.174542751301</v>
      </c>
      <c r="G1913" s="4" cm="1">
        <f t="array" aca="1" ref="G1913" ca="1">IFERROR(INDEX($B$2:$F$12500,MATCH($I1913&amp;G$1,$B$2:$B$12500&amp;$D$2:$D$12500,0),4),0)</f>
        <v>2855.319241646459</v>
      </c>
      <c r="H1913" s="4">
        <f t="shared" ca="1" si="102"/>
        <v>89712.136219669905</v>
      </c>
      <c r="I1913" s="4">
        <f t="shared" ca="1" si="103"/>
        <v>0.31257021413328745</v>
      </c>
      <c r="J1913" s="4">
        <f t="shared" ca="1" si="103"/>
        <v>0.27990974092120074</v>
      </c>
      <c r="K1913" s="4">
        <f t="shared" ca="1" si="103"/>
        <v>0.37569247554447899</v>
      </c>
      <c r="L1913" s="4">
        <f t="shared" ca="1" si="103"/>
        <v>3.1827569401032874E-2</v>
      </c>
      <c r="M1913" s="4">
        <f t="shared" ca="1" si="104"/>
        <v>1</v>
      </c>
    </row>
    <row r="1914" spans="1:13" x14ac:dyDescent="0.3">
      <c r="A1914" s="4" t="s">
        <v>9498</v>
      </c>
      <c r="B1914" s="4" t="s">
        <v>9499</v>
      </c>
      <c r="C1914" s="4">
        <v>76283.945658010765</v>
      </c>
      <c r="D1914" s="4" cm="1">
        <f t="array" aca="1" ref="D1914" ca="1">IFERROR(INDEX($B$2:$F$12500,MATCH($I1914&amp;D$1,$B$2:$B$12500&amp;$D$2:$D$12500,0),4),0)</f>
        <v>19915.972474975602</v>
      </c>
      <c r="E1914" s="4" cm="1">
        <f t="array" aca="1" ref="E1914" ca="1">IFERROR(INDEX($B$2:$F$12500,MATCH($I1914&amp;E$1,$B$2:$B$12500&amp;$D$2:$D$12500,0),4),0)</f>
        <v>20579.874176243058</v>
      </c>
      <c r="F1914" s="4" cm="1">
        <f t="array" aca="1" ref="F1914" ca="1">IFERROR(INDEX($B$2:$F$12500,MATCH($I1914&amp;F$1,$B$2:$B$12500&amp;$D$2:$D$12500,0),4),0)</f>
        <v>35250.826750136577</v>
      </c>
      <c r="G1914" s="4" cm="1">
        <f t="array" aca="1" ref="G1914" ca="1">IFERROR(INDEX($B$2:$F$12500,MATCH($I1914&amp;G$1,$B$2:$B$12500&amp;$D$2:$D$12500,0),4),0)</f>
        <v>537.27466271104731</v>
      </c>
      <c r="H1914" s="4">
        <f t="shared" ca="1" si="102"/>
        <v>76283.94806406628</v>
      </c>
      <c r="I1914" s="4">
        <f t="shared" ca="1" si="103"/>
        <v>0.26107684487238886</v>
      </c>
      <c r="J1914" s="4">
        <f t="shared" ca="1" si="103"/>
        <v>0.26977987766127765</v>
      </c>
      <c r="K1914" s="4">
        <f t="shared" ca="1" si="103"/>
        <v>0.46210018810945047</v>
      </c>
      <c r="L1914" s="4">
        <f t="shared" ca="1" si="103"/>
        <v>7.0430893568830862E-3</v>
      </c>
      <c r="M1914" s="4">
        <f t="shared" ca="1" si="104"/>
        <v>1</v>
      </c>
    </row>
    <row r="1915" spans="1:13" x14ac:dyDescent="0.3">
      <c r="A1915" s="4" t="s">
        <v>9500</v>
      </c>
      <c r="B1915" s="4" t="s">
        <v>9501</v>
      </c>
      <c r="C1915" s="4">
        <v>63997.349647548035</v>
      </c>
      <c r="D1915" s="4" cm="1">
        <f t="array" aca="1" ref="D1915" ca="1">IFERROR(INDEX($B$2:$F$12500,MATCH($I1915&amp;D$1,$B$2:$B$12500&amp;$D$2:$D$12500,0),4),0)</f>
        <v>0</v>
      </c>
      <c r="E1915" s="4" cm="1">
        <f t="array" aca="1" ref="E1915" ca="1">IFERROR(INDEX($B$2:$F$12500,MATCH($I1915&amp;E$1,$B$2:$B$12500&amp;$D$2:$D$12500,0),4),0)</f>
        <v>63997.347842847448</v>
      </c>
      <c r="F1915" s="4" cm="1">
        <f t="array" aca="1" ref="F1915" ca="1">IFERROR(INDEX($B$2:$F$12500,MATCH($I1915&amp;F$1,$B$2:$B$12500&amp;$D$2:$D$12500,0),4),0)</f>
        <v>0</v>
      </c>
      <c r="G1915" s="4" cm="1">
        <f t="array" aca="1" ref="G1915" ca="1">IFERROR(INDEX($B$2:$F$12500,MATCH($I1915&amp;G$1,$B$2:$B$12500&amp;$D$2:$D$12500,0),4),0)</f>
        <v>0</v>
      </c>
      <c r="H1915" s="4">
        <f t="shared" ca="1" si="102"/>
        <v>63997.347842847448</v>
      </c>
      <c r="I1915" s="4">
        <f t="shared" ca="1" si="103"/>
        <v>0</v>
      </c>
      <c r="J1915" s="4">
        <f t="shared" ca="1" si="103"/>
        <v>1</v>
      </c>
      <c r="K1915" s="4">
        <f t="shared" ca="1" si="103"/>
        <v>0</v>
      </c>
      <c r="L1915" s="4">
        <f t="shared" ca="1" si="103"/>
        <v>0</v>
      </c>
      <c r="M1915" s="4">
        <f t="shared" ca="1" si="104"/>
        <v>1</v>
      </c>
    </row>
    <row r="1916" spans="1:13" x14ac:dyDescent="0.3">
      <c r="A1916" s="4" t="s">
        <v>9502</v>
      </c>
      <c r="B1916" s="4" t="s">
        <v>9503</v>
      </c>
      <c r="C1916" s="4">
        <v>249319.81739620233</v>
      </c>
      <c r="D1916" s="4" cm="1">
        <f t="array" aca="1" ref="D1916" ca="1">IFERROR(INDEX($B$2:$F$12500,MATCH($I1916&amp;D$1,$B$2:$B$12500&amp;$D$2:$D$12500,0),4),0)</f>
        <v>28161.574806706038</v>
      </c>
      <c r="E1916" s="4" cm="1">
        <f t="array" aca="1" ref="E1916" ca="1">IFERROR(INDEX($B$2:$F$12500,MATCH($I1916&amp;E$1,$B$2:$B$12500&amp;$D$2:$D$12500,0),4),0)</f>
        <v>221158.25252296575</v>
      </c>
      <c r="F1916" s="4" cm="1">
        <f t="array" aca="1" ref="F1916" ca="1">IFERROR(INDEX($B$2:$F$12500,MATCH($I1916&amp;F$1,$B$2:$B$12500&amp;$D$2:$D$12500,0),4),0)</f>
        <v>0</v>
      </c>
      <c r="G1916" s="4" cm="1">
        <f t="array" aca="1" ref="G1916" ca="1">IFERROR(INDEX($B$2:$F$12500,MATCH($I1916&amp;G$1,$B$2:$B$12500&amp;$D$2:$D$12500,0),4),0)</f>
        <v>0</v>
      </c>
      <c r="H1916" s="4">
        <f t="shared" ca="1" si="102"/>
        <v>249319.8273296718</v>
      </c>
      <c r="I1916" s="4">
        <f t="shared" ca="1" si="103"/>
        <v>0.11295361106386624</v>
      </c>
      <c r="J1916" s="4">
        <f t="shared" ca="1" si="103"/>
        <v>0.88704638893613375</v>
      </c>
      <c r="K1916" s="4">
        <f t="shared" ca="1" si="103"/>
        <v>0</v>
      </c>
      <c r="L1916" s="4">
        <f t="shared" ca="1" si="103"/>
        <v>0</v>
      </c>
      <c r="M1916" s="4">
        <f t="shared" ca="1" si="104"/>
        <v>1</v>
      </c>
    </row>
    <row r="1917" spans="1:13" x14ac:dyDescent="0.3">
      <c r="A1917" s="4" t="s">
        <v>9504</v>
      </c>
      <c r="B1917" s="4" t="s">
        <v>9505</v>
      </c>
      <c r="C1917" s="4">
        <v>7117.4941058780678</v>
      </c>
      <c r="D1917" s="4" cm="1">
        <f t="array" aca="1" ref="D1917" ca="1">IFERROR(INDEX($B$2:$F$12500,MATCH($I1917&amp;D$1,$B$2:$B$12500&amp;$D$2:$D$12500,0),4),0)</f>
        <v>5646.648926549271</v>
      </c>
      <c r="E1917" s="4" cm="1">
        <f t="array" aca="1" ref="E1917" ca="1">IFERROR(INDEX($B$2:$F$12500,MATCH($I1917&amp;E$1,$B$2:$B$12500&amp;$D$2:$D$12500,0),4),0)</f>
        <v>1470.8448964662493</v>
      </c>
      <c r="F1917" s="4" cm="1">
        <f t="array" aca="1" ref="F1917" ca="1">IFERROR(INDEX($B$2:$F$12500,MATCH($I1917&amp;F$1,$B$2:$B$12500&amp;$D$2:$D$12500,0),4),0)</f>
        <v>0</v>
      </c>
      <c r="G1917" s="4" cm="1">
        <f t="array" aca="1" ref="G1917" ca="1">IFERROR(INDEX($B$2:$F$12500,MATCH($I1917&amp;G$1,$B$2:$B$12500&amp;$D$2:$D$12500,0),4),0)</f>
        <v>0</v>
      </c>
      <c r="H1917" s="4">
        <f t="shared" ca="1" si="102"/>
        <v>7117.4938230155203</v>
      </c>
      <c r="I1917" s="4">
        <f t="shared" ca="1" si="103"/>
        <v>0.79334792090580475</v>
      </c>
      <c r="J1917" s="4">
        <f t="shared" ca="1" si="103"/>
        <v>0.20665207909419522</v>
      </c>
      <c r="K1917" s="4">
        <f t="shared" ca="1" si="103"/>
        <v>0</v>
      </c>
      <c r="L1917" s="4">
        <f t="shared" ca="1" si="103"/>
        <v>0</v>
      </c>
      <c r="M1917" s="4">
        <f t="shared" ca="1" si="104"/>
        <v>1</v>
      </c>
    </row>
    <row r="1918" spans="1:13" x14ac:dyDescent="0.3">
      <c r="A1918" s="4" t="s">
        <v>9506</v>
      </c>
      <c r="B1918" s="4" t="s">
        <v>9507</v>
      </c>
      <c r="C1918" s="4">
        <v>205311.37050086734</v>
      </c>
      <c r="D1918" s="4" cm="1">
        <f t="array" aca="1" ref="D1918" ca="1">IFERROR(INDEX($B$2:$F$12500,MATCH($I1918&amp;D$1,$B$2:$B$12500&amp;$D$2:$D$12500,0),4),0)</f>
        <v>15521.608282871142</v>
      </c>
      <c r="E1918" s="4" cm="1">
        <f t="array" aca="1" ref="E1918" ca="1">IFERROR(INDEX($B$2:$F$12500,MATCH($I1918&amp;E$1,$B$2:$B$12500&amp;$D$2:$D$12500,0),4),0)</f>
        <v>189789.76502225071</v>
      </c>
      <c r="F1918" s="4" cm="1">
        <f t="array" aca="1" ref="F1918" ca="1">IFERROR(INDEX($B$2:$F$12500,MATCH($I1918&amp;F$1,$B$2:$B$12500&amp;$D$2:$D$12500,0),4),0)</f>
        <v>0</v>
      </c>
      <c r="G1918" s="4" cm="1">
        <f t="array" aca="1" ref="G1918" ca="1">IFERROR(INDEX($B$2:$F$12500,MATCH($I1918&amp;G$1,$B$2:$B$12500&amp;$D$2:$D$12500,0),4),0)</f>
        <v>0</v>
      </c>
      <c r="H1918" s="4">
        <f t="shared" ca="1" si="102"/>
        <v>205311.37330512184</v>
      </c>
      <c r="I1918" s="4">
        <f t="shared" ca="1" si="103"/>
        <v>7.5600333449642024E-2</v>
      </c>
      <c r="J1918" s="4">
        <f t="shared" ca="1" si="103"/>
        <v>0.92439966655035799</v>
      </c>
      <c r="K1918" s="4">
        <f t="shared" ca="1" si="103"/>
        <v>0</v>
      </c>
      <c r="L1918" s="4">
        <f t="shared" ca="1" si="103"/>
        <v>0</v>
      </c>
      <c r="M1918" s="4">
        <f t="shared" ca="1" si="104"/>
        <v>1</v>
      </c>
    </row>
    <row r="1919" spans="1:13" x14ac:dyDescent="0.3">
      <c r="A1919" s="4" t="s">
        <v>9508</v>
      </c>
      <c r="B1919" s="4" t="s">
        <v>9509</v>
      </c>
      <c r="C1919" s="4">
        <v>355723.64142161532</v>
      </c>
      <c r="D1919" s="4" cm="1">
        <f t="array" aca="1" ref="D1919" ca="1">IFERROR(INDEX($B$2:$F$12500,MATCH($I1919&amp;D$1,$B$2:$B$12500&amp;$D$2:$D$12500,0),4),0)</f>
        <v>301099.62515445391</v>
      </c>
      <c r="E1919" s="4" cm="1">
        <f t="array" aca="1" ref="E1919" ca="1">IFERROR(INDEX($B$2:$F$12500,MATCH($I1919&amp;E$1,$B$2:$B$12500&amp;$D$2:$D$12500,0),4),0)</f>
        <v>54624.019240464593</v>
      </c>
      <c r="F1919" s="4" cm="1">
        <f t="array" aca="1" ref="F1919" ca="1">IFERROR(INDEX($B$2:$F$12500,MATCH($I1919&amp;F$1,$B$2:$B$12500&amp;$D$2:$D$12500,0),4),0)</f>
        <v>0</v>
      </c>
      <c r="G1919" s="4" cm="1">
        <f t="array" aca="1" ref="G1919" ca="1">IFERROR(INDEX($B$2:$F$12500,MATCH($I1919&amp;G$1,$B$2:$B$12500&amp;$D$2:$D$12500,0),4),0)</f>
        <v>0</v>
      </c>
      <c r="H1919" s="4">
        <f t="shared" ca="1" si="102"/>
        <v>355723.64439491852</v>
      </c>
      <c r="I1919" s="4">
        <f t="shared" ca="1" si="103"/>
        <v>0.84644254015394627</v>
      </c>
      <c r="J1919" s="4">
        <f t="shared" ca="1" si="103"/>
        <v>0.15355745984605373</v>
      </c>
      <c r="K1919" s="4">
        <f t="shared" ca="1" si="103"/>
        <v>0</v>
      </c>
      <c r="L1919" s="4">
        <f t="shared" ca="1" si="103"/>
        <v>0</v>
      </c>
      <c r="M1919" s="4">
        <f t="shared" ca="1" si="104"/>
        <v>1</v>
      </c>
    </row>
    <row r="1920" spans="1:13" x14ac:dyDescent="0.3">
      <c r="A1920" s="4" t="s">
        <v>9510</v>
      </c>
      <c r="B1920" s="4" t="s">
        <v>9511</v>
      </c>
      <c r="C1920" s="4">
        <v>2167.4774790921056</v>
      </c>
      <c r="D1920" s="4" cm="1">
        <f t="array" aca="1" ref="D1920" ca="1">IFERROR(INDEX($B$2:$F$12500,MATCH($I1920&amp;D$1,$B$2:$B$12500&amp;$D$2:$D$12500,0),4),0)</f>
        <v>1458.3198573964653</v>
      </c>
      <c r="E1920" s="4" cm="1">
        <f t="array" aca="1" ref="E1920" ca="1">IFERROR(INDEX($B$2:$F$12500,MATCH($I1920&amp;E$1,$B$2:$B$12500&amp;$D$2:$D$12500,0),4),0)</f>
        <v>709.15764012054865</v>
      </c>
      <c r="F1920" s="4" cm="1">
        <f t="array" aca="1" ref="F1920" ca="1">IFERROR(INDEX($B$2:$F$12500,MATCH($I1920&amp;F$1,$B$2:$B$12500&amp;$D$2:$D$12500,0),4),0)</f>
        <v>0</v>
      </c>
      <c r="G1920" s="4" cm="1">
        <f t="array" aca="1" ref="G1920" ca="1">IFERROR(INDEX($B$2:$F$12500,MATCH($I1920&amp;G$1,$B$2:$B$12500&amp;$D$2:$D$12500,0),4),0)</f>
        <v>0</v>
      </c>
      <c r="H1920" s="4">
        <f t="shared" ca="1" si="102"/>
        <v>2167.4774975170139</v>
      </c>
      <c r="I1920" s="4">
        <f t="shared" ca="1" si="103"/>
        <v>0.6728189146448188</v>
      </c>
      <c r="J1920" s="4">
        <f t="shared" ca="1" si="103"/>
        <v>0.3271810853551812</v>
      </c>
      <c r="K1920" s="4">
        <f t="shared" ca="1" si="103"/>
        <v>0</v>
      </c>
      <c r="L1920" s="4">
        <f t="shared" ca="1" si="103"/>
        <v>0</v>
      </c>
      <c r="M1920" s="4">
        <f t="shared" ca="1" si="104"/>
        <v>1</v>
      </c>
    </row>
    <row r="1921" spans="1:13" x14ac:dyDescent="0.3">
      <c r="A1921" s="4" t="s">
        <v>9512</v>
      </c>
      <c r="B1921" s="4" t="s">
        <v>9513</v>
      </c>
      <c r="C1921" s="4">
        <v>280207.93984090863</v>
      </c>
      <c r="D1921" s="4" cm="1">
        <f t="array" aca="1" ref="D1921" ca="1">IFERROR(INDEX($B$2:$F$12500,MATCH($I1921&amp;D$1,$B$2:$B$12500&amp;$D$2:$D$12500,0),4),0)</f>
        <v>157164.33265338381</v>
      </c>
      <c r="E1921" s="4" cm="1">
        <f t="array" aca="1" ref="E1921" ca="1">IFERROR(INDEX($B$2:$F$12500,MATCH($I1921&amp;E$1,$B$2:$B$12500&amp;$D$2:$D$12500,0),4),0)</f>
        <v>123043.6044143851</v>
      </c>
      <c r="F1921" s="4" cm="1">
        <f t="array" aca="1" ref="F1921" ca="1">IFERROR(INDEX($B$2:$F$12500,MATCH($I1921&amp;F$1,$B$2:$B$12500&amp;$D$2:$D$12500,0),4),0)</f>
        <v>0</v>
      </c>
      <c r="G1921" s="4" cm="1">
        <f t="array" aca="1" ref="G1921" ca="1">IFERROR(INDEX($B$2:$F$12500,MATCH($I1921&amp;G$1,$B$2:$B$12500&amp;$D$2:$D$12500,0),4),0)</f>
        <v>0</v>
      </c>
      <c r="H1921" s="4">
        <f t="shared" ca="1" si="102"/>
        <v>280207.93706776889</v>
      </c>
      <c r="I1921" s="4">
        <f t="shared" ca="1" si="103"/>
        <v>0.56088465693737033</v>
      </c>
      <c r="J1921" s="4">
        <f t="shared" ca="1" si="103"/>
        <v>0.43911534306262978</v>
      </c>
      <c r="K1921" s="4">
        <f t="shared" ca="1" si="103"/>
        <v>0</v>
      </c>
      <c r="L1921" s="4">
        <f t="shared" ca="1" si="103"/>
        <v>0</v>
      </c>
      <c r="M1921" s="4">
        <f t="shared" ca="1" si="104"/>
        <v>1</v>
      </c>
    </row>
    <row r="1922" spans="1:13" x14ac:dyDescent="0.3">
      <c r="A1922" s="4" t="s">
        <v>9514</v>
      </c>
      <c r="B1922" s="4" t="s">
        <v>9515</v>
      </c>
      <c r="C1922" s="4">
        <v>194546.40167114435</v>
      </c>
      <c r="D1922" s="4" cm="1">
        <f t="array" aca="1" ref="D1922" ca="1">IFERROR(INDEX($B$2:$F$12500,MATCH($I1922&amp;D$1,$B$2:$B$12500&amp;$D$2:$D$12500,0),4),0)</f>
        <v>194546.40167105396</v>
      </c>
      <c r="E1922" s="4" cm="1">
        <f t="array" aca="1" ref="E1922" ca="1">IFERROR(INDEX($B$2:$F$12500,MATCH($I1922&amp;E$1,$B$2:$B$12500&amp;$D$2:$D$12500,0),4),0)</f>
        <v>0</v>
      </c>
      <c r="F1922" s="4" cm="1">
        <f t="array" aca="1" ref="F1922" ca="1">IFERROR(INDEX($B$2:$F$12500,MATCH($I1922&amp;F$1,$B$2:$B$12500&amp;$D$2:$D$12500,0),4),0)</f>
        <v>0</v>
      </c>
      <c r="G1922" s="4" cm="1">
        <f t="array" aca="1" ref="G1922" ca="1">IFERROR(INDEX($B$2:$F$12500,MATCH($I1922&amp;G$1,$B$2:$B$12500&amp;$D$2:$D$12500,0),4),0)</f>
        <v>0</v>
      </c>
      <c r="H1922" s="4">
        <f t="shared" ca="1" si="102"/>
        <v>194546.40167105396</v>
      </c>
      <c r="I1922" s="4">
        <f t="shared" ca="1" si="103"/>
        <v>1</v>
      </c>
      <c r="J1922" s="4">
        <f t="shared" ca="1" si="103"/>
        <v>0</v>
      </c>
      <c r="K1922" s="4">
        <f t="shared" ca="1" si="103"/>
        <v>0</v>
      </c>
      <c r="L1922" s="4">
        <f t="shared" ref="L1922:L1985" ca="1" si="105">G1922/$P1922</f>
        <v>0</v>
      </c>
      <c r="M1922" s="4">
        <f t="shared" ca="1" si="104"/>
        <v>1</v>
      </c>
    </row>
    <row r="1923" spans="1:13" x14ac:dyDescent="0.3">
      <c r="A1923" s="4" t="s">
        <v>9516</v>
      </c>
      <c r="B1923" s="4" t="s">
        <v>9517</v>
      </c>
      <c r="C1923" s="4">
        <v>229843.37019875951</v>
      </c>
      <c r="D1923" s="4" cm="1">
        <f t="array" aca="1" ref="D1923" ca="1">IFERROR(INDEX($B$2:$F$12500,MATCH($I1923&amp;D$1,$B$2:$B$12500&amp;$D$2:$D$12500,0),4),0)</f>
        <v>61156.848134235064</v>
      </c>
      <c r="E1923" s="4" cm="1">
        <f t="array" aca="1" ref="E1923" ca="1">IFERROR(INDEX($B$2:$F$12500,MATCH($I1923&amp;E$1,$B$2:$B$12500&amp;$D$2:$D$12500,0),4),0)</f>
        <v>168686.51859834723</v>
      </c>
      <c r="F1923" s="4" cm="1">
        <f t="array" aca="1" ref="F1923" ca="1">IFERROR(INDEX($B$2:$F$12500,MATCH($I1923&amp;F$1,$B$2:$B$12500&amp;$D$2:$D$12500,0),4),0)</f>
        <v>0</v>
      </c>
      <c r="G1923" s="4" cm="1">
        <f t="array" aca="1" ref="G1923" ca="1">IFERROR(INDEX($B$2:$F$12500,MATCH($I1923&amp;G$1,$B$2:$B$12500&amp;$D$2:$D$12500,0),4),0)</f>
        <v>0</v>
      </c>
      <c r="H1923" s="4">
        <f t="shared" ref="H1923:H1986" ca="1" si="106">SUM(D1923:G1923)</f>
        <v>229843.3667325823</v>
      </c>
      <c r="I1923" s="4">
        <f t="shared" ref="I1923:L1986" ca="1" si="107">D1923/$P1923</f>
        <v>0.26608054434474809</v>
      </c>
      <c r="J1923" s="4">
        <f t="shared" ca="1" si="107"/>
        <v>0.73391945565525185</v>
      </c>
      <c r="K1923" s="4">
        <f t="shared" ca="1" si="107"/>
        <v>0</v>
      </c>
      <c r="L1923" s="4">
        <f t="shared" ca="1" si="105"/>
        <v>0</v>
      </c>
      <c r="M1923" s="4">
        <f t="shared" ref="M1923:M1986" ca="1" si="108">SUM(I1923:L1923)</f>
        <v>1</v>
      </c>
    </row>
    <row r="1924" spans="1:13" x14ac:dyDescent="0.3">
      <c r="A1924" s="4" t="s">
        <v>9518</v>
      </c>
      <c r="B1924" s="4" t="s">
        <v>9519</v>
      </c>
      <c r="C1924" s="4">
        <v>280824.43843368959</v>
      </c>
      <c r="D1924" s="4" cm="1">
        <f t="array" aca="1" ref="D1924" ca="1">IFERROR(INDEX($B$2:$F$12500,MATCH($I1924&amp;D$1,$B$2:$B$12500&amp;$D$2:$D$12500,0),4),0)</f>
        <v>280413.97168922808</v>
      </c>
      <c r="E1924" s="4" cm="1">
        <f t="array" aca="1" ref="E1924" ca="1">IFERROR(INDEX($B$2:$F$12500,MATCH($I1924&amp;E$1,$B$2:$B$12500&amp;$D$2:$D$12500,0),4),0)</f>
        <v>410.46739543486467</v>
      </c>
      <c r="F1924" s="4" cm="1">
        <f t="array" aca="1" ref="F1924" ca="1">IFERROR(INDEX($B$2:$F$12500,MATCH($I1924&amp;F$1,$B$2:$B$12500&amp;$D$2:$D$12500,0),4),0)</f>
        <v>0</v>
      </c>
      <c r="G1924" s="4" cm="1">
        <f t="array" aca="1" ref="G1924" ca="1">IFERROR(INDEX($B$2:$F$12500,MATCH($I1924&amp;G$1,$B$2:$B$12500&amp;$D$2:$D$12500,0),4),0)</f>
        <v>0</v>
      </c>
      <c r="H1924" s="4">
        <f t="shared" ca="1" si="106"/>
        <v>280824.43908466294</v>
      </c>
      <c r="I1924" s="4">
        <f t="shared" ca="1" si="107"/>
        <v>0.99853834873925951</v>
      </c>
      <c r="J1924" s="4">
        <f t="shared" ca="1" si="107"/>
        <v>1.4616512607405832E-3</v>
      </c>
      <c r="K1924" s="4">
        <f t="shared" ca="1" si="107"/>
        <v>0</v>
      </c>
      <c r="L1924" s="4">
        <f t="shared" ca="1" si="105"/>
        <v>0</v>
      </c>
      <c r="M1924" s="4">
        <f t="shared" ca="1" si="108"/>
        <v>1</v>
      </c>
    </row>
    <row r="1925" spans="1:13" x14ac:dyDescent="0.3">
      <c r="A1925" s="4" t="s">
        <v>9520</v>
      </c>
      <c r="B1925" s="4" t="s">
        <v>9521</v>
      </c>
      <c r="C1925" s="4">
        <v>157084.49393509902</v>
      </c>
      <c r="D1925" s="4" cm="1">
        <f t="array" aca="1" ref="D1925" ca="1">IFERROR(INDEX($B$2:$F$12500,MATCH($I1925&amp;D$1,$B$2:$B$12500&amp;$D$2:$D$12500,0),4),0)</f>
        <v>157084.49393492367</v>
      </c>
      <c r="E1925" s="4" cm="1">
        <f t="array" aca="1" ref="E1925" ca="1">IFERROR(INDEX($B$2:$F$12500,MATCH($I1925&amp;E$1,$B$2:$B$12500&amp;$D$2:$D$12500,0),4),0)</f>
        <v>0</v>
      </c>
      <c r="F1925" s="4" cm="1">
        <f t="array" aca="1" ref="F1925" ca="1">IFERROR(INDEX($B$2:$F$12500,MATCH($I1925&amp;F$1,$B$2:$B$12500&amp;$D$2:$D$12500,0),4),0)</f>
        <v>0</v>
      </c>
      <c r="G1925" s="4" cm="1">
        <f t="array" aca="1" ref="G1925" ca="1">IFERROR(INDEX($B$2:$F$12500,MATCH($I1925&amp;G$1,$B$2:$B$12500&amp;$D$2:$D$12500,0),4),0)</f>
        <v>0</v>
      </c>
      <c r="H1925" s="4">
        <f t="shared" ca="1" si="106"/>
        <v>157084.49393492367</v>
      </c>
      <c r="I1925" s="4">
        <f t="shared" ca="1" si="107"/>
        <v>1</v>
      </c>
      <c r="J1925" s="4">
        <f t="shared" ca="1" si="107"/>
        <v>0</v>
      </c>
      <c r="K1925" s="4">
        <f t="shared" ca="1" si="107"/>
        <v>0</v>
      </c>
      <c r="L1925" s="4">
        <f t="shared" ca="1" si="105"/>
        <v>0</v>
      </c>
      <c r="M1925" s="4">
        <f t="shared" ca="1" si="108"/>
        <v>1</v>
      </c>
    </row>
    <row r="1926" spans="1:13" x14ac:dyDescent="0.3">
      <c r="A1926" s="4" t="s">
        <v>9522</v>
      </c>
      <c r="B1926" s="4" t="s">
        <v>9523</v>
      </c>
      <c r="C1926" s="4">
        <v>205573.0748539785</v>
      </c>
      <c r="D1926" s="4" cm="1">
        <f t="array" aca="1" ref="D1926" ca="1">IFERROR(INDEX($B$2:$F$12500,MATCH($I1926&amp;D$1,$B$2:$B$12500&amp;$D$2:$D$12500,0),4),0)</f>
        <v>205573.07485405178</v>
      </c>
      <c r="E1926" s="4" cm="1">
        <f t="array" aca="1" ref="E1926" ca="1">IFERROR(INDEX($B$2:$F$12500,MATCH($I1926&amp;E$1,$B$2:$B$12500&amp;$D$2:$D$12500,0),4),0)</f>
        <v>0</v>
      </c>
      <c r="F1926" s="4" cm="1">
        <f t="array" aca="1" ref="F1926" ca="1">IFERROR(INDEX($B$2:$F$12500,MATCH($I1926&amp;F$1,$B$2:$B$12500&amp;$D$2:$D$12500,0),4),0)</f>
        <v>0</v>
      </c>
      <c r="G1926" s="4" cm="1">
        <f t="array" aca="1" ref="G1926" ca="1">IFERROR(INDEX($B$2:$F$12500,MATCH($I1926&amp;G$1,$B$2:$B$12500&amp;$D$2:$D$12500,0),4),0)</f>
        <v>0</v>
      </c>
      <c r="H1926" s="4">
        <f t="shared" ca="1" si="106"/>
        <v>205573.07485405178</v>
      </c>
      <c r="I1926" s="4">
        <f t="shared" ca="1" si="107"/>
        <v>1</v>
      </c>
      <c r="J1926" s="4">
        <f t="shared" ca="1" si="107"/>
        <v>0</v>
      </c>
      <c r="K1926" s="4">
        <f t="shared" ca="1" si="107"/>
        <v>0</v>
      </c>
      <c r="L1926" s="4">
        <f t="shared" ca="1" si="105"/>
        <v>0</v>
      </c>
      <c r="M1926" s="4">
        <f t="shared" ca="1" si="108"/>
        <v>1</v>
      </c>
    </row>
    <row r="1927" spans="1:13" x14ac:dyDescent="0.3">
      <c r="A1927" s="4" t="s">
        <v>9524</v>
      </c>
      <c r="B1927" s="4" t="s">
        <v>9525</v>
      </c>
      <c r="C1927" s="4">
        <v>607020.36533554993</v>
      </c>
      <c r="D1927" s="4" cm="1">
        <f t="array" aca="1" ref="D1927" ca="1">IFERROR(INDEX($B$2:$F$12500,MATCH($I1927&amp;D$1,$B$2:$B$12500&amp;$D$2:$D$12500,0),4),0)</f>
        <v>145566.35030196107</v>
      </c>
      <c r="E1927" s="4" cm="1">
        <f t="array" aca="1" ref="E1927" ca="1">IFERROR(INDEX($B$2:$F$12500,MATCH($I1927&amp;E$1,$B$2:$B$12500&amp;$D$2:$D$12500,0),4),0)</f>
        <v>461454.03062203852</v>
      </c>
      <c r="F1927" s="4" cm="1">
        <f t="array" aca="1" ref="F1927" ca="1">IFERROR(INDEX($B$2:$F$12500,MATCH($I1927&amp;F$1,$B$2:$B$12500&amp;$D$2:$D$12500,0),4),0)</f>
        <v>0</v>
      </c>
      <c r="G1927" s="4" cm="1">
        <f t="array" aca="1" ref="G1927" ca="1">IFERROR(INDEX($B$2:$F$12500,MATCH($I1927&amp;G$1,$B$2:$B$12500&amp;$D$2:$D$12500,0),4),0)</f>
        <v>0</v>
      </c>
      <c r="H1927" s="4">
        <f t="shared" ca="1" si="106"/>
        <v>607020.38092399959</v>
      </c>
      <c r="I1927" s="4">
        <f t="shared" ca="1" si="107"/>
        <v>0.23980471640899703</v>
      </c>
      <c r="J1927" s="4">
        <f t="shared" ca="1" si="107"/>
        <v>0.76019528359100297</v>
      </c>
      <c r="K1927" s="4">
        <f t="shared" ca="1" si="107"/>
        <v>0</v>
      </c>
      <c r="L1927" s="4">
        <f t="shared" ca="1" si="105"/>
        <v>0</v>
      </c>
      <c r="M1927" s="4">
        <f t="shared" ca="1" si="108"/>
        <v>1</v>
      </c>
    </row>
    <row r="1928" spans="1:13" x14ac:dyDescent="0.3">
      <c r="A1928" s="4" t="s">
        <v>9526</v>
      </c>
      <c r="B1928" s="4" t="s">
        <v>9527</v>
      </c>
      <c r="C1928" s="4">
        <v>691850.56465043442</v>
      </c>
      <c r="D1928" s="4" cm="1">
        <f t="array" aca="1" ref="D1928" ca="1">IFERROR(INDEX($B$2:$F$12500,MATCH($I1928&amp;D$1,$B$2:$B$12500&amp;$D$2:$D$12500,0),4),0)</f>
        <v>136469.62458304653</v>
      </c>
      <c r="E1928" s="4" cm="1">
        <f t="array" aca="1" ref="E1928" ca="1">IFERROR(INDEX($B$2:$F$12500,MATCH($I1928&amp;E$1,$B$2:$B$12500&amp;$D$2:$D$12500,0),4),0)</f>
        <v>555380.92648165859</v>
      </c>
      <c r="F1928" s="4" cm="1">
        <f t="array" aca="1" ref="F1928" ca="1">IFERROR(INDEX($B$2:$F$12500,MATCH($I1928&amp;F$1,$B$2:$B$12500&amp;$D$2:$D$12500,0),4),0)</f>
        <v>0</v>
      </c>
      <c r="G1928" s="4" cm="1">
        <f t="array" aca="1" ref="G1928" ca="1">IFERROR(INDEX($B$2:$F$12500,MATCH($I1928&amp;G$1,$B$2:$B$12500&amp;$D$2:$D$12500,0),4),0)</f>
        <v>0</v>
      </c>
      <c r="H1928" s="4">
        <f t="shared" ca="1" si="106"/>
        <v>691850.55106470513</v>
      </c>
      <c r="I1928" s="4">
        <f t="shared" ca="1" si="107"/>
        <v>0.19725304023105888</v>
      </c>
      <c r="J1928" s="4">
        <f t="shared" ca="1" si="107"/>
        <v>0.80274695976894117</v>
      </c>
      <c r="K1928" s="4">
        <f t="shared" ca="1" si="107"/>
        <v>0</v>
      </c>
      <c r="L1928" s="4">
        <f t="shared" ca="1" si="105"/>
        <v>0</v>
      </c>
      <c r="M1928" s="4">
        <f t="shared" ca="1" si="108"/>
        <v>1</v>
      </c>
    </row>
    <row r="1929" spans="1:13" x14ac:dyDescent="0.3">
      <c r="A1929" s="4" t="s">
        <v>9528</v>
      </c>
      <c r="B1929" s="4" t="s">
        <v>9529</v>
      </c>
      <c r="C1929" s="4">
        <v>267821.35276805074</v>
      </c>
      <c r="D1929" s="4" cm="1">
        <f t="array" aca="1" ref="D1929" ca="1">IFERROR(INDEX($B$2:$F$12500,MATCH($I1929&amp;D$1,$B$2:$B$12500&amp;$D$2:$D$12500,0),4),0)</f>
        <v>34410.616567727469</v>
      </c>
      <c r="E1929" s="4" cm="1">
        <f t="array" aca="1" ref="E1929" ca="1">IFERROR(INDEX($B$2:$F$12500,MATCH($I1929&amp;E$1,$B$2:$B$12500&amp;$D$2:$D$12500,0),4),0)</f>
        <v>233410.73632575435</v>
      </c>
      <c r="F1929" s="4" cm="1">
        <f t="array" aca="1" ref="F1929" ca="1">IFERROR(INDEX($B$2:$F$12500,MATCH($I1929&amp;F$1,$B$2:$B$12500&amp;$D$2:$D$12500,0),4),0)</f>
        <v>0</v>
      </c>
      <c r="G1929" s="4" cm="1">
        <f t="array" aca="1" ref="G1929" ca="1">IFERROR(INDEX($B$2:$F$12500,MATCH($I1929&amp;G$1,$B$2:$B$12500&amp;$D$2:$D$12500,0),4),0)</f>
        <v>0</v>
      </c>
      <c r="H1929" s="4">
        <f t="shared" ca="1" si="106"/>
        <v>267821.35289348185</v>
      </c>
      <c r="I1929" s="4">
        <f t="shared" ca="1" si="107"/>
        <v>0.12848346928265011</v>
      </c>
      <c r="J1929" s="4">
        <f t="shared" ca="1" si="107"/>
        <v>0.8715165307173498</v>
      </c>
      <c r="K1929" s="4">
        <f t="shared" ca="1" si="107"/>
        <v>0</v>
      </c>
      <c r="L1929" s="4">
        <f t="shared" ca="1" si="105"/>
        <v>0</v>
      </c>
      <c r="M1929" s="4">
        <f t="shared" ca="1" si="108"/>
        <v>0.99999999999999989</v>
      </c>
    </row>
    <row r="1930" spans="1:13" x14ac:dyDescent="0.3">
      <c r="A1930" s="4" t="s">
        <v>9530</v>
      </c>
      <c r="B1930" s="4" t="s">
        <v>9531</v>
      </c>
      <c r="C1930" s="4">
        <v>110062.232993421</v>
      </c>
      <c r="D1930" s="4" cm="1">
        <f t="array" aca="1" ref="D1930" ca="1">IFERROR(INDEX($B$2:$F$12500,MATCH($I1930&amp;D$1,$B$2:$B$12500&amp;$D$2:$D$12500,0),4),0)</f>
        <v>384.07472357493759</v>
      </c>
      <c r="E1930" s="4" cm="1">
        <f t="array" aca="1" ref="E1930" ca="1">IFERROR(INDEX($B$2:$F$12500,MATCH($I1930&amp;E$1,$B$2:$B$12500&amp;$D$2:$D$12500,0),4),0)</f>
        <v>109678.15982666446</v>
      </c>
      <c r="F1930" s="4" cm="1">
        <f t="array" aca="1" ref="F1930" ca="1">IFERROR(INDEX($B$2:$F$12500,MATCH($I1930&amp;F$1,$B$2:$B$12500&amp;$D$2:$D$12500,0),4),0)</f>
        <v>0</v>
      </c>
      <c r="G1930" s="4" cm="1">
        <f t="array" aca="1" ref="G1930" ca="1">IFERROR(INDEX($B$2:$F$12500,MATCH($I1930&amp;G$1,$B$2:$B$12500&amp;$D$2:$D$12500,0),4),0)</f>
        <v>0</v>
      </c>
      <c r="H1930" s="4">
        <f t="shared" ca="1" si="106"/>
        <v>110062.2345502394</v>
      </c>
      <c r="I1930" s="4">
        <f t="shared" ca="1" si="107"/>
        <v>3.4896140819276342E-3</v>
      </c>
      <c r="J1930" s="4">
        <f t="shared" ca="1" si="107"/>
        <v>0.99651038591807228</v>
      </c>
      <c r="K1930" s="4">
        <f t="shared" ca="1" si="107"/>
        <v>0</v>
      </c>
      <c r="L1930" s="4">
        <f t="shared" ca="1" si="105"/>
        <v>0</v>
      </c>
      <c r="M1930" s="4">
        <f t="shared" ca="1" si="108"/>
        <v>0.99999999999999989</v>
      </c>
    </row>
    <row r="1931" spans="1:13" x14ac:dyDescent="0.3">
      <c r="A1931" s="4" t="s">
        <v>9532</v>
      </c>
      <c r="B1931" s="4" t="s">
        <v>9533</v>
      </c>
      <c r="C1931" s="4">
        <v>99873.481559041655</v>
      </c>
      <c r="D1931" s="4" cm="1">
        <f t="array" aca="1" ref="D1931" ca="1">IFERROR(INDEX($B$2:$F$12500,MATCH($I1931&amp;D$1,$B$2:$B$12500&amp;$D$2:$D$12500,0),4),0)</f>
        <v>6214.3689317349963</v>
      </c>
      <c r="E1931" s="4" cm="1">
        <f t="array" aca="1" ref="E1931" ca="1">IFERROR(INDEX($B$2:$F$12500,MATCH($I1931&amp;E$1,$B$2:$B$12500&amp;$D$2:$D$12500,0),4),0)</f>
        <v>93659.109330500694</v>
      </c>
      <c r="F1931" s="4" cm="1">
        <f t="array" aca="1" ref="F1931" ca="1">IFERROR(INDEX($B$2:$F$12500,MATCH($I1931&amp;F$1,$B$2:$B$12500&amp;$D$2:$D$12500,0),4),0)</f>
        <v>0</v>
      </c>
      <c r="G1931" s="4" cm="1">
        <f t="array" aca="1" ref="G1931" ca="1">IFERROR(INDEX($B$2:$F$12500,MATCH($I1931&amp;G$1,$B$2:$B$12500&amp;$D$2:$D$12500,0),4),0)</f>
        <v>0</v>
      </c>
      <c r="H1931" s="4">
        <f t="shared" ca="1" si="106"/>
        <v>99873.478262235687</v>
      </c>
      <c r="I1931" s="4">
        <f t="shared" ca="1" si="107"/>
        <v>6.2222414197071009E-2</v>
      </c>
      <c r="J1931" s="4">
        <f t="shared" ca="1" si="107"/>
        <v>0.93777758580292903</v>
      </c>
      <c r="K1931" s="4">
        <f t="shared" ca="1" si="107"/>
        <v>0</v>
      </c>
      <c r="L1931" s="4">
        <f t="shared" ca="1" si="105"/>
        <v>0</v>
      </c>
      <c r="M1931" s="4">
        <f t="shared" ca="1" si="108"/>
        <v>1</v>
      </c>
    </row>
    <row r="1932" spans="1:13" x14ac:dyDescent="0.3">
      <c r="A1932" s="4" t="s">
        <v>9534</v>
      </c>
      <c r="B1932" s="4" t="s">
        <v>9535</v>
      </c>
      <c r="C1932" s="4">
        <v>166197.29576822394</v>
      </c>
      <c r="D1932" s="4" cm="1">
        <f t="array" aca="1" ref="D1932" ca="1">IFERROR(INDEX($B$2:$F$12500,MATCH($I1932&amp;D$1,$B$2:$B$12500&amp;$D$2:$D$12500,0),4),0)</f>
        <v>0</v>
      </c>
      <c r="E1932" s="4" cm="1">
        <f t="array" aca="1" ref="E1932" ca="1">IFERROR(INDEX($B$2:$F$12500,MATCH($I1932&amp;E$1,$B$2:$B$12500&amp;$D$2:$D$12500,0),4),0)</f>
        <v>166197.2946715492</v>
      </c>
      <c r="F1932" s="4" cm="1">
        <f t="array" aca="1" ref="F1932" ca="1">IFERROR(INDEX($B$2:$F$12500,MATCH($I1932&amp;F$1,$B$2:$B$12500&amp;$D$2:$D$12500,0),4),0)</f>
        <v>0</v>
      </c>
      <c r="G1932" s="4" cm="1">
        <f t="array" aca="1" ref="G1932" ca="1">IFERROR(INDEX($B$2:$F$12500,MATCH($I1932&amp;G$1,$B$2:$B$12500&amp;$D$2:$D$12500,0),4),0)</f>
        <v>0</v>
      </c>
      <c r="H1932" s="4">
        <f t="shared" ca="1" si="106"/>
        <v>166197.2946715492</v>
      </c>
      <c r="I1932" s="4">
        <f t="shared" ca="1" si="107"/>
        <v>0</v>
      </c>
      <c r="J1932" s="4">
        <f t="shared" ca="1" si="107"/>
        <v>1</v>
      </c>
      <c r="K1932" s="4">
        <f t="shared" ca="1" si="107"/>
        <v>0</v>
      </c>
      <c r="L1932" s="4">
        <f t="shared" ca="1" si="105"/>
        <v>0</v>
      </c>
      <c r="M1932" s="4">
        <f t="shared" ca="1" si="108"/>
        <v>1</v>
      </c>
    </row>
    <row r="1933" spans="1:13" x14ac:dyDescent="0.3">
      <c r="A1933" s="4" t="s">
        <v>9536</v>
      </c>
      <c r="B1933" s="4" t="s">
        <v>9537</v>
      </c>
      <c r="C1933" s="4">
        <v>27670.124289980831</v>
      </c>
      <c r="D1933" s="4" cm="1">
        <f t="array" aca="1" ref="D1933" ca="1">IFERROR(INDEX($B$2:$F$12500,MATCH($I1933&amp;D$1,$B$2:$B$12500&amp;$D$2:$D$12500,0),4),0)</f>
        <v>0</v>
      </c>
      <c r="E1933" s="4" cm="1">
        <f t="array" aca="1" ref="E1933" ca="1">IFERROR(INDEX($B$2:$F$12500,MATCH($I1933&amp;E$1,$B$2:$B$12500&amp;$D$2:$D$12500,0),4),0)</f>
        <v>27670.123190373091</v>
      </c>
      <c r="F1933" s="4" cm="1">
        <f t="array" aca="1" ref="F1933" ca="1">IFERROR(INDEX($B$2:$F$12500,MATCH($I1933&amp;F$1,$B$2:$B$12500&amp;$D$2:$D$12500,0),4),0)</f>
        <v>0</v>
      </c>
      <c r="G1933" s="4" cm="1">
        <f t="array" aca="1" ref="G1933" ca="1">IFERROR(INDEX($B$2:$F$12500,MATCH($I1933&amp;G$1,$B$2:$B$12500&amp;$D$2:$D$12500,0),4),0)</f>
        <v>0</v>
      </c>
      <c r="H1933" s="4">
        <f t="shared" ca="1" si="106"/>
        <v>27670.123190373091</v>
      </c>
      <c r="I1933" s="4">
        <f t="shared" ca="1" si="107"/>
        <v>0</v>
      </c>
      <c r="J1933" s="4">
        <f t="shared" ca="1" si="107"/>
        <v>1</v>
      </c>
      <c r="K1933" s="4">
        <f t="shared" ca="1" si="107"/>
        <v>0</v>
      </c>
      <c r="L1933" s="4">
        <f t="shared" ca="1" si="105"/>
        <v>0</v>
      </c>
      <c r="M1933" s="4">
        <f t="shared" ca="1" si="108"/>
        <v>1</v>
      </c>
    </row>
    <row r="1934" spans="1:13" x14ac:dyDescent="0.3">
      <c r="A1934" s="4" t="s">
        <v>9538</v>
      </c>
      <c r="B1934" s="4" t="s">
        <v>9539</v>
      </c>
      <c r="C1934" s="4">
        <v>42751.529514055983</v>
      </c>
      <c r="D1934" s="4" cm="1">
        <f t="array" aca="1" ref="D1934" ca="1">IFERROR(INDEX($B$2:$F$12500,MATCH($I1934&amp;D$1,$B$2:$B$12500&amp;$D$2:$D$12500,0),4),0)</f>
        <v>0</v>
      </c>
      <c r="E1934" s="4" cm="1">
        <f t="array" aca="1" ref="E1934" ca="1">IFERROR(INDEX($B$2:$F$12500,MATCH($I1934&amp;E$1,$B$2:$B$12500&amp;$D$2:$D$12500,0),4),0)</f>
        <v>42751.52886388429</v>
      </c>
      <c r="F1934" s="4" cm="1">
        <f t="array" aca="1" ref="F1934" ca="1">IFERROR(INDEX($B$2:$F$12500,MATCH($I1934&amp;F$1,$B$2:$B$12500&amp;$D$2:$D$12500,0),4),0)</f>
        <v>0</v>
      </c>
      <c r="G1934" s="4" cm="1">
        <f t="array" aca="1" ref="G1934" ca="1">IFERROR(INDEX($B$2:$F$12500,MATCH($I1934&amp;G$1,$B$2:$B$12500&amp;$D$2:$D$12500,0),4),0)</f>
        <v>0</v>
      </c>
      <c r="H1934" s="4">
        <f t="shared" ca="1" si="106"/>
        <v>42751.52886388429</v>
      </c>
      <c r="I1934" s="4">
        <f t="shared" ca="1" si="107"/>
        <v>0</v>
      </c>
      <c r="J1934" s="4">
        <f t="shared" ca="1" si="107"/>
        <v>1</v>
      </c>
      <c r="K1934" s="4">
        <f t="shared" ca="1" si="107"/>
        <v>0</v>
      </c>
      <c r="L1934" s="4">
        <f t="shared" ca="1" si="105"/>
        <v>0</v>
      </c>
      <c r="M1934" s="4">
        <f t="shared" ca="1" si="108"/>
        <v>1</v>
      </c>
    </row>
    <row r="1935" spans="1:13" x14ac:dyDescent="0.3">
      <c r="A1935" s="4" t="s">
        <v>9540</v>
      </c>
      <c r="B1935" s="4" t="s">
        <v>9541</v>
      </c>
      <c r="C1935" s="4">
        <v>20696.733699965862</v>
      </c>
      <c r="D1935" s="4" cm="1">
        <f t="array" aca="1" ref="D1935" ca="1">IFERROR(INDEX($B$2:$F$12500,MATCH($I1935&amp;D$1,$B$2:$B$12500&amp;$D$2:$D$12500,0),4),0)</f>
        <v>0</v>
      </c>
      <c r="E1935" s="4" cm="1">
        <f t="array" aca="1" ref="E1935" ca="1">IFERROR(INDEX($B$2:$F$12500,MATCH($I1935&amp;E$1,$B$2:$B$12500&amp;$D$2:$D$12500,0),4),0)</f>
        <v>20696.734473380286</v>
      </c>
      <c r="F1935" s="4" cm="1">
        <f t="array" aca="1" ref="F1935" ca="1">IFERROR(INDEX($B$2:$F$12500,MATCH($I1935&amp;F$1,$B$2:$B$12500&amp;$D$2:$D$12500,0),4),0)</f>
        <v>0</v>
      </c>
      <c r="G1935" s="4" cm="1">
        <f t="array" aca="1" ref="G1935" ca="1">IFERROR(INDEX($B$2:$F$12500,MATCH($I1935&amp;G$1,$B$2:$B$12500&amp;$D$2:$D$12500,0),4),0)</f>
        <v>0</v>
      </c>
      <c r="H1935" s="4">
        <f t="shared" ca="1" si="106"/>
        <v>20696.734473380286</v>
      </c>
      <c r="I1935" s="4">
        <f t="shared" ca="1" si="107"/>
        <v>0</v>
      </c>
      <c r="J1935" s="4">
        <f t="shared" ca="1" si="107"/>
        <v>1</v>
      </c>
      <c r="K1935" s="4">
        <f t="shared" ca="1" si="107"/>
        <v>0</v>
      </c>
      <c r="L1935" s="4">
        <f t="shared" ca="1" si="105"/>
        <v>0</v>
      </c>
      <c r="M1935" s="4">
        <f t="shared" ca="1" si="108"/>
        <v>1</v>
      </c>
    </row>
    <row r="1936" spans="1:13" x14ac:dyDescent="0.3">
      <c r="A1936" s="4" t="s">
        <v>9542</v>
      </c>
      <c r="B1936" s="4" t="s">
        <v>9543</v>
      </c>
      <c r="C1936" s="4">
        <v>28945.330437969249</v>
      </c>
      <c r="D1936" s="4" cm="1">
        <f t="array" aca="1" ref="D1936" ca="1">IFERROR(INDEX($B$2:$F$12500,MATCH($I1936&amp;D$1,$B$2:$B$12500&amp;$D$2:$D$12500,0),4),0)</f>
        <v>109.75869195299238</v>
      </c>
      <c r="E1936" s="4" cm="1">
        <f t="array" aca="1" ref="E1936" ca="1">IFERROR(INDEX($B$2:$F$12500,MATCH($I1936&amp;E$1,$B$2:$B$12500&amp;$D$2:$D$12500,0),4),0)</f>
        <v>10614.179508885363</v>
      </c>
      <c r="F1936" s="4" cm="1">
        <f t="array" aca="1" ref="F1936" ca="1">IFERROR(INDEX($B$2:$F$12500,MATCH($I1936&amp;F$1,$B$2:$B$12500&amp;$D$2:$D$12500,0),4),0)</f>
        <v>18221.392760639137</v>
      </c>
      <c r="G1936" s="4" cm="1">
        <f t="array" aca="1" ref="G1936" ca="1">IFERROR(INDEX($B$2:$F$12500,MATCH($I1936&amp;G$1,$B$2:$B$12500&amp;$D$2:$D$12500,0),4),0)</f>
        <v>0</v>
      </c>
      <c r="H1936" s="4">
        <f t="shared" ca="1" si="106"/>
        <v>28945.330961477492</v>
      </c>
      <c r="I1936" s="4">
        <f t="shared" ca="1" si="107"/>
        <v>3.7919307987553177E-3</v>
      </c>
      <c r="J1936" s="4">
        <f t="shared" ca="1" si="107"/>
        <v>0.36669746575057199</v>
      </c>
      <c r="K1936" s="4">
        <f t="shared" ca="1" si="107"/>
        <v>0.62951060345067278</v>
      </c>
      <c r="L1936" s="4">
        <f t="shared" ca="1" si="105"/>
        <v>0</v>
      </c>
      <c r="M1936" s="4">
        <f t="shared" ca="1" si="108"/>
        <v>1</v>
      </c>
    </row>
    <row r="1937" spans="1:13" x14ac:dyDescent="0.3">
      <c r="A1937" s="4" t="s">
        <v>9544</v>
      </c>
      <c r="B1937" s="4" t="s">
        <v>9545</v>
      </c>
      <c r="C1937" s="4">
        <v>14112.56962667993</v>
      </c>
      <c r="D1937" s="4" cm="1">
        <f t="array" aca="1" ref="D1937" ca="1">IFERROR(INDEX($B$2:$F$12500,MATCH($I1937&amp;D$1,$B$2:$B$12500&amp;$D$2:$D$12500,0),4),0)</f>
        <v>0</v>
      </c>
      <c r="E1937" s="4" cm="1">
        <f t="array" aca="1" ref="E1937" ca="1">IFERROR(INDEX($B$2:$F$12500,MATCH($I1937&amp;E$1,$B$2:$B$12500&amp;$D$2:$D$12500,0),4),0)</f>
        <v>14112.568610120645</v>
      </c>
      <c r="F1937" s="4" cm="1">
        <f t="array" aca="1" ref="F1937" ca="1">IFERROR(INDEX($B$2:$F$12500,MATCH($I1937&amp;F$1,$B$2:$B$12500&amp;$D$2:$D$12500,0),4),0)</f>
        <v>0</v>
      </c>
      <c r="G1937" s="4" cm="1">
        <f t="array" aca="1" ref="G1937" ca="1">IFERROR(INDEX($B$2:$F$12500,MATCH($I1937&amp;G$1,$B$2:$B$12500&amp;$D$2:$D$12500,0),4),0)</f>
        <v>0</v>
      </c>
      <c r="H1937" s="4">
        <f t="shared" ca="1" si="106"/>
        <v>14112.568610120645</v>
      </c>
      <c r="I1937" s="4">
        <f t="shared" ca="1" si="107"/>
        <v>0</v>
      </c>
      <c r="J1937" s="4">
        <f t="shared" ca="1" si="107"/>
        <v>1</v>
      </c>
      <c r="K1937" s="4">
        <f t="shared" ca="1" si="107"/>
        <v>0</v>
      </c>
      <c r="L1937" s="4">
        <f t="shared" ca="1" si="105"/>
        <v>0</v>
      </c>
      <c r="M1937" s="4">
        <f t="shared" ca="1" si="108"/>
        <v>1</v>
      </c>
    </row>
    <row r="1938" spans="1:13" x14ac:dyDescent="0.3">
      <c r="A1938" s="4" t="s">
        <v>9546</v>
      </c>
      <c r="B1938" s="4" t="s">
        <v>9547</v>
      </c>
      <c r="C1938" s="4">
        <v>14751.634528067312</v>
      </c>
      <c r="D1938" s="4" cm="1">
        <f t="array" aca="1" ref="D1938" ca="1">IFERROR(INDEX($B$2:$F$12500,MATCH($I1938&amp;D$1,$B$2:$B$12500&amp;$D$2:$D$12500,0),4),0)</f>
        <v>0</v>
      </c>
      <c r="E1938" s="4" cm="1">
        <f t="array" aca="1" ref="E1938" ca="1">IFERROR(INDEX($B$2:$F$12500,MATCH($I1938&amp;E$1,$B$2:$B$12500&amp;$D$2:$D$12500,0),4),0)</f>
        <v>14751.6345280759</v>
      </c>
      <c r="F1938" s="4" cm="1">
        <f t="array" aca="1" ref="F1938" ca="1">IFERROR(INDEX($B$2:$F$12500,MATCH($I1938&amp;F$1,$B$2:$B$12500&amp;$D$2:$D$12500,0),4),0)</f>
        <v>0</v>
      </c>
      <c r="G1938" s="4" cm="1">
        <f t="array" aca="1" ref="G1938" ca="1">IFERROR(INDEX($B$2:$F$12500,MATCH($I1938&amp;G$1,$B$2:$B$12500&amp;$D$2:$D$12500,0),4),0)</f>
        <v>0</v>
      </c>
      <c r="H1938" s="4">
        <f t="shared" ca="1" si="106"/>
        <v>14751.6345280759</v>
      </c>
      <c r="I1938" s="4">
        <f t="shared" ca="1" si="107"/>
        <v>0</v>
      </c>
      <c r="J1938" s="4">
        <f t="shared" ca="1" si="107"/>
        <v>1</v>
      </c>
      <c r="K1938" s="4">
        <f t="shared" ca="1" si="107"/>
        <v>0</v>
      </c>
      <c r="L1938" s="4">
        <f t="shared" ca="1" si="105"/>
        <v>0</v>
      </c>
      <c r="M1938" s="4">
        <f t="shared" ca="1" si="108"/>
        <v>1</v>
      </c>
    </row>
    <row r="1939" spans="1:13" x14ac:dyDescent="0.3">
      <c r="A1939" s="4" t="s">
        <v>9548</v>
      </c>
      <c r="B1939" s="4" t="s">
        <v>9549</v>
      </c>
      <c r="C1939" s="4">
        <v>4224.8082545537063</v>
      </c>
      <c r="D1939" s="4" cm="1">
        <f t="array" aca="1" ref="D1939" ca="1">IFERROR(INDEX($B$2:$F$12500,MATCH($I1939&amp;D$1,$B$2:$B$12500&amp;$D$2:$D$12500,0),4),0)</f>
        <v>2216.0587102636955</v>
      </c>
      <c r="E1939" s="4" cm="1">
        <f t="array" aca="1" ref="E1939" ca="1">IFERROR(INDEX($B$2:$F$12500,MATCH($I1939&amp;E$1,$B$2:$B$12500&amp;$D$2:$D$12500,0),4),0)</f>
        <v>2008.75012347402</v>
      </c>
      <c r="F1939" s="4" cm="1">
        <f t="array" aca="1" ref="F1939" ca="1">IFERROR(INDEX($B$2:$F$12500,MATCH($I1939&amp;F$1,$B$2:$B$12500&amp;$D$2:$D$12500,0),4),0)</f>
        <v>0</v>
      </c>
      <c r="G1939" s="4" cm="1">
        <f t="array" aca="1" ref="G1939" ca="1">IFERROR(INDEX($B$2:$F$12500,MATCH($I1939&amp;G$1,$B$2:$B$12500&amp;$D$2:$D$12500,0),4),0)</f>
        <v>0</v>
      </c>
      <c r="H1939" s="4">
        <f t="shared" ca="1" si="106"/>
        <v>4224.8088337377158</v>
      </c>
      <c r="I1939" s="4">
        <f t="shared" ca="1" si="107"/>
        <v>0.52453467067363946</v>
      </c>
      <c r="J1939" s="4">
        <f t="shared" ca="1" si="107"/>
        <v>0.47546532932636049</v>
      </c>
      <c r="K1939" s="4">
        <f t="shared" ca="1" si="107"/>
        <v>0</v>
      </c>
      <c r="L1939" s="4">
        <f t="shared" ca="1" si="105"/>
        <v>0</v>
      </c>
      <c r="M1939" s="4">
        <f t="shared" ca="1" si="108"/>
        <v>1</v>
      </c>
    </row>
    <row r="1940" spans="1:13" x14ac:dyDescent="0.3">
      <c r="A1940" s="4" t="s">
        <v>9550</v>
      </c>
      <c r="B1940" s="4" t="s">
        <v>9551</v>
      </c>
      <c r="C1940" s="4">
        <v>59989.902991647599</v>
      </c>
      <c r="D1940" s="4" cm="1">
        <f t="array" aca="1" ref="D1940" ca="1">IFERROR(INDEX($B$2:$F$12500,MATCH($I1940&amp;D$1,$B$2:$B$12500&amp;$D$2:$D$12500,0),4),0)</f>
        <v>16857.043753436439</v>
      </c>
      <c r="E1940" s="4" cm="1">
        <f t="array" aca="1" ref="E1940" ca="1">IFERROR(INDEX($B$2:$F$12500,MATCH($I1940&amp;E$1,$B$2:$B$12500&amp;$D$2:$D$12500,0),4),0)</f>
        <v>7138.3773931314845</v>
      </c>
      <c r="F1940" s="4" cm="1">
        <f t="array" aca="1" ref="F1940" ca="1">IFERROR(INDEX($B$2:$F$12500,MATCH($I1940&amp;F$1,$B$2:$B$12500&amp;$D$2:$D$12500,0),4),0)</f>
        <v>35994.480204349115</v>
      </c>
      <c r="G1940" s="4" cm="1">
        <f t="array" aca="1" ref="G1940" ca="1">IFERROR(INDEX($B$2:$F$12500,MATCH($I1940&amp;G$1,$B$2:$B$12500&amp;$D$2:$D$12500,0),4),0)</f>
        <v>0</v>
      </c>
      <c r="H1940" s="4">
        <f t="shared" ca="1" si="106"/>
        <v>59989.90135091704</v>
      </c>
      <c r="I1940" s="4">
        <f t="shared" ca="1" si="107"/>
        <v>0.28099802423126924</v>
      </c>
      <c r="J1940" s="4">
        <f t="shared" ca="1" si="107"/>
        <v>0.11899298435873096</v>
      </c>
      <c r="K1940" s="4">
        <f t="shared" ca="1" si="107"/>
        <v>0.60000899140999975</v>
      </c>
      <c r="L1940" s="4">
        <f t="shared" ca="1" si="105"/>
        <v>0</v>
      </c>
      <c r="M1940" s="4">
        <f t="shared" ca="1" si="108"/>
        <v>1</v>
      </c>
    </row>
    <row r="1941" spans="1:13" x14ac:dyDescent="0.3">
      <c r="A1941" s="4" t="s">
        <v>9552</v>
      </c>
      <c r="B1941" s="4" t="s">
        <v>9553</v>
      </c>
      <c r="C1941" s="4">
        <v>6043.4815452475623</v>
      </c>
      <c r="D1941" s="4" cm="1">
        <f t="array" aca="1" ref="D1941" ca="1">IFERROR(INDEX($B$2:$F$12500,MATCH($I1941&amp;D$1,$B$2:$B$12500&amp;$D$2:$D$12500,0),4),0)</f>
        <v>6043.4815452757748</v>
      </c>
      <c r="E1941" s="4" cm="1">
        <f t="array" aca="1" ref="E1941" ca="1">IFERROR(INDEX($B$2:$F$12500,MATCH($I1941&amp;E$1,$B$2:$B$12500&amp;$D$2:$D$12500,0),4),0)</f>
        <v>0</v>
      </c>
      <c r="F1941" s="4" cm="1">
        <f t="array" aca="1" ref="F1941" ca="1">IFERROR(INDEX($B$2:$F$12500,MATCH($I1941&amp;F$1,$B$2:$B$12500&amp;$D$2:$D$12500,0),4),0)</f>
        <v>0</v>
      </c>
      <c r="G1941" s="4" cm="1">
        <f t="array" aca="1" ref="G1941" ca="1">IFERROR(INDEX($B$2:$F$12500,MATCH($I1941&amp;G$1,$B$2:$B$12500&amp;$D$2:$D$12500,0),4),0)</f>
        <v>0</v>
      </c>
      <c r="H1941" s="4">
        <f t="shared" ca="1" si="106"/>
        <v>6043.4815452757748</v>
      </c>
      <c r="I1941" s="4">
        <f t="shared" ca="1" si="107"/>
        <v>1</v>
      </c>
      <c r="J1941" s="4">
        <f t="shared" ca="1" si="107"/>
        <v>0</v>
      </c>
      <c r="K1941" s="4">
        <f t="shared" ca="1" si="107"/>
        <v>0</v>
      </c>
      <c r="L1941" s="4">
        <f t="shared" ca="1" si="105"/>
        <v>0</v>
      </c>
      <c r="M1941" s="4">
        <f t="shared" ca="1" si="108"/>
        <v>1</v>
      </c>
    </row>
    <row r="1942" spans="1:13" x14ac:dyDescent="0.3">
      <c r="A1942" s="4" t="s">
        <v>9554</v>
      </c>
      <c r="B1942" s="4" t="s">
        <v>9555</v>
      </c>
      <c r="C1942" s="4">
        <v>1445.5712586068744</v>
      </c>
      <c r="D1942" s="4" cm="1">
        <f t="array" aca="1" ref="D1942" ca="1">IFERROR(INDEX($B$2:$F$12500,MATCH($I1942&amp;D$1,$B$2:$B$12500&amp;$D$2:$D$12500,0),4),0)</f>
        <v>557.97378535976316</v>
      </c>
      <c r="E1942" s="4" cm="1">
        <f t="array" aca="1" ref="E1942" ca="1">IFERROR(INDEX($B$2:$F$12500,MATCH($I1942&amp;E$1,$B$2:$B$12500&amp;$D$2:$D$12500,0),4),0)</f>
        <v>0</v>
      </c>
      <c r="F1942" s="4" cm="1">
        <f t="array" aca="1" ref="F1942" ca="1">IFERROR(INDEX($B$2:$F$12500,MATCH($I1942&amp;F$1,$B$2:$B$12500&amp;$D$2:$D$12500,0),4),0)</f>
        <v>0</v>
      </c>
      <c r="G1942" s="4" cm="1">
        <f t="array" aca="1" ref="G1942" ca="1">IFERROR(INDEX($B$2:$F$12500,MATCH($I1942&amp;G$1,$B$2:$B$12500&amp;$D$2:$D$12500,0),4),0)</f>
        <v>887.59783898255375</v>
      </c>
      <c r="H1942" s="4">
        <f t="shared" ca="1" si="106"/>
        <v>1445.5716243423169</v>
      </c>
      <c r="I1942" s="4">
        <f t="shared" ca="1" si="107"/>
        <v>0.38598833566176366</v>
      </c>
      <c r="J1942" s="4">
        <f t="shared" ca="1" si="107"/>
        <v>0</v>
      </c>
      <c r="K1942" s="4">
        <f t="shared" ca="1" si="107"/>
        <v>0</v>
      </c>
      <c r="L1942" s="4">
        <f t="shared" ca="1" si="105"/>
        <v>0.61401166433823628</v>
      </c>
      <c r="M1942" s="4">
        <f t="shared" ca="1" si="108"/>
        <v>1</v>
      </c>
    </row>
    <row r="1943" spans="1:13" x14ac:dyDescent="0.3">
      <c r="A1943" s="4" t="s">
        <v>9556</v>
      </c>
      <c r="B1943" s="4" t="s">
        <v>9557</v>
      </c>
      <c r="C1943" s="4">
        <v>4949.5203679174274</v>
      </c>
      <c r="D1943" s="4" cm="1">
        <f t="array" aca="1" ref="D1943" ca="1">IFERROR(INDEX($B$2:$F$12500,MATCH($I1943&amp;D$1,$B$2:$B$12500&amp;$D$2:$D$12500,0),4),0)</f>
        <v>4949.5203678491753</v>
      </c>
      <c r="E1943" s="4" cm="1">
        <f t="array" aca="1" ref="E1943" ca="1">IFERROR(INDEX($B$2:$F$12500,MATCH($I1943&amp;E$1,$B$2:$B$12500&amp;$D$2:$D$12500,0),4),0)</f>
        <v>0</v>
      </c>
      <c r="F1943" s="4" cm="1">
        <f t="array" aca="1" ref="F1943" ca="1">IFERROR(INDEX($B$2:$F$12500,MATCH($I1943&amp;F$1,$B$2:$B$12500&amp;$D$2:$D$12500,0),4),0)</f>
        <v>0</v>
      </c>
      <c r="G1943" s="4" cm="1">
        <f t="array" aca="1" ref="G1943" ca="1">IFERROR(INDEX($B$2:$F$12500,MATCH($I1943&amp;G$1,$B$2:$B$12500&amp;$D$2:$D$12500,0),4),0)</f>
        <v>0</v>
      </c>
      <c r="H1943" s="4">
        <f t="shared" ca="1" si="106"/>
        <v>4949.5203678491753</v>
      </c>
      <c r="I1943" s="4">
        <f t="shared" ca="1" si="107"/>
        <v>1</v>
      </c>
      <c r="J1943" s="4">
        <f t="shared" ca="1" si="107"/>
        <v>0</v>
      </c>
      <c r="K1943" s="4">
        <f t="shared" ca="1" si="107"/>
        <v>0</v>
      </c>
      <c r="L1943" s="4">
        <f t="shared" ca="1" si="105"/>
        <v>0</v>
      </c>
      <c r="M1943" s="4">
        <f t="shared" ca="1" si="108"/>
        <v>1</v>
      </c>
    </row>
    <row r="1944" spans="1:13" x14ac:dyDescent="0.3">
      <c r="A1944" s="4" t="s">
        <v>9558</v>
      </c>
      <c r="B1944" s="4" t="s">
        <v>9559</v>
      </c>
      <c r="C1944" s="4">
        <v>688.8425078581796</v>
      </c>
      <c r="D1944" s="4" cm="1">
        <f t="array" aca="1" ref="D1944" ca="1">IFERROR(INDEX($B$2:$F$12500,MATCH($I1944&amp;D$1,$B$2:$B$12500&amp;$D$2:$D$12500,0),4),0)</f>
        <v>688.84250786664359</v>
      </c>
      <c r="E1944" s="4" cm="1">
        <f t="array" aca="1" ref="E1944" ca="1">IFERROR(INDEX($B$2:$F$12500,MATCH($I1944&amp;E$1,$B$2:$B$12500&amp;$D$2:$D$12500,0),4),0)</f>
        <v>0</v>
      </c>
      <c r="F1944" s="4" cm="1">
        <f t="array" aca="1" ref="F1944" ca="1">IFERROR(INDEX($B$2:$F$12500,MATCH($I1944&amp;F$1,$B$2:$B$12500&amp;$D$2:$D$12500,0),4),0)</f>
        <v>0</v>
      </c>
      <c r="G1944" s="4" cm="1">
        <f t="array" aca="1" ref="G1944" ca="1">IFERROR(INDEX($B$2:$F$12500,MATCH($I1944&amp;G$1,$B$2:$B$12500&amp;$D$2:$D$12500,0),4),0)</f>
        <v>0</v>
      </c>
      <c r="H1944" s="4">
        <f t="shared" ca="1" si="106"/>
        <v>688.84250786664359</v>
      </c>
      <c r="I1944" s="4">
        <f t="shared" ca="1" si="107"/>
        <v>1</v>
      </c>
      <c r="J1944" s="4">
        <f t="shared" ca="1" si="107"/>
        <v>0</v>
      </c>
      <c r="K1944" s="4">
        <f t="shared" ca="1" si="107"/>
        <v>0</v>
      </c>
      <c r="L1944" s="4">
        <f t="shared" ca="1" si="105"/>
        <v>0</v>
      </c>
      <c r="M1944" s="4">
        <f t="shared" ca="1" si="108"/>
        <v>1</v>
      </c>
    </row>
    <row r="1945" spans="1:13" x14ac:dyDescent="0.3">
      <c r="A1945" s="4" t="s">
        <v>9560</v>
      </c>
      <c r="B1945" s="4" t="s">
        <v>9561</v>
      </c>
      <c r="C1945" s="4">
        <v>3196.6246649860636</v>
      </c>
      <c r="D1945" s="4" cm="1">
        <f t="array" aca="1" ref="D1945" ca="1">IFERROR(INDEX($B$2:$F$12500,MATCH($I1945&amp;D$1,$B$2:$B$12500&amp;$D$2:$D$12500,0),4),0)</f>
        <v>1529.3843960342192</v>
      </c>
      <c r="E1945" s="4" cm="1">
        <f t="array" aca="1" ref="E1945" ca="1">IFERROR(INDEX($B$2:$F$12500,MATCH($I1945&amp;E$1,$B$2:$B$12500&amp;$D$2:$D$12500,0),4),0)</f>
        <v>0</v>
      </c>
      <c r="F1945" s="4" cm="1">
        <f t="array" aca="1" ref="F1945" ca="1">IFERROR(INDEX($B$2:$F$12500,MATCH($I1945&amp;F$1,$B$2:$B$12500&amp;$D$2:$D$12500,0),4),0)</f>
        <v>1667.2403070431499</v>
      </c>
      <c r="G1945" s="4" cm="1">
        <f t="array" aca="1" ref="G1945" ca="1">IFERROR(INDEX($B$2:$F$12500,MATCH($I1945&amp;G$1,$B$2:$B$12500&amp;$D$2:$D$12500,0),4),0)</f>
        <v>0</v>
      </c>
      <c r="H1945" s="4">
        <f t="shared" ca="1" si="106"/>
        <v>3196.6247030773693</v>
      </c>
      <c r="I1945" s="4">
        <f t="shared" ca="1" si="107"/>
        <v>0.47843726996224833</v>
      </c>
      <c r="J1945" s="4">
        <f t="shared" ca="1" si="107"/>
        <v>0</v>
      </c>
      <c r="K1945" s="4">
        <f t="shared" ca="1" si="107"/>
        <v>0.52156273003775167</v>
      </c>
      <c r="L1945" s="4">
        <f t="shared" ca="1" si="105"/>
        <v>0</v>
      </c>
      <c r="M1945" s="4">
        <f t="shared" ca="1" si="108"/>
        <v>1</v>
      </c>
    </row>
    <row r="1946" spans="1:13" x14ac:dyDescent="0.3">
      <c r="A1946" s="4" t="s">
        <v>9562</v>
      </c>
      <c r="B1946" s="4" t="s">
        <v>9563</v>
      </c>
      <c r="C1946" s="4">
        <v>7471.7477592379646</v>
      </c>
      <c r="D1946" s="4" cm="1">
        <f t="array" aca="1" ref="D1946" ca="1">IFERROR(INDEX($B$2:$F$12500,MATCH($I1946&amp;D$1,$B$2:$B$12500&amp;$D$2:$D$12500,0),4),0)</f>
        <v>7082.5199940863813</v>
      </c>
      <c r="E1946" s="4" cm="1">
        <f t="array" aca="1" ref="E1946" ca="1">IFERROR(INDEX($B$2:$F$12500,MATCH($I1946&amp;E$1,$B$2:$B$12500&amp;$D$2:$D$12500,0),4),0)</f>
        <v>0</v>
      </c>
      <c r="F1946" s="4" cm="1">
        <f t="array" aca="1" ref="F1946" ca="1">IFERROR(INDEX($B$2:$F$12500,MATCH($I1946&amp;F$1,$B$2:$B$12500&amp;$D$2:$D$12500,0),4),0)</f>
        <v>184.21148191355144</v>
      </c>
      <c r="G1946" s="4" cm="1">
        <f t="array" aca="1" ref="G1946" ca="1">IFERROR(INDEX($B$2:$F$12500,MATCH($I1946&amp;G$1,$B$2:$B$12500&amp;$D$2:$D$12500,0),4),0)</f>
        <v>205.01614036205135</v>
      </c>
      <c r="H1946" s="4">
        <f t="shared" ca="1" si="106"/>
        <v>7471.747616361984</v>
      </c>
      <c r="I1946" s="4">
        <f t="shared" ca="1" si="107"/>
        <v>0.94790674922915574</v>
      </c>
      <c r="J1946" s="4">
        <f t="shared" ca="1" si="107"/>
        <v>0</v>
      </c>
      <c r="K1946" s="4">
        <f t="shared" ca="1" si="107"/>
        <v>2.4654403677950319E-2</v>
      </c>
      <c r="L1946" s="4">
        <f t="shared" ca="1" si="105"/>
        <v>2.7438847092893952E-2</v>
      </c>
      <c r="M1946" s="4">
        <f t="shared" ca="1" si="108"/>
        <v>1</v>
      </c>
    </row>
    <row r="1947" spans="1:13" x14ac:dyDescent="0.3">
      <c r="A1947" s="4" t="s">
        <v>9564</v>
      </c>
      <c r="B1947" s="4" t="s">
        <v>9565</v>
      </c>
      <c r="C1947" s="4">
        <v>22390.825189489246</v>
      </c>
      <c r="D1947" s="4" cm="1">
        <f t="array" aca="1" ref="D1947" ca="1">IFERROR(INDEX($B$2:$F$12500,MATCH($I1947&amp;D$1,$B$2:$B$12500&amp;$D$2:$D$12500,0),4),0)</f>
        <v>0</v>
      </c>
      <c r="E1947" s="4" cm="1">
        <f t="array" aca="1" ref="E1947" ca="1">IFERROR(INDEX($B$2:$F$12500,MATCH($I1947&amp;E$1,$B$2:$B$12500&amp;$D$2:$D$12500,0),4),0)</f>
        <v>0</v>
      </c>
      <c r="F1947" s="4" cm="1">
        <f t="array" aca="1" ref="F1947" ca="1">IFERROR(INDEX($B$2:$F$12500,MATCH($I1947&amp;F$1,$B$2:$B$12500&amp;$D$2:$D$12500,0),4),0)</f>
        <v>21115.393271665176</v>
      </c>
      <c r="G1947" s="4" cm="1">
        <f t="array" aca="1" ref="G1947" ca="1">IFERROR(INDEX($B$2:$F$12500,MATCH($I1947&amp;G$1,$B$2:$B$12500&amp;$D$2:$D$12500,0),4),0)</f>
        <v>1275.4330741653694</v>
      </c>
      <c r="H1947" s="4">
        <f t="shared" ca="1" si="106"/>
        <v>22390.826345830545</v>
      </c>
      <c r="I1947" s="4">
        <f t="shared" ca="1" si="107"/>
        <v>0</v>
      </c>
      <c r="J1947" s="4">
        <f t="shared" ca="1" si="107"/>
        <v>0</v>
      </c>
      <c r="K1947" s="4">
        <f t="shared" ca="1" si="107"/>
        <v>0.94303769523884184</v>
      </c>
      <c r="L1947" s="4">
        <f t="shared" ca="1" si="105"/>
        <v>5.6962304761158183E-2</v>
      </c>
      <c r="M1947" s="4">
        <f t="shared" ca="1" si="108"/>
        <v>1</v>
      </c>
    </row>
    <row r="1948" spans="1:13" x14ac:dyDescent="0.3">
      <c r="A1948" s="4" t="s">
        <v>9566</v>
      </c>
      <c r="B1948" s="4" t="s">
        <v>9567</v>
      </c>
      <c r="C1948" s="4">
        <v>51148.800082859692</v>
      </c>
      <c r="D1948" s="4" cm="1">
        <f t="array" aca="1" ref="D1948" ca="1">IFERROR(INDEX($B$2:$F$12500,MATCH($I1948&amp;D$1,$B$2:$B$12500&amp;$D$2:$D$12500,0),4),0)</f>
        <v>23074.347062909059</v>
      </c>
      <c r="E1948" s="4" cm="1">
        <f t="array" aca="1" ref="E1948" ca="1">IFERROR(INDEX($B$2:$F$12500,MATCH($I1948&amp;E$1,$B$2:$B$12500&amp;$D$2:$D$12500,0),4),0)</f>
        <v>20497.169778737836</v>
      </c>
      <c r="F1948" s="4" cm="1">
        <f t="array" aca="1" ref="F1948" ca="1">IFERROR(INDEX($B$2:$F$12500,MATCH($I1948&amp;F$1,$B$2:$B$12500&amp;$D$2:$D$12500,0),4),0)</f>
        <v>7577.284621865605</v>
      </c>
      <c r="G1948" s="4" cm="1">
        <f t="array" aca="1" ref="G1948" ca="1">IFERROR(INDEX($B$2:$F$12500,MATCH($I1948&amp;G$1,$B$2:$B$12500&amp;$D$2:$D$12500,0),4),0)</f>
        <v>0</v>
      </c>
      <c r="H1948" s="4">
        <f t="shared" ca="1" si="106"/>
        <v>51148.8014635125</v>
      </c>
      <c r="I1948" s="4">
        <f t="shared" ca="1" si="107"/>
        <v>0.45112195012759726</v>
      </c>
      <c r="J1948" s="4">
        <f t="shared" ca="1" si="107"/>
        <v>0.40073607185810001</v>
      </c>
      <c r="K1948" s="4">
        <f t="shared" ca="1" si="107"/>
        <v>0.14814197801430276</v>
      </c>
      <c r="L1948" s="4">
        <f t="shared" ca="1" si="105"/>
        <v>0</v>
      </c>
      <c r="M1948" s="4">
        <f t="shared" ca="1" si="108"/>
        <v>1</v>
      </c>
    </row>
    <row r="1949" spans="1:13" x14ac:dyDescent="0.3">
      <c r="A1949" s="4" t="s">
        <v>9568</v>
      </c>
      <c r="B1949" s="4" t="s">
        <v>9569</v>
      </c>
      <c r="C1949" s="4">
        <v>28697.92824840247</v>
      </c>
      <c r="D1949" s="4" cm="1">
        <f t="array" aca="1" ref="D1949" ca="1">IFERROR(INDEX($B$2:$F$12500,MATCH($I1949&amp;D$1,$B$2:$B$12500&amp;$D$2:$D$12500,0),4),0)</f>
        <v>0</v>
      </c>
      <c r="E1949" s="4" cm="1">
        <f t="array" aca="1" ref="E1949" ca="1">IFERROR(INDEX($B$2:$F$12500,MATCH($I1949&amp;E$1,$B$2:$B$12500&amp;$D$2:$D$12500,0),4),0)</f>
        <v>4155.0262070209956</v>
      </c>
      <c r="F1949" s="4" cm="1">
        <f t="array" aca="1" ref="F1949" ca="1">IFERROR(INDEX($B$2:$F$12500,MATCH($I1949&amp;F$1,$B$2:$B$12500&amp;$D$2:$D$12500,0),4),0)</f>
        <v>24542.901549642305</v>
      </c>
      <c r="G1949" s="4" cm="1">
        <f t="array" aca="1" ref="G1949" ca="1">IFERROR(INDEX($B$2:$F$12500,MATCH($I1949&amp;G$1,$B$2:$B$12500&amp;$D$2:$D$12500,0),4),0)</f>
        <v>0</v>
      </c>
      <c r="H1949" s="4">
        <f t="shared" ca="1" si="106"/>
        <v>28697.927756663303</v>
      </c>
      <c r="I1949" s="4">
        <f t="shared" ca="1" si="107"/>
        <v>0</v>
      </c>
      <c r="J1949" s="4">
        <f t="shared" ca="1" si="107"/>
        <v>0.14478488629048311</v>
      </c>
      <c r="K1949" s="4">
        <f t="shared" ca="1" si="107"/>
        <v>0.85521511370951686</v>
      </c>
      <c r="L1949" s="4">
        <f t="shared" ca="1" si="105"/>
        <v>0</v>
      </c>
      <c r="M1949" s="4">
        <f t="shared" ca="1" si="108"/>
        <v>1</v>
      </c>
    </row>
    <row r="1950" spans="1:13" x14ac:dyDescent="0.3">
      <c r="A1950" s="4" t="s">
        <v>9570</v>
      </c>
      <c r="B1950" s="4" t="s">
        <v>9571</v>
      </c>
      <c r="C1950" s="4">
        <v>29120.647090224673</v>
      </c>
      <c r="D1950" s="4" cm="1">
        <f t="array" aca="1" ref="D1950" ca="1">IFERROR(INDEX($B$2:$F$12500,MATCH($I1950&amp;D$1,$B$2:$B$12500&amp;$D$2:$D$12500,0),4),0)</f>
        <v>7342.3769855636183</v>
      </c>
      <c r="E1950" s="4" cm="1">
        <f t="array" aca="1" ref="E1950" ca="1">IFERROR(INDEX($B$2:$F$12500,MATCH($I1950&amp;E$1,$B$2:$B$12500&amp;$D$2:$D$12500,0),4),0)</f>
        <v>9509.3427604356384</v>
      </c>
      <c r="F1950" s="4" cm="1">
        <f t="array" aca="1" ref="F1950" ca="1">IFERROR(INDEX($B$2:$F$12500,MATCH($I1950&amp;F$1,$B$2:$B$12500&amp;$D$2:$D$12500,0),4),0)</f>
        <v>11084.668737058319</v>
      </c>
      <c r="G1950" s="4" cm="1">
        <f t="array" aca="1" ref="G1950" ca="1">IFERROR(INDEX($B$2:$F$12500,MATCH($I1950&amp;G$1,$B$2:$B$12500&amp;$D$2:$D$12500,0),4),0)</f>
        <v>1184.2555048642557</v>
      </c>
      <c r="H1950" s="4">
        <f t="shared" ca="1" si="106"/>
        <v>29120.643987921834</v>
      </c>
      <c r="I1950" s="4">
        <f t="shared" ca="1" si="107"/>
        <v>0.25213649082104655</v>
      </c>
      <c r="J1950" s="4">
        <f t="shared" ca="1" si="107"/>
        <v>0.32654987864896678</v>
      </c>
      <c r="K1950" s="4">
        <f t="shared" ca="1" si="107"/>
        <v>0.38064641501938723</v>
      </c>
      <c r="L1950" s="4">
        <f t="shared" ca="1" si="105"/>
        <v>4.0667215510599319E-2</v>
      </c>
      <c r="M1950" s="4">
        <f t="shared" ca="1" si="108"/>
        <v>0.99999999999999978</v>
      </c>
    </row>
    <row r="1951" spans="1:13" x14ac:dyDescent="0.3">
      <c r="A1951" s="4" t="s">
        <v>9572</v>
      </c>
      <c r="B1951" s="4" t="s">
        <v>9573</v>
      </c>
      <c r="C1951" s="4">
        <v>27978.185494881061</v>
      </c>
      <c r="D1951" s="4" cm="1">
        <f t="array" aca="1" ref="D1951" ca="1">IFERROR(INDEX($B$2:$F$12500,MATCH($I1951&amp;D$1,$B$2:$B$12500&amp;$D$2:$D$12500,0),4),0)</f>
        <v>6795.9871334564641</v>
      </c>
      <c r="E1951" s="4" cm="1">
        <f t="array" aca="1" ref="E1951" ca="1">IFERROR(INDEX($B$2:$F$12500,MATCH($I1951&amp;E$1,$B$2:$B$12500&amp;$D$2:$D$12500,0),4),0)</f>
        <v>9332.3139842612163</v>
      </c>
      <c r="F1951" s="4" cm="1">
        <f t="array" aca="1" ref="F1951" ca="1">IFERROR(INDEX($B$2:$F$12500,MATCH($I1951&amp;F$1,$B$2:$B$12500&amp;$D$2:$D$12500,0),4),0)</f>
        <v>10893.915914241248</v>
      </c>
      <c r="G1951" s="4" cm="1">
        <f t="array" aca="1" ref="G1951" ca="1">IFERROR(INDEX($B$2:$F$12500,MATCH($I1951&amp;G$1,$B$2:$B$12500&amp;$D$2:$D$12500,0),4),0)</f>
        <v>955.96802908883433</v>
      </c>
      <c r="H1951" s="4">
        <f t="shared" ca="1" si="106"/>
        <v>27978.185061047763</v>
      </c>
      <c r="I1951" s="4">
        <f t="shared" ca="1" si="107"/>
        <v>0.24290307318461776</v>
      </c>
      <c r="J1951" s="4">
        <f t="shared" ca="1" si="107"/>
        <v>0.333556803770449</v>
      </c>
      <c r="K1951" s="4">
        <f t="shared" ca="1" si="107"/>
        <v>0.3893717870001564</v>
      </c>
      <c r="L1951" s="4">
        <f t="shared" ca="1" si="105"/>
        <v>3.4168336044776808E-2</v>
      </c>
      <c r="M1951" s="4">
        <f t="shared" ca="1" si="108"/>
        <v>0.99999999999999989</v>
      </c>
    </row>
    <row r="1952" spans="1:13" x14ac:dyDescent="0.3">
      <c r="A1952" s="4" t="s">
        <v>9574</v>
      </c>
      <c r="B1952" s="4" t="s">
        <v>9575</v>
      </c>
      <c r="C1952" s="4">
        <v>17012.724098313713</v>
      </c>
      <c r="D1952" s="4" cm="1">
        <f t="array" aca="1" ref="D1952" ca="1">IFERROR(INDEX($B$2:$F$12500,MATCH($I1952&amp;D$1,$B$2:$B$12500&amp;$D$2:$D$12500,0),4),0)</f>
        <v>0</v>
      </c>
      <c r="E1952" s="4" cm="1">
        <f t="array" aca="1" ref="E1952" ca="1">IFERROR(INDEX($B$2:$F$12500,MATCH($I1952&amp;E$1,$B$2:$B$12500&amp;$D$2:$D$12500,0),4),0)</f>
        <v>5666.0698643080668</v>
      </c>
      <c r="F1952" s="4" cm="1">
        <f t="array" aca="1" ref="F1952" ca="1">IFERROR(INDEX($B$2:$F$12500,MATCH($I1952&amp;F$1,$B$2:$B$12500&amp;$D$2:$D$12500,0),4),0)</f>
        <v>9654.2022311768906</v>
      </c>
      <c r="G1952" s="4" cm="1">
        <f t="array" aca="1" ref="G1952" ca="1">IFERROR(INDEX($B$2:$F$12500,MATCH($I1952&amp;G$1,$B$2:$B$12500&amp;$D$2:$D$12500,0),4),0)</f>
        <v>1692.4526950179597</v>
      </c>
      <c r="H1952" s="4">
        <f t="shared" ca="1" si="106"/>
        <v>17012.724790502918</v>
      </c>
      <c r="I1952" s="4">
        <f t="shared" ca="1" si="107"/>
        <v>0</v>
      </c>
      <c r="J1952" s="4">
        <f t="shared" ca="1" si="107"/>
        <v>0.3330489344934951</v>
      </c>
      <c r="K1952" s="4">
        <f t="shared" ca="1" si="107"/>
        <v>0.56746948828362842</v>
      </c>
      <c r="L1952" s="4">
        <f t="shared" ca="1" si="105"/>
        <v>9.9481577222876399E-2</v>
      </c>
      <c r="M1952" s="4">
        <f t="shared" ca="1" si="108"/>
        <v>0.99999999999999989</v>
      </c>
    </row>
    <row r="1953" spans="1:13" x14ac:dyDescent="0.3">
      <c r="A1953" s="4" t="s">
        <v>9576</v>
      </c>
      <c r="B1953" s="4" t="s">
        <v>9577</v>
      </c>
      <c r="C1953" s="4">
        <v>81434.913185010781</v>
      </c>
      <c r="D1953" s="4" cm="1">
        <f t="array" aca="1" ref="D1953" ca="1">IFERROR(INDEX($B$2:$F$12500,MATCH($I1953&amp;D$1,$B$2:$B$12500&amp;$D$2:$D$12500,0),4),0)</f>
        <v>36426.136485261093</v>
      </c>
      <c r="E1953" s="4" cm="1">
        <f t="array" aca="1" ref="E1953" ca="1">IFERROR(INDEX($B$2:$F$12500,MATCH($I1953&amp;E$1,$B$2:$B$12500&amp;$D$2:$D$12500,0),4),0)</f>
        <v>17009.090207695725</v>
      </c>
      <c r="F1953" s="4" cm="1">
        <f t="array" aca="1" ref="F1953" ca="1">IFERROR(INDEX($B$2:$F$12500,MATCH($I1953&amp;F$1,$B$2:$B$12500&amp;$D$2:$D$12500,0),4),0)</f>
        <v>27646.275389051276</v>
      </c>
      <c r="G1953" s="4" cm="1">
        <f t="array" aca="1" ref="G1953" ca="1">IFERROR(INDEX($B$2:$F$12500,MATCH($I1953&amp;G$1,$B$2:$B$12500&amp;$D$2:$D$12500,0),4),0)</f>
        <v>353.41126783641994</v>
      </c>
      <c r="H1953" s="4">
        <f t="shared" ca="1" si="106"/>
        <v>81434.913349844501</v>
      </c>
      <c r="I1953" s="4">
        <f t="shared" ca="1" si="107"/>
        <v>0.44730368077846855</v>
      </c>
      <c r="J1953" s="4">
        <f t="shared" ca="1" si="107"/>
        <v>0.20886729669158791</v>
      </c>
      <c r="K1953" s="4">
        <f t="shared" ca="1" si="107"/>
        <v>0.33948922215073574</v>
      </c>
      <c r="L1953" s="4">
        <f t="shared" ca="1" si="105"/>
        <v>4.3398003792079285E-3</v>
      </c>
      <c r="M1953" s="4">
        <f t="shared" ca="1" si="108"/>
        <v>1.0000000000000002</v>
      </c>
    </row>
    <row r="1954" spans="1:13" x14ac:dyDescent="0.3">
      <c r="A1954" s="4" t="s">
        <v>9578</v>
      </c>
      <c r="B1954" s="4" t="s">
        <v>9579</v>
      </c>
      <c r="C1954" s="4">
        <v>2389.3226554774092</v>
      </c>
      <c r="D1954" s="4" cm="1">
        <f t="array" aca="1" ref="D1954" ca="1">IFERROR(INDEX($B$2:$F$12500,MATCH($I1954&amp;D$1,$B$2:$B$12500&amp;$D$2:$D$12500,0),4),0)</f>
        <v>0</v>
      </c>
      <c r="E1954" s="4" cm="1">
        <f t="array" aca="1" ref="E1954" ca="1">IFERROR(INDEX($B$2:$F$12500,MATCH($I1954&amp;E$1,$B$2:$B$12500&amp;$D$2:$D$12500,0),4),0)</f>
        <v>0</v>
      </c>
      <c r="F1954" s="4" cm="1">
        <f t="array" aca="1" ref="F1954" ca="1">IFERROR(INDEX($B$2:$F$12500,MATCH($I1954&amp;F$1,$B$2:$B$12500&amp;$D$2:$D$12500,0),4),0)</f>
        <v>2389.3226554823095</v>
      </c>
      <c r="G1954" s="4" cm="1">
        <f t="array" aca="1" ref="G1954" ca="1">IFERROR(INDEX($B$2:$F$12500,MATCH($I1954&amp;G$1,$B$2:$B$12500&amp;$D$2:$D$12500,0),4),0)</f>
        <v>0</v>
      </c>
      <c r="H1954" s="4">
        <f t="shared" ca="1" si="106"/>
        <v>2389.3226554823095</v>
      </c>
      <c r="I1954" s="4">
        <f t="shared" ca="1" si="107"/>
        <v>0</v>
      </c>
      <c r="J1954" s="4">
        <f t="shared" ca="1" si="107"/>
        <v>0</v>
      </c>
      <c r="K1954" s="4">
        <f t="shared" ca="1" si="107"/>
        <v>1</v>
      </c>
      <c r="L1954" s="4">
        <f t="shared" ca="1" si="105"/>
        <v>0</v>
      </c>
      <c r="M1954" s="4">
        <f t="shared" ca="1" si="108"/>
        <v>1</v>
      </c>
    </row>
    <row r="1955" spans="1:13" x14ac:dyDescent="0.3">
      <c r="A1955" s="4" t="s">
        <v>9580</v>
      </c>
      <c r="B1955" s="4" t="s">
        <v>9581</v>
      </c>
      <c r="C1955" s="4">
        <v>22370.19595829038</v>
      </c>
      <c r="D1955" s="4" cm="1">
        <f t="array" aca="1" ref="D1955" ca="1">IFERROR(INDEX($B$2:$F$12500,MATCH($I1955&amp;D$1,$B$2:$B$12500&amp;$D$2:$D$12500,0),4),0)</f>
        <v>3481.3485253819285</v>
      </c>
      <c r="E1955" s="4" cm="1">
        <f t="array" aca="1" ref="E1955" ca="1">IFERROR(INDEX($B$2:$F$12500,MATCH($I1955&amp;E$1,$B$2:$B$12500&amp;$D$2:$D$12500,0),4),0)</f>
        <v>3282.0566404826968</v>
      </c>
      <c r="F1955" s="4" cm="1">
        <f t="array" aca="1" ref="F1955" ca="1">IFERROR(INDEX($B$2:$F$12500,MATCH($I1955&amp;F$1,$B$2:$B$12500&amp;$D$2:$D$12500,0),4),0)</f>
        <v>15603.599241342476</v>
      </c>
      <c r="G1955" s="4" cm="1">
        <f t="array" aca="1" ref="G1955" ca="1">IFERROR(INDEX($B$2:$F$12500,MATCH($I1955&amp;G$1,$B$2:$B$12500&amp;$D$2:$D$12500,0),4),0)</f>
        <v>3.1938684559590307</v>
      </c>
      <c r="H1955" s="4">
        <f t="shared" ca="1" si="106"/>
        <v>22370.19827566306</v>
      </c>
      <c r="I1955" s="4">
        <f t="shared" ca="1" si="107"/>
        <v>0.15562439288566118</v>
      </c>
      <c r="J1955" s="4">
        <f t="shared" ca="1" si="107"/>
        <v>0.14671558115125449</v>
      </c>
      <c r="K1955" s="4">
        <f t="shared" ca="1" si="107"/>
        <v>0.69751725259931696</v>
      </c>
      <c r="L1955" s="4">
        <f t="shared" ca="1" si="105"/>
        <v>1.4277336376735192E-4</v>
      </c>
      <c r="M1955" s="4">
        <f t="shared" ca="1" si="108"/>
        <v>1</v>
      </c>
    </row>
    <row r="1956" spans="1:13" x14ac:dyDescent="0.3">
      <c r="A1956" s="4" t="s">
        <v>9582</v>
      </c>
      <c r="B1956" s="4" t="s">
        <v>9583</v>
      </c>
      <c r="C1956" s="4">
        <v>47562.026364957383</v>
      </c>
      <c r="D1956" s="4" cm="1">
        <f t="array" aca="1" ref="D1956" ca="1">IFERROR(INDEX($B$2:$F$12500,MATCH($I1956&amp;D$1,$B$2:$B$12500&amp;$D$2:$D$12500,0),4),0)</f>
        <v>12893.247760545364</v>
      </c>
      <c r="E1956" s="4" cm="1">
        <f t="array" aca="1" ref="E1956" ca="1">IFERROR(INDEX($B$2:$F$12500,MATCH($I1956&amp;E$1,$B$2:$B$12500&amp;$D$2:$D$12500,0),4),0)</f>
        <v>4102.4697346893008</v>
      </c>
      <c r="F1956" s="4" cm="1">
        <f t="array" aca="1" ref="F1956" ca="1">IFERROR(INDEX($B$2:$F$12500,MATCH($I1956&amp;F$1,$B$2:$B$12500&amp;$D$2:$D$12500,0),4),0)</f>
        <v>30566.314150119171</v>
      </c>
      <c r="G1956" s="4" cm="1">
        <f t="array" aca="1" ref="G1956" ca="1">IFERROR(INDEX($B$2:$F$12500,MATCH($I1956&amp;G$1,$B$2:$B$12500&amp;$D$2:$D$12500,0),4),0)</f>
        <v>0</v>
      </c>
      <c r="H1956" s="4">
        <f t="shared" ca="1" si="106"/>
        <v>47562.03164535384</v>
      </c>
      <c r="I1956" s="4">
        <f t="shared" ca="1" si="107"/>
        <v>0.2710827799931641</v>
      </c>
      <c r="J1956" s="4">
        <f t="shared" ca="1" si="107"/>
        <v>8.6255140766049593E-2</v>
      </c>
      <c r="K1956" s="4">
        <f t="shared" ca="1" si="107"/>
        <v>0.64266207924078622</v>
      </c>
      <c r="L1956" s="4">
        <f t="shared" ca="1" si="105"/>
        <v>0</v>
      </c>
      <c r="M1956" s="4">
        <f t="shared" ca="1" si="108"/>
        <v>0.99999999999999989</v>
      </c>
    </row>
    <row r="1957" spans="1:13" x14ac:dyDescent="0.3">
      <c r="A1957" s="4" t="s">
        <v>9584</v>
      </c>
      <c r="B1957" s="4" t="s">
        <v>9585</v>
      </c>
      <c r="C1957" s="4">
        <v>16430.46130099213</v>
      </c>
      <c r="D1957" s="4" cm="1">
        <f t="array" aca="1" ref="D1957" ca="1">IFERROR(INDEX($B$2:$F$12500,MATCH($I1957&amp;D$1,$B$2:$B$12500&amp;$D$2:$D$12500,0),4),0)</f>
        <v>1628.5268482088782</v>
      </c>
      <c r="E1957" s="4" cm="1">
        <f t="array" aca="1" ref="E1957" ca="1">IFERROR(INDEX($B$2:$F$12500,MATCH($I1957&amp;E$1,$B$2:$B$12500&amp;$D$2:$D$12500,0),4),0)</f>
        <v>276.87897058287797</v>
      </c>
      <c r="F1957" s="4" cm="1">
        <f t="array" aca="1" ref="F1957" ca="1">IFERROR(INDEX($B$2:$F$12500,MATCH($I1957&amp;F$1,$B$2:$B$12500&amp;$D$2:$D$12500,0),4),0)</f>
        <v>14525.051130457306</v>
      </c>
      <c r="G1957" s="4" cm="1">
        <f t="array" aca="1" ref="G1957" ca="1">IFERROR(INDEX($B$2:$F$12500,MATCH($I1957&amp;G$1,$B$2:$B$12500&amp;$D$2:$D$12500,0),4),0)</f>
        <v>0</v>
      </c>
      <c r="H1957" s="4">
        <f t="shared" ca="1" si="106"/>
        <v>16430.456949249063</v>
      </c>
      <c r="I1957" s="4">
        <f t="shared" ca="1" si="107"/>
        <v>9.9116345530688862E-2</v>
      </c>
      <c r="J1957" s="4">
        <f t="shared" ca="1" si="107"/>
        <v>1.685156848881993E-2</v>
      </c>
      <c r="K1957" s="4">
        <f t="shared" ca="1" si="107"/>
        <v>0.88403208598049121</v>
      </c>
      <c r="L1957" s="4">
        <f t="shared" ca="1" si="105"/>
        <v>0</v>
      </c>
      <c r="M1957" s="4">
        <f t="shared" ca="1" si="108"/>
        <v>1</v>
      </c>
    </row>
    <row r="1958" spans="1:13" x14ac:dyDescent="0.3">
      <c r="A1958" s="4" t="s">
        <v>9586</v>
      </c>
      <c r="B1958" s="4" t="s">
        <v>9587</v>
      </c>
      <c r="C1958" s="4">
        <v>14885.874597238462</v>
      </c>
      <c r="D1958" s="4" cm="1">
        <f t="array" aca="1" ref="D1958" ca="1">IFERROR(INDEX($B$2:$F$12500,MATCH($I1958&amp;D$1,$B$2:$B$12500&amp;$D$2:$D$12500,0),4),0)</f>
        <v>0</v>
      </c>
      <c r="E1958" s="4" cm="1">
        <f t="array" aca="1" ref="E1958" ca="1">IFERROR(INDEX($B$2:$F$12500,MATCH($I1958&amp;E$1,$B$2:$B$12500&amp;$D$2:$D$12500,0),4),0)</f>
        <v>0</v>
      </c>
      <c r="F1958" s="4" cm="1">
        <f t="array" aca="1" ref="F1958" ca="1">IFERROR(INDEX($B$2:$F$12500,MATCH($I1958&amp;F$1,$B$2:$B$12500&amp;$D$2:$D$12500,0),4),0)</f>
        <v>14885.874597237949</v>
      </c>
      <c r="G1958" s="4" cm="1">
        <f t="array" aca="1" ref="G1958" ca="1">IFERROR(INDEX($B$2:$F$12500,MATCH($I1958&amp;G$1,$B$2:$B$12500&amp;$D$2:$D$12500,0),4),0)</f>
        <v>0</v>
      </c>
      <c r="H1958" s="4">
        <f t="shared" ca="1" si="106"/>
        <v>14885.874597237949</v>
      </c>
      <c r="I1958" s="4">
        <f t="shared" ca="1" si="107"/>
        <v>0</v>
      </c>
      <c r="J1958" s="4">
        <f t="shared" ca="1" si="107"/>
        <v>0</v>
      </c>
      <c r="K1958" s="4">
        <f t="shared" ca="1" si="107"/>
        <v>1</v>
      </c>
      <c r="L1958" s="4">
        <f t="shared" ca="1" si="105"/>
        <v>0</v>
      </c>
      <c r="M1958" s="4">
        <f t="shared" ca="1" si="108"/>
        <v>1</v>
      </c>
    </row>
    <row r="1959" spans="1:13" x14ac:dyDescent="0.3">
      <c r="A1959" s="4" t="s">
        <v>9588</v>
      </c>
      <c r="B1959" s="4" t="s">
        <v>9589</v>
      </c>
      <c r="C1959" s="4">
        <v>840.05010659184052</v>
      </c>
      <c r="D1959" s="4" cm="1">
        <f t="array" aca="1" ref="D1959" ca="1">IFERROR(INDEX($B$2:$F$12500,MATCH($I1959&amp;D$1,$B$2:$B$12500&amp;$D$2:$D$12500,0),4),0)</f>
        <v>0</v>
      </c>
      <c r="E1959" s="4" cm="1">
        <f t="array" aca="1" ref="E1959" ca="1">IFERROR(INDEX($B$2:$F$12500,MATCH($I1959&amp;E$1,$B$2:$B$12500&amp;$D$2:$D$12500,0),4),0)</f>
        <v>0</v>
      </c>
      <c r="F1959" s="4" cm="1">
        <f t="array" aca="1" ref="F1959" ca="1">IFERROR(INDEX($B$2:$F$12500,MATCH($I1959&amp;F$1,$B$2:$B$12500&amp;$D$2:$D$12500,0),4),0)</f>
        <v>840.05010660594053</v>
      </c>
      <c r="G1959" s="4" cm="1">
        <f t="array" aca="1" ref="G1959" ca="1">IFERROR(INDEX($B$2:$F$12500,MATCH($I1959&amp;G$1,$B$2:$B$12500&amp;$D$2:$D$12500,0),4),0)</f>
        <v>0</v>
      </c>
      <c r="H1959" s="4">
        <f t="shared" ca="1" si="106"/>
        <v>840.05010660594053</v>
      </c>
      <c r="I1959" s="4">
        <f t="shared" ca="1" si="107"/>
        <v>0</v>
      </c>
      <c r="J1959" s="4">
        <f t="shared" ca="1" si="107"/>
        <v>0</v>
      </c>
      <c r="K1959" s="4">
        <f t="shared" ca="1" si="107"/>
        <v>1</v>
      </c>
      <c r="L1959" s="4">
        <f t="shared" ca="1" si="105"/>
        <v>0</v>
      </c>
      <c r="M1959" s="4">
        <f t="shared" ca="1" si="108"/>
        <v>1</v>
      </c>
    </row>
    <row r="1960" spans="1:13" x14ac:dyDescent="0.3">
      <c r="A1960" s="4" t="s">
        <v>9590</v>
      </c>
      <c r="B1960" s="4" t="s">
        <v>9591</v>
      </c>
      <c r="C1960" s="4">
        <v>11460.043346661789</v>
      </c>
      <c r="D1960" s="4" cm="1">
        <f t="array" aca="1" ref="D1960" ca="1">IFERROR(INDEX($B$2:$F$12500,MATCH($I1960&amp;D$1,$B$2:$B$12500&amp;$D$2:$D$12500,0),4),0)</f>
        <v>0</v>
      </c>
      <c r="E1960" s="4" cm="1">
        <f t="array" aca="1" ref="E1960" ca="1">IFERROR(INDEX($B$2:$F$12500,MATCH($I1960&amp;E$1,$B$2:$B$12500&amp;$D$2:$D$12500,0),4),0)</f>
        <v>0</v>
      </c>
      <c r="F1960" s="4" cm="1">
        <f t="array" aca="1" ref="F1960" ca="1">IFERROR(INDEX($B$2:$F$12500,MATCH($I1960&amp;F$1,$B$2:$B$12500&amp;$D$2:$D$12500,0),4),0)</f>
        <v>11460.043346696206</v>
      </c>
      <c r="G1960" s="4" cm="1">
        <f t="array" aca="1" ref="G1960" ca="1">IFERROR(INDEX($B$2:$F$12500,MATCH($I1960&amp;G$1,$B$2:$B$12500&amp;$D$2:$D$12500,0),4),0)</f>
        <v>0</v>
      </c>
      <c r="H1960" s="4">
        <f t="shared" ca="1" si="106"/>
        <v>11460.043346696206</v>
      </c>
      <c r="I1960" s="4">
        <f t="shared" ca="1" si="107"/>
        <v>0</v>
      </c>
      <c r="J1960" s="4">
        <f t="shared" ca="1" si="107"/>
        <v>0</v>
      </c>
      <c r="K1960" s="4">
        <f t="shared" ca="1" si="107"/>
        <v>1</v>
      </c>
      <c r="L1960" s="4">
        <f t="shared" ca="1" si="105"/>
        <v>0</v>
      </c>
      <c r="M1960" s="4">
        <f t="shared" ca="1" si="108"/>
        <v>1</v>
      </c>
    </row>
    <row r="1961" spans="1:13" x14ac:dyDescent="0.3">
      <c r="A1961" s="4" t="s">
        <v>9592</v>
      </c>
      <c r="B1961" s="4" t="s">
        <v>9593</v>
      </c>
      <c r="C1961" s="4">
        <v>263731.01673261466</v>
      </c>
      <c r="D1961" s="4" cm="1">
        <f t="array" aca="1" ref="D1961" ca="1">IFERROR(INDEX($B$2:$F$12500,MATCH($I1961&amp;D$1,$B$2:$B$12500&amp;$D$2:$D$12500,0),4),0)</f>
        <v>0</v>
      </c>
      <c r="E1961" s="4" cm="1">
        <f t="array" aca="1" ref="E1961" ca="1">IFERROR(INDEX($B$2:$F$12500,MATCH($I1961&amp;E$1,$B$2:$B$12500&amp;$D$2:$D$12500,0),4),0)</f>
        <v>0</v>
      </c>
      <c r="F1961" s="4" cm="1">
        <f t="array" aca="1" ref="F1961" ca="1">IFERROR(INDEX($B$2:$F$12500,MATCH($I1961&amp;F$1,$B$2:$B$12500&amp;$D$2:$D$12500,0),4),0)</f>
        <v>263731.01673245884</v>
      </c>
      <c r="G1961" s="4" cm="1">
        <f t="array" aca="1" ref="G1961" ca="1">IFERROR(INDEX($B$2:$F$12500,MATCH($I1961&amp;G$1,$B$2:$B$12500&amp;$D$2:$D$12500,0),4),0)</f>
        <v>0</v>
      </c>
      <c r="H1961" s="4">
        <f t="shared" ca="1" si="106"/>
        <v>263731.01673245884</v>
      </c>
      <c r="I1961" s="4">
        <f t="shared" ca="1" si="107"/>
        <v>0</v>
      </c>
      <c r="J1961" s="4">
        <f t="shared" ca="1" si="107"/>
        <v>0</v>
      </c>
      <c r="K1961" s="4">
        <f t="shared" ca="1" si="107"/>
        <v>1</v>
      </c>
      <c r="L1961" s="4">
        <f t="shared" ca="1" si="105"/>
        <v>0</v>
      </c>
      <c r="M1961" s="4">
        <f t="shared" ca="1" si="108"/>
        <v>1</v>
      </c>
    </row>
    <row r="1962" spans="1:13" x14ac:dyDescent="0.3">
      <c r="A1962" s="4" t="s">
        <v>9594</v>
      </c>
      <c r="B1962" s="4" t="s">
        <v>9595</v>
      </c>
      <c r="C1962" s="4">
        <v>6546.9690196291458</v>
      </c>
      <c r="D1962" s="4" cm="1">
        <f t="array" aca="1" ref="D1962" ca="1">IFERROR(INDEX($B$2:$F$12500,MATCH($I1962&amp;D$1,$B$2:$B$12500&amp;$D$2:$D$12500,0),4),0)</f>
        <v>0</v>
      </c>
      <c r="E1962" s="4" cm="1">
        <f t="array" aca="1" ref="E1962" ca="1">IFERROR(INDEX($B$2:$F$12500,MATCH($I1962&amp;E$1,$B$2:$B$12500&amp;$D$2:$D$12500,0),4),0)</f>
        <v>0</v>
      </c>
      <c r="F1962" s="4" cm="1">
        <f t="array" aca="1" ref="F1962" ca="1">IFERROR(INDEX($B$2:$F$12500,MATCH($I1962&amp;F$1,$B$2:$B$12500&amp;$D$2:$D$12500,0),4),0)</f>
        <v>6546.9690196062502</v>
      </c>
      <c r="G1962" s="4" cm="1">
        <f t="array" aca="1" ref="G1962" ca="1">IFERROR(INDEX($B$2:$F$12500,MATCH($I1962&amp;G$1,$B$2:$B$12500&amp;$D$2:$D$12500,0),4),0)</f>
        <v>0</v>
      </c>
      <c r="H1962" s="4">
        <f t="shared" ca="1" si="106"/>
        <v>6546.9690196062502</v>
      </c>
      <c r="I1962" s="4">
        <f t="shared" ca="1" si="107"/>
        <v>0</v>
      </c>
      <c r="J1962" s="4">
        <f t="shared" ca="1" si="107"/>
        <v>0</v>
      </c>
      <c r="K1962" s="4">
        <f t="shared" ca="1" si="107"/>
        <v>1</v>
      </c>
      <c r="L1962" s="4">
        <f t="shared" ca="1" si="105"/>
        <v>0</v>
      </c>
      <c r="M1962" s="4">
        <f t="shared" ca="1" si="108"/>
        <v>1</v>
      </c>
    </row>
    <row r="1963" spans="1:13" x14ac:dyDescent="0.3">
      <c r="A1963" s="4" t="s">
        <v>9596</v>
      </c>
      <c r="B1963" s="4" t="s">
        <v>9597</v>
      </c>
      <c r="C1963" s="4">
        <v>97367.61928892709</v>
      </c>
      <c r="D1963" s="4" cm="1">
        <f t="array" aca="1" ref="D1963" ca="1">IFERROR(INDEX($B$2:$F$12500,MATCH($I1963&amp;D$1,$B$2:$B$12500&amp;$D$2:$D$12500,0),4),0)</f>
        <v>8090.5108523622703</v>
      </c>
      <c r="E1963" s="4" cm="1">
        <f t="array" aca="1" ref="E1963" ca="1">IFERROR(INDEX($B$2:$F$12500,MATCH($I1963&amp;E$1,$B$2:$B$12500&amp;$D$2:$D$12500,0),4),0)</f>
        <v>45143.449105637475</v>
      </c>
      <c r="F1963" s="4" cm="1">
        <f t="array" aca="1" ref="F1963" ca="1">IFERROR(INDEX($B$2:$F$12500,MATCH($I1963&amp;F$1,$B$2:$B$12500&amp;$D$2:$D$12500,0),4),0)</f>
        <v>44133.662407799093</v>
      </c>
      <c r="G1963" s="4" cm="1">
        <f t="array" aca="1" ref="G1963" ca="1">IFERROR(INDEX($B$2:$F$12500,MATCH($I1963&amp;G$1,$B$2:$B$12500&amp;$D$2:$D$12500,0),4),0)</f>
        <v>0</v>
      </c>
      <c r="H1963" s="4">
        <f t="shared" ca="1" si="106"/>
        <v>97367.62236579883</v>
      </c>
      <c r="I1963" s="4">
        <f t="shared" ca="1" si="107"/>
        <v>8.30924146629273E-2</v>
      </c>
      <c r="J1963" s="4">
        <f t="shared" ca="1" si="107"/>
        <v>0.46363922635430893</v>
      </c>
      <c r="K1963" s="4">
        <f t="shared" ca="1" si="107"/>
        <v>0.45326835898276385</v>
      </c>
      <c r="L1963" s="4">
        <f t="shared" ca="1" si="105"/>
        <v>0</v>
      </c>
      <c r="M1963" s="4">
        <f t="shared" ca="1" si="108"/>
        <v>1</v>
      </c>
    </row>
    <row r="1964" spans="1:13" x14ac:dyDescent="0.3">
      <c r="A1964" s="4" t="s">
        <v>9598</v>
      </c>
      <c r="B1964" s="4" t="s">
        <v>9599</v>
      </c>
      <c r="C1964" s="4">
        <v>54535.068966616222</v>
      </c>
      <c r="D1964" s="4" cm="1">
        <f t="array" aca="1" ref="D1964" ca="1">IFERROR(INDEX($B$2:$F$12500,MATCH($I1964&amp;D$1,$B$2:$B$12500&amp;$D$2:$D$12500,0),4),0)</f>
        <v>0</v>
      </c>
      <c r="E1964" s="4" cm="1">
        <f t="array" aca="1" ref="E1964" ca="1">IFERROR(INDEX($B$2:$F$12500,MATCH($I1964&amp;E$1,$B$2:$B$12500&amp;$D$2:$D$12500,0),4),0)</f>
        <v>0</v>
      </c>
      <c r="F1964" s="4" cm="1">
        <f t="array" aca="1" ref="F1964" ca="1">IFERROR(INDEX($B$2:$F$12500,MATCH($I1964&amp;F$1,$B$2:$B$12500&amp;$D$2:$D$12500,0),4),0)</f>
        <v>54535.068966612227</v>
      </c>
      <c r="G1964" s="4" cm="1">
        <f t="array" aca="1" ref="G1964" ca="1">IFERROR(INDEX($B$2:$F$12500,MATCH($I1964&amp;G$1,$B$2:$B$12500&amp;$D$2:$D$12500,0),4),0)</f>
        <v>0</v>
      </c>
      <c r="H1964" s="4">
        <f t="shared" ca="1" si="106"/>
        <v>54535.068966612227</v>
      </c>
      <c r="I1964" s="4">
        <f t="shared" ca="1" si="107"/>
        <v>0</v>
      </c>
      <c r="J1964" s="4">
        <f t="shared" ca="1" si="107"/>
        <v>0</v>
      </c>
      <c r="K1964" s="4">
        <f t="shared" ca="1" si="107"/>
        <v>1</v>
      </c>
      <c r="L1964" s="4">
        <f t="shared" ca="1" si="105"/>
        <v>0</v>
      </c>
      <c r="M1964" s="4">
        <f t="shared" ca="1" si="108"/>
        <v>1</v>
      </c>
    </row>
    <row r="1965" spans="1:13" x14ac:dyDescent="0.3">
      <c r="A1965" s="4" t="s">
        <v>9600</v>
      </c>
      <c r="B1965" s="4" t="s">
        <v>9601</v>
      </c>
      <c r="C1965" s="4">
        <v>11196.699897139597</v>
      </c>
      <c r="D1965" s="4" cm="1">
        <f t="array" aca="1" ref="D1965" ca="1">IFERROR(INDEX($B$2:$F$12500,MATCH($I1965&amp;D$1,$B$2:$B$12500&amp;$D$2:$D$12500,0),4),0)</f>
        <v>0</v>
      </c>
      <c r="E1965" s="4" cm="1">
        <f t="array" aca="1" ref="E1965" ca="1">IFERROR(INDEX($B$2:$F$12500,MATCH($I1965&amp;E$1,$B$2:$B$12500&amp;$D$2:$D$12500,0),4),0)</f>
        <v>0</v>
      </c>
      <c r="F1965" s="4" cm="1">
        <f t="array" aca="1" ref="F1965" ca="1">IFERROR(INDEX($B$2:$F$12500,MATCH($I1965&amp;F$1,$B$2:$B$12500&amp;$D$2:$D$12500,0),4),0)</f>
        <v>11196.699897232038</v>
      </c>
      <c r="G1965" s="4" cm="1">
        <f t="array" aca="1" ref="G1965" ca="1">IFERROR(INDEX($B$2:$F$12500,MATCH($I1965&amp;G$1,$B$2:$B$12500&amp;$D$2:$D$12500,0),4),0)</f>
        <v>0</v>
      </c>
      <c r="H1965" s="4">
        <f t="shared" ca="1" si="106"/>
        <v>11196.699897232038</v>
      </c>
      <c r="I1965" s="4">
        <f t="shared" ca="1" si="107"/>
        <v>0</v>
      </c>
      <c r="J1965" s="4">
        <f t="shared" ca="1" si="107"/>
        <v>0</v>
      </c>
      <c r="K1965" s="4">
        <f t="shared" ca="1" si="107"/>
        <v>1</v>
      </c>
      <c r="L1965" s="4">
        <f t="shared" ca="1" si="105"/>
        <v>0</v>
      </c>
      <c r="M1965" s="4">
        <f t="shared" ca="1" si="108"/>
        <v>1</v>
      </c>
    </row>
    <row r="1966" spans="1:13" x14ac:dyDescent="0.3">
      <c r="A1966" s="4" t="s">
        <v>9602</v>
      </c>
      <c r="B1966" s="4" t="s">
        <v>9603</v>
      </c>
      <c r="C1966" s="4">
        <v>96573.55631716206</v>
      </c>
      <c r="D1966" s="4" cm="1">
        <f t="array" aca="1" ref="D1966" ca="1">IFERROR(INDEX($B$2:$F$12500,MATCH($I1966&amp;D$1,$B$2:$B$12500&amp;$D$2:$D$12500,0),4),0)</f>
        <v>21.114606931818209</v>
      </c>
      <c r="E1966" s="4" cm="1">
        <f t="array" aca="1" ref="E1966" ca="1">IFERROR(INDEX($B$2:$F$12500,MATCH($I1966&amp;E$1,$B$2:$B$12500&amp;$D$2:$D$12500,0),4),0)</f>
        <v>44534.790636306403</v>
      </c>
      <c r="F1966" s="4" cm="1">
        <f t="array" aca="1" ref="F1966" ca="1">IFERROR(INDEX($B$2:$F$12500,MATCH($I1966&amp;F$1,$B$2:$B$12500&amp;$D$2:$D$12500,0),4),0)</f>
        <v>52017.652700548388</v>
      </c>
      <c r="G1966" s="4" cm="1">
        <f t="array" aca="1" ref="G1966" ca="1">IFERROR(INDEX($B$2:$F$12500,MATCH($I1966&amp;G$1,$B$2:$B$12500&amp;$D$2:$D$12500,0),4),0)</f>
        <v>0</v>
      </c>
      <c r="H1966" s="4">
        <f t="shared" ca="1" si="106"/>
        <v>96573.557943786611</v>
      </c>
      <c r="I1966" s="4">
        <f t="shared" ca="1" si="107"/>
        <v>2.1863755857590508E-4</v>
      </c>
      <c r="J1966" s="4">
        <f t="shared" ca="1" si="107"/>
        <v>0.46114890643491818</v>
      </c>
      <c r="K1966" s="4">
        <f t="shared" ca="1" si="107"/>
        <v>0.53863245600650589</v>
      </c>
      <c r="L1966" s="4">
        <f t="shared" ca="1" si="105"/>
        <v>0</v>
      </c>
      <c r="M1966" s="4">
        <f t="shared" ca="1" si="108"/>
        <v>1</v>
      </c>
    </row>
    <row r="1967" spans="1:13" x14ac:dyDescent="0.3">
      <c r="A1967" s="4" t="s">
        <v>9604</v>
      </c>
      <c r="B1967" s="4" t="s">
        <v>9605</v>
      </c>
      <c r="C1967" s="4">
        <v>334104.90716719639</v>
      </c>
      <c r="D1967" s="4" cm="1">
        <f t="array" aca="1" ref="D1967" ca="1">IFERROR(INDEX($B$2:$F$12500,MATCH($I1967&amp;D$1,$B$2:$B$12500&amp;$D$2:$D$12500,0),4),0)</f>
        <v>327341.82557006384</v>
      </c>
      <c r="E1967" s="4" cm="1">
        <f t="array" aca="1" ref="E1967" ca="1">IFERROR(INDEX($B$2:$F$12500,MATCH($I1967&amp;E$1,$B$2:$B$12500&amp;$D$2:$D$12500,0),4),0)</f>
        <v>6763.0766272080236</v>
      </c>
      <c r="F1967" s="4" cm="1">
        <f t="array" aca="1" ref="F1967" ca="1">IFERROR(INDEX($B$2:$F$12500,MATCH($I1967&amp;F$1,$B$2:$B$12500&amp;$D$2:$D$12500,0),4),0)</f>
        <v>0</v>
      </c>
      <c r="G1967" s="4" cm="1">
        <f t="array" aca="1" ref="G1967" ca="1">IFERROR(INDEX($B$2:$F$12500,MATCH($I1967&amp;G$1,$B$2:$B$12500&amp;$D$2:$D$12500,0),4),0)</f>
        <v>0</v>
      </c>
      <c r="H1967" s="4">
        <f t="shared" ca="1" si="106"/>
        <v>334104.90219727188</v>
      </c>
      <c r="I1967" s="4">
        <f t="shared" ca="1" si="107"/>
        <v>0.97975762527658217</v>
      </c>
      <c r="J1967" s="4">
        <f t="shared" ca="1" si="107"/>
        <v>2.0242374723417774E-2</v>
      </c>
      <c r="K1967" s="4">
        <f t="shared" ca="1" si="107"/>
        <v>0</v>
      </c>
      <c r="L1967" s="4">
        <f t="shared" ca="1" si="105"/>
        <v>0</v>
      </c>
      <c r="M1967" s="4">
        <f t="shared" ca="1" si="108"/>
        <v>0.99999999999999989</v>
      </c>
    </row>
    <row r="1968" spans="1:13" x14ac:dyDescent="0.3">
      <c r="A1968" s="4" t="s">
        <v>9606</v>
      </c>
      <c r="B1968" s="4" t="s">
        <v>9607</v>
      </c>
      <c r="C1968" s="4">
        <v>18926.210141854499</v>
      </c>
      <c r="D1968" s="4" cm="1">
        <f t="array" aca="1" ref="D1968" ca="1">IFERROR(INDEX($B$2:$F$12500,MATCH($I1968&amp;D$1,$B$2:$B$12500&amp;$D$2:$D$12500,0),4),0)</f>
        <v>0</v>
      </c>
      <c r="E1968" s="4" cm="1">
        <f t="array" aca="1" ref="E1968" ca="1">IFERROR(INDEX($B$2:$F$12500,MATCH($I1968&amp;E$1,$B$2:$B$12500&amp;$D$2:$D$12500,0),4),0)</f>
        <v>7303.7282000906725</v>
      </c>
      <c r="F1968" s="4" cm="1">
        <f t="array" aca="1" ref="F1968" ca="1">IFERROR(INDEX($B$2:$F$12500,MATCH($I1968&amp;F$1,$B$2:$B$12500&amp;$D$2:$D$12500,0),4),0)</f>
        <v>11622.478938350312</v>
      </c>
      <c r="G1968" s="4" cm="1">
        <f t="array" aca="1" ref="G1968" ca="1">IFERROR(INDEX($B$2:$F$12500,MATCH($I1968&amp;G$1,$B$2:$B$12500&amp;$D$2:$D$12500,0),4),0)</f>
        <v>0</v>
      </c>
      <c r="H1968" s="4">
        <f t="shared" ca="1" si="106"/>
        <v>18926.207138440986</v>
      </c>
      <c r="I1968" s="4">
        <f t="shared" ca="1" si="107"/>
        <v>0</v>
      </c>
      <c r="J1968" s="4">
        <f t="shared" ca="1" si="107"/>
        <v>0.38590554074915956</v>
      </c>
      <c r="K1968" s="4">
        <f t="shared" ca="1" si="107"/>
        <v>0.61409445925084039</v>
      </c>
      <c r="L1968" s="4">
        <f t="shared" ca="1" si="105"/>
        <v>0</v>
      </c>
      <c r="M1968" s="4">
        <f t="shared" ca="1" si="108"/>
        <v>1</v>
      </c>
    </row>
    <row r="1969" spans="1:13" x14ac:dyDescent="0.3">
      <c r="A1969" s="4" t="s">
        <v>9608</v>
      </c>
      <c r="B1969" s="4" t="s">
        <v>9609</v>
      </c>
      <c r="C1969" s="4">
        <v>251675.88343227742</v>
      </c>
      <c r="D1969" s="4" cm="1">
        <f t="array" aca="1" ref="D1969" ca="1">IFERROR(INDEX($B$2:$F$12500,MATCH($I1969&amp;D$1,$B$2:$B$12500&amp;$D$2:$D$12500,0),4),0)</f>
        <v>154082.02358954566</v>
      </c>
      <c r="E1969" s="4" cm="1">
        <f t="array" aca="1" ref="E1969" ca="1">IFERROR(INDEX($B$2:$F$12500,MATCH($I1969&amp;E$1,$B$2:$B$12500&amp;$D$2:$D$12500,0),4),0)</f>
        <v>97569.929875533096</v>
      </c>
      <c r="F1969" s="4" cm="1">
        <f t="array" aca="1" ref="F1969" ca="1">IFERROR(INDEX($B$2:$F$12500,MATCH($I1969&amp;F$1,$B$2:$B$12500&amp;$D$2:$D$12500,0),4),0)</f>
        <v>23.933046155449013</v>
      </c>
      <c r="G1969" s="4" cm="1">
        <f t="array" aca="1" ref="G1969" ca="1">IFERROR(INDEX($B$2:$F$12500,MATCH($I1969&amp;G$1,$B$2:$B$12500&amp;$D$2:$D$12500,0),4),0)</f>
        <v>0</v>
      </c>
      <c r="H1969" s="4">
        <f t="shared" ca="1" si="106"/>
        <v>251675.88651123419</v>
      </c>
      <c r="I1969" s="4">
        <f t="shared" ca="1" si="107"/>
        <v>0.61222402243398</v>
      </c>
      <c r="J1969" s="4">
        <f t="shared" ca="1" si="107"/>
        <v>0.38768088285318436</v>
      </c>
      <c r="K1969" s="4">
        <f t="shared" ca="1" si="107"/>
        <v>9.509471283567209E-5</v>
      </c>
      <c r="L1969" s="4">
        <f t="shared" ca="1" si="105"/>
        <v>0</v>
      </c>
      <c r="M1969" s="4">
        <f t="shared" ca="1" si="108"/>
        <v>1</v>
      </c>
    </row>
    <row r="1970" spans="1:13" x14ac:dyDescent="0.3">
      <c r="A1970" s="4" t="s">
        <v>9610</v>
      </c>
      <c r="B1970" s="4" t="s">
        <v>9611</v>
      </c>
      <c r="C1970" s="4">
        <v>12082.293845769456</v>
      </c>
      <c r="D1970" s="4" cm="1">
        <f t="array" aca="1" ref="D1970" ca="1">IFERROR(INDEX($B$2:$F$12500,MATCH($I1970&amp;D$1,$B$2:$B$12500&amp;$D$2:$D$12500,0),4),0)</f>
        <v>7963.1122017681473</v>
      </c>
      <c r="E1970" s="4" cm="1">
        <f t="array" aca="1" ref="E1970" ca="1">IFERROR(INDEX($B$2:$F$12500,MATCH($I1970&amp;E$1,$B$2:$B$12500&amp;$D$2:$D$12500,0),4),0)</f>
        <v>4119.1851312342988</v>
      </c>
      <c r="F1970" s="4" cm="1">
        <f t="array" aca="1" ref="F1970" ca="1">IFERROR(INDEX($B$2:$F$12500,MATCH($I1970&amp;F$1,$B$2:$B$12500&amp;$D$2:$D$12500,0),4),0)</f>
        <v>0</v>
      </c>
      <c r="G1970" s="4" cm="1">
        <f t="array" aca="1" ref="G1970" ca="1">IFERROR(INDEX($B$2:$F$12500,MATCH($I1970&amp;G$1,$B$2:$B$12500&amp;$D$2:$D$12500,0),4),0)</f>
        <v>0</v>
      </c>
      <c r="H1970" s="4">
        <f t="shared" ca="1" si="106"/>
        <v>12082.297333002447</v>
      </c>
      <c r="I1970" s="4">
        <f t="shared" ca="1" si="107"/>
        <v>0.65907268976216438</v>
      </c>
      <c r="J1970" s="4">
        <f t="shared" ca="1" si="107"/>
        <v>0.34092731023783557</v>
      </c>
      <c r="K1970" s="4">
        <f t="shared" ca="1" si="107"/>
        <v>0</v>
      </c>
      <c r="L1970" s="4">
        <f t="shared" ca="1" si="105"/>
        <v>0</v>
      </c>
      <c r="M1970" s="4">
        <f t="shared" ca="1" si="108"/>
        <v>1</v>
      </c>
    </row>
    <row r="1971" spans="1:13" x14ac:dyDescent="0.3">
      <c r="A1971" s="4" t="s">
        <v>9612</v>
      </c>
      <c r="B1971" s="4" t="s">
        <v>9613</v>
      </c>
      <c r="C1971" s="4">
        <v>178648.35248358364</v>
      </c>
      <c r="D1971" s="4" cm="1">
        <f t="array" aca="1" ref="D1971" ca="1">IFERROR(INDEX($B$2:$F$12500,MATCH($I1971&amp;D$1,$B$2:$B$12500&amp;$D$2:$D$12500,0),4),0)</f>
        <v>19528.670498612148</v>
      </c>
      <c r="E1971" s="4" cm="1">
        <f t="array" aca="1" ref="E1971" ca="1">IFERROR(INDEX($B$2:$F$12500,MATCH($I1971&amp;E$1,$B$2:$B$12500&amp;$D$2:$D$12500,0),4),0)</f>
        <v>117397.14446025262</v>
      </c>
      <c r="F1971" s="4" cm="1">
        <f t="array" aca="1" ref="F1971" ca="1">IFERROR(INDEX($B$2:$F$12500,MATCH($I1971&amp;F$1,$B$2:$B$12500&amp;$D$2:$D$12500,0),4),0)</f>
        <v>41722.53764623055</v>
      </c>
      <c r="G1971" s="4" cm="1">
        <f t="array" aca="1" ref="G1971" ca="1">IFERROR(INDEX($B$2:$F$12500,MATCH($I1971&amp;G$1,$B$2:$B$12500&amp;$D$2:$D$12500,0),4),0)</f>
        <v>0</v>
      </c>
      <c r="H1971" s="4">
        <f t="shared" ca="1" si="106"/>
        <v>178648.35260509531</v>
      </c>
      <c r="I1971" s="4">
        <f t="shared" ca="1" si="107"/>
        <v>0.10931346532917965</v>
      </c>
      <c r="J1971" s="4">
        <f t="shared" ca="1" si="107"/>
        <v>0.65714092936395918</v>
      </c>
      <c r="K1971" s="4">
        <f t="shared" ca="1" si="107"/>
        <v>0.23354560530686116</v>
      </c>
      <c r="L1971" s="4">
        <f t="shared" ca="1" si="105"/>
        <v>0</v>
      </c>
      <c r="M1971" s="4">
        <f t="shared" ca="1" si="108"/>
        <v>1</v>
      </c>
    </row>
    <row r="1972" spans="1:13" x14ac:dyDescent="0.3">
      <c r="A1972" s="4" t="s">
        <v>9614</v>
      </c>
      <c r="B1972" s="4" t="s">
        <v>9615</v>
      </c>
      <c r="C1972" s="4">
        <v>19242.108669915458</v>
      </c>
      <c r="D1972" s="4" cm="1">
        <f t="array" aca="1" ref="D1972" ca="1">IFERROR(INDEX($B$2:$F$12500,MATCH($I1972&amp;D$1,$B$2:$B$12500&amp;$D$2:$D$12500,0),4),0)</f>
        <v>0</v>
      </c>
      <c r="E1972" s="4" cm="1">
        <f t="array" aca="1" ref="E1972" ca="1">IFERROR(INDEX($B$2:$F$12500,MATCH($I1972&amp;E$1,$B$2:$B$12500&amp;$D$2:$D$12500,0),4),0)</f>
        <v>0</v>
      </c>
      <c r="F1972" s="4" cm="1">
        <f t="array" aca="1" ref="F1972" ca="1">IFERROR(INDEX($B$2:$F$12500,MATCH($I1972&amp;F$1,$B$2:$B$12500&amp;$D$2:$D$12500,0),4),0)</f>
        <v>19242.108669928039</v>
      </c>
      <c r="G1972" s="4" cm="1">
        <f t="array" aca="1" ref="G1972" ca="1">IFERROR(INDEX($B$2:$F$12500,MATCH($I1972&amp;G$1,$B$2:$B$12500&amp;$D$2:$D$12500,0),4),0)</f>
        <v>0</v>
      </c>
      <c r="H1972" s="4">
        <f t="shared" ca="1" si="106"/>
        <v>19242.108669928039</v>
      </c>
      <c r="I1972" s="4">
        <f t="shared" ca="1" si="107"/>
        <v>0</v>
      </c>
      <c r="J1972" s="4">
        <f t="shared" ca="1" si="107"/>
        <v>0</v>
      </c>
      <c r="K1972" s="4">
        <f t="shared" ca="1" si="107"/>
        <v>1</v>
      </c>
      <c r="L1972" s="4">
        <f t="shared" ca="1" si="105"/>
        <v>0</v>
      </c>
      <c r="M1972" s="4">
        <f t="shared" ca="1" si="108"/>
        <v>1</v>
      </c>
    </row>
    <row r="1973" spans="1:13" x14ac:dyDescent="0.3">
      <c r="A1973" s="4" t="s">
        <v>9616</v>
      </c>
      <c r="B1973" s="4" t="s">
        <v>9617</v>
      </c>
      <c r="C1973" s="4">
        <v>35043.542628309886</v>
      </c>
      <c r="D1973" s="4" cm="1">
        <f t="array" aca="1" ref="D1973" ca="1">IFERROR(INDEX($B$2:$F$12500,MATCH($I1973&amp;D$1,$B$2:$B$12500&amp;$D$2:$D$12500,0),4),0)</f>
        <v>0</v>
      </c>
      <c r="E1973" s="4" cm="1">
        <f t="array" aca="1" ref="E1973" ca="1">IFERROR(INDEX($B$2:$F$12500,MATCH($I1973&amp;E$1,$B$2:$B$12500&amp;$D$2:$D$12500,0),4),0)</f>
        <v>2623.9137083795922</v>
      </c>
      <c r="F1973" s="4" cm="1">
        <f t="array" aca="1" ref="F1973" ca="1">IFERROR(INDEX($B$2:$F$12500,MATCH($I1973&amp;F$1,$B$2:$B$12500&amp;$D$2:$D$12500,0),4),0)</f>
        <v>32419.628989231383</v>
      </c>
      <c r="G1973" s="4" cm="1">
        <f t="array" aca="1" ref="G1973" ca="1">IFERROR(INDEX($B$2:$F$12500,MATCH($I1973&amp;G$1,$B$2:$B$12500&amp;$D$2:$D$12500,0),4),0)</f>
        <v>0</v>
      </c>
      <c r="H1973" s="4">
        <f t="shared" ca="1" si="106"/>
        <v>35043.542697610974</v>
      </c>
      <c r="I1973" s="4">
        <f t="shared" ca="1" si="107"/>
        <v>0</v>
      </c>
      <c r="J1973" s="4">
        <f t="shared" ca="1" si="107"/>
        <v>7.4875811815637933E-2</v>
      </c>
      <c r="K1973" s="4">
        <f t="shared" ca="1" si="107"/>
        <v>0.92512418818436215</v>
      </c>
      <c r="L1973" s="4">
        <f t="shared" ca="1" si="105"/>
        <v>0</v>
      </c>
      <c r="M1973" s="4">
        <f t="shared" ca="1" si="108"/>
        <v>1</v>
      </c>
    </row>
    <row r="1974" spans="1:13" x14ac:dyDescent="0.3">
      <c r="A1974" s="4" t="s">
        <v>9618</v>
      </c>
      <c r="B1974" s="4" t="s">
        <v>9619</v>
      </c>
      <c r="C1974" s="4">
        <v>130257.61941908972</v>
      </c>
      <c r="D1974" s="4" cm="1">
        <f t="array" aca="1" ref="D1974" ca="1">IFERROR(INDEX($B$2:$F$12500,MATCH($I1974&amp;D$1,$B$2:$B$12500&amp;$D$2:$D$12500,0),4),0)</f>
        <v>0</v>
      </c>
      <c r="E1974" s="4" cm="1">
        <f t="array" aca="1" ref="E1974" ca="1">IFERROR(INDEX($B$2:$F$12500,MATCH($I1974&amp;E$1,$B$2:$B$12500&amp;$D$2:$D$12500,0),4),0)</f>
        <v>0</v>
      </c>
      <c r="F1974" s="4" cm="1">
        <f t="array" aca="1" ref="F1974" ca="1">IFERROR(INDEX($B$2:$F$12500,MATCH($I1974&amp;F$1,$B$2:$B$12500&amp;$D$2:$D$12500,0),4),0)</f>
        <v>130257.61941907543</v>
      </c>
      <c r="G1974" s="4" cm="1">
        <f t="array" aca="1" ref="G1974" ca="1">IFERROR(INDEX($B$2:$F$12500,MATCH($I1974&amp;G$1,$B$2:$B$12500&amp;$D$2:$D$12500,0),4),0)</f>
        <v>0</v>
      </c>
      <c r="H1974" s="4">
        <f t="shared" ca="1" si="106"/>
        <v>130257.61941907543</v>
      </c>
      <c r="I1974" s="4">
        <f t="shared" ca="1" si="107"/>
        <v>0</v>
      </c>
      <c r="J1974" s="4">
        <f t="shared" ca="1" si="107"/>
        <v>0</v>
      </c>
      <c r="K1974" s="4">
        <f t="shared" ca="1" si="107"/>
        <v>1</v>
      </c>
      <c r="L1974" s="4">
        <f t="shared" ca="1" si="105"/>
        <v>0</v>
      </c>
      <c r="M1974" s="4">
        <f t="shared" ca="1" si="108"/>
        <v>1</v>
      </c>
    </row>
    <row r="1975" spans="1:13" x14ac:dyDescent="0.3">
      <c r="A1975" s="4" t="s">
        <v>9620</v>
      </c>
      <c r="B1975" s="4" t="s">
        <v>9621</v>
      </c>
      <c r="C1975" s="4">
        <v>10050.976253843097</v>
      </c>
      <c r="D1975" s="4" cm="1">
        <f t="array" aca="1" ref="D1975" ca="1">IFERROR(INDEX($B$2:$F$12500,MATCH($I1975&amp;D$1,$B$2:$B$12500&amp;$D$2:$D$12500,0),4),0)</f>
        <v>0</v>
      </c>
      <c r="E1975" s="4" cm="1">
        <f t="array" aca="1" ref="E1975" ca="1">IFERROR(INDEX($B$2:$F$12500,MATCH($I1975&amp;E$1,$B$2:$B$12500&amp;$D$2:$D$12500,0),4),0)</f>
        <v>0</v>
      </c>
      <c r="F1975" s="4" cm="1">
        <f t="array" aca="1" ref="F1975" ca="1">IFERROR(INDEX($B$2:$F$12500,MATCH($I1975&amp;F$1,$B$2:$B$12500&amp;$D$2:$D$12500,0),4),0)</f>
        <v>10050.976253835666</v>
      </c>
      <c r="G1975" s="4" cm="1">
        <f t="array" aca="1" ref="G1975" ca="1">IFERROR(INDEX($B$2:$F$12500,MATCH($I1975&amp;G$1,$B$2:$B$12500&amp;$D$2:$D$12500,0),4),0)</f>
        <v>0</v>
      </c>
      <c r="H1975" s="4">
        <f t="shared" ca="1" si="106"/>
        <v>10050.976253835666</v>
      </c>
      <c r="I1975" s="4">
        <f t="shared" ca="1" si="107"/>
        <v>0</v>
      </c>
      <c r="J1975" s="4">
        <f t="shared" ca="1" si="107"/>
        <v>0</v>
      </c>
      <c r="K1975" s="4">
        <f t="shared" ca="1" si="107"/>
        <v>1</v>
      </c>
      <c r="L1975" s="4">
        <f t="shared" ca="1" si="105"/>
        <v>0</v>
      </c>
      <c r="M1975" s="4">
        <f t="shared" ca="1" si="108"/>
        <v>1</v>
      </c>
    </row>
    <row r="1976" spans="1:13" x14ac:dyDescent="0.3">
      <c r="A1976" s="4" t="s">
        <v>9622</v>
      </c>
      <c r="B1976" s="4" t="s">
        <v>9623</v>
      </c>
      <c r="C1976" s="4">
        <v>2664.2756631254929</v>
      </c>
      <c r="D1976" s="4" cm="1">
        <f t="array" aca="1" ref="D1976" ca="1">IFERROR(INDEX($B$2:$F$12500,MATCH($I1976&amp;D$1,$B$2:$B$12500&amp;$D$2:$D$12500,0),4),0)</f>
        <v>0</v>
      </c>
      <c r="E1976" s="4" cm="1">
        <f t="array" aca="1" ref="E1976" ca="1">IFERROR(INDEX($B$2:$F$12500,MATCH($I1976&amp;E$1,$B$2:$B$12500&amp;$D$2:$D$12500,0),4),0)</f>
        <v>0</v>
      </c>
      <c r="F1976" s="4" cm="1">
        <f t="array" aca="1" ref="F1976" ca="1">IFERROR(INDEX($B$2:$F$12500,MATCH($I1976&amp;F$1,$B$2:$B$12500&amp;$D$2:$D$12500,0),4),0)</f>
        <v>2664.2756630959461</v>
      </c>
      <c r="G1976" s="4" cm="1">
        <f t="array" aca="1" ref="G1976" ca="1">IFERROR(INDEX($B$2:$F$12500,MATCH($I1976&amp;G$1,$B$2:$B$12500&amp;$D$2:$D$12500,0),4),0)</f>
        <v>0</v>
      </c>
      <c r="H1976" s="4">
        <f t="shared" ca="1" si="106"/>
        <v>2664.2756630959461</v>
      </c>
      <c r="I1976" s="4">
        <f t="shared" ca="1" si="107"/>
        <v>0</v>
      </c>
      <c r="J1976" s="4">
        <f t="shared" ca="1" si="107"/>
        <v>0</v>
      </c>
      <c r="K1976" s="4">
        <f t="shared" ca="1" si="107"/>
        <v>1</v>
      </c>
      <c r="L1976" s="4">
        <f t="shared" ca="1" si="105"/>
        <v>0</v>
      </c>
      <c r="M1976" s="4">
        <f t="shared" ca="1" si="108"/>
        <v>1</v>
      </c>
    </row>
    <row r="1977" spans="1:13" x14ac:dyDescent="0.3">
      <c r="A1977" s="4" t="s">
        <v>9624</v>
      </c>
      <c r="B1977" s="4" t="s">
        <v>9625</v>
      </c>
      <c r="C1977" s="4">
        <v>4066.2518406126719</v>
      </c>
      <c r="D1977" s="4" cm="1">
        <f t="array" aca="1" ref="D1977" ca="1">IFERROR(INDEX($B$2:$F$12500,MATCH($I1977&amp;D$1,$B$2:$B$12500&amp;$D$2:$D$12500,0),4),0)</f>
        <v>0</v>
      </c>
      <c r="E1977" s="4" cm="1">
        <f t="array" aca="1" ref="E1977" ca="1">IFERROR(INDEX($B$2:$F$12500,MATCH($I1977&amp;E$1,$B$2:$B$12500&amp;$D$2:$D$12500,0),4),0)</f>
        <v>0</v>
      </c>
      <c r="F1977" s="4" cm="1">
        <f t="array" aca="1" ref="F1977" ca="1">IFERROR(INDEX($B$2:$F$12500,MATCH($I1977&amp;F$1,$B$2:$B$12500&amp;$D$2:$D$12500,0),4),0)</f>
        <v>4066.2518405766691</v>
      </c>
      <c r="G1977" s="4" cm="1">
        <f t="array" aca="1" ref="G1977" ca="1">IFERROR(INDEX($B$2:$F$12500,MATCH($I1977&amp;G$1,$B$2:$B$12500&amp;$D$2:$D$12500,0),4),0)</f>
        <v>0</v>
      </c>
      <c r="H1977" s="4">
        <f t="shared" ca="1" si="106"/>
        <v>4066.2518405766691</v>
      </c>
      <c r="I1977" s="4">
        <f t="shared" ca="1" si="107"/>
        <v>0</v>
      </c>
      <c r="J1977" s="4">
        <f t="shared" ca="1" si="107"/>
        <v>0</v>
      </c>
      <c r="K1977" s="4">
        <f t="shared" ca="1" si="107"/>
        <v>1</v>
      </c>
      <c r="L1977" s="4">
        <f t="shared" ca="1" si="105"/>
        <v>0</v>
      </c>
      <c r="M1977" s="4">
        <f t="shared" ca="1" si="108"/>
        <v>1</v>
      </c>
    </row>
    <row r="1978" spans="1:13" x14ac:dyDescent="0.3">
      <c r="A1978" s="4" t="s">
        <v>9626</v>
      </c>
      <c r="B1978" s="4" t="s">
        <v>9627</v>
      </c>
      <c r="C1978" s="4">
        <v>63567.411016855534</v>
      </c>
      <c r="D1978" s="4" cm="1">
        <f t="array" aca="1" ref="D1978" ca="1">IFERROR(INDEX($B$2:$F$12500,MATCH($I1978&amp;D$1,$B$2:$B$12500&amp;$D$2:$D$12500,0),4),0)</f>
        <v>0</v>
      </c>
      <c r="E1978" s="4" cm="1">
        <f t="array" aca="1" ref="E1978" ca="1">IFERROR(INDEX($B$2:$F$12500,MATCH($I1978&amp;E$1,$B$2:$B$12500&amp;$D$2:$D$12500,0),4),0)</f>
        <v>0</v>
      </c>
      <c r="F1978" s="4" cm="1">
        <f t="array" aca="1" ref="F1978" ca="1">IFERROR(INDEX($B$2:$F$12500,MATCH($I1978&amp;F$1,$B$2:$B$12500&amp;$D$2:$D$12500,0),4),0)</f>
        <v>62572.701239397262</v>
      </c>
      <c r="G1978" s="4" cm="1">
        <f t="array" aca="1" ref="G1978" ca="1">IFERROR(INDEX($B$2:$F$12500,MATCH($I1978&amp;G$1,$B$2:$B$12500&amp;$D$2:$D$12500,0),4),0)</f>
        <v>994.70703084834702</v>
      </c>
      <c r="H1978" s="4">
        <f t="shared" ca="1" si="106"/>
        <v>63567.408270245607</v>
      </c>
      <c r="I1978" s="4">
        <f t="shared" ca="1" si="107"/>
        <v>0</v>
      </c>
      <c r="J1978" s="4">
        <f t="shared" ca="1" si="107"/>
        <v>0</v>
      </c>
      <c r="K1978" s="4">
        <f t="shared" ca="1" si="107"/>
        <v>0.98435193351568584</v>
      </c>
      <c r="L1978" s="4">
        <f t="shared" ca="1" si="105"/>
        <v>1.5648066484314192E-2</v>
      </c>
      <c r="M1978" s="4">
        <f t="shared" ca="1" si="108"/>
        <v>1</v>
      </c>
    </row>
    <row r="1979" spans="1:13" x14ac:dyDescent="0.3">
      <c r="A1979" s="4" t="s">
        <v>9628</v>
      </c>
      <c r="B1979" s="4" t="s">
        <v>9629</v>
      </c>
      <c r="C1979" s="4">
        <v>179878.58332988145</v>
      </c>
      <c r="D1979" s="4" cm="1">
        <f t="array" aca="1" ref="D1979" ca="1">IFERROR(INDEX($B$2:$F$12500,MATCH($I1979&amp;D$1,$B$2:$B$12500&amp;$D$2:$D$12500,0),4),0)</f>
        <v>0</v>
      </c>
      <c r="E1979" s="4" cm="1">
        <f t="array" aca="1" ref="E1979" ca="1">IFERROR(INDEX($B$2:$F$12500,MATCH($I1979&amp;E$1,$B$2:$B$12500&amp;$D$2:$D$12500,0),4),0)</f>
        <v>0</v>
      </c>
      <c r="F1979" s="4" cm="1">
        <f t="array" aca="1" ref="F1979" ca="1">IFERROR(INDEX($B$2:$F$12500,MATCH($I1979&amp;F$1,$B$2:$B$12500&amp;$D$2:$D$12500,0),4),0)</f>
        <v>157601.92279114496</v>
      </c>
      <c r="G1979" s="4" cm="1">
        <f t="array" aca="1" ref="G1979" ca="1">IFERROR(INDEX($B$2:$F$12500,MATCH($I1979&amp;G$1,$B$2:$B$12500&amp;$D$2:$D$12500,0),4),0)</f>
        <v>22276.655625945878</v>
      </c>
      <c r="H1979" s="4">
        <f t="shared" ca="1" si="106"/>
        <v>179878.57841709084</v>
      </c>
      <c r="I1979" s="4">
        <f t="shared" ca="1" si="107"/>
        <v>0</v>
      </c>
      <c r="J1979" s="4">
        <f t="shared" ca="1" si="107"/>
        <v>0</v>
      </c>
      <c r="K1979" s="4">
        <f t="shared" ca="1" si="107"/>
        <v>0.87615726218220258</v>
      </c>
      <c r="L1979" s="4">
        <f t="shared" ca="1" si="105"/>
        <v>0.12384273781779732</v>
      </c>
      <c r="M1979" s="4">
        <f t="shared" ca="1" si="108"/>
        <v>0.99999999999999989</v>
      </c>
    </row>
    <row r="1980" spans="1:13" x14ac:dyDescent="0.3">
      <c r="A1980" s="4" t="s">
        <v>9630</v>
      </c>
      <c r="B1980" s="4" t="s">
        <v>9631</v>
      </c>
      <c r="C1980" s="4">
        <v>155528.29012056789</v>
      </c>
      <c r="D1980" s="4" cm="1">
        <f t="array" aca="1" ref="D1980" ca="1">IFERROR(INDEX($B$2:$F$12500,MATCH($I1980&amp;D$1,$B$2:$B$12500&amp;$D$2:$D$12500,0),4),0)</f>
        <v>125884.43273466871</v>
      </c>
      <c r="E1980" s="4" cm="1">
        <f t="array" aca="1" ref="E1980" ca="1">IFERROR(INDEX($B$2:$F$12500,MATCH($I1980&amp;E$1,$B$2:$B$12500&amp;$D$2:$D$12500,0),4),0)</f>
        <v>29643.855681228932</v>
      </c>
      <c r="F1980" s="4" cm="1">
        <f t="array" aca="1" ref="F1980" ca="1">IFERROR(INDEX($B$2:$F$12500,MATCH($I1980&amp;F$1,$B$2:$B$12500&amp;$D$2:$D$12500,0),4),0)</f>
        <v>0</v>
      </c>
      <c r="G1980" s="4" cm="1">
        <f t="array" aca="1" ref="G1980" ca="1">IFERROR(INDEX($B$2:$F$12500,MATCH($I1980&amp;G$1,$B$2:$B$12500&amp;$D$2:$D$12500,0),4),0)</f>
        <v>0</v>
      </c>
      <c r="H1980" s="4">
        <f t="shared" ca="1" si="106"/>
        <v>155528.28841589764</v>
      </c>
      <c r="I1980" s="4">
        <f t="shared" ca="1" si="107"/>
        <v>0.80939894611353014</v>
      </c>
      <c r="J1980" s="4">
        <f t="shared" ca="1" si="107"/>
        <v>0.19060105388646986</v>
      </c>
      <c r="K1980" s="4">
        <f t="shared" ca="1" si="107"/>
        <v>0</v>
      </c>
      <c r="L1980" s="4">
        <f t="shared" ca="1" si="105"/>
        <v>0</v>
      </c>
      <c r="M1980" s="4">
        <f t="shared" ca="1" si="108"/>
        <v>1</v>
      </c>
    </row>
    <row r="1981" spans="1:13" x14ac:dyDescent="0.3">
      <c r="A1981" s="4" t="s">
        <v>9632</v>
      </c>
      <c r="B1981" s="4" t="s">
        <v>9633</v>
      </c>
      <c r="C1981" s="4">
        <v>57170.465116571504</v>
      </c>
      <c r="D1981" s="4" cm="1">
        <f t="array" aca="1" ref="D1981" ca="1">IFERROR(INDEX($B$2:$F$12500,MATCH($I1981&amp;D$1,$B$2:$B$12500&amp;$D$2:$D$12500,0),4),0)</f>
        <v>7319.1887263661083</v>
      </c>
      <c r="E1981" s="4" cm="1">
        <f t="array" aca="1" ref="E1981" ca="1">IFERROR(INDEX($B$2:$F$12500,MATCH($I1981&amp;E$1,$B$2:$B$12500&amp;$D$2:$D$12500,0),4),0)</f>
        <v>49851.26870323105</v>
      </c>
      <c r="F1981" s="4" cm="1">
        <f t="array" aca="1" ref="F1981" ca="1">IFERROR(INDEX($B$2:$F$12500,MATCH($I1981&amp;F$1,$B$2:$B$12500&amp;$D$2:$D$12500,0),4),0)</f>
        <v>0</v>
      </c>
      <c r="G1981" s="4" cm="1">
        <f t="array" aca="1" ref="G1981" ca="1">IFERROR(INDEX($B$2:$F$12500,MATCH($I1981&amp;G$1,$B$2:$B$12500&amp;$D$2:$D$12500,0),4),0)</f>
        <v>0</v>
      </c>
      <c r="H1981" s="4">
        <f t="shared" ca="1" si="106"/>
        <v>57170.457429597154</v>
      </c>
      <c r="I1981" s="4">
        <f t="shared" ca="1" si="107"/>
        <v>0.1280239664931728</v>
      </c>
      <c r="J1981" s="4">
        <f t="shared" ca="1" si="107"/>
        <v>0.87197603350682729</v>
      </c>
      <c r="K1981" s="4">
        <f t="shared" ca="1" si="107"/>
        <v>0</v>
      </c>
      <c r="L1981" s="4">
        <f t="shared" ca="1" si="105"/>
        <v>0</v>
      </c>
      <c r="M1981" s="4">
        <f t="shared" ca="1" si="108"/>
        <v>1</v>
      </c>
    </row>
    <row r="1982" spans="1:13" x14ac:dyDescent="0.3">
      <c r="A1982" s="4" t="s">
        <v>9634</v>
      </c>
      <c r="B1982" s="4" t="s">
        <v>9635</v>
      </c>
      <c r="C1982" s="4">
        <v>257781.38187491472</v>
      </c>
      <c r="D1982" s="4" cm="1">
        <f t="array" aca="1" ref="D1982" ca="1">IFERROR(INDEX($B$2:$F$12500,MATCH($I1982&amp;D$1,$B$2:$B$12500&amp;$D$2:$D$12500,0),4),0)</f>
        <v>153718.03277637984</v>
      </c>
      <c r="E1982" s="4" cm="1">
        <f t="array" aca="1" ref="E1982" ca="1">IFERROR(INDEX($B$2:$F$12500,MATCH($I1982&amp;E$1,$B$2:$B$12500&amp;$D$2:$D$12500,0),4),0)</f>
        <v>104063.34727090196</v>
      </c>
      <c r="F1982" s="4" cm="1">
        <f t="array" aca="1" ref="F1982" ca="1">IFERROR(INDEX($B$2:$F$12500,MATCH($I1982&amp;F$1,$B$2:$B$12500&amp;$D$2:$D$12500,0),4),0)</f>
        <v>0</v>
      </c>
      <c r="G1982" s="4" cm="1">
        <f t="array" aca="1" ref="G1982" ca="1">IFERROR(INDEX($B$2:$F$12500,MATCH($I1982&amp;G$1,$B$2:$B$12500&amp;$D$2:$D$12500,0),4),0)</f>
        <v>0</v>
      </c>
      <c r="H1982" s="4">
        <f t="shared" ca="1" si="106"/>
        <v>257781.3800472818</v>
      </c>
      <c r="I1982" s="4">
        <f t="shared" ca="1" si="107"/>
        <v>0.59631162168572904</v>
      </c>
      <c r="J1982" s="4">
        <f t="shared" ca="1" si="107"/>
        <v>0.40368837831427096</v>
      </c>
      <c r="K1982" s="4">
        <f t="shared" ca="1" si="107"/>
        <v>0</v>
      </c>
      <c r="L1982" s="4">
        <f t="shared" ca="1" si="105"/>
        <v>0</v>
      </c>
      <c r="M1982" s="4">
        <f t="shared" ca="1" si="108"/>
        <v>1</v>
      </c>
    </row>
    <row r="1983" spans="1:13" x14ac:dyDescent="0.3">
      <c r="A1983" s="4" t="s">
        <v>9636</v>
      </c>
      <c r="B1983" s="4" t="s">
        <v>9637</v>
      </c>
      <c r="C1983" s="4">
        <v>8814.1368214931608</v>
      </c>
      <c r="D1983" s="4" cm="1">
        <f t="array" aca="1" ref="D1983" ca="1">IFERROR(INDEX($B$2:$F$12500,MATCH($I1983&amp;D$1,$B$2:$B$12500&amp;$D$2:$D$12500,0),4),0)</f>
        <v>0</v>
      </c>
      <c r="E1983" s="4" cm="1">
        <f t="array" aca="1" ref="E1983" ca="1">IFERROR(INDEX($B$2:$F$12500,MATCH($I1983&amp;E$1,$B$2:$B$12500&amp;$D$2:$D$12500,0),4),0)</f>
        <v>0</v>
      </c>
      <c r="F1983" s="4" cm="1">
        <f t="array" aca="1" ref="F1983" ca="1">IFERROR(INDEX($B$2:$F$12500,MATCH($I1983&amp;F$1,$B$2:$B$12500&amp;$D$2:$D$12500,0),4),0)</f>
        <v>8814.136821477543</v>
      </c>
      <c r="G1983" s="4" cm="1">
        <f t="array" aca="1" ref="G1983" ca="1">IFERROR(INDEX($B$2:$F$12500,MATCH($I1983&amp;G$1,$B$2:$B$12500&amp;$D$2:$D$12500,0),4),0)</f>
        <v>0</v>
      </c>
      <c r="H1983" s="4">
        <f t="shared" ca="1" si="106"/>
        <v>8814.136821477543</v>
      </c>
      <c r="I1983" s="4">
        <f t="shared" ca="1" si="107"/>
        <v>0</v>
      </c>
      <c r="J1983" s="4">
        <f t="shared" ca="1" si="107"/>
        <v>0</v>
      </c>
      <c r="K1983" s="4">
        <f t="shared" ca="1" si="107"/>
        <v>1</v>
      </c>
      <c r="L1983" s="4">
        <f t="shared" ca="1" si="105"/>
        <v>0</v>
      </c>
      <c r="M1983" s="4">
        <f t="shared" ca="1" si="108"/>
        <v>1</v>
      </c>
    </row>
    <row r="1984" spans="1:13" x14ac:dyDescent="0.3">
      <c r="A1984" s="4" t="s">
        <v>9638</v>
      </c>
      <c r="B1984" s="4" t="s">
        <v>9639</v>
      </c>
      <c r="C1984" s="4">
        <v>225780.86038814456</v>
      </c>
      <c r="D1984" s="4" cm="1">
        <f t="array" aca="1" ref="D1984" ca="1">IFERROR(INDEX($B$2:$F$12500,MATCH($I1984&amp;D$1,$B$2:$B$12500&amp;$D$2:$D$12500,0),4),0)</f>
        <v>118029.42380104451</v>
      </c>
      <c r="E1984" s="4" cm="1">
        <f t="array" aca="1" ref="E1984" ca="1">IFERROR(INDEX($B$2:$F$12500,MATCH($I1984&amp;E$1,$B$2:$B$12500&amp;$D$2:$D$12500,0),4),0)</f>
        <v>107751.44076823886</v>
      </c>
      <c r="F1984" s="4" cm="1">
        <f t="array" aca="1" ref="F1984" ca="1">IFERROR(INDEX($B$2:$F$12500,MATCH($I1984&amp;F$1,$B$2:$B$12500&amp;$D$2:$D$12500,0),4),0)</f>
        <v>0</v>
      </c>
      <c r="G1984" s="4" cm="1">
        <f t="array" aca="1" ref="G1984" ca="1">IFERROR(INDEX($B$2:$F$12500,MATCH($I1984&amp;G$1,$B$2:$B$12500&amp;$D$2:$D$12500,0),4),0)</f>
        <v>0</v>
      </c>
      <c r="H1984" s="4">
        <f t="shared" ca="1" si="106"/>
        <v>225780.86456928338</v>
      </c>
      <c r="I1984" s="4">
        <f t="shared" ca="1" si="107"/>
        <v>0.52276097013892808</v>
      </c>
      <c r="J1984" s="4">
        <f t="shared" ca="1" si="107"/>
        <v>0.47723902986107186</v>
      </c>
      <c r="K1984" s="4">
        <f t="shared" ca="1" si="107"/>
        <v>0</v>
      </c>
      <c r="L1984" s="4">
        <f t="shared" ca="1" si="105"/>
        <v>0</v>
      </c>
      <c r="M1984" s="4">
        <f t="shared" ca="1" si="108"/>
        <v>1</v>
      </c>
    </row>
    <row r="1985" spans="1:13" x14ac:dyDescent="0.3">
      <c r="A1985" s="4" t="s">
        <v>9640</v>
      </c>
      <c r="B1985" s="4" t="s">
        <v>9641</v>
      </c>
      <c r="C1985" s="4">
        <v>75161.34287939292</v>
      </c>
      <c r="D1985" s="4" cm="1">
        <f t="array" aca="1" ref="D1985" ca="1">IFERROR(INDEX($B$2:$F$12500,MATCH($I1985&amp;D$1,$B$2:$B$12500&amp;$D$2:$D$12500,0),4),0)</f>
        <v>32866.992455078187</v>
      </c>
      <c r="E1985" s="4" cm="1">
        <f t="array" aca="1" ref="E1985" ca="1">IFERROR(INDEX($B$2:$F$12500,MATCH($I1985&amp;E$1,$B$2:$B$12500&amp;$D$2:$D$12500,0),4),0)</f>
        <v>30446.208537906336</v>
      </c>
      <c r="F1985" s="4" cm="1">
        <f t="array" aca="1" ref="F1985" ca="1">IFERROR(INDEX($B$2:$F$12500,MATCH($I1985&amp;F$1,$B$2:$B$12500&amp;$D$2:$D$12500,0),4),0)</f>
        <v>11848.13833368152</v>
      </c>
      <c r="G1985" s="4" cm="1">
        <f t="array" aca="1" ref="G1985" ca="1">IFERROR(INDEX($B$2:$F$12500,MATCH($I1985&amp;G$1,$B$2:$B$12500&amp;$D$2:$D$12500,0),4),0)</f>
        <v>0</v>
      </c>
      <c r="H1985" s="4">
        <f t="shared" ca="1" si="106"/>
        <v>75161.339326666042</v>
      </c>
      <c r="I1985" s="4">
        <f t="shared" ca="1" si="107"/>
        <v>0.43728588060720602</v>
      </c>
      <c r="J1985" s="4">
        <f t="shared" ca="1" si="107"/>
        <v>0.40507804691426658</v>
      </c>
      <c r="K1985" s="4">
        <f t="shared" ca="1" si="107"/>
        <v>0.1576360724785274</v>
      </c>
      <c r="L1985" s="4">
        <f t="shared" ca="1" si="105"/>
        <v>0</v>
      </c>
      <c r="M1985" s="4">
        <f t="shared" ca="1" si="108"/>
        <v>1</v>
      </c>
    </row>
    <row r="1986" spans="1:13" x14ac:dyDescent="0.3">
      <c r="A1986" s="4" t="s">
        <v>9642</v>
      </c>
      <c r="B1986" s="4" t="s">
        <v>9643</v>
      </c>
      <c r="C1986" s="4">
        <v>16720.158844158854</v>
      </c>
      <c r="D1986" s="4" cm="1">
        <f t="array" aca="1" ref="D1986" ca="1">IFERROR(INDEX($B$2:$F$12500,MATCH($I1986&amp;D$1,$B$2:$B$12500&amp;$D$2:$D$12500,0),4),0)</f>
        <v>0</v>
      </c>
      <c r="E1986" s="4" cm="1">
        <f t="array" aca="1" ref="E1986" ca="1">IFERROR(INDEX($B$2:$F$12500,MATCH($I1986&amp;E$1,$B$2:$B$12500&amp;$D$2:$D$12500,0),4),0)</f>
        <v>16720.158844154448</v>
      </c>
      <c r="F1986" s="4" cm="1">
        <f t="array" aca="1" ref="F1986" ca="1">IFERROR(INDEX($B$2:$F$12500,MATCH($I1986&amp;F$1,$B$2:$B$12500&amp;$D$2:$D$12500,0),4),0)</f>
        <v>0</v>
      </c>
      <c r="G1986" s="4" cm="1">
        <f t="array" aca="1" ref="G1986" ca="1">IFERROR(INDEX($B$2:$F$12500,MATCH($I1986&amp;G$1,$B$2:$B$12500&amp;$D$2:$D$12500,0),4),0)</f>
        <v>0</v>
      </c>
      <c r="H1986" s="4">
        <f t="shared" ca="1" si="106"/>
        <v>16720.158844154448</v>
      </c>
      <c r="I1986" s="4">
        <f t="shared" ca="1" si="107"/>
        <v>0</v>
      </c>
      <c r="J1986" s="4">
        <f t="shared" ca="1" si="107"/>
        <v>1</v>
      </c>
      <c r="K1986" s="4">
        <f t="shared" ca="1" si="107"/>
        <v>0</v>
      </c>
      <c r="L1986" s="4">
        <f t="shared" ca="1" si="107"/>
        <v>0</v>
      </c>
      <c r="M1986" s="4">
        <f t="shared" ca="1" si="108"/>
        <v>1</v>
      </c>
    </row>
    <row r="1987" spans="1:13" x14ac:dyDescent="0.3">
      <c r="A1987" s="4" t="s">
        <v>9644</v>
      </c>
      <c r="B1987" s="4" t="s">
        <v>9645</v>
      </c>
      <c r="C1987" s="4">
        <v>128295.29704749852</v>
      </c>
      <c r="D1987" s="4" cm="1">
        <f t="array" aca="1" ref="D1987" ca="1">IFERROR(INDEX($B$2:$F$12500,MATCH($I1987&amp;D$1,$B$2:$B$12500&amp;$D$2:$D$12500,0),4),0)</f>
        <v>0</v>
      </c>
      <c r="E1987" s="4" cm="1">
        <f t="array" aca="1" ref="E1987" ca="1">IFERROR(INDEX($B$2:$F$12500,MATCH($I1987&amp;E$1,$B$2:$B$12500&amp;$D$2:$D$12500,0),4),0)</f>
        <v>128295.29681081955</v>
      </c>
      <c r="F1987" s="4" cm="1">
        <f t="array" aca="1" ref="F1987" ca="1">IFERROR(INDEX($B$2:$F$12500,MATCH($I1987&amp;F$1,$B$2:$B$12500&amp;$D$2:$D$12500,0),4),0)</f>
        <v>0</v>
      </c>
      <c r="G1987" s="4" cm="1">
        <f t="array" aca="1" ref="G1987" ca="1">IFERROR(INDEX($B$2:$F$12500,MATCH($I1987&amp;G$1,$B$2:$B$12500&amp;$D$2:$D$12500,0),4),0)</f>
        <v>0</v>
      </c>
      <c r="H1987" s="4">
        <f t="shared" ref="H1987:H2050" ca="1" si="109">SUM(D1987:G1987)</f>
        <v>128295.29681081955</v>
      </c>
      <c r="I1987" s="4">
        <f t="shared" ref="I1987:L2050" ca="1" si="110">D1987/$P1987</f>
        <v>0</v>
      </c>
      <c r="J1987" s="4">
        <f t="shared" ca="1" si="110"/>
        <v>1</v>
      </c>
      <c r="K1987" s="4">
        <f t="shared" ca="1" si="110"/>
        <v>0</v>
      </c>
      <c r="L1987" s="4">
        <f t="shared" ca="1" si="110"/>
        <v>0</v>
      </c>
      <c r="M1987" s="4">
        <f t="shared" ref="M1987:M2050" ca="1" si="111">SUM(I1987:L1987)</f>
        <v>1</v>
      </c>
    </row>
    <row r="1988" spans="1:13" x14ac:dyDescent="0.3">
      <c r="A1988" s="4" t="s">
        <v>9646</v>
      </c>
      <c r="B1988" s="4" t="s">
        <v>9647</v>
      </c>
      <c r="C1988" s="4">
        <v>5223.4354948652863</v>
      </c>
      <c r="D1988" s="4" cm="1">
        <f t="array" aca="1" ref="D1988" ca="1">IFERROR(INDEX($B$2:$F$12500,MATCH($I1988&amp;D$1,$B$2:$B$12500&amp;$D$2:$D$12500,0),4),0)</f>
        <v>0</v>
      </c>
      <c r="E1988" s="4" cm="1">
        <f t="array" aca="1" ref="E1988" ca="1">IFERROR(INDEX($B$2:$F$12500,MATCH($I1988&amp;E$1,$B$2:$B$12500&amp;$D$2:$D$12500,0),4),0)</f>
        <v>0</v>
      </c>
      <c r="F1988" s="4" cm="1">
        <f t="array" aca="1" ref="F1988" ca="1">IFERROR(INDEX($B$2:$F$12500,MATCH($I1988&amp;F$1,$B$2:$B$12500&amp;$D$2:$D$12500,0),4),0)</f>
        <v>5223.4354948753989</v>
      </c>
      <c r="G1988" s="4" cm="1">
        <f t="array" aca="1" ref="G1988" ca="1">IFERROR(INDEX($B$2:$F$12500,MATCH($I1988&amp;G$1,$B$2:$B$12500&amp;$D$2:$D$12500,0),4),0)</f>
        <v>0</v>
      </c>
      <c r="H1988" s="4">
        <f t="shared" ca="1" si="109"/>
        <v>5223.4354948753989</v>
      </c>
      <c r="I1988" s="4">
        <f t="shared" ca="1" si="110"/>
        <v>0</v>
      </c>
      <c r="J1988" s="4">
        <f t="shared" ca="1" si="110"/>
        <v>0</v>
      </c>
      <c r="K1988" s="4">
        <f t="shared" ca="1" si="110"/>
        <v>1</v>
      </c>
      <c r="L1988" s="4">
        <f t="shared" ca="1" si="110"/>
        <v>0</v>
      </c>
      <c r="M1988" s="4">
        <f t="shared" ca="1" si="111"/>
        <v>1</v>
      </c>
    </row>
    <row r="1989" spans="1:13" x14ac:dyDescent="0.3">
      <c r="A1989" s="4" t="s">
        <v>9648</v>
      </c>
      <c r="B1989" s="4" t="s">
        <v>9649</v>
      </c>
      <c r="C1989" s="4">
        <v>79155.704253737189</v>
      </c>
      <c r="D1989" s="4" cm="1">
        <f t="array" aca="1" ref="D1989" ca="1">IFERROR(INDEX($B$2:$F$12500,MATCH($I1989&amp;D$1,$B$2:$B$12500&amp;$D$2:$D$12500,0),4),0)</f>
        <v>16585.469258805777</v>
      </c>
      <c r="E1989" s="4" cm="1">
        <f t="array" aca="1" ref="E1989" ca="1">IFERROR(INDEX($B$2:$F$12500,MATCH($I1989&amp;E$1,$B$2:$B$12500&amp;$D$2:$D$12500,0),4),0)</f>
        <v>49367.553146977138</v>
      </c>
      <c r="F1989" s="4" cm="1">
        <f t="array" aca="1" ref="F1989" ca="1">IFERROR(INDEX($B$2:$F$12500,MATCH($I1989&amp;F$1,$B$2:$B$12500&amp;$D$2:$D$12500,0),4),0)</f>
        <v>13202.679467557004</v>
      </c>
      <c r="G1989" s="4" cm="1">
        <f t="array" aca="1" ref="G1989" ca="1">IFERROR(INDEX($B$2:$F$12500,MATCH($I1989&amp;G$1,$B$2:$B$12500&amp;$D$2:$D$12500,0),4),0)</f>
        <v>0</v>
      </c>
      <c r="H1989" s="4">
        <f t="shared" ca="1" si="109"/>
        <v>79155.701873339916</v>
      </c>
      <c r="I1989" s="4">
        <f t="shared" ca="1" si="110"/>
        <v>0.20952968473888114</v>
      </c>
      <c r="J1989" s="4">
        <f t="shared" ca="1" si="110"/>
        <v>0.62367652586761291</v>
      </c>
      <c r="K1989" s="4">
        <f t="shared" ca="1" si="110"/>
        <v>0.16679378939350598</v>
      </c>
      <c r="L1989" s="4">
        <f t="shared" ca="1" si="110"/>
        <v>0</v>
      </c>
      <c r="M1989" s="4">
        <f t="shared" ca="1" si="111"/>
        <v>1</v>
      </c>
    </row>
    <row r="1990" spans="1:13" x14ac:dyDescent="0.3">
      <c r="A1990" s="4" t="s">
        <v>9650</v>
      </c>
      <c r="B1990" s="4" t="s">
        <v>9651</v>
      </c>
      <c r="C1990" s="4">
        <v>153712.81575544309</v>
      </c>
      <c r="D1990" s="4" cm="1">
        <f t="array" aca="1" ref="D1990" ca="1">IFERROR(INDEX($B$2:$F$12500,MATCH($I1990&amp;D$1,$B$2:$B$12500&amp;$D$2:$D$12500,0),4),0)</f>
        <v>5634.1827128025398</v>
      </c>
      <c r="E1990" s="4" cm="1">
        <f t="array" aca="1" ref="E1990" ca="1">IFERROR(INDEX($B$2:$F$12500,MATCH($I1990&amp;E$1,$B$2:$B$12500&amp;$D$2:$D$12500,0),4),0)</f>
        <v>148078.62974150895</v>
      </c>
      <c r="F1990" s="4" cm="1">
        <f t="array" aca="1" ref="F1990" ca="1">IFERROR(INDEX($B$2:$F$12500,MATCH($I1990&amp;F$1,$B$2:$B$12500&amp;$D$2:$D$12500,0),4),0)</f>
        <v>0</v>
      </c>
      <c r="G1990" s="4" cm="1">
        <f t="array" aca="1" ref="G1990" ca="1">IFERROR(INDEX($B$2:$F$12500,MATCH($I1990&amp;G$1,$B$2:$B$12500&amp;$D$2:$D$12500,0),4),0)</f>
        <v>0</v>
      </c>
      <c r="H1990" s="4">
        <f t="shared" ca="1" si="109"/>
        <v>153712.8124543115</v>
      </c>
      <c r="I1990" s="4">
        <f t="shared" ca="1" si="110"/>
        <v>3.665395631530198E-2</v>
      </c>
      <c r="J1990" s="4">
        <f t="shared" ca="1" si="110"/>
        <v>0.96334604368469801</v>
      </c>
      <c r="K1990" s="4">
        <f t="shared" ca="1" si="110"/>
        <v>0</v>
      </c>
      <c r="L1990" s="4">
        <f t="shared" ca="1" si="110"/>
        <v>0</v>
      </c>
      <c r="M1990" s="4">
        <f t="shared" ca="1" si="111"/>
        <v>1</v>
      </c>
    </row>
    <row r="1991" spans="1:13" x14ac:dyDescent="0.3">
      <c r="A1991" s="4" t="s">
        <v>9652</v>
      </c>
      <c r="B1991" s="4" t="s">
        <v>9653</v>
      </c>
      <c r="C1991" s="4">
        <v>92147.190913065686</v>
      </c>
      <c r="D1991" s="4" cm="1">
        <f t="array" aca="1" ref="D1991" ca="1">IFERROR(INDEX($B$2:$F$12500,MATCH($I1991&amp;D$1,$B$2:$B$12500&amp;$D$2:$D$12500,0),4),0)</f>
        <v>5085.4600494321676</v>
      </c>
      <c r="E1991" s="4" cm="1">
        <f t="array" aca="1" ref="E1991" ca="1">IFERROR(INDEX($B$2:$F$12500,MATCH($I1991&amp;E$1,$B$2:$B$12500&amp;$D$2:$D$12500,0),4),0)</f>
        <v>87061.734099348687</v>
      </c>
      <c r="F1991" s="4" cm="1">
        <f t="array" aca="1" ref="F1991" ca="1">IFERROR(INDEX($B$2:$F$12500,MATCH($I1991&amp;F$1,$B$2:$B$12500&amp;$D$2:$D$12500,0),4),0)</f>
        <v>0</v>
      </c>
      <c r="G1991" s="4" cm="1">
        <f t="array" aca="1" ref="G1991" ca="1">IFERROR(INDEX($B$2:$F$12500,MATCH($I1991&amp;G$1,$B$2:$B$12500&amp;$D$2:$D$12500,0),4),0)</f>
        <v>0</v>
      </c>
      <c r="H1991" s="4">
        <f t="shared" ca="1" si="109"/>
        <v>92147.194148780851</v>
      </c>
      <c r="I1991" s="4">
        <f t="shared" ca="1" si="110"/>
        <v>5.5188441671063626E-2</v>
      </c>
      <c r="J1991" s="4">
        <f t="shared" ca="1" si="110"/>
        <v>0.94481155832893637</v>
      </c>
      <c r="K1991" s="4">
        <f t="shared" ca="1" si="110"/>
        <v>0</v>
      </c>
      <c r="L1991" s="4">
        <f t="shared" ca="1" si="110"/>
        <v>0</v>
      </c>
      <c r="M1991" s="4">
        <f t="shared" ca="1" si="111"/>
        <v>1</v>
      </c>
    </row>
    <row r="1992" spans="1:13" x14ac:dyDescent="0.3">
      <c r="A1992" s="4" t="s">
        <v>9654</v>
      </c>
      <c r="B1992" s="4" t="s">
        <v>9655</v>
      </c>
      <c r="C1992" s="4">
        <v>89051.534603957829</v>
      </c>
      <c r="D1992" s="4" cm="1">
        <f t="array" aca="1" ref="D1992" ca="1">IFERROR(INDEX($B$2:$F$12500,MATCH($I1992&amp;D$1,$B$2:$B$12500&amp;$D$2:$D$12500,0),4),0)</f>
        <v>34846.021577942964</v>
      </c>
      <c r="E1992" s="4" cm="1">
        <f t="array" aca="1" ref="E1992" ca="1">IFERROR(INDEX($B$2:$F$12500,MATCH($I1992&amp;E$1,$B$2:$B$12500&amp;$D$2:$D$12500,0),4),0)</f>
        <v>25487.870799230208</v>
      </c>
      <c r="F1992" s="4" cm="1">
        <f t="array" aca="1" ref="F1992" ca="1">IFERROR(INDEX($B$2:$F$12500,MATCH($I1992&amp;F$1,$B$2:$B$12500&amp;$D$2:$D$12500,0),4),0)</f>
        <v>28250.490519928568</v>
      </c>
      <c r="G1992" s="4" cm="1">
        <f t="array" aca="1" ref="G1992" ca="1">IFERROR(INDEX($B$2:$F$12500,MATCH($I1992&amp;G$1,$B$2:$B$12500&amp;$D$2:$D$12500,0),4),0)</f>
        <v>467.14593924308713</v>
      </c>
      <c r="H1992" s="4">
        <f t="shared" ca="1" si="109"/>
        <v>89051.52883634482</v>
      </c>
      <c r="I1992" s="4">
        <f t="shared" ca="1" si="110"/>
        <v>0.39130177811973926</v>
      </c>
      <c r="J1992" s="4">
        <f t="shared" ca="1" si="110"/>
        <v>0.28621485933240687</v>
      </c>
      <c r="K1992" s="4">
        <f t="shared" ca="1" si="110"/>
        <v>0.31723756895680183</v>
      </c>
      <c r="L1992" s="4">
        <f t="shared" ca="1" si="110"/>
        <v>5.24579359105208E-3</v>
      </c>
      <c r="M1992" s="4">
        <f t="shared" ca="1" si="111"/>
        <v>1.0000000000000002</v>
      </c>
    </row>
    <row r="1993" spans="1:13" x14ac:dyDescent="0.3">
      <c r="A1993" s="4" t="s">
        <v>9656</v>
      </c>
      <c r="B1993" s="4" t="s">
        <v>9657</v>
      </c>
      <c r="C1993" s="4">
        <v>869.76708654257493</v>
      </c>
      <c r="D1993" s="4" cm="1">
        <f t="array" aca="1" ref="D1993" ca="1">IFERROR(INDEX($B$2:$F$12500,MATCH($I1993&amp;D$1,$B$2:$B$12500&amp;$D$2:$D$12500,0),4),0)</f>
        <v>0</v>
      </c>
      <c r="E1993" s="4" cm="1">
        <f t="array" aca="1" ref="E1993" ca="1">IFERROR(INDEX($B$2:$F$12500,MATCH($I1993&amp;E$1,$B$2:$B$12500&amp;$D$2:$D$12500,0),4),0)</f>
        <v>0</v>
      </c>
      <c r="F1993" s="4" cm="1">
        <f t="array" aca="1" ref="F1993" ca="1">IFERROR(INDEX($B$2:$F$12500,MATCH($I1993&amp;F$1,$B$2:$B$12500&amp;$D$2:$D$12500,0),4),0)</f>
        <v>0</v>
      </c>
      <c r="G1993" s="4" cm="1">
        <f t="array" aca="1" ref="G1993" ca="1">IFERROR(INDEX($B$2:$F$12500,MATCH($I1993&amp;G$1,$B$2:$B$12500&amp;$D$2:$D$12500,0),4),0)</f>
        <v>869.76708651853096</v>
      </c>
      <c r="H1993" s="4">
        <f t="shared" ca="1" si="109"/>
        <v>869.76708651853096</v>
      </c>
      <c r="I1993" s="4">
        <f t="shared" ca="1" si="110"/>
        <v>0</v>
      </c>
      <c r="J1993" s="4">
        <f t="shared" ca="1" si="110"/>
        <v>0</v>
      </c>
      <c r="K1993" s="4">
        <f t="shared" ca="1" si="110"/>
        <v>0</v>
      </c>
      <c r="L1993" s="4">
        <f t="shared" ca="1" si="110"/>
        <v>1</v>
      </c>
      <c r="M1993" s="4">
        <f t="shared" ca="1" si="111"/>
        <v>1</v>
      </c>
    </row>
    <row r="1994" spans="1:13" x14ac:dyDescent="0.3">
      <c r="A1994" s="4" t="s">
        <v>9658</v>
      </c>
      <c r="B1994" s="4" t="s">
        <v>9659</v>
      </c>
      <c r="C1994" s="4">
        <v>346656.65776647185</v>
      </c>
      <c r="D1994" s="4" cm="1">
        <f t="array" aca="1" ref="D1994" ca="1">IFERROR(INDEX($B$2:$F$12500,MATCH($I1994&amp;D$1,$B$2:$B$12500&amp;$D$2:$D$12500,0),4),0)</f>
        <v>139883.89662861414</v>
      </c>
      <c r="E1994" s="4" cm="1">
        <f t="array" aca="1" ref="E1994" ca="1">IFERROR(INDEX($B$2:$F$12500,MATCH($I1994&amp;E$1,$B$2:$B$12500&amp;$D$2:$D$12500,0),4),0)</f>
        <v>206772.76096109205</v>
      </c>
      <c r="F1994" s="4" cm="1">
        <f t="array" aca="1" ref="F1994" ca="1">IFERROR(INDEX($B$2:$F$12500,MATCH($I1994&amp;F$1,$B$2:$B$12500&amp;$D$2:$D$12500,0),4),0)</f>
        <v>0</v>
      </c>
      <c r="G1994" s="4" cm="1">
        <f t="array" aca="1" ref="G1994" ca="1">IFERROR(INDEX($B$2:$F$12500,MATCH($I1994&amp;G$1,$B$2:$B$12500&amp;$D$2:$D$12500,0),4),0)</f>
        <v>0</v>
      </c>
      <c r="H1994" s="4">
        <f t="shared" ca="1" si="109"/>
        <v>346656.65758970618</v>
      </c>
      <c r="I1994" s="4">
        <f t="shared" ca="1" si="110"/>
        <v>0.4035228909238982</v>
      </c>
      <c r="J1994" s="4">
        <f t="shared" ca="1" si="110"/>
        <v>0.59647710907610185</v>
      </c>
      <c r="K1994" s="4">
        <f t="shared" ca="1" si="110"/>
        <v>0</v>
      </c>
      <c r="L1994" s="4">
        <f t="shared" ca="1" si="110"/>
        <v>0</v>
      </c>
      <c r="M1994" s="4">
        <f t="shared" ca="1" si="111"/>
        <v>1</v>
      </c>
    </row>
    <row r="1995" spans="1:13" x14ac:dyDescent="0.3">
      <c r="A1995" s="4" t="s">
        <v>9660</v>
      </c>
      <c r="B1995" s="4" t="s">
        <v>9661</v>
      </c>
      <c r="C1995" s="4">
        <v>298209.40665436338</v>
      </c>
      <c r="D1995" s="4" cm="1">
        <f t="array" aca="1" ref="D1995" ca="1">IFERROR(INDEX($B$2:$F$12500,MATCH($I1995&amp;D$1,$B$2:$B$12500&amp;$D$2:$D$12500,0),4),0)</f>
        <v>106109.62157803206</v>
      </c>
      <c r="E1995" s="4" cm="1">
        <f t="array" aca="1" ref="E1995" ca="1">IFERROR(INDEX($B$2:$F$12500,MATCH($I1995&amp;E$1,$B$2:$B$12500&amp;$D$2:$D$12500,0),4),0)</f>
        <v>192099.78281851084</v>
      </c>
      <c r="F1995" s="4" cm="1">
        <f t="array" aca="1" ref="F1995" ca="1">IFERROR(INDEX($B$2:$F$12500,MATCH($I1995&amp;F$1,$B$2:$B$12500&amp;$D$2:$D$12500,0),4),0)</f>
        <v>0</v>
      </c>
      <c r="G1995" s="4" cm="1">
        <f t="array" aca="1" ref="G1995" ca="1">IFERROR(INDEX($B$2:$F$12500,MATCH($I1995&amp;G$1,$B$2:$B$12500&amp;$D$2:$D$12500,0),4),0)</f>
        <v>0</v>
      </c>
      <c r="H1995" s="4">
        <f t="shared" ca="1" si="109"/>
        <v>298209.40439654293</v>
      </c>
      <c r="I1995" s="4">
        <f t="shared" ca="1" si="110"/>
        <v>0.35582251938953996</v>
      </c>
      <c r="J1995" s="4">
        <f t="shared" ca="1" si="110"/>
        <v>0.64417748061045998</v>
      </c>
      <c r="K1995" s="4">
        <f t="shared" ca="1" si="110"/>
        <v>0</v>
      </c>
      <c r="L1995" s="4">
        <f t="shared" ca="1" si="110"/>
        <v>0</v>
      </c>
      <c r="M1995" s="4">
        <f t="shared" ca="1" si="111"/>
        <v>1</v>
      </c>
    </row>
    <row r="1996" spans="1:13" x14ac:dyDescent="0.3">
      <c r="A1996" s="4" t="s">
        <v>9662</v>
      </c>
      <c r="B1996" s="4" t="s">
        <v>9663</v>
      </c>
      <c r="C1996" s="4">
        <v>44110.816689979227</v>
      </c>
      <c r="D1996" s="4" cm="1">
        <f t="array" aca="1" ref="D1996" ca="1">IFERROR(INDEX($B$2:$F$12500,MATCH($I1996&amp;D$1,$B$2:$B$12500&amp;$D$2:$D$12500,0),4),0)</f>
        <v>2203.1895960871084</v>
      </c>
      <c r="E1996" s="4" cm="1">
        <f t="array" aca="1" ref="E1996" ca="1">IFERROR(INDEX($B$2:$F$12500,MATCH($I1996&amp;E$1,$B$2:$B$12500&amp;$D$2:$D$12500,0),4),0)</f>
        <v>41907.628803961838</v>
      </c>
      <c r="F1996" s="4" cm="1">
        <f t="array" aca="1" ref="F1996" ca="1">IFERROR(INDEX($B$2:$F$12500,MATCH($I1996&amp;F$1,$B$2:$B$12500&amp;$D$2:$D$12500,0),4),0)</f>
        <v>0</v>
      </c>
      <c r="G1996" s="4" cm="1">
        <f t="array" aca="1" ref="G1996" ca="1">IFERROR(INDEX($B$2:$F$12500,MATCH($I1996&amp;G$1,$B$2:$B$12500&amp;$D$2:$D$12500,0),4),0)</f>
        <v>0</v>
      </c>
      <c r="H1996" s="4">
        <f t="shared" ca="1" si="109"/>
        <v>44110.818400048949</v>
      </c>
      <c r="I1996" s="4">
        <f t="shared" ca="1" si="110"/>
        <v>4.9946695073892884E-2</v>
      </c>
      <c r="J1996" s="4">
        <f t="shared" ca="1" si="110"/>
        <v>0.95005330492610707</v>
      </c>
      <c r="K1996" s="4">
        <f t="shared" ca="1" si="110"/>
        <v>0</v>
      </c>
      <c r="L1996" s="4">
        <f t="shared" ca="1" si="110"/>
        <v>0</v>
      </c>
      <c r="M1996" s="4">
        <f t="shared" ca="1" si="111"/>
        <v>1</v>
      </c>
    </row>
    <row r="1997" spans="1:13" x14ac:dyDescent="0.3">
      <c r="A1997" s="4" t="s">
        <v>9664</v>
      </c>
      <c r="B1997" s="4" t="s">
        <v>9665</v>
      </c>
      <c r="C1997" s="4">
        <v>11065.907660528777</v>
      </c>
      <c r="D1997" s="4" cm="1">
        <f t="array" aca="1" ref="D1997" ca="1">IFERROR(INDEX($B$2:$F$12500,MATCH($I1997&amp;D$1,$B$2:$B$12500&amp;$D$2:$D$12500,0),4),0)</f>
        <v>0</v>
      </c>
      <c r="E1997" s="4" cm="1">
        <f t="array" aca="1" ref="E1997" ca="1">IFERROR(INDEX($B$2:$F$12500,MATCH($I1997&amp;E$1,$B$2:$B$12500&amp;$D$2:$D$12500,0),4),0)</f>
        <v>0</v>
      </c>
      <c r="F1997" s="4" cm="1">
        <f t="array" aca="1" ref="F1997" ca="1">IFERROR(INDEX($B$2:$F$12500,MATCH($I1997&amp;F$1,$B$2:$B$12500&amp;$D$2:$D$12500,0),4),0)</f>
        <v>11065.907660527877</v>
      </c>
      <c r="G1997" s="4" cm="1">
        <f t="array" aca="1" ref="G1997" ca="1">IFERROR(INDEX($B$2:$F$12500,MATCH($I1997&amp;G$1,$B$2:$B$12500&amp;$D$2:$D$12500,0),4),0)</f>
        <v>0</v>
      </c>
      <c r="H1997" s="4">
        <f t="shared" ca="1" si="109"/>
        <v>11065.907660527877</v>
      </c>
      <c r="I1997" s="4">
        <f t="shared" ca="1" si="110"/>
        <v>0</v>
      </c>
      <c r="J1997" s="4">
        <f t="shared" ca="1" si="110"/>
        <v>0</v>
      </c>
      <c r="K1997" s="4">
        <f t="shared" ca="1" si="110"/>
        <v>1</v>
      </c>
      <c r="L1997" s="4">
        <f t="shared" ca="1" si="110"/>
        <v>0</v>
      </c>
      <c r="M1997" s="4">
        <f t="shared" ca="1" si="111"/>
        <v>1</v>
      </c>
    </row>
    <row r="1998" spans="1:13" x14ac:dyDescent="0.3">
      <c r="A1998" s="4" t="s">
        <v>9666</v>
      </c>
      <c r="B1998" s="4" t="s">
        <v>9667</v>
      </c>
      <c r="C1998" s="4">
        <v>4325.0089714763844</v>
      </c>
      <c r="D1998" s="4" cm="1">
        <f t="array" aca="1" ref="D1998" ca="1">IFERROR(INDEX($B$2:$F$12500,MATCH($I1998&amp;D$1,$B$2:$B$12500&amp;$D$2:$D$12500,0),4),0)</f>
        <v>0</v>
      </c>
      <c r="E1998" s="4" cm="1">
        <f t="array" aca="1" ref="E1998" ca="1">IFERROR(INDEX($B$2:$F$12500,MATCH($I1998&amp;E$1,$B$2:$B$12500&amp;$D$2:$D$12500,0),4),0)</f>
        <v>0</v>
      </c>
      <c r="F1998" s="4" cm="1">
        <f t="array" aca="1" ref="F1998" ca="1">IFERROR(INDEX($B$2:$F$12500,MATCH($I1998&amp;F$1,$B$2:$B$12500&amp;$D$2:$D$12500,0),4),0)</f>
        <v>4325.0089714842034</v>
      </c>
      <c r="G1998" s="4" cm="1">
        <f t="array" aca="1" ref="G1998" ca="1">IFERROR(INDEX($B$2:$F$12500,MATCH($I1998&amp;G$1,$B$2:$B$12500&amp;$D$2:$D$12500,0),4),0)</f>
        <v>0</v>
      </c>
      <c r="H1998" s="4">
        <f t="shared" ca="1" si="109"/>
        <v>4325.0089714842034</v>
      </c>
      <c r="I1998" s="4">
        <f t="shared" ca="1" si="110"/>
        <v>0</v>
      </c>
      <c r="J1998" s="4">
        <f t="shared" ca="1" si="110"/>
        <v>0</v>
      </c>
      <c r="K1998" s="4">
        <f t="shared" ca="1" si="110"/>
        <v>1</v>
      </c>
      <c r="L1998" s="4">
        <f t="shared" ca="1" si="110"/>
        <v>0</v>
      </c>
      <c r="M1998" s="4">
        <f t="shared" ca="1" si="111"/>
        <v>1</v>
      </c>
    </row>
    <row r="1999" spans="1:13" x14ac:dyDescent="0.3">
      <c r="A1999" s="4" t="s">
        <v>9668</v>
      </c>
      <c r="B1999" s="4" t="s">
        <v>9669</v>
      </c>
      <c r="C1999" s="4">
        <v>290371.70822205645</v>
      </c>
      <c r="D1999" s="4" cm="1">
        <f t="array" aca="1" ref="D1999" ca="1">IFERROR(INDEX($B$2:$F$12500,MATCH($I1999&amp;D$1,$B$2:$B$12500&amp;$D$2:$D$12500,0),4),0)</f>
        <v>0</v>
      </c>
      <c r="E1999" s="4" cm="1">
        <f t="array" aca="1" ref="E1999" ca="1">IFERROR(INDEX($B$2:$F$12500,MATCH($I1999&amp;E$1,$B$2:$B$12500&amp;$D$2:$D$12500,0),4),0)</f>
        <v>0</v>
      </c>
      <c r="F1999" s="4" cm="1">
        <f t="array" aca="1" ref="F1999" ca="1">IFERROR(INDEX($B$2:$F$12500,MATCH($I1999&amp;F$1,$B$2:$B$12500&amp;$D$2:$D$12500,0),4),0)</f>
        <v>215649.43082460144</v>
      </c>
      <c r="G1999" s="4" cm="1">
        <f t="array" aca="1" ref="G1999" ca="1">IFERROR(INDEX($B$2:$F$12500,MATCH($I1999&amp;G$1,$B$2:$B$12500&amp;$D$2:$D$12500,0),4),0)</f>
        <v>74722.291886454332</v>
      </c>
      <c r="H1999" s="4">
        <f t="shared" ca="1" si="109"/>
        <v>290371.72271105577</v>
      </c>
      <c r="I1999" s="4">
        <f t="shared" ca="1" si="110"/>
        <v>0</v>
      </c>
      <c r="J1999" s="4">
        <f t="shared" ca="1" si="110"/>
        <v>0</v>
      </c>
      <c r="K1999" s="4">
        <f t="shared" ca="1" si="110"/>
        <v>0.74266677488837551</v>
      </c>
      <c r="L1999" s="4">
        <f t="shared" ca="1" si="110"/>
        <v>0.25733322511162454</v>
      </c>
      <c r="M1999" s="4">
        <f t="shared" ca="1" si="111"/>
        <v>1</v>
      </c>
    </row>
    <row r="2000" spans="1:13" x14ac:dyDescent="0.3">
      <c r="A2000" s="4" t="s">
        <v>9670</v>
      </c>
      <c r="B2000" s="4" t="s">
        <v>9671</v>
      </c>
      <c r="C2000" s="4">
        <v>112267.94484125296</v>
      </c>
      <c r="D2000" s="4" cm="1">
        <f t="array" aca="1" ref="D2000" ca="1">IFERROR(INDEX($B$2:$F$12500,MATCH($I2000&amp;D$1,$B$2:$B$12500&amp;$D$2:$D$12500,0),4),0)</f>
        <v>0</v>
      </c>
      <c r="E2000" s="4" cm="1">
        <f t="array" aca="1" ref="E2000" ca="1">IFERROR(INDEX($B$2:$F$12500,MATCH($I2000&amp;E$1,$B$2:$B$12500&amp;$D$2:$D$12500,0),4),0)</f>
        <v>0</v>
      </c>
      <c r="F2000" s="4" cm="1">
        <f t="array" aca="1" ref="F2000" ca="1">IFERROR(INDEX($B$2:$F$12500,MATCH($I2000&amp;F$1,$B$2:$B$12500&amp;$D$2:$D$12500,0),4),0)</f>
        <v>78379.677768717869</v>
      </c>
      <c r="G2000" s="4" cm="1">
        <f t="array" aca="1" ref="G2000" ca="1">IFERROR(INDEX($B$2:$F$12500,MATCH($I2000&amp;G$1,$B$2:$B$12500&amp;$D$2:$D$12500,0),4),0)</f>
        <v>33888.266930868624</v>
      </c>
      <c r="H2000" s="4">
        <f t="shared" ca="1" si="109"/>
        <v>112267.94469958649</v>
      </c>
      <c r="I2000" s="4">
        <f t="shared" ca="1" si="110"/>
        <v>0</v>
      </c>
      <c r="J2000" s="4">
        <f t="shared" ca="1" si="110"/>
        <v>0</v>
      </c>
      <c r="K2000" s="4">
        <f t="shared" ca="1" si="110"/>
        <v>0.69814832700866714</v>
      </c>
      <c r="L2000" s="4">
        <f t="shared" ca="1" si="110"/>
        <v>0.30185167299133286</v>
      </c>
      <c r="M2000" s="4">
        <f t="shared" ca="1" si="111"/>
        <v>1</v>
      </c>
    </row>
    <row r="2001" spans="1:13" x14ac:dyDescent="0.3">
      <c r="A2001" s="4" t="s">
        <v>9672</v>
      </c>
      <c r="B2001" s="4" t="s">
        <v>9673</v>
      </c>
      <c r="C2001" s="4">
        <v>55079.114125634027</v>
      </c>
      <c r="D2001" s="4" cm="1">
        <f t="array" aca="1" ref="D2001" ca="1">IFERROR(INDEX($B$2:$F$12500,MATCH($I2001&amp;D$1,$B$2:$B$12500&amp;$D$2:$D$12500,0),4),0)</f>
        <v>0</v>
      </c>
      <c r="E2001" s="4" cm="1">
        <f t="array" aca="1" ref="E2001" ca="1">IFERROR(INDEX($B$2:$F$12500,MATCH($I2001&amp;E$1,$B$2:$B$12500&amp;$D$2:$D$12500,0),4),0)</f>
        <v>0</v>
      </c>
      <c r="F2001" s="4" cm="1">
        <f t="array" aca="1" ref="F2001" ca="1">IFERROR(INDEX($B$2:$F$12500,MATCH($I2001&amp;F$1,$B$2:$B$12500&amp;$D$2:$D$12500,0),4),0)</f>
        <v>55079.114125897591</v>
      </c>
      <c r="G2001" s="4" cm="1">
        <f t="array" aca="1" ref="G2001" ca="1">IFERROR(INDEX($B$2:$F$12500,MATCH($I2001&amp;G$1,$B$2:$B$12500&amp;$D$2:$D$12500,0),4),0)</f>
        <v>0</v>
      </c>
      <c r="H2001" s="4">
        <f t="shared" ca="1" si="109"/>
        <v>55079.114125897591</v>
      </c>
      <c r="I2001" s="4">
        <f t="shared" ca="1" si="110"/>
        <v>0</v>
      </c>
      <c r="J2001" s="4">
        <f t="shared" ca="1" si="110"/>
        <v>0</v>
      </c>
      <c r="K2001" s="4">
        <f t="shared" ca="1" si="110"/>
        <v>1</v>
      </c>
      <c r="L2001" s="4">
        <f t="shared" ca="1" si="110"/>
        <v>0</v>
      </c>
      <c r="M2001" s="4">
        <f t="shared" ca="1" si="111"/>
        <v>1</v>
      </c>
    </row>
    <row r="2002" spans="1:13" x14ac:dyDescent="0.3">
      <c r="A2002" s="4" t="s">
        <v>9674</v>
      </c>
      <c r="B2002" s="4" t="s">
        <v>9675</v>
      </c>
      <c r="C2002" s="4">
        <v>1722.5157348048999</v>
      </c>
      <c r="D2002" s="4" cm="1">
        <f t="array" aca="1" ref="D2002" ca="1">IFERROR(INDEX($B$2:$F$12500,MATCH($I2002&amp;D$1,$B$2:$B$12500&amp;$D$2:$D$12500,0),4),0)</f>
        <v>795.00951745416808</v>
      </c>
      <c r="E2002" s="4" cm="1">
        <f t="array" aca="1" ref="E2002" ca="1">IFERROR(INDEX($B$2:$F$12500,MATCH($I2002&amp;E$1,$B$2:$B$12500&amp;$D$2:$D$12500,0),4),0)</f>
        <v>0</v>
      </c>
      <c r="F2002" s="4" cm="1">
        <f t="array" aca="1" ref="F2002" ca="1">IFERROR(INDEX($B$2:$F$12500,MATCH($I2002&amp;F$1,$B$2:$B$12500&amp;$D$2:$D$12500,0),4),0)</f>
        <v>927.5067599938144</v>
      </c>
      <c r="G2002" s="4" cm="1">
        <f t="array" aca="1" ref="G2002" ca="1">IFERROR(INDEX($B$2:$F$12500,MATCH($I2002&amp;G$1,$B$2:$B$12500&amp;$D$2:$D$12500,0),4),0)</f>
        <v>0</v>
      </c>
      <c r="H2002" s="4">
        <f t="shared" ca="1" si="109"/>
        <v>1722.5162774479825</v>
      </c>
      <c r="I2002" s="4">
        <f t="shared" ca="1" si="110"/>
        <v>0.46153962540895421</v>
      </c>
      <c r="J2002" s="4">
        <f t="shared" ca="1" si="110"/>
        <v>0</v>
      </c>
      <c r="K2002" s="4">
        <f t="shared" ca="1" si="110"/>
        <v>0.53846037459104579</v>
      </c>
      <c r="L2002" s="4">
        <f t="shared" ca="1" si="110"/>
        <v>0</v>
      </c>
      <c r="M2002" s="4">
        <f t="shared" ca="1" si="111"/>
        <v>1</v>
      </c>
    </row>
    <row r="2003" spans="1:13" x14ac:dyDescent="0.3">
      <c r="A2003" s="4" t="s">
        <v>9676</v>
      </c>
      <c r="B2003" s="4" t="s">
        <v>9677</v>
      </c>
      <c r="C2003" s="4">
        <v>1583.8851396522707</v>
      </c>
      <c r="D2003" s="4" cm="1">
        <f t="array" aca="1" ref="D2003" ca="1">IFERROR(INDEX($B$2:$F$12500,MATCH($I2003&amp;D$1,$B$2:$B$12500&amp;$D$2:$D$12500,0),4),0)</f>
        <v>48.665618969204509</v>
      </c>
      <c r="E2003" s="4" cm="1">
        <f t="array" aca="1" ref="E2003" ca="1">IFERROR(INDEX($B$2:$F$12500,MATCH($I2003&amp;E$1,$B$2:$B$12500&amp;$D$2:$D$12500,0),4),0)</f>
        <v>0</v>
      </c>
      <c r="F2003" s="4" cm="1">
        <f t="array" aca="1" ref="F2003" ca="1">IFERROR(INDEX($B$2:$F$12500,MATCH($I2003&amp;F$1,$B$2:$B$12500&amp;$D$2:$D$12500,0),4),0)</f>
        <v>1535.21919501053</v>
      </c>
      <c r="G2003" s="4" cm="1">
        <f t="array" aca="1" ref="G2003" ca="1">IFERROR(INDEX($B$2:$F$12500,MATCH($I2003&amp;G$1,$B$2:$B$12500&amp;$D$2:$D$12500,0),4),0)</f>
        <v>0</v>
      </c>
      <c r="H2003" s="4">
        <f t="shared" ca="1" si="109"/>
        <v>1583.8848139797346</v>
      </c>
      <c r="I2003" s="4">
        <f t="shared" ca="1" si="110"/>
        <v>3.0725478607832129E-2</v>
      </c>
      <c r="J2003" s="4">
        <f t="shared" ca="1" si="110"/>
        <v>0</v>
      </c>
      <c r="K2003" s="4">
        <f t="shared" ca="1" si="110"/>
        <v>0.96927452139216785</v>
      </c>
      <c r="L2003" s="4">
        <f t="shared" ca="1" si="110"/>
        <v>0</v>
      </c>
      <c r="M2003" s="4">
        <f t="shared" ca="1" si="111"/>
        <v>1</v>
      </c>
    </row>
    <row r="2004" spans="1:13" x14ac:dyDescent="0.3">
      <c r="A2004" s="4" t="s">
        <v>9678</v>
      </c>
      <c r="B2004" s="4" t="s">
        <v>9679</v>
      </c>
      <c r="C2004" s="4">
        <v>1188.2636600948942</v>
      </c>
      <c r="D2004" s="4" cm="1">
        <f t="array" aca="1" ref="D2004" ca="1">IFERROR(INDEX($B$2:$F$12500,MATCH($I2004&amp;D$1,$B$2:$B$12500&amp;$D$2:$D$12500,0),4),0)</f>
        <v>0</v>
      </c>
      <c r="E2004" s="4" cm="1">
        <f t="array" aca="1" ref="E2004" ca="1">IFERROR(INDEX($B$2:$F$12500,MATCH($I2004&amp;E$1,$B$2:$B$12500&amp;$D$2:$D$12500,0),4),0)</f>
        <v>0</v>
      </c>
      <c r="F2004" s="4" cm="1">
        <f t="array" aca="1" ref="F2004" ca="1">IFERROR(INDEX($B$2:$F$12500,MATCH($I2004&amp;F$1,$B$2:$B$12500&amp;$D$2:$D$12500,0),4),0)</f>
        <v>299.72539381225846</v>
      </c>
      <c r="G2004" s="4" cm="1">
        <f t="array" aca="1" ref="G2004" ca="1">IFERROR(INDEX($B$2:$F$12500,MATCH($I2004&amp;G$1,$B$2:$B$12500&amp;$D$2:$D$12500,0),4),0)</f>
        <v>888.53687526254862</v>
      </c>
      <c r="H2004" s="4">
        <f t="shared" ca="1" si="109"/>
        <v>1188.2622690748071</v>
      </c>
      <c r="I2004" s="4">
        <f t="shared" ca="1" si="110"/>
        <v>0</v>
      </c>
      <c r="J2004" s="4">
        <f t="shared" ca="1" si="110"/>
        <v>0</v>
      </c>
      <c r="K2004" s="4">
        <f t="shared" ca="1" si="110"/>
        <v>0.25223841706732608</v>
      </c>
      <c r="L2004" s="4">
        <f t="shared" ca="1" si="110"/>
        <v>0.74776158293267381</v>
      </c>
      <c r="M2004" s="4">
        <f t="shared" ca="1" si="111"/>
        <v>0.99999999999999989</v>
      </c>
    </row>
    <row r="2005" spans="1:13" x14ac:dyDescent="0.3">
      <c r="A2005" s="4" t="s">
        <v>9680</v>
      </c>
      <c r="B2005" s="4" t="s">
        <v>9681</v>
      </c>
      <c r="C2005" s="4">
        <v>9032.2305853487305</v>
      </c>
      <c r="D2005" s="4" cm="1">
        <f t="array" aca="1" ref="D2005" ca="1">IFERROR(INDEX($B$2:$F$12500,MATCH($I2005&amp;D$1,$B$2:$B$12500&amp;$D$2:$D$12500,0),4),0)</f>
        <v>0</v>
      </c>
      <c r="E2005" s="4" cm="1">
        <f t="array" aca="1" ref="E2005" ca="1">IFERROR(INDEX($B$2:$F$12500,MATCH($I2005&amp;E$1,$B$2:$B$12500&amp;$D$2:$D$12500,0),4),0)</f>
        <v>0</v>
      </c>
      <c r="F2005" s="4" cm="1">
        <f t="array" aca="1" ref="F2005" ca="1">IFERROR(INDEX($B$2:$F$12500,MATCH($I2005&amp;F$1,$B$2:$B$12500&amp;$D$2:$D$12500,0),4),0)</f>
        <v>1207.3749516510168</v>
      </c>
      <c r="G2005" s="4" cm="1">
        <f t="array" aca="1" ref="G2005" ca="1">IFERROR(INDEX($B$2:$F$12500,MATCH($I2005&amp;G$1,$B$2:$B$12500&amp;$D$2:$D$12500,0),4),0)</f>
        <v>7824.8573730261105</v>
      </c>
      <c r="H2005" s="4">
        <f t="shared" ca="1" si="109"/>
        <v>9032.2323246771266</v>
      </c>
      <c r="I2005" s="4">
        <f t="shared" ca="1" si="110"/>
        <v>0</v>
      </c>
      <c r="J2005" s="4">
        <f t="shared" ca="1" si="110"/>
        <v>0</v>
      </c>
      <c r="K2005" s="4">
        <f t="shared" ca="1" si="110"/>
        <v>0.13367403630133889</v>
      </c>
      <c r="L2005" s="4">
        <f t="shared" ca="1" si="110"/>
        <v>0.86632596369866122</v>
      </c>
      <c r="M2005" s="4">
        <f t="shared" ca="1" si="111"/>
        <v>1</v>
      </c>
    </row>
    <row r="2006" spans="1:13" x14ac:dyDescent="0.3">
      <c r="A2006" s="4" t="s">
        <v>9682</v>
      </c>
      <c r="B2006" s="4" t="s">
        <v>9683</v>
      </c>
      <c r="C2006" s="4">
        <v>103003.60654778323</v>
      </c>
      <c r="D2006" s="4" cm="1">
        <f t="array" aca="1" ref="D2006" ca="1">IFERROR(INDEX($B$2:$F$12500,MATCH($I2006&amp;D$1,$B$2:$B$12500&amp;$D$2:$D$12500,0),4),0)</f>
        <v>26751.481895527366</v>
      </c>
      <c r="E2006" s="4" cm="1">
        <f t="array" aca="1" ref="E2006" ca="1">IFERROR(INDEX($B$2:$F$12500,MATCH($I2006&amp;E$1,$B$2:$B$12500&amp;$D$2:$D$12500,0),4),0)</f>
        <v>76252.125043495602</v>
      </c>
      <c r="F2006" s="4" cm="1">
        <f t="array" aca="1" ref="F2006" ca="1">IFERROR(INDEX($B$2:$F$12500,MATCH($I2006&amp;F$1,$B$2:$B$12500&amp;$D$2:$D$12500,0),4),0)</f>
        <v>0</v>
      </c>
      <c r="G2006" s="4" cm="1">
        <f t="array" aca="1" ref="G2006" ca="1">IFERROR(INDEX($B$2:$F$12500,MATCH($I2006&amp;G$1,$B$2:$B$12500&amp;$D$2:$D$12500,0),4),0)</f>
        <v>0</v>
      </c>
      <c r="H2006" s="4">
        <f t="shared" ca="1" si="109"/>
        <v>103003.60693902297</v>
      </c>
      <c r="I2006" s="4">
        <f t="shared" ca="1" si="110"/>
        <v>0.25971403031899609</v>
      </c>
      <c r="J2006" s="4">
        <f t="shared" ca="1" si="110"/>
        <v>0.74028596968100391</v>
      </c>
      <c r="K2006" s="4">
        <f t="shared" ca="1" si="110"/>
        <v>0</v>
      </c>
      <c r="L2006" s="4">
        <f t="shared" ca="1" si="110"/>
        <v>0</v>
      </c>
      <c r="M2006" s="4">
        <f t="shared" ca="1" si="111"/>
        <v>1</v>
      </c>
    </row>
    <row r="2007" spans="1:13" x14ac:dyDescent="0.3">
      <c r="A2007" s="4" t="s">
        <v>9684</v>
      </c>
      <c r="B2007" s="4" t="s">
        <v>9685</v>
      </c>
      <c r="C2007" s="4">
        <v>1375.6714573273334</v>
      </c>
      <c r="D2007" s="4" cm="1">
        <f t="array" aca="1" ref="D2007" ca="1">IFERROR(INDEX($B$2:$F$12500,MATCH($I2007&amp;D$1,$B$2:$B$12500&amp;$D$2:$D$12500,0),4),0)</f>
        <v>0</v>
      </c>
      <c r="E2007" s="4" cm="1">
        <f t="array" aca="1" ref="E2007" ca="1">IFERROR(INDEX($B$2:$F$12500,MATCH($I2007&amp;E$1,$B$2:$B$12500&amp;$D$2:$D$12500,0),4),0)</f>
        <v>1375.6714573464112</v>
      </c>
      <c r="F2007" s="4" cm="1">
        <f t="array" aca="1" ref="F2007" ca="1">IFERROR(INDEX($B$2:$F$12500,MATCH($I2007&amp;F$1,$B$2:$B$12500&amp;$D$2:$D$12500,0),4),0)</f>
        <v>0</v>
      </c>
      <c r="G2007" s="4" cm="1">
        <f t="array" aca="1" ref="G2007" ca="1">IFERROR(INDEX($B$2:$F$12500,MATCH($I2007&amp;G$1,$B$2:$B$12500&amp;$D$2:$D$12500,0),4),0)</f>
        <v>0</v>
      </c>
      <c r="H2007" s="4">
        <f t="shared" ca="1" si="109"/>
        <v>1375.6714573464112</v>
      </c>
      <c r="I2007" s="4">
        <f t="shared" ca="1" si="110"/>
        <v>0</v>
      </c>
      <c r="J2007" s="4">
        <f t="shared" ca="1" si="110"/>
        <v>1</v>
      </c>
      <c r="K2007" s="4">
        <f t="shared" ca="1" si="110"/>
        <v>0</v>
      </c>
      <c r="L2007" s="4">
        <f t="shared" ca="1" si="110"/>
        <v>0</v>
      </c>
      <c r="M2007" s="4">
        <f t="shared" ca="1" si="111"/>
        <v>1</v>
      </c>
    </row>
    <row r="2008" spans="1:13" x14ac:dyDescent="0.3">
      <c r="A2008" s="4" t="s">
        <v>9686</v>
      </c>
      <c r="B2008" s="4" t="s">
        <v>9687</v>
      </c>
      <c r="C2008" s="4">
        <v>32909.120186951448</v>
      </c>
      <c r="D2008" s="4" cm="1">
        <f t="array" aca="1" ref="D2008" ca="1">IFERROR(INDEX($B$2:$F$12500,MATCH($I2008&amp;D$1,$B$2:$B$12500&amp;$D$2:$D$12500,0),4),0)</f>
        <v>0</v>
      </c>
      <c r="E2008" s="4" cm="1">
        <f t="array" aca="1" ref="E2008" ca="1">IFERROR(INDEX($B$2:$F$12500,MATCH($I2008&amp;E$1,$B$2:$B$12500&amp;$D$2:$D$12500,0),4),0)</f>
        <v>32909.120187010078</v>
      </c>
      <c r="F2008" s="4" cm="1">
        <f t="array" aca="1" ref="F2008" ca="1">IFERROR(INDEX($B$2:$F$12500,MATCH($I2008&amp;F$1,$B$2:$B$12500&amp;$D$2:$D$12500,0),4),0)</f>
        <v>0</v>
      </c>
      <c r="G2008" s="4" cm="1">
        <f t="array" aca="1" ref="G2008" ca="1">IFERROR(INDEX($B$2:$F$12500,MATCH($I2008&amp;G$1,$B$2:$B$12500&amp;$D$2:$D$12500,0),4),0)</f>
        <v>0</v>
      </c>
      <c r="H2008" s="4">
        <f t="shared" ca="1" si="109"/>
        <v>32909.120187010078</v>
      </c>
      <c r="I2008" s="4">
        <f t="shared" ca="1" si="110"/>
        <v>0</v>
      </c>
      <c r="J2008" s="4">
        <f t="shared" ca="1" si="110"/>
        <v>1</v>
      </c>
      <c r="K2008" s="4">
        <f t="shared" ca="1" si="110"/>
        <v>0</v>
      </c>
      <c r="L2008" s="4">
        <f t="shared" ca="1" si="110"/>
        <v>0</v>
      </c>
      <c r="M2008" s="4">
        <f t="shared" ca="1" si="111"/>
        <v>1</v>
      </c>
    </row>
    <row r="2009" spans="1:13" x14ac:dyDescent="0.3">
      <c r="A2009" s="4" t="s">
        <v>9688</v>
      </c>
      <c r="B2009" s="4" t="s">
        <v>9689</v>
      </c>
      <c r="C2009" s="4">
        <v>605.09696252621904</v>
      </c>
      <c r="D2009" s="4" cm="1">
        <f t="array" aca="1" ref="D2009" ca="1">IFERROR(INDEX($B$2:$F$12500,MATCH($I2009&amp;D$1,$B$2:$B$12500&amp;$D$2:$D$12500,0),4),0)</f>
        <v>0</v>
      </c>
      <c r="E2009" s="4" cm="1">
        <f t="array" aca="1" ref="E2009" ca="1">IFERROR(INDEX($B$2:$F$12500,MATCH($I2009&amp;E$1,$B$2:$B$12500&amp;$D$2:$D$12500,0),4),0)</f>
        <v>605.09696251662024</v>
      </c>
      <c r="F2009" s="4" cm="1">
        <f t="array" aca="1" ref="F2009" ca="1">IFERROR(INDEX($B$2:$F$12500,MATCH($I2009&amp;F$1,$B$2:$B$12500&amp;$D$2:$D$12500,0),4),0)</f>
        <v>0</v>
      </c>
      <c r="G2009" s="4" cm="1">
        <f t="array" aca="1" ref="G2009" ca="1">IFERROR(INDEX($B$2:$F$12500,MATCH($I2009&amp;G$1,$B$2:$B$12500&amp;$D$2:$D$12500,0),4),0)</f>
        <v>0</v>
      </c>
      <c r="H2009" s="4">
        <f t="shared" ca="1" si="109"/>
        <v>605.09696251662024</v>
      </c>
      <c r="I2009" s="4">
        <f t="shared" ca="1" si="110"/>
        <v>0</v>
      </c>
      <c r="J2009" s="4">
        <f t="shared" ca="1" si="110"/>
        <v>1</v>
      </c>
      <c r="K2009" s="4">
        <f t="shared" ca="1" si="110"/>
        <v>0</v>
      </c>
      <c r="L2009" s="4">
        <f t="shared" ca="1" si="110"/>
        <v>0</v>
      </c>
      <c r="M2009" s="4">
        <f t="shared" ca="1" si="111"/>
        <v>1</v>
      </c>
    </row>
    <row r="2010" spans="1:13" x14ac:dyDescent="0.3">
      <c r="A2010" s="4" t="s">
        <v>9690</v>
      </c>
      <c r="B2010" s="4" t="s">
        <v>9691</v>
      </c>
      <c r="C2010" s="4">
        <v>10367.90375367709</v>
      </c>
      <c r="D2010" s="4" cm="1">
        <f t="array" aca="1" ref="D2010" ca="1">IFERROR(INDEX($B$2:$F$12500,MATCH($I2010&amp;D$1,$B$2:$B$12500&amp;$D$2:$D$12500,0),4),0)</f>
        <v>0</v>
      </c>
      <c r="E2010" s="4" cm="1">
        <f t="array" aca="1" ref="E2010" ca="1">IFERROR(INDEX($B$2:$F$12500,MATCH($I2010&amp;E$1,$B$2:$B$12500&amp;$D$2:$D$12500,0),4),0)</f>
        <v>10367.903753649127</v>
      </c>
      <c r="F2010" s="4" cm="1">
        <f t="array" aca="1" ref="F2010" ca="1">IFERROR(INDEX($B$2:$F$12500,MATCH($I2010&amp;F$1,$B$2:$B$12500&amp;$D$2:$D$12500,0),4),0)</f>
        <v>0</v>
      </c>
      <c r="G2010" s="4" cm="1">
        <f t="array" aca="1" ref="G2010" ca="1">IFERROR(INDEX($B$2:$F$12500,MATCH($I2010&amp;G$1,$B$2:$B$12500&amp;$D$2:$D$12500,0),4),0)</f>
        <v>0</v>
      </c>
      <c r="H2010" s="4">
        <f t="shared" ca="1" si="109"/>
        <v>10367.903753649127</v>
      </c>
      <c r="I2010" s="4">
        <f t="shared" ca="1" si="110"/>
        <v>0</v>
      </c>
      <c r="J2010" s="4">
        <f t="shared" ca="1" si="110"/>
        <v>1</v>
      </c>
      <c r="K2010" s="4">
        <f t="shared" ca="1" si="110"/>
        <v>0</v>
      </c>
      <c r="L2010" s="4">
        <f t="shared" ca="1" si="110"/>
        <v>0</v>
      </c>
      <c r="M2010" s="4">
        <f t="shared" ca="1" si="111"/>
        <v>1</v>
      </c>
    </row>
    <row r="2011" spans="1:13" x14ac:dyDescent="0.3">
      <c r="A2011" s="4" t="s">
        <v>9692</v>
      </c>
      <c r="B2011" s="4" t="s">
        <v>9693</v>
      </c>
      <c r="C2011" s="4">
        <v>822.73747588170477</v>
      </c>
      <c r="D2011" s="4" cm="1">
        <f t="array" aca="1" ref="D2011" ca="1">IFERROR(INDEX($B$2:$F$12500,MATCH($I2011&amp;D$1,$B$2:$B$12500&amp;$D$2:$D$12500,0),4),0)</f>
        <v>0</v>
      </c>
      <c r="E2011" s="4" cm="1">
        <f t="array" aca="1" ref="E2011" ca="1">IFERROR(INDEX($B$2:$F$12500,MATCH($I2011&amp;E$1,$B$2:$B$12500&amp;$D$2:$D$12500,0),4),0)</f>
        <v>822.73747591154859</v>
      </c>
      <c r="F2011" s="4" cm="1">
        <f t="array" aca="1" ref="F2011" ca="1">IFERROR(INDEX($B$2:$F$12500,MATCH($I2011&amp;F$1,$B$2:$B$12500&amp;$D$2:$D$12500,0),4),0)</f>
        <v>0</v>
      </c>
      <c r="G2011" s="4" cm="1">
        <f t="array" aca="1" ref="G2011" ca="1">IFERROR(INDEX($B$2:$F$12500,MATCH($I2011&amp;G$1,$B$2:$B$12500&amp;$D$2:$D$12500,0),4),0)</f>
        <v>0</v>
      </c>
      <c r="H2011" s="4">
        <f t="shared" ca="1" si="109"/>
        <v>822.73747591154859</v>
      </c>
      <c r="I2011" s="4">
        <f t="shared" ca="1" si="110"/>
        <v>0</v>
      </c>
      <c r="J2011" s="4">
        <f t="shared" ca="1" si="110"/>
        <v>1</v>
      </c>
      <c r="K2011" s="4">
        <f t="shared" ca="1" si="110"/>
        <v>0</v>
      </c>
      <c r="L2011" s="4">
        <f t="shared" ca="1" si="110"/>
        <v>0</v>
      </c>
      <c r="M2011" s="4">
        <f t="shared" ca="1" si="111"/>
        <v>1</v>
      </c>
    </row>
    <row r="2012" spans="1:13" x14ac:dyDescent="0.3">
      <c r="A2012" s="4" t="s">
        <v>9694</v>
      </c>
      <c r="B2012" s="4" t="s">
        <v>9695</v>
      </c>
      <c r="C2012" s="4">
        <v>7846.4615161321162</v>
      </c>
      <c r="D2012" s="4" cm="1">
        <f t="array" aca="1" ref="D2012" ca="1">IFERROR(INDEX($B$2:$F$12500,MATCH($I2012&amp;D$1,$B$2:$B$12500&amp;$D$2:$D$12500,0),4),0)</f>
        <v>0</v>
      </c>
      <c r="E2012" s="4" cm="1">
        <f t="array" aca="1" ref="E2012" ca="1">IFERROR(INDEX($B$2:$F$12500,MATCH($I2012&amp;E$1,$B$2:$B$12500&amp;$D$2:$D$12500,0),4),0)</f>
        <v>1106.1380888618287</v>
      </c>
      <c r="F2012" s="4" cm="1">
        <f t="array" aca="1" ref="F2012" ca="1">IFERROR(INDEX($B$2:$F$12500,MATCH($I2012&amp;F$1,$B$2:$B$12500&amp;$D$2:$D$12500,0),4),0)</f>
        <v>6740.3230549426025</v>
      </c>
      <c r="G2012" s="4" cm="1">
        <f t="array" aca="1" ref="G2012" ca="1">IFERROR(INDEX($B$2:$F$12500,MATCH($I2012&amp;G$1,$B$2:$B$12500&amp;$D$2:$D$12500,0),4),0)</f>
        <v>0</v>
      </c>
      <c r="H2012" s="4">
        <f t="shared" ca="1" si="109"/>
        <v>7846.4611438044312</v>
      </c>
      <c r="I2012" s="4">
        <f t="shared" ca="1" si="110"/>
        <v>0</v>
      </c>
      <c r="J2012" s="4">
        <f t="shared" ca="1" si="110"/>
        <v>0.14097286261784853</v>
      </c>
      <c r="K2012" s="4">
        <f t="shared" ca="1" si="110"/>
        <v>0.85902713738215153</v>
      </c>
      <c r="L2012" s="4">
        <f t="shared" ca="1" si="110"/>
        <v>0</v>
      </c>
      <c r="M2012" s="4">
        <f t="shared" ca="1" si="111"/>
        <v>1</v>
      </c>
    </row>
    <row r="2013" spans="1:13" x14ac:dyDescent="0.3">
      <c r="A2013" s="4" t="s">
        <v>9696</v>
      </c>
      <c r="B2013" s="4" t="s">
        <v>9697</v>
      </c>
      <c r="C2013" s="4">
        <v>58073.032750556777</v>
      </c>
      <c r="D2013" s="4" cm="1">
        <f t="array" aca="1" ref="D2013" ca="1">IFERROR(INDEX($B$2:$F$12500,MATCH($I2013&amp;D$1,$B$2:$B$12500&amp;$D$2:$D$12500,0),4),0)</f>
        <v>0</v>
      </c>
      <c r="E2013" s="4" cm="1">
        <f t="array" aca="1" ref="E2013" ca="1">IFERROR(INDEX($B$2:$F$12500,MATCH($I2013&amp;E$1,$B$2:$B$12500&amp;$D$2:$D$12500,0),4),0)</f>
        <v>58073.032750331346</v>
      </c>
      <c r="F2013" s="4" cm="1">
        <f t="array" aca="1" ref="F2013" ca="1">IFERROR(INDEX($B$2:$F$12500,MATCH($I2013&amp;F$1,$B$2:$B$12500&amp;$D$2:$D$12500,0),4),0)</f>
        <v>0</v>
      </c>
      <c r="G2013" s="4" cm="1">
        <f t="array" aca="1" ref="G2013" ca="1">IFERROR(INDEX($B$2:$F$12500,MATCH($I2013&amp;G$1,$B$2:$B$12500&amp;$D$2:$D$12500,0),4),0)</f>
        <v>0</v>
      </c>
      <c r="H2013" s="4">
        <f t="shared" ca="1" si="109"/>
        <v>58073.032750331346</v>
      </c>
      <c r="I2013" s="4">
        <f t="shared" ca="1" si="110"/>
        <v>0</v>
      </c>
      <c r="J2013" s="4">
        <f t="shared" ca="1" si="110"/>
        <v>1</v>
      </c>
      <c r="K2013" s="4">
        <f t="shared" ca="1" si="110"/>
        <v>0</v>
      </c>
      <c r="L2013" s="4">
        <f t="shared" ca="1" si="110"/>
        <v>0</v>
      </c>
      <c r="M2013" s="4">
        <f t="shared" ca="1" si="111"/>
        <v>1</v>
      </c>
    </row>
    <row r="2014" spans="1:13" x14ac:dyDescent="0.3">
      <c r="A2014" s="4" t="s">
        <v>9698</v>
      </c>
      <c r="B2014" s="4" t="s">
        <v>9699</v>
      </c>
      <c r="C2014" s="4">
        <v>2247.2597043495352</v>
      </c>
      <c r="D2014" s="4" cm="1">
        <f t="array" aca="1" ref="D2014" ca="1">IFERROR(INDEX($B$2:$F$12500,MATCH($I2014&amp;D$1,$B$2:$B$12500&amp;$D$2:$D$12500,0),4),0)</f>
        <v>0</v>
      </c>
      <c r="E2014" s="4" cm="1">
        <f t="array" aca="1" ref="E2014" ca="1">IFERROR(INDEX($B$2:$F$12500,MATCH($I2014&amp;E$1,$B$2:$B$12500&amp;$D$2:$D$12500,0),4),0)</f>
        <v>2247.2597043709511</v>
      </c>
      <c r="F2014" s="4" cm="1">
        <f t="array" aca="1" ref="F2014" ca="1">IFERROR(INDEX($B$2:$F$12500,MATCH($I2014&amp;F$1,$B$2:$B$12500&amp;$D$2:$D$12500,0),4),0)</f>
        <v>0</v>
      </c>
      <c r="G2014" s="4" cm="1">
        <f t="array" aca="1" ref="G2014" ca="1">IFERROR(INDEX($B$2:$F$12500,MATCH($I2014&amp;G$1,$B$2:$B$12500&amp;$D$2:$D$12500,0),4),0)</f>
        <v>0</v>
      </c>
      <c r="H2014" s="4">
        <f t="shared" ca="1" si="109"/>
        <v>2247.2597043709511</v>
      </c>
      <c r="I2014" s="4">
        <f t="shared" ca="1" si="110"/>
        <v>0</v>
      </c>
      <c r="J2014" s="4">
        <f t="shared" ca="1" si="110"/>
        <v>1</v>
      </c>
      <c r="K2014" s="4">
        <f t="shared" ca="1" si="110"/>
        <v>0</v>
      </c>
      <c r="L2014" s="4">
        <f t="shared" ca="1" si="110"/>
        <v>0</v>
      </c>
      <c r="M2014" s="4">
        <f t="shared" ca="1" si="111"/>
        <v>1</v>
      </c>
    </row>
    <row r="2015" spans="1:13" x14ac:dyDescent="0.3">
      <c r="A2015" s="4" t="s">
        <v>9700</v>
      </c>
      <c r="B2015" s="4" t="s">
        <v>9701</v>
      </c>
      <c r="C2015" s="4">
        <v>10821.134099947854</v>
      </c>
      <c r="D2015" s="4" cm="1">
        <f t="array" aca="1" ref="D2015" ca="1">IFERROR(INDEX($B$2:$F$12500,MATCH($I2015&amp;D$1,$B$2:$B$12500&amp;$D$2:$D$12500,0),4),0)</f>
        <v>0</v>
      </c>
      <c r="E2015" s="4" cm="1">
        <f t="array" aca="1" ref="E2015" ca="1">IFERROR(INDEX($B$2:$F$12500,MATCH($I2015&amp;E$1,$B$2:$B$12500&amp;$D$2:$D$12500,0),4),0)</f>
        <v>10821.134099930076</v>
      </c>
      <c r="F2015" s="4" cm="1">
        <f t="array" aca="1" ref="F2015" ca="1">IFERROR(INDEX($B$2:$F$12500,MATCH($I2015&amp;F$1,$B$2:$B$12500&amp;$D$2:$D$12500,0),4),0)</f>
        <v>0</v>
      </c>
      <c r="G2015" s="4" cm="1">
        <f t="array" aca="1" ref="G2015" ca="1">IFERROR(INDEX($B$2:$F$12500,MATCH($I2015&amp;G$1,$B$2:$B$12500&amp;$D$2:$D$12500,0),4),0)</f>
        <v>0</v>
      </c>
      <c r="H2015" s="4">
        <f t="shared" ca="1" si="109"/>
        <v>10821.134099930076</v>
      </c>
      <c r="I2015" s="4">
        <f t="shared" ca="1" si="110"/>
        <v>0</v>
      </c>
      <c r="J2015" s="4">
        <f t="shared" ca="1" si="110"/>
        <v>1</v>
      </c>
      <c r="K2015" s="4">
        <f t="shared" ca="1" si="110"/>
        <v>0</v>
      </c>
      <c r="L2015" s="4">
        <f t="shared" ca="1" si="110"/>
        <v>0</v>
      </c>
      <c r="M2015" s="4">
        <f t="shared" ca="1" si="111"/>
        <v>1</v>
      </c>
    </row>
    <row r="2016" spans="1:13" x14ac:dyDescent="0.3">
      <c r="A2016" s="4" t="s">
        <v>9702</v>
      </c>
      <c r="B2016" s="4" t="s">
        <v>9703</v>
      </c>
      <c r="C2016" s="4">
        <v>8377.2551263692603</v>
      </c>
      <c r="D2016" s="4" cm="1">
        <f t="array" aca="1" ref="D2016" ca="1">IFERROR(INDEX($B$2:$F$12500,MATCH($I2016&amp;D$1,$B$2:$B$12500&amp;$D$2:$D$12500,0),4),0)</f>
        <v>0</v>
      </c>
      <c r="E2016" s="4" cm="1">
        <f t="array" aca="1" ref="E2016" ca="1">IFERROR(INDEX($B$2:$F$12500,MATCH($I2016&amp;E$1,$B$2:$B$12500&amp;$D$2:$D$12500,0),4),0)</f>
        <v>8377.2551263447749</v>
      </c>
      <c r="F2016" s="4" cm="1">
        <f t="array" aca="1" ref="F2016" ca="1">IFERROR(INDEX($B$2:$F$12500,MATCH($I2016&amp;F$1,$B$2:$B$12500&amp;$D$2:$D$12500,0),4),0)</f>
        <v>0</v>
      </c>
      <c r="G2016" s="4" cm="1">
        <f t="array" aca="1" ref="G2016" ca="1">IFERROR(INDEX($B$2:$F$12500,MATCH($I2016&amp;G$1,$B$2:$B$12500&amp;$D$2:$D$12500,0),4),0)</f>
        <v>0</v>
      </c>
      <c r="H2016" s="4">
        <f t="shared" ca="1" si="109"/>
        <v>8377.2551263447749</v>
      </c>
      <c r="I2016" s="4">
        <f t="shared" ca="1" si="110"/>
        <v>0</v>
      </c>
      <c r="J2016" s="4">
        <f t="shared" ca="1" si="110"/>
        <v>1</v>
      </c>
      <c r="K2016" s="4">
        <f t="shared" ca="1" si="110"/>
        <v>0</v>
      </c>
      <c r="L2016" s="4">
        <f t="shared" ca="1" si="110"/>
        <v>0</v>
      </c>
      <c r="M2016" s="4">
        <f t="shared" ca="1" si="111"/>
        <v>1</v>
      </c>
    </row>
    <row r="2017" spans="1:13" x14ac:dyDescent="0.3">
      <c r="A2017" s="4" t="s">
        <v>9704</v>
      </c>
      <c r="B2017" s="4" t="s">
        <v>9705</v>
      </c>
      <c r="C2017" s="4">
        <v>5628.8074575558439</v>
      </c>
      <c r="D2017" s="4" cm="1">
        <f t="array" aca="1" ref="D2017" ca="1">IFERROR(INDEX($B$2:$F$12500,MATCH($I2017&amp;D$1,$B$2:$B$12500&amp;$D$2:$D$12500,0),4),0)</f>
        <v>0</v>
      </c>
      <c r="E2017" s="4" cm="1">
        <f t="array" aca="1" ref="E2017" ca="1">IFERROR(INDEX($B$2:$F$12500,MATCH($I2017&amp;E$1,$B$2:$B$12500&amp;$D$2:$D$12500,0),4),0)</f>
        <v>604.88553695689529</v>
      </c>
      <c r="F2017" s="4" cm="1">
        <f t="array" aca="1" ref="F2017" ca="1">IFERROR(INDEX($B$2:$F$12500,MATCH($I2017&amp;F$1,$B$2:$B$12500&amp;$D$2:$D$12500,0),4),0)</f>
        <v>5023.9224767243177</v>
      </c>
      <c r="G2017" s="4" cm="1">
        <f t="array" aca="1" ref="G2017" ca="1">IFERROR(INDEX($B$2:$F$12500,MATCH($I2017&amp;G$1,$B$2:$B$12500&amp;$D$2:$D$12500,0),4),0)</f>
        <v>0</v>
      </c>
      <c r="H2017" s="4">
        <f t="shared" ca="1" si="109"/>
        <v>5628.8080136812132</v>
      </c>
      <c r="I2017" s="4">
        <f t="shared" ca="1" si="110"/>
        <v>0</v>
      </c>
      <c r="J2017" s="4">
        <f t="shared" ca="1" si="110"/>
        <v>0.10746245661366999</v>
      </c>
      <c r="K2017" s="4">
        <f t="shared" ca="1" si="110"/>
        <v>0.89253754338632996</v>
      </c>
      <c r="L2017" s="4">
        <f t="shared" ca="1" si="110"/>
        <v>0</v>
      </c>
      <c r="M2017" s="4">
        <f t="shared" ca="1" si="111"/>
        <v>1</v>
      </c>
    </row>
    <row r="2018" spans="1:13" x14ac:dyDescent="0.3">
      <c r="A2018" s="4" t="s">
        <v>9706</v>
      </c>
      <c r="B2018" s="4" t="s">
        <v>9707</v>
      </c>
      <c r="C2018" s="4">
        <v>1468.3359652258032</v>
      </c>
      <c r="D2018" s="4" cm="1">
        <f t="array" aca="1" ref="D2018" ca="1">IFERROR(INDEX($B$2:$F$12500,MATCH($I2018&amp;D$1,$B$2:$B$12500&amp;$D$2:$D$12500,0),4),0)</f>
        <v>0</v>
      </c>
      <c r="E2018" s="4" cm="1">
        <f t="array" aca="1" ref="E2018" ca="1">IFERROR(INDEX($B$2:$F$12500,MATCH($I2018&amp;E$1,$B$2:$B$12500&amp;$D$2:$D$12500,0),4),0)</f>
        <v>1419.4675158311659</v>
      </c>
      <c r="F2018" s="4" cm="1">
        <f t="array" aca="1" ref="F2018" ca="1">IFERROR(INDEX($B$2:$F$12500,MATCH($I2018&amp;F$1,$B$2:$B$12500&amp;$D$2:$D$12500,0),4),0)</f>
        <v>48.86858952269759</v>
      </c>
      <c r="G2018" s="4" cm="1">
        <f t="array" aca="1" ref="G2018" ca="1">IFERROR(INDEX($B$2:$F$12500,MATCH($I2018&amp;G$1,$B$2:$B$12500&amp;$D$2:$D$12500,0),4),0)</f>
        <v>0</v>
      </c>
      <c r="H2018" s="4">
        <f t="shared" ca="1" si="109"/>
        <v>1468.3361053538636</v>
      </c>
      <c r="I2018" s="4">
        <f t="shared" ca="1" si="110"/>
        <v>0</v>
      </c>
      <c r="J2018" s="4">
        <f t="shared" ca="1" si="110"/>
        <v>0.96671839005762206</v>
      </c>
      <c r="K2018" s="4">
        <f t="shared" ca="1" si="110"/>
        <v>3.3281609942377902E-2</v>
      </c>
      <c r="L2018" s="4">
        <f t="shared" ca="1" si="110"/>
        <v>0</v>
      </c>
      <c r="M2018" s="4">
        <f t="shared" ca="1" si="111"/>
        <v>1</v>
      </c>
    </row>
    <row r="2019" spans="1:13" x14ac:dyDescent="0.3">
      <c r="A2019" s="4" t="s">
        <v>9708</v>
      </c>
      <c r="B2019" s="4" t="s">
        <v>9709</v>
      </c>
      <c r="C2019" s="4">
        <v>1318.762036447989</v>
      </c>
      <c r="D2019" s="4" cm="1">
        <f t="array" aca="1" ref="D2019" ca="1">IFERROR(INDEX($B$2:$F$12500,MATCH($I2019&amp;D$1,$B$2:$B$12500&amp;$D$2:$D$12500,0),4),0)</f>
        <v>0</v>
      </c>
      <c r="E2019" s="4" cm="1">
        <f t="array" aca="1" ref="E2019" ca="1">IFERROR(INDEX($B$2:$F$12500,MATCH($I2019&amp;E$1,$B$2:$B$12500&amp;$D$2:$D$12500,0),4),0)</f>
        <v>1318.762036469682</v>
      </c>
      <c r="F2019" s="4" cm="1">
        <f t="array" aca="1" ref="F2019" ca="1">IFERROR(INDEX($B$2:$F$12500,MATCH($I2019&amp;F$1,$B$2:$B$12500&amp;$D$2:$D$12500,0),4),0)</f>
        <v>0</v>
      </c>
      <c r="G2019" s="4" cm="1">
        <f t="array" aca="1" ref="G2019" ca="1">IFERROR(INDEX($B$2:$F$12500,MATCH($I2019&amp;G$1,$B$2:$B$12500&amp;$D$2:$D$12500,0),4),0)</f>
        <v>0</v>
      </c>
      <c r="H2019" s="4">
        <f t="shared" ca="1" si="109"/>
        <v>1318.762036469682</v>
      </c>
      <c r="I2019" s="4">
        <f t="shared" ca="1" si="110"/>
        <v>0</v>
      </c>
      <c r="J2019" s="4">
        <f t="shared" ca="1" si="110"/>
        <v>1</v>
      </c>
      <c r="K2019" s="4">
        <f t="shared" ca="1" si="110"/>
        <v>0</v>
      </c>
      <c r="L2019" s="4">
        <f t="shared" ca="1" si="110"/>
        <v>0</v>
      </c>
      <c r="M2019" s="4">
        <f t="shared" ca="1" si="111"/>
        <v>1</v>
      </c>
    </row>
    <row r="2020" spans="1:13" x14ac:dyDescent="0.3">
      <c r="A2020" s="4" t="s">
        <v>9710</v>
      </c>
      <c r="B2020" s="4" t="s">
        <v>9711</v>
      </c>
      <c r="C2020" s="4">
        <v>1295.7137693671118</v>
      </c>
      <c r="D2020" s="4" cm="1">
        <f t="array" aca="1" ref="D2020" ca="1">IFERROR(INDEX($B$2:$F$12500,MATCH($I2020&amp;D$1,$B$2:$B$12500&amp;$D$2:$D$12500,0),4),0)</f>
        <v>0</v>
      </c>
      <c r="E2020" s="4" cm="1">
        <f t="array" aca="1" ref="E2020" ca="1">IFERROR(INDEX($B$2:$F$12500,MATCH($I2020&amp;E$1,$B$2:$B$12500&amp;$D$2:$D$12500,0),4),0)</f>
        <v>1295.7137693342679</v>
      </c>
      <c r="F2020" s="4" cm="1">
        <f t="array" aca="1" ref="F2020" ca="1">IFERROR(INDEX($B$2:$F$12500,MATCH($I2020&amp;F$1,$B$2:$B$12500&amp;$D$2:$D$12500,0),4),0)</f>
        <v>0</v>
      </c>
      <c r="G2020" s="4" cm="1">
        <f t="array" aca="1" ref="G2020" ca="1">IFERROR(INDEX($B$2:$F$12500,MATCH($I2020&amp;G$1,$B$2:$B$12500&amp;$D$2:$D$12500,0),4),0)</f>
        <v>0</v>
      </c>
      <c r="H2020" s="4">
        <f t="shared" ca="1" si="109"/>
        <v>1295.7137693342679</v>
      </c>
      <c r="I2020" s="4">
        <f t="shared" ca="1" si="110"/>
        <v>0</v>
      </c>
      <c r="J2020" s="4">
        <f t="shared" ca="1" si="110"/>
        <v>1</v>
      </c>
      <c r="K2020" s="4">
        <f t="shared" ca="1" si="110"/>
        <v>0</v>
      </c>
      <c r="L2020" s="4">
        <f t="shared" ca="1" si="110"/>
        <v>0</v>
      </c>
      <c r="M2020" s="4">
        <f t="shared" ca="1" si="111"/>
        <v>1</v>
      </c>
    </row>
    <row r="2021" spans="1:13" x14ac:dyDescent="0.3">
      <c r="A2021" s="4" t="s">
        <v>9712</v>
      </c>
      <c r="B2021" s="4" t="s">
        <v>9713</v>
      </c>
      <c r="C2021" s="4">
        <v>348.05432102080437</v>
      </c>
      <c r="D2021" s="4" cm="1">
        <f t="array" aca="1" ref="D2021" ca="1">IFERROR(INDEX($B$2:$F$12500,MATCH($I2021&amp;D$1,$B$2:$B$12500&amp;$D$2:$D$12500,0),4),0)</f>
        <v>0</v>
      </c>
      <c r="E2021" s="4" cm="1">
        <f t="array" aca="1" ref="E2021" ca="1">IFERROR(INDEX($B$2:$F$12500,MATCH($I2021&amp;E$1,$B$2:$B$12500&amp;$D$2:$D$12500,0),4),0)</f>
        <v>348.05432102410134</v>
      </c>
      <c r="F2021" s="4" cm="1">
        <f t="array" aca="1" ref="F2021" ca="1">IFERROR(INDEX($B$2:$F$12500,MATCH($I2021&amp;F$1,$B$2:$B$12500&amp;$D$2:$D$12500,0),4),0)</f>
        <v>0</v>
      </c>
      <c r="G2021" s="4" cm="1">
        <f t="array" aca="1" ref="G2021" ca="1">IFERROR(INDEX($B$2:$F$12500,MATCH($I2021&amp;G$1,$B$2:$B$12500&amp;$D$2:$D$12500,0),4),0)</f>
        <v>0</v>
      </c>
      <c r="H2021" s="4">
        <f t="shared" ca="1" si="109"/>
        <v>348.05432102410134</v>
      </c>
      <c r="I2021" s="4">
        <f t="shared" ca="1" si="110"/>
        <v>0</v>
      </c>
      <c r="J2021" s="4">
        <f t="shared" ca="1" si="110"/>
        <v>1</v>
      </c>
      <c r="K2021" s="4">
        <f t="shared" ca="1" si="110"/>
        <v>0</v>
      </c>
      <c r="L2021" s="4">
        <f t="shared" ca="1" si="110"/>
        <v>0</v>
      </c>
      <c r="M2021" s="4">
        <f t="shared" ca="1" si="111"/>
        <v>1</v>
      </c>
    </row>
    <row r="2022" spans="1:13" x14ac:dyDescent="0.3">
      <c r="A2022" s="4" t="s">
        <v>9714</v>
      </c>
      <c r="B2022" s="4" t="s">
        <v>9715</v>
      </c>
      <c r="C2022" s="4">
        <v>12133.485087834091</v>
      </c>
      <c r="D2022" s="4" cm="1">
        <f t="array" aca="1" ref="D2022" ca="1">IFERROR(INDEX($B$2:$F$12500,MATCH($I2022&amp;D$1,$B$2:$B$12500&amp;$D$2:$D$12500,0),4),0)</f>
        <v>0</v>
      </c>
      <c r="E2022" s="4" cm="1">
        <f t="array" aca="1" ref="E2022" ca="1">IFERROR(INDEX($B$2:$F$12500,MATCH($I2022&amp;E$1,$B$2:$B$12500&amp;$D$2:$D$12500,0),4),0)</f>
        <v>12133.48508785678</v>
      </c>
      <c r="F2022" s="4" cm="1">
        <f t="array" aca="1" ref="F2022" ca="1">IFERROR(INDEX($B$2:$F$12500,MATCH($I2022&amp;F$1,$B$2:$B$12500&amp;$D$2:$D$12500,0),4),0)</f>
        <v>0</v>
      </c>
      <c r="G2022" s="4" cm="1">
        <f t="array" aca="1" ref="G2022" ca="1">IFERROR(INDEX($B$2:$F$12500,MATCH($I2022&amp;G$1,$B$2:$B$12500&amp;$D$2:$D$12500,0),4),0)</f>
        <v>0</v>
      </c>
      <c r="H2022" s="4">
        <f t="shared" ca="1" si="109"/>
        <v>12133.48508785678</v>
      </c>
      <c r="I2022" s="4">
        <f t="shared" ca="1" si="110"/>
        <v>0</v>
      </c>
      <c r="J2022" s="4">
        <f t="shared" ca="1" si="110"/>
        <v>1</v>
      </c>
      <c r="K2022" s="4">
        <f t="shared" ca="1" si="110"/>
        <v>0</v>
      </c>
      <c r="L2022" s="4">
        <f t="shared" ca="1" si="110"/>
        <v>0</v>
      </c>
      <c r="M2022" s="4">
        <f t="shared" ca="1" si="111"/>
        <v>1</v>
      </c>
    </row>
    <row r="2023" spans="1:13" x14ac:dyDescent="0.3">
      <c r="A2023" s="4" t="s">
        <v>9716</v>
      </c>
      <c r="B2023" s="4" t="s">
        <v>9717</v>
      </c>
      <c r="C2023" s="4">
        <v>1320.3854093262125</v>
      </c>
      <c r="D2023" s="4" cm="1">
        <f t="array" aca="1" ref="D2023" ca="1">IFERROR(INDEX($B$2:$F$12500,MATCH($I2023&amp;D$1,$B$2:$B$12500&amp;$D$2:$D$12500,0),4),0)</f>
        <v>0</v>
      </c>
      <c r="E2023" s="4" cm="1">
        <f t="array" aca="1" ref="E2023" ca="1">IFERROR(INDEX($B$2:$F$12500,MATCH($I2023&amp;E$1,$B$2:$B$12500&amp;$D$2:$D$12500,0),4),0)</f>
        <v>1320.3854093506791</v>
      </c>
      <c r="F2023" s="4" cm="1">
        <f t="array" aca="1" ref="F2023" ca="1">IFERROR(INDEX($B$2:$F$12500,MATCH($I2023&amp;F$1,$B$2:$B$12500&amp;$D$2:$D$12500,0),4),0)</f>
        <v>0</v>
      </c>
      <c r="G2023" s="4" cm="1">
        <f t="array" aca="1" ref="G2023" ca="1">IFERROR(INDEX($B$2:$F$12500,MATCH($I2023&amp;G$1,$B$2:$B$12500&amp;$D$2:$D$12500,0),4),0)</f>
        <v>0</v>
      </c>
      <c r="H2023" s="4">
        <f t="shared" ca="1" si="109"/>
        <v>1320.3854093506791</v>
      </c>
      <c r="I2023" s="4">
        <f t="shared" ca="1" si="110"/>
        <v>0</v>
      </c>
      <c r="J2023" s="4">
        <f t="shared" ca="1" si="110"/>
        <v>1</v>
      </c>
      <c r="K2023" s="4">
        <f t="shared" ca="1" si="110"/>
        <v>0</v>
      </c>
      <c r="L2023" s="4">
        <f t="shared" ca="1" si="110"/>
        <v>0</v>
      </c>
      <c r="M2023" s="4">
        <f t="shared" ca="1" si="111"/>
        <v>1</v>
      </c>
    </row>
    <row r="2024" spans="1:13" x14ac:dyDescent="0.3">
      <c r="A2024" s="4" t="s">
        <v>9718</v>
      </c>
      <c r="B2024" s="4" t="s">
        <v>9719</v>
      </c>
      <c r="C2024" s="4">
        <v>7771.4983328027511</v>
      </c>
      <c r="D2024" s="4" cm="1">
        <f t="array" aca="1" ref="D2024" ca="1">IFERROR(INDEX($B$2:$F$12500,MATCH($I2024&amp;D$1,$B$2:$B$12500&amp;$D$2:$D$12500,0),4),0)</f>
        <v>0</v>
      </c>
      <c r="E2024" s="4" cm="1">
        <f t="array" aca="1" ref="E2024" ca="1">IFERROR(INDEX($B$2:$F$12500,MATCH($I2024&amp;E$1,$B$2:$B$12500&amp;$D$2:$D$12500,0),4),0)</f>
        <v>291.62753645432053</v>
      </c>
      <c r="F2024" s="4" cm="1">
        <f t="array" aca="1" ref="F2024" ca="1">IFERROR(INDEX($B$2:$F$12500,MATCH($I2024&amp;F$1,$B$2:$B$12500&amp;$D$2:$D$12500,0),4),0)</f>
        <v>7479.8705571273331</v>
      </c>
      <c r="G2024" s="4" cm="1">
        <f t="array" aca="1" ref="G2024" ca="1">IFERROR(INDEX($B$2:$F$12500,MATCH($I2024&amp;G$1,$B$2:$B$12500&amp;$D$2:$D$12500,0),4),0)</f>
        <v>0</v>
      </c>
      <c r="H2024" s="4">
        <f t="shared" ca="1" si="109"/>
        <v>7771.4980935816538</v>
      </c>
      <c r="I2024" s="4">
        <f t="shared" ca="1" si="110"/>
        <v>0</v>
      </c>
      <c r="J2024" s="4">
        <f t="shared" ca="1" si="110"/>
        <v>3.7525266421305652E-2</v>
      </c>
      <c r="K2024" s="4">
        <f t="shared" ca="1" si="110"/>
        <v>0.96247473357869429</v>
      </c>
      <c r="L2024" s="4">
        <f t="shared" ca="1" si="110"/>
        <v>0</v>
      </c>
      <c r="M2024" s="4">
        <f t="shared" ca="1" si="111"/>
        <v>0.99999999999999989</v>
      </c>
    </row>
    <row r="2025" spans="1:13" x14ac:dyDescent="0.3">
      <c r="A2025" s="4" t="s">
        <v>9720</v>
      </c>
      <c r="B2025" s="4" t="s">
        <v>9721</v>
      </c>
      <c r="C2025" s="4">
        <v>247.37464387278703</v>
      </c>
      <c r="D2025" s="4" cm="1">
        <f t="array" aca="1" ref="D2025" ca="1">IFERROR(INDEX($B$2:$F$12500,MATCH($I2025&amp;D$1,$B$2:$B$12500&amp;$D$2:$D$12500,0),4),0)</f>
        <v>0</v>
      </c>
      <c r="E2025" s="4" cm="1">
        <f t="array" aca="1" ref="E2025" ca="1">IFERROR(INDEX($B$2:$F$12500,MATCH($I2025&amp;E$1,$B$2:$B$12500&amp;$D$2:$D$12500,0),4),0)</f>
        <v>0</v>
      </c>
      <c r="F2025" s="4" cm="1">
        <f t="array" aca="1" ref="F2025" ca="1">IFERROR(INDEX($B$2:$F$12500,MATCH($I2025&amp;F$1,$B$2:$B$12500&amp;$D$2:$D$12500,0),4),0)</f>
        <v>247.37464387191849</v>
      </c>
      <c r="G2025" s="4" cm="1">
        <f t="array" aca="1" ref="G2025" ca="1">IFERROR(INDEX($B$2:$F$12500,MATCH($I2025&amp;G$1,$B$2:$B$12500&amp;$D$2:$D$12500,0),4),0)</f>
        <v>0</v>
      </c>
      <c r="H2025" s="4">
        <f t="shared" ca="1" si="109"/>
        <v>247.37464387191849</v>
      </c>
      <c r="I2025" s="4">
        <f t="shared" ca="1" si="110"/>
        <v>0</v>
      </c>
      <c r="J2025" s="4">
        <f t="shared" ca="1" si="110"/>
        <v>0</v>
      </c>
      <c r="K2025" s="4">
        <f t="shared" ca="1" si="110"/>
        <v>1</v>
      </c>
      <c r="L2025" s="4">
        <f t="shared" ca="1" si="110"/>
        <v>0</v>
      </c>
      <c r="M2025" s="4">
        <f t="shared" ca="1" si="111"/>
        <v>1</v>
      </c>
    </row>
    <row r="2026" spans="1:13" x14ac:dyDescent="0.3">
      <c r="A2026" s="4" t="s">
        <v>9722</v>
      </c>
      <c r="B2026" s="4" t="s">
        <v>9723</v>
      </c>
      <c r="C2026" s="4">
        <v>17335.513574413548</v>
      </c>
      <c r="D2026" s="4" cm="1">
        <f t="array" aca="1" ref="D2026" ca="1">IFERROR(INDEX($B$2:$F$12500,MATCH($I2026&amp;D$1,$B$2:$B$12500&amp;$D$2:$D$12500,0),4),0)</f>
        <v>28.207328481567608</v>
      </c>
      <c r="E2026" s="4" cm="1">
        <f t="array" aca="1" ref="E2026" ca="1">IFERROR(INDEX($B$2:$F$12500,MATCH($I2026&amp;E$1,$B$2:$B$12500&amp;$D$2:$D$12500,0),4),0)</f>
        <v>0</v>
      </c>
      <c r="F2026" s="4" cm="1">
        <f t="array" aca="1" ref="F2026" ca="1">IFERROR(INDEX($B$2:$F$12500,MATCH($I2026&amp;F$1,$B$2:$B$12500&amp;$D$2:$D$12500,0),4),0)</f>
        <v>17307.3050769205</v>
      </c>
      <c r="G2026" s="4" cm="1">
        <f t="array" aca="1" ref="G2026" ca="1">IFERROR(INDEX($B$2:$F$12500,MATCH($I2026&amp;G$1,$B$2:$B$12500&amp;$D$2:$D$12500,0),4),0)</f>
        <v>0</v>
      </c>
      <c r="H2026" s="4">
        <f t="shared" ca="1" si="109"/>
        <v>17335.512405402067</v>
      </c>
      <c r="I2026" s="4">
        <f t="shared" ca="1" si="110"/>
        <v>1.6271413167330249E-3</v>
      </c>
      <c r="J2026" s="4">
        <f t="shared" ca="1" si="110"/>
        <v>0</v>
      </c>
      <c r="K2026" s="4">
        <f t="shared" ca="1" si="110"/>
        <v>0.99837285868326697</v>
      </c>
      <c r="L2026" s="4">
        <f t="shared" ca="1" si="110"/>
        <v>0</v>
      </c>
      <c r="M2026" s="4">
        <f t="shared" ca="1" si="111"/>
        <v>1</v>
      </c>
    </row>
    <row r="2027" spans="1:13" x14ac:dyDescent="0.3">
      <c r="A2027" s="4" t="s">
        <v>9724</v>
      </c>
      <c r="B2027" s="4" t="s">
        <v>9725</v>
      </c>
      <c r="C2027" s="4">
        <v>33401.254054145058</v>
      </c>
      <c r="D2027" s="4" cm="1">
        <f t="array" aca="1" ref="D2027" ca="1">IFERROR(INDEX($B$2:$F$12500,MATCH($I2027&amp;D$1,$B$2:$B$12500&amp;$D$2:$D$12500,0),4),0)</f>
        <v>3043.8594475415985</v>
      </c>
      <c r="E2027" s="4" cm="1">
        <f t="array" aca="1" ref="E2027" ca="1">IFERROR(INDEX($B$2:$F$12500,MATCH($I2027&amp;E$1,$B$2:$B$12500&amp;$D$2:$D$12500,0),4),0)</f>
        <v>10587.426666707575</v>
      </c>
      <c r="F2027" s="4" cm="1">
        <f t="array" aca="1" ref="F2027" ca="1">IFERROR(INDEX($B$2:$F$12500,MATCH($I2027&amp;F$1,$B$2:$B$12500&amp;$D$2:$D$12500,0),4),0)</f>
        <v>19769.967120344274</v>
      </c>
      <c r="G2027" s="4" cm="1">
        <f t="array" aca="1" ref="G2027" ca="1">IFERROR(INDEX($B$2:$F$12500,MATCH($I2027&amp;G$1,$B$2:$B$12500&amp;$D$2:$D$12500,0),4),0)</f>
        <v>0</v>
      </c>
      <c r="H2027" s="4">
        <f t="shared" ca="1" si="109"/>
        <v>33401.253234593445</v>
      </c>
      <c r="I2027" s="4">
        <f t="shared" ca="1" si="110"/>
        <v>9.1130097010524574E-2</v>
      </c>
      <c r="J2027" s="4">
        <f t="shared" ca="1" si="110"/>
        <v>0.31697692875015393</v>
      </c>
      <c r="K2027" s="4">
        <f t="shared" ca="1" si="110"/>
        <v>0.59189297423932152</v>
      </c>
      <c r="L2027" s="4">
        <f t="shared" ca="1" si="110"/>
        <v>0</v>
      </c>
      <c r="M2027" s="4">
        <f t="shared" ca="1" si="111"/>
        <v>1</v>
      </c>
    </row>
    <row r="2028" spans="1:13" x14ac:dyDescent="0.3">
      <c r="A2028" s="4" t="s">
        <v>9726</v>
      </c>
      <c r="B2028" s="4" t="s">
        <v>9727</v>
      </c>
      <c r="C2028" s="4">
        <v>69027.970458248848</v>
      </c>
      <c r="D2028" s="4" cm="1">
        <f t="array" aca="1" ref="D2028" ca="1">IFERROR(INDEX($B$2:$F$12500,MATCH($I2028&amp;D$1,$B$2:$B$12500&amp;$D$2:$D$12500,0),4),0)</f>
        <v>0</v>
      </c>
      <c r="E2028" s="4" cm="1">
        <f t="array" aca="1" ref="E2028" ca="1">IFERROR(INDEX($B$2:$F$12500,MATCH($I2028&amp;E$1,$B$2:$B$12500&amp;$D$2:$D$12500,0),4),0)</f>
        <v>69027.969970663544</v>
      </c>
      <c r="F2028" s="4" cm="1">
        <f t="array" aca="1" ref="F2028" ca="1">IFERROR(INDEX($B$2:$F$12500,MATCH($I2028&amp;F$1,$B$2:$B$12500&amp;$D$2:$D$12500,0),4),0)</f>
        <v>0</v>
      </c>
      <c r="G2028" s="4" cm="1">
        <f t="array" aca="1" ref="G2028" ca="1">IFERROR(INDEX($B$2:$F$12500,MATCH($I2028&amp;G$1,$B$2:$B$12500&amp;$D$2:$D$12500,0),4),0)</f>
        <v>0</v>
      </c>
      <c r="H2028" s="4">
        <f t="shared" ca="1" si="109"/>
        <v>69027.969970663544</v>
      </c>
      <c r="I2028" s="4">
        <f t="shared" ca="1" si="110"/>
        <v>0</v>
      </c>
      <c r="J2028" s="4">
        <f t="shared" ca="1" si="110"/>
        <v>1</v>
      </c>
      <c r="K2028" s="4">
        <f t="shared" ca="1" si="110"/>
        <v>0</v>
      </c>
      <c r="L2028" s="4">
        <f t="shared" ca="1" si="110"/>
        <v>0</v>
      </c>
      <c r="M2028" s="4">
        <f t="shared" ca="1" si="111"/>
        <v>1</v>
      </c>
    </row>
    <row r="2029" spans="1:13" x14ac:dyDescent="0.3">
      <c r="A2029" s="4" t="s">
        <v>9728</v>
      </c>
      <c r="B2029" s="4" t="s">
        <v>9729</v>
      </c>
      <c r="C2029" s="4">
        <v>69348.115805548805</v>
      </c>
      <c r="D2029" s="4" cm="1">
        <f t="array" aca="1" ref="D2029" ca="1">IFERROR(INDEX($B$2:$F$12500,MATCH($I2029&amp;D$1,$B$2:$B$12500&amp;$D$2:$D$12500,0),4),0)</f>
        <v>0</v>
      </c>
      <c r="E2029" s="4" cm="1">
        <f t="array" aca="1" ref="E2029" ca="1">IFERROR(INDEX($B$2:$F$12500,MATCH($I2029&amp;E$1,$B$2:$B$12500&amp;$D$2:$D$12500,0),4),0)</f>
        <v>69348.115805567359</v>
      </c>
      <c r="F2029" s="4" cm="1">
        <f t="array" aca="1" ref="F2029" ca="1">IFERROR(INDEX($B$2:$F$12500,MATCH($I2029&amp;F$1,$B$2:$B$12500&amp;$D$2:$D$12500,0),4),0)</f>
        <v>0</v>
      </c>
      <c r="G2029" s="4" cm="1">
        <f t="array" aca="1" ref="G2029" ca="1">IFERROR(INDEX($B$2:$F$12500,MATCH($I2029&amp;G$1,$B$2:$B$12500&amp;$D$2:$D$12500,0),4),0)</f>
        <v>0</v>
      </c>
      <c r="H2029" s="4">
        <f t="shared" ca="1" si="109"/>
        <v>69348.115805567359</v>
      </c>
      <c r="I2029" s="4">
        <f t="shared" ca="1" si="110"/>
        <v>0</v>
      </c>
      <c r="J2029" s="4">
        <f t="shared" ca="1" si="110"/>
        <v>1</v>
      </c>
      <c r="K2029" s="4">
        <f t="shared" ca="1" si="110"/>
        <v>0</v>
      </c>
      <c r="L2029" s="4">
        <f t="shared" ca="1" si="110"/>
        <v>0</v>
      </c>
      <c r="M2029" s="4">
        <f t="shared" ca="1" si="111"/>
        <v>1</v>
      </c>
    </row>
    <row r="2030" spans="1:13" x14ac:dyDescent="0.3">
      <c r="A2030" s="4" t="s">
        <v>9730</v>
      </c>
      <c r="B2030" s="4" t="s">
        <v>9731</v>
      </c>
      <c r="C2030" s="4">
        <v>137573.85046961796</v>
      </c>
      <c r="D2030" s="4" cm="1">
        <f t="array" aca="1" ref="D2030" ca="1">IFERROR(INDEX($B$2:$F$12500,MATCH($I2030&amp;D$1,$B$2:$B$12500&amp;$D$2:$D$12500,0),4),0)</f>
        <v>76.741461039286534</v>
      </c>
      <c r="E2030" s="4" cm="1">
        <f t="array" aca="1" ref="E2030" ca="1">IFERROR(INDEX($B$2:$F$12500,MATCH($I2030&amp;E$1,$B$2:$B$12500&amp;$D$2:$D$12500,0),4),0)</f>
        <v>137497.11212531076</v>
      </c>
      <c r="F2030" s="4" cm="1">
        <f t="array" aca="1" ref="F2030" ca="1">IFERROR(INDEX($B$2:$F$12500,MATCH($I2030&amp;F$1,$B$2:$B$12500&amp;$D$2:$D$12500,0),4),0)</f>
        <v>0</v>
      </c>
      <c r="G2030" s="4" cm="1">
        <f t="array" aca="1" ref="G2030" ca="1">IFERROR(INDEX($B$2:$F$12500,MATCH($I2030&amp;G$1,$B$2:$B$12500&amp;$D$2:$D$12500,0),4),0)</f>
        <v>0</v>
      </c>
      <c r="H2030" s="4">
        <f t="shared" ca="1" si="109"/>
        <v>137573.85358635004</v>
      </c>
      <c r="I2030" s="4">
        <f t="shared" ca="1" si="110"/>
        <v>5.5782010199429896E-4</v>
      </c>
      <c r="J2030" s="4">
        <f t="shared" ca="1" si="110"/>
        <v>0.99944217989800566</v>
      </c>
      <c r="K2030" s="4">
        <f t="shared" ca="1" si="110"/>
        <v>0</v>
      </c>
      <c r="L2030" s="4">
        <f t="shared" ca="1" si="110"/>
        <v>0</v>
      </c>
      <c r="M2030" s="4">
        <f t="shared" ca="1" si="111"/>
        <v>1</v>
      </c>
    </row>
    <row r="2031" spans="1:13" x14ac:dyDescent="0.3">
      <c r="A2031" s="4" t="s">
        <v>9732</v>
      </c>
      <c r="B2031" s="4" t="s">
        <v>9733</v>
      </c>
      <c r="C2031" s="4">
        <v>2391.3021438492724</v>
      </c>
      <c r="D2031" s="4" cm="1">
        <f t="array" aca="1" ref="D2031" ca="1">IFERROR(INDEX($B$2:$F$12500,MATCH($I2031&amp;D$1,$B$2:$B$12500&amp;$D$2:$D$12500,0),4),0)</f>
        <v>0</v>
      </c>
      <c r="E2031" s="4" cm="1">
        <f t="array" aca="1" ref="E2031" ca="1">IFERROR(INDEX($B$2:$F$12500,MATCH($I2031&amp;E$1,$B$2:$B$12500&amp;$D$2:$D$12500,0),4),0)</f>
        <v>0</v>
      </c>
      <c r="F2031" s="4" cm="1">
        <f t="array" aca="1" ref="F2031" ca="1">IFERROR(INDEX($B$2:$F$12500,MATCH($I2031&amp;F$1,$B$2:$B$12500&amp;$D$2:$D$12500,0),4),0)</f>
        <v>2391.3021438142418</v>
      </c>
      <c r="G2031" s="4" cm="1">
        <f t="array" aca="1" ref="G2031" ca="1">IFERROR(INDEX($B$2:$F$12500,MATCH($I2031&amp;G$1,$B$2:$B$12500&amp;$D$2:$D$12500,0),4),0)</f>
        <v>0</v>
      </c>
      <c r="H2031" s="4">
        <f t="shared" ca="1" si="109"/>
        <v>2391.3021438142418</v>
      </c>
      <c r="I2031" s="4">
        <f t="shared" ca="1" si="110"/>
        <v>0</v>
      </c>
      <c r="J2031" s="4">
        <f t="shared" ca="1" si="110"/>
        <v>0</v>
      </c>
      <c r="K2031" s="4">
        <f t="shared" ca="1" si="110"/>
        <v>1</v>
      </c>
      <c r="L2031" s="4">
        <f t="shared" ca="1" si="110"/>
        <v>0</v>
      </c>
      <c r="M2031" s="4">
        <f t="shared" ca="1" si="111"/>
        <v>1</v>
      </c>
    </row>
    <row r="2032" spans="1:13" x14ac:dyDescent="0.3">
      <c r="A2032" s="4" t="s">
        <v>9734</v>
      </c>
      <c r="B2032" s="4" t="s">
        <v>9735</v>
      </c>
      <c r="C2032" s="4">
        <v>56183.4350562279</v>
      </c>
      <c r="D2032" s="4" cm="1">
        <f t="array" aca="1" ref="D2032" ca="1">IFERROR(INDEX($B$2:$F$12500,MATCH($I2032&amp;D$1,$B$2:$B$12500&amp;$D$2:$D$12500,0),4),0)</f>
        <v>23051.545464936044</v>
      </c>
      <c r="E2032" s="4" cm="1">
        <f t="array" aca="1" ref="E2032" ca="1">IFERROR(INDEX($B$2:$F$12500,MATCH($I2032&amp;E$1,$B$2:$B$12500&amp;$D$2:$D$12500,0),4),0)</f>
        <v>18371.226914974603</v>
      </c>
      <c r="F2032" s="4" cm="1">
        <f t="array" aca="1" ref="F2032" ca="1">IFERROR(INDEX($B$2:$F$12500,MATCH($I2032&amp;F$1,$B$2:$B$12500&amp;$D$2:$D$12500,0),4),0)</f>
        <v>14760.660086427744</v>
      </c>
      <c r="G2032" s="4" cm="1">
        <f t="array" aca="1" ref="G2032" ca="1">IFERROR(INDEX($B$2:$F$12500,MATCH($I2032&amp;G$1,$B$2:$B$12500&amp;$D$2:$D$12500,0),4),0)</f>
        <v>0</v>
      </c>
      <c r="H2032" s="4">
        <f t="shared" ca="1" si="109"/>
        <v>56183.432466338389</v>
      </c>
      <c r="I2032" s="4">
        <f t="shared" ca="1" si="110"/>
        <v>0.41029080020604103</v>
      </c>
      <c r="J2032" s="4">
        <f t="shared" ca="1" si="110"/>
        <v>0.32698655294835355</v>
      </c>
      <c r="K2032" s="4">
        <f t="shared" ca="1" si="110"/>
        <v>0.26272264684560548</v>
      </c>
      <c r="L2032" s="4">
        <f t="shared" ca="1" si="110"/>
        <v>0</v>
      </c>
      <c r="M2032" s="4">
        <f t="shared" ca="1" si="111"/>
        <v>1</v>
      </c>
    </row>
    <row r="2033" spans="1:13" x14ac:dyDescent="0.3">
      <c r="A2033" s="4" t="s">
        <v>9736</v>
      </c>
      <c r="B2033" s="4" t="s">
        <v>9737</v>
      </c>
      <c r="C2033" s="4">
        <v>1799.5118553059403</v>
      </c>
      <c r="D2033" s="4" cm="1">
        <f t="array" aca="1" ref="D2033" ca="1">IFERROR(INDEX($B$2:$F$12500,MATCH($I2033&amp;D$1,$B$2:$B$12500&amp;$D$2:$D$12500,0),4),0)</f>
        <v>0</v>
      </c>
      <c r="E2033" s="4" cm="1">
        <f t="array" aca="1" ref="E2033" ca="1">IFERROR(INDEX($B$2:$F$12500,MATCH($I2033&amp;E$1,$B$2:$B$12500&amp;$D$2:$D$12500,0),4),0)</f>
        <v>0</v>
      </c>
      <c r="F2033" s="4" cm="1">
        <f t="array" aca="1" ref="F2033" ca="1">IFERROR(INDEX($B$2:$F$12500,MATCH($I2033&amp;F$1,$B$2:$B$12500&amp;$D$2:$D$12500,0),4),0)</f>
        <v>1799.511855303798</v>
      </c>
      <c r="G2033" s="4" cm="1">
        <f t="array" aca="1" ref="G2033" ca="1">IFERROR(INDEX($B$2:$F$12500,MATCH($I2033&amp;G$1,$B$2:$B$12500&amp;$D$2:$D$12500,0),4),0)</f>
        <v>0</v>
      </c>
      <c r="H2033" s="4">
        <f t="shared" ca="1" si="109"/>
        <v>1799.511855303798</v>
      </c>
      <c r="I2033" s="4">
        <f t="shared" ca="1" si="110"/>
        <v>0</v>
      </c>
      <c r="J2033" s="4">
        <f t="shared" ca="1" si="110"/>
        <v>0</v>
      </c>
      <c r="K2033" s="4">
        <f t="shared" ca="1" si="110"/>
        <v>1</v>
      </c>
      <c r="L2033" s="4">
        <f t="shared" ca="1" si="110"/>
        <v>0</v>
      </c>
      <c r="M2033" s="4">
        <f t="shared" ca="1" si="111"/>
        <v>1</v>
      </c>
    </row>
    <row r="2034" spans="1:13" x14ac:dyDescent="0.3">
      <c r="A2034" s="4" t="s">
        <v>9738</v>
      </c>
      <c r="B2034" s="4" t="s">
        <v>9739</v>
      </c>
      <c r="C2034" s="4">
        <v>198805.29300603451</v>
      </c>
      <c r="D2034" s="4" cm="1">
        <f t="array" aca="1" ref="D2034" ca="1">IFERROR(INDEX($B$2:$F$12500,MATCH($I2034&amp;D$1,$B$2:$B$12500&amp;$D$2:$D$12500,0),4),0)</f>
        <v>0</v>
      </c>
      <c r="E2034" s="4" cm="1">
        <f t="array" aca="1" ref="E2034" ca="1">IFERROR(INDEX($B$2:$F$12500,MATCH($I2034&amp;E$1,$B$2:$B$12500&amp;$D$2:$D$12500,0),4),0)</f>
        <v>0</v>
      </c>
      <c r="F2034" s="4" cm="1">
        <f t="array" aca="1" ref="F2034" ca="1">IFERROR(INDEX($B$2:$F$12500,MATCH($I2034&amp;F$1,$B$2:$B$12500&amp;$D$2:$D$12500,0),4),0)</f>
        <v>198805.29300606478</v>
      </c>
      <c r="G2034" s="4" cm="1">
        <f t="array" aca="1" ref="G2034" ca="1">IFERROR(INDEX($B$2:$F$12500,MATCH($I2034&amp;G$1,$B$2:$B$12500&amp;$D$2:$D$12500,0),4),0)</f>
        <v>0</v>
      </c>
      <c r="H2034" s="4">
        <f t="shared" ca="1" si="109"/>
        <v>198805.29300606478</v>
      </c>
      <c r="I2034" s="4">
        <f t="shared" ca="1" si="110"/>
        <v>0</v>
      </c>
      <c r="J2034" s="4">
        <f t="shared" ca="1" si="110"/>
        <v>0</v>
      </c>
      <c r="K2034" s="4">
        <f t="shared" ca="1" si="110"/>
        <v>1</v>
      </c>
      <c r="L2034" s="4">
        <f t="shared" ca="1" si="110"/>
        <v>0</v>
      </c>
      <c r="M2034" s="4">
        <f t="shared" ca="1" si="111"/>
        <v>1</v>
      </c>
    </row>
    <row r="2035" spans="1:13" x14ac:dyDescent="0.3">
      <c r="A2035" s="4" t="s">
        <v>9740</v>
      </c>
      <c r="B2035" s="4" t="s">
        <v>9741</v>
      </c>
      <c r="C2035" s="4">
        <v>155928.71260554093</v>
      </c>
      <c r="D2035" s="4" cm="1">
        <f t="array" aca="1" ref="D2035" ca="1">IFERROR(INDEX($B$2:$F$12500,MATCH($I2035&amp;D$1,$B$2:$B$12500&amp;$D$2:$D$12500,0),4),0)</f>
        <v>390.40673737208436</v>
      </c>
      <c r="E2035" s="4" cm="1">
        <f t="array" aca="1" ref="E2035" ca="1">IFERROR(INDEX($B$2:$F$12500,MATCH($I2035&amp;E$1,$B$2:$B$12500&amp;$D$2:$D$12500,0),4),0)</f>
        <v>0</v>
      </c>
      <c r="F2035" s="4" cm="1">
        <f t="array" aca="1" ref="F2035" ca="1">IFERROR(INDEX($B$2:$F$12500,MATCH($I2035&amp;F$1,$B$2:$B$12500&amp;$D$2:$D$12500,0),4),0)</f>
        <v>122684.23080016338</v>
      </c>
      <c r="G2035" s="4" cm="1">
        <f t="array" aca="1" ref="G2035" ca="1">IFERROR(INDEX($B$2:$F$12500,MATCH($I2035&amp;G$1,$B$2:$B$12500&amp;$D$2:$D$12500,0),4),0)</f>
        <v>32854.074692564471</v>
      </c>
      <c r="H2035" s="4">
        <f t="shared" ca="1" si="109"/>
        <v>155928.71223009995</v>
      </c>
      <c r="I2035" s="4">
        <f t="shared" ca="1" si="110"/>
        <v>2.5037514373617816E-3</v>
      </c>
      <c r="J2035" s="4">
        <f t="shared" ca="1" si="110"/>
        <v>0</v>
      </c>
      <c r="K2035" s="4">
        <f t="shared" ca="1" si="110"/>
        <v>0.78679692178257365</v>
      </c>
      <c r="L2035" s="4">
        <f t="shared" ca="1" si="110"/>
        <v>0.21069932678006451</v>
      </c>
      <c r="M2035" s="4">
        <f t="shared" ca="1" si="111"/>
        <v>1</v>
      </c>
    </row>
    <row r="2036" spans="1:13" x14ac:dyDescent="0.3">
      <c r="A2036" s="4" t="s">
        <v>9742</v>
      </c>
      <c r="B2036" s="4" t="s">
        <v>9743</v>
      </c>
      <c r="C2036" s="4">
        <v>2156.5291309106342</v>
      </c>
      <c r="D2036" s="4" cm="1">
        <f t="array" aca="1" ref="D2036" ca="1">IFERROR(INDEX($B$2:$F$12500,MATCH($I2036&amp;D$1,$B$2:$B$12500&amp;$D$2:$D$12500,0),4),0)</f>
        <v>0</v>
      </c>
      <c r="E2036" s="4" cm="1">
        <f t="array" aca="1" ref="E2036" ca="1">IFERROR(INDEX($B$2:$F$12500,MATCH($I2036&amp;E$1,$B$2:$B$12500&amp;$D$2:$D$12500,0),4),0)</f>
        <v>0</v>
      </c>
      <c r="F2036" s="4" cm="1">
        <f t="array" aca="1" ref="F2036" ca="1">IFERROR(INDEX($B$2:$F$12500,MATCH($I2036&amp;F$1,$B$2:$B$12500&amp;$D$2:$D$12500,0),4),0)</f>
        <v>2156.5291308999222</v>
      </c>
      <c r="G2036" s="4" cm="1">
        <f t="array" aca="1" ref="G2036" ca="1">IFERROR(INDEX($B$2:$F$12500,MATCH($I2036&amp;G$1,$B$2:$B$12500&amp;$D$2:$D$12500,0),4),0)</f>
        <v>0</v>
      </c>
      <c r="H2036" s="4">
        <f t="shared" ca="1" si="109"/>
        <v>2156.5291308999222</v>
      </c>
      <c r="I2036" s="4">
        <f t="shared" ca="1" si="110"/>
        <v>0</v>
      </c>
      <c r="J2036" s="4">
        <f t="shared" ca="1" si="110"/>
        <v>0</v>
      </c>
      <c r="K2036" s="4">
        <f t="shared" ca="1" si="110"/>
        <v>1</v>
      </c>
      <c r="L2036" s="4">
        <f t="shared" ca="1" si="110"/>
        <v>0</v>
      </c>
      <c r="M2036" s="4">
        <f t="shared" ca="1" si="111"/>
        <v>1</v>
      </c>
    </row>
    <row r="2037" spans="1:13" x14ac:dyDescent="0.3">
      <c r="A2037" s="4" t="s">
        <v>9744</v>
      </c>
      <c r="B2037" s="4" t="s">
        <v>9745</v>
      </c>
      <c r="C2037" s="4">
        <v>111.37468911621677</v>
      </c>
      <c r="D2037" s="4" cm="1">
        <f t="array" aca="1" ref="D2037" ca="1">IFERROR(INDEX($B$2:$F$12500,MATCH($I2037&amp;D$1,$B$2:$B$12500&amp;$D$2:$D$12500,0),4),0)</f>
        <v>0</v>
      </c>
      <c r="E2037" s="4" cm="1">
        <f t="array" aca="1" ref="E2037" ca="1">IFERROR(INDEX($B$2:$F$12500,MATCH($I2037&amp;E$1,$B$2:$B$12500&amp;$D$2:$D$12500,0),4),0)</f>
        <v>0</v>
      </c>
      <c r="F2037" s="4" cm="1">
        <f t="array" aca="1" ref="F2037" ca="1">IFERROR(INDEX($B$2:$F$12500,MATCH($I2037&amp;F$1,$B$2:$B$12500&amp;$D$2:$D$12500,0),4),0)</f>
        <v>108.95293957650728</v>
      </c>
      <c r="G2037" s="4" cm="1">
        <f t="array" aca="1" ref="G2037" ca="1">IFERROR(INDEX($B$2:$F$12500,MATCH($I2037&amp;G$1,$B$2:$B$12500&amp;$D$2:$D$12500,0),4),0)</f>
        <v>2.421810190738098</v>
      </c>
      <c r="H2037" s="4">
        <f t="shared" ca="1" si="109"/>
        <v>111.37474976724538</v>
      </c>
      <c r="I2037" s="4">
        <f t="shared" ca="1" si="110"/>
        <v>0</v>
      </c>
      <c r="J2037" s="4">
        <f t="shared" ca="1" si="110"/>
        <v>0</v>
      </c>
      <c r="K2037" s="4">
        <f t="shared" ca="1" si="110"/>
        <v>0.97825530296768992</v>
      </c>
      <c r="L2037" s="4">
        <f t="shared" ca="1" si="110"/>
        <v>2.1744697032310079E-2</v>
      </c>
      <c r="M2037" s="4">
        <f t="shared" ca="1" si="111"/>
        <v>1</v>
      </c>
    </row>
    <row r="2038" spans="1:13" x14ac:dyDescent="0.3">
      <c r="A2038" s="4" t="s">
        <v>9746</v>
      </c>
      <c r="B2038" s="4" t="s">
        <v>9747</v>
      </c>
      <c r="C2038" s="4">
        <v>255.52956844643745</v>
      </c>
      <c r="D2038" s="4" cm="1">
        <f t="array" aca="1" ref="D2038" ca="1">IFERROR(INDEX($B$2:$F$12500,MATCH($I2038&amp;D$1,$B$2:$B$12500&amp;$D$2:$D$12500,0),4),0)</f>
        <v>255.5295684504178</v>
      </c>
      <c r="E2038" s="4" cm="1">
        <f t="array" aca="1" ref="E2038" ca="1">IFERROR(INDEX($B$2:$F$12500,MATCH($I2038&amp;E$1,$B$2:$B$12500&amp;$D$2:$D$12500,0),4),0)</f>
        <v>0</v>
      </c>
      <c r="F2038" s="4" cm="1">
        <f t="array" aca="1" ref="F2038" ca="1">IFERROR(INDEX($B$2:$F$12500,MATCH($I2038&amp;F$1,$B$2:$B$12500&amp;$D$2:$D$12500,0),4),0)</f>
        <v>0</v>
      </c>
      <c r="G2038" s="4" cm="1">
        <f t="array" aca="1" ref="G2038" ca="1">IFERROR(INDEX($B$2:$F$12500,MATCH($I2038&amp;G$1,$B$2:$B$12500&amp;$D$2:$D$12500,0),4),0)</f>
        <v>0</v>
      </c>
      <c r="H2038" s="4">
        <f t="shared" ca="1" si="109"/>
        <v>255.5295684504178</v>
      </c>
      <c r="I2038" s="4">
        <f t="shared" ca="1" si="110"/>
        <v>1</v>
      </c>
      <c r="J2038" s="4">
        <f t="shared" ca="1" si="110"/>
        <v>0</v>
      </c>
      <c r="K2038" s="4">
        <f t="shared" ca="1" si="110"/>
        <v>0</v>
      </c>
      <c r="L2038" s="4">
        <f t="shared" ca="1" si="110"/>
        <v>0</v>
      </c>
      <c r="M2038" s="4">
        <f t="shared" ca="1" si="111"/>
        <v>1</v>
      </c>
    </row>
    <row r="2039" spans="1:13" x14ac:dyDescent="0.3">
      <c r="A2039" s="4" t="s">
        <v>9748</v>
      </c>
      <c r="B2039" s="4" t="s">
        <v>9749</v>
      </c>
      <c r="C2039" s="4">
        <v>39.659628503189623</v>
      </c>
      <c r="D2039" s="4" cm="1">
        <f t="array" aca="1" ref="D2039" ca="1">IFERROR(INDEX($B$2:$F$12500,MATCH($I2039&amp;D$1,$B$2:$B$12500&amp;$D$2:$D$12500,0),4),0)</f>
        <v>39.659628500650911</v>
      </c>
      <c r="E2039" s="4" cm="1">
        <f t="array" aca="1" ref="E2039" ca="1">IFERROR(INDEX($B$2:$F$12500,MATCH($I2039&amp;E$1,$B$2:$B$12500&amp;$D$2:$D$12500,0),4),0)</f>
        <v>0</v>
      </c>
      <c r="F2039" s="4" cm="1">
        <f t="array" aca="1" ref="F2039" ca="1">IFERROR(INDEX($B$2:$F$12500,MATCH($I2039&amp;F$1,$B$2:$B$12500&amp;$D$2:$D$12500,0),4),0)</f>
        <v>0</v>
      </c>
      <c r="G2039" s="4" cm="1">
        <f t="array" aca="1" ref="G2039" ca="1">IFERROR(INDEX($B$2:$F$12500,MATCH($I2039&amp;G$1,$B$2:$B$12500&amp;$D$2:$D$12500,0),4),0)</f>
        <v>0</v>
      </c>
      <c r="H2039" s="4">
        <f t="shared" ca="1" si="109"/>
        <v>39.659628500650911</v>
      </c>
      <c r="I2039" s="4">
        <f t="shared" ca="1" si="110"/>
        <v>1</v>
      </c>
      <c r="J2039" s="4">
        <f t="shared" ca="1" si="110"/>
        <v>0</v>
      </c>
      <c r="K2039" s="4">
        <f t="shared" ca="1" si="110"/>
        <v>0</v>
      </c>
      <c r="L2039" s="4">
        <f t="shared" ca="1" si="110"/>
        <v>0</v>
      </c>
      <c r="M2039" s="4">
        <f t="shared" ca="1" si="111"/>
        <v>1</v>
      </c>
    </row>
    <row r="2040" spans="1:13" x14ac:dyDescent="0.3">
      <c r="A2040" s="4" t="s">
        <v>9750</v>
      </c>
      <c r="B2040" s="4" t="s">
        <v>9751</v>
      </c>
      <c r="C2040" s="4">
        <v>345.20641203883605</v>
      </c>
      <c r="D2040" s="4" cm="1">
        <f t="array" aca="1" ref="D2040" ca="1">IFERROR(INDEX($B$2:$F$12500,MATCH($I2040&amp;D$1,$B$2:$B$12500&amp;$D$2:$D$12500,0),4),0)</f>
        <v>172.51225491873612</v>
      </c>
      <c r="E2040" s="4" cm="1">
        <f t="array" aca="1" ref="E2040" ca="1">IFERROR(INDEX($B$2:$F$12500,MATCH($I2040&amp;E$1,$B$2:$B$12500&amp;$D$2:$D$12500,0),4),0)</f>
        <v>0</v>
      </c>
      <c r="F2040" s="4" cm="1">
        <f t="array" aca="1" ref="F2040" ca="1">IFERROR(INDEX($B$2:$F$12500,MATCH($I2040&amp;F$1,$B$2:$B$12500&amp;$D$2:$D$12500,0),4),0)</f>
        <v>172.69432402330096</v>
      </c>
      <c r="G2040" s="4" cm="1">
        <f t="array" aca="1" ref="G2040" ca="1">IFERROR(INDEX($B$2:$F$12500,MATCH($I2040&amp;G$1,$B$2:$B$12500&amp;$D$2:$D$12500,0),4),0)</f>
        <v>0</v>
      </c>
      <c r="H2040" s="4">
        <f t="shared" ca="1" si="109"/>
        <v>345.20657894203708</v>
      </c>
      <c r="I2040" s="4">
        <f t="shared" ca="1" si="110"/>
        <v>0.49973628963688521</v>
      </c>
      <c r="J2040" s="4">
        <f t="shared" ca="1" si="110"/>
        <v>0</v>
      </c>
      <c r="K2040" s="4">
        <f t="shared" ca="1" si="110"/>
        <v>0.50026371036311479</v>
      </c>
      <c r="L2040" s="4">
        <f t="shared" ca="1" si="110"/>
        <v>0</v>
      </c>
      <c r="M2040" s="4">
        <f t="shared" ca="1" si="111"/>
        <v>1</v>
      </c>
    </row>
    <row r="2041" spans="1:13" x14ac:dyDescent="0.3">
      <c r="A2041" s="4" t="s">
        <v>9752</v>
      </c>
      <c r="B2041" s="4" t="s">
        <v>9753</v>
      </c>
      <c r="C2041" s="4">
        <v>112.18911863007175</v>
      </c>
      <c r="D2041" s="4" cm="1">
        <f t="array" aca="1" ref="D2041" ca="1">IFERROR(INDEX($B$2:$F$12500,MATCH($I2041&amp;D$1,$B$2:$B$12500&amp;$D$2:$D$12500,0),4),0)</f>
        <v>0</v>
      </c>
      <c r="E2041" s="4" cm="1">
        <f t="array" aca="1" ref="E2041" ca="1">IFERROR(INDEX($B$2:$F$12500,MATCH($I2041&amp;E$1,$B$2:$B$12500&amp;$D$2:$D$12500,0),4),0)</f>
        <v>0</v>
      </c>
      <c r="F2041" s="4" cm="1">
        <f t="array" aca="1" ref="F2041" ca="1">IFERROR(INDEX($B$2:$F$12500,MATCH($I2041&amp;F$1,$B$2:$B$12500&amp;$D$2:$D$12500,0),4),0)</f>
        <v>112.18911863644561</v>
      </c>
      <c r="G2041" s="4" cm="1">
        <f t="array" aca="1" ref="G2041" ca="1">IFERROR(INDEX($B$2:$F$12500,MATCH($I2041&amp;G$1,$B$2:$B$12500&amp;$D$2:$D$12500,0),4),0)</f>
        <v>0</v>
      </c>
      <c r="H2041" s="4">
        <f t="shared" ca="1" si="109"/>
        <v>112.18911863644561</v>
      </c>
      <c r="I2041" s="4">
        <f t="shared" ca="1" si="110"/>
        <v>0</v>
      </c>
      <c r="J2041" s="4">
        <f t="shared" ca="1" si="110"/>
        <v>0</v>
      </c>
      <c r="K2041" s="4">
        <f t="shared" ca="1" si="110"/>
        <v>1</v>
      </c>
      <c r="L2041" s="4">
        <f t="shared" ca="1" si="110"/>
        <v>0</v>
      </c>
      <c r="M2041" s="4">
        <f t="shared" ca="1" si="111"/>
        <v>1</v>
      </c>
    </row>
    <row r="2042" spans="1:13" x14ac:dyDescent="0.3">
      <c r="A2042" s="4" t="s">
        <v>9754</v>
      </c>
      <c r="B2042" s="4" t="s">
        <v>9755</v>
      </c>
      <c r="C2042" s="4">
        <v>91.034676315723033</v>
      </c>
      <c r="D2042" s="4" cm="1">
        <f t="array" aca="1" ref="D2042" ca="1">IFERROR(INDEX($B$2:$F$12500,MATCH($I2042&amp;D$1,$B$2:$B$12500&amp;$D$2:$D$12500,0),4),0)</f>
        <v>0</v>
      </c>
      <c r="E2042" s="4" cm="1">
        <f t="array" aca="1" ref="E2042" ca="1">IFERROR(INDEX($B$2:$F$12500,MATCH($I2042&amp;E$1,$B$2:$B$12500&amp;$D$2:$D$12500,0),4),0)</f>
        <v>0</v>
      </c>
      <c r="F2042" s="4" cm="1">
        <f t="array" aca="1" ref="F2042" ca="1">IFERROR(INDEX($B$2:$F$12500,MATCH($I2042&amp;F$1,$B$2:$B$12500&amp;$D$2:$D$12500,0),4),0)</f>
        <v>91.034676318779447</v>
      </c>
      <c r="G2042" s="4" cm="1">
        <f t="array" aca="1" ref="G2042" ca="1">IFERROR(INDEX($B$2:$F$12500,MATCH($I2042&amp;G$1,$B$2:$B$12500&amp;$D$2:$D$12500,0),4),0)</f>
        <v>0</v>
      </c>
      <c r="H2042" s="4">
        <f t="shared" ca="1" si="109"/>
        <v>91.034676318779447</v>
      </c>
      <c r="I2042" s="4">
        <f t="shared" ca="1" si="110"/>
        <v>0</v>
      </c>
      <c r="J2042" s="4">
        <f t="shared" ca="1" si="110"/>
        <v>0</v>
      </c>
      <c r="K2042" s="4">
        <f t="shared" ca="1" si="110"/>
        <v>1</v>
      </c>
      <c r="L2042" s="4">
        <f t="shared" ca="1" si="110"/>
        <v>0</v>
      </c>
      <c r="M2042" s="4">
        <f t="shared" ca="1" si="111"/>
        <v>1</v>
      </c>
    </row>
    <row r="2043" spans="1:13" x14ac:dyDescent="0.3">
      <c r="A2043" s="4" t="s">
        <v>9756</v>
      </c>
      <c r="B2043" s="4" t="s">
        <v>9757</v>
      </c>
      <c r="C2043" s="4">
        <v>185.91053892604219</v>
      </c>
      <c r="D2043" s="4" cm="1">
        <f t="array" aca="1" ref="D2043" ca="1">IFERROR(INDEX($B$2:$F$12500,MATCH($I2043&amp;D$1,$B$2:$B$12500&amp;$D$2:$D$12500,0),4),0)</f>
        <v>0</v>
      </c>
      <c r="E2043" s="4" cm="1">
        <f t="array" aca="1" ref="E2043" ca="1">IFERROR(INDEX($B$2:$F$12500,MATCH($I2043&amp;E$1,$B$2:$B$12500&amp;$D$2:$D$12500,0),4),0)</f>
        <v>0</v>
      </c>
      <c r="F2043" s="4" cm="1">
        <f t="array" aca="1" ref="F2043" ca="1">IFERROR(INDEX($B$2:$F$12500,MATCH($I2043&amp;F$1,$B$2:$B$12500&amp;$D$2:$D$12500,0),4),0)</f>
        <v>185.91053894103615</v>
      </c>
      <c r="G2043" s="4" cm="1">
        <f t="array" aca="1" ref="G2043" ca="1">IFERROR(INDEX($B$2:$F$12500,MATCH($I2043&amp;G$1,$B$2:$B$12500&amp;$D$2:$D$12500,0),4),0)</f>
        <v>0</v>
      </c>
      <c r="H2043" s="4">
        <f t="shared" ca="1" si="109"/>
        <v>185.91053894103615</v>
      </c>
      <c r="I2043" s="4">
        <f t="shared" ca="1" si="110"/>
        <v>0</v>
      </c>
      <c r="J2043" s="4">
        <f t="shared" ca="1" si="110"/>
        <v>0</v>
      </c>
      <c r="K2043" s="4">
        <f t="shared" ca="1" si="110"/>
        <v>1</v>
      </c>
      <c r="L2043" s="4">
        <f t="shared" ca="1" si="110"/>
        <v>0</v>
      </c>
      <c r="M2043" s="4">
        <f t="shared" ca="1" si="111"/>
        <v>1</v>
      </c>
    </row>
    <row r="2044" spans="1:13" x14ac:dyDescent="0.3">
      <c r="A2044" s="4" t="s">
        <v>9758</v>
      </c>
      <c r="B2044" s="4" t="s">
        <v>9759</v>
      </c>
      <c r="C2044" s="4">
        <v>336.96389499533916</v>
      </c>
      <c r="D2044" s="4" cm="1">
        <f t="array" aca="1" ref="D2044" ca="1">IFERROR(INDEX($B$2:$F$12500,MATCH($I2044&amp;D$1,$B$2:$B$12500&amp;$D$2:$D$12500,0),4),0)</f>
        <v>0</v>
      </c>
      <c r="E2044" s="4" cm="1">
        <f t="array" aca="1" ref="E2044" ca="1">IFERROR(INDEX($B$2:$F$12500,MATCH($I2044&amp;E$1,$B$2:$B$12500&amp;$D$2:$D$12500,0),4),0)</f>
        <v>0</v>
      </c>
      <c r="F2044" s="4" cm="1">
        <f t="array" aca="1" ref="F2044" ca="1">IFERROR(INDEX($B$2:$F$12500,MATCH($I2044&amp;F$1,$B$2:$B$12500&amp;$D$2:$D$12500,0),4),0)</f>
        <v>336.96389500155493</v>
      </c>
      <c r="G2044" s="4" cm="1">
        <f t="array" aca="1" ref="G2044" ca="1">IFERROR(INDEX($B$2:$F$12500,MATCH($I2044&amp;G$1,$B$2:$B$12500&amp;$D$2:$D$12500,0),4),0)</f>
        <v>0</v>
      </c>
      <c r="H2044" s="4">
        <f t="shared" ca="1" si="109"/>
        <v>336.96389500155493</v>
      </c>
      <c r="I2044" s="4">
        <f t="shared" ca="1" si="110"/>
        <v>0</v>
      </c>
      <c r="J2044" s="4">
        <f t="shared" ca="1" si="110"/>
        <v>0</v>
      </c>
      <c r="K2044" s="4">
        <f t="shared" ca="1" si="110"/>
        <v>1</v>
      </c>
      <c r="L2044" s="4">
        <f t="shared" ca="1" si="110"/>
        <v>0</v>
      </c>
      <c r="M2044" s="4">
        <f t="shared" ca="1" si="111"/>
        <v>1</v>
      </c>
    </row>
    <row r="2045" spans="1:13" x14ac:dyDescent="0.3">
      <c r="A2045" s="4" t="s">
        <v>9760</v>
      </c>
      <c r="B2045" s="4" t="s">
        <v>9761</v>
      </c>
      <c r="C2045" s="4">
        <v>205.85405667435742</v>
      </c>
      <c r="D2045" s="4" cm="1">
        <f t="array" aca="1" ref="D2045" ca="1">IFERROR(INDEX($B$2:$F$12500,MATCH($I2045&amp;D$1,$B$2:$B$12500&amp;$D$2:$D$12500,0),4),0)</f>
        <v>0</v>
      </c>
      <c r="E2045" s="4" cm="1">
        <f t="array" aca="1" ref="E2045" ca="1">IFERROR(INDEX($B$2:$F$12500,MATCH($I2045&amp;E$1,$B$2:$B$12500&amp;$D$2:$D$12500,0),4),0)</f>
        <v>0</v>
      </c>
      <c r="F2045" s="4" cm="1">
        <f t="array" aca="1" ref="F2045" ca="1">IFERROR(INDEX($B$2:$F$12500,MATCH($I2045&amp;F$1,$B$2:$B$12500&amp;$D$2:$D$12500,0),4),0)</f>
        <v>205.85405668455604</v>
      </c>
      <c r="G2045" s="4" cm="1">
        <f t="array" aca="1" ref="G2045" ca="1">IFERROR(INDEX($B$2:$F$12500,MATCH($I2045&amp;G$1,$B$2:$B$12500&amp;$D$2:$D$12500,0),4),0)</f>
        <v>0</v>
      </c>
      <c r="H2045" s="4">
        <f t="shared" ca="1" si="109"/>
        <v>205.85405668455604</v>
      </c>
      <c r="I2045" s="4">
        <f t="shared" ca="1" si="110"/>
        <v>0</v>
      </c>
      <c r="J2045" s="4">
        <f t="shared" ca="1" si="110"/>
        <v>0</v>
      </c>
      <c r="K2045" s="4">
        <f t="shared" ca="1" si="110"/>
        <v>1</v>
      </c>
      <c r="L2045" s="4">
        <f t="shared" ca="1" si="110"/>
        <v>0</v>
      </c>
      <c r="M2045" s="4">
        <f t="shared" ca="1" si="111"/>
        <v>1</v>
      </c>
    </row>
    <row r="2046" spans="1:13" x14ac:dyDescent="0.3">
      <c r="A2046" s="4" t="s">
        <v>9762</v>
      </c>
      <c r="B2046" s="4" t="s">
        <v>9763</v>
      </c>
      <c r="C2046" s="4">
        <v>1075.2898825526499</v>
      </c>
      <c r="D2046" s="4" cm="1">
        <f t="array" aca="1" ref="D2046" ca="1">IFERROR(INDEX($B$2:$F$12500,MATCH($I2046&amp;D$1,$B$2:$B$12500&amp;$D$2:$D$12500,0),4),0)</f>
        <v>0</v>
      </c>
      <c r="E2046" s="4" cm="1">
        <f t="array" aca="1" ref="E2046" ca="1">IFERROR(INDEX($B$2:$F$12500,MATCH($I2046&amp;E$1,$B$2:$B$12500&amp;$D$2:$D$12500,0),4),0)</f>
        <v>0</v>
      </c>
      <c r="F2046" s="4" cm="1">
        <f t="array" aca="1" ref="F2046" ca="1">IFERROR(INDEX($B$2:$F$12500,MATCH($I2046&amp;F$1,$B$2:$B$12500&amp;$D$2:$D$12500,0),4),0)</f>
        <v>1075.2898825158709</v>
      </c>
      <c r="G2046" s="4" cm="1">
        <f t="array" aca="1" ref="G2046" ca="1">IFERROR(INDEX($B$2:$F$12500,MATCH($I2046&amp;G$1,$B$2:$B$12500&amp;$D$2:$D$12500,0),4),0)</f>
        <v>0</v>
      </c>
      <c r="H2046" s="4">
        <f t="shared" ca="1" si="109"/>
        <v>1075.2898825158709</v>
      </c>
      <c r="I2046" s="4">
        <f t="shared" ca="1" si="110"/>
        <v>0</v>
      </c>
      <c r="J2046" s="4">
        <f t="shared" ca="1" si="110"/>
        <v>0</v>
      </c>
      <c r="K2046" s="4">
        <f t="shared" ca="1" si="110"/>
        <v>1</v>
      </c>
      <c r="L2046" s="4">
        <f t="shared" ca="1" si="110"/>
        <v>0</v>
      </c>
      <c r="M2046" s="4">
        <f t="shared" ca="1" si="111"/>
        <v>1</v>
      </c>
    </row>
    <row r="2047" spans="1:13" x14ac:dyDescent="0.3">
      <c r="A2047" s="4" t="s">
        <v>9764</v>
      </c>
      <c r="B2047" s="4" t="s">
        <v>9765</v>
      </c>
      <c r="C2047" s="4">
        <v>299.24714366963883</v>
      </c>
      <c r="D2047" s="4" cm="1">
        <f t="array" aca="1" ref="D2047" ca="1">IFERROR(INDEX($B$2:$F$12500,MATCH($I2047&amp;D$1,$B$2:$B$12500&amp;$D$2:$D$12500,0),4),0)</f>
        <v>0</v>
      </c>
      <c r="E2047" s="4" cm="1">
        <f t="array" aca="1" ref="E2047" ca="1">IFERROR(INDEX($B$2:$F$12500,MATCH($I2047&amp;E$1,$B$2:$B$12500&amp;$D$2:$D$12500,0),4),0)</f>
        <v>299.24714364649952</v>
      </c>
      <c r="F2047" s="4" cm="1">
        <f t="array" aca="1" ref="F2047" ca="1">IFERROR(INDEX($B$2:$F$12500,MATCH($I2047&amp;F$1,$B$2:$B$12500&amp;$D$2:$D$12500,0),4),0)</f>
        <v>0</v>
      </c>
      <c r="G2047" s="4" cm="1">
        <f t="array" aca="1" ref="G2047" ca="1">IFERROR(INDEX($B$2:$F$12500,MATCH($I2047&amp;G$1,$B$2:$B$12500&amp;$D$2:$D$12500,0),4),0)</f>
        <v>0</v>
      </c>
      <c r="H2047" s="4">
        <f t="shared" ca="1" si="109"/>
        <v>299.24714364649952</v>
      </c>
      <c r="I2047" s="4">
        <f t="shared" ca="1" si="110"/>
        <v>0</v>
      </c>
      <c r="J2047" s="4">
        <f t="shared" ca="1" si="110"/>
        <v>1</v>
      </c>
      <c r="K2047" s="4">
        <f t="shared" ca="1" si="110"/>
        <v>0</v>
      </c>
      <c r="L2047" s="4">
        <f t="shared" ca="1" si="110"/>
        <v>0</v>
      </c>
      <c r="M2047" s="4">
        <f t="shared" ca="1" si="111"/>
        <v>1</v>
      </c>
    </row>
    <row r="2048" spans="1:13" x14ac:dyDescent="0.3">
      <c r="A2048" s="4" t="s">
        <v>9766</v>
      </c>
      <c r="B2048" s="4" t="s">
        <v>9767</v>
      </c>
      <c r="C2048" s="4">
        <v>388.5314398528165</v>
      </c>
      <c r="D2048" s="4" cm="1">
        <f t="array" aca="1" ref="D2048" ca="1">IFERROR(INDEX($B$2:$F$12500,MATCH($I2048&amp;D$1,$B$2:$B$12500&amp;$D$2:$D$12500,0),4),0)</f>
        <v>0</v>
      </c>
      <c r="E2048" s="4" cm="1">
        <f t="array" aca="1" ref="E2048" ca="1">IFERROR(INDEX($B$2:$F$12500,MATCH($I2048&amp;E$1,$B$2:$B$12500&amp;$D$2:$D$12500,0),4),0)</f>
        <v>388.45723017217523</v>
      </c>
      <c r="F2048" s="4" cm="1">
        <f t="array" aca="1" ref="F2048" ca="1">IFERROR(INDEX($B$2:$F$12500,MATCH($I2048&amp;F$1,$B$2:$B$12500&amp;$D$2:$D$12500,0),4),0)</f>
        <v>7.4395415069384532E-2</v>
      </c>
      <c r="G2048" s="4" cm="1">
        <f t="array" aca="1" ref="G2048" ca="1">IFERROR(INDEX($B$2:$F$12500,MATCH($I2048&amp;G$1,$B$2:$B$12500&amp;$D$2:$D$12500,0),4),0)</f>
        <v>0</v>
      </c>
      <c r="H2048" s="4">
        <f t="shared" ca="1" si="109"/>
        <v>388.5316255872446</v>
      </c>
      <c r="I2048" s="4">
        <f t="shared" ca="1" si="110"/>
        <v>0</v>
      </c>
      <c r="J2048" s="4">
        <f t="shared" ca="1" si="110"/>
        <v>0.99980852159729106</v>
      </c>
      <c r="K2048" s="4">
        <f t="shared" ca="1" si="110"/>
        <v>1.9147840270901983E-4</v>
      </c>
      <c r="L2048" s="4">
        <f t="shared" ca="1" si="110"/>
        <v>0</v>
      </c>
      <c r="M2048" s="4">
        <f t="shared" ca="1" si="111"/>
        <v>1</v>
      </c>
    </row>
    <row r="2049" spans="1:13" x14ac:dyDescent="0.3">
      <c r="A2049" s="4" t="s">
        <v>9768</v>
      </c>
      <c r="B2049" s="4" t="s">
        <v>9769</v>
      </c>
      <c r="C2049" s="4">
        <v>174.05590534997498</v>
      </c>
      <c r="D2049" s="4" cm="1">
        <f t="array" aca="1" ref="D2049" ca="1">IFERROR(INDEX($B$2:$F$12500,MATCH($I2049&amp;D$1,$B$2:$B$12500&amp;$D$2:$D$12500,0),4),0)</f>
        <v>0</v>
      </c>
      <c r="E2049" s="4" cm="1">
        <f t="array" aca="1" ref="E2049" ca="1">IFERROR(INDEX($B$2:$F$12500,MATCH($I2049&amp;E$1,$B$2:$B$12500&amp;$D$2:$D$12500,0),4),0)</f>
        <v>174.05590534443033</v>
      </c>
      <c r="F2049" s="4" cm="1">
        <f t="array" aca="1" ref="F2049" ca="1">IFERROR(INDEX($B$2:$F$12500,MATCH($I2049&amp;F$1,$B$2:$B$12500&amp;$D$2:$D$12500,0),4),0)</f>
        <v>0</v>
      </c>
      <c r="G2049" s="4" cm="1">
        <f t="array" aca="1" ref="G2049" ca="1">IFERROR(INDEX($B$2:$F$12500,MATCH($I2049&amp;G$1,$B$2:$B$12500&amp;$D$2:$D$12500,0),4),0)</f>
        <v>0</v>
      </c>
      <c r="H2049" s="4">
        <f t="shared" ca="1" si="109"/>
        <v>174.05590534443033</v>
      </c>
      <c r="I2049" s="4">
        <f t="shared" ca="1" si="110"/>
        <v>0</v>
      </c>
      <c r="J2049" s="4">
        <f t="shared" ca="1" si="110"/>
        <v>1</v>
      </c>
      <c r="K2049" s="4">
        <f t="shared" ca="1" si="110"/>
        <v>0</v>
      </c>
      <c r="L2049" s="4">
        <f t="shared" ca="1" si="110"/>
        <v>0</v>
      </c>
      <c r="M2049" s="4">
        <f t="shared" ca="1" si="111"/>
        <v>1</v>
      </c>
    </row>
    <row r="2050" spans="1:13" x14ac:dyDescent="0.3">
      <c r="A2050" s="4" t="s">
        <v>9770</v>
      </c>
      <c r="B2050" s="4" t="s">
        <v>9771</v>
      </c>
      <c r="C2050" s="4">
        <v>947.53515034728707</v>
      </c>
      <c r="D2050" s="4" cm="1">
        <f t="array" aca="1" ref="D2050" ca="1">IFERROR(INDEX($B$2:$F$12500,MATCH($I2050&amp;D$1,$B$2:$B$12500&amp;$D$2:$D$12500,0),4),0)</f>
        <v>0</v>
      </c>
      <c r="E2050" s="4" cm="1">
        <f t="array" aca="1" ref="E2050" ca="1">IFERROR(INDEX($B$2:$F$12500,MATCH($I2050&amp;E$1,$B$2:$B$12500&amp;$D$2:$D$12500,0),4),0)</f>
        <v>0</v>
      </c>
      <c r="F2050" s="4" cm="1">
        <f t="array" aca="1" ref="F2050" ca="1">IFERROR(INDEX($B$2:$F$12500,MATCH($I2050&amp;F$1,$B$2:$B$12500&amp;$D$2:$D$12500,0),4),0)</f>
        <v>947.53515035303462</v>
      </c>
      <c r="G2050" s="4" cm="1">
        <f t="array" aca="1" ref="G2050" ca="1">IFERROR(INDEX($B$2:$F$12500,MATCH($I2050&amp;G$1,$B$2:$B$12500&amp;$D$2:$D$12500,0),4),0)</f>
        <v>0</v>
      </c>
      <c r="H2050" s="4">
        <f t="shared" ca="1" si="109"/>
        <v>947.53515035303462</v>
      </c>
      <c r="I2050" s="4">
        <f t="shared" ca="1" si="110"/>
        <v>0</v>
      </c>
      <c r="J2050" s="4">
        <f t="shared" ca="1" si="110"/>
        <v>0</v>
      </c>
      <c r="K2050" s="4">
        <f t="shared" ca="1" si="110"/>
        <v>1</v>
      </c>
      <c r="L2050" s="4">
        <f t="shared" ref="L2050:L2113" ca="1" si="112">G2050/$P2050</f>
        <v>0</v>
      </c>
      <c r="M2050" s="4">
        <f t="shared" ca="1" si="111"/>
        <v>1</v>
      </c>
    </row>
    <row r="2051" spans="1:13" x14ac:dyDescent="0.3">
      <c r="A2051" s="4" t="s">
        <v>9772</v>
      </c>
      <c r="B2051" s="4" t="s">
        <v>9773</v>
      </c>
      <c r="C2051" s="4">
        <v>463.02748470079536</v>
      </c>
      <c r="D2051" s="4" cm="1">
        <f t="array" aca="1" ref="D2051" ca="1">IFERROR(INDEX($B$2:$F$12500,MATCH($I2051&amp;D$1,$B$2:$B$12500&amp;$D$2:$D$12500,0),4),0)</f>
        <v>0</v>
      </c>
      <c r="E2051" s="4" cm="1">
        <f t="array" aca="1" ref="E2051" ca="1">IFERROR(INDEX($B$2:$F$12500,MATCH($I2051&amp;E$1,$B$2:$B$12500&amp;$D$2:$D$12500,0),4),0)</f>
        <v>463.02748471970074</v>
      </c>
      <c r="F2051" s="4" cm="1">
        <f t="array" aca="1" ref="F2051" ca="1">IFERROR(INDEX($B$2:$F$12500,MATCH($I2051&amp;F$1,$B$2:$B$12500&amp;$D$2:$D$12500,0),4),0)</f>
        <v>0</v>
      </c>
      <c r="G2051" s="4" cm="1">
        <f t="array" aca="1" ref="G2051" ca="1">IFERROR(INDEX($B$2:$F$12500,MATCH($I2051&amp;G$1,$B$2:$B$12500&amp;$D$2:$D$12500,0),4),0)</f>
        <v>0</v>
      </c>
      <c r="H2051" s="4">
        <f t="shared" ref="H2051:H2114" ca="1" si="113">SUM(D2051:G2051)</f>
        <v>463.02748471970074</v>
      </c>
      <c r="I2051" s="4">
        <f t="shared" ref="I2051:L2114" ca="1" si="114">D2051/$P2051</f>
        <v>0</v>
      </c>
      <c r="J2051" s="4">
        <f t="shared" ca="1" si="114"/>
        <v>1</v>
      </c>
      <c r="K2051" s="4">
        <f t="shared" ca="1" si="114"/>
        <v>0</v>
      </c>
      <c r="L2051" s="4">
        <f t="shared" ca="1" si="112"/>
        <v>0</v>
      </c>
      <c r="M2051" s="4">
        <f t="shared" ref="M2051:M2114" ca="1" si="115">SUM(I2051:L2051)</f>
        <v>1</v>
      </c>
    </row>
    <row r="2052" spans="1:13" x14ac:dyDescent="0.3">
      <c r="A2052" s="4" t="s">
        <v>9774</v>
      </c>
      <c r="B2052" s="4" t="s">
        <v>9775</v>
      </c>
      <c r="C2052" s="4">
        <v>245.03166567108767</v>
      </c>
      <c r="D2052" s="4" cm="1">
        <f t="array" aca="1" ref="D2052" ca="1">IFERROR(INDEX($B$2:$F$12500,MATCH($I2052&amp;D$1,$B$2:$B$12500&amp;$D$2:$D$12500,0),4),0)</f>
        <v>0</v>
      </c>
      <c r="E2052" s="4" cm="1">
        <f t="array" aca="1" ref="E2052" ca="1">IFERROR(INDEX($B$2:$F$12500,MATCH($I2052&amp;E$1,$B$2:$B$12500&amp;$D$2:$D$12500,0),4),0)</f>
        <v>0</v>
      </c>
      <c r="F2052" s="4" cm="1">
        <f t="array" aca="1" ref="F2052" ca="1">IFERROR(INDEX($B$2:$F$12500,MATCH($I2052&amp;F$1,$B$2:$B$12500&amp;$D$2:$D$12500,0),4),0)</f>
        <v>245.03166567585825</v>
      </c>
      <c r="G2052" s="4" cm="1">
        <f t="array" aca="1" ref="G2052" ca="1">IFERROR(INDEX($B$2:$F$12500,MATCH($I2052&amp;G$1,$B$2:$B$12500&amp;$D$2:$D$12500,0),4),0)</f>
        <v>0</v>
      </c>
      <c r="H2052" s="4">
        <f t="shared" ca="1" si="113"/>
        <v>245.03166567585825</v>
      </c>
      <c r="I2052" s="4">
        <f t="shared" ca="1" si="114"/>
        <v>0</v>
      </c>
      <c r="J2052" s="4">
        <f t="shared" ca="1" si="114"/>
        <v>0</v>
      </c>
      <c r="K2052" s="4">
        <f t="shared" ca="1" si="114"/>
        <v>1</v>
      </c>
      <c r="L2052" s="4">
        <f t="shared" ca="1" si="112"/>
        <v>0</v>
      </c>
      <c r="M2052" s="4">
        <f t="shared" ca="1" si="115"/>
        <v>1</v>
      </c>
    </row>
    <row r="2053" spans="1:13" x14ac:dyDescent="0.3">
      <c r="A2053" s="4" t="s">
        <v>9776</v>
      </c>
      <c r="B2053" s="4" t="s">
        <v>9777</v>
      </c>
      <c r="C2053" s="4">
        <v>85.418408496209892</v>
      </c>
      <c r="D2053" s="4" cm="1">
        <f t="array" aca="1" ref="D2053" ca="1">IFERROR(INDEX($B$2:$F$12500,MATCH($I2053&amp;D$1,$B$2:$B$12500&amp;$D$2:$D$12500,0),4),0)</f>
        <v>0</v>
      </c>
      <c r="E2053" s="4" cm="1">
        <f t="array" aca="1" ref="E2053" ca="1">IFERROR(INDEX($B$2:$F$12500,MATCH($I2053&amp;E$1,$B$2:$B$12500&amp;$D$2:$D$12500,0),4),0)</f>
        <v>0</v>
      </c>
      <c r="F2053" s="4" cm="1">
        <f t="array" aca="1" ref="F2053" ca="1">IFERROR(INDEX($B$2:$F$12500,MATCH($I2053&amp;F$1,$B$2:$B$12500&amp;$D$2:$D$12500,0),4),0)</f>
        <v>85.418408486551073</v>
      </c>
      <c r="G2053" s="4" cm="1">
        <f t="array" aca="1" ref="G2053" ca="1">IFERROR(INDEX($B$2:$F$12500,MATCH($I2053&amp;G$1,$B$2:$B$12500&amp;$D$2:$D$12500,0),4),0)</f>
        <v>0</v>
      </c>
      <c r="H2053" s="4">
        <f t="shared" ca="1" si="113"/>
        <v>85.418408486551073</v>
      </c>
      <c r="I2053" s="4">
        <f t="shared" ca="1" si="114"/>
        <v>0</v>
      </c>
      <c r="J2053" s="4">
        <f t="shared" ca="1" si="114"/>
        <v>0</v>
      </c>
      <c r="K2053" s="4">
        <f t="shared" ca="1" si="114"/>
        <v>1</v>
      </c>
      <c r="L2053" s="4">
        <f t="shared" ca="1" si="112"/>
        <v>0</v>
      </c>
      <c r="M2053" s="4">
        <f t="shared" ca="1" si="115"/>
        <v>1</v>
      </c>
    </row>
    <row r="2054" spans="1:13" x14ac:dyDescent="0.3">
      <c r="A2054" s="4" t="s">
        <v>9778</v>
      </c>
      <c r="B2054" s="4" t="s">
        <v>9779</v>
      </c>
      <c r="C2054" s="4">
        <v>784.92630583456696</v>
      </c>
      <c r="D2054" s="4" cm="1">
        <f t="array" aca="1" ref="D2054" ca="1">IFERROR(INDEX($B$2:$F$12500,MATCH($I2054&amp;D$1,$B$2:$B$12500&amp;$D$2:$D$12500,0),4),0)</f>
        <v>784.92630583573032</v>
      </c>
      <c r="E2054" s="4" cm="1">
        <f t="array" aca="1" ref="E2054" ca="1">IFERROR(INDEX($B$2:$F$12500,MATCH($I2054&amp;E$1,$B$2:$B$12500&amp;$D$2:$D$12500,0),4),0)</f>
        <v>0</v>
      </c>
      <c r="F2054" s="4" cm="1">
        <f t="array" aca="1" ref="F2054" ca="1">IFERROR(INDEX($B$2:$F$12500,MATCH($I2054&amp;F$1,$B$2:$B$12500&amp;$D$2:$D$12500,0),4),0)</f>
        <v>0</v>
      </c>
      <c r="G2054" s="4" cm="1">
        <f t="array" aca="1" ref="G2054" ca="1">IFERROR(INDEX($B$2:$F$12500,MATCH($I2054&amp;G$1,$B$2:$B$12500&amp;$D$2:$D$12500,0),4),0)</f>
        <v>0</v>
      </c>
      <c r="H2054" s="4">
        <f t="shared" ca="1" si="113"/>
        <v>784.92630583573032</v>
      </c>
      <c r="I2054" s="4">
        <f t="shared" ca="1" si="114"/>
        <v>1</v>
      </c>
      <c r="J2054" s="4">
        <f t="shared" ca="1" si="114"/>
        <v>0</v>
      </c>
      <c r="K2054" s="4">
        <f t="shared" ca="1" si="114"/>
        <v>0</v>
      </c>
      <c r="L2054" s="4">
        <f t="shared" ca="1" si="112"/>
        <v>0</v>
      </c>
      <c r="M2054" s="4">
        <f t="shared" ca="1" si="115"/>
        <v>1</v>
      </c>
    </row>
    <row r="2055" spans="1:13" x14ac:dyDescent="0.3">
      <c r="A2055" s="4" t="s">
        <v>9780</v>
      </c>
      <c r="B2055" s="4" t="s">
        <v>9781</v>
      </c>
      <c r="C2055" s="4">
        <v>209652.86378962826</v>
      </c>
      <c r="D2055" s="4" cm="1">
        <f t="array" aca="1" ref="D2055" ca="1">IFERROR(INDEX($B$2:$F$12500,MATCH($I2055&amp;D$1,$B$2:$B$12500&amp;$D$2:$D$12500,0),4),0)</f>
        <v>124797.90345806695</v>
      </c>
      <c r="E2055" s="4" cm="1">
        <f t="array" aca="1" ref="E2055" ca="1">IFERROR(INDEX($B$2:$F$12500,MATCH($I2055&amp;E$1,$B$2:$B$12500&amp;$D$2:$D$12500,0),4),0)</f>
        <v>84854.957802741512</v>
      </c>
      <c r="F2055" s="4" cm="1">
        <f t="array" aca="1" ref="F2055" ca="1">IFERROR(INDEX($B$2:$F$12500,MATCH($I2055&amp;F$1,$B$2:$B$12500&amp;$D$2:$D$12500,0),4),0)</f>
        <v>0</v>
      </c>
      <c r="G2055" s="4" cm="1">
        <f t="array" aca="1" ref="G2055" ca="1">IFERROR(INDEX($B$2:$F$12500,MATCH($I2055&amp;G$1,$B$2:$B$12500&amp;$D$2:$D$12500,0),4),0)</f>
        <v>0</v>
      </c>
      <c r="H2055" s="4">
        <f t="shared" ca="1" si="113"/>
        <v>209652.86126080848</v>
      </c>
      <c r="I2055" s="4">
        <f t="shared" ca="1" si="114"/>
        <v>0.59525971984144865</v>
      </c>
      <c r="J2055" s="4">
        <f t="shared" ca="1" si="114"/>
        <v>0.40474028015855129</v>
      </c>
      <c r="K2055" s="4">
        <f t="shared" ca="1" si="114"/>
        <v>0</v>
      </c>
      <c r="L2055" s="4">
        <f t="shared" ca="1" si="112"/>
        <v>0</v>
      </c>
      <c r="M2055" s="4">
        <f t="shared" ca="1" si="115"/>
        <v>1</v>
      </c>
    </row>
    <row r="2056" spans="1:13" x14ac:dyDescent="0.3">
      <c r="A2056" s="4" t="s">
        <v>9782</v>
      </c>
      <c r="B2056" s="4" t="s">
        <v>9783</v>
      </c>
      <c r="C2056" s="4">
        <v>33320.247442772561</v>
      </c>
      <c r="D2056" s="4" cm="1">
        <f t="array" aca="1" ref="D2056" ca="1">IFERROR(INDEX($B$2:$F$12500,MATCH($I2056&amp;D$1,$B$2:$B$12500&amp;$D$2:$D$12500,0),4),0)</f>
        <v>2.6487784099946547</v>
      </c>
      <c r="E2056" s="4" cm="1">
        <f t="array" aca="1" ref="E2056" ca="1">IFERROR(INDEX($B$2:$F$12500,MATCH($I2056&amp;E$1,$B$2:$B$12500&amp;$D$2:$D$12500,0),4),0)</f>
        <v>33317.603247708445</v>
      </c>
      <c r="F2056" s="4" cm="1">
        <f t="array" aca="1" ref="F2056" ca="1">IFERROR(INDEX($B$2:$F$12500,MATCH($I2056&amp;F$1,$B$2:$B$12500&amp;$D$2:$D$12500,0),4),0)</f>
        <v>0</v>
      </c>
      <c r="G2056" s="4" cm="1">
        <f t="array" aca="1" ref="G2056" ca="1">IFERROR(INDEX($B$2:$F$12500,MATCH($I2056&amp;G$1,$B$2:$B$12500&amp;$D$2:$D$12500,0),4),0)</f>
        <v>0</v>
      </c>
      <c r="H2056" s="4">
        <f t="shared" ca="1" si="113"/>
        <v>33320.25202611844</v>
      </c>
      <c r="I2056" s="4">
        <f t="shared" ca="1" si="114"/>
        <v>7.9494549078391757E-5</v>
      </c>
      <c r="J2056" s="4">
        <f t="shared" ca="1" si="114"/>
        <v>0.99992050545092159</v>
      </c>
      <c r="K2056" s="4">
        <f t="shared" ca="1" si="114"/>
        <v>0</v>
      </c>
      <c r="L2056" s="4">
        <f t="shared" ca="1" si="112"/>
        <v>0</v>
      </c>
      <c r="M2056" s="4">
        <f t="shared" ca="1" si="115"/>
        <v>1</v>
      </c>
    </row>
    <row r="2057" spans="1:13" x14ac:dyDescent="0.3">
      <c r="A2057" s="4" t="s">
        <v>9784</v>
      </c>
      <c r="B2057" s="4" t="s">
        <v>9785</v>
      </c>
      <c r="C2057" s="4">
        <v>832962.51135429728</v>
      </c>
      <c r="D2057" s="4" cm="1">
        <f t="array" aca="1" ref="D2057" ca="1">IFERROR(INDEX($B$2:$F$12500,MATCH($I2057&amp;D$1,$B$2:$B$12500&amp;$D$2:$D$12500,0),4),0)</f>
        <v>736497.88475745474</v>
      </c>
      <c r="E2057" s="4" cm="1">
        <f t="array" aca="1" ref="E2057" ca="1">IFERROR(INDEX($B$2:$F$12500,MATCH($I2057&amp;E$1,$B$2:$B$12500&amp;$D$2:$D$12500,0),4),0)</f>
        <v>96464.626326732192</v>
      </c>
      <c r="F2057" s="4" cm="1">
        <f t="array" aca="1" ref="F2057" ca="1">IFERROR(INDEX($B$2:$F$12500,MATCH($I2057&amp;F$1,$B$2:$B$12500&amp;$D$2:$D$12500,0),4),0)</f>
        <v>0</v>
      </c>
      <c r="G2057" s="4" cm="1">
        <f t="array" aca="1" ref="G2057" ca="1">IFERROR(INDEX($B$2:$F$12500,MATCH($I2057&amp;G$1,$B$2:$B$12500&amp;$D$2:$D$12500,0),4),0)</f>
        <v>0</v>
      </c>
      <c r="H2057" s="4">
        <f t="shared" ca="1" si="113"/>
        <v>832962.51108418696</v>
      </c>
      <c r="I2057" s="4">
        <f t="shared" ca="1" si="114"/>
        <v>0.88419091490543367</v>
      </c>
      <c r="J2057" s="4">
        <f t="shared" ca="1" si="114"/>
        <v>0.11580908509456625</v>
      </c>
      <c r="K2057" s="4">
        <f t="shared" ca="1" si="114"/>
        <v>0</v>
      </c>
      <c r="L2057" s="4">
        <f t="shared" ca="1" si="112"/>
        <v>0</v>
      </c>
      <c r="M2057" s="4">
        <f t="shared" ca="1" si="115"/>
        <v>0.99999999999999989</v>
      </c>
    </row>
    <row r="2058" spans="1:13" x14ac:dyDescent="0.3">
      <c r="A2058" s="4" t="s">
        <v>9786</v>
      </c>
      <c r="B2058" s="4" t="s">
        <v>9787</v>
      </c>
      <c r="C2058" s="4">
        <v>645535.65293739724</v>
      </c>
      <c r="D2058" s="4" cm="1">
        <f t="array" aca="1" ref="D2058" ca="1">IFERROR(INDEX($B$2:$F$12500,MATCH($I2058&amp;D$1,$B$2:$B$12500&amp;$D$2:$D$12500,0),4),0)</f>
        <v>489972.74863353581</v>
      </c>
      <c r="E2058" s="4" cm="1">
        <f t="array" aca="1" ref="E2058" ca="1">IFERROR(INDEX($B$2:$F$12500,MATCH($I2058&amp;E$1,$B$2:$B$12500&amp;$D$2:$D$12500,0),4),0)</f>
        <v>155562.90469328401</v>
      </c>
      <c r="F2058" s="4" cm="1">
        <f t="array" aca="1" ref="F2058" ca="1">IFERROR(INDEX($B$2:$F$12500,MATCH($I2058&amp;F$1,$B$2:$B$12500&amp;$D$2:$D$12500,0),4),0)</f>
        <v>0</v>
      </c>
      <c r="G2058" s="4" cm="1">
        <f t="array" aca="1" ref="G2058" ca="1">IFERROR(INDEX($B$2:$F$12500,MATCH($I2058&amp;G$1,$B$2:$B$12500&amp;$D$2:$D$12500,0),4),0)</f>
        <v>0</v>
      </c>
      <c r="H2058" s="4">
        <f t="shared" ca="1" si="113"/>
        <v>645535.65332681988</v>
      </c>
      <c r="I2058" s="4">
        <f t="shared" ca="1" si="114"/>
        <v>0.75901733096912904</v>
      </c>
      <c r="J2058" s="4">
        <f t="shared" ca="1" si="114"/>
        <v>0.24098266903087084</v>
      </c>
      <c r="K2058" s="4">
        <f t="shared" ca="1" si="114"/>
        <v>0</v>
      </c>
      <c r="L2058" s="4">
        <f t="shared" ca="1" si="112"/>
        <v>0</v>
      </c>
      <c r="M2058" s="4">
        <f t="shared" ca="1" si="115"/>
        <v>0.99999999999999989</v>
      </c>
    </row>
    <row r="2059" spans="1:13" x14ac:dyDescent="0.3">
      <c r="A2059" s="4" t="s">
        <v>9788</v>
      </c>
      <c r="B2059" s="4" t="s">
        <v>9789</v>
      </c>
      <c r="C2059" s="4">
        <v>595868.06989140052</v>
      </c>
      <c r="D2059" s="4" cm="1">
        <f t="array" aca="1" ref="D2059" ca="1">IFERROR(INDEX($B$2:$F$12500,MATCH($I2059&amp;D$1,$B$2:$B$12500&amp;$D$2:$D$12500,0),4),0)</f>
        <v>195048.78730130871</v>
      </c>
      <c r="E2059" s="4" cm="1">
        <f t="array" aca="1" ref="E2059" ca="1">IFERROR(INDEX($B$2:$F$12500,MATCH($I2059&amp;E$1,$B$2:$B$12500&amp;$D$2:$D$12500,0),4),0)</f>
        <v>400819.27775972348</v>
      </c>
      <c r="F2059" s="4" cm="1">
        <f t="array" aca="1" ref="F2059" ca="1">IFERROR(INDEX($B$2:$F$12500,MATCH($I2059&amp;F$1,$B$2:$B$12500&amp;$D$2:$D$12500,0),4),0)</f>
        <v>0</v>
      </c>
      <c r="G2059" s="4" cm="1">
        <f t="array" aca="1" ref="G2059" ca="1">IFERROR(INDEX($B$2:$F$12500,MATCH($I2059&amp;G$1,$B$2:$B$12500&amp;$D$2:$D$12500,0),4),0)</f>
        <v>0</v>
      </c>
      <c r="H2059" s="4">
        <f t="shared" ca="1" si="113"/>
        <v>595868.06506103219</v>
      </c>
      <c r="I2059" s="4">
        <f t="shared" ca="1" si="114"/>
        <v>0.32733552733914462</v>
      </c>
      <c r="J2059" s="4">
        <f t="shared" ca="1" si="114"/>
        <v>0.67266447266085538</v>
      </c>
      <c r="K2059" s="4">
        <f t="shared" ca="1" si="114"/>
        <v>0</v>
      </c>
      <c r="L2059" s="4">
        <f t="shared" ca="1" si="112"/>
        <v>0</v>
      </c>
      <c r="M2059" s="4">
        <f t="shared" ca="1" si="115"/>
        <v>1</v>
      </c>
    </row>
    <row r="2060" spans="1:13" x14ac:dyDescent="0.3">
      <c r="A2060" s="4" t="s">
        <v>9790</v>
      </c>
      <c r="B2060" s="4" t="s">
        <v>9791</v>
      </c>
      <c r="C2060" s="4">
        <v>469897.95849861036</v>
      </c>
      <c r="D2060" s="4" cm="1">
        <f t="array" aca="1" ref="D2060" ca="1">IFERROR(INDEX($B$2:$F$12500,MATCH($I2060&amp;D$1,$B$2:$B$12500&amp;$D$2:$D$12500,0),4),0)</f>
        <v>9659.0015815286897</v>
      </c>
      <c r="E2060" s="4" cm="1">
        <f t="array" aca="1" ref="E2060" ca="1">IFERROR(INDEX($B$2:$F$12500,MATCH($I2060&amp;E$1,$B$2:$B$12500&amp;$D$2:$D$12500,0),4),0)</f>
        <v>441842.8509999339</v>
      </c>
      <c r="F2060" s="4" cm="1">
        <f t="array" aca="1" ref="F2060" ca="1">IFERROR(INDEX($B$2:$F$12500,MATCH($I2060&amp;F$1,$B$2:$B$12500&amp;$D$2:$D$12500,0),4),0)</f>
        <v>18396.109678338282</v>
      </c>
      <c r="G2060" s="4" cm="1">
        <f t="array" aca="1" ref="G2060" ca="1">IFERROR(INDEX($B$2:$F$12500,MATCH($I2060&amp;G$1,$B$2:$B$12500&amp;$D$2:$D$12500,0),4),0)</f>
        <v>0</v>
      </c>
      <c r="H2060" s="4">
        <f t="shared" ca="1" si="113"/>
        <v>469897.96225980087</v>
      </c>
      <c r="I2060" s="4">
        <f t="shared" ca="1" si="114"/>
        <v>2.0555529832641296E-2</v>
      </c>
      <c r="J2060" s="4">
        <f t="shared" ca="1" si="114"/>
        <v>0.94029531193336902</v>
      </c>
      <c r="K2060" s="4">
        <f t="shared" ca="1" si="114"/>
        <v>3.9149158233989734E-2</v>
      </c>
      <c r="L2060" s="4">
        <f t="shared" ca="1" si="112"/>
        <v>0</v>
      </c>
      <c r="M2060" s="4">
        <f t="shared" ca="1" si="115"/>
        <v>1</v>
      </c>
    </row>
    <row r="2061" spans="1:13" x14ac:dyDescent="0.3">
      <c r="A2061" s="4" t="s">
        <v>9792</v>
      </c>
      <c r="B2061" s="4" t="s">
        <v>9793</v>
      </c>
      <c r="C2061" s="4">
        <v>475624.52418666368</v>
      </c>
      <c r="D2061" s="4" cm="1">
        <f t="array" aca="1" ref="D2061" ca="1">IFERROR(INDEX($B$2:$F$12500,MATCH($I2061&amp;D$1,$B$2:$B$12500&amp;$D$2:$D$12500,0),4),0)</f>
        <v>62739.463277667892</v>
      </c>
      <c r="E2061" s="4" cm="1">
        <f t="array" aca="1" ref="E2061" ca="1">IFERROR(INDEX($B$2:$F$12500,MATCH($I2061&amp;E$1,$B$2:$B$12500&amp;$D$2:$D$12500,0),4),0)</f>
        <v>412665.30614396575</v>
      </c>
      <c r="F2061" s="4" cm="1">
        <f t="array" aca="1" ref="F2061" ca="1">IFERROR(INDEX($B$2:$F$12500,MATCH($I2061&amp;F$1,$B$2:$B$12500&amp;$D$2:$D$12500,0),4),0)</f>
        <v>219.74848869041671</v>
      </c>
      <c r="G2061" s="4" cm="1">
        <f t="array" aca="1" ref="G2061" ca="1">IFERROR(INDEX($B$2:$F$12500,MATCH($I2061&amp;G$1,$B$2:$B$12500&amp;$D$2:$D$12500,0),4),0)</f>
        <v>0</v>
      </c>
      <c r="H2061" s="4">
        <f t="shared" ca="1" si="113"/>
        <v>475624.51791032404</v>
      </c>
      <c r="I2061" s="4">
        <f t="shared" ca="1" si="114"/>
        <v>0.1319096491352387</v>
      </c>
      <c r="J2061" s="4">
        <f t="shared" ca="1" si="114"/>
        <v>0.867628329920896</v>
      </c>
      <c r="K2061" s="4">
        <f t="shared" ca="1" si="114"/>
        <v>4.6202094386532211E-4</v>
      </c>
      <c r="L2061" s="4">
        <f t="shared" ca="1" si="112"/>
        <v>0</v>
      </c>
      <c r="M2061" s="4">
        <f t="shared" ca="1" si="115"/>
        <v>1</v>
      </c>
    </row>
    <row r="2062" spans="1:13" x14ac:dyDescent="0.3">
      <c r="A2062" s="4" t="s">
        <v>9794</v>
      </c>
      <c r="B2062" s="4" t="s">
        <v>9795</v>
      </c>
      <c r="C2062" s="4">
        <v>8358.433869533852</v>
      </c>
      <c r="D2062" s="4" cm="1">
        <f t="array" aca="1" ref="D2062" ca="1">IFERROR(INDEX($B$2:$F$12500,MATCH($I2062&amp;D$1,$B$2:$B$12500&amp;$D$2:$D$12500,0),4),0)</f>
        <v>0</v>
      </c>
      <c r="E2062" s="4" cm="1">
        <f t="array" aca="1" ref="E2062" ca="1">IFERROR(INDEX($B$2:$F$12500,MATCH($I2062&amp;E$1,$B$2:$B$12500&amp;$D$2:$D$12500,0),4),0)</f>
        <v>8358.4338750832794</v>
      </c>
      <c r="F2062" s="4" cm="1">
        <f t="array" aca="1" ref="F2062" ca="1">IFERROR(INDEX($B$2:$F$12500,MATCH($I2062&amp;F$1,$B$2:$B$12500&amp;$D$2:$D$12500,0),4),0)</f>
        <v>0</v>
      </c>
      <c r="G2062" s="4" cm="1">
        <f t="array" aca="1" ref="G2062" ca="1">IFERROR(INDEX($B$2:$F$12500,MATCH($I2062&amp;G$1,$B$2:$B$12500&amp;$D$2:$D$12500,0),4),0)</f>
        <v>0</v>
      </c>
      <c r="H2062" s="4">
        <f t="shared" ca="1" si="113"/>
        <v>8358.4338750832794</v>
      </c>
      <c r="I2062" s="4">
        <f t="shared" ca="1" si="114"/>
        <v>0</v>
      </c>
      <c r="J2062" s="4">
        <f t="shared" ca="1" si="114"/>
        <v>1</v>
      </c>
      <c r="K2062" s="4">
        <f t="shared" ca="1" si="114"/>
        <v>0</v>
      </c>
      <c r="L2062" s="4">
        <f t="shared" ca="1" si="112"/>
        <v>0</v>
      </c>
      <c r="M2062" s="4">
        <f t="shared" ca="1" si="115"/>
        <v>1</v>
      </c>
    </row>
    <row r="2063" spans="1:13" x14ac:dyDescent="0.3">
      <c r="A2063" s="4" t="s">
        <v>9796</v>
      </c>
      <c r="B2063" s="4" t="s">
        <v>9797</v>
      </c>
      <c r="C2063" s="4">
        <v>6756.8407136852802</v>
      </c>
      <c r="D2063" s="4" cm="1">
        <f t="array" aca="1" ref="D2063" ca="1">IFERROR(INDEX($B$2:$F$12500,MATCH($I2063&amp;D$1,$B$2:$B$12500&amp;$D$2:$D$12500,0),4),0)</f>
        <v>6756.8407136969208</v>
      </c>
      <c r="E2063" s="4" cm="1">
        <f t="array" aca="1" ref="E2063" ca="1">IFERROR(INDEX($B$2:$F$12500,MATCH($I2063&amp;E$1,$B$2:$B$12500&amp;$D$2:$D$12500,0),4),0)</f>
        <v>0</v>
      </c>
      <c r="F2063" s="4" cm="1">
        <f t="array" aca="1" ref="F2063" ca="1">IFERROR(INDEX($B$2:$F$12500,MATCH($I2063&amp;F$1,$B$2:$B$12500&amp;$D$2:$D$12500,0),4),0)</f>
        <v>0</v>
      </c>
      <c r="G2063" s="4" cm="1">
        <f t="array" aca="1" ref="G2063" ca="1">IFERROR(INDEX($B$2:$F$12500,MATCH($I2063&amp;G$1,$B$2:$B$12500&amp;$D$2:$D$12500,0),4),0)</f>
        <v>0</v>
      </c>
      <c r="H2063" s="4">
        <f t="shared" ca="1" si="113"/>
        <v>6756.8407136969208</v>
      </c>
      <c r="I2063" s="4">
        <f t="shared" ca="1" si="114"/>
        <v>1</v>
      </c>
      <c r="J2063" s="4">
        <f t="shared" ca="1" si="114"/>
        <v>0</v>
      </c>
      <c r="K2063" s="4">
        <f t="shared" ca="1" si="114"/>
        <v>0</v>
      </c>
      <c r="L2063" s="4">
        <f t="shared" ca="1" si="112"/>
        <v>0</v>
      </c>
      <c r="M2063" s="4">
        <f t="shared" ca="1" si="115"/>
        <v>1</v>
      </c>
    </row>
    <row r="2064" spans="1:13" x14ac:dyDescent="0.3">
      <c r="A2064" s="4" t="s">
        <v>9798</v>
      </c>
      <c r="B2064" s="4" t="s">
        <v>9799</v>
      </c>
      <c r="C2064" s="4">
        <v>32166.184163719896</v>
      </c>
      <c r="D2064" s="4" cm="1">
        <f t="array" aca="1" ref="D2064" ca="1">IFERROR(INDEX($B$2:$F$12500,MATCH($I2064&amp;D$1,$B$2:$B$12500&amp;$D$2:$D$12500,0),4),0)</f>
        <v>23365.90565600304</v>
      </c>
      <c r="E2064" s="4" cm="1">
        <f t="array" aca="1" ref="E2064" ca="1">IFERROR(INDEX($B$2:$F$12500,MATCH($I2064&amp;E$1,$B$2:$B$12500&amp;$D$2:$D$12500,0),4),0)</f>
        <v>8800.2782509972967</v>
      </c>
      <c r="F2064" s="4" cm="1">
        <f t="array" aca="1" ref="F2064" ca="1">IFERROR(INDEX($B$2:$F$12500,MATCH($I2064&amp;F$1,$B$2:$B$12500&amp;$D$2:$D$12500,0),4),0)</f>
        <v>0</v>
      </c>
      <c r="G2064" s="4" cm="1">
        <f t="array" aca="1" ref="G2064" ca="1">IFERROR(INDEX($B$2:$F$12500,MATCH($I2064&amp;G$1,$B$2:$B$12500&amp;$D$2:$D$12500,0),4),0)</f>
        <v>0</v>
      </c>
      <c r="H2064" s="4">
        <f t="shared" ca="1" si="113"/>
        <v>32166.183907000337</v>
      </c>
      <c r="I2064" s="4">
        <f t="shared" ca="1" si="114"/>
        <v>0.72641211414941609</v>
      </c>
      <c r="J2064" s="4">
        <f t="shared" ca="1" si="114"/>
        <v>0.27358788585058391</v>
      </c>
      <c r="K2064" s="4">
        <f t="shared" ca="1" si="114"/>
        <v>0</v>
      </c>
      <c r="L2064" s="4">
        <f t="shared" ca="1" si="112"/>
        <v>0</v>
      </c>
      <c r="M2064" s="4">
        <f t="shared" ca="1" si="115"/>
        <v>1</v>
      </c>
    </row>
    <row r="2065" spans="1:13" x14ac:dyDescent="0.3">
      <c r="A2065" s="4" t="s">
        <v>9800</v>
      </c>
      <c r="B2065" s="4" t="s">
        <v>9801</v>
      </c>
      <c r="C2065" s="4">
        <v>12086.226174017083</v>
      </c>
      <c r="D2065" s="4" cm="1">
        <f t="array" aca="1" ref="D2065" ca="1">IFERROR(INDEX($B$2:$F$12500,MATCH($I2065&amp;D$1,$B$2:$B$12500&amp;$D$2:$D$12500,0),4),0)</f>
        <v>12086.226173994222</v>
      </c>
      <c r="E2065" s="4" cm="1">
        <f t="array" aca="1" ref="E2065" ca="1">IFERROR(INDEX($B$2:$F$12500,MATCH($I2065&amp;E$1,$B$2:$B$12500&amp;$D$2:$D$12500,0),4),0)</f>
        <v>0</v>
      </c>
      <c r="F2065" s="4" cm="1">
        <f t="array" aca="1" ref="F2065" ca="1">IFERROR(INDEX($B$2:$F$12500,MATCH($I2065&amp;F$1,$B$2:$B$12500&amp;$D$2:$D$12500,0),4),0)</f>
        <v>0</v>
      </c>
      <c r="G2065" s="4" cm="1">
        <f t="array" aca="1" ref="G2065" ca="1">IFERROR(INDEX($B$2:$F$12500,MATCH($I2065&amp;G$1,$B$2:$B$12500&amp;$D$2:$D$12500,0),4),0)</f>
        <v>0</v>
      </c>
      <c r="H2065" s="4">
        <f t="shared" ca="1" si="113"/>
        <v>12086.226173994222</v>
      </c>
      <c r="I2065" s="4">
        <f t="shared" ca="1" si="114"/>
        <v>1</v>
      </c>
      <c r="J2065" s="4">
        <f t="shared" ca="1" si="114"/>
        <v>0</v>
      </c>
      <c r="K2065" s="4">
        <f t="shared" ca="1" si="114"/>
        <v>0</v>
      </c>
      <c r="L2065" s="4">
        <f t="shared" ca="1" si="112"/>
        <v>0</v>
      </c>
      <c r="M2065" s="4">
        <f t="shared" ca="1" si="115"/>
        <v>1</v>
      </c>
    </row>
    <row r="2066" spans="1:13" x14ac:dyDescent="0.3">
      <c r="A2066" s="4" t="s">
        <v>9802</v>
      </c>
      <c r="B2066" s="4" t="s">
        <v>9803</v>
      </c>
      <c r="C2066" s="4">
        <v>19039.634566643745</v>
      </c>
      <c r="D2066" s="4" cm="1">
        <f t="array" aca="1" ref="D2066" ca="1">IFERROR(INDEX($B$2:$F$12500,MATCH($I2066&amp;D$1,$B$2:$B$12500&amp;$D$2:$D$12500,0),4),0)</f>
        <v>18773.253593182137</v>
      </c>
      <c r="E2066" s="4" cm="1">
        <f t="array" aca="1" ref="E2066" ca="1">IFERROR(INDEX($B$2:$F$12500,MATCH($I2066&amp;E$1,$B$2:$B$12500&amp;$D$2:$D$12500,0),4),0)</f>
        <v>0</v>
      </c>
      <c r="F2066" s="4" cm="1">
        <f t="array" aca="1" ref="F2066" ca="1">IFERROR(INDEX($B$2:$F$12500,MATCH($I2066&amp;F$1,$B$2:$B$12500&amp;$D$2:$D$12500,0),4),0)</f>
        <v>266.38107378845575</v>
      </c>
      <c r="G2066" s="4" cm="1">
        <f t="array" aca="1" ref="G2066" ca="1">IFERROR(INDEX($B$2:$F$12500,MATCH($I2066&amp;G$1,$B$2:$B$12500&amp;$D$2:$D$12500,0),4),0)</f>
        <v>0</v>
      </c>
      <c r="H2066" s="4">
        <f t="shared" ca="1" si="113"/>
        <v>19039.634666970593</v>
      </c>
      <c r="I2066" s="4">
        <f t="shared" ca="1" si="114"/>
        <v>0.98600912893299542</v>
      </c>
      <c r="J2066" s="4">
        <f t="shared" ca="1" si="114"/>
        <v>0</v>
      </c>
      <c r="K2066" s="4">
        <f t="shared" ca="1" si="114"/>
        <v>1.3990871067004553E-2</v>
      </c>
      <c r="L2066" s="4">
        <f t="shared" ca="1" si="112"/>
        <v>0</v>
      </c>
      <c r="M2066" s="4">
        <f t="shared" ca="1" si="115"/>
        <v>1</v>
      </c>
    </row>
    <row r="2067" spans="1:13" x14ac:dyDescent="0.3">
      <c r="A2067" s="4" t="s">
        <v>9804</v>
      </c>
      <c r="B2067" s="4" t="s">
        <v>9805</v>
      </c>
      <c r="C2067" s="4">
        <v>4936.4129009026046</v>
      </c>
      <c r="D2067" s="4" cm="1">
        <f t="array" aca="1" ref="D2067" ca="1">IFERROR(INDEX($B$2:$F$12500,MATCH($I2067&amp;D$1,$B$2:$B$12500&amp;$D$2:$D$12500,0),4),0)</f>
        <v>0</v>
      </c>
      <c r="E2067" s="4" cm="1">
        <f t="array" aca="1" ref="E2067" ca="1">IFERROR(INDEX($B$2:$F$12500,MATCH($I2067&amp;E$1,$B$2:$B$12500&amp;$D$2:$D$12500,0),4),0)</f>
        <v>4936.412999506204</v>
      </c>
      <c r="F2067" s="4" cm="1">
        <f t="array" aca="1" ref="F2067" ca="1">IFERROR(INDEX($B$2:$F$12500,MATCH($I2067&amp;F$1,$B$2:$B$12500&amp;$D$2:$D$12500,0),4),0)</f>
        <v>0</v>
      </c>
      <c r="G2067" s="4" cm="1">
        <f t="array" aca="1" ref="G2067" ca="1">IFERROR(INDEX($B$2:$F$12500,MATCH($I2067&amp;G$1,$B$2:$B$12500&amp;$D$2:$D$12500,0),4),0)</f>
        <v>0</v>
      </c>
      <c r="H2067" s="4">
        <f t="shared" ca="1" si="113"/>
        <v>4936.412999506204</v>
      </c>
      <c r="I2067" s="4">
        <f t="shared" ca="1" si="114"/>
        <v>0</v>
      </c>
      <c r="J2067" s="4">
        <f t="shared" ca="1" si="114"/>
        <v>1</v>
      </c>
      <c r="K2067" s="4">
        <f t="shared" ca="1" si="114"/>
        <v>0</v>
      </c>
      <c r="L2067" s="4">
        <f t="shared" ca="1" si="112"/>
        <v>0</v>
      </c>
      <c r="M2067" s="4">
        <f t="shared" ca="1" si="115"/>
        <v>1</v>
      </c>
    </row>
    <row r="2068" spans="1:13" x14ac:dyDescent="0.3">
      <c r="A2068" s="4" t="s">
        <v>9806</v>
      </c>
      <c r="B2068" s="4" t="s">
        <v>9807</v>
      </c>
      <c r="C2068" s="4">
        <v>15648.326855343881</v>
      </c>
      <c r="D2068" s="4" cm="1">
        <f t="array" aca="1" ref="D2068" ca="1">IFERROR(INDEX($B$2:$F$12500,MATCH($I2068&amp;D$1,$B$2:$B$12500&amp;$D$2:$D$12500,0),4),0)</f>
        <v>12586.112858367651</v>
      </c>
      <c r="E2068" s="4" cm="1">
        <f t="array" aca="1" ref="E2068" ca="1">IFERROR(INDEX($B$2:$F$12500,MATCH($I2068&amp;E$1,$B$2:$B$12500&amp;$D$2:$D$12500,0),4),0)</f>
        <v>0</v>
      </c>
      <c r="F2068" s="4" cm="1">
        <f t="array" aca="1" ref="F2068" ca="1">IFERROR(INDEX($B$2:$F$12500,MATCH($I2068&amp;F$1,$B$2:$B$12500&amp;$D$2:$D$12500,0),4),0)</f>
        <v>3062.2121431399137</v>
      </c>
      <c r="G2068" s="4" cm="1">
        <f t="array" aca="1" ref="G2068" ca="1">IFERROR(INDEX($B$2:$F$12500,MATCH($I2068&amp;G$1,$B$2:$B$12500&amp;$D$2:$D$12500,0),4),0)</f>
        <v>0</v>
      </c>
      <c r="H2068" s="4">
        <f t="shared" ca="1" si="113"/>
        <v>15648.325001507565</v>
      </c>
      <c r="I2068" s="4">
        <f t="shared" ca="1" si="114"/>
        <v>0.80431054807176494</v>
      </c>
      <c r="J2068" s="4">
        <f t="shared" ca="1" si="114"/>
        <v>0</v>
      </c>
      <c r="K2068" s="4">
        <f t="shared" ca="1" si="114"/>
        <v>0.19568945192823509</v>
      </c>
      <c r="L2068" s="4">
        <f t="shared" ca="1" si="112"/>
        <v>0</v>
      </c>
      <c r="M2068" s="4">
        <f t="shared" ca="1" si="115"/>
        <v>1</v>
      </c>
    </row>
    <row r="2069" spans="1:13" x14ac:dyDescent="0.3">
      <c r="A2069" s="4" t="s">
        <v>9808</v>
      </c>
      <c r="B2069" s="4" t="s">
        <v>9809</v>
      </c>
      <c r="C2069" s="4">
        <v>30754.589689339104</v>
      </c>
      <c r="D2069" s="4" cm="1">
        <f t="array" aca="1" ref="D2069" ca="1">IFERROR(INDEX($B$2:$F$12500,MATCH($I2069&amp;D$1,$B$2:$B$12500&amp;$D$2:$D$12500,0),4),0)</f>
        <v>0</v>
      </c>
      <c r="E2069" s="4" cm="1">
        <f t="array" aca="1" ref="E2069" ca="1">IFERROR(INDEX($B$2:$F$12500,MATCH($I2069&amp;E$1,$B$2:$B$12500&amp;$D$2:$D$12500,0),4),0)</f>
        <v>30754.589689437307</v>
      </c>
      <c r="F2069" s="4" cm="1">
        <f t="array" aca="1" ref="F2069" ca="1">IFERROR(INDEX($B$2:$F$12500,MATCH($I2069&amp;F$1,$B$2:$B$12500&amp;$D$2:$D$12500,0),4),0)</f>
        <v>0</v>
      </c>
      <c r="G2069" s="4" cm="1">
        <f t="array" aca="1" ref="G2069" ca="1">IFERROR(INDEX($B$2:$F$12500,MATCH($I2069&amp;G$1,$B$2:$B$12500&amp;$D$2:$D$12500,0),4),0)</f>
        <v>0</v>
      </c>
      <c r="H2069" s="4">
        <f t="shared" ca="1" si="113"/>
        <v>30754.589689437307</v>
      </c>
      <c r="I2069" s="4">
        <f t="shared" ca="1" si="114"/>
        <v>0</v>
      </c>
      <c r="J2069" s="4">
        <f t="shared" ca="1" si="114"/>
        <v>1</v>
      </c>
      <c r="K2069" s="4">
        <f t="shared" ca="1" si="114"/>
        <v>0</v>
      </c>
      <c r="L2069" s="4">
        <f t="shared" ca="1" si="112"/>
        <v>0</v>
      </c>
      <c r="M2069" s="4">
        <f t="shared" ca="1" si="115"/>
        <v>1</v>
      </c>
    </row>
    <row r="2070" spans="1:13" x14ac:dyDescent="0.3">
      <c r="A2070" s="4" t="s">
        <v>9810</v>
      </c>
      <c r="B2070" s="4" t="s">
        <v>9811</v>
      </c>
      <c r="C2070" s="4">
        <v>28266.215013576053</v>
      </c>
      <c r="D2070" s="4" cm="1">
        <f t="array" aca="1" ref="D2070" ca="1">IFERROR(INDEX($B$2:$F$12500,MATCH($I2070&amp;D$1,$B$2:$B$12500&amp;$D$2:$D$12500,0),4),0)</f>
        <v>0</v>
      </c>
      <c r="E2070" s="4" cm="1">
        <f t="array" aca="1" ref="E2070" ca="1">IFERROR(INDEX($B$2:$F$12500,MATCH($I2070&amp;E$1,$B$2:$B$12500&amp;$D$2:$D$12500,0),4),0)</f>
        <v>28266.215013406378</v>
      </c>
      <c r="F2070" s="4" cm="1">
        <f t="array" aca="1" ref="F2070" ca="1">IFERROR(INDEX($B$2:$F$12500,MATCH($I2070&amp;F$1,$B$2:$B$12500&amp;$D$2:$D$12500,0),4),0)</f>
        <v>0</v>
      </c>
      <c r="G2070" s="4" cm="1">
        <f t="array" aca="1" ref="G2070" ca="1">IFERROR(INDEX($B$2:$F$12500,MATCH($I2070&amp;G$1,$B$2:$B$12500&amp;$D$2:$D$12500,0),4),0)</f>
        <v>0</v>
      </c>
      <c r="H2070" s="4">
        <f t="shared" ca="1" si="113"/>
        <v>28266.215013406378</v>
      </c>
      <c r="I2070" s="4">
        <f t="shared" ca="1" si="114"/>
        <v>0</v>
      </c>
      <c r="J2070" s="4">
        <f t="shared" ca="1" si="114"/>
        <v>1</v>
      </c>
      <c r="K2070" s="4">
        <f t="shared" ca="1" si="114"/>
        <v>0</v>
      </c>
      <c r="L2070" s="4">
        <f t="shared" ca="1" si="112"/>
        <v>0</v>
      </c>
      <c r="M2070" s="4">
        <f t="shared" ca="1" si="115"/>
        <v>1</v>
      </c>
    </row>
    <row r="2071" spans="1:13" x14ac:dyDescent="0.3">
      <c r="A2071" s="4" t="s">
        <v>9812</v>
      </c>
      <c r="B2071" s="4" t="s">
        <v>9813</v>
      </c>
      <c r="C2071" s="4">
        <v>283240.98176552262</v>
      </c>
      <c r="D2071" s="4" cm="1">
        <f t="array" aca="1" ref="D2071" ca="1">IFERROR(INDEX($B$2:$F$12500,MATCH($I2071&amp;D$1,$B$2:$B$12500&amp;$D$2:$D$12500,0),4),0)</f>
        <v>15024.431076720295</v>
      </c>
      <c r="E2071" s="4" cm="1">
        <f t="array" aca="1" ref="E2071" ca="1">IFERROR(INDEX($B$2:$F$12500,MATCH($I2071&amp;E$1,$B$2:$B$12500&amp;$D$2:$D$12500,0),4),0)</f>
        <v>89601.559028826203</v>
      </c>
      <c r="F2071" s="4" cm="1">
        <f t="array" aca="1" ref="F2071" ca="1">IFERROR(INDEX($B$2:$F$12500,MATCH($I2071&amp;F$1,$B$2:$B$12500&amp;$D$2:$D$12500,0),4),0)</f>
        <v>178614.98996182447</v>
      </c>
      <c r="G2071" s="4" cm="1">
        <f t="array" aca="1" ref="G2071" ca="1">IFERROR(INDEX($B$2:$F$12500,MATCH($I2071&amp;G$1,$B$2:$B$12500&amp;$D$2:$D$12500,0),4),0)</f>
        <v>0</v>
      </c>
      <c r="H2071" s="4">
        <f t="shared" ca="1" si="113"/>
        <v>283240.98006737098</v>
      </c>
      <c r="I2071" s="4">
        <f t="shared" ca="1" si="114"/>
        <v>5.304469386155429E-2</v>
      </c>
      <c r="J2071" s="4">
        <f t="shared" ca="1" si="114"/>
        <v>0.31634390972490561</v>
      </c>
      <c r="K2071" s="4">
        <f t="shared" ca="1" si="114"/>
        <v>0.63061139641354003</v>
      </c>
      <c r="L2071" s="4">
        <f t="shared" ca="1" si="112"/>
        <v>0</v>
      </c>
      <c r="M2071" s="4">
        <f t="shared" ca="1" si="115"/>
        <v>1</v>
      </c>
    </row>
    <row r="2072" spans="1:13" x14ac:dyDescent="0.3">
      <c r="A2072" s="4" t="s">
        <v>9814</v>
      </c>
      <c r="B2072" s="4" t="s">
        <v>9815</v>
      </c>
      <c r="C2072" s="4">
        <v>2454.7794603611496</v>
      </c>
      <c r="D2072" s="4" cm="1">
        <f t="array" aca="1" ref="D2072" ca="1">IFERROR(INDEX($B$2:$F$12500,MATCH($I2072&amp;D$1,$B$2:$B$12500&amp;$D$2:$D$12500,0),4),0)</f>
        <v>2454.7798435489804</v>
      </c>
      <c r="E2072" s="4" cm="1">
        <f t="array" aca="1" ref="E2072" ca="1">IFERROR(INDEX($B$2:$F$12500,MATCH($I2072&amp;E$1,$B$2:$B$12500&amp;$D$2:$D$12500,0),4),0)</f>
        <v>0</v>
      </c>
      <c r="F2072" s="4" cm="1">
        <f t="array" aca="1" ref="F2072" ca="1">IFERROR(INDEX($B$2:$F$12500,MATCH($I2072&amp;F$1,$B$2:$B$12500&amp;$D$2:$D$12500,0),4),0)</f>
        <v>0</v>
      </c>
      <c r="G2072" s="4" cm="1">
        <f t="array" aca="1" ref="G2072" ca="1">IFERROR(INDEX($B$2:$F$12500,MATCH($I2072&amp;G$1,$B$2:$B$12500&amp;$D$2:$D$12500,0),4),0)</f>
        <v>0</v>
      </c>
      <c r="H2072" s="4">
        <f t="shared" ca="1" si="113"/>
        <v>2454.7798435489804</v>
      </c>
      <c r="I2072" s="4">
        <f t="shared" ca="1" si="114"/>
        <v>1</v>
      </c>
      <c r="J2072" s="4">
        <f t="shared" ca="1" si="114"/>
        <v>0</v>
      </c>
      <c r="K2072" s="4">
        <f t="shared" ca="1" si="114"/>
        <v>0</v>
      </c>
      <c r="L2072" s="4">
        <f t="shared" ca="1" si="112"/>
        <v>0</v>
      </c>
      <c r="M2072" s="4">
        <f t="shared" ca="1" si="115"/>
        <v>1</v>
      </c>
    </row>
    <row r="2073" spans="1:13" x14ac:dyDescent="0.3">
      <c r="A2073" s="4" t="s">
        <v>9816</v>
      </c>
      <c r="B2073" s="4" t="s">
        <v>9817</v>
      </c>
      <c r="C2073" s="4">
        <v>47733.342235385782</v>
      </c>
      <c r="D2073" s="4" cm="1">
        <f t="array" aca="1" ref="D2073" ca="1">IFERROR(INDEX($B$2:$F$12500,MATCH($I2073&amp;D$1,$B$2:$B$12500&amp;$D$2:$D$12500,0),4),0)</f>
        <v>18052.766556818853</v>
      </c>
      <c r="E2073" s="4" cm="1">
        <f t="array" aca="1" ref="E2073" ca="1">IFERROR(INDEX($B$2:$F$12500,MATCH($I2073&amp;E$1,$B$2:$B$12500&amp;$D$2:$D$12500,0),4),0)</f>
        <v>29680.575443240901</v>
      </c>
      <c r="F2073" s="4" cm="1">
        <f t="array" aca="1" ref="F2073" ca="1">IFERROR(INDEX($B$2:$F$12500,MATCH($I2073&amp;F$1,$B$2:$B$12500&amp;$D$2:$D$12500,0),4),0)</f>
        <v>0</v>
      </c>
      <c r="G2073" s="4" cm="1">
        <f t="array" aca="1" ref="G2073" ca="1">IFERROR(INDEX($B$2:$F$12500,MATCH($I2073&amp;G$1,$B$2:$B$12500&amp;$D$2:$D$12500,0),4),0)</f>
        <v>0</v>
      </c>
      <c r="H2073" s="4">
        <f t="shared" ca="1" si="113"/>
        <v>47733.342000059754</v>
      </c>
      <c r="I2073" s="4">
        <f t="shared" ca="1" si="114"/>
        <v>0.37820034802499802</v>
      </c>
      <c r="J2073" s="4">
        <f t="shared" ca="1" si="114"/>
        <v>0.62179965197500198</v>
      </c>
      <c r="K2073" s="4">
        <f t="shared" ca="1" si="114"/>
        <v>0</v>
      </c>
      <c r="L2073" s="4">
        <f t="shared" ca="1" si="112"/>
        <v>0</v>
      </c>
      <c r="M2073" s="4">
        <f t="shared" ca="1" si="115"/>
        <v>1</v>
      </c>
    </row>
    <row r="2074" spans="1:13" x14ac:dyDescent="0.3">
      <c r="A2074" s="4" t="s">
        <v>9818</v>
      </c>
      <c r="B2074" s="4" t="s">
        <v>9819</v>
      </c>
      <c r="C2074" s="4">
        <v>263990.53324094339</v>
      </c>
      <c r="D2074" s="4" cm="1">
        <f t="array" aca="1" ref="D2074" ca="1">IFERROR(INDEX($B$2:$F$12500,MATCH($I2074&amp;D$1,$B$2:$B$12500&amp;$D$2:$D$12500,0),4),0)</f>
        <v>66300.920353195834</v>
      </c>
      <c r="E2074" s="4" cm="1">
        <f t="array" aca="1" ref="E2074" ca="1">IFERROR(INDEX($B$2:$F$12500,MATCH($I2074&amp;E$1,$B$2:$B$12500&amp;$D$2:$D$12500,0),4),0)</f>
        <v>197689.61078350715</v>
      </c>
      <c r="F2074" s="4" cm="1">
        <f t="array" aca="1" ref="F2074" ca="1">IFERROR(INDEX($B$2:$F$12500,MATCH($I2074&amp;F$1,$B$2:$B$12500&amp;$D$2:$D$12500,0),4),0)</f>
        <v>0</v>
      </c>
      <c r="G2074" s="4" cm="1">
        <f t="array" aca="1" ref="G2074" ca="1">IFERROR(INDEX($B$2:$F$12500,MATCH($I2074&amp;G$1,$B$2:$B$12500&amp;$D$2:$D$12500,0),4),0)</f>
        <v>0</v>
      </c>
      <c r="H2074" s="4">
        <f t="shared" ca="1" si="113"/>
        <v>263990.53113670298</v>
      </c>
      <c r="I2074" s="4">
        <f t="shared" ca="1" si="114"/>
        <v>0.25114885775529211</v>
      </c>
      <c r="J2074" s="4">
        <f t="shared" ca="1" si="114"/>
        <v>0.74885114224470783</v>
      </c>
      <c r="K2074" s="4">
        <f t="shared" ca="1" si="114"/>
        <v>0</v>
      </c>
      <c r="L2074" s="4">
        <f t="shared" ca="1" si="112"/>
        <v>0</v>
      </c>
      <c r="M2074" s="4">
        <f t="shared" ca="1" si="115"/>
        <v>1</v>
      </c>
    </row>
    <row r="2075" spans="1:13" x14ac:dyDescent="0.3">
      <c r="A2075" s="4" t="s">
        <v>9820</v>
      </c>
      <c r="B2075" s="4" t="s">
        <v>9821</v>
      </c>
      <c r="C2075" s="4">
        <v>3140.1753505523166</v>
      </c>
      <c r="D2075" s="4" cm="1">
        <f t="array" aca="1" ref="D2075" ca="1">IFERROR(INDEX($B$2:$F$12500,MATCH($I2075&amp;D$1,$B$2:$B$12500&amp;$D$2:$D$12500,0),4),0)</f>
        <v>0</v>
      </c>
      <c r="E2075" s="4" cm="1">
        <f t="array" aca="1" ref="E2075" ca="1">IFERROR(INDEX($B$2:$F$12500,MATCH($I2075&amp;E$1,$B$2:$B$12500&amp;$D$2:$D$12500,0),4),0)</f>
        <v>3140.1753505123888</v>
      </c>
      <c r="F2075" s="4" cm="1">
        <f t="array" aca="1" ref="F2075" ca="1">IFERROR(INDEX($B$2:$F$12500,MATCH($I2075&amp;F$1,$B$2:$B$12500&amp;$D$2:$D$12500,0),4),0)</f>
        <v>0</v>
      </c>
      <c r="G2075" s="4" cm="1">
        <f t="array" aca="1" ref="G2075" ca="1">IFERROR(INDEX($B$2:$F$12500,MATCH($I2075&amp;G$1,$B$2:$B$12500&amp;$D$2:$D$12500,0),4),0)</f>
        <v>0</v>
      </c>
      <c r="H2075" s="4">
        <f t="shared" ca="1" si="113"/>
        <v>3140.1753505123888</v>
      </c>
      <c r="I2075" s="4">
        <f t="shared" ca="1" si="114"/>
        <v>0</v>
      </c>
      <c r="J2075" s="4">
        <f t="shared" ca="1" si="114"/>
        <v>1</v>
      </c>
      <c r="K2075" s="4">
        <f t="shared" ca="1" si="114"/>
        <v>0</v>
      </c>
      <c r="L2075" s="4">
        <f t="shared" ca="1" si="112"/>
        <v>0</v>
      </c>
      <c r="M2075" s="4">
        <f t="shared" ca="1" si="115"/>
        <v>1</v>
      </c>
    </row>
    <row r="2076" spans="1:13" x14ac:dyDescent="0.3">
      <c r="A2076" s="4" t="s">
        <v>9822</v>
      </c>
      <c r="B2076" s="4" t="s">
        <v>9823</v>
      </c>
      <c r="C2076" s="4">
        <v>499534.36438165104</v>
      </c>
      <c r="D2076" s="4" cm="1">
        <f t="array" aca="1" ref="D2076" ca="1">IFERROR(INDEX($B$2:$F$12500,MATCH($I2076&amp;D$1,$B$2:$B$12500&amp;$D$2:$D$12500,0),4),0)</f>
        <v>461622.00912620383</v>
      </c>
      <c r="E2076" s="4" cm="1">
        <f t="array" aca="1" ref="E2076" ca="1">IFERROR(INDEX($B$2:$F$12500,MATCH($I2076&amp;E$1,$B$2:$B$12500&amp;$D$2:$D$12500,0),4),0)</f>
        <v>37912.356648106004</v>
      </c>
      <c r="F2076" s="4" cm="1">
        <f t="array" aca="1" ref="F2076" ca="1">IFERROR(INDEX($B$2:$F$12500,MATCH($I2076&amp;F$1,$B$2:$B$12500&amp;$D$2:$D$12500,0),4),0)</f>
        <v>0</v>
      </c>
      <c r="G2076" s="4" cm="1">
        <f t="array" aca="1" ref="G2076" ca="1">IFERROR(INDEX($B$2:$F$12500,MATCH($I2076&amp;G$1,$B$2:$B$12500&amp;$D$2:$D$12500,0),4),0)</f>
        <v>0</v>
      </c>
      <c r="H2076" s="4">
        <f t="shared" ca="1" si="113"/>
        <v>499534.36577430984</v>
      </c>
      <c r="I2076" s="4">
        <f t="shared" ca="1" si="114"/>
        <v>0.92410460771935188</v>
      </c>
      <c r="J2076" s="4">
        <f t="shared" ca="1" si="114"/>
        <v>7.5895392280648108E-2</v>
      </c>
      <c r="K2076" s="4">
        <f t="shared" ca="1" si="114"/>
        <v>0</v>
      </c>
      <c r="L2076" s="4">
        <f t="shared" ca="1" si="112"/>
        <v>0</v>
      </c>
      <c r="M2076" s="4">
        <f t="shared" ca="1" si="115"/>
        <v>1</v>
      </c>
    </row>
    <row r="2077" spans="1:13" x14ac:dyDescent="0.3">
      <c r="A2077" s="4" t="s">
        <v>9824</v>
      </c>
      <c r="B2077" s="4" t="s">
        <v>9825</v>
      </c>
      <c r="C2077" s="4">
        <v>56435.716500043651</v>
      </c>
      <c r="D2077" s="4" cm="1">
        <f t="array" aca="1" ref="D2077" ca="1">IFERROR(INDEX($B$2:$F$12500,MATCH($I2077&amp;D$1,$B$2:$B$12500&amp;$D$2:$D$12500,0),4),0)</f>
        <v>31268.046605987245</v>
      </c>
      <c r="E2077" s="4" cm="1">
        <f t="array" aca="1" ref="E2077" ca="1">IFERROR(INDEX($B$2:$F$12500,MATCH($I2077&amp;E$1,$B$2:$B$12500&amp;$D$2:$D$12500,0),4),0)</f>
        <v>25167.668678061025</v>
      </c>
      <c r="F2077" s="4" cm="1">
        <f t="array" aca="1" ref="F2077" ca="1">IFERROR(INDEX($B$2:$F$12500,MATCH($I2077&amp;F$1,$B$2:$B$12500&amp;$D$2:$D$12500,0),4),0)</f>
        <v>0</v>
      </c>
      <c r="G2077" s="4" cm="1">
        <f t="array" aca="1" ref="G2077" ca="1">IFERROR(INDEX($B$2:$F$12500,MATCH($I2077&amp;G$1,$B$2:$B$12500&amp;$D$2:$D$12500,0),4),0)</f>
        <v>0</v>
      </c>
      <c r="H2077" s="4">
        <f t="shared" ca="1" si="113"/>
        <v>56435.715284048274</v>
      </c>
      <c r="I2077" s="4">
        <f t="shared" ca="1" si="114"/>
        <v>0.55404713927361626</v>
      </c>
      <c r="J2077" s="4">
        <f t="shared" ca="1" si="114"/>
        <v>0.44595286072638374</v>
      </c>
      <c r="K2077" s="4">
        <f t="shared" ca="1" si="114"/>
        <v>0</v>
      </c>
      <c r="L2077" s="4">
        <f t="shared" ca="1" si="112"/>
        <v>0</v>
      </c>
      <c r="M2077" s="4">
        <f t="shared" ca="1" si="115"/>
        <v>1</v>
      </c>
    </row>
    <row r="2078" spans="1:13" x14ac:dyDescent="0.3">
      <c r="A2078" s="4" t="s">
        <v>9826</v>
      </c>
      <c r="B2078" s="4" t="s">
        <v>9827</v>
      </c>
      <c r="C2078" s="4">
        <v>201533.64661100725</v>
      </c>
      <c r="D2078" s="4" cm="1">
        <f t="array" aca="1" ref="D2078" ca="1">IFERROR(INDEX($B$2:$F$12500,MATCH($I2078&amp;D$1,$B$2:$B$12500&amp;$D$2:$D$12500,0),4),0)</f>
        <v>63533.981976538635</v>
      </c>
      <c r="E2078" s="4" cm="1">
        <f t="array" aca="1" ref="E2078" ca="1">IFERROR(INDEX($B$2:$F$12500,MATCH($I2078&amp;E$1,$B$2:$B$12500&amp;$D$2:$D$12500,0),4),0)</f>
        <v>137999.66487362253</v>
      </c>
      <c r="F2078" s="4" cm="1">
        <f t="array" aca="1" ref="F2078" ca="1">IFERROR(INDEX($B$2:$F$12500,MATCH($I2078&amp;F$1,$B$2:$B$12500&amp;$D$2:$D$12500,0),4),0)</f>
        <v>0</v>
      </c>
      <c r="G2078" s="4" cm="1">
        <f t="array" aca="1" ref="G2078" ca="1">IFERROR(INDEX($B$2:$F$12500,MATCH($I2078&amp;G$1,$B$2:$B$12500&amp;$D$2:$D$12500,0),4),0)</f>
        <v>0</v>
      </c>
      <c r="H2078" s="4">
        <f t="shared" ca="1" si="113"/>
        <v>201533.64685016117</v>
      </c>
      <c r="I2078" s="4">
        <f t="shared" ca="1" si="114"/>
        <v>0.31525248001776945</v>
      </c>
      <c r="J2078" s="4">
        <f t="shared" ca="1" si="114"/>
        <v>0.6847475199822306</v>
      </c>
      <c r="K2078" s="4">
        <f t="shared" ca="1" si="114"/>
        <v>0</v>
      </c>
      <c r="L2078" s="4">
        <f t="shared" ca="1" si="112"/>
        <v>0</v>
      </c>
      <c r="M2078" s="4">
        <f t="shared" ca="1" si="115"/>
        <v>1</v>
      </c>
    </row>
    <row r="2079" spans="1:13" x14ac:dyDescent="0.3">
      <c r="A2079" s="4" t="s">
        <v>9828</v>
      </c>
      <c r="B2079" s="4" t="s">
        <v>9829</v>
      </c>
      <c r="C2079" s="4">
        <v>119947.7934201234</v>
      </c>
      <c r="D2079" s="4" cm="1">
        <f t="array" aca="1" ref="D2079" ca="1">IFERROR(INDEX($B$2:$F$12500,MATCH($I2079&amp;D$1,$B$2:$B$12500&amp;$D$2:$D$12500,0),4),0)</f>
        <v>20779.975469052846</v>
      </c>
      <c r="E2079" s="4" cm="1">
        <f t="array" aca="1" ref="E2079" ca="1">IFERROR(INDEX($B$2:$F$12500,MATCH($I2079&amp;E$1,$B$2:$B$12500&amp;$D$2:$D$12500,0),4),0)</f>
        <v>99167.817426684094</v>
      </c>
      <c r="F2079" s="4" cm="1">
        <f t="array" aca="1" ref="F2079" ca="1">IFERROR(INDEX($B$2:$F$12500,MATCH($I2079&amp;F$1,$B$2:$B$12500&amp;$D$2:$D$12500,0),4),0)</f>
        <v>0</v>
      </c>
      <c r="G2079" s="4" cm="1">
        <f t="array" aca="1" ref="G2079" ca="1">IFERROR(INDEX($B$2:$F$12500,MATCH($I2079&amp;G$1,$B$2:$B$12500&amp;$D$2:$D$12500,0),4),0)</f>
        <v>0</v>
      </c>
      <c r="H2079" s="4">
        <f t="shared" ca="1" si="113"/>
        <v>119947.79289573694</v>
      </c>
      <c r="I2079" s="4">
        <f t="shared" ca="1" si="114"/>
        <v>0.1732418326956259</v>
      </c>
      <c r="J2079" s="4">
        <f t="shared" ca="1" si="114"/>
        <v>0.82675816730437401</v>
      </c>
      <c r="K2079" s="4">
        <f t="shared" ca="1" si="114"/>
        <v>0</v>
      </c>
      <c r="L2079" s="4">
        <f t="shared" ca="1" si="112"/>
        <v>0</v>
      </c>
      <c r="M2079" s="4">
        <f t="shared" ca="1" si="115"/>
        <v>0.99999999999999989</v>
      </c>
    </row>
    <row r="2080" spans="1:13" x14ac:dyDescent="0.3">
      <c r="A2080" s="4" t="s">
        <v>9830</v>
      </c>
      <c r="B2080" s="4" t="s">
        <v>9831</v>
      </c>
      <c r="C2080" s="4">
        <v>80162.593524772004</v>
      </c>
      <c r="D2080" s="4" cm="1">
        <f t="array" aca="1" ref="D2080" ca="1">IFERROR(INDEX($B$2:$F$12500,MATCH($I2080&amp;D$1,$B$2:$B$12500&amp;$D$2:$D$12500,0),4),0)</f>
        <v>3507.5973404083793</v>
      </c>
      <c r="E2080" s="4" cm="1">
        <f t="array" aca="1" ref="E2080" ca="1">IFERROR(INDEX($B$2:$F$12500,MATCH($I2080&amp;E$1,$B$2:$B$12500&amp;$D$2:$D$12500,0),4),0)</f>
        <v>76654.99463626786</v>
      </c>
      <c r="F2080" s="4" cm="1">
        <f t="array" aca="1" ref="F2080" ca="1">IFERROR(INDEX($B$2:$F$12500,MATCH($I2080&amp;F$1,$B$2:$B$12500&amp;$D$2:$D$12500,0),4),0)</f>
        <v>0</v>
      </c>
      <c r="G2080" s="4" cm="1">
        <f t="array" aca="1" ref="G2080" ca="1">IFERROR(INDEX($B$2:$F$12500,MATCH($I2080&amp;G$1,$B$2:$B$12500&amp;$D$2:$D$12500,0),4),0)</f>
        <v>0</v>
      </c>
      <c r="H2080" s="4">
        <f t="shared" ca="1" si="113"/>
        <v>80162.591976676238</v>
      </c>
      <c r="I2080" s="4">
        <f t="shared" ca="1" si="114"/>
        <v>4.3756036998266405E-2</v>
      </c>
      <c r="J2080" s="4">
        <f t="shared" ca="1" si="114"/>
        <v>0.95624396300173364</v>
      </c>
      <c r="K2080" s="4">
        <f t="shared" ca="1" si="114"/>
        <v>0</v>
      </c>
      <c r="L2080" s="4">
        <f t="shared" ca="1" si="112"/>
        <v>0</v>
      </c>
      <c r="M2080" s="4">
        <f t="shared" ca="1" si="115"/>
        <v>1</v>
      </c>
    </row>
    <row r="2081" spans="1:13" x14ac:dyDescent="0.3">
      <c r="A2081" s="4" t="s">
        <v>9832</v>
      </c>
      <c r="B2081" s="4" t="s">
        <v>9833</v>
      </c>
      <c r="C2081" s="4">
        <v>15054.309167681737</v>
      </c>
      <c r="D2081" s="4" cm="1">
        <f t="array" aca="1" ref="D2081" ca="1">IFERROR(INDEX($B$2:$F$12500,MATCH($I2081&amp;D$1,$B$2:$B$12500&amp;$D$2:$D$12500,0),4),0)</f>
        <v>11687.854787211603</v>
      </c>
      <c r="E2081" s="4" cm="1">
        <f t="array" aca="1" ref="E2081" ca="1">IFERROR(INDEX($B$2:$F$12500,MATCH($I2081&amp;E$1,$B$2:$B$12500&amp;$D$2:$D$12500,0),4),0)</f>
        <v>3366.454198050606</v>
      </c>
      <c r="F2081" s="4" cm="1">
        <f t="array" aca="1" ref="F2081" ca="1">IFERROR(INDEX($B$2:$F$12500,MATCH($I2081&amp;F$1,$B$2:$B$12500&amp;$D$2:$D$12500,0),4),0)</f>
        <v>0</v>
      </c>
      <c r="G2081" s="4" cm="1">
        <f t="array" aca="1" ref="G2081" ca="1">IFERROR(INDEX($B$2:$F$12500,MATCH($I2081&amp;G$1,$B$2:$B$12500&amp;$D$2:$D$12500,0),4),0)</f>
        <v>0</v>
      </c>
      <c r="H2081" s="4">
        <f t="shared" ca="1" si="113"/>
        <v>15054.308985262209</v>
      </c>
      <c r="I2081" s="4">
        <f t="shared" ca="1" si="114"/>
        <v>0.77637936079654801</v>
      </c>
      <c r="J2081" s="4">
        <f t="shared" ca="1" si="114"/>
        <v>0.22362063920345202</v>
      </c>
      <c r="K2081" s="4">
        <f t="shared" ca="1" si="114"/>
        <v>0</v>
      </c>
      <c r="L2081" s="4">
        <f t="shared" ca="1" si="112"/>
        <v>0</v>
      </c>
      <c r="M2081" s="4">
        <f t="shared" ca="1" si="115"/>
        <v>1</v>
      </c>
    </row>
    <row r="2082" spans="1:13" x14ac:dyDescent="0.3">
      <c r="A2082" s="4" t="s">
        <v>9834</v>
      </c>
      <c r="B2082" s="4" t="s">
        <v>9835</v>
      </c>
      <c r="C2082" s="4">
        <v>17238.852535671922</v>
      </c>
      <c r="D2082" s="4" cm="1">
        <f t="array" aca="1" ref="D2082" ca="1">IFERROR(INDEX($B$2:$F$12500,MATCH($I2082&amp;D$1,$B$2:$B$12500&amp;$D$2:$D$12500,0),4),0)</f>
        <v>11780.692511024061</v>
      </c>
      <c r="E2082" s="4" cm="1">
        <f t="array" aca="1" ref="E2082" ca="1">IFERROR(INDEX($B$2:$F$12500,MATCH($I2082&amp;E$1,$B$2:$B$12500&amp;$D$2:$D$12500,0),4),0)</f>
        <v>5458.1600154659218</v>
      </c>
      <c r="F2082" s="4" cm="1">
        <f t="array" aca="1" ref="F2082" ca="1">IFERROR(INDEX($B$2:$F$12500,MATCH($I2082&amp;F$1,$B$2:$B$12500&amp;$D$2:$D$12500,0),4),0)</f>
        <v>0</v>
      </c>
      <c r="G2082" s="4" cm="1">
        <f t="array" aca="1" ref="G2082" ca="1">IFERROR(INDEX($B$2:$F$12500,MATCH($I2082&amp;G$1,$B$2:$B$12500&amp;$D$2:$D$12500,0),4),0)</f>
        <v>0</v>
      </c>
      <c r="H2082" s="4">
        <f t="shared" ca="1" si="113"/>
        <v>17238.852526489984</v>
      </c>
      <c r="I2082" s="4">
        <f t="shared" ca="1" si="114"/>
        <v>0.68338031739185234</v>
      </c>
      <c r="J2082" s="4">
        <f t="shared" ca="1" si="114"/>
        <v>0.3166196826081476</v>
      </c>
      <c r="K2082" s="4">
        <f t="shared" ca="1" si="114"/>
        <v>0</v>
      </c>
      <c r="L2082" s="4">
        <f t="shared" ca="1" si="112"/>
        <v>0</v>
      </c>
      <c r="M2082" s="4">
        <f t="shared" ca="1" si="115"/>
        <v>1</v>
      </c>
    </row>
    <row r="2083" spans="1:13" x14ac:dyDescent="0.3">
      <c r="A2083" s="4" t="s">
        <v>9836</v>
      </c>
      <c r="B2083" s="4" t="s">
        <v>9837</v>
      </c>
      <c r="C2083" s="4">
        <v>90319.201084227025</v>
      </c>
      <c r="D2083" s="4" cm="1">
        <f t="array" aca="1" ref="D2083" ca="1">IFERROR(INDEX($B$2:$F$12500,MATCH($I2083&amp;D$1,$B$2:$B$12500&amp;$D$2:$D$12500,0),4),0)</f>
        <v>8618.1761436023735</v>
      </c>
      <c r="E2083" s="4" cm="1">
        <f t="array" aca="1" ref="E2083" ca="1">IFERROR(INDEX($B$2:$F$12500,MATCH($I2083&amp;E$1,$B$2:$B$12500&amp;$D$2:$D$12500,0),4),0)</f>
        <v>81701.026543882079</v>
      </c>
      <c r="F2083" s="4" cm="1">
        <f t="array" aca="1" ref="F2083" ca="1">IFERROR(INDEX($B$2:$F$12500,MATCH($I2083&amp;F$1,$B$2:$B$12500&amp;$D$2:$D$12500,0),4),0)</f>
        <v>0</v>
      </c>
      <c r="G2083" s="4" cm="1">
        <f t="array" aca="1" ref="G2083" ca="1">IFERROR(INDEX($B$2:$F$12500,MATCH($I2083&amp;G$1,$B$2:$B$12500&amp;$D$2:$D$12500,0),4),0)</f>
        <v>0</v>
      </c>
      <c r="H2083" s="4">
        <f t="shared" ca="1" si="113"/>
        <v>90319.202687484445</v>
      </c>
      <c r="I2083" s="4">
        <f t="shared" ca="1" si="114"/>
        <v>9.5419090150987304E-2</v>
      </c>
      <c r="J2083" s="4">
        <f t="shared" ca="1" si="114"/>
        <v>0.90458090984901274</v>
      </c>
      <c r="K2083" s="4">
        <f t="shared" ca="1" si="114"/>
        <v>0</v>
      </c>
      <c r="L2083" s="4">
        <f t="shared" ca="1" si="112"/>
        <v>0</v>
      </c>
      <c r="M2083" s="4">
        <f t="shared" ca="1" si="115"/>
        <v>1</v>
      </c>
    </row>
    <row r="2084" spans="1:13" x14ac:dyDescent="0.3">
      <c r="A2084" s="4" t="s">
        <v>9838</v>
      </c>
      <c r="B2084" s="4" t="s">
        <v>9839</v>
      </c>
      <c r="C2084" s="4">
        <v>4912.8756149657975</v>
      </c>
      <c r="D2084" s="4" cm="1">
        <f t="array" aca="1" ref="D2084" ca="1">IFERROR(INDEX($B$2:$F$12500,MATCH($I2084&amp;D$1,$B$2:$B$12500&amp;$D$2:$D$12500,0),4),0)</f>
        <v>0</v>
      </c>
      <c r="E2084" s="4" cm="1">
        <f t="array" aca="1" ref="E2084" ca="1">IFERROR(INDEX($B$2:$F$12500,MATCH($I2084&amp;E$1,$B$2:$B$12500&amp;$D$2:$D$12500,0),4),0)</f>
        <v>4912.8756150003492</v>
      </c>
      <c r="F2084" s="4" cm="1">
        <f t="array" aca="1" ref="F2084" ca="1">IFERROR(INDEX($B$2:$F$12500,MATCH($I2084&amp;F$1,$B$2:$B$12500&amp;$D$2:$D$12500,0),4),0)</f>
        <v>0</v>
      </c>
      <c r="G2084" s="4" cm="1">
        <f t="array" aca="1" ref="G2084" ca="1">IFERROR(INDEX($B$2:$F$12500,MATCH($I2084&amp;G$1,$B$2:$B$12500&amp;$D$2:$D$12500,0),4),0)</f>
        <v>0</v>
      </c>
      <c r="H2084" s="4">
        <f t="shared" ca="1" si="113"/>
        <v>4912.8756150003492</v>
      </c>
      <c r="I2084" s="4">
        <f t="shared" ca="1" si="114"/>
        <v>0</v>
      </c>
      <c r="J2084" s="4">
        <f t="shared" ca="1" si="114"/>
        <v>1</v>
      </c>
      <c r="K2084" s="4">
        <f t="shared" ca="1" si="114"/>
        <v>0</v>
      </c>
      <c r="L2084" s="4">
        <f t="shared" ca="1" si="112"/>
        <v>0</v>
      </c>
      <c r="M2084" s="4">
        <f t="shared" ca="1" si="115"/>
        <v>1</v>
      </c>
    </row>
    <row r="2085" spans="1:13" x14ac:dyDescent="0.3">
      <c r="A2085" s="4" t="s">
        <v>9840</v>
      </c>
      <c r="B2085" s="4" t="s">
        <v>9841</v>
      </c>
      <c r="C2085" s="4">
        <v>340356.77373638802</v>
      </c>
      <c r="D2085" s="4" cm="1">
        <f t="array" aca="1" ref="D2085" ca="1">IFERROR(INDEX($B$2:$F$12500,MATCH($I2085&amp;D$1,$B$2:$B$12500&amp;$D$2:$D$12500,0),4),0)</f>
        <v>80358.609771419797</v>
      </c>
      <c r="E2085" s="4" cm="1">
        <f t="array" aca="1" ref="E2085" ca="1">IFERROR(INDEX($B$2:$F$12500,MATCH($I2085&amp;E$1,$B$2:$B$12500&amp;$D$2:$D$12500,0),4),0)</f>
        <v>259998.16378934367</v>
      </c>
      <c r="F2085" s="4" cm="1">
        <f t="array" aca="1" ref="F2085" ca="1">IFERROR(INDEX($B$2:$F$12500,MATCH($I2085&amp;F$1,$B$2:$B$12500&amp;$D$2:$D$12500,0),4),0)</f>
        <v>0</v>
      </c>
      <c r="G2085" s="4" cm="1">
        <f t="array" aca="1" ref="G2085" ca="1">IFERROR(INDEX($B$2:$F$12500,MATCH($I2085&amp;G$1,$B$2:$B$12500&amp;$D$2:$D$12500,0),4),0)</f>
        <v>0</v>
      </c>
      <c r="H2085" s="4">
        <f t="shared" ca="1" si="113"/>
        <v>340356.77356076345</v>
      </c>
      <c r="I2085" s="4">
        <f t="shared" ca="1" si="114"/>
        <v>0.23610110335316561</v>
      </c>
      <c r="J2085" s="4">
        <f t="shared" ca="1" si="114"/>
        <v>0.76389889664683441</v>
      </c>
      <c r="K2085" s="4">
        <f t="shared" ca="1" si="114"/>
        <v>0</v>
      </c>
      <c r="L2085" s="4">
        <f t="shared" ca="1" si="112"/>
        <v>0</v>
      </c>
      <c r="M2085" s="4">
        <f t="shared" ca="1" si="115"/>
        <v>1</v>
      </c>
    </row>
    <row r="2086" spans="1:13" x14ac:dyDescent="0.3">
      <c r="A2086" s="4" t="s">
        <v>9842</v>
      </c>
      <c r="B2086" s="4" t="s">
        <v>9843</v>
      </c>
      <c r="C2086" s="4">
        <v>144142.690467946</v>
      </c>
      <c r="D2086" s="4" cm="1">
        <f t="array" aca="1" ref="D2086" ca="1">IFERROR(INDEX($B$2:$F$12500,MATCH($I2086&amp;D$1,$B$2:$B$12500&amp;$D$2:$D$12500,0),4),0)</f>
        <v>98344.964988913751</v>
      </c>
      <c r="E2086" s="4" cm="1">
        <f t="array" aca="1" ref="E2086" ca="1">IFERROR(INDEX($B$2:$F$12500,MATCH($I2086&amp;E$1,$B$2:$B$12500&amp;$D$2:$D$12500,0),4),0)</f>
        <v>45797.72361768697</v>
      </c>
      <c r="F2086" s="4" cm="1">
        <f t="array" aca="1" ref="F2086" ca="1">IFERROR(INDEX($B$2:$F$12500,MATCH($I2086&amp;F$1,$B$2:$B$12500&amp;$D$2:$D$12500,0),4),0)</f>
        <v>0</v>
      </c>
      <c r="G2086" s="4" cm="1">
        <f t="array" aca="1" ref="G2086" ca="1">IFERROR(INDEX($B$2:$F$12500,MATCH($I2086&amp;G$1,$B$2:$B$12500&amp;$D$2:$D$12500,0),4),0)</f>
        <v>0</v>
      </c>
      <c r="H2086" s="4">
        <f t="shared" ca="1" si="113"/>
        <v>144142.68860660071</v>
      </c>
      <c r="I2086" s="4">
        <f t="shared" ca="1" si="114"/>
        <v>0.68227508408227544</v>
      </c>
      <c r="J2086" s="4">
        <f t="shared" ca="1" si="114"/>
        <v>0.31772491591772462</v>
      </c>
      <c r="K2086" s="4">
        <f t="shared" ca="1" si="114"/>
        <v>0</v>
      </c>
      <c r="L2086" s="4">
        <f t="shared" ca="1" si="112"/>
        <v>0</v>
      </c>
      <c r="M2086" s="4">
        <f t="shared" ca="1" si="115"/>
        <v>1</v>
      </c>
    </row>
    <row r="2087" spans="1:13" x14ac:dyDescent="0.3">
      <c r="A2087" s="4" t="s">
        <v>9844</v>
      </c>
      <c r="B2087" s="4" t="s">
        <v>9845</v>
      </c>
      <c r="C2087" s="4">
        <v>415658.68512902374</v>
      </c>
      <c r="D2087" s="4" cm="1">
        <f t="array" aca="1" ref="D2087" ca="1">IFERROR(INDEX($B$2:$F$12500,MATCH($I2087&amp;D$1,$B$2:$B$12500&amp;$D$2:$D$12500,0),4),0)</f>
        <v>313475.4121433387</v>
      </c>
      <c r="E2087" s="4" cm="1">
        <f t="array" aca="1" ref="E2087" ca="1">IFERROR(INDEX($B$2:$F$12500,MATCH($I2087&amp;E$1,$B$2:$B$12500&amp;$D$2:$D$12500,0),4),0)</f>
        <v>102183.27578658938</v>
      </c>
      <c r="F2087" s="4" cm="1">
        <f t="array" aca="1" ref="F2087" ca="1">IFERROR(INDEX($B$2:$F$12500,MATCH($I2087&amp;F$1,$B$2:$B$12500&amp;$D$2:$D$12500,0),4),0)</f>
        <v>0</v>
      </c>
      <c r="G2087" s="4" cm="1">
        <f t="array" aca="1" ref="G2087" ca="1">IFERROR(INDEX($B$2:$F$12500,MATCH($I2087&amp;G$1,$B$2:$B$12500&amp;$D$2:$D$12500,0),4),0)</f>
        <v>0</v>
      </c>
      <c r="H2087" s="4">
        <f t="shared" ca="1" si="113"/>
        <v>415658.68792992807</v>
      </c>
      <c r="I2087" s="4">
        <f t="shared" ca="1" si="114"/>
        <v>0.75416542766016847</v>
      </c>
      <c r="J2087" s="4">
        <f t="shared" ca="1" si="114"/>
        <v>0.24583457233983158</v>
      </c>
      <c r="K2087" s="4">
        <f t="shared" ca="1" si="114"/>
        <v>0</v>
      </c>
      <c r="L2087" s="4">
        <f t="shared" ca="1" si="112"/>
        <v>0</v>
      </c>
      <c r="M2087" s="4">
        <f t="shared" ca="1" si="115"/>
        <v>1</v>
      </c>
    </row>
    <row r="2088" spans="1:13" x14ac:dyDescent="0.3">
      <c r="A2088" s="4" t="s">
        <v>9846</v>
      </c>
      <c r="B2088" s="4" t="s">
        <v>9847</v>
      </c>
      <c r="C2088" s="4">
        <v>40456.897080133538</v>
      </c>
      <c r="D2088" s="4" cm="1">
        <f t="array" aca="1" ref="D2088" ca="1">IFERROR(INDEX($B$2:$F$12500,MATCH($I2088&amp;D$1,$B$2:$B$12500&amp;$D$2:$D$12500,0),4),0)</f>
        <v>0</v>
      </c>
      <c r="E2088" s="4" cm="1">
        <f t="array" aca="1" ref="E2088" ca="1">IFERROR(INDEX($B$2:$F$12500,MATCH($I2088&amp;E$1,$B$2:$B$12500&amp;$D$2:$D$12500,0),4),0)</f>
        <v>40456.897080277864</v>
      </c>
      <c r="F2088" s="4" cm="1">
        <f t="array" aca="1" ref="F2088" ca="1">IFERROR(INDEX($B$2:$F$12500,MATCH($I2088&amp;F$1,$B$2:$B$12500&amp;$D$2:$D$12500,0),4),0)</f>
        <v>0</v>
      </c>
      <c r="G2088" s="4" cm="1">
        <f t="array" aca="1" ref="G2088" ca="1">IFERROR(INDEX($B$2:$F$12500,MATCH($I2088&amp;G$1,$B$2:$B$12500&amp;$D$2:$D$12500,0),4),0)</f>
        <v>0</v>
      </c>
      <c r="H2088" s="4">
        <f t="shared" ca="1" si="113"/>
        <v>40456.897080277864</v>
      </c>
      <c r="I2088" s="4">
        <f t="shared" ca="1" si="114"/>
        <v>0</v>
      </c>
      <c r="J2088" s="4">
        <f t="shared" ca="1" si="114"/>
        <v>1</v>
      </c>
      <c r="K2088" s="4">
        <f t="shared" ca="1" si="114"/>
        <v>0</v>
      </c>
      <c r="L2088" s="4">
        <f t="shared" ca="1" si="112"/>
        <v>0</v>
      </c>
      <c r="M2088" s="4">
        <f t="shared" ca="1" si="115"/>
        <v>1</v>
      </c>
    </row>
    <row r="2089" spans="1:13" x14ac:dyDescent="0.3">
      <c r="A2089" s="4" t="s">
        <v>9848</v>
      </c>
      <c r="B2089" s="4" t="s">
        <v>9849</v>
      </c>
      <c r="C2089" s="4">
        <v>28151.405074608305</v>
      </c>
      <c r="D2089" s="4" cm="1">
        <f t="array" aca="1" ref="D2089" ca="1">IFERROR(INDEX($B$2:$F$12500,MATCH($I2089&amp;D$1,$B$2:$B$12500&amp;$D$2:$D$12500,0),4),0)</f>
        <v>0</v>
      </c>
      <c r="E2089" s="4" cm="1">
        <f t="array" aca="1" ref="E2089" ca="1">IFERROR(INDEX($B$2:$F$12500,MATCH($I2089&amp;E$1,$B$2:$B$12500&amp;$D$2:$D$12500,0),4),0)</f>
        <v>28151.405129565112</v>
      </c>
      <c r="F2089" s="4" cm="1">
        <f t="array" aca="1" ref="F2089" ca="1">IFERROR(INDEX($B$2:$F$12500,MATCH($I2089&amp;F$1,$B$2:$B$12500&amp;$D$2:$D$12500,0),4),0)</f>
        <v>0</v>
      </c>
      <c r="G2089" s="4" cm="1">
        <f t="array" aca="1" ref="G2089" ca="1">IFERROR(INDEX($B$2:$F$12500,MATCH($I2089&amp;G$1,$B$2:$B$12500&amp;$D$2:$D$12500,0),4),0)</f>
        <v>0</v>
      </c>
      <c r="H2089" s="4">
        <f t="shared" ca="1" si="113"/>
        <v>28151.405129565112</v>
      </c>
      <c r="I2089" s="4">
        <f t="shared" ca="1" si="114"/>
        <v>0</v>
      </c>
      <c r="J2089" s="4">
        <f t="shared" ca="1" si="114"/>
        <v>1</v>
      </c>
      <c r="K2089" s="4">
        <f t="shared" ca="1" si="114"/>
        <v>0</v>
      </c>
      <c r="L2089" s="4">
        <f t="shared" ca="1" si="112"/>
        <v>0</v>
      </c>
      <c r="M2089" s="4">
        <f t="shared" ca="1" si="115"/>
        <v>1</v>
      </c>
    </row>
    <row r="2090" spans="1:13" x14ac:dyDescent="0.3">
      <c r="A2090" s="4" t="s">
        <v>9850</v>
      </c>
      <c r="B2090" s="4" t="s">
        <v>9851</v>
      </c>
      <c r="C2090" s="4">
        <v>16949.948376330984</v>
      </c>
      <c r="D2090" s="4" cm="1">
        <f t="array" aca="1" ref="D2090" ca="1">IFERROR(INDEX($B$2:$F$12500,MATCH($I2090&amp;D$1,$B$2:$B$12500&amp;$D$2:$D$12500,0),4),0)</f>
        <v>412.79895017861463</v>
      </c>
      <c r="E2090" s="4" cm="1">
        <f t="array" aca="1" ref="E2090" ca="1">IFERROR(INDEX($B$2:$F$12500,MATCH($I2090&amp;E$1,$B$2:$B$12500&amp;$D$2:$D$12500,0),4),0)</f>
        <v>16537.149633425732</v>
      </c>
      <c r="F2090" s="4" cm="1">
        <f t="array" aca="1" ref="F2090" ca="1">IFERROR(INDEX($B$2:$F$12500,MATCH($I2090&amp;F$1,$B$2:$B$12500&amp;$D$2:$D$12500,0),4),0)</f>
        <v>0</v>
      </c>
      <c r="G2090" s="4" cm="1">
        <f t="array" aca="1" ref="G2090" ca="1">IFERROR(INDEX($B$2:$F$12500,MATCH($I2090&amp;G$1,$B$2:$B$12500&amp;$D$2:$D$12500,0),4),0)</f>
        <v>0</v>
      </c>
      <c r="H2090" s="4">
        <f t="shared" ca="1" si="113"/>
        <v>16949.948583604346</v>
      </c>
      <c r="I2090" s="4">
        <f t="shared" ca="1" si="114"/>
        <v>2.4353994240307861E-2</v>
      </c>
      <c r="J2090" s="4">
        <f t="shared" ca="1" si="114"/>
        <v>0.97564600575969218</v>
      </c>
      <c r="K2090" s="4">
        <f t="shared" ca="1" si="114"/>
        <v>0</v>
      </c>
      <c r="L2090" s="4">
        <f t="shared" ca="1" si="112"/>
        <v>0</v>
      </c>
      <c r="M2090" s="4">
        <f t="shared" ca="1" si="115"/>
        <v>1</v>
      </c>
    </row>
    <row r="2091" spans="1:13" x14ac:dyDescent="0.3">
      <c r="A2091" s="4" t="s">
        <v>9852</v>
      </c>
      <c r="B2091" s="4" t="s">
        <v>9853</v>
      </c>
      <c r="C2091" s="4">
        <v>9319.9614990722384</v>
      </c>
      <c r="D2091" s="4" cm="1">
        <f t="array" aca="1" ref="D2091" ca="1">IFERROR(INDEX($B$2:$F$12500,MATCH($I2091&amp;D$1,$B$2:$B$12500&amp;$D$2:$D$12500,0),4),0)</f>
        <v>441.46612328396958</v>
      </c>
      <c r="E2091" s="4" cm="1">
        <f t="array" aca="1" ref="E2091" ca="1">IFERROR(INDEX($B$2:$F$12500,MATCH($I2091&amp;E$1,$B$2:$B$12500&amp;$D$2:$D$12500,0),4),0)</f>
        <v>8878.4977325825494</v>
      </c>
      <c r="F2091" s="4" cm="1">
        <f t="array" aca="1" ref="F2091" ca="1">IFERROR(INDEX($B$2:$F$12500,MATCH($I2091&amp;F$1,$B$2:$B$12500&amp;$D$2:$D$12500,0),4),0)</f>
        <v>0</v>
      </c>
      <c r="G2091" s="4" cm="1">
        <f t="array" aca="1" ref="G2091" ca="1">IFERROR(INDEX($B$2:$F$12500,MATCH($I2091&amp;G$1,$B$2:$B$12500&amp;$D$2:$D$12500,0),4),0)</f>
        <v>0</v>
      </c>
      <c r="H2091" s="4">
        <f t="shared" ca="1" si="113"/>
        <v>9319.9638558665192</v>
      </c>
      <c r="I2091" s="4">
        <f t="shared" ca="1" si="114"/>
        <v>4.7367793492684579E-2</v>
      </c>
      <c r="J2091" s="4">
        <f t="shared" ca="1" si="114"/>
        <v>0.95263220650731539</v>
      </c>
      <c r="K2091" s="4">
        <f t="shared" ca="1" si="114"/>
        <v>0</v>
      </c>
      <c r="L2091" s="4">
        <f t="shared" ca="1" si="112"/>
        <v>0</v>
      </c>
      <c r="M2091" s="4">
        <f t="shared" ca="1" si="115"/>
        <v>1</v>
      </c>
    </row>
    <row r="2092" spans="1:13" x14ac:dyDescent="0.3">
      <c r="A2092" s="4" t="s">
        <v>9854</v>
      </c>
      <c r="B2092" s="4" t="s">
        <v>9855</v>
      </c>
      <c r="C2092" s="4">
        <v>13256.154139430939</v>
      </c>
      <c r="D2092" s="4" cm="1">
        <f t="array" aca="1" ref="D2092" ca="1">IFERROR(INDEX($B$2:$F$12500,MATCH($I2092&amp;D$1,$B$2:$B$12500&amp;$D$2:$D$12500,0),4),0)</f>
        <v>2948.3627397091136</v>
      </c>
      <c r="E2092" s="4" cm="1">
        <f t="array" aca="1" ref="E2092" ca="1">IFERROR(INDEX($B$2:$F$12500,MATCH($I2092&amp;E$1,$B$2:$B$12500&amp;$D$2:$D$12500,0),4),0)</f>
        <v>10307.791497018861</v>
      </c>
      <c r="F2092" s="4" cm="1">
        <f t="array" aca="1" ref="F2092" ca="1">IFERROR(INDEX($B$2:$F$12500,MATCH($I2092&amp;F$1,$B$2:$B$12500&amp;$D$2:$D$12500,0),4),0)</f>
        <v>0</v>
      </c>
      <c r="G2092" s="4" cm="1">
        <f t="array" aca="1" ref="G2092" ca="1">IFERROR(INDEX($B$2:$F$12500,MATCH($I2092&amp;G$1,$B$2:$B$12500&amp;$D$2:$D$12500,0),4),0)</f>
        <v>0</v>
      </c>
      <c r="H2092" s="4">
        <f t="shared" ca="1" si="113"/>
        <v>13256.154236727974</v>
      </c>
      <c r="I2092" s="4">
        <f t="shared" ca="1" si="114"/>
        <v>0.22241463753795762</v>
      </c>
      <c r="J2092" s="4">
        <f t="shared" ca="1" si="114"/>
        <v>0.77758536246204246</v>
      </c>
      <c r="K2092" s="4">
        <f t="shared" ca="1" si="114"/>
        <v>0</v>
      </c>
      <c r="L2092" s="4">
        <f t="shared" ca="1" si="112"/>
        <v>0</v>
      </c>
      <c r="M2092" s="4">
        <f t="shared" ca="1" si="115"/>
        <v>1</v>
      </c>
    </row>
    <row r="2093" spans="1:13" x14ac:dyDescent="0.3">
      <c r="A2093" s="4" t="s">
        <v>9856</v>
      </c>
      <c r="B2093" s="4" t="s">
        <v>9857</v>
      </c>
      <c r="C2093" s="4">
        <v>6028.0805477932936</v>
      </c>
      <c r="D2093" s="4" cm="1">
        <f t="array" aca="1" ref="D2093" ca="1">IFERROR(INDEX($B$2:$F$12500,MATCH($I2093&amp;D$1,$B$2:$B$12500&amp;$D$2:$D$12500,0),4),0)</f>
        <v>0</v>
      </c>
      <c r="E2093" s="4" cm="1">
        <f t="array" aca="1" ref="E2093" ca="1">IFERROR(INDEX($B$2:$F$12500,MATCH($I2093&amp;E$1,$B$2:$B$12500&amp;$D$2:$D$12500,0),4),0)</f>
        <v>6028.0814395621865</v>
      </c>
      <c r="F2093" s="4" cm="1">
        <f t="array" aca="1" ref="F2093" ca="1">IFERROR(INDEX($B$2:$F$12500,MATCH($I2093&amp;F$1,$B$2:$B$12500&amp;$D$2:$D$12500,0),4),0)</f>
        <v>0</v>
      </c>
      <c r="G2093" s="4" cm="1">
        <f t="array" aca="1" ref="G2093" ca="1">IFERROR(INDEX($B$2:$F$12500,MATCH($I2093&amp;G$1,$B$2:$B$12500&amp;$D$2:$D$12500,0),4),0)</f>
        <v>0</v>
      </c>
      <c r="H2093" s="4">
        <f t="shared" ca="1" si="113"/>
        <v>6028.0814395621865</v>
      </c>
      <c r="I2093" s="4">
        <f t="shared" ca="1" si="114"/>
        <v>0</v>
      </c>
      <c r="J2093" s="4">
        <f t="shared" ca="1" si="114"/>
        <v>1</v>
      </c>
      <c r="K2093" s="4">
        <f t="shared" ca="1" si="114"/>
        <v>0</v>
      </c>
      <c r="L2093" s="4">
        <f t="shared" ca="1" si="112"/>
        <v>0</v>
      </c>
      <c r="M2093" s="4">
        <f t="shared" ca="1" si="115"/>
        <v>1</v>
      </c>
    </row>
    <row r="2094" spans="1:13" x14ac:dyDescent="0.3">
      <c r="A2094" s="4" t="s">
        <v>9858</v>
      </c>
      <c r="B2094" s="4" t="s">
        <v>9859</v>
      </c>
      <c r="C2094" s="4">
        <v>12656.319900928363</v>
      </c>
      <c r="D2094" s="4" cm="1">
        <f t="array" aca="1" ref="D2094" ca="1">IFERROR(INDEX($B$2:$F$12500,MATCH($I2094&amp;D$1,$B$2:$B$12500&amp;$D$2:$D$12500,0),4),0)</f>
        <v>0</v>
      </c>
      <c r="E2094" s="4" cm="1">
        <f t="array" aca="1" ref="E2094" ca="1">IFERROR(INDEX($B$2:$F$12500,MATCH($I2094&amp;E$1,$B$2:$B$12500&amp;$D$2:$D$12500,0),4),0)</f>
        <v>12656.31990093676</v>
      </c>
      <c r="F2094" s="4" cm="1">
        <f t="array" aca="1" ref="F2094" ca="1">IFERROR(INDEX($B$2:$F$12500,MATCH($I2094&amp;F$1,$B$2:$B$12500&amp;$D$2:$D$12500,0),4),0)</f>
        <v>0</v>
      </c>
      <c r="G2094" s="4" cm="1">
        <f t="array" aca="1" ref="G2094" ca="1">IFERROR(INDEX($B$2:$F$12500,MATCH($I2094&amp;G$1,$B$2:$B$12500&amp;$D$2:$D$12500,0),4),0)</f>
        <v>0</v>
      </c>
      <c r="H2094" s="4">
        <f t="shared" ca="1" si="113"/>
        <v>12656.31990093676</v>
      </c>
      <c r="I2094" s="4">
        <f t="shared" ca="1" si="114"/>
        <v>0</v>
      </c>
      <c r="J2094" s="4">
        <f t="shared" ca="1" si="114"/>
        <v>1</v>
      </c>
      <c r="K2094" s="4">
        <f t="shared" ca="1" si="114"/>
        <v>0</v>
      </c>
      <c r="L2094" s="4">
        <f t="shared" ca="1" si="112"/>
        <v>0</v>
      </c>
      <c r="M2094" s="4">
        <f t="shared" ca="1" si="115"/>
        <v>1</v>
      </c>
    </row>
    <row r="2095" spans="1:13" x14ac:dyDescent="0.3">
      <c r="A2095" s="4" t="s">
        <v>9860</v>
      </c>
      <c r="B2095" s="4" t="s">
        <v>9861</v>
      </c>
      <c r="C2095" s="4">
        <v>24457.680870410848</v>
      </c>
      <c r="D2095" s="4" cm="1">
        <f t="array" aca="1" ref="D2095" ca="1">IFERROR(INDEX($B$2:$F$12500,MATCH($I2095&amp;D$1,$B$2:$B$12500&amp;$D$2:$D$12500,0),4),0)</f>
        <v>0</v>
      </c>
      <c r="E2095" s="4" cm="1">
        <f t="array" aca="1" ref="E2095" ca="1">IFERROR(INDEX($B$2:$F$12500,MATCH($I2095&amp;E$1,$B$2:$B$12500&amp;$D$2:$D$12500,0),4),0)</f>
        <v>24457.68231857588</v>
      </c>
      <c r="F2095" s="4" cm="1">
        <f t="array" aca="1" ref="F2095" ca="1">IFERROR(INDEX($B$2:$F$12500,MATCH($I2095&amp;F$1,$B$2:$B$12500&amp;$D$2:$D$12500,0),4),0)</f>
        <v>0</v>
      </c>
      <c r="G2095" s="4" cm="1">
        <f t="array" aca="1" ref="G2095" ca="1">IFERROR(INDEX($B$2:$F$12500,MATCH($I2095&amp;G$1,$B$2:$B$12500&amp;$D$2:$D$12500,0),4),0)</f>
        <v>0</v>
      </c>
      <c r="H2095" s="4">
        <f t="shared" ca="1" si="113"/>
        <v>24457.68231857588</v>
      </c>
      <c r="I2095" s="4">
        <f t="shared" ca="1" si="114"/>
        <v>0</v>
      </c>
      <c r="J2095" s="4">
        <f t="shared" ca="1" si="114"/>
        <v>1</v>
      </c>
      <c r="K2095" s="4">
        <f t="shared" ca="1" si="114"/>
        <v>0</v>
      </c>
      <c r="L2095" s="4">
        <f t="shared" ca="1" si="112"/>
        <v>0</v>
      </c>
      <c r="M2095" s="4">
        <f t="shared" ca="1" si="115"/>
        <v>1</v>
      </c>
    </row>
    <row r="2096" spans="1:13" x14ac:dyDescent="0.3">
      <c r="A2096" s="4" t="s">
        <v>9862</v>
      </c>
      <c r="B2096" s="4" t="s">
        <v>9863</v>
      </c>
      <c r="C2096" s="4">
        <v>1944.8659826564137</v>
      </c>
      <c r="D2096" s="4" cm="1">
        <f t="array" aca="1" ref="D2096" ca="1">IFERROR(INDEX($B$2:$F$12500,MATCH($I2096&amp;D$1,$B$2:$B$12500&amp;$D$2:$D$12500,0),4),0)</f>
        <v>0</v>
      </c>
      <c r="E2096" s="4" cm="1">
        <f t="array" aca="1" ref="E2096" ca="1">IFERROR(INDEX($B$2:$F$12500,MATCH($I2096&amp;E$1,$B$2:$B$12500&amp;$D$2:$D$12500,0),4),0)</f>
        <v>1944.8659826385388</v>
      </c>
      <c r="F2096" s="4" cm="1">
        <f t="array" aca="1" ref="F2096" ca="1">IFERROR(INDEX($B$2:$F$12500,MATCH($I2096&amp;F$1,$B$2:$B$12500&amp;$D$2:$D$12500,0),4),0)</f>
        <v>0</v>
      </c>
      <c r="G2096" s="4" cm="1">
        <f t="array" aca="1" ref="G2096" ca="1">IFERROR(INDEX($B$2:$F$12500,MATCH($I2096&amp;G$1,$B$2:$B$12500&amp;$D$2:$D$12500,0),4),0)</f>
        <v>0</v>
      </c>
      <c r="H2096" s="4">
        <f t="shared" ca="1" si="113"/>
        <v>1944.8659826385388</v>
      </c>
      <c r="I2096" s="4">
        <f t="shared" ca="1" si="114"/>
        <v>0</v>
      </c>
      <c r="J2096" s="4">
        <f t="shared" ca="1" si="114"/>
        <v>1</v>
      </c>
      <c r="K2096" s="4">
        <f t="shared" ca="1" si="114"/>
        <v>0</v>
      </c>
      <c r="L2096" s="4">
        <f t="shared" ca="1" si="112"/>
        <v>0</v>
      </c>
      <c r="M2096" s="4">
        <f t="shared" ca="1" si="115"/>
        <v>1</v>
      </c>
    </row>
    <row r="2097" spans="1:13" x14ac:dyDescent="0.3">
      <c r="A2097" s="4" t="s">
        <v>9864</v>
      </c>
      <c r="B2097" s="4" t="s">
        <v>9865</v>
      </c>
      <c r="C2097" s="4">
        <v>53184.063928881238</v>
      </c>
      <c r="D2097" s="4" cm="1">
        <f t="array" aca="1" ref="D2097" ca="1">IFERROR(INDEX($B$2:$F$12500,MATCH($I2097&amp;D$1,$B$2:$B$12500&amp;$D$2:$D$12500,0),4),0)</f>
        <v>1660.3621993102136</v>
      </c>
      <c r="E2097" s="4" cm="1">
        <f t="array" aca="1" ref="E2097" ca="1">IFERROR(INDEX($B$2:$F$12500,MATCH($I2097&amp;E$1,$B$2:$B$12500&amp;$D$2:$D$12500,0),4),0)</f>
        <v>51523.70030964067</v>
      </c>
      <c r="F2097" s="4" cm="1">
        <f t="array" aca="1" ref="F2097" ca="1">IFERROR(INDEX($B$2:$F$12500,MATCH($I2097&amp;F$1,$B$2:$B$12500&amp;$D$2:$D$12500,0),4),0)</f>
        <v>0</v>
      </c>
      <c r="G2097" s="4" cm="1">
        <f t="array" aca="1" ref="G2097" ca="1">IFERROR(INDEX($B$2:$F$12500,MATCH($I2097&amp;G$1,$B$2:$B$12500&amp;$D$2:$D$12500,0),4),0)</f>
        <v>0</v>
      </c>
      <c r="H2097" s="4">
        <f t="shared" ca="1" si="113"/>
        <v>53184.062508950883</v>
      </c>
      <c r="I2097" s="4">
        <f t="shared" ca="1" si="114"/>
        <v>3.121916831815498E-2</v>
      </c>
      <c r="J2097" s="4">
        <f t="shared" ca="1" si="114"/>
        <v>0.96878083168184503</v>
      </c>
      <c r="K2097" s="4">
        <f t="shared" ca="1" si="114"/>
        <v>0</v>
      </c>
      <c r="L2097" s="4">
        <f t="shared" ca="1" si="112"/>
        <v>0</v>
      </c>
      <c r="M2097" s="4">
        <f t="shared" ca="1" si="115"/>
        <v>1</v>
      </c>
    </row>
    <row r="2098" spans="1:13" x14ac:dyDescent="0.3">
      <c r="A2098" s="4" t="s">
        <v>9866</v>
      </c>
      <c r="B2098" s="4" t="s">
        <v>9867</v>
      </c>
      <c r="C2098" s="4">
        <v>9946.2614515018195</v>
      </c>
      <c r="D2098" s="4" cm="1">
        <f t="array" aca="1" ref="D2098" ca="1">IFERROR(INDEX($B$2:$F$12500,MATCH($I2098&amp;D$1,$B$2:$B$12500&amp;$D$2:$D$12500,0),4),0)</f>
        <v>1358.9681534730771</v>
      </c>
      <c r="E2098" s="4" cm="1">
        <f t="array" aca="1" ref="E2098" ca="1">IFERROR(INDEX($B$2:$F$12500,MATCH($I2098&amp;E$1,$B$2:$B$12500&amp;$D$2:$D$12500,0),4),0)</f>
        <v>8587.2935917177674</v>
      </c>
      <c r="F2098" s="4" cm="1">
        <f t="array" aca="1" ref="F2098" ca="1">IFERROR(INDEX($B$2:$F$12500,MATCH($I2098&amp;F$1,$B$2:$B$12500&amp;$D$2:$D$12500,0),4),0)</f>
        <v>0</v>
      </c>
      <c r="G2098" s="4" cm="1">
        <f t="array" aca="1" ref="G2098" ca="1">IFERROR(INDEX($B$2:$F$12500,MATCH($I2098&amp;G$1,$B$2:$B$12500&amp;$D$2:$D$12500,0),4),0)</f>
        <v>0</v>
      </c>
      <c r="H2098" s="4">
        <f t="shared" ca="1" si="113"/>
        <v>9946.2617451908445</v>
      </c>
      <c r="I2098" s="4">
        <f t="shared" ca="1" si="114"/>
        <v>0.13663104674780524</v>
      </c>
      <c r="J2098" s="4">
        <f t="shared" ca="1" si="114"/>
        <v>0.86336895325219476</v>
      </c>
      <c r="K2098" s="4">
        <f t="shared" ca="1" si="114"/>
        <v>0</v>
      </c>
      <c r="L2098" s="4">
        <f t="shared" ca="1" si="112"/>
        <v>0</v>
      </c>
      <c r="M2098" s="4">
        <f t="shared" ca="1" si="115"/>
        <v>1</v>
      </c>
    </row>
    <row r="2099" spans="1:13" x14ac:dyDescent="0.3">
      <c r="A2099" s="4" t="s">
        <v>9868</v>
      </c>
      <c r="B2099" s="4" t="s">
        <v>9869</v>
      </c>
      <c r="C2099" s="4">
        <v>6899.3896160062586</v>
      </c>
      <c r="D2099" s="4" cm="1">
        <f t="array" aca="1" ref="D2099" ca="1">IFERROR(INDEX($B$2:$F$12500,MATCH($I2099&amp;D$1,$B$2:$B$12500&amp;$D$2:$D$12500,0),4),0)</f>
        <v>0</v>
      </c>
      <c r="E2099" s="4" cm="1">
        <f t="array" aca="1" ref="E2099" ca="1">IFERROR(INDEX($B$2:$F$12500,MATCH($I2099&amp;E$1,$B$2:$B$12500&amp;$D$2:$D$12500,0),4),0)</f>
        <v>6899.3901158210829</v>
      </c>
      <c r="F2099" s="4" cm="1">
        <f t="array" aca="1" ref="F2099" ca="1">IFERROR(INDEX($B$2:$F$12500,MATCH($I2099&amp;F$1,$B$2:$B$12500&amp;$D$2:$D$12500,0),4),0)</f>
        <v>0</v>
      </c>
      <c r="G2099" s="4" cm="1">
        <f t="array" aca="1" ref="G2099" ca="1">IFERROR(INDEX($B$2:$F$12500,MATCH($I2099&amp;G$1,$B$2:$B$12500&amp;$D$2:$D$12500,0),4),0)</f>
        <v>0</v>
      </c>
      <c r="H2099" s="4">
        <f t="shared" ca="1" si="113"/>
        <v>6899.3901158210829</v>
      </c>
      <c r="I2099" s="4">
        <f t="shared" ca="1" si="114"/>
        <v>0</v>
      </c>
      <c r="J2099" s="4">
        <f t="shared" ca="1" si="114"/>
        <v>1</v>
      </c>
      <c r="K2099" s="4">
        <f t="shared" ca="1" si="114"/>
        <v>0</v>
      </c>
      <c r="L2099" s="4">
        <f t="shared" ca="1" si="112"/>
        <v>0</v>
      </c>
      <c r="M2099" s="4">
        <f t="shared" ca="1" si="115"/>
        <v>1</v>
      </c>
    </row>
    <row r="2100" spans="1:13" x14ac:dyDescent="0.3">
      <c r="A2100" s="4" t="s">
        <v>9870</v>
      </c>
      <c r="B2100" s="4" t="s">
        <v>9871</v>
      </c>
      <c r="C2100" s="4">
        <v>4815.3633504195077</v>
      </c>
      <c r="D2100" s="4" cm="1">
        <f t="array" aca="1" ref="D2100" ca="1">IFERROR(INDEX($B$2:$F$12500,MATCH($I2100&amp;D$1,$B$2:$B$12500&amp;$D$2:$D$12500,0),4),0)</f>
        <v>4486.3295356195922</v>
      </c>
      <c r="E2100" s="4" cm="1">
        <f t="array" aca="1" ref="E2100" ca="1">IFERROR(INDEX($B$2:$F$12500,MATCH($I2100&amp;E$1,$B$2:$B$12500&amp;$D$2:$D$12500,0),4),0)</f>
        <v>257.28139632572476</v>
      </c>
      <c r="F2100" s="4" cm="1">
        <f t="array" aca="1" ref="F2100" ca="1">IFERROR(INDEX($B$2:$F$12500,MATCH($I2100&amp;F$1,$B$2:$B$12500&amp;$D$2:$D$12500,0),4),0)</f>
        <v>71.752543071655992</v>
      </c>
      <c r="G2100" s="4" cm="1">
        <f t="array" aca="1" ref="G2100" ca="1">IFERROR(INDEX($B$2:$F$12500,MATCH($I2100&amp;G$1,$B$2:$B$12500&amp;$D$2:$D$12500,0),4),0)</f>
        <v>0</v>
      </c>
      <c r="H2100" s="4">
        <f t="shared" ca="1" si="113"/>
        <v>4815.3634750169731</v>
      </c>
      <c r="I2100" s="4">
        <f t="shared" ca="1" si="114"/>
        <v>0.93166996819565706</v>
      </c>
      <c r="J2100" s="4">
        <f t="shared" ca="1" si="114"/>
        <v>5.3429278529139049E-2</v>
      </c>
      <c r="K2100" s="4">
        <f t="shared" ca="1" si="114"/>
        <v>1.4900753275203816E-2</v>
      </c>
      <c r="L2100" s="4">
        <f t="shared" ca="1" si="112"/>
        <v>0</v>
      </c>
      <c r="M2100" s="4">
        <f t="shared" ca="1" si="115"/>
        <v>0.99999999999999989</v>
      </c>
    </row>
    <row r="2101" spans="1:13" x14ac:dyDescent="0.3">
      <c r="A2101" s="4" t="s">
        <v>9872</v>
      </c>
      <c r="B2101" s="4" t="s">
        <v>9873</v>
      </c>
      <c r="C2101" s="4">
        <v>17234.452799055769</v>
      </c>
      <c r="D2101" s="4" cm="1">
        <f t="array" aca="1" ref="D2101" ca="1">IFERROR(INDEX($B$2:$F$12500,MATCH($I2101&amp;D$1,$B$2:$B$12500&amp;$D$2:$D$12500,0),4),0)</f>
        <v>17234.452799037579</v>
      </c>
      <c r="E2101" s="4" cm="1">
        <f t="array" aca="1" ref="E2101" ca="1">IFERROR(INDEX($B$2:$F$12500,MATCH($I2101&amp;E$1,$B$2:$B$12500&amp;$D$2:$D$12500,0),4),0)</f>
        <v>0</v>
      </c>
      <c r="F2101" s="4" cm="1">
        <f t="array" aca="1" ref="F2101" ca="1">IFERROR(INDEX($B$2:$F$12500,MATCH($I2101&amp;F$1,$B$2:$B$12500&amp;$D$2:$D$12500,0),4),0)</f>
        <v>0</v>
      </c>
      <c r="G2101" s="4" cm="1">
        <f t="array" aca="1" ref="G2101" ca="1">IFERROR(INDEX($B$2:$F$12500,MATCH($I2101&amp;G$1,$B$2:$B$12500&amp;$D$2:$D$12500,0),4),0)</f>
        <v>0</v>
      </c>
      <c r="H2101" s="4">
        <f t="shared" ca="1" si="113"/>
        <v>17234.452799037579</v>
      </c>
      <c r="I2101" s="4">
        <f t="shared" ca="1" si="114"/>
        <v>1</v>
      </c>
      <c r="J2101" s="4">
        <f t="shared" ca="1" si="114"/>
        <v>0</v>
      </c>
      <c r="K2101" s="4">
        <f t="shared" ca="1" si="114"/>
        <v>0</v>
      </c>
      <c r="L2101" s="4">
        <f t="shared" ca="1" si="112"/>
        <v>0</v>
      </c>
      <c r="M2101" s="4">
        <f t="shared" ca="1" si="115"/>
        <v>1</v>
      </c>
    </row>
    <row r="2102" spans="1:13" x14ac:dyDescent="0.3">
      <c r="A2102" s="4" t="s">
        <v>9874</v>
      </c>
      <c r="B2102" s="4" t="s">
        <v>9875</v>
      </c>
      <c r="C2102" s="4">
        <v>5321.4941501732374</v>
      </c>
      <c r="D2102" s="4" cm="1">
        <f t="array" aca="1" ref="D2102" ca="1">IFERROR(INDEX($B$2:$F$12500,MATCH($I2102&amp;D$1,$B$2:$B$12500&amp;$D$2:$D$12500,0),4),0)</f>
        <v>5321.4932596543076</v>
      </c>
      <c r="E2102" s="4" cm="1">
        <f t="array" aca="1" ref="E2102" ca="1">IFERROR(INDEX($B$2:$F$12500,MATCH($I2102&amp;E$1,$B$2:$B$12500&amp;$D$2:$D$12500,0),4),0)</f>
        <v>0</v>
      </c>
      <c r="F2102" s="4" cm="1">
        <f t="array" aca="1" ref="F2102" ca="1">IFERROR(INDEX($B$2:$F$12500,MATCH($I2102&amp;F$1,$B$2:$B$12500&amp;$D$2:$D$12500,0),4),0)</f>
        <v>0</v>
      </c>
      <c r="G2102" s="4" cm="1">
        <f t="array" aca="1" ref="G2102" ca="1">IFERROR(INDEX($B$2:$F$12500,MATCH($I2102&amp;G$1,$B$2:$B$12500&amp;$D$2:$D$12500,0),4),0)</f>
        <v>0</v>
      </c>
      <c r="H2102" s="4">
        <f t="shared" ca="1" si="113"/>
        <v>5321.4932596543076</v>
      </c>
      <c r="I2102" s="4">
        <f t="shared" ca="1" si="114"/>
        <v>1</v>
      </c>
      <c r="J2102" s="4">
        <f t="shared" ca="1" si="114"/>
        <v>0</v>
      </c>
      <c r="K2102" s="4">
        <f t="shared" ca="1" si="114"/>
        <v>0</v>
      </c>
      <c r="L2102" s="4">
        <f t="shared" ca="1" si="112"/>
        <v>0</v>
      </c>
      <c r="M2102" s="4">
        <f t="shared" ca="1" si="115"/>
        <v>1</v>
      </c>
    </row>
    <row r="2103" spans="1:13" x14ac:dyDescent="0.3">
      <c r="A2103" s="4" t="s">
        <v>9876</v>
      </c>
      <c r="B2103" s="4" t="s">
        <v>9877</v>
      </c>
      <c r="C2103" s="4">
        <v>760.21502551256822</v>
      </c>
      <c r="D2103" s="4" cm="1">
        <f t="array" aca="1" ref="D2103" ca="1">IFERROR(INDEX($B$2:$F$12500,MATCH($I2103&amp;D$1,$B$2:$B$12500&amp;$D$2:$D$12500,0),4),0)</f>
        <v>760.21502548806779</v>
      </c>
      <c r="E2103" s="4" cm="1">
        <f t="array" aca="1" ref="E2103" ca="1">IFERROR(INDEX($B$2:$F$12500,MATCH($I2103&amp;E$1,$B$2:$B$12500&amp;$D$2:$D$12500,0),4),0)</f>
        <v>0</v>
      </c>
      <c r="F2103" s="4" cm="1">
        <f t="array" aca="1" ref="F2103" ca="1">IFERROR(INDEX($B$2:$F$12500,MATCH($I2103&amp;F$1,$B$2:$B$12500&amp;$D$2:$D$12500,0),4),0)</f>
        <v>0</v>
      </c>
      <c r="G2103" s="4" cm="1">
        <f t="array" aca="1" ref="G2103" ca="1">IFERROR(INDEX($B$2:$F$12500,MATCH($I2103&amp;G$1,$B$2:$B$12500&amp;$D$2:$D$12500,0),4),0)</f>
        <v>0</v>
      </c>
      <c r="H2103" s="4">
        <f t="shared" ca="1" si="113"/>
        <v>760.21502548806779</v>
      </c>
      <c r="I2103" s="4">
        <f t="shared" ca="1" si="114"/>
        <v>1</v>
      </c>
      <c r="J2103" s="4">
        <f t="shared" ca="1" si="114"/>
        <v>0</v>
      </c>
      <c r="K2103" s="4">
        <f t="shared" ca="1" si="114"/>
        <v>0</v>
      </c>
      <c r="L2103" s="4">
        <f t="shared" ca="1" si="112"/>
        <v>0</v>
      </c>
      <c r="M2103" s="4">
        <f t="shared" ca="1" si="115"/>
        <v>1</v>
      </c>
    </row>
    <row r="2104" spans="1:13" x14ac:dyDescent="0.3">
      <c r="A2104" s="4" t="s">
        <v>9878</v>
      </c>
      <c r="B2104" s="4" t="s">
        <v>9879</v>
      </c>
      <c r="C2104" s="4">
        <v>1956.1910300189336</v>
      </c>
      <c r="D2104" s="4" cm="1">
        <f t="array" aca="1" ref="D2104" ca="1">IFERROR(INDEX($B$2:$F$12500,MATCH($I2104&amp;D$1,$B$2:$B$12500&amp;$D$2:$D$12500,0),4),0)</f>
        <v>1956.1910300289169</v>
      </c>
      <c r="E2104" s="4" cm="1">
        <f t="array" aca="1" ref="E2104" ca="1">IFERROR(INDEX($B$2:$F$12500,MATCH($I2104&amp;E$1,$B$2:$B$12500&amp;$D$2:$D$12500,0),4),0)</f>
        <v>0</v>
      </c>
      <c r="F2104" s="4" cm="1">
        <f t="array" aca="1" ref="F2104" ca="1">IFERROR(INDEX($B$2:$F$12500,MATCH($I2104&amp;F$1,$B$2:$B$12500&amp;$D$2:$D$12500,0),4),0)</f>
        <v>0</v>
      </c>
      <c r="G2104" s="4" cm="1">
        <f t="array" aca="1" ref="G2104" ca="1">IFERROR(INDEX($B$2:$F$12500,MATCH($I2104&amp;G$1,$B$2:$B$12500&amp;$D$2:$D$12500,0),4),0)</f>
        <v>0</v>
      </c>
      <c r="H2104" s="4">
        <f t="shared" ca="1" si="113"/>
        <v>1956.1910300289169</v>
      </c>
      <c r="I2104" s="4">
        <f t="shared" ca="1" si="114"/>
        <v>1</v>
      </c>
      <c r="J2104" s="4">
        <f t="shared" ca="1" si="114"/>
        <v>0</v>
      </c>
      <c r="K2104" s="4">
        <f t="shared" ca="1" si="114"/>
        <v>0</v>
      </c>
      <c r="L2104" s="4">
        <f t="shared" ca="1" si="112"/>
        <v>0</v>
      </c>
      <c r="M2104" s="4">
        <f t="shared" ca="1" si="115"/>
        <v>1</v>
      </c>
    </row>
    <row r="2105" spans="1:13" x14ac:dyDescent="0.3">
      <c r="A2105" s="4" t="s">
        <v>9880</v>
      </c>
      <c r="B2105" s="4" t="s">
        <v>9881</v>
      </c>
      <c r="C2105" s="4">
        <v>2726.7311204047905</v>
      </c>
      <c r="D2105" s="4" cm="1">
        <f t="array" aca="1" ref="D2105" ca="1">IFERROR(INDEX($B$2:$F$12500,MATCH($I2105&amp;D$1,$B$2:$B$12500&amp;$D$2:$D$12500,0),4),0)</f>
        <v>2726.7311203992153</v>
      </c>
      <c r="E2105" s="4" cm="1">
        <f t="array" aca="1" ref="E2105" ca="1">IFERROR(INDEX($B$2:$F$12500,MATCH($I2105&amp;E$1,$B$2:$B$12500&amp;$D$2:$D$12500,0),4),0)</f>
        <v>0</v>
      </c>
      <c r="F2105" s="4" cm="1">
        <f t="array" aca="1" ref="F2105" ca="1">IFERROR(INDEX($B$2:$F$12500,MATCH($I2105&amp;F$1,$B$2:$B$12500&amp;$D$2:$D$12500,0),4),0)</f>
        <v>0</v>
      </c>
      <c r="G2105" s="4" cm="1">
        <f t="array" aca="1" ref="G2105" ca="1">IFERROR(INDEX($B$2:$F$12500,MATCH($I2105&amp;G$1,$B$2:$B$12500&amp;$D$2:$D$12500,0),4),0)</f>
        <v>0</v>
      </c>
      <c r="H2105" s="4">
        <f t="shared" ca="1" si="113"/>
        <v>2726.7311203992153</v>
      </c>
      <c r="I2105" s="4">
        <f t="shared" ca="1" si="114"/>
        <v>1</v>
      </c>
      <c r="J2105" s="4">
        <f t="shared" ca="1" si="114"/>
        <v>0</v>
      </c>
      <c r="K2105" s="4">
        <f t="shared" ca="1" si="114"/>
        <v>0</v>
      </c>
      <c r="L2105" s="4">
        <f t="shared" ca="1" si="112"/>
        <v>0</v>
      </c>
      <c r="M2105" s="4">
        <f t="shared" ca="1" si="115"/>
        <v>1</v>
      </c>
    </row>
    <row r="2106" spans="1:13" x14ac:dyDescent="0.3">
      <c r="A2106" s="4" t="s">
        <v>9882</v>
      </c>
      <c r="B2106" s="4" t="s">
        <v>9883</v>
      </c>
      <c r="C2106" s="4">
        <v>5234.82150967691</v>
      </c>
      <c r="D2106" s="4" cm="1">
        <f t="array" aca="1" ref="D2106" ca="1">IFERROR(INDEX($B$2:$F$12500,MATCH($I2106&amp;D$1,$B$2:$B$12500&amp;$D$2:$D$12500,0),4),0)</f>
        <v>5234.8215096414642</v>
      </c>
      <c r="E2106" s="4" cm="1">
        <f t="array" aca="1" ref="E2106" ca="1">IFERROR(INDEX($B$2:$F$12500,MATCH($I2106&amp;E$1,$B$2:$B$12500&amp;$D$2:$D$12500,0),4),0)</f>
        <v>0</v>
      </c>
      <c r="F2106" s="4" cm="1">
        <f t="array" aca="1" ref="F2106" ca="1">IFERROR(INDEX($B$2:$F$12500,MATCH($I2106&amp;F$1,$B$2:$B$12500&amp;$D$2:$D$12500,0),4),0)</f>
        <v>0</v>
      </c>
      <c r="G2106" s="4" cm="1">
        <f t="array" aca="1" ref="G2106" ca="1">IFERROR(INDEX($B$2:$F$12500,MATCH($I2106&amp;G$1,$B$2:$B$12500&amp;$D$2:$D$12500,0),4),0)</f>
        <v>0</v>
      </c>
      <c r="H2106" s="4">
        <f t="shared" ca="1" si="113"/>
        <v>5234.8215096414642</v>
      </c>
      <c r="I2106" s="4">
        <f t="shared" ca="1" si="114"/>
        <v>1</v>
      </c>
      <c r="J2106" s="4">
        <f t="shared" ca="1" si="114"/>
        <v>0</v>
      </c>
      <c r="K2106" s="4">
        <f t="shared" ca="1" si="114"/>
        <v>0</v>
      </c>
      <c r="L2106" s="4">
        <f t="shared" ca="1" si="112"/>
        <v>0</v>
      </c>
      <c r="M2106" s="4">
        <f t="shared" ca="1" si="115"/>
        <v>1</v>
      </c>
    </row>
    <row r="2107" spans="1:13" x14ac:dyDescent="0.3">
      <c r="A2107" s="4" t="s">
        <v>9884</v>
      </c>
      <c r="B2107" s="4" t="s">
        <v>9885</v>
      </c>
      <c r="C2107" s="4">
        <v>8840.2837243591148</v>
      </c>
      <c r="D2107" s="4" cm="1">
        <f t="array" aca="1" ref="D2107" ca="1">IFERROR(INDEX($B$2:$F$12500,MATCH($I2107&amp;D$1,$B$2:$B$12500&amp;$D$2:$D$12500,0),4),0)</f>
        <v>8840.283724381683</v>
      </c>
      <c r="E2107" s="4" cm="1">
        <f t="array" aca="1" ref="E2107" ca="1">IFERROR(INDEX($B$2:$F$12500,MATCH($I2107&amp;E$1,$B$2:$B$12500&amp;$D$2:$D$12500,0),4),0)</f>
        <v>0</v>
      </c>
      <c r="F2107" s="4" cm="1">
        <f t="array" aca="1" ref="F2107" ca="1">IFERROR(INDEX($B$2:$F$12500,MATCH($I2107&amp;F$1,$B$2:$B$12500&amp;$D$2:$D$12500,0),4),0)</f>
        <v>0</v>
      </c>
      <c r="G2107" s="4" cm="1">
        <f t="array" aca="1" ref="G2107" ca="1">IFERROR(INDEX($B$2:$F$12500,MATCH($I2107&amp;G$1,$B$2:$B$12500&amp;$D$2:$D$12500,0),4),0)</f>
        <v>0</v>
      </c>
      <c r="H2107" s="4">
        <f t="shared" ca="1" si="113"/>
        <v>8840.283724381683</v>
      </c>
      <c r="I2107" s="4">
        <f t="shared" ca="1" si="114"/>
        <v>1</v>
      </c>
      <c r="J2107" s="4">
        <f t="shared" ca="1" si="114"/>
        <v>0</v>
      </c>
      <c r="K2107" s="4">
        <f t="shared" ca="1" si="114"/>
        <v>0</v>
      </c>
      <c r="L2107" s="4">
        <f t="shared" ca="1" si="112"/>
        <v>0</v>
      </c>
      <c r="M2107" s="4">
        <f t="shared" ca="1" si="115"/>
        <v>1</v>
      </c>
    </row>
    <row r="2108" spans="1:13" x14ac:dyDescent="0.3">
      <c r="A2108" s="4" t="s">
        <v>9886</v>
      </c>
      <c r="B2108" s="4" t="s">
        <v>9887</v>
      </c>
      <c r="C2108" s="4">
        <v>1482.6381809646823</v>
      </c>
      <c r="D2108" s="4" cm="1">
        <f t="array" aca="1" ref="D2108" ca="1">IFERROR(INDEX($B$2:$F$12500,MATCH($I2108&amp;D$1,$B$2:$B$12500&amp;$D$2:$D$12500,0),4),0)</f>
        <v>1482.6393124846625</v>
      </c>
      <c r="E2108" s="4" cm="1">
        <f t="array" aca="1" ref="E2108" ca="1">IFERROR(INDEX($B$2:$F$12500,MATCH($I2108&amp;E$1,$B$2:$B$12500&amp;$D$2:$D$12500,0),4),0)</f>
        <v>0</v>
      </c>
      <c r="F2108" s="4" cm="1">
        <f t="array" aca="1" ref="F2108" ca="1">IFERROR(INDEX($B$2:$F$12500,MATCH($I2108&amp;F$1,$B$2:$B$12500&amp;$D$2:$D$12500,0),4),0)</f>
        <v>0</v>
      </c>
      <c r="G2108" s="4" cm="1">
        <f t="array" aca="1" ref="G2108" ca="1">IFERROR(INDEX($B$2:$F$12500,MATCH($I2108&amp;G$1,$B$2:$B$12500&amp;$D$2:$D$12500,0),4),0)</f>
        <v>0</v>
      </c>
      <c r="H2108" s="4">
        <f t="shared" ca="1" si="113"/>
        <v>1482.6393124846625</v>
      </c>
      <c r="I2108" s="4">
        <f t="shared" ca="1" si="114"/>
        <v>1</v>
      </c>
      <c r="J2108" s="4">
        <f t="shared" ca="1" si="114"/>
        <v>0</v>
      </c>
      <c r="K2108" s="4">
        <f t="shared" ca="1" si="114"/>
        <v>0</v>
      </c>
      <c r="L2108" s="4">
        <f t="shared" ca="1" si="112"/>
        <v>0</v>
      </c>
      <c r="M2108" s="4">
        <f t="shared" ca="1" si="115"/>
        <v>1</v>
      </c>
    </row>
    <row r="2109" spans="1:13" x14ac:dyDescent="0.3">
      <c r="A2109" s="4" t="s">
        <v>9888</v>
      </c>
      <c r="B2109" s="4" t="s">
        <v>9889</v>
      </c>
      <c r="C2109" s="4">
        <v>865.96311924920508</v>
      </c>
      <c r="D2109" s="4" cm="1">
        <f t="array" aca="1" ref="D2109" ca="1">IFERROR(INDEX($B$2:$F$12500,MATCH($I2109&amp;D$1,$B$2:$B$12500&amp;$D$2:$D$12500,0),4),0)</f>
        <v>865.96311924351221</v>
      </c>
      <c r="E2109" s="4" cm="1">
        <f t="array" aca="1" ref="E2109" ca="1">IFERROR(INDEX($B$2:$F$12500,MATCH($I2109&amp;E$1,$B$2:$B$12500&amp;$D$2:$D$12500,0),4),0)</f>
        <v>0</v>
      </c>
      <c r="F2109" s="4" cm="1">
        <f t="array" aca="1" ref="F2109" ca="1">IFERROR(INDEX($B$2:$F$12500,MATCH($I2109&amp;F$1,$B$2:$B$12500&amp;$D$2:$D$12500,0),4),0)</f>
        <v>0</v>
      </c>
      <c r="G2109" s="4" cm="1">
        <f t="array" aca="1" ref="G2109" ca="1">IFERROR(INDEX($B$2:$F$12500,MATCH($I2109&amp;G$1,$B$2:$B$12500&amp;$D$2:$D$12500,0),4),0)</f>
        <v>0</v>
      </c>
      <c r="H2109" s="4">
        <f t="shared" ca="1" si="113"/>
        <v>865.96311924351221</v>
      </c>
      <c r="I2109" s="4">
        <f t="shared" ca="1" si="114"/>
        <v>1</v>
      </c>
      <c r="J2109" s="4">
        <f t="shared" ca="1" si="114"/>
        <v>0</v>
      </c>
      <c r="K2109" s="4">
        <f t="shared" ca="1" si="114"/>
        <v>0</v>
      </c>
      <c r="L2109" s="4">
        <f t="shared" ca="1" si="112"/>
        <v>0</v>
      </c>
      <c r="M2109" s="4">
        <f t="shared" ca="1" si="115"/>
        <v>1</v>
      </c>
    </row>
    <row r="2110" spans="1:13" x14ac:dyDescent="0.3">
      <c r="A2110" s="4" t="s">
        <v>9890</v>
      </c>
      <c r="B2110" s="4" t="s">
        <v>9891</v>
      </c>
      <c r="C2110" s="4">
        <v>19682.839366344717</v>
      </c>
      <c r="D2110" s="4" cm="1">
        <f t="array" aca="1" ref="D2110" ca="1">IFERROR(INDEX($B$2:$F$12500,MATCH($I2110&amp;D$1,$B$2:$B$12500&amp;$D$2:$D$12500,0),4),0)</f>
        <v>18406.430250358128</v>
      </c>
      <c r="E2110" s="4" cm="1">
        <f t="array" aca="1" ref="E2110" ca="1">IFERROR(INDEX($B$2:$F$12500,MATCH($I2110&amp;E$1,$B$2:$B$12500&amp;$D$2:$D$12500,0),4),0)</f>
        <v>0</v>
      </c>
      <c r="F2110" s="4" cm="1">
        <f t="array" aca="1" ref="F2110" ca="1">IFERROR(INDEX($B$2:$F$12500,MATCH($I2110&amp;F$1,$B$2:$B$12500&amp;$D$2:$D$12500,0),4),0)</f>
        <v>1276.4082403934747</v>
      </c>
      <c r="G2110" s="4" cm="1">
        <f t="array" aca="1" ref="G2110" ca="1">IFERROR(INDEX($B$2:$F$12500,MATCH($I2110&amp;G$1,$B$2:$B$12500&amp;$D$2:$D$12500,0),4),0)</f>
        <v>0</v>
      </c>
      <c r="H2110" s="4">
        <f t="shared" ca="1" si="113"/>
        <v>19682.838490751601</v>
      </c>
      <c r="I2110" s="4">
        <f t="shared" ca="1" si="114"/>
        <v>0.93515121099056819</v>
      </c>
      <c r="J2110" s="4">
        <f t="shared" ca="1" si="114"/>
        <v>0</v>
      </c>
      <c r="K2110" s="4">
        <f t="shared" ca="1" si="114"/>
        <v>6.4848789009431848E-2</v>
      </c>
      <c r="L2110" s="4">
        <f t="shared" ca="1" si="112"/>
        <v>0</v>
      </c>
      <c r="M2110" s="4">
        <f t="shared" ca="1" si="115"/>
        <v>1</v>
      </c>
    </row>
    <row r="2111" spans="1:13" x14ac:dyDescent="0.3">
      <c r="A2111" s="4" t="s">
        <v>9892</v>
      </c>
      <c r="B2111" s="4" t="s">
        <v>9893</v>
      </c>
      <c r="C2111" s="4">
        <v>571.72614607207925</v>
      </c>
      <c r="D2111" s="4" cm="1">
        <f t="array" aca="1" ref="D2111" ca="1">IFERROR(INDEX($B$2:$F$12500,MATCH($I2111&amp;D$1,$B$2:$B$12500&amp;$D$2:$D$12500,0),4),0)</f>
        <v>571.72614609089601</v>
      </c>
      <c r="E2111" s="4" cm="1">
        <f t="array" aca="1" ref="E2111" ca="1">IFERROR(INDEX($B$2:$F$12500,MATCH($I2111&amp;E$1,$B$2:$B$12500&amp;$D$2:$D$12500,0),4),0)</f>
        <v>0</v>
      </c>
      <c r="F2111" s="4" cm="1">
        <f t="array" aca="1" ref="F2111" ca="1">IFERROR(INDEX($B$2:$F$12500,MATCH($I2111&amp;F$1,$B$2:$B$12500&amp;$D$2:$D$12500,0),4),0)</f>
        <v>0</v>
      </c>
      <c r="G2111" s="4" cm="1">
        <f t="array" aca="1" ref="G2111" ca="1">IFERROR(INDEX($B$2:$F$12500,MATCH($I2111&amp;G$1,$B$2:$B$12500&amp;$D$2:$D$12500,0),4),0)</f>
        <v>0</v>
      </c>
      <c r="H2111" s="4">
        <f t="shared" ca="1" si="113"/>
        <v>571.72614609089601</v>
      </c>
      <c r="I2111" s="4">
        <f t="shared" ca="1" si="114"/>
        <v>1</v>
      </c>
      <c r="J2111" s="4">
        <f t="shared" ca="1" si="114"/>
        <v>0</v>
      </c>
      <c r="K2111" s="4">
        <f t="shared" ca="1" si="114"/>
        <v>0</v>
      </c>
      <c r="L2111" s="4">
        <f t="shared" ca="1" si="112"/>
        <v>0</v>
      </c>
      <c r="M2111" s="4">
        <f t="shared" ca="1" si="115"/>
        <v>1</v>
      </c>
    </row>
    <row r="2112" spans="1:13" x14ac:dyDescent="0.3">
      <c r="A2112" s="4" t="s">
        <v>9894</v>
      </c>
      <c r="B2112" s="4" t="s">
        <v>9895</v>
      </c>
      <c r="C2112" s="4">
        <v>27226.517994122332</v>
      </c>
      <c r="D2112" s="4" cm="1">
        <f t="array" aca="1" ref="D2112" ca="1">IFERROR(INDEX($B$2:$F$12500,MATCH($I2112&amp;D$1,$B$2:$B$12500&amp;$D$2:$D$12500,0),4),0)</f>
        <v>17773.985482180076</v>
      </c>
      <c r="E2112" s="4" cm="1">
        <f t="array" aca="1" ref="E2112" ca="1">IFERROR(INDEX($B$2:$F$12500,MATCH($I2112&amp;E$1,$B$2:$B$12500&amp;$D$2:$D$12500,0),4),0)</f>
        <v>0</v>
      </c>
      <c r="F2112" s="4" cm="1">
        <f t="array" aca="1" ref="F2112" ca="1">IFERROR(INDEX($B$2:$F$12500,MATCH($I2112&amp;F$1,$B$2:$B$12500&amp;$D$2:$D$12500,0),4),0)</f>
        <v>9452.5335979303491</v>
      </c>
      <c r="G2112" s="4" cm="1">
        <f t="array" aca="1" ref="G2112" ca="1">IFERROR(INDEX($B$2:$F$12500,MATCH($I2112&amp;G$1,$B$2:$B$12500&amp;$D$2:$D$12500,0),4),0)</f>
        <v>0</v>
      </c>
      <c r="H2112" s="4">
        <f t="shared" ca="1" si="113"/>
        <v>27226.519080110425</v>
      </c>
      <c r="I2112" s="4">
        <f t="shared" ca="1" si="114"/>
        <v>0.65281887228706981</v>
      </c>
      <c r="J2112" s="4">
        <f t="shared" ca="1" si="114"/>
        <v>0</v>
      </c>
      <c r="K2112" s="4">
        <f t="shared" ca="1" si="114"/>
        <v>0.34718112771293025</v>
      </c>
      <c r="L2112" s="4">
        <f t="shared" ca="1" si="112"/>
        <v>0</v>
      </c>
      <c r="M2112" s="4">
        <f t="shared" ca="1" si="115"/>
        <v>1</v>
      </c>
    </row>
    <row r="2113" spans="1:13" x14ac:dyDescent="0.3">
      <c r="A2113" s="4" t="s">
        <v>9896</v>
      </c>
      <c r="B2113" s="4" t="s">
        <v>9897</v>
      </c>
      <c r="C2113" s="4">
        <v>1115.5884624241066</v>
      </c>
      <c r="D2113" s="4" cm="1">
        <f t="array" aca="1" ref="D2113" ca="1">IFERROR(INDEX($B$2:$F$12500,MATCH($I2113&amp;D$1,$B$2:$B$12500&amp;$D$2:$D$12500,0),4),0)</f>
        <v>1115.5884624209266</v>
      </c>
      <c r="E2113" s="4" cm="1">
        <f t="array" aca="1" ref="E2113" ca="1">IFERROR(INDEX($B$2:$F$12500,MATCH($I2113&amp;E$1,$B$2:$B$12500&amp;$D$2:$D$12500,0),4),0)</f>
        <v>0</v>
      </c>
      <c r="F2113" s="4" cm="1">
        <f t="array" aca="1" ref="F2113" ca="1">IFERROR(INDEX($B$2:$F$12500,MATCH($I2113&amp;F$1,$B$2:$B$12500&amp;$D$2:$D$12500,0),4),0)</f>
        <v>0</v>
      </c>
      <c r="G2113" s="4" cm="1">
        <f t="array" aca="1" ref="G2113" ca="1">IFERROR(INDEX($B$2:$F$12500,MATCH($I2113&amp;G$1,$B$2:$B$12500&amp;$D$2:$D$12500,0),4),0)</f>
        <v>0</v>
      </c>
      <c r="H2113" s="4">
        <f t="shared" ca="1" si="113"/>
        <v>1115.5884624209266</v>
      </c>
      <c r="I2113" s="4">
        <f t="shared" ca="1" si="114"/>
        <v>1</v>
      </c>
      <c r="J2113" s="4">
        <f t="shared" ca="1" si="114"/>
        <v>0</v>
      </c>
      <c r="K2113" s="4">
        <f t="shared" ca="1" si="114"/>
        <v>0</v>
      </c>
      <c r="L2113" s="4">
        <f t="shared" ca="1" si="112"/>
        <v>0</v>
      </c>
      <c r="M2113" s="4">
        <f t="shared" ca="1" si="115"/>
        <v>1</v>
      </c>
    </row>
    <row r="2114" spans="1:13" x14ac:dyDescent="0.3">
      <c r="A2114" s="4" t="s">
        <v>9898</v>
      </c>
      <c r="B2114" s="4" t="s">
        <v>9899</v>
      </c>
      <c r="C2114" s="4">
        <v>2203.4251117491071</v>
      </c>
      <c r="D2114" s="4" cm="1">
        <f t="array" aca="1" ref="D2114" ca="1">IFERROR(INDEX($B$2:$F$12500,MATCH($I2114&amp;D$1,$B$2:$B$12500&amp;$D$2:$D$12500,0),4),0)</f>
        <v>2203.4251117664971</v>
      </c>
      <c r="E2114" s="4" cm="1">
        <f t="array" aca="1" ref="E2114" ca="1">IFERROR(INDEX($B$2:$F$12500,MATCH($I2114&amp;E$1,$B$2:$B$12500&amp;$D$2:$D$12500,0),4),0)</f>
        <v>0</v>
      </c>
      <c r="F2114" s="4" cm="1">
        <f t="array" aca="1" ref="F2114" ca="1">IFERROR(INDEX($B$2:$F$12500,MATCH($I2114&amp;F$1,$B$2:$B$12500&amp;$D$2:$D$12500,0),4),0)</f>
        <v>0</v>
      </c>
      <c r="G2114" s="4" cm="1">
        <f t="array" aca="1" ref="G2114" ca="1">IFERROR(INDEX($B$2:$F$12500,MATCH($I2114&amp;G$1,$B$2:$B$12500&amp;$D$2:$D$12500,0),4),0)</f>
        <v>0</v>
      </c>
      <c r="H2114" s="4">
        <f t="shared" ca="1" si="113"/>
        <v>2203.4251117664971</v>
      </c>
      <c r="I2114" s="4">
        <f t="shared" ca="1" si="114"/>
        <v>1</v>
      </c>
      <c r="J2114" s="4">
        <f t="shared" ca="1" si="114"/>
        <v>0</v>
      </c>
      <c r="K2114" s="4">
        <f t="shared" ca="1" si="114"/>
        <v>0</v>
      </c>
      <c r="L2114" s="4">
        <f t="shared" ca="1" si="114"/>
        <v>0</v>
      </c>
      <c r="M2114" s="4">
        <f t="shared" ca="1" si="115"/>
        <v>1</v>
      </c>
    </row>
    <row r="2115" spans="1:13" x14ac:dyDescent="0.3">
      <c r="A2115" s="4" t="s">
        <v>9900</v>
      </c>
      <c r="B2115" s="4" t="s">
        <v>9901</v>
      </c>
      <c r="C2115" s="4">
        <v>52439.356839174747</v>
      </c>
      <c r="D2115" s="4" cm="1">
        <f t="array" aca="1" ref="D2115" ca="1">IFERROR(INDEX($B$2:$F$12500,MATCH($I2115&amp;D$1,$B$2:$B$12500&amp;$D$2:$D$12500,0),4),0)</f>
        <v>1230.3685784582158</v>
      </c>
      <c r="E2115" s="4" cm="1">
        <f t="array" aca="1" ref="E2115" ca="1">IFERROR(INDEX($B$2:$F$12500,MATCH($I2115&amp;E$1,$B$2:$B$12500&amp;$D$2:$D$12500,0),4),0)</f>
        <v>35194.884602990598</v>
      </c>
      <c r="F2115" s="4" cm="1">
        <f t="array" aca="1" ref="F2115" ca="1">IFERROR(INDEX($B$2:$F$12500,MATCH($I2115&amp;F$1,$B$2:$B$12500&amp;$D$2:$D$12500,0),4),0)</f>
        <v>16014.103402348952</v>
      </c>
      <c r="G2115" s="4" cm="1">
        <f t="array" aca="1" ref="G2115" ca="1">IFERROR(INDEX($B$2:$F$12500,MATCH($I2115&amp;G$1,$B$2:$B$12500&amp;$D$2:$D$12500,0),4),0)</f>
        <v>0</v>
      </c>
      <c r="H2115" s="4">
        <f t="shared" ref="H2115:H2178" ca="1" si="116">SUM(D2115:G2115)</f>
        <v>52439.356583797766</v>
      </c>
      <c r="I2115" s="4">
        <f t="shared" ref="I2115:L2178" ca="1" si="117">D2115/$P2115</f>
        <v>2.3462694026233796E-2</v>
      </c>
      <c r="J2115" s="4">
        <f t="shared" ca="1" si="117"/>
        <v>0.67115401285958554</v>
      </c>
      <c r="K2115" s="4">
        <f t="shared" ca="1" si="117"/>
        <v>0.30538329311418067</v>
      </c>
      <c r="L2115" s="4">
        <f t="shared" ca="1" si="117"/>
        <v>0</v>
      </c>
      <c r="M2115" s="4">
        <f t="shared" ref="M2115:M2178" ca="1" si="118">SUM(I2115:L2115)</f>
        <v>1</v>
      </c>
    </row>
    <row r="2116" spans="1:13" x14ac:dyDescent="0.3">
      <c r="A2116" s="4" t="s">
        <v>9902</v>
      </c>
      <c r="B2116" s="4" t="s">
        <v>9903</v>
      </c>
      <c r="C2116" s="4">
        <v>3487.8990354934508</v>
      </c>
      <c r="D2116" s="4" cm="1">
        <f t="array" aca="1" ref="D2116" ca="1">IFERROR(INDEX($B$2:$F$12500,MATCH($I2116&amp;D$1,$B$2:$B$12500&amp;$D$2:$D$12500,0),4),0)</f>
        <v>0</v>
      </c>
      <c r="E2116" s="4" cm="1">
        <f t="array" aca="1" ref="E2116" ca="1">IFERROR(INDEX($B$2:$F$12500,MATCH($I2116&amp;E$1,$B$2:$B$12500&amp;$D$2:$D$12500,0),4),0)</f>
        <v>3487.8990354800649</v>
      </c>
      <c r="F2116" s="4" cm="1">
        <f t="array" aca="1" ref="F2116" ca="1">IFERROR(INDEX($B$2:$F$12500,MATCH($I2116&amp;F$1,$B$2:$B$12500&amp;$D$2:$D$12500,0),4),0)</f>
        <v>0</v>
      </c>
      <c r="G2116" s="4" cm="1">
        <f t="array" aca="1" ref="G2116" ca="1">IFERROR(INDEX($B$2:$F$12500,MATCH($I2116&amp;G$1,$B$2:$B$12500&amp;$D$2:$D$12500,0),4),0)</f>
        <v>0</v>
      </c>
      <c r="H2116" s="4">
        <f t="shared" ca="1" si="116"/>
        <v>3487.8990354800649</v>
      </c>
      <c r="I2116" s="4">
        <f t="shared" ca="1" si="117"/>
        <v>0</v>
      </c>
      <c r="J2116" s="4">
        <f t="shared" ca="1" si="117"/>
        <v>1</v>
      </c>
      <c r="K2116" s="4">
        <f t="shared" ca="1" si="117"/>
        <v>0</v>
      </c>
      <c r="L2116" s="4">
        <f t="shared" ca="1" si="117"/>
        <v>0</v>
      </c>
      <c r="M2116" s="4">
        <f t="shared" ca="1" si="118"/>
        <v>1</v>
      </c>
    </row>
    <row r="2117" spans="1:13" x14ac:dyDescent="0.3">
      <c r="A2117" s="4" t="s">
        <v>9904</v>
      </c>
      <c r="B2117" s="4" t="s">
        <v>9905</v>
      </c>
      <c r="C2117" s="4">
        <v>2426.7798898246606</v>
      </c>
      <c r="D2117" s="4" cm="1">
        <f t="array" aca="1" ref="D2117" ca="1">IFERROR(INDEX($B$2:$F$12500,MATCH($I2117&amp;D$1,$B$2:$B$12500&amp;$D$2:$D$12500,0),4),0)</f>
        <v>0</v>
      </c>
      <c r="E2117" s="4" cm="1">
        <f t="array" aca="1" ref="E2117" ca="1">IFERROR(INDEX($B$2:$F$12500,MATCH($I2117&amp;E$1,$B$2:$B$12500&amp;$D$2:$D$12500,0),4),0)</f>
        <v>2426.7798897874754</v>
      </c>
      <c r="F2117" s="4" cm="1">
        <f t="array" aca="1" ref="F2117" ca="1">IFERROR(INDEX($B$2:$F$12500,MATCH($I2117&amp;F$1,$B$2:$B$12500&amp;$D$2:$D$12500,0),4),0)</f>
        <v>0</v>
      </c>
      <c r="G2117" s="4" cm="1">
        <f t="array" aca="1" ref="G2117" ca="1">IFERROR(INDEX($B$2:$F$12500,MATCH($I2117&amp;G$1,$B$2:$B$12500&amp;$D$2:$D$12500,0),4),0)</f>
        <v>0</v>
      </c>
      <c r="H2117" s="4">
        <f t="shared" ca="1" si="116"/>
        <v>2426.7798897874754</v>
      </c>
      <c r="I2117" s="4">
        <f t="shared" ca="1" si="117"/>
        <v>0</v>
      </c>
      <c r="J2117" s="4">
        <f t="shared" ca="1" si="117"/>
        <v>1</v>
      </c>
      <c r="K2117" s="4">
        <f t="shared" ca="1" si="117"/>
        <v>0</v>
      </c>
      <c r="L2117" s="4">
        <f t="shared" ca="1" si="117"/>
        <v>0</v>
      </c>
      <c r="M2117" s="4">
        <f t="shared" ca="1" si="118"/>
        <v>1</v>
      </c>
    </row>
    <row r="2118" spans="1:13" x14ac:dyDescent="0.3">
      <c r="A2118" s="4" t="s">
        <v>9906</v>
      </c>
      <c r="B2118" s="4" t="s">
        <v>9907</v>
      </c>
      <c r="C2118" s="4">
        <v>4112.6618457906825</v>
      </c>
      <c r="D2118" s="4" cm="1">
        <f t="array" aca="1" ref="D2118" ca="1">IFERROR(INDEX($B$2:$F$12500,MATCH($I2118&amp;D$1,$B$2:$B$12500&amp;$D$2:$D$12500,0),4),0)</f>
        <v>0</v>
      </c>
      <c r="E2118" s="4" cm="1">
        <f t="array" aca="1" ref="E2118" ca="1">IFERROR(INDEX($B$2:$F$12500,MATCH($I2118&amp;E$1,$B$2:$B$12500&amp;$D$2:$D$12500,0),4),0)</f>
        <v>4112.6618458351677</v>
      </c>
      <c r="F2118" s="4" cm="1">
        <f t="array" aca="1" ref="F2118" ca="1">IFERROR(INDEX($B$2:$F$12500,MATCH($I2118&amp;F$1,$B$2:$B$12500&amp;$D$2:$D$12500,0),4),0)</f>
        <v>0</v>
      </c>
      <c r="G2118" s="4" cm="1">
        <f t="array" aca="1" ref="G2118" ca="1">IFERROR(INDEX($B$2:$F$12500,MATCH($I2118&amp;G$1,$B$2:$B$12500&amp;$D$2:$D$12500,0),4),0)</f>
        <v>0</v>
      </c>
      <c r="H2118" s="4">
        <f t="shared" ca="1" si="116"/>
        <v>4112.6618458351677</v>
      </c>
      <c r="I2118" s="4">
        <f t="shared" ca="1" si="117"/>
        <v>0</v>
      </c>
      <c r="J2118" s="4">
        <f t="shared" ca="1" si="117"/>
        <v>1</v>
      </c>
      <c r="K2118" s="4">
        <f t="shared" ca="1" si="117"/>
        <v>0</v>
      </c>
      <c r="L2118" s="4">
        <f t="shared" ca="1" si="117"/>
        <v>0</v>
      </c>
      <c r="M2118" s="4">
        <f t="shared" ca="1" si="118"/>
        <v>1</v>
      </c>
    </row>
    <row r="2119" spans="1:13" x14ac:dyDescent="0.3">
      <c r="A2119" s="4" t="s">
        <v>9908</v>
      </c>
      <c r="B2119" s="4" t="s">
        <v>9909</v>
      </c>
      <c r="C2119" s="4">
        <v>37637.032039440062</v>
      </c>
      <c r="D2119" s="4" cm="1">
        <f t="array" aca="1" ref="D2119" ca="1">IFERROR(INDEX($B$2:$F$12500,MATCH($I2119&amp;D$1,$B$2:$B$12500&amp;$D$2:$D$12500,0),4),0)</f>
        <v>3999.193647635544</v>
      </c>
      <c r="E2119" s="4" cm="1">
        <f t="array" aca="1" ref="E2119" ca="1">IFERROR(INDEX($B$2:$F$12500,MATCH($I2119&amp;E$1,$B$2:$B$12500&amp;$D$2:$D$12500,0),4),0)</f>
        <v>22224.898509235751</v>
      </c>
      <c r="F2119" s="4" cm="1">
        <f t="array" aca="1" ref="F2119" ca="1">IFERROR(INDEX($B$2:$F$12500,MATCH($I2119&amp;F$1,$B$2:$B$12500&amp;$D$2:$D$12500,0),4),0)</f>
        <v>11412.941127223648</v>
      </c>
      <c r="G2119" s="4" cm="1">
        <f t="array" aca="1" ref="G2119" ca="1">IFERROR(INDEX($B$2:$F$12500,MATCH($I2119&amp;G$1,$B$2:$B$12500&amp;$D$2:$D$12500,0),4),0)</f>
        <v>0</v>
      </c>
      <c r="H2119" s="4">
        <f t="shared" ca="1" si="116"/>
        <v>37637.033284094941</v>
      </c>
      <c r="I2119" s="4">
        <f t="shared" ca="1" si="117"/>
        <v>0.10625687783222718</v>
      </c>
      <c r="J2119" s="4">
        <f t="shared" ca="1" si="117"/>
        <v>0.5905061204339872</v>
      </c>
      <c r="K2119" s="4">
        <f t="shared" ca="1" si="117"/>
        <v>0.3032370017337857</v>
      </c>
      <c r="L2119" s="4">
        <f t="shared" ca="1" si="117"/>
        <v>0</v>
      </c>
      <c r="M2119" s="4">
        <f t="shared" ca="1" si="118"/>
        <v>1</v>
      </c>
    </row>
    <row r="2120" spans="1:13" x14ac:dyDescent="0.3">
      <c r="A2120" s="4" t="s">
        <v>9910</v>
      </c>
      <c r="B2120" s="4" t="s">
        <v>9911</v>
      </c>
      <c r="C2120" s="4">
        <v>51660.137451126597</v>
      </c>
      <c r="D2120" s="4" cm="1">
        <f t="array" aca="1" ref="D2120" ca="1">IFERROR(INDEX($B$2:$F$12500,MATCH($I2120&amp;D$1,$B$2:$B$12500&amp;$D$2:$D$12500,0),4),0)</f>
        <v>0</v>
      </c>
      <c r="E2120" s="4" cm="1">
        <f t="array" aca="1" ref="E2120" ca="1">IFERROR(INDEX($B$2:$F$12500,MATCH($I2120&amp;E$1,$B$2:$B$12500&amp;$D$2:$D$12500,0),4),0)</f>
        <v>51660.137451166098</v>
      </c>
      <c r="F2120" s="4" cm="1">
        <f t="array" aca="1" ref="F2120" ca="1">IFERROR(INDEX($B$2:$F$12500,MATCH($I2120&amp;F$1,$B$2:$B$12500&amp;$D$2:$D$12500,0),4),0)</f>
        <v>0</v>
      </c>
      <c r="G2120" s="4" cm="1">
        <f t="array" aca="1" ref="G2120" ca="1">IFERROR(INDEX($B$2:$F$12500,MATCH($I2120&amp;G$1,$B$2:$B$12500&amp;$D$2:$D$12500,0),4),0)</f>
        <v>0</v>
      </c>
      <c r="H2120" s="4">
        <f t="shared" ca="1" si="116"/>
        <v>51660.137451166098</v>
      </c>
      <c r="I2120" s="4">
        <f t="shared" ca="1" si="117"/>
        <v>0</v>
      </c>
      <c r="J2120" s="4">
        <f t="shared" ca="1" si="117"/>
        <v>1</v>
      </c>
      <c r="K2120" s="4">
        <f t="shared" ca="1" si="117"/>
        <v>0</v>
      </c>
      <c r="L2120" s="4">
        <f t="shared" ca="1" si="117"/>
        <v>0</v>
      </c>
      <c r="M2120" s="4">
        <f t="shared" ca="1" si="118"/>
        <v>1</v>
      </c>
    </row>
    <row r="2121" spans="1:13" x14ac:dyDescent="0.3">
      <c r="A2121" s="4" t="s">
        <v>9912</v>
      </c>
      <c r="B2121" s="4" t="s">
        <v>9913</v>
      </c>
      <c r="C2121" s="4">
        <v>424299.14680937363</v>
      </c>
      <c r="D2121" s="4" cm="1">
        <f t="array" aca="1" ref="D2121" ca="1">IFERROR(INDEX($B$2:$F$12500,MATCH($I2121&amp;D$1,$B$2:$B$12500&amp;$D$2:$D$12500,0),4),0)</f>
        <v>74819.825552565162</v>
      </c>
      <c r="E2121" s="4" cm="1">
        <f t="array" aca="1" ref="E2121" ca="1">IFERROR(INDEX($B$2:$F$12500,MATCH($I2121&amp;E$1,$B$2:$B$12500&amp;$D$2:$D$12500,0),4),0)</f>
        <v>349304.49713045795</v>
      </c>
      <c r="F2121" s="4" cm="1">
        <f t="array" aca="1" ref="F2121" ca="1">IFERROR(INDEX($B$2:$F$12500,MATCH($I2121&amp;F$1,$B$2:$B$12500&amp;$D$2:$D$12500,0),4),0)</f>
        <v>174.82138661059523</v>
      </c>
      <c r="G2121" s="4" cm="1">
        <f t="array" aca="1" ref="G2121" ca="1">IFERROR(INDEX($B$2:$F$12500,MATCH($I2121&amp;G$1,$B$2:$B$12500&amp;$D$2:$D$12500,0),4),0)</f>
        <v>0</v>
      </c>
      <c r="H2121" s="4">
        <f t="shared" ca="1" si="116"/>
        <v>424299.14406963374</v>
      </c>
      <c r="I2121" s="4">
        <f t="shared" ca="1" si="117"/>
        <v>0.17633744163359927</v>
      </c>
      <c r="J2121" s="4">
        <f t="shared" ca="1" si="117"/>
        <v>0.82325053446992569</v>
      </c>
      <c r="K2121" s="4">
        <f t="shared" ca="1" si="117"/>
        <v>4.1202389647504087E-4</v>
      </c>
      <c r="L2121" s="4">
        <f t="shared" ca="1" si="117"/>
        <v>0</v>
      </c>
      <c r="M2121" s="4">
        <f t="shared" ca="1" si="118"/>
        <v>0.99999999999999989</v>
      </c>
    </row>
    <row r="2122" spans="1:13" x14ac:dyDescent="0.3">
      <c r="A2122" s="4" t="s">
        <v>9914</v>
      </c>
      <c r="B2122" s="4" t="s">
        <v>9915</v>
      </c>
      <c r="C2122" s="4">
        <v>219869.60089150193</v>
      </c>
      <c r="D2122" s="4" cm="1">
        <f t="array" aca="1" ref="D2122" ca="1">IFERROR(INDEX($B$2:$F$12500,MATCH($I2122&amp;D$1,$B$2:$B$12500&amp;$D$2:$D$12500,0),4),0)</f>
        <v>43422.364576725922</v>
      </c>
      <c r="E2122" s="4" cm="1">
        <f t="array" aca="1" ref="E2122" ca="1">IFERROR(INDEX($B$2:$F$12500,MATCH($I2122&amp;E$1,$B$2:$B$12500&amp;$D$2:$D$12500,0),4),0)</f>
        <v>176447.23027522399</v>
      </c>
      <c r="F2122" s="4" cm="1">
        <f t="array" aca="1" ref="F2122" ca="1">IFERROR(INDEX($B$2:$F$12500,MATCH($I2122&amp;F$1,$B$2:$B$12500&amp;$D$2:$D$12500,0),4),0)</f>
        <v>0</v>
      </c>
      <c r="G2122" s="4" cm="1">
        <f t="array" aca="1" ref="G2122" ca="1">IFERROR(INDEX($B$2:$F$12500,MATCH($I2122&amp;G$1,$B$2:$B$12500&amp;$D$2:$D$12500,0),4),0)</f>
        <v>0</v>
      </c>
      <c r="H2122" s="4">
        <f t="shared" ca="1" si="116"/>
        <v>219869.59485194992</v>
      </c>
      <c r="I2122" s="4">
        <f t="shared" ca="1" si="117"/>
        <v>0.19749144762814771</v>
      </c>
      <c r="J2122" s="4">
        <f t="shared" ca="1" si="117"/>
        <v>0.80250855237185226</v>
      </c>
      <c r="K2122" s="4">
        <f t="shared" ca="1" si="117"/>
        <v>0</v>
      </c>
      <c r="L2122" s="4">
        <f t="shared" ca="1" si="117"/>
        <v>0</v>
      </c>
      <c r="M2122" s="4">
        <f t="shared" ca="1" si="118"/>
        <v>1</v>
      </c>
    </row>
    <row r="2123" spans="1:13" x14ac:dyDescent="0.3">
      <c r="A2123" s="4" t="s">
        <v>9916</v>
      </c>
      <c r="B2123" s="4" t="s">
        <v>9917</v>
      </c>
      <c r="C2123" s="4">
        <v>588819.37365731644</v>
      </c>
      <c r="D2123" s="4" cm="1">
        <f t="array" aca="1" ref="D2123" ca="1">IFERROR(INDEX($B$2:$F$12500,MATCH($I2123&amp;D$1,$B$2:$B$12500&amp;$D$2:$D$12500,0),4),0)</f>
        <v>401710.17848544318</v>
      </c>
      <c r="E2123" s="4" cm="1">
        <f t="array" aca="1" ref="E2123" ca="1">IFERROR(INDEX($B$2:$F$12500,MATCH($I2123&amp;E$1,$B$2:$B$12500&amp;$D$2:$D$12500,0),4),0)</f>
        <v>187109.19538551214</v>
      </c>
      <c r="F2123" s="4" cm="1">
        <f t="array" aca="1" ref="F2123" ca="1">IFERROR(INDEX($B$2:$F$12500,MATCH($I2123&amp;F$1,$B$2:$B$12500&amp;$D$2:$D$12500,0),4),0)</f>
        <v>0</v>
      </c>
      <c r="G2123" s="4" cm="1">
        <f t="array" aca="1" ref="G2123" ca="1">IFERROR(INDEX($B$2:$F$12500,MATCH($I2123&amp;G$1,$B$2:$B$12500&amp;$D$2:$D$12500,0),4),0)</f>
        <v>0</v>
      </c>
      <c r="H2123" s="4">
        <f t="shared" ca="1" si="116"/>
        <v>588819.37387095531</v>
      </c>
      <c r="I2123" s="4">
        <f t="shared" ca="1" si="117"/>
        <v>0.68222989309023874</v>
      </c>
      <c r="J2123" s="4">
        <f t="shared" ca="1" si="117"/>
        <v>0.31777010690976121</v>
      </c>
      <c r="K2123" s="4">
        <f t="shared" ca="1" si="117"/>
        <v>0</v>
      </c>
      <c r="L2123" s="4">
        <f t="shared" ca="1" si="117"/>
        <v>0</v>
      </c>
      <c r="M2123" s="4">
        <f t="shared" ca="1" si="118"/>
        <v>1</v>
      </c>
    </row>
    <row r="2124" spans="1:13" x14ac:dyDescent="0.3">
      <c r="A2124" s="4" t="s">
        <v>9918</v>
      </c>
      <c r="B2124" s="4" t="s">
        <v>9919</v>
      </c>
      <c r="C2124" s="4">
        <v>15744.100874951921</v>
      </c>
      <c r="D2124" s="4" cm="1">
        <f t="array" aca="1" ref="D2124" ca="1">IFERROR(INDEX($B$2:$F$12500,MATCH($I2124&amp;D$1,$B$2:$B$12500&amp;$D$2:$D$12500,0),4),0)</f>
        <v>0</v>
      </c>
      <c r="E2124" s="4" cm="1">
        <f t="array" aca="1" ref="E2124" ca="1">IFERROR(INDEX($B$2:$F$12500,MATCH($I2124&amp;E$1,$B$2:$B$12500&amp;$D$2:$D$12500,0),4),0)</f>
        <v>15744.100874855212</v>
      </c>
      <c r="F2124" s="4" cm="1">
        <f t="array" aca="1" ref="F2124" ca="1">IFERROR(INDEX($B$2:$F$12500,MATCH($I2124&amp;F$1,$B$2:$B$12500&amp;$D$2:$D$12500,0),4),0)</f>
        <v>0</v>
      </c>
      <c r="G2124" s="4" cm="1">
        <f t="array" aca="1" ref="G2124" ca="1">IFERROR(INDEX($B$2:$F$12500,MATCH($I2124&amp;G$1,$B$2:$B$12500&amp;$D$2:$D$12500,0),4),0)</f>
        <v>0</v>
      </c>
      <c r="H2124" s="4">
        <f t="shared" ca="1" si="116"/>
        <v>15744.100874855212</v>
      </c>
      <c r="I2124" s="4">
        <f t="shared" ca="1" si="117"/>
        <v>0</v>
      </c>
      <c r="J2124" s="4">
        <f t="shared" ca="1" si="117"/>
        <v>1</v>
      </c>
      <c r="K2124" s="4">
        <f t="shared" ca="1" si="117"/>
        <v>0</v>
      </c>
      <c r="L2124" s="4">
        <f t="shared" ca="1" si="117"/>
        <v>0</v>
      </c>
      <c r="M2124" s="4">
        <f t="shared" ca="1" si="118"/>
        <v>1</v>
      </c>
    </row>
    <row r="2125" spans="1:13" x14ac:dyDescent="0.3">
      <c r="A2125" s="4" t="s">
        <v>9920</v>
      </c>
      <c r="B2125" s="4" t="s">
        <v>9921</v>
      </c>
      <c r="C2125" s="4">
        <v>87868.998130554959</v>
      </c>
      <c r="D2125" s="4" cm="1">
        <f t="array" aca="1" ref="D2125" ca="1">IFERROR(INDEX($B$2:$F$12500,MATCH($I2125&amp;D$1,$B$2:$B$12500&amp;$D$2:$D$12500,0),4),0)</f>
        <v>28173.925684623155</v>
      </c>
      <c r="E2125" s="4" cm="1">
        <f t="array" aca="1" ref="E2125" ca="1">IFERROR(INDEX($B$2:$F$12500,MATCH($I2125&amp;E$1,$B$2:$B$12500&amp;$D$2:$D$12500,0),4),0)</f>
        <v>3038.254654598632</v>
      </c>
      <c r="F2125" s="4" cm="1">
        <f t="array" aca="1" ref="F2125" ca="1">IFERROR(INDEX($B$2:$F$12500,MATCH($I2125&amp;F$1,$B$2:$B$12500&amp;$D$2:$D$12500,0),4),0)</f>
        <v>56656.816866794397</v>
      </c>
      <c r="G2125" s="4" cm="1">
        <f t="array" aca="1" ref="G2125" ca="1">IFERROR(INDEX($B$2:$F$12500,MATCH($I2125&amp;G$1,$B$2:$B$12500&amp;$D$2:$D$12500,0),4),0)</f>
        <v>0</v>
      </c>
      <c r="H2125" s="4">
        <f t="shared" ca="1" si="116"/>
        <v>87868.997206016182</v>
      </c>
      <c r="I2125" s="4">
        <f t="shared" ca="1" si="117"/>
        <v>0.32063556635985091</v>
      </c>
      <c r="J2125" s="4">
        <f t="shared" ca="1" si="117"/>
        <v>3.4577094893608391E-2</v>
      </c>
      <c r="K2125" s="4">
        <f t="shared" ca="1" si="117"/>
        <v>0.64478733874654071</v>
      </c>
      <c r="L2125" s="4">
        <f t="shared" ca="1" si="117"/>
        <v>0</v>
      </c>
      <c r="M2125" s="4">
        <f t="shared" ca="1" si="118"/>
        <v>1</v>
      </c>
    </row>
    <row r="2126" spans="1:13" x14ac:dyDescent="0.3">
      <c r="A2126" s="4" t="s">
        <v>9922</v>
      </c>
      <c r="B2126" s="4" t="s">
        <v>9923</v>
      </c>
      <c r="C2126" s="4">
        <v>213523.13281936204</v>
      </c>
      <c r="D2126" s="4" cm="1">
        <f t="array" aca="1" ref="D2126" ca="1">IFERROR(INDEX($B$2:$F$12500,MATCH($I2126&amp;D$1,$B$2:$B$12500&amp;$D$2:$D$12500,0),4),0)</f>
        <v>98960.362686510445</v>
      </c>
      <c r="E2126" s="4" cm="1">
        <f t="array" aca="1" ref="E2126" ca="1">IFERROR(INDEX($B$2:$F$12500,MATCH($I2126&amp;E$1,$B$2:$B$12500&amp;$D$2:$D$12500,0),4),0)</f>
        <v>70649.956582379848</v>
      </c>
      <c r="F2126" s="4" cm="1">
        <f t="array" aca="1" ref="F2126" ca="1">IFERROR(INDEX($B$2:$F$12500,MATCH($I2126&amp;F$1,$B$2:$B$12500&amp;$D$2:$D$12500,0),4),0)</f>
        <v>43912.816695520742</v>
      </c>
      <c r="G2126" s="4" cm="1">
        <f t="array" aca="1" ref="G2126" ca="1">IFERROR(INDEX($B$2:$F$12500,MATCH($I2126&amp;G$1,$B$2:$B$12500&amp;$D$2:$D$12500,0),4),0)</f>
        <v>0</v>
      </c>
      <c r="H2126" s="4">
        <f t="shared" ca="1" si="116"/>
        <v>213523.13596441105</v>
      </c>
      <c r="I2126" s="4">
        <f t="shared" ca="1" si="117"/>
        <v>0.46346435593286084</v>
      </c>
      <c r="J2126" s="4">
        <f t="shared" ca="1" si="117"/>
        <v>0.33087729001018151</v>
      </c>
      <c r="K2126" s="4">
        <f t="shared" ca="1" si="117"/>
        <v>0.20565835405695759</v>
      </c>
      <c r="L2126" s="4">
        <f t="shared" ca="1" si="117"/>
        <v>0</v>
      </c>
      <c r="M2126" s="4">
        <f t="shared" ca="1" si="118"/>
        <v>1</v>
      </c>
    </row>
    <row r="2127" spans="1:13" x14ac:dyDescent="0.3">
      <c r="A2127" s="4" t="s">
        <v>9924</v>
      </c>
      <c r="B2127" s="4" t="s">
        <v>9925</v>
      </c>
      <c r="C2127" s="4">
        <v>23553.874728300649</v>
      </c>
      <c r="D2127" s="4" cm="1">
        <f t="array" aca="1" ref="D2127" ca="1">IFERROR(INDEX($B$2:$F$12500,MATCH($I2127&amp;D$1,$B$2:$B$12500&amp;$D$2:$D$12500,0),4),0)</f>
        <v>23532.306910337466</v>
      </c>
      <c r="E2127" s="4" cm="1">
        <f t="array" aca="1" ref="E2127" ca="1">IFERROR(INDEX($B$2:$F$12500,MATCH($I2127&amp;E$1,$B$2:$B$12500&amp;$D$2:$D$12500,0),4),0)</f>
        <v>21.567806814839827</v>
      </c>
      <c r="F2127" s="4" cm="1">
        <f t="array" aca="1" ref="F2127" ca="1">IFERROR(INDEX($B$2:$F$12500,MATCH($I2127&amp;F$1,$B$2:$B$12500&amp;$D$2:$D$12500,0),4),0)</f>
        <v>0</v>
      </c>
      <c r="G2127" s="4" cm="1">
        <f t="array" aca="1" ref="G2127" ca="1">IFERROR(INDEX($B$2:$F$12500,MATCH($I2127&amp;G$1,$B$2:$B$12500&amp;$D$2:$D$12500,0),4),0)</f>
        <v>0</v>
      </c>
      <c r="H2127" s="4">
        <f t="shared" ca="1" si="116"/>
        <v>23553.874717152306</v>
      </c>
      <c r="I2127" s="4">
        <f t="shared" ca="1" si="117"/>
        <v>0.9990843202201829</v>
      </c>
      <c r="J2127" s="4">
        <f t="shared" ca="1" si="117"/>
        <v>9.1567977981702549E-4</v>
      </c>
      <c r="K2127" s="4">
        <f t="shared" ca="1" si="117"/>
        <v>0</v>
      </c>
      <c r="L2127" s="4">
        <f t="shared" ca="1" si="117"/>
        <v>0</v>
      </c>
      <c r="M2127" s="4">
        <f t="shared" ca="1" si="118"/>
        <v>0.99999999999999989</v>
      </c>
    </row>
    <row r="2128" spans="1:13" x14ac:dyDescent="0.3">
      <c r="A2128" s="4" t="s">
        <v>9926</v>
      </c>
      <c r="B2128" s="4" t="s">
        <v>9927</v>
      </c>
      <c r="C2128" s="4">
        <v>9566.4808106842847</v>
      </c>
      <c r="D2128" s="4" cm="1">
        <f t="array" aca="1" ref="D2128" ca="1">IFERROR(INDEX($B$2:$F$12500,MATCH($I2128&amp;D$1,$B$2:$B$12500&amp;$D$2:$D$12500,0),4),0)</f>
        <v>9566.4808106546443</v>
      </c>
      <c r="E2128" s="4" cm="1">
        <f t="array" aca="1" ref="E2128" ca="1">IFERROR(INDEX($B$2:$F$12500,MATCH($I2128&amp;E$1,$B$2:$B$12500&amp;$D$2:$D$12500,0),4),0)</f>
        <v>0</v>
      </c>
      <c r="F2128" s="4" cm="1">
        <f t="array" aca="1" ref="F2128" ca="1">IFERROR(INDEX($B$2:$F$12500,MATCH($I2128&amp;F$1,$B$2:$B$12500&amp;$D$2:$D$12500,0),4),0)</f>
        <v>0</v>
      </c>
      <c r="G2128" s="4" cm="1">
        <f t="array" aca="1" ref="G2128" ca="1">IFERROR(INDEX($B$2:$F$12500,MATCH($I2128&amp;G$1,$B$2:$B$12500&amp;$D$2:$D$12500,0),4),0)</f>
        <v>0</v>
      </c>
      <c r="H2128" s="4">
        <f t="shared" ca="1" si="116"/>
        <v>9566.4808106546443</v>
      </c>
      <c r="I2128" s="4">
        <f t="shared" ca="1" si="117"/>
        <v>1</v>
      </c>
      <c r="J2128" s="4">
        <f t="shared" ca="1" si="117"/>
        <v>0</v>
      </c>
      <c r="K2128" s="4">
        <f t="shared" ca="1" si="117"/>
        <v>0</v>
      </c>
      <c r="L2128" s="4">
        <f t="shared" ca="1" si="117"/>
        <v>0</v>
      </c>
      <c r="M2128" s="4">
        <f t="shared" ca="1" si="118"/>
        <v>1</v>
      </c>
    </row>
    <row r="2129" spans="1:13" x14ac:dyDescent="0.3">
      <c r="A2129" s="4" t="s">
        <v>9928</v>
      </c>
      <c r="B2129" s="4" t="s">
        <v>9929</v>
      </c>
      <c r="C2129" s="4">
        <v>66264.137296282483</v>
      </c>
      <c r="D2129" s="4" cm="1">
        <f t="array" aca="1" ref="D2129" ca="1">IFERROR(INDEX($B$2:$F$12500,MATCH($I2129&amp;D$1,$B$2:$B$12500&amp;$D$2:$D$12500,0),4),0)</f>
        <v>2975.1910237396037</v>
      </c>
      <c r="E2129" s="4" cm="1">
        <f t="array" aca="1" ref="E2129" ca="1">IFERROR(INDEX($B$2:$F$12500,MATCH($I2129&amp;E$1,$B$2:$B$12500&amp;$D$2:$D$12500,0),4),0)</f>
        <v>63288.944428859257</v>
      </c>
      <c r="F2129" s="4" cm="1">
        <f t="array" aca="1" ref="F2129" ca="1">IFERROR(INDEX($B$2:$F$12500,MATCH($I2129&amp;F$1,$B$2:$B$12500&amp;$D$2:$D$12500,0),4),0)</f>
        <v>0</v>
      </c>
      <c r="G2129" s="4" cm="1">
        <f t="array" aca="1" ref="G2129" ca="1">IFERROR(INDEX($B$2:$F$12500,MATCH($I2129&amp;G$1,$B$2:$B$12500&amp;$D$2:$D$12500,0),4),0)</f>
        <v>0</v>
      </c>
      <c r="H2129" s="4">
        <f t="shared" ca="1" si="116"/>
        <v>66264.135452598857</v>
      </c>
      <c r="I2129" s="4">
        <f t="shared" ca="1" si="117"/>
        <v>4.4898963872664815E-2</v>
      </c>
      <c r="J2129" s="4">
        <f t="shared" ca="1" si="117"/>
        <v>0.95510103612733521</v>
      </c>
      <c r="K2129" s="4">
        <f t="shared" ca="1" si="117"/>
        <v>0</v>
      </c>
      <c r="L2129" s="4">
        <f t="shared" ca="1" si="117"/>
        <v>0</v>
      </c>
      <c r="M2129" s="4">
        <f t="shared" ca="1" si="118"/>
        <v>1</v>
      </c>
    </row>
    <row r="2130" spans="1:13" x14ac:dyDescent="0.3">
      <c r="A2130" s="4" t="s">
        <v>9930</v>
      </c>
      <c r="B2130" s="4" t="s">
        <v>9931</v>
      </c>
      <c r="C2130" s="4">
        <v>99914.401054514601</v>
      </c>
      <c r="D2130" s="4" cm="1">
        <f t="array" aca="1" ref="D2130" ca="1">IFERROR(INDEX($B$2:$F$12500,MATCH($I2130&amp;D$1,$B$2:$B$12500&amp;$D$2:$D$12500,0),4),0)</f>
        <v>28923.101653665512</v>
      </c>
      <c r="E2130" s="4" cm="1">
        <f t="array" aca="1" ref="E2130" ca="1">IFERROR(INDEX($B$2:$F$12500,MATCH($I2130&amp;E$1,$B$2:$B$12500&amp;$D$2:$D$12500,0),4),0)</f>
        <v>70991.299255886668</v>
      </c>
      <c r="F2130" s="4" cm="1">
        <f t="array" aca="1" ref="F2130" ca="1">IFERROR(INDEX($B$2:$F$12500,MATCH($I2130&amp;F$1,$B$2:$B$12500&amp;$D$2:$D$12500,0),4),0)</f>
        <v>0</v>
      </c>
      <c r="G2130" s="4" cm="1">
        <f t="array" aca="1" ref="G2130" ca="1">IFERROR(INDEX($B$2:$F$12500,MATCH($I2130&amp;G$1,$B$2:$B$12500&amp;$D$2:$D$12500,0),4),0)</f>
        <v>0</v>
      </c>
      <c r="H2130" s="4">
        <f t="shared" ca="1" si="116"/>
        <v>99914.400909552176</v>
      </c>
      <c r="I2130" s="4">
        <f t="shared" ca="1" si="117"/>
        <v>0.28947880776313956</v>
      </c>
      <c r="J2130" s="4">
        <f t="shared" ca="1" si="117"/>
        <v>0.7105211922368605</v>
      </c>
      <c r="K2130" s="4">
        <f t="shared" ca="1" si="117"/>
        <v>0</v>
      </c>
      <c r="L2130" s="4">
        <f t="shared" ca="1" si="117"/>
        <v>0</v>
      </c>
      <c r="M2130" s="4">
        <f t="shared" ca="1" si="118"/>
        <v>1</v>
      </c>
    </row>
    <row r="2131" spans="1:13" x14ac:dyDescent="0.3">
      <c r="A2131" s="4" t="s">
        <v>9932</v>
      </c>
      <c r="B2131" s="4" t="s">
        <v>9933</v>
      </c>
      <c r="C2131" s="4">
        <v>29320.271018638639</v>
      </c>
      <c r="D2131" s="4" cm="1">
        <f t="array" aca="1" ref="D2131" ca="1">IFERROR(INDEX($B$2:$F$12500,MATCH($I2131&amp;D$1,$B$2:$B$12500&amp;$D$2:$D$12500,0),4),0)</f>
        <v>0</v>
      </c>
      <c r="E2131" s="4" cm="1">
        <f t="array" aca="1" ref="E2131" ca="1">IFERROR(INDEX($B$2:$F$12500,MATCH($I2131&amp;E$1,$B$2:$B$12500&amp;$D$2:$D$12500,0),4),0)</f>
        <v>29320.271465294387</v>
      </c>
      <c r="F2131" s="4" cm="1">
        <f t="array" aca="1" ref="F2131" ca="1">IFERROR(INDEX($B$2:$F$12500,MATCH($I2131&amp;F$1,$B$2:$B$12500&amp;$D$2:$D$12500,0),4),0)</f>
        <v>0</v>
      </c>
      <c r="G2131" s="4" cm="1">
        <f t="array" aca="1" ref="G2131" ca="1">IFERROR(INDEX($B$2:$F$12500,MATCH($I2131&amp;G$1,$B$2:$B$12500&amp;$D$2:$D$12500,0),4),0)</f>
        <v>0</v>
      </c>
      <c r="H2131" s="4">
        <f t="shared" ca="1" si="116"/>
        <v>29320.271465294387</v>
      </c>
      <c r="I2131" s="4">
        <f t="shared" ca="1" si="117"/>
        <v>0</v>
      </c>
      <c r="J2131" s="4">
        <f t="shared" ca="1" si="117"/>
        <v>1</v>
      </c>
      <c r="K2131" s="4">
        <f t="shared" ca="1" si="117"/>
        <v>0</v>
      </c>
      <c r="L2131" s="4">
        <f t="shared" ca="1" si="117"/>
        <v>0</v>
      </c>
      <c r="M2131" s="4">
        <f t="shared" ca="1" si="118"/>
        <v>1</v>
      </c>
    </row>
    <row r="2132" spans="1:13" x14ac:dyDescent="0.3">
      <c r="A2132" s="4" t="s">
        <v>9934</v>
      </c>
      <c r="B2132" s="4" t="s">
        <v>9935</v>
      </c>
      <c r="C2132" s="4">
        <v>188.17421809292011</v>
      </c>
      <c r="D2132" s="4" cm="1">
        <f t="array" aca="1" ref="D2132" ca="1">IFERROR(INDEX($B$2:$F$12500,MATCH($I2132&amp;D$1,$B$2:$B$12500&amp;$D$2:$D$12500,0),4),0)</f>
        <v>0</v>
      </c>
      <c r="E2132" s="4" cm="1">
        <f t="array" aca="1" ref="E2132" ca="1">IFERROR(INDEX($B$2:$F$12500,MATCH($I2132&amp;E$1,$B$2:$B$12500&amp;$D$2:$D$12500,0),4),0)</f>
        <v>188.17421809527602</v>
      </c>
      <c r="F2132" s="4" cm="1">
        <f t="array" aca="1" ref="F2132" ca="1">IFERROR(INDEX($B$2:$F$12500,MATCH($I2132&amp;F$1,$B$2:$B$12500&amp;$D$2:$D$12500,0),4),0)</f>
        <v>0</v>
      </c>
      <c r="G2132" s="4" cm="1">
        <f t="array" aca="1" ref="G2132" ca="1">IFERROR(INDEX($B$2:$F$12500,MATCH($I2132&amp;G$1,$B$2:$B$12500&amp;$D$2:$D$12500,0),4),0)</f>
        <v>0</v>
      </c>
      <c r="H2132" s="4">
        <f t="shared" ca="1" si="116"/>
        <v>188.17421809527602</v>
      </c>
      <c r="I2132" s="4">
        <f t="shared" ca="1" si="117"/>
        <v>0</v>
      </c>
      <c r="J2132" s="4">
        <f t="shared" ca="1" si="117"/>
        <v>1</v>
      </c>
      <c r="K2132" s="4">
        <f t="shared" ca="1" si="117"/>
        <v>0</v>
      </c>
      <c r="L2132" s="4">
        <f t="shared" ca="1" si="117"/>
        <v>0</v>
      </c>
      <c r="M2132" s="4">
        <f t="shared" ca="1" si="118"/>
        <v>1</v>
      </c>
    </row>
    <row r="2133" spans="1:13" x14ac:dyDescent="0.3">
      <c r="A2133" s="4" t="s">
        <v>9936</v>
      </c>
      <c r="B2133" s="4" t="s">
        <v>9937</v>
      </c>
      <c r="C2133" s="4">
        <v>315.43603256034129</v>
      </c>
      <c r="D2133" s="4" cm="1">
        <f t="array" aca="1" ref="D2133" ca="1">IFERROR(INDEX($B$2:$F$12500,MATCH($I2133&amp;D$1,$B$2:$B$12500&amp;$D$2:$D$12500,0),4),0)</f>
        <v>315.4360325506172</v>
      </c>
      <c r="E2133" s="4" cm="1">
        <f t="array" aca="1" ref="E2133" ca="1">IFERROR(INDEX($B$2:$F$12500,MATCH($I2133&amp;E$1,$B$2:$B$12500&amp;$D$2:$D$12500,0),4),0)</f>
        <v>0</v>
      </c>
      <c r="F2133" s="4" cm="1">
        <f t="array" aca="1" ref="F2133" ca="1">IFERROR(INDEX($B$2:$F$12500,MATCH($I2133&amp;F$1,$B$2:$B$12500&amp;$D$2:$D$12500,0),4),0)</f>
        <v>0</v>
      </c>
      <c r="G2133" s="4" cm="1">
        <f t="array" aca="1" ref="G2133" ca="1">IFERROR(INDEX($B$2:$F$12500,MATCH($I2133&amp;G$1,$B$2:$B$12500&amp;$D$2:$D$12500,0),4),0)</f>
        <v>0</v>
      </c>
      <c r="H2133" s="4">
        <f t="shared" ca="1" si="116"/>
        <v>315.4360325506172</v>
      </c>
      <c r="I2133" s="4">
        <f t="shared" ca="1" si="117"/>
        <v>1</v>
      </c>
      <c r="J2133" s="4">
        <f t="shared" ca="1" si="117"/>
        <v>0</v>
      </c>
      <c r="K2133" s="4">
        <f t="shared" ca="1" si="117"/>
        <v>0</v>
      </c>
      <c r="L2133" s="4">
        <f t="shared" ca="1" si="117"/>
        <v>0</v>
      </c>
      <c r="M2133" s="4">
        <f t="shared" ca="1" si="118"/>
        <v>1</v>
      </c>
    </row>
    <row r="2134" spans="1:13" x14ac:dyDescent="0.3">
      <c r="A2134" s="4" t="s">
        <v>9938</v>
      </c>
      <c r="B2134" s="4" t="s">
        <v>9939</v>
      </c>
      <c r="C2134" s="4">
        <v>24331.532177982157</v>
      </c>
      <c r="D2134" s="4" cm="1">
        <f t="array" aca="1" ref="D2134" ca="1">IFERROR(INDEX($B$2:$F$12500,MATCH($I2134&amp;D$1,$B$2:$B$12500&amp;$D$2:$D$12500,0),4),0)</f>
        <v>24331.532178033165</v>
      </c>
      <c r="E2134" s="4" cm="1">
        <f t="array" aca="1" ref="E2134" ca="1">IFERROR(INDEX($B$2:$F$12500,MATCH($I2134&amp;E$1,$B$2:$B$12500&amp;$D$2:$D$12500,0),4),0)</f>
        <v>0</v>
      </c>
      <c r="F2134" s="4" cm="1">
        <f t="array" aca="1" ref="F2134" ca="1">IFERROR(INDEX($B$2:$F$12500,MATCH($I2134&amp;F$1,$B$2:$B$12500&amp;$D$2:$D$12500,0),4),0)</f>
        <v>0</v>
      </c>
      <c r="G2134" s="4" cm="1">
        <f t="array" aca="1" ref="G2134" ca="1">IFERROR(INDEX($B$2:$F$12500,MATCH($I2134&amp;G$1,$B$2:$B$12500&amp;$D$2:$D$12500,0),4),0)</f>
        <v>0</v>
      </c>
      <c r="H2134" s="4">
        <f t="shared" ca="1" si="116"/>
        <v>24331.532178033165</v>
      </c>
      <c r="I2134" s="4">
        <f t="shared" ca="1" si="117"/>
        <v>1</v>
      </c>
      <c r="J2134" s="4">
        <f t="shared" ca="1" si="117"/>
        <v>0</v>
      </c>
      <c r="K2134" s="4">
        <f t="shared" ca="1" si="117"/>
        <v>0</v>
      </c>
      <c r="L2134" s="4">
        <f t="shared" ca="1" si="117"/>
        <v>0</v>
      </c>
      <c r="M2134" s="4">
        <f t="shared" ca="1" si="118"/>
        <v>1</v>
      </c>
    </row>
    <row r="2135" spans="1:13" x14ac:dyDescent="0.3">
      <c r="A2135" s="4" t="s">
        <v>9940</v>
      </c>
      <c r="B2135" s="4" t="s">
        <v>9941</v>
      </c>
      <c r="C2135" s="4">
        <v>565.76088527056686</v>
      </c>
      <c r="D2135" s="4" cm="1">
        <f t="array" aca="1" ref="D2135" ca="1">IFERROR(INDEX($B$2:$F$12500,MATCH($I2135&amp;D$1,$B$2:$B$12500&amp;$D$2:$D$12500,0),4),0)</f>
        <v>565.76088528158073</v>
      </c>
      <c r="E2135" s="4" cm="1">
        <f t="array" aca="1" ref="E2135" ca="1">IFERROR(INDEX($B$2:$F$12500,MATCH($I2135&amp;E$1,$B$2:$B$12500&amp;$D$2:$D$12500,0),4),0)</f>
        <v>0</v>
      </c>
      <c r="F2135" s="4" cm="1">
        <f t="array" aca="1" ref="F2135" ca="1">IFERROR(INDEX($B$2:$F$12500,MATCH($I2135&amp;F$1,$B$2:$B$12500&amp;$D$2:$D$12500,0),4),0)</f>
        <v>0</v>
      </c>
      <c r="G2135" s="4" cm="1">
        <f t="array" aca="1" ref="G2135" ca="1">IFERROR(INDEX($B$2:$F$12500,MATCH($I2135&amp;G$1,$B$2:$B$12500&amp;$D$2:$D$12500,0),4),0)</f>
        <v>0</v>
      </c>
      <c r="H2135" s="4">
        <f t="shared" ca="1" si="116"/>
        <v>565.76088528158073</v>
      </c>
      <c r="I2135" s="4">
        <f t="shared" ca="1" si="117"/>
        <v>1</v>
      </c>
      <c r="J2135" s="4">
        <f t="shared" ca="1" si="117"/>
        <v>0</v>
      </c>
      <c r="K2135" s="4">
        <f t="shared" ca="1" si="117"/>
        <v>0</v>
      </c>
      <c r="L2135" s="4">
        <f t="shared" ca="1" si="117"/>
        <v>0</v>
      </c>
      <c r="M2135" s="4">
        <f t="shared" ca="1" si="118"/>
        <v>1</v>
      </c>
    </row>
    <row r="2136" spans="1:13" x14ac:dyDescent="0.3">
      <c r="A2136" s="4" t="s">
        <v>9942</v>
      </c>
      <c r="B2136" s="4" t="s">
        <v>9943</v>
      </c>
      <c r="C2136" s="4">
        <v>1121.0556118221134</v>
      </c>
      <c r="D2136" s="4" cm="1">
        <f t="array" aca="1" ref="D2136" ca="1">IFERROR(INDEX($B$2:$F$12500,MATCH($I2136&amp;D$1,$B$2:$B$12500&amp;$D$2:$D$12500,0),4),0)</f>
        <v>1121.0556118084144</v>
      </c>
      <c r="E2136" s="4" cm="1">
        <f t="array" aca="1" ref="E2136" ca="1">IFERROR(INDEX($B$2:$F$12500,MATCH($I2136&amp;E$1,$B$2:$B$12500&amp;$D$2:$D$12500,0),4),0)</f>
        <v>0</v>
      </c>
      <c r="F2136" s="4" cm="1">
        <f t="array" aca="1" ref="F2136" ca="1">IFERROR(INDEX($B$2:$F$12500,MATCH($I2136&amp;F$1,$B$2:$B$12500&amp;$D$2:$D$12500,0),4),0)</f>
        <v>0</v>
      </c>
      <c r="G2136" s="4" cm="1">
        <f t="array" aca="1" ref="G2136" ca="1">IFERROR(INDEX($B$2:$F$12500,MATCH($I2136&amp;G$1,$B$2:$B$12500&amp;$D$2:$D$12500,0),4),0)</f>
        <v>0</v>
      </c>
      <c r="H2136" s="4">
        <f t="shared" ca="1" si="116"/>
        <v>1121.0556118084144</v>
      </c>
      <c r="I2136" s="4">
        <f t="shared" ca="1" si="117"/>
        <v>1</v>
      </c>
      <c r="J2136" s="4">
        <f t="shared" ca="1" si="117"/>
        <v>0</v>
      </c>
      <c r="K2136" s="4">
        <f t="shared" ca="1" si="117"/>
        <v>0</v>
      </c>
      <c r="L2136" s="4">
        <f t="shared" ca="1" si="117"/>
        <v>0</v>
      </c>
      <c r="M2136" s="4">
        <f t="shared" ca="1" si="118"/>
        <v>1</v>
      </c>
    </row>
    <row r="2137" spans="1:13" x14ac:dyDescent="0.3">
      <c r="A2137" s="4" t="s">
        <v>9944</v>
      </c>
      <c r="B2137" s="4" t="s">
        <v>9945</v>
      </c>
      <c r="C2137" s="4">
        <v>6025.4612351748374</v>
      </c>
      <c r="D2137" s="4" cm="1">
        <f t="array" aca="1" ref="D2137" ca="1">IFERROR(INDEX($B$2:$F$12500,MATCH($I2137&amp;D$1,$B$2:$B$12500&amp;$D$2:$D$12500,0),4),0)</f>
        <v>6025.4624278792153</v>
      </c>
      <c r="E2137" s="4" cm="1">
        <f t="array" aca="1" ref="E2137" ca="1">IFERROR(INDEX($B$2:$F$12500,MATCH($I2137&amp;E$1,$B$2:$B$12500&amp;$D$2:$D$12500,0),4),0)</f>
        <v>0</v>
      </c>
      <c r="F2137" s="4" cm="1">
        <f t="array" aca="1" ref="F2137" ca="1">IFERROR(INDEX($B$2:$F$12500,MATCH($I2137&amp;F$1,$B$2:$B$12500&amp;$D$2:$D$12500,0),4),0)</f>
        <v>0</v>
      </c>
      <c r="G2137" s="4" cm="1">
        <f t="array" aca="1" ref="G2137" ca="1">IFERROR(INDEX($B$2:$F$12500,MATCH($I2137&amp;G$1,$B$2:$B$12500&amp;$D$2:$D$12500,0),4),0)</f>
        <v>0</v>
      </c>
      <c r="H2137" s="4">
        <f t="shared" ca="1" si="116"/>
        <v>6025.4624278792153</v>
      </c>
      <c r="I2137" s="4">
        <f t="shared" ca="1" si="117"/>
        <v>1</v>
      </c>
      <c r="J2137" s="4">
        <f t="shared" ca="1" si="117"/>
        <v>0</v>
      </c>
      <c r="K2137" s="4">
        <f t="shared" ca="1" si="117"/>
        <v>0</v>
      </c>
      <c r="L2137" s="4">
        <f t="shared" ca="1" si="117"/>
        <v>0</v>
      </c>
      <c r="M2137" s="4">
        <f t="shared" ca="1" si="118"/>
        <v>1</v>
      </c>
    </row>
    <row r="2138" spans="1:13" x14ac:dyDescent="0.3">
      <c r="A2138" s="4" t="s">
        <v>9946</v>
      </c>
      <c r="B2138" s="4" t="s">
        <v>9947</v>
      </c>
      <c r="C2138" s="4">
        <v>66695.279411233001</v>
      </c>
      <c r="D2138" s="4" cm="1">
        <f t="array" aca="1" ref="D2138" ca="1">IFERROR(INDEX($B$2:$F$12500,MATCH($I2138&amp;D$1,$B$2:$B$12500&amp;$D$2:$D$12500,0),4),0)</f>
        <v>13635.313956270034</v>
      </c>
      <c r="E2138" s="4" cm="1">
        <f t="array" aca="1" ref="E2138" ca="1">IFERROR(INDEX($B$2:$F$12500,MATCH($I2138&amp;E$1,$B$2:$B$12500&amp;$D$2:$D$12500,0),4),0)</f>
        <v>53059.966186914418</v>
      </c>
      <c r="F2138" s="4" cm="1">
        <f t="array" aca="1" ref="F2138" ca="1">IFERROR(INDEX($B$2:$F$12500,MATCH($I2138&amp;F$1,$B$2:$B$12500&amp;$D$2:$D$12500,0),4),0)</f>
        <v>0</v>
      </c>
      <c r="G2138" s="4" cm="1">
        <f t="array" aca="1" ref="G2138" ca="1">IFERROR(INDEX($B$2:$F$12500,MATCH($I2138&amp;G$1,$B$2:$B$12500&amp;$D$2:$D$12500,0),4),0)</f>
        <v>0</v>
      </c>
      <c r="H2138" s="4">
        <f t="shared" ca="1" si="116"/>
        <v>66695.280143184456</v>
      </c>
      <c r="I2138" s="4">
        <f t="shared" ca="1" si="117"/>
        <v>0.20444196241468846</v>
      </c>
      <c r="J2138" s="4">
        <f t="shared" ca="1" si="117"/>
        <v>0.79555803758531152</v>
      </c>
      <c r="K2138" s="4">
        <f t="shared" ca="1" si="117"/>
        <v>0</v>
      </c>
      <c r="L2138" s="4">
        <f t="shared" ca="1" si="117"/>
        <v>0</v>
      </c>
      <c r="M2138" s="4">
        <f t="shared" ca="1" si="118"/>
        <v>1</v>
      </c>
    </row>
    <row r="2139" spans="1:13" x14ac:dyDescent="0.3">
      <c r="A2139" s="4" t="s">
        <v>9948</v>
      </c>
      <c r="B2139" s="4" t="s">
        <v>9949</v>
      </c>
      <c r="C2139" s="4">
        <v>59585.271443658829</v>
      </c>
      <c r="D2139" s="4" cm="1">
        <f t="array" aca="1" ref="D2139" ca="1">IFERROR(INDEX($B$2:$F$12500,MATCH($I2139&amp;D$1,$B$2:$B$12500&amp;$D$2:$D$12500,0),4),0)</f>
        <v>913.98894235799446</v>
      </c>
      <c r="E2139" s="4" cm="1">
        <f t="array" aca="1" ref="E2139" ca="1">IFERROR(INDEX($B$2:$F$12500,MATCH($I2139&amp;E$1,$B$2:$B$12500&amp;$D$2:$D$12500,0),4),0)</f>
        <v>58671.283008574326</v>
      </c>
      <c r="F2139" s="4" cm="1">
        <f t="array" aca="1" ref="F2139" ca="1">IFERROR(INDEX($B$2:$F$12500,MATCH($I2139&amp;F$1,$B$2:$B$12500&amp;$D$2:$D$12500,0),4),0)</f>
        <v>0</v>
      </c>
      <c r="G2139" s="4" cm="1">
        <f t="array" aca="1" ref="G2139" ca="1">IFERROR(INDEX($B$2:$F$12500,MATCH($I2139&amp;G$1,$B$2:$B$12500&amp;$D$2:$D$12500,0),4),0)</f>
        <v>0</v>
      </c>
      <c r="H2139" s="4">
        <f t="shared" ca="1" si="116"/>
        <v>59585.271950932321</v>
      </c>
      <c r="I2139" s="4">
        <f t="shared" ca="1" si="117"/>
        <v>1.5339175477971338E-2</v>
      </c>
      <c r="J2139" s="4">
        <f t="shared" ca="1" si="117"/>
        <v>0.98466082452202863</v>
      </c>
      <c r="K2139" s="4">
        <f t="shared" ca="1" si="117"/>
        <v>0</v>
      </c>
      <c r="L2139" s="4">
        <f t="shared" ca="1" si="117"/>
        <v>0</v>
      </c>
      <c r="M2139" s="4">
        <f t="shared" ca="1" si="118"/>
        <v>1</v>
      </c>
    </row>
    <row r="2140" spans="1:13" x14ac:dyDescent="0.3">
      <c r="A2140" s="4" t="s">
        <v>9950</v>
      </c>
      <c r="B2140" s="4" t="s">
        <v>9951</v>
      </c>
      <c r="C2140" s="4">
        <v>254.23739898046489</v>
      </c>
      <c r="D2140" s="4" cm="1">
        <f t="array" aca="1" ref="D2140" ca="1">IFERROR(INDEX($B$2:$F$12500,MATCH($I2140&amp;D$1,$B$2:$B$12500&amp;$D$2:$D$12500,0),4),0)</f>
        <v>254.23739897797716</v>
      </c>
      <c r="E2140" s="4" cm="1">
        <f t="array" aca="1" ref="E2140" ca="1">IFERROR(INDEX($B$2:$F$12500,MATCH($I2140&amp;E$1,$B$2:$B$12500&amp;$D$2:$D$12500,0),4),0)</f>
        <v>0</v>
      </c>
      <c r="F2140" s="4" cm="1">
        <f t="array" aca="1" ref="F2140" ca="1">IFERROR(INDEX($B$2:$F$12500,MATCH($I2140&amp;F$1,$B$2:$B$12500&amp;$D$2:$D$12500,0),4),0)</f>
        <v>0</v>
      </c>
      <c r="G2140" s="4" cm="1">
        <f t="array" aca="1" ref="G2140" ca="1">IFERROR(INDEX($B$2:$F$12500,MATCH($I2140&amp;G$1,$B$2:$B$12500&amp;$D$2:$D$12500,0),4),0)</f>
        <v>0</v>
      </c>
      <c r="H2140" s="4">
        <f t="shared" ca="1" si="116"/>
        <v>254.23739897797716</v>
      </c>
      <c r="I2140" s="4">
        <f t="shared" ca="1" si="117"/>
        <v>1</v>
      </c>
      <c r="J2140" s="4">
        <f t="shared" ca="1" si="117"/>
        <v>0</v>
      </c>
      <c r="K2140" s="4">
        <f t="shared" ca="1" si="117"/>
        <v>0</v>
      </c>
      <c r="L2140" s="4">
        <f t="shared" ca="1" si="117"/>
        <v>0</v>
      </c>
      <c r="M2140" s="4">
        <f t="shared" ca="1" si="118"/>
        <v>1</v>
      </c>
    </row>
    <row r="2141" spans="1:13" x14ac:dyDescent="0.3">
      <c r="A2141" s="4" t="s">
        <v>9952</v>
      </c>
      <c r="B2141" s="4" t="s">
        <v>9953</v>
      </c>
      <c r="C2141" s="4">
        <v>191.03371465926293</v>
      </c>
      <c r="D2141" s="4" cm="1">
        <f t="array" aca="1" ref="D2141" ca="1">IFERROR(INDEX($B$2:$F$12500,MATCH($I2141&amp;D$1,$B$2:$B$12500&amp;$D$2:$D$12500,0),4),0)</f>
        <v>191.03371465660004</v>
      </c>
      <c r="E2141" s="4" cm="1">
        <f t="array" aca="1" ref="E2141" ca="1">IFERROR(INDEX($B$2:$F$12500,MATCH($I2141&amp;E$1,$B$2:$B$12500&amp;$D$2:$D$12500,0),4),0)</f>
        <v>0</v>
      </c>
      <c r="F2141" s="4" cm="1">
        <f t="array" aca="1" ref="F2141" ca="1">IFERROR(INDEX($B$2:$F$12500,MATCH($I2141&amp;F$1,$B$2:$B$12500&amp;$D$2:$D$12500,0),4),0)</f>
        <v>0</v>
      </c>
      <c r="G2141" s="4" cm="1">
        <f t="array" aca="1" ref="G2141" ca="1">IFERROR(INDEX($B$2:$F$12500,MATCH($I2141&amp;G$1,$B$2:$B$12500&amp;$D$2:$D$12500,0),4),0)</f>
        <v>0</v>
      </c>
      <c r="H2141" s="4">
        <f t="shared" ca="1" si="116"/>
        <v>191.03371465660004</v>
      </c>
      <c r="I2141" s="4">
        <f t="shared" ca="1" si="117"/>
        <v>1</v>
      </c>
      <c r="J2141" s="4">
        <f t="shared" ca="1" si="117"/>
        <v>0</v>
      </c>
      <c r="K2141" s="4">
        <f t="shared" ca="1" si="117"/>
        <v>0</v>
      </c>
      <c r="L2141" s="4">
        <f t="shared" ca="1" si="117"/>
        <v>0</v>
      </c>
      <c r="M2141" s="4">
        <f t="shared" ca="1" si="118"/>
        <v>1</v>
      </c>
    </row>
    <row r="2142" spans="1:13" x14ac:dyDescent="0.3">
      <c r="A2142" s="4" t="s">
        <v>9954</v>
      </c>
      <c r="B2142" s="4" t="s">
        <v>9955</v>
      </c>
      <c r="C2142" s="4">
        <v>2638.8301739248491</v>
      </c>
      <c r="D2142" s="4" cm="1">
        <f t="array" aca="1" ref="D2142" ca="1">IFERROR(INDEX($B$2:$F$12500,MATCH($I2142&amp;D$1,$B$2:$B$12500&amp;$D$2:$D$12500,0),4),0)</f>
        <v>2638.8301739239296</v>
      </c>
      <c r="E2142" s="4" cm="1">
        <f t="array" aca="1" ref="E2142" ca="1">IFERROR(INDEX($B$2:$F$12500,MATCH($I2142&amp;E$1,$B$2:$B$12500&amp;$D$2:$D$12500,0),4),0)</f>
        <v>0</v>
      </c>
      <c r="F2142" s="4" cm="1">
        <f t="array" aca="1" ref="F2142" ca="1">IFERROR(INDEX($B$2:$F$12500,MATCH($I2142&amp;F$1,$B$2:$B$12500&amp;$D$2:$D$12500,0),4),0)</f>
        <v>0</v>
      </c>
      <c r="G2142" s="4" cm="1">
        <f t="array" aca="1" ref="G2142" ca="1">IFERROR(INDEX($B$2:$F$12500,MATCH($I2142&amp;G$1,$B$2:$B$12500&amp;$D$2:$D$12500,0),4),0)</f>
        <v>0</v>
      </c>
      <c r="H2142" s="4">
        <f t="shared" ca="1" si="116"/>
        <v>2638.8301739239296</v>
      </c>
      <c r="I2142" s="4">
        <f t="shared" ca="1" si="117"/>
        <v>1</v>
      </c>
      <c r="J2142" s="4">
        <f t="shared" ca="1" si="117"/>
        <v>0</v>
      </c>
      <c r="K2142" s="4">
        <f t="shared" ca="1" si="117"/>
        <v>0</v>
      </c>
      <c r="L2142" s="4">
        <f t="shared" ca="1" si="117"/>
        <v>0</v>
      </c>
      <c r="M2142" s="4">
        <f t="shared" ca="1" si="118"/>
        <v>1</v>
      </c>
    </row>
    <row r="2143" spans="1:13" x14ac:dyDescent="0.3">
      <c r="A2143" s="4" t="s">
        <v>9956</v>
      </c>
      <c r="B2143" s="4" t="s">
        <v>9957</v>
      </c>
      <c r="C2143" s="4">
        <v>154.1951420896352</v>
      </c>
      <c r="D2143" s="4" cm="1">
        <f t="array" aca="1" ref="D2143" ca="1">IFERROR(INDEX($B$2:$F$12500,MATCH($I2143&amp;D$1,$B$2:$B$12500&amp;$D$2:$D$12500,0),4),0)</f>
        <v>154.19514209223016</v>
      </c>
      <c r="E2143" s="4" cm="1">
        <f t="array" aca="1" ref="E2143" ca="1">IFERROR(INDEX($B$2:$F$12500,MATCH($I2143&amp;E$1,$B$2:$B$12500&amp;$D$2:$D$12500,0),4),0)</f>
        <v>0</v>
      </c>
      <c r="F2143" s="4" cm="1">
        <f t="array" aca="1" ref="F2143" ca="1">IFERROR(INDEX($B$2:$F$12500,MATCH($I2143&amp;F$1,$B$2:$B$12500&amp;$D$2:$D$12500,0),4),0)</f>
        <v>0</v>
      </c>
      <c r="G2143" s="4" cm="1">
        <f t="array" aca="1" ref="G2143" ca="1">IFERROR(INDEX($B$2:$F$12500,MATCH($I2143&amp;G$1,$B$2:$B$12500&amp;$D$2:$D$12500,0),4),0)</f>
        <v>0</v>
      </c>
      <c r="H2143" s="4">
        <f t="shared" ca="1" si="116"/>
        <v>154.19514209223016</v>
      </c>
      <c r="I2143" s="4">
        <f t="shared" ca="1" si="117"/>
        <v>1</v>
      </c>
      <c r="J2143" s="4">
        <f t="shared" ca="1" si="117"/>
        <v>0</v>
      </c>
      <c r="K2143" s="4">
        <f t="shared" ca="1" si="117"/>
        <v>0</v>
      </c>
      <c r="L2143" s="4">
        <f t="shared" ca="1" si="117"/>
        <v>0</v>
      </c>
      <c r="M2143" s="4">
        <f t="shared" ca="1" si="118"/>
        <v>1</v>
      </c>
    </row>
    <row r="2144" spans="1:13" x14ac:dyDescent="0.3">
      <c r="A2144" s="4" t="s">
        <v>9958</v>
      </c>
      <c r="B2144" s="4" t="s">
        <v>9959</v>
      </c>
      <c r="C2144" s="4">
        <v>39.640516850502429</v>
      </c>
      <c r="D2144" s="4" cm="1">
        <f t="array" aca="1" ref="D2144" ca="1">IFERROR(INDEX($B$2:$F$12500,MATCH($I2144&amp;D$1,$B$2:$B$12500&amp;$D$2:$D$12500,0),4),0)</f>
        <v>39.640516844597755</v>
      </c>
      <c r="E2144" s="4" cm="1">
        <f t="array" aca="1" ref="E2144" ca="1">IFERROR(INDEX($B$2:$F$12500,MATCH($I2144&amp;E$1,$B$2:$B$12500&amp;$D$2:$D$12500,0),4),0)</f>
        <v>0</v>
      </c>
      <c r="F2144" s="4" cm="1">
        <f t="array" aca="1" ref="F2144" ca="1">IFERROR(INDEX($B$2:$F$12500,MATCH($I2144&amp;F$1,$B$2:$B$12500&amp;$D$2:$D$12500,0),4),0)</f>
        <v>0</v>
      </c>
      <c r="G2144" s="4" cm="1">
        <f t="array" aca="1" ref="G2144" ca="1">IFERROR(INDEX($B$2:$F$12500,MATCH($I2144&amp;G$1,$B$2:$B$12500&amp;$D$2:$D$12500,0),4),0)</f>
        <v>0</v>
      </c>
      <c r="H2144" s="4">
        <f t="shared" ca="1" si="116"/>
        <v>39.640516844597755</v>
      </c>
      <c r="I2144" s="4">
        <f t="shared" ca="1" si="117"/>
        <v>1</v>
      </c>
      <c r="J2144" s="4">
        <f t="shared" ca="1" si="117"/>
        <v>0</v>
      </c>
      <c r="K2144" s="4">
        <f t="shared" ca="1" si="117"/>
        <v>0</v>
      </c>
      <c r="L2144" s="4">
        <f t="shared" ca="1" si="117"/>
        <v>0</v>
      </c>
      <c r="M2144" s="4">
        <f t="shared" ca="1" si="118"/>
        <v>1</v>
      </c>
    </row>
    <row r="2145" spans="1:13" x14ac:dyDescent="0.3">
      <c r="A2145" s="4" t="s">
        <v>9960</v>
      </c>
      <c r="B2145" s="4" t="s">
        <v>9961</v>
      </c>
      <c r="C2145" s="4">
        <v>1928.8067134330781</v>
      </c>
      <c r="D2145" s="4" cm="1">
        <f t="array" aca="1" ref="D2145" ca="1">IFERROR(INDEX($B$2:$F$12500,MATCH($I2145&amp;D$1,$B$2:$B$12500&amp;$D$2:$D$12500,0),4),0)</f>
        <v>1928.8067134460948</v>
      </c>
      <c r="E2145" s="4" cm="1">
        <f t="array" aca="1" ref="E2145" ca="1">IFERROR(INDEX($B$2:$F$12500,MATCH($I2145&amp;E$1,$B$2:$B$12500&amp;$D$2:$D$12500,0),4),0)</f>
        <v>0</v>
      </c>
      <c r="F2145" s="4" cm="1">
        <f t="array" aca="1" ref="F2145" ca="1">IFERROR(INDEX($B$2:$F$12500,MATCH($I2145&amp;F$1,$B$2:$B$12500&amp;$D$2:$D$12500,0),4),0)</f>
        <v>0</v>
      </c>
      <c r="G2145" s="4" cm="1">
        <f t="array" aca="1" ref="G2145" ca="1">IFERROR(INDEX($B$2:$F$12500,MATCH($I2145&amp;G$1,$B$2:$B$12500&amp;$D$2:$D$12500,0),4),0)</f>
        <v>0</v>
      </c>
      <c r="H2145" s="4">
        <f t="shared" ca="1" si="116"/>
        <v>1928.8067134460948</v>
      </c>
      <c r="I2145" s="4">
        <f t="shared" ca="1" si="117"/>
        <v>1</v>
      </c>
      <c r="J2145" s="4">
        <f t="shared" ca="1" si="117"/>
        <v>0</v>
      </c>
      <c r="K2145" s="4">
        <f t="shared" ca="1" si="117"/>
        <v>0</v>
      </c>
      <c r="L2145" s="4">
        <f t="shared" ca="1" si="117"/>
        <v>0</v>
      </c>
      <c r="M2145" s="4">
        <f t="shared" ca="1" si="118"/>
        <v>1</v>
      </c>
    </row>
    <row r="2146" spans="1:13" x14ac:dyDescent="0.3">
      <c r="A2146" s="4" t="s">
        <v>9962</v>
      </c>
      <c r="B2146" s="4" t="s">
        <v>9963</v>
      </c>
      <c r="C2146" s="4">
        <v>1756.2509996077008</v>
      </c>
      <c r="D2146" s="4" cm="1">
        <f t="array" aca="1" ref="D2146" ca="1">IFERROR(INDEX($B$2:$F$12500,MATCH($I2146&amp;D$1,$B$2:$B$12500&amp;$D$2:$D$12500,0),4),0)</f>
        <v>1756.2509995834025</v>
      </c>
      <c r="E2146" s="4" cm="1">
        <f t="array" aca="1" ref="E2146" ca="1">IFERROR(INDEX($B$2:$F$12500,MATCH($I2146&amp;E$1,$B$2:$B$12500&amp;$D$2:$D$12500,0),4),0)</f>
        <v>0</v>
      </c>
      <c r="F2146" s="4" cm="1">
        <f t="array" aca="1" ref="F2146" ca="1">IFERROR(INDEX($B$2:$F$12500,MATCH($I2146&amp;F$1,$B$2:$B$12500&amp;$D$2:$D$12500,0),4),0)</f>
        <v>0</v>
      </c>
      <c r="G2146" s="4" cm="1">
        <f t="array" aca="1" ref="G2146" ca="1">IFERROR(INDEX($B$2:$F$12500,MATCH($I2146&amp;G$1,$B$2:$B$12500&amp;$D$2:$D$12500,0),4),0)</f>
        <v>0</v>
      </c>
      <c r="H2146" s="4">
        <f t="shared" ca="1" si="116"/>
        <v>1756.2509995834025</v>
      </c>
      <c r="I2146" s="4">
        <f t="shared" ca="1" si="117"/>
        <v>1</v>
      </c>
      <c r="J2146" s="4">
        <f t="shared" ca="1" si="117"/>
        <v>0</v>
      </c>
      <c r="K2146" s="4">
        <f t="shared" ca="1" si="117"/>
        <v>0</v>
      </c>
      <c r="L2146" s="4">
        <f t="shared" ca="1" si="117"/>
        <v>0</v>
      </c>
      <c r="M2146" s="4">
        <f t="shared" ca="1" si="118"/>
        <v>1</v>
      </c>
    </row>
    <row r="2147" spans="1:13" x14ac:dyDescent="0.3">
      <c r="A2147" s="4" t="s">
        <v>9964</v>
      </c>
      <c r="B2147" s="4" t="s">
        <v>9965</v>
      </c>
      <c r="C2147" s="4">
        <v>1394.0369160555967</v>
      </c>
      <c r="D2147" s="4" cm="1">
        <f t="array" aca="1" ref="D2147" ca="1">IFERROR(INDEX($B$2:$F$12500,MATCH($I2147&amp;D$1,$B$2:$B$12500&amp;$D$2:$D$12500,0),4),0)</f>
        <v>1394.0369160470104</v>
      </c>
      <c r="E2147" s="4" cm="1">
        <f t="array" aca="1" ref="E2147" ca="1">IFERROR(INDEX($B$2:$F$12500,MATCH($I2147&amp;E$1,$B$2:$B$12500&amp;$D$2:$D$12500,0),4),0)</f>
        <v>0</v>
      </c>
      <c r="F2147" s="4" cm="1">
        <f t="array" aca="1" ref="F2147" ca="1">IFERROR(INDEX($B$2:$F$12500,MATCH($I2147&amp;F$1,$B$2:$B$12500&amp;$D$2:$D$12500,0),4),0)</f>
        <v>0</v>
      </c>
      <c r="G2147" s="4" cm="1">
        <f t="array" aca="1" ref="G2147" ca="1">IFERROR(INDEX($B$2:$F$12500,MATCH($I2147&amp;G$1,$B$2:$B$12500&amp;$D$2:$D$12500,0),4),0)</f>
        <v>0</v>
      </c>
      <c r="H2147" s="4">
        <f t="shared" ca="1" si="116"/>
        <v>1394.0369160470104</v>
      </c>
      <c r="I2147" s="4">
        <f t="shared" ca="1" si="117"/>
        <v>1</v>
      </c>
      <c r="J2147" s="4">
        <f t="shared" ca="1" si="117"/>
        <v>0</v>
      </c>
      <c r="K2147" s="4">
        <f t="shared" ca="1" si="117"/>
        <v>0</v>
      </c>
      <c r="L2147" s="4">
        <f t="shared" ca="1" si="117"/>
        <v>0</v>
      </c>
      <c r="M2147" s="4">
        <f t="shared" ca="1" si="118"/>
        <v>1</v>
      </c>
    </row>
    <row r="2148" spans="1:13" x14ac:dyDescent="0.3">
      <c r="A2148" s="4" t="s">
        <v>9966</v>
      </c>
      <c r="B2148" s="4" t="s">
        <v>9967</v>
      </c>
      <c r="C2148" s="4">
        <v>2163.7818702594814</v>
      </c>
      <c r="D2148" s="4" cm="1">
        <f t="array" aca="1" ref="D2148" ca="1">IFERROR(INDEX($B$2:$F$12500,MATCH($I2148&amp;D$1,$B$2:$B$12500&amp;$D$2:$D$12500,0),4),0)</f>
        <v>0</v>
      </c>
      <c r="E2148" s="4" cm="1">
        <f t="array" aca="1" ref="E2148" ca="1">IFERROR(INDEX($B$2:$F$12500,MATCH($I2148&amp;E$1,$B$2:$B$12500&amp;$D$2:$D$12500,0),4),0)</f>
        <v>2163.7818702608242</v>
      </c>
      <c r="F2148" s="4" cm="1">
        <f t="array" aca="1" ref="F2148" ca="1">IFERROR(INDEX($B$2:$F$12500,MATCH($I2148&amp;F$1,$B$2:$B$12500&amp;$D$2:$D$12500,0),4),0)</f>
        <v>0</v>
      </c>
      <c r="G2148" s="4" cm="1">
        <f t="array" aca="1" ref="G2148" ca="1">IFERROR(INDEX($B$2:$F$12500,MATCH($I2148&amp;G$1,$B$2:$B$12500&amp;$D$2:$D$12500,0),4),0)</f>
        <v>0</v>
      </c>
      <c r="H2148" s="4">
        <f t="shared" ca="1" si="116"/>
        <v>2163.7818702608242</v>
      </c>
      <c r="I2148" s="4">
        <f t="shared" ca="1" si="117"/>
        <v>0</v>
      </c>
      <c r="J2148" s="4">
        <f t="shared" ca="1" si="117"/>
        <v>1</v>
      </c>
      <c r="K2148" s="4">
        <f t="shared" ca="1" si="117"/>
        <v>0</v>
      </c>
      <c r="L2148" s="4">
        <f t="shared" ca="1" si="117"/>
        <v>0</v>
      </c>
      <c r="M2148" s="4">
        <f t="shared" ca="1" si="118"/>
        <v>1</v>
      </c>
    </row>
    <row r="2149" spans="1:13" x14ac:dyDescent="0.3">
      <c r="A2149" s="4" t="s">
        <v>9968</v>
      </c>
      <c r="B2149" s="4" t="s">
        <v>9969</v>
      </c>
      <c r="C2149" s="4">
        <v>2545.1130527936289</v>
      </c>
      <c r="D2149" s="4" cm="1">
        <f t="array" aca="1" ref="D2149" ca="1">IFERROR(INDEX($B$2:$F$12500,MATCH($I2149&amp;D$1,$B$2:$B$12500&amp;$D$2:$D$12500,0),4),0)</f>
        <v>0</v>
      </c>
      <c r="E2149" s="4" cm="1">
        <f t="array" aca="1" ref="E2149" ca="1">IFERROR(INDEX($B$2:$F$12500,MATCH($I2149&amp;E$1,$B$2:$B$12500&amp;$D$2:$D$12500,0),4),0)</f>
        <v>2545.1124736867282</v>
      </c>
      <c r="F2149" s="4" cm="1">
        <f t="array" aca="1" ref="F2149" ca="1">IFERROR(INDEX($B$2:$F$12500,MATCH($I2149&amp;F$1,$B$2:$B$12500&amp;$D$2:$D$12500,0),4),0)</f>
        <v>0</v>
      </c>
      <c r="G2149" s="4" cm="1">
        <f t="array" aca="1" ref="G2149" ca="1">IFERROR(INDEX($B$2:$F$12500,MATCH($I2149&amp;G$1,$B$2:$B$12500&amp;$D$2:$D$12500,0),4),0)</f>
        <v>0</v>
      </c>
      <c r="H2149" s="4">
        <f t="shared" ca="1" si="116"/>
        <v>2545.1124736867282</v>
      </c>
      <c r="I2149" s="4">
        <f t="shared" ca="1" si="117"/>
        <v>0</v>
      </c>
      <c r="J2149" s="4">
        <f t="shared" ca="1" si="117"/>
        <v>1</v>
      </c>
      <c r="K2149" s="4">
        <f t="shared" ca="1" si="117"/>
        <v>0</v>
      </c>
      <c r="L2149" s="4">
        <f t="shared" ca="1" si="117"/>
        <v>0</v>
      </c>
      <c r="M2149" s="4">
        <f t="shared" ca="1" si="118"/>
        <v>1</v>
      </c>
    </row>
    <row r="2150" spans="1:13" x14ac:dyDescent="0.3">
      <c r="A2150" s="4" t="s">
        <v>9970</v>
      </c>
      <c r="B2150" s="4" t="s">
        <v>9971</v>
      </c>
      <c r="C2150" s="4">
        <v>315.03986037219192</v>
      </c>
      <c r="D2150" s="4" cm="1">
        <f t="array" aca="1" ref="D2150" ca="1">IFERROR(INDEX($B$2:$F$12500,MATCH($I2150&amp;D$1,$B$2:$B$12500&amp;$D$2:$D$12500,0),4),0)</f>
        <v>0</v>
      </c>
      <c r="E2150" s="4" cm="1">
        <f t="array" aca="1" ref="E2150" ca="1">IFERROR(INDEX($B$2:$F$12500,MATCH($I2150&amp;E$1,$B$2:$B$12500&amp;$D$2:$D$12500,0),4),0)</f>
        <v>315.03986038372511</v>
      </c>
      <c r="F2150" s="4" cm="1">
        <f t="array" aca="1" ref="F2150" ca="1">IFERROR(INDEX($B$2:$F$12500,MATCH($I2150&amp;F$1,$B$2:$B$12500&amp;$D$2:$D$12500,0),4),0)</f>
        <v>0</v>
      </c>
      <c r="G2150" s="4" cm="1">
        <f t="array" aca="1" ref="G2150" ca="1">IFERROR(INDEX($B$2:$F$12500,MATCH($I2150&amp;G$1,$B$2:$B$12500&amp;$D$2:$D$12500,0),4),0)</f>
        <v>0</v>
      </c>
      <c r="H2150" s="4">
        <f t="shared" ca="1" si="116"/>
        <v>315.03986038372511</v>
      </c>
      <c r="I2150" s="4">
        <f t="shared" ca="1" si="117"/>
        <v>0</v>
      </c>
      <c r="J2150" s="4">
        <f t="shared" ca="1" si="117"/>
        <v>1</v>
      </c>
      <c r="K2150" s="4">
        <f t="shared" ca="1" si="117"/>
        <v>0</v>
      </c>
      <c r="L2150" s="4">
        <f t="shared" ca="1" si="117"/>
        <v>0</v>
      </c>
      <c r="M2150" s="4">
        <f t="shared" ca="1" si="118"/>
        <v>1</v>
      </c>
    </row>
    <row r="2151" spans="1:13" x14ac:dyDescent="0.3">
      <c r="A2151" s="4" t="s">
        <v>9972</v>
      </c>
      <c r="B2151" s="4" t="s">
        <v>9973</v>
      </c>
      <c r="C2151" s="4">
        <v>2753.9051689161015</v>
      </c>
      <c r="D2151" s="4" cm="1">
        <f t="array" aca="1" ref="D2151" ca="1">IFERROR(INDEX($B$2:$F$12500,MATCH($I2151&amp;D$1,$B$2:$B$12500&amp;$D$2:$D$12500,0),4),0)</f>
        <v>0</v>
      </c>
      <c r="E2151" s="4" cm="1">
        <f t="array" aca="1" ref="E2151" ca="1">IFERROR(INDEX($B$2:$F$12500,MATCH($I2151&amp;E$1,$B$2:$B$12500&amp;$D$2:$D$12500,0),4),0)</f>
        <v>2753.9051688945369</v>
      </c>
      <c r="F2151" s="4" cm="1">
        <f t="array" aca="1" ref="F2151" ca="1">IFERROR(INDEX($B$2:$F$12500,MATCH($I2151&amp;F$1,$B$2:$B$12500&amp;$D$2:$D$12500,0),4),0)</f>
        <v>0</v>
      </c>
      <c r="G2151" s="4" cm="1">
        <f t="array" aca="1" ref="G2151" ca="1">IFERROR(INDEX($B$2:$F$12500,MATCH($I2151&amp;G$1,$B$2:$B$12500&amp;$D$2:$D$12500,0),4),0)</f>
        <v>0</v>
      </c>
      <c r="H2151" s="4">
        <f t="shared" ca="1" si="116"/>
        <v>2753.9051688945369</v>
      </c>
      <c r="I2151" s="4">
        <f t="shared" ca="1" si="117"/>
        <v>0</v>
      </c>
      <c r="J2151" s="4">
        <f t="shared" ca="1" si="117"/>
        <v>1</v>
      </c>
      <c r="K2151" s="4">
        <f t="shared" ca="1" si="117"/>
        <v>0</v>
      </c>
      <c r="L2151" s="4">
        <f t="shared" ca="1" si="117"/>
        <v>0</v>
      </c>
      <c r="M2151" s="4">
        <f t="shared" ca="1" si="118"/>
        <v>1</v>
      </c>
    </row>
    <row r="2152" spans="1:13" x14ac:dyDescent="0.3">
      <c r="A2152" s="4" t="s">
        <v>9974</v>
      </c>
      <c r="B2152" s="4" t="s">
        <v>9975</v>
      </c>
      <c r="C2152" s="4">
        <v>504.36616498732337</v>
      </c>
      <c r="D2152" s="4" cm="1">
        <f t="array" aca="1" ref="D2152" ca="1">IFERROR(INDEX($B$2:$F$12500,MATCH($I2152&amp;D$1,$B$2:$B$12500&amp;$D$2:$D$12500,0),4),0)</f>
        <v>0</v>
      </c>
      <c r="E2152" s="4" cm="1">
        <f t="array" aca="1" ref="E2152" ca="1">IFERROR(INDEX($B$2:$F$12500,MATCH($I2152&amp;E$1,$B$2:$B$12500&amp;$D$2:$D$12500,0),4),0)</f>
        <v>504.36616500247504</v>
      </c>
      <c r="F2152" s="4" cm="1">
        <f t="array" aca="1" ref="F2152" ca="1">IFERROR(INDEX($B$2:$F$12500,MATCH($I2152&amp;F$1,$B$2:$B$12500&amp;$D$2:$D$12500,0),4),0)</f>
        <v>0</v>
      </c>
      <c r="G2152" s="4" cm="1">
        <f t="array" aca="1" ref="G2152" ca="1">IFERROR(INDEX($B$2:$F$12500,MATCH($I2152&amp;G$1,$B$2:$B$12500&amp;$D$2:$D$12500,0),4),0)</f>
        <v>0</v>
      </c>
      <c r="H2152" s="4">
        <f t="shared" ca="1" si="116"/>
        <v>504.36616500247504</v>
      </c>
      <c r="I2152" s="4">
        <f t="shared" ca="1" si="117"/>
        <v>0</v>
      </c>
      <c r="J2152" s="4">
        <f t="shared" ca="1" si="117"/>
        <v>1</v>
      </c>
      <c r="K2152" s="4">
        <f t="shared" ca="1" si="117"/>
        <v>0</v>
      </c>
      <c r="L2152" s="4">
        <f t="shared" ca="1" si="117"/>
        <v>0</v>
      </c>
      <c r="M2152" s="4">
        <f t="shared" ca="1" si="118"/>
        <v>1</v>
      </c>
    </row>
    <row r="2153" spans="1:13" x14ac:dyDescent="0.3">
      <c r="A2153" s="4" t="s">
        <v>9976</v>
      </c>
      <c r="B2153" s="4" t="s">
        <v>9977</v>
      </c>
      <c r="C2153" s="4">
        <v>75.600854824705237</v>
      </c>
      <c r="D2153" s="4" cm="1">
        <f t="array" aca="1" ref="D2153" ca="1">IFERROR(INDEX($B$2:$F$12500,MATCH($I2153&amp;D$1,$B$2:$B$12500&amp;$D$2:$D$12500,0),4),0)</f>
        <v>0</v>
      </c>
      <c r="E2153" s="4" cm="1">
        <f t="array" aca="1" ref="E2153" ca="1">IFERROR(INDEX($B$2:$F$12500,MATCH($I2153&amp;E$1,$B$2:$B$12500&amp;$D$2:$D$12500,0),4),0)</f>
        <v>75.600854824180828</v>
      </c>
      <c r="F2153" s="4" cm="1">
        <f t="array" aca="1" ref="F2153" ca="1">IFERROR(INDEX($B$2:$F$12500,MATCH($I2153&amp;F$1,$B$2:$B$12500&amp;$D$2:$D$12500,0),4),0)</f>
        <v>0</v>
      </c>
      <c r="G2153" s="4" cm="1">
        <f t="array" aca="1" ref="G2153" ca="1">IFERROR(INDEX($B$2:$F$12500,MATCH($I2153&amp;G$1,$B$2:$B$12500&amp;$D$2:$D$12500,0),4),0)</f>
        <v>0</v>
      </c>
      <c r="H2153" s="4">
        <f t="shared" ca="1" si="116"/>
        <v>75.600854824180828</v>
      </c>
      <c r="I2153" s="4">
        <f t="shared" ca="1" si="117"/>
        <v>0</v>
      </c>
      <c r="J2153" s="4">
        <f t="shared" ca="1" si="117"/>
        <v>1</v>
      </c>
      <c r="K2153" s="4">
        <f t="shared" ca="1" si="117"/>
        <v>0</v>
      </c>
      <c r="L2153" s="4">
        <f t="shared" ca="1" si="117"/>
        <v>0</v>
      </c>
      <c r="M2153" s="4">
        <f t="shared" ca="1" si="118"/>
        <v>1</v>
      </c>
    </row>
    <row r="2154" spans="1:13" x14ac:dyDescent="0.3">
      <c r="A2154" s="4" t="s">
        <v>9978</v>
      </c>
      <c r="B2154" s="4" t="s">
        <v>9979</v>
      </c>
      <c r="C2154" s="4">
        <v>31.681287652933381</v>
      </c>
      <c r="D2154" s="4" cm="1">
        <f t="array" aca="1" ref="D2154" ca="1">IFERROR(INDEX($B$2:$F$12500,MATCH($I2154&amp;D$1,$B$2:$B$12500&amp;$D$2:$D$12500,0),4),0)</f>
        <v>0</v>
      </c>
      <c r="E2154" s="4" cm="1">
        <f t="array" aca="1" ref="E2154" ca="1">IFERROR(INDEX($B$2:$F$12500,MATCH($I2154&amp;E$1,$B$2:$B$12500&amp;$D$2:$D$12500,0),4),0)</f>
        <v>31.681287653380952</v>
      </c>
      <c r="F2154" s="4" cm="1">
        <f t="array" aca="1" ref="F2154" ca="1">IFERROR(INDEX($B$2:$F$12500,MATCH($I2154&amp;F$1,$B$2:$B$12500&amp;$D$2:$D$12500,0),4),0)</f>
        <v>0</v>
      </c>
      <c r="G2154" s="4" cm="1">
        <f t="array" aca="1" ref="G2154" ca="1">IFERROR(INDEX($B$2:$F$12500,MATCH($I2154&amp;G$1,$B$2:$B$12500&amp;$D$2:$D$12500,0),4),0)</f>
        <v>0</v>
      </c>
      <c r="H2154" s="4">
        <f t="shared" ca="1" si="116"/>
        <v>31.681287653380952</v>
      </c>
      <c r="I2154" s="4">
        <f t="shared" ca="1" si="117"/>
        <v>0</v>
      </c>
      <c r="J2154" s="4">
        <f t="shared" ca="1" si="117"/>
        <v>1</v>
      </c>
      <c r="K2154" s="4">
        <f t="shared" ca="1" si="117"/>
        <v>0</v>
      </c>
      <c r="L2154" s="4">
        <f t="shared" ca="1" si="117"/>
        <v>0</v>
      </c>
      <c r="M2154" s="4">
        <f t="shared" ca="1" si="118"/>
        <v>1</v>
      </c>
    </row>
    <row r="2155" spans="1:13" x14ac:dyDescent="0.3">
      <c r="A2155" s="4" t="s">
        <v>9980</v>
      </c>
      <c r="B2155" s="4" t="s">
        <v>9981</v>
      </c>
      <c r="C2155" s="4">
        <v>2371.138769176986</v>
      </c>
      <c r="D2155" s="4" cm="1">
        <f t="array" aca="1" ref="D2155" ca="1">IFERROR(INDEX($B$2:$F$12500,MATCH($I2155&amp;D$1,$B$2:$B$12500&amp;$D$2:$D$12500,0),4),0)</f>
        <v>0</v>
      </c>
      <c r="E2155" s="4" cm="1">
        <f t="array" aca="1" ref="E2155" ca="1">IFERROR(INDEX($B$2:$F$12500,MATCH($I2155&amp;E$1,$B$2:$B$12500&amp;$D$2:$D$12500,0),4),0)</f>
        <v>2371.1387692140534</v>
      </c>
      <c r="F2155" s="4" cm="1">
        <f t="array" aca="1" ref="F2155" ca="1">IFERROR(INDEX($B$2:$F$12500,MATCH($I2155&amp;F$1,$B$2:$B$12500&amp;$D$2:$D$12500,0),4),0)</f>
        <v>0</v>
      </c>
      <c r="G2155" s="4" cm="1">
        <f t="array" aca="1" ref="G2155" ca="1">IFERROR(INDEX($B$2:$F$12500,MATCH($I2155&amp;G$1,$B$2:$B$12500&amp;$D$2:$D$12500,0),4),0)</f>
        <v>0</v>
      </c>
      <c r="H2155" s="4">
        <f t="shared" ca="1" si="116"/>
        <v>2371.1387692140534</v>
      </c>
      <c r="I2155" s="4">
        <f t="shared" ca="1" si="117"/>
        <v>0</v>
      </c>
      <c r="J2155" s="4">
        <f t="shared" ca="1" si="117"/>
        <v>1</v>
      </c>
      <c r="K2155" s="4">
        <f t="shared" ca="1" si="117"/>
        <v>0</v>
      </c>
      <c r="L2155" s="4">
        <f t="shared" ca="1" si="117"/>
        <v>0</v>
      </c>
      <c r="M2155" s="4">
        <f t="shared" ca="1" si="118"/>
        <v>1</v>
      </c>
    </row>
    <row r="2156" spans="1:13" x14ac:dyDescent="0.3">
      <c r="A2156" s="4" t="s">
        <v>9982</v>
      </c>
      <c r="B2156" s="4" t="s">
        <v>9983</v>
      </c>
      <c r="C2156" s="4">
        <v>24978.821944927135</v>
      </c>
      <c r="D2156" s="4" cm="1">
        <f t="array" aca="1" ref="D2156" ca="1">IFERROR(INDEX($B$2:$F$12500,MATCH($I2156&amp;D$1,$B$2:$B$12500&amp;$D$2:$D$12500,0),4),0)</f>
        <v>2342.8500912541535</v>
      </c>
      <c r="E2156" s="4" cm="1">
        <f t="array" aca="1" ref="E2156" ca="1">IFERROR(INDEX($B$2:$F$12500,MATCH($I2156&amp;E$1,$B$2:$B$12500&amp;$D$2:$D$12500,0),4),0)</f>
        <v>22635.973109952127</v>
      </c>
      <c r="F2156" s="4" cm="1">
        <f t="array" aca="1" ref="F2156" ca="1">IFERROR(INDEX($B$2:$F$12500,MATCH($I2156&amp;F$1,$B$2:$B$12500&amp;$D$2:$D$12500,0),4),0)</f>
        <v>0</v>
      </c>
      <c r="G2156" s="4" cm="1">
        <f t="array" aca="1" ref="G2156" ca="1">IFERROR(INDEX($B$2:$F$12500,MATCH($I2156&amp;G$1,$B$2:$B$12500&amp;$D$2:$D$12500,0),4),0)</f>
        <v>0</v>
      </c>
      <c r="H2156" s="4">
        <f t="shared" ca="1" si="116"/>
        <v>24978.82320120628</v>
      </c>
      <c r="I2156" s="4">
        <f t="shared" ca="1" si="117"/>
        <v>9.3793453453844544E-2</v>
      </c>
      <c r="J2156" s="4">
        <f t="shared" ca="1" si="117"/>
        <v>0.90620654654615551</v>
      </c>
      <c r="K2156" s="4">
        <f t="shared" ca="1" si="117"/>
        <v>0</v>
      </c>
      <c r="L2156" s="4">
        <f t="shared" ca="1" si="117"/>
        <v>0</v>
      </c>
      <c r="M2156" s="4">
        <f t="shared" ca="1" si="118"/>
        <v>1</v>
      </c>
    </row>
    <row r="2157" spans="1:13" x14ac:dyDescent="0.3">
      <c r="A2157" s="4" t="s">
        <v>9984</v>
      </c>
      <c r="B2157" s="4" t="s">
        <v>9985</v>
      </c>
      <c r="C2157" s="4">
        <v>188.50345858790473</v>
      </c>
      <c r="D2157" s="4" cm="1">
        <f t="array" aca="1" ref="D2157" ca="1">IFERROR(INDEX($B$2:$F$12500,MATCH($I2157&amp;D$1,$B$2:$B$12500&amp;$D$2:$D$12500,0),4),0)</f>
        <v>0</v>
      </c>
      <c r="E2157" s="4" cm="1">
        <f t="array" aca="1" ref="E2157" ca="1">IFERROR(INDEX($B$2:$F$12500,MATCH($I2157&amp;E$1,$B$2:$B$12500&amp;$D$2:$D$12500,0),4),0)</f>
        <v>188.50345857949088</v>
      </c>
      <c r="F2157" s="4" cm="1">
        <f t="array" aca="1" ref="F2157" ca="1">IFERROR(INDEX($B$2:$F$12500,MATCH($I2157&amp;F$1,$B$2:$B$12500&amp;$D$2:$D$12500,0),4),0)</f>
        <v>0</v>
      </c>
      <c r="G2157" s="4" cm="1">
        <f t="array" aca="1" ref="G2157" ca="1">IFERROR(INDEX($B$2:$F$12500,MATCH($I2157&amp;G$1,$B$2:$B$12500&amp;$D$2:$D$12500,0),4),0)</f>
        <v>0</v>
      </c>
      <c r="H2157" s="4">
        <f t="shared" ca="1" si="116"/>
        <v>188.50345857949088</v>
      </c>
      <c r="I2157" s="4">
        <f t="shared" ca="1" si="117"/>
        <v>0</v>
      </c>
      <c r="J2157" s="4">
        <f t="shared" ca="1" si="117"/>
        <v>1</v>
      </c>
      <c r="K2157" s="4">
        <f t="shared" ca="1" si="117"/>
        <v>0</v>
      </c>
      <c r="L2157" s="4">
        <f t="shared" ca="1" si="117"/>
        <v>0</v>
      </c>
      <c r="M2157" s="4">
        <f t="shared" ca="1" si="118"/>
        <v>1</v>
      </c>
    </row>
    <row r="2158" spans="1:13" x14ac:dyDescent="0.3">
      <c r="A2158" s="4" t="s">
        <v>9986</v>
      </c>
      <c r="B2158" s="4" t="s">
        <v>9987</v>
      </c>
      <c r="C2158" s="4">
        <v>114.80941966609635</v>
      </c>
      <c r="D2158" s="4" cm="1">
        <f t="array" aca="1" ref="D2158" ca="1">IFERROR(INDEX($B$2:$F$12500,MATCH($I2158&amp;D$1,$B$2:$B$12500&amp;$D$2:$D$12500,0),4),0)</f>
        <v>0</v>
      </c>
      <c r="E2158" s="4" cm="1">
        <f t="array" aca="1" ref="E2158" ca="1">IFERROR(INDEX($B$2:$F$12500,MATCH($I2158&amp;E$1,$B$2:$B$12500&amp;$D$2:$D$12500,0),4),0)</f>
        <v>114.80941966992347</v>
      </c>
      <c r="F2158" s="4" cm="1">
        <f t="array" aca="1" ref="F2158" ca="1">IFERROR(INDEX($B$2:$F$12500,MATCH($I2158&amp;F$1,$B$2:$B$12500&amp;$D$2:$D$12500,0),4),0)</f>
        <v>0</v>
      </c>
      <c r="G2158" s="4" cm="1">
        <f t="array" aca="1" ref="G2158" ca="1">IFERROR(INDEX($B$2:$F$12500,MATCH($I2158&amp;G$1,$B$2:$B$12500&amp;$D$2:$D$12500,0),4),0)</f>
        <v>0</v>
      </c>
      <c r="H2158" s="4">
        <f t="shared" ca="1" si="116"/>
        <v>114.80941966992347</v>
      </c>
      <c r="I2158" s="4">
        <f t="shared" ca="1" si="117"/>
        <v>0</v>
      </c>
      <c r="J2158" s="4">
        <f t="shared" ca="1" si="117"/>
        <v>1</v>
      </c>
      <c r="K2158" s="4">
        <f t="shared" ca="1" si="117"/>
        <v>0</v>
      </c>
      <c r="L2158" s="4">
        <f t="shared" ca="1" si="117"/>
        <v>0</v>
      </c>
      <c r="M2158" s="4">
        <f t="shared" ca="1" si="118"/>
        <v>1</v>
      </c>
    </row>
    <row r="2159" spans="1:13" x14ac:dyDescent="0.3">
      <c r="A2159" s="4" t="s">
        <v>9988</v>
      </c>
      <c r="B2159" s="4" t="s">
        <v>9989</v>
      </c>
      <c r="C2159" s="4">
        <v>564.12997897804314</v>
      </c>
      <c r="D2159" s="4" cm="1">
        <f t="array" aca="1" ref="D2159" ca="1">IFERROR(INDEX($B$2:$F$12500,MATCH($I2159&amp;D$1,$B$2:$B$12500&amp;$D$2:$D$12500,0),4),0)</f>
        <v>0</v>
      </c>
      <c r="E2159" s="4" cm="1">
        <f t="array" aca="1" ref="E2159" ca="1">IFERROR(INDEX($B$2:$F$12500,MATCH($I2159&amp;E$1,$B$2:$B$12500&amp;$D$2:$D$12500,0),4),0)</f>
        <v>564.12996322694676</v>
      </c>
      <c r="F2159" s="4" cm="1">
        <f t="array" aca="1" ref="F2159" ca="1">IFERROR(INDEX($B$2:$F$12500,MATCH($I2159&amp;F$1,$B$2:$B$12500&amp;$D$2:$D$12500,0),4),0)</f>
        <v>0</v>
      </c>
      <c r="G2159" s="4" cm="1">
        <f t="array" aca="1" ref="G2159" ca="1">IFERROR(INDEX($B$2:$F$12500,MATCH($I2159&amp;G$1,$B$2:$B$12500&amp;$D$2:$D$12500,0),4),0)</f>
        <v>0</v>
      </c>
      <c r="H2159" s="4">
        <f t="shared" ca="1" si="116"/>
        <v>564.12996322694676</v>
      </c>
      <c r="I2159" s="4">
        <f t="shared" ca="1" si="117"/>
        <v>0</v>
      </c>
      <c r="J2159" s="4">
        <f t="shared" ca="1" si="117"/>
        <v>1</v>
      </c>
      <c r="K2159" s="4">
        <f t="shared" ca="1" si="117"/>
        <v>0</v>
      </c>
      <c r="L2159" s="4">
        <f t="shared" ca="1" si="117"/>
        <v>0</v>
      </c>
      <c r="M2159" s="4">
        <f t="shared" ca="1" si="118"/>
        <v>1</v>
      </c>
    </row>
    <row r="2160" spans="1:13" x14ac:dyDescent="0.3">
      <c r="A2160" s="4" t="s">
        <v>9990</v>
      </c>
      <c r="B2160" s="4" t="s">
        <v>9991</v>
      </c>
      <c r="C2160" s="4">
        <v>1118.8556551840011</v>
      </c>
      <c r="D2160" s="4" cm="1">
        <f t="array" aca="1" ref="D2160" ca="1">IFERROR(INDEX($B$2:$F$12500,MATCH($I2160&amp;D$1,$B$2:$B$12500&amp;$D$2:$D$12500,0),4),0)</f>
        <v>0</v>
      </c>
      <c r="E2160" s="4" cm="1">
        <f t="array" aca="1" ref="E2160" ca="1">IFERROR(INDEX($B$2:$F$12500,MATCH($I2160&amp;E$1,$B$2:$B$12500&amp;$D$2:$D$12500,0),4),0)</f>
        <v>1118.8556551897705</v>
      </c>
      <c r="F2160" s="4" cm="1">
        <f t="array" aca="1" ref="F2160" ca="1">IFERROR(INDEX($B$2:$F$12500,MATCH($I2160&amp;F$1,$B$2:$B$12500&amp;$D$2:$D$12500,0),4),0)</f>
        <v>0</v>
      </c>
      <c r="G2160" s="4" cm="1">
        <f t="array" aca="1" ref="G2160" ca="1">IFERROR(INDEX($B$2:$F$12500,MATCH($I2160&amp;G$1,$B$2:$B$12500&amp;$D$2:$D$12500,0),4),0)</f>
        <v>0</v>
      </c>
      <c r="H2160" s="4">
        <f t="shared" ca="1" si="116"/>
        <v>1118.8556551897705</v>
      </c>
      <c r="I2160" s="4">
        <f t="shared" ca="1" si="117"/>
        <v>0</v>
      </c>
      <c r="J2160" s="4">
        <f t="shared" ca="1" si="117"/>
        <v>1</v>
      </c>
      <c r="K2160" s="4">
        <f t="shared" ca="1" si="117"/>
        <v>0</v>
      </c>
      <c r="L2160" s="4">
        <f t="shared" ca="1" si="117"/>
        <v>0</v>
      </c>
      <c r="M2160" s="4">
        <f t="shared" ca="1" si="118"/>
        <v>1</v>
      </c>
    </row>
    <row r="2161" spans="1:13" x14ac:dyDescent="0.3">
      <c r="A2161" s="4" t="s">
        <v>9992</v>
      </c>
      <c r="B2161" s="4" t="s">
        <v>9993</v>
      </c>
      <c r="C2161" s="4">
        <v>181.44936375898732</v>
      </c>
      <c r="D2161" s="4" cm="1">
        <f t="array" aca="1" ref="D2161" ca="1">IFERROR(INDEX($B$2:$F$12500,MATCH($I2161&amp;D$1,$B$2:$B$12500&amp;$D$2:$D$12500,0),4),0)</f>
        <v>0</v>
      </c>
      <c r="E2161" s="4" cm="1">
        <f t="array" aca="1" ref="E2161" ca="1">IFERROR(INDEX($B$2:$F$12500,MATCH($I2161&amp;E$1,$B$2:$B$12500&amp;$D$2:$D$12500,0),4),0)</f>
        <v>181.44936374706489</v>
      </c>
      <c r="F2161" s="4" cm="1">
        <f t="array" aca="1" ref="F2161" ca="1">IFERROR(INDEX($B$2:$F$12500,MATCH($I2161&amp;F$1,$B$2:$B$12500&amp;$D$2:$D$12500,0),4),0)</f>
        <v>0</v>
      </c>
      <c r="G2161" s="4" cm="1">
        <f t="array" aca="1" ref="G2161" ca="1">IFERROR(INDEX($B$2:$F$12500,MATCH($I2161&amp;G$1,$B$2:$B$12500&amp;$D$2:$D$12500,0),4),0)</f>
        <v>0</v>
      </c>
      <c r="H2161" s="4">
        <f t="shared" ca="1" si="116"/>
        <v>181.44936374706489</v>
      </c>
      <c r="I2161" s="4">
        <f t="shared" ca="1" si="117"/>
        <v>0</v>
      </c>
      <c r="J2161" s="4">
        <f t="shared" ca="1" si="117"/>
        <v>1</v>
      </c>
      <c r="K2161" s="4">
        <f t="shared" ca="1" si="117"/>
        <v>0</v>
      </c>
      <c r="L2161" s="4">
        <f t="shared" ca="1" si="117"/>
        <v>0</v>
      </c>
      <c r="M2161" s="4">
        <f t="shared" ca="1" si="118"/>
        <v>1</v>
      </c>
    </row>
    <row r="2162" spans="1:13" x14ac:dyDescent="0.3">
      <c r="A2162" s="4" t="s">
        <v>9994</v>
      </c>
      <c r="B2162" s="4" t="s">
        <v>9995</v>
      </c>
      <c r="C2162" s="4">
        <v>230.58035777692297</v>
      </c>
      <c r="D2162" s="4" cm="1">
        <f t="array" aca="1" ref="D2162" ca="1">IFERROR(INDEX($B$2:$F$12500,MATCH($I2162&amp;D$1,$B$2:$B$12500&amp;$D$2:$D$12500,0),4),0)</f>
        <v>0</v>
      </c>
      <c r="E2162" s="4" cm="1">
        <f t="array" aca="1" ref="E2162" ca="1">IFERROR(INDEX($B$2:$F$12500,MATCH($I2162&amp;E$1,$B$2:$B$12500&amp;$D$2:$D$12500,0),4),0)</f>
        <v>230.58035777260423</v>
      </c>
      <c r="F2162" s="4" cm="1">
        <f t="array" aca="1" ref="F2162" ca="1">IFERROR(INDEX($B$2:$F$12500,MATCH($I2162&amp;F$1,$B$2:$B$12500&amp;$D$2:$D$12500,0),4),0)</f>
        <v>0</v>
      </c>
      <c r="G2162" s="4" cm="1">
        <f t="array" aca="1" ref="G2162" ca="1">IFERROR(INDEX($B$2:$F$12500,MATCH($I2162&amp;G$1,$B$2:$B$12500&amp;$D$2:$D$12500,0),4),0)</f>
        <v>0</v>
      </c>
      <c r="H2162" s="4">
        <f t="shared" ca="1" si="116"/>
        <v>230.58035777260423</v>
      </c>
      <c r="I2162" s="4">
        <f t="shared" ca="1" si="117"/>
        <v>0</v>
      </c>
      <c r="J2162" s="4">
        <f t="shared" ca="1" si="117"/>
        <v>1</v>
      </c>
      <c r="K2162" s="4">
        <f t="shared" ca="1" si="117"/>
        <v>0</v>
      </c>
      <c r="L2162" s="4">
        <f t="shared" ca="1" si="117"/>
        <v>0</v>
      </c>
      <c r="M2162" s="4">
        <f t="shared" ca="1" si="118"/>
        <v>1</v>
      </c>
    </row>
    <row r="2163" spans="1:13" x14ac:dyDescent="0.3">
      <c r="A2163" s="4" t="s">
        <v>9996</v>
      </c>
      <c r="B2163" s="4" t="s">
        <v>9997</v>
      </c>
      <c r="C2163" s="4">
        <v>557.93263278009886</v>
      </c>
      <c r="D2163" s="4" cm="1">
        <f t="array" aca="1" ref="D2163" ca="1">IFERROR(INDEX($B$2:$F$12500,MATCH($I2163&amp;D$1,$B$2:$B$12500&amp;$D$2:$D$12500,0),4),0)</f>
        <v>0</v>
      </c>
      <c r="E2163" s="4" cm="1">
        <f t="array" aca="1" ref="E2163" ca="1">IFERROR(INDEX($B$2:$F$12500,MATCH($I2163&amp;E$1,$B$2:$B$12500&amp;$D$2:$D$12500,0),4),0)</f>
        <v>557.93263278009954</v>
      </c>
      <c r="F2163" s="4" cm="1">
        <f t="array" aca="1" ref="F2163" ca="1">IFERROR(INDEX($B$2:$F$12500,MATCH($I2163&amp;F$1,$B$2:$B$12500&amp;$D$2:$D$12500,0),4),0)</f>
        <v>0</v>
      </c>
      <c r="G2163" s="4" cm="1">
        <f t="array" aca="1" ref="G2163" ca="1">IFERROR(INDEX($B$2:$F$12500,MATCH($I2163&amp;G$1,$B$2:$B$12500&amp;$D$2:$D$12500,0),4),0)</f>
        <v>0</v>
      </c>
      <c r="H2163" s="4">
        <f t="shared" ca="1" si="116"/>
        <v>557.93263278009954</v>
      </c>
      <c r="I2163" s="4">
        <f t="shared" ca="1" si="117"/>
        <v>0</v>
      </c>
      <c r="J2163" s="4">
        <f t="shared" ca="1" si="117"/>
        <v>1</v>
      </c>
      <c r="K2163" s="4">
        <f t="shared" ca="1" si="117"/>
        <v>0</v>
      </c>
      <c r="L2163" s="4">
        <f t="shared" ca="1" si="117"/>
        <v>0</v>
      </c>
      <c r="M2163" s="4">
        <f t="shared" ca="1" si="118"/>
        <v>1</v>
      </c>
    </row>
    <row r="2164" spans="1:13" x14ac:dyDescent="0.3">
      <c r="A2164" s="4" t="s">
        <v>9998</v>
      </c>
      <c r="B2164" s="4" t="s">
        <v>9999</v>
      </c>
      <c r="C2164" s="4">
        <v>4059.1324809627667</v>
      </c>
      <c r="D2164" s="4" cm="1">
        <f t="array" aca="1" ref="D2164" ca="1">IFERROR(INDEX($B$2:$F$12500,MATCH($I2164&amp;D$1,$B$2:$B$12500&amp;$D$2:$D$12500,0),4),0)</f>
        <v>0</v>
      </c>
      <c r="E2164" s="4" cm="1">
        <f t="array" aca="1" ref="E2164" ca="1">IFERROR(INDEX($B$2:$F$12500,MATCH($I2164&amp;E$1,$B$2:$B$12500&amp;$D$2:$D$12500,0),4),0)</f>
        <v>4059.1324809996354</v>
      </c>
      <c r="F2164" s="4" cm="1">
        <f t="array" aca="1" ref="F2164" ca="1">IFERROR(INDEX($B$2:$F$12500,MATCH($I2164&amp;F$1,$B$2:$B$12500&amp;$D$2:$D$12500,0),4),0)</f>
        <v>0</v>
      </c>
      <c r="G2164" s="4" cm="1">
        <f t="array" aca="1" ref="G2164" ca="1">IFERROR(INDEX($B$2:$F$12500,MATCH($I2164&amp;G$1,$B$2:$B$12500&amp;$D$2:$D$12500,0),4),0)</f>
        <v>0</v>
      </c>
      <c r="H2164" s="4">
        <f t="shared" ca="1" si="116"/>
        <v>4059.1324809996354</v>
      </c>
      <c r="I2164" s="4">
        <f t="shared" ca="1" si="117"/>
        <v>0</v>
      </c>
      <c r="J2164" s="4">
        <f t="shared" ca="1" si="117"/>
        <v>1</v>
      </c>
      <c r="K2164" s="4">
        <f t="shared" ca="1" si="117"/>
        <v>0</v>
      </c>
      <c r="L2164" s="4">
        <f t="shared" ca="1" si="117"/>
        <v>0</v>
      </c>
      <c r="M2164" s="4">
        <f t="shared" ca="1" si="118"/>
        <v>1</v>
      </c>
    </row>
    <row r="2165" spans="1:13" x14ac:dyDescent="0.3">
      <c r="A2165" s="4" t="s">
        <v>10000</v>
      </c>
      <c r="B2165" s="4" t="s">
        <v>10001</v>
      </c>
      <c r="C2165" s="4">
        <v>367.45764826075992</v>
      </c>
      <c r="D2165" s="4" cm="1">
        <f t="array" aca="1" ref="D2165" ca="1">IFERROR(INDEX($B$2:$F$12500,MATCH($I2165&amp;D$1,$B$2:$B$12500&amp;$D$2:$D$12500,0),4),0)</f>
        <v>0</v>
      </c>
      <c r="E2165" s="4" cm="1">
        <f t="array" aca="1" ref="E2165" ca="1">IFERROR(INDEX($B$2:$F$12500,MATCH($I2165&amp;E$1,$B$2:$B$12500&amp;$D$2:$D$12500,0),4),0)</f>
        <v>367.45764824158346</v>
      </c>
      <c r="F2165" s="4" cm="1">
        <f t="array" aca="1" ref="F2165" ca="1">IFERROR(INDEX($B$2:$F$12500,MATCH($I2165&amp;F$1,$B$2:$B$12500&amp;$D$2:$D$12500,0),4),0)</f>
        <v>0</v>
      </c>
      <c r="G2165" s="4" cm="1">
        <f t="array" aca="1" ref="G2165" ca="1">IFERROR(INDEX($B$2:$F$12500,MATCH($I2165&amp;G$1,$B$2:$B$12500&amp;$D$2:$D$12500,0),4),0)</f>
        <v>0</v>
      </c>
      <c r="H2165" s="4">
        <f t="shared" ca="1" si="116"/>
        <v>367.45764824158346</v>
      </c>
      <c r="I2165" s="4">
        <f t="shared" ca="1" si="117"/>
        <v>0</v>
      </c>
      <c r="J2165" s="4">
        <f t="shared" ca="1" si="117"/>
        <v>1</v>
      </c>
      <c r="K2165" s="4">
        <f t="shared" ca="1" si="117"/>
        <v>0</v>
      </c>
      <c r="L2165" s="4">
        <f t="shared" ca="1" si="117"/>
        <v>0</v>
      </c>
      <c r="M2165" s="4">
        <f t="shared" ca="1" si="118"/>
        <v>1</v>
      </c>
    </row>
    <row r="2166" spans="1:13" x14ac:dyDescent="0.3">
      <c r="A2166" s="4" t="s">
        <v>10002</v>
      </c>
      <c r="B2166" s="4" t="s">
        <v>10003</v>
      </c>
      <c r="C2166" s="4">
        <v>112.68648172944125</v>
      </c>
      <c r="D2166" s="4" cm="1">
        <f t="array" aca="1" ref="D2166" ca="1">IFERROR(INDEX($B$2:$F$12500,MATCH($I2166&amp;D$1,$B$2:$B$12500&amp;$D$2:$D$12500,0),4),0)</f>
        <v>0</v>
      </c>
      <c r="E2166" s="4" cm="1">
        <f t="array" aca="1" ref="E2166" ca="1">IFERROR(INDEX($B$2:$F$12500,MATCH($I2166&amp;E$1,$B$2:$B$12500&amp;$D$2:$D$12500,0),4),0)</f>
        <v>112.68648172286392</v>
      </c>
      <c r="F2166" s="4" cm="1">
        <f t="array" aca="1" ref="F2166" ca="1">IFERROR(INDEX($B$2:$F$12500,MATCH($I2166&amp;F$1,$B$2:$B$12500&amp;$D$2:$D$12500,0),4),0)</f>
        <v>0</v>
      </c>
      <c r="G2166" s="4" cm="1">
        <f t="array" aca="1" ref="G2166" ca="1">IFERROR(INDEX($B$2:$F$12500,MATCH($I2166&amp;G$1,$B$2:$B$12500&amp;$D$2:$D$12500,0),4),0)</f>
        <v>0</v>
      </c>
      <c r="H2166" s="4">
        <f t="shared" ca="1" si="116"/>
        <v>112.68648172286392</v>
      </c>
      <c r="I2166" s="4">
        <f t="shared" ca="1" si="117"/>
        <v>0</v>
      </c>
      <c r="J2166" s="4">
        <f t="shared" ca="1" si="117"/>
        <v>1</v>
      </c>
      <c r="K2166" s="4">
        <f t="shared" ca="1" si="117"/>
        <v>0</v>
      </c>
      <c r="L2166" s="4">
        <f t="shared" ca="1" si="117"/>
        <v>0</v>
      </c>
      <c r="M2166" s="4">
        <f t="shared" ca="1" si="118"/>
        <v>1</v>
      </c>
    </row>
    <row r="2167" spans="1:13" x14ac:dyDescent="0.3">
      <c r="A2167" s="4" t="s">
        <v>10004</v>
      </c>
      <c r="B2167" s="4" t="s">
        <v>10005</v>
      </c>
      <c r="C2167" s="4">
        <v>404.78019288542407</v>
      </c>
      <c r="D2167" s="4" cm="1">
        <f t="array" aca="1" ref="D2167" ca="1">IFERROR(INDEX($B$2:$F$12500,MATCH($I2167&amp;D$1,$B$2:$B$12500&amp;$D$2:$D$12500,0),4),0)</f>
        <v>0</v>
      </c>
      <c r="E2167" s="4" cm="1">
        <f t="array" aca="1" ref="E2167" ca="1">IFERROR(INDEX($B$2:$F$12500,MATCH($I2167&amp;E$1,$B$2:$B$12500&amp;$D$2:$D$12500,0),4),0)</f>
        <v>404.77990576029526</v>
      </c>
      <c r="F2167" s="4" cm="1">
        <f t="array" aca="1" ref="F2167" ca="1">IFERROR(INDEX($B$2:$F$12500,MATCH($I2167&amp;F$1,$B$2:$B$12500&amp;$D$2:$D$12500,0),4),0)</f>
        <v>0</v>
      </c>
      <c r="G2167" s="4" cm="1">
        <f t="array" aca="1" ref="G2167" ca="1">IFERROR(INDEX($B$2:$F$12500,MATCH($I2167&amp;G$1,$B$2:$B$12500&amp;$D$2:$D$12500,0),4),0)</f>
        <v>0</v>
      </c>
      <c r="H2167" s="4">
        <f t="shared" ca="1" si="116"/>
        <v>404.77990576029526</v>
      </c>
      <c r="I2167" s="4">
        <f t="shared" ca="1" si="117"/>
        <v>0</v>
      </c>
      <c r="J2167" s="4">
        <f t="shared" ca="1" si="117"/>
        <v>1</v>
      </c>
      <c r="K2167" s="4">
        <f t="shared" ca="1" si="117"/>
        <v>0</v>
      </c>
      <c r="L2167" s="4">
        <f t="shared" ca="1" si="117"/>
        <v>0</v>
      </c>
      <c r="M2167" s="4">
        <f t="shared" ca="1" si="118"/>
        <v>1</v>
      </c>
    </row>
    <row r="2168" spans="1:13" x14ac:dyDescent="0.3">
      <c r="A2168" s="4" t="s">
        <v>10006</v>
      </c>
      <c r="B2168" s="4" t="s">
        <v>10007</v>
      </c>
      <c r="C2168" s="4">
        <v>1329.6238180779917</v>
      </c>
      <c r="D2168" s="4" cm="1">
        <f t="array" aca="1" ref="D2168" ca="1">IFERROR(INDEX($B$2:$F$12500,MATCH($I2168&amp;D$1,$B$2:$B$12500&amp;$D$2:$D$12500,0),4),0)</f>
        <v>0</v>
      </c>
      <c r="E2168" s="4" cm="1">
        <f t="array" aca="1" ref="E2168" ca="1">IFERROR(INDEX($B$2:$F$12500,MATCH($I2168&amp;E$1,$B$2:$B$12500&amp;$D$2:$D$12500,0),4),0)</f>
        <v>1329.6245542164729</v>
      </c>
      <c r="F2168" s="4" cm="1">
        <f t="array" aca="1" ref="F2168" ca="1">IFERROR(INDEX($B$2:$F$12500,MATCH($I2168&amp;F$1,$B$2:$B$12500&amp;$D$2:$D$12500,0),4),0)</f>
        <v>0</v>
      </c>
      <c r="G2168" s="4" cm="1">
        <f t="array" aca="1" ref="G2168" ca="1">IFERROR(INDEX($B$2:$F$12500,MATCH($I2168&amp;G$1,$B$2:$B$12500&amp;$D$2:$D$12500,0),4),0)</f>
        <v>0</v>
      </c>
      <c r="H2168" s="4">
        <f t="shared" ca="1" si="116"/>
        <v>1329.6245542164729</v>
      </c>
      <c r="I2168" s="4">
        <f t="shared" ca="1" si="117"/>
        <v>0</v>
      </c>
      <c r="J2168" s="4">
        <f t="shared" ca="1" si="117"/>
        <v>1</v>
      </c>
      <c r="K2168" s="4">
        <f t="shared" ca="1" si="117"/>
        <v>0</v>
      </c>
      <c r="L2168" s="4">
        <f t="shared" ca="1" si="117"/>
        <v>0</v>
      </c>
      <c r="M2168" s="4">
        <f t="shared" ca="1" si="118"/>
        <v>1</v>
      </c>
    </row>
    <row r="2169" spans="1:13" x14ac:dyDescent="0.3">
      <c r="A2169" s="4" t="s">
        <v>10008</v>
      </c>
      <c r="B2169" s="4" t="s">
        <v>10009</v>
      </c>
      <c r="C2169" s="4">
        <v>183.49744175929726</v>
      </c>
      <c r="D2169" s="4" cm="1">
        <f t="array" aca="1" ref="D2169" ca="1">IFERROR(INDEX($B$2:$F$12500,MATCH($I2169&amp;D$1,$B$2:$B$12500&amp;$D$2:$D$12500,0),4),0)</f>
        <v>0</v>
      </c>
      <c r="E2169" s="4" cm="1">
        <f t="array" aca="1" ref="E2169" ca="1">IFERROR(INDEX($B$2:$F$12500,MATCH($I2169&amp;E$1,$B$2:$B$12500&amp;$D$2:$D$12500,0),4),0)</f>
        <v>183.49744175062747</v>
      </c>
      <c r="F2169" s="4" cm="1">
        <f t="array" aca="1" ref="F2169" ca="1">IFERROR(INDEX($B$2:$F$12500,MATCH($I2169&amp;F$1,$B$2:$B$12500&amp;$D$2:$D$12500,0),4),0)</f>
        <v>0</v>
      </c>
      <c r="G2169" s="4" cm="1">
        <f t="array" aca="1" ref="G2169" ca="1">IFERROR(INDEX($B$2:$F$12500,MATCH($I2169&amp;G$1,$B$2:$B$12500&amp;$D$2:$D$12500,0),4),0)</f>
        <v>0</v>
      </c>
      <c r="H2169" s="4">
        <f t="shared" ca="1" si="116"/>
        <v>183.49744175062747</v>
      </c>
      <c r="I2169" s="4">
        <f t="shared" ca="1" si="117"/>
        <v>0</v>
      </c>
      <c r="J2169" s="4">
        <f t="shared" ca="1" si="117"/>
        <v>1</v>
      </c>
      <c r="K2169" s="4">
        <f t="shared" ca="1" si="117"/>
        <v>0</v>
      </c>
      <c r="L2169" s="4">
        <f t="shared" ca="1" si="117"/>
        <v>0</v>
      </c>
      <c r="M2169" s="4">
        <f t="shared" ca="1" si="118"/>
        <v>1</v>
      </c>
    </row>
    <row r="2170" spans="1:13" x14ac:dyDescent="0.3">
      <c r="A2170" s="4" t="s">
        <v>10010</v>
      </c>
      <c r="B2170" s="4" t="s">
        <v>10011</v>
      </c>
      <c r="C2170" s="4">
        <v>2494.1033831402347</v>
      </c>
      <c r="D2170" s="4" cm="1">
        <f t="array" aca="1" ref="D2170" ca="1">IFERROR(INDEX($B$2:$F$12500,MATCH($I2170&amp;D$1,$B$2:$B$12500&amp;$D$2:$D$12500,0),4),0)</f>
        <v>0</v>
      </c>
      <c r="E2170" s="4" cm="1">
        <f t="array" aca="1" ref="E2170" ca="1">IFERROR(INDEX($B$2:$F$12500,MATCH($I2170&amp;E$1,$B$2:$B$12500&amp;$D$2:$D$12500,0),4),0)</f>
        <v>2494.1033831614241</v>
      </c>
      <c r="F2170" s="4" cm="1">
        <f t="array" aca="1" ref="F2170" ca="1">IFERROR(INDEX($B$2:$F$12500,MATCH($I2170&amp;F$1,$B$2:$B$12500&amp;$D$2:$D$12500,0),4),0)</f>
        <v>0</v>
      </c>
      <c r="G2170" s="4" cm="1">
        <f t="array" aca="1" ref="G2170" ca="1">IFERROR(INDEX($B$2:$F$12500,MATCH($I2170&amp;G$1,$B$2:$B$12500&amp;$D$2:$D$12500,0),4),0)</f>
        <v>0</v>
      </c>
      <c r="H2170" s="4">
        <f t="shared" ca="1" si="116"/>
        <v>2494.1033831614241</v>
      </c>
      <c r="I2170" s="4">
        <f t="shared" ca="1" si="117"/>
        <v>0</v>
      </c>
      <c r="J2170" s="4">
        <f t="shared" ca="1" si="117"/>
        <v>1</v>
      </c>
      <c r="K2170" s="4">
        <f t="shared" ca="1" si="117"/>
        <v>0</v>
      </c>
      <c r="L2170" s="4">
        <f t="shared" ca="1" si="117"/>
        <v>0</v>
      </c>
      <c r="M2170" s="4">
        <f t="shared" ca="1" si="118"/>
        <v>1</v>
      </c>
    </row>
    <row r="2171" spans="1:13" x14ac:dyDescent="0.3">
      <c r="A2171" s="4" t="s">
        <v>10012</v>
      </c>
      <c r="B2171" s="4" t="s">
        <v>10013</v>
      </c>
      <c r="C2171" s="4">
        <v>1972.9525587556284</v>
      </c>
      <c r="D2171" s="4" cm="1">
        <f t="array" aca="1" ref="D2171" ca="1">IFERROR(INDEX($B$2:$F$12500,MATCH($I2171&amp;D$1,$B$2:$B$12500&amp;$D$2:$D$12500,0),4),0)</f>
        <v>0</v>
      </c>
      <c r="E2171" s="4" cm="1">
        <f t="array" aca="1" ref="E2171" ca="1">IFERROR(INDEX($B$2:$F$12500,MATCH($I2171&amp;E$1,$B$2:$B$12500&amp;$D$2:$D$12500,0),4),0)</f>
        <v>1972.9523695986873</v>
      </c>
      <c r="F2171" s="4" cm="1">
        <f t="array" aca="1" ref="F2171" ca="1">IFERROR(INDEX($B$2:$F$12500,MATCH($I2171&amp;F$1,$B$2:$B$12500&amp;$D$2:$D$12500,0),4),0)</f>
        <v>0</v>
      </c>
      <c r="G2171" s="4" cm="1">
        <f t="array" aca="1" ref="G2171" ca="1">IFERROR(INDEX($B$2:$F$12500,MATCH($I2171&amp;G$1,$B$2:$B$12500&amp;$D$2:$D$12500,0),4),0)</f>
        <v>0</v>
      </c>
      <c r="H2171" s="4">
        <f t="shared" ca="1" si="116"/>
        <v>1972.9523695986873</v>
      </c>
      <c r="I2171" s="4">
        <f t="shared" ca="1" si="117"/>
        <v>0</v>
      </c>
      <c r="J2171" s="4">
        <f t="shared" ca="1" si="117"/>
        <v>1</v>
      </c>
      <c r="K2171" s="4">
        <f t="shared" ca="1" si="117"/>
        <v>0</v>
      </c>
      <c r="L2171" s="4">
        <f t="shared" ca="1" si="117"/>
        <v>0</v>
      </c>
      <c r="M2171" s="4">
        <f t="shared" ca="1" si="118"/>
        <v>1</v>
      </c>
    </row>
    <row r="2172" spans="1:13" x14ac:dyDescent="0.3">
      <c r="A2172" s="4" t="s">
        <v>10014</v>
      </c>
      <c r="B2172" s="4" t="s">
        <v>10015</v>
      </c>
      <c r="C2172" s="4">
        <v>269.14589333464335</v>
      </c>
      <c r="D2172" s="4" cm="1">
        <f t="array" aca="1" ref="D2172" ca="1">IFERROR(INDEX($B$2:$F$12500,MATCH($I2172&amp;D$1,$B$2:$B$12500&amp;$D$2:$D$12500,0),4),0)</f>
        <v>269.14589333193703</v>
      </c>
      <c r="E2172" s="4" cm="1">
        <f t="array" aca="1" ref="E2172" ca="1">IFERROR(INDEX($B$2:$F$12500,MATCH($I2172&amp;E$1,$B$2:$B$12500&amp;$D$2:$D$12500,0),4),0)</f>
        <v>0</v>
      </c>
      <c r="F2172" s="4" cm="1">
        <f t="array" aca="1" ref="F2172" ca="1">IFERROR(INDEX($B$2:$F$12500,MATCH($I2172&amp;F$1,$B$2:$B$12500&amp;$D$2:$D$12500,0),4),0)</f>
        <v>0</v>
      </c>
      <c r="G2172" s="4" cm="1">
        <f t="array" aca="1" ref="G2172" ca="1">IFERROR(INDEX($B$2:$F$12500,MATCH($I2172&amp;G$1,$B$2:$B$12500&amp;$D$2:$D$12500,0),4),0)</f>
        <v>0</v>
      </c>
      <c r="H2172" s="4">
        <f t="shared" ca="1" si="116"/>
        <v>269.14589333193703</v>
      </c>
      <c r="I2172" s="4">
        <f t="shared" ca="1" si="117"/>
        <v>1</v>
      </c>
      <c r="J2172" s="4">
        <f t="shared" ca="1" si="117"/>
        <v>0</v>
      </c>
      <c r="K2172" s="4">
        <f t="shared" ca="1" si="117"/>
        <v>0</v>
      </c>
      <c r="L2172" s="4">
        <f t="shared" ca="1" si="117"/>
        <v>0</v>
      </c>
      <c r="M2172" s="4">
        <f t="shared" ca="1" si="118"/>
        <v>1</v>
      </c>
    </row>
    <row r="2173" spans="1:13" x14ac:dyDescent="0.3">
      <c r="A2173" s="4" t="s">
        <v>10016</v>
      </c>
      <c r="B2173" s="4" t="s">
        <v>10017</v>
      </c>
      <c r="C2173" s="4">
        <v>761.00485833048742</v>
      </c>
      <c r="D2173" s="4" cm="1">
        <f t="array" aca="1" ref="D2173" ca="1">IFERROR(INDEX($B$2:$F$12500,MATCH($I2173&amp;D$1,$B$2:$B$12500&amp;$D$2:$D$12500,0),4),0)</f>
        <v>761.00485834578183</v>
      </c>
      <c r="E2173" s="4" cm="1">
        <f t="array" aca="1" ref="E2173" ca="1">IFERROR(INDEX($B$2:$F$12500,MATCH($I2173&amp;E$1,$B$2:$B$12500&amp;$D$2:$D$12500,0),4),0)</f>
        <v>0</v>
      </c>
      <c r="F2173" s="4" cm="1">
        <f t="array" aca="1" ref="F2173" ca="1">IFERROR(INDEX($B$2:$F$12500,MATCH($I2173&amp;F$1,$B$2:$B$12500&amp;$D$2:$D$12500,0),4),0)</f>
        <v>0</v>
      </c>
      <c r="G2173" s="4" cm="1">
        <f t="array" aca="1" ref="G2173" ca="1">IFERROR(INDEX($B$2:$F$12500,MATCH($I2173&amp;G$1,$B$2:$B$12500&amp;$D$2:$D$12500,0),4),0)</f>
        <v>0</v>
      </c>
      <c r="H2173" s="4">
        <f t="shared" ca="1" si="116"/>
        <v>761.00485834578183</v>
      </c>
      <c r="I2173" s="4">
        <f t="shared" ca="1" si="117"/>
        <v>1</v>
      </c>
      <c r="J2173" s="4">
        <f t="shared" ca="1" si="117"/>
        <v>0</v>
      </c>
      <c r="K2173" s="4">
        <f t="shared" ca="1" si="117"/>
        <v>0</v>
      </c>
      <c r="L2173" s="4">
        <f t="shared" ca="1" si="117"/>
        <v>0</v>
      </c>
      <c r="M2173" s="4">
        <f t="shared" ca="1" si="118"/>
        <v>1</v>
      </c>
    </row>
    <row r="2174" spans="1:13" x14ac:dyDescent="0.3">
      <c r="A2174" s="4" t="s">
        <v>10018</v>
      </c>
      <c r="B2174" s="4" t="s">
        <v>10019</v>
      </c>
      <c r="C2174" s="4">
        <v>1546.4924050224054</v>
      </c>
      <c r="D2174" s="4" cm="1">
        <f t="array" aca="1" ref="D2174" ca="1">IFERROR(INDEX($B$2:$F$12500,MATCH($I2174&amp;D$1,$B$2:$B$12500&amp;$D$2:$D$12500,0),4),0)</f>
        <v>1546.4924050113248</v>
      </c>
      <c r="E2174" s="4" cm="1">
        <f t="array" aca="1" ref="E2174" ca="1">IFERROR(INDEX($B$2:$F$12500,MATCH($I2174&amp;E$1,$B$2:$B$12500&amp;$D$2:$D$12500,0),4),0)</f>
        <v>0</v>
      </c>
      <c r="F2174" s="4" cm="1">
        <f t="array" aca="1" ref="F2174" ca="1">IFERROR(INDEX($B$2:$F$12500,MATCH($I2174&amp;F$1,$B$2:$B$12500&amp;$D$2:$D$12500,0),4),0)</f>
        <v>0</v>
      </c>
      <c r="G2174" s="4" cm="1">
        <f t="array" aca="1" ref="G2174" ca="1">IFERROR(INDEX($B$2:$F$12500,MATCH($I2174&amp;G$1,$B$2:$B$12500&amp;$D$2:$D$12500,0),4),0)</f>
        <v>0</v>
      </c>
      <c r="H2174" s="4">
        <f t="shared" ca="1" si="116"/>
        <v>1546.4924050113248</v>
      </c>
      <c r="I2174" s="4">
        <f t="shared" ca="1" si="117"/>
        <v>1</v>
      </c>
      <c r="J2174" s="4">
        <f t="shared" ca="1" si="117"/>
        <v>0</v>
      </c>
      <c r="K2174" s="4">
        <f t="shared" ca="1" si="117"/>
        <v>0</v>
      </c>
      <c r="L2174" s="4">
        <f t="shared" ca="1" si="117"/>
        <v>0</v>
      </c>
      <c r="M2174" s="4">
        <f t="shared" ca="1" si="118"/>
        <v>1</v>
      </c>
    </row>
    <row r="2175" spans="1:13" x14ac:dyDescent="0.3">
      <c r="A2175" s="4" t="s">
        <v>10020</v>
      </c>
      <c r="B2175" s="4" t="s">
        <v>10021</v>
      </c>
      <c r="C2175" s="4">
        <v>360.99552070456912</v>
      </c>
      <c r="D2175" s="4" cm="1">
        <f t="array" aca="1" ref="D2175" ca="1">IFERROR(INDEX($B$2:$F$12500,MATCH($I2175&amp;D$1,$B$2:$B$12500&amp;$D$2:$D$12500,0),4),0)</f>
        <v>360.99552069925653</v>
      </c>
      <c r="E2175" s="4" cm="1">
        <f t="array" aca="1" ref="E2175" ca="1">IFERROR(INDEX($B$2:$F$12500,MATCH($I2175&amp;E$1,$B$2:$B$12500&amp;$D$2:$D$12500,0),4),0)</f>
        <v>0</v>
      </c>
      <c r="F2175" s="4" cm="1">
        <f t="array" aca="1" ref="F2175" ca="1">IFERROR(INDEX($B$2:$F$12500,MATCH($I2175&amp;F$1,$B$2:$B$12500&amp;$D$2:$D$12500,0),4),0)</f>
        <v>0</v>
      </c>
      <c r="G2175" s="4" cm="1">
        <f t="array" aca="1" ref="G2175" ca="1">IFERROR(INDEX($B$2:$F$12500,MATCH($I2175&amp;G$1,$B$2:$B$12500&amp;$D$2:$D$12500,0),4),0)</f>
        <v>0</v>
      </c>
      <c r="H2175" s="4">
        <f t="shared" ca="1" si="116"/>
        <v>360.99552069925653</v>
      </c>
      <c r="I2175" s="4">
        <f t="shared" ca="1" si="117"/>
        <v>1</v>
      </c>
      <c r="J2175" s="4">
        <f t="shared" ca="1" si="117"/>
        <v>0</v>
      </c>
      <c r="K2175" s="4">
        <f t="shared" ca="1" si="117"/>
        <v>0</v>
      </c>
      <c r="L2175" s="4">
        <f t="shared" ca="1" si="117"/>
        <v>0</v>
      </c>
      <c r="M2175" s="4">
        <f t="shared" ca="1" si="118"/>
        <v>1</v>
      </c>
    </row>
    <row r="2176" spans="1:13" x14ac:dyDescent="0.3">
      <c r="A2176" s="4" t="s">
        <v>10022</v>
      </c>
      <c r="B2176" s="4" t="s">
        <v>10023</v>
      </c>
      <c r="C2176" s="4">
        <v>156.75435999624483</v>
      </c>
      <c r="D2176" s="4" cm="1">
        <f t="array" aca="1" ref="D2176" ca="1">IFERROR(INDEX($B$2:$F$12500,MATCH($I2176&amp;D$1,$B$2:$B$12500&amp;$D$2:$D$12500,0),4),0)</f>
        <v>156.75436000359983</v>
      </c>
      <c r="E2176" s="4" cm="1">
        <f t="array" aca="1" ref="E2176" ca="1">IFERROR(INDEX($B$2:$F$12500,MATCH($I2176&amp;E$1,$B$2:$B$12500&amp;$D$2:$D$12500,0),4),0)</f>
        <v>0</v>
      </c>
      <c r="F2176" s="4" cm="1">
        <f t="array" aca="1" ref="F2176" ca="1">IFERROR(INDEX($B$2:$F$12500,MATCH($I2176&amp;F$1,$B$2:$B$12500&amp;$D$2:$D$12500,0),4),0)</f>
        <v>0</v>
      </c>
      <c r="G2176" s="4" cm="1">
        <f t="array" aca="1" ref="G2176" ca="1">IFERROR(INDEX($B$2:$F$12500,MATCH($I2176&amp;G$1,$B$2:$B$12500&amp;$D$2:$D$12500,0),4),0)</f>
        <v>0</v>
      </c>
      <c r="H2176" s="4">
        <f t="shared" ca="1" si="116"/>
        <v>156.75436000359983</v>
      </c>
      <c r="I2176" s="4">
        <f t="shared" ca="1" si="117"/>
        <v>1</v>
      </c>
      <c r="J2176" s="4">
        <f t="shared" ca="1" si="117"/>
        <v>0</v>
      </c>
      <c r="K2176" s="4">
        <f t="shared" ca="1" si="117"/>
        <v>0</v>
      </c>
      <c r="L2176" s="4">
        <f t="shared" ca="1" si="117"/>
        <v>0</v>
      </c>
      <c r="M2176" s="4">
        <f t="shared" ca="1" si="118"/>
        <v>1</v>
      </c>
    </row>
    <row r="2177" spans="1:13" x14ac:dyDescent="0.3">
      <c r="A2177" s="4" t="s">
        <v>10024</v>
      </c>
      <c r="B2177" s="4" t="s">
        <v>10025</v>
      </c>
      <c r="C2177" s="4">
        <v>244.72855016565404</v>
      </c>
      <c r="D2177" s="4" cm="1">
        <f t="array" aca="1" ref="D2177" ca="1">IFERROR(INDEX($B$2:$F$12500,MATCH($I2177&amp;D$1,$B$2:$B$12500&amp;$D$2:$D$12500,0),4),0)</f>
        <v>244.7285501645444</v>
      </c>
      <c r="E2177" s="4" cm="1">
        <f t="array" aca="1" ref="E2177" ca="1">IFERROR(INDEX($B$2:$F$12500,MATCH($I2177&amp;E$1,$B$2:$B$12500&amp;$D$2:$D$12500,0),4),0)</f>
        <v>0</v>
      </c>
      <c r="F2177" s="4" cm="1">
        <f t="array" aca="1" ref="F2177" ca="1">IFERROR(INDEX($B$2:$F$12500,MATCH($I2177&amp;F$1,$B$2:$B$12500&amp;$D$2:$D$12500,0),4),0)</f>
        <v>0</v>
      </c>
      <c r="G2177" s="4" cm="1">
        <f t="array" aca="1" ref="G2177" ca="1">IFERROR(INDEX($B$2:$F$12500,MATCH($I2177&amp;G$1,$B$2:$B$12500&amp;$D$2:$D$12500,0),4),0)</f>
        <v>0</v>
      </c>
      <c r="H2177" s="4">
        <f t="shared" ca="1" si="116"/>
        <v>244.7285501645444</v>
      </c>
      <c r="I2177" s="4">
        <f t="shared" ca="1" si="117"/>
        <v>1</v>
      </c>
      <c r="J2177" s="4">
        <f t="shared" ca="1" si="117"/>
        <v>0</v>
      </c>
      <c r="K2177" s="4">
        <f t="shared" ca="1" si="117"/>
        <v>0</v>
      </c>
      <c r="L2177" s="4">
        <f t="shared" ca="1" si="117"/>
        <v>0</v>
      </c>
      <c r="M2177" s="4">
        <f t="shared" ca="1" si="118"/>
        <v>1</v>
      </c>
    </row>
    <row r="2178" spans="1:13" x14ac:dyDescent="0.3">
      <c r="A2178" s="4" t="s">
        <v>10026</v>
      </c>
      <c r="B2178" s="4" t="s">
        <v>10027</v>
      </c>
      <c r="C2178" s="4">
        <v>572.91494412041038</v>
      </c>
      <c r="D2178" s="4" cm="1">
        <f t="array" aca="1" ref="D2178" ca="1">IFERROR(INDEX($B$2:$F$12500,MATCH($I2178&amp;D$1,$B$2:$B$12500&amp;$D$2:$D$12500,0),4),0)</f>
        <v>572.91494411887913</v>
      </c>
      <c r="E2178" s="4" cm="1">
        <f t="array" aca="1" ref="E2178" ca="1">IFERROR(INDEX($B$2:$F$12500,MATCH($I2178&amp;E$1,$B$2:$B$12500&amp;$D$2:$D$12500,0),4),0)</f>
        <v>0</v>
      </c>
      <c r="F2178" s="4" cm="1">
        <f t="array" aca="1" ref="F2178" ca="1">IFERROR(INDEX($B$2:$F$12500,MATCH($I2178&amp;F$1,$B$2:$B$12500&amp;$D$2:$D$12500,0),4),0)</f>
        <v>0</v>
      </c>
      <c r="G2178" s="4" cm="1">
        <f t="array" aca="1" ref="G2178" ca="1">IFERROR(INDEX($B$2:$F$12500,MATCH($I2178&amp;G$1,$B$2:$B$12500&amp;$D$2:$D$12500,0),4),0)</f>
        <v>0</v>
      </c>
      <c r="H2178" s="4">
        <f t="shared" ca="1" si="116"/>
        <v>572.91494411887913</v>
      </c>
      <c r="I2178" s="4">
        <f t="shared" ca="1" si="117"/>
        <v>1</v>
      </c>
      <c r="J2178" s="4">
        <f t="shared" ca="1" si="117"/>
        <v>0</v>
      </c>
      <c r="K2178" s="4">
        <f t="shared" ca="1" si="117"/>
        <v>0</v>
      </c>
      <c r="L2178" s="4">
        <f t="shared" ref="L2178:L2241" ca="1" si="119">G2178/$P2178</f>
        <v>0</v>
      </c>
      <c r="M2178" s="4">
        <f t="shared" ca="1" si="118"/>
        <v>1</v>
      </c>
    </row>
    <row r="2179" spans="1:13" x14ac:dyDescent="0.3">
      <c r="A2179" s="4" t="s">
        <v>10028</v>
      </c>
      <c r="B2179" s="4" t="s">
        <v>10029</v>
      </c>
      <c r="C2179" s="4">
        <v>114.99786243948603</v>
      </c>
      <c r="D2179" s="4" cm="1">
        <f t="array" aca="1" ref="D2179" ca="1">IFERROR(INDEX($B$2:$F$12500,MATCH($I2179&amp;D$1,$B$2:$B$12500&amp;$D$2:$D$12500,0),4),0)</f>
        <v>114.99786244023916</v>
      </c>
      <c r="E2179" s="4" cm="1">
        <f t="array" aca="1" ref="E2179" ca="1">IFERROR(INDEX($B$2:$F$12500,MATCH($I2179&amp;E$1,$B$2:$B$12500&amp;$D$2:$D$12500,0),4),0)</f>
        <v>0</v>
      </c>
      <c r="F2179" s="4" cm="1">
        <f t="array" aca="1" ref="F2179" ca="1">IFERROR(INDEX($B$2:$F$12500,MATCH($I2179&amp;F$1,$B$2:$B$12500&amp;$D$2:$D$12500,0),4),0)</f>
        <v>0</v>
      </c>
      <c r="G2179" s="4" cm="1">
        <f t="array" aca="1" ref="G2179" ca="1">IFERROR(INDEX($B$2:$F$12500,MATCH($I2179&amp;G$1,$B$2:$B$12500&amp;$D$2:$D$12500,0),4),0)</f>
        <v>0</v>
      </c>
      <c r="H2179" s="4">
        <f t="shared" ref="H2179:H2242" ca="1" si="120">SUM(D2179:G2179)</f>
        <v>114.99786244023916</v>
      </c>
      <c r="I2179" s="4">
        <f t="shared" ref="I2179:L2242" ca="1" si="121">D2179/$P2179</f>
        <v>1</v>
      </c>
      <c r="J2179" s="4">
        <f t="shared" ca="1" si="121"/>
        <v>0</v>
      </c>
      <c r="K2179" s="4">
        <f t="shared" ca="1" si="121"/>
        <v>0</v>
      </c>
      <c r="L2179" s="4">
        <f t="shared" ca="1" si="119"/>
        <v>0</v>
      </c>
      <c r="M2179" s="4">
        <f t="shared" ref="M2179:M2242" ca="1" si="122">SUM(I2179:L2179)</f>
        <v>1</v>
      </c>
    </row>
    <row r="2180" spans="1:13" x14ac:dyDescent="0.3">
      <c r="A2180" s="4" t="s">
        <v>10030</v>
      </c>
      <c r="B2180" s="4" t="s">
        <v>10031</v>
      </c>
      <c r="C2180" s="4">
        <v>240.347126185398</v>
      </c>
      <c r="D2180" s="4" cm="1">
        <f t="array" aca="1" ref="D2180" ca="1">IFERROR(INDEX($B$2:$F$12500,MATCH($I2180&amp;D$1,$B$2:$B$12500&amp;$D$2:$D$12500,0),4),0)</f>
        <v>240.347126176534</v>
      </c>
      <c r="E2180" s="4" cm="1">
        <f t="array" aca="1" ref="E2180" ca="1">IFERROR(INDEX($B$2:$F$12500,MATCH($I2180&amp;E$1,$B$2:$B$12500&amp;$D$2:$D$12500,0),4),0)</f>
        <v>0</v>
      </c>
      <c r="F2180" s="4" cm="1">
        <f t="array" aca="1" ref="F2180" ca="1">IFERROR(INDEX($B$2:$F$12500,MATCH($I2180&amp;F$1,$B$2:$B$12500&amp;$D$2:$D$12500,0),4),0)</f>
        <v>0</v>
      </c>
      <c r="G2180" s="4" cm="1">
        <f t="array" aca="1" ref="G2180" ca="1">IFERROR(INDEX($B$2:$F$12500,MATCH($I2180&amp;G$1,$B$2:$B$12500&amp;$D$2:$D$12500,0),4),0)</f>
        <v>0</v>
      </c>
      <c r="H2180" s="4">
        <f t="shared" ca="1" si="120"/>
        <v>240.347126176534</v>
      </c>
      <c r="I2180" s="4">
        <f t="shared" ca="1" si="121"/>
        <v>1</v>
      </c>
      <c r="J2180" s="4">
        <f t="shared" ca="1" si="121"/>
        <v>0</v>
      </c>
      <c r="K2180" s="4">
        <f t="shared" ca="1" si="121"/>
        <v>0</v>
      </c>
      <c r="L2180" s="4">
        <f t="shared" ca="1" si="119"/>
        <v>0</v>
      </c>
      <c r="M2180" s="4">
        <f t="shared" ca="1" si="122"/>
        <v>1</v>
      </c>
    </row>
    <row r="2181" spans="1:13" x14ac:dyDescent="0.3">
      <c r="A2181" s="4" t="s">
        <v>10032</v>
      </c>
      <c r="B2181" s="4" t="s">
        <v>10033</v>
      </c>
      <c r="C2181" s="4">
        <v>1559.9347475867141</v>
      </c>
      <c r="D2181" s="4" cm="1">
        <f t="array" aca="1" ref="D2181" ca="1">IFERROR(INDEX($B$2:$F$12500,MATCH($I2181&amp;D$1,$B$2:$B$12500&amp;$D$2:$D$12500,0),4),0)</f>
        <v>1559.9336256043475</v>
      </c>
      <c r="E2181" s="4" cm="1">
        <f t="array" aca="1" ref="E2181" ca="1">IFERROR(INDEX($B$2:$F$12500,MATCH($I2181&amp;E$1,$B$2:$B$12500&amp;$D$2:$D$12500,0),4),0)</f>
        <v>0</v>
      </c>
      <c r="F2181" s="4" cm="1">
        <f t="array" aca="1" ref="F2181" ca="1">IFERROR(INDEX($B$2:$F$12500,MATCH($I2181&amp;F$1,$B$2:$B$12500&amp;$D$2:$D$12500,0),4),0)</f>
        <v>0</v>
      </c>
      <c r="G2181" s="4" cm="1">
        <f t="array" aca="1" ref="G2181" ca="1">IFERROR(INDEX($B$2:$F$12500,MATCH($I2181&amp;G$1,$B$2:$B$12500&amp;$D$2:$D$12500,0),4),0)</f>
        <v>0</v>
      </c>
      <c r="H2181" s="4">
        <f t="shared" ca="1" si="120"/>
        <v>1559.9336256043475</v>
      </c>
      <c r="I2181" s="4">
        <f t="shared" ca="1" si="121"/>
        <v>1</v>
      </c>
      <c r="J2181" s="4">
        <f t="shared" ca="1" si="121"/>
        <v>0</v>
      </c>
      <c r="K2181" s="4">
        <f t="shared" ca="1" si="121"/>
        <v>0</v>
      </c>
      <c r="L2181" s="4">
        <f t="shared" ca="1" si="119"/>
        <v>0</v>
      </c>
      <c r="M2181" s="4">
        <f t="shared" ca="1" si="122"/>
        <v>1</v>
      </c>
    </row>
    <row r="2182" spans="1:13" x14ac:dyDescent="0.3">
      <c r="A2182" s="4" t="s">
        <v>10034</v>
      </c>
      <c r="B2182" s="4" t="s">
        <v>10035</v>
      </c>
      <c r="C2182" s="4">
        <v>1364.6666370963244</v>
      </c>
      <c r="D2182" s="4" cm="1">
        <f t="array" aca="1" ref="D2182" ca="1">IFERROR(INDEX($B$2:$F$12500,MATCH($I2182&amp;D$1,$B$2:$B$12500&amp;$D$2:$D$12500,0),4),0)</f>
        <v>1364.66663708584</v>
      </c>
      <c r="E2182" s="4" cm="1">
        <f t="array" aca="1" ref="E2182" ca="1">IFERROR(INDEX($B$2:$F$12500,MATCH($I2182&amp;E$1,$B$2:$B$12500&amp;$D$2:$D$12500,0),4),0)</f>
        <v>0</v>
      </c>
      <c r="F2182" s="4" cm="1">
        <f t="array" aca="1" ref="F2182" ca="1">IFERROR(INDEX($B$2:$F$12500,MATCH($I2182&amp;F$1,$B$2:$B$12500&amp;$D$2:$D$12500,0),4),0)</f>
        <v>0</v>
      </c>
      <c r="G2182" s="4" cm="1">
        <f t="array" aca="1" ref="G2182" ca="1">IFERROR(INDEX($B$2:$F$12500,MATCH($I2182&amp;G$1,$B$2:$B$12500&amp;$D$2:$D$12500,0),4),0)</f>
        <v>0</v>
      </c>
      <c r="H2182" s="4">
        <f t="shared" ca="1" si="120"/>
        <v>1364.66663708584</v>
      </c>
      <c r="I2182" s="4">
        <f t="shared" ca="1" si="121"/>
        <v>1</v>
      </c>
      <c r="J2182" s="4">
        <f t="shared" ca="1" si="121"/>
        <v>0</v>
      </c>
      <c r="K2182" s="4">
        <f t="shared" ca="1" si="121"/>
        <v>0</v>
      </c>
      <c r="L2182" s="4">
        <f t="shared" ca="1" si="119"/>
        <v>0</v>
      </c>
      <c r="M2182" s="4">
        <f t="shared" ca="1" si="122"/>
        <v>1</v>
      </c>
    </row>
    <row r="2183" spans="1:13" x14ac:dyDescent="0.3">
      <c r="A2183" s="4" t="s">
        <v>10036</v>
      </c>
      <c r="B2183" s="4" t="s">
        <v>10037</v>
      </c>
      <c r="C2183" s="4">
        <v>4189.5533561750572</v>
      </c>
      <c r="D2183" s="4" cm="1">
        <f t="array" aca="1" ref="D2183" ca="1">IFERROR(INDEX($B$2:$F$12500,MATCH($I2183&amp;D$1,$B$2:$B$12500&amp;$D$2:$D$12500,0),4),0)</f>
        <v>4189.5533561658331</v>
      </c>
      <c r="E2183" s="4" cm="1">
        <f t="array" aca="1" ref="E2183" ca="1">IFERROR(INDEX($B$2:$F$12500,MATCH($I2183&amp;E$1,$B$2:$B$12500&amp;$D$2:$D$12500,0),4),0)</f>
        <v>0</v>
      </c>
      <c r="F2183" s="4" cm="1">
        <f t="array" aca="1" ref="F2183" ca="1">IFERROR(INDEX($B$2:$F$12500,MATCH($I2183&amp;F$1,$B$2:$B$12500&amp;$D$2:$D$12500,0),4),0)</f>
        <v>0</v>
      </c>
      <c r="G2183" s="4" cm="1">
        <f t="array" aca="1" ref="G2183" ca="1">IFERROR(INDEX($B$2:$F$12500,MATCH($I2183&amp;G$1,$B$2:$B$12500&amp;$D$2:$D$12500,0),4),0)</f>
        <v>0</v>
      </c>
      <c r="H2183" s="4">
        <f t="shared" ca="1" si="120"/>
        <v>4189.5533561658331</v>
      </c>
      <c r="I2183" s="4">
        <f t="shared" ca="1" si="121"/>
        <v>1</v>
      </c>
      <c r="J2183" s="4">
        <f t="shared" ca="1" si="121"/>
        <v>0</v>
      </c>
      <c r="K2183" s="4">
        <f t="shared" ca="1" si="121"/>
        <v>0</v>
      </c>
      <c r="L2183" s="4">
        <f t="shared" ca="1" si="119"/>
        <v>0</v>
      </c>
      <c r="M2183" s="4">
        <f t="shared" ca="1" si="122"/>
        <v>1</v>
      </c>
    </row>
    <row r="2184" spans="1:13" x14ac:dyDescent="0.3">
      <c r="A2184" s="4" t="s">
        <v>10038</v>
      </c>
      <c r="B2184" s="4" t="s">
        <v>10039</v>
      </c>
      <c r="C2184" s="4">
        <v>1045.2681535018528</v>
      </c>
      <c r="D2184" s="4" cm="1">
        <f t="array" aca="1" ref="D2184" ca="1">IFERROR(INDEX($B$2:$F$12500,MATCH($I2184&amp;D$1,$B$2:$B$12500&amp;$D$2:$D$12500,0),4),0)</f>
        <v>1045.2681534756314</v>
      </c>
      <c r="E2184" s="4" cm="1">
        <f t="array" aca="1" ref="E2184" ca="1">IFERROR(INDEX($B$2:$F$12500,MATCH($I2184&amp;E$1,$B$2:$B$12500&amp;$D$2:$D$12500,0),4),0)</f>
        <v>0</v>
      </c>
      <c r="F2184" s="4" cm="1">
        <f t="array" aca="1" ref="F2184" ca="1">IFERROR(INDEX($B$2:$F$12500,MATCH($I2184&amp;F$1,$B$2:$B$12500&amp;$D$2:$D$12500,0),4),0)</f>
        <v>0</v>
      </c>
      <c r="G2184" s="4" cm="1">
        <f t="array" aca="1" ref="G2184" ca="1">IFERROR(INDEX($B$2:$F$12500,MATCH($I2184&amp;G$1,$B$2:$B$12500&amp;$D$2:$D$12500,0),4),0)</f>
        <v>0</v>
      </c>
      <c r="H2184" s="4">
        <f t="shared" ca="1" si="120"/>
        <v>1045.2681534756314</v>
      </c>
      <c r="I2184" s="4">
        <f t="shared" ca="1" si="121"/>
        <v>1</v>
      </c>
      <c r="J2184" s="4">
        <f t="shared" ca="1" si="121"/>
        <v>0</v>
      </c>
      <c r="K2184" s="4">
        <f t="shared" ca="1" si="121"/>
        <v>0</v>
      </c>
      <c r="L2184" s="4">
        <f t="shared" ca="1" si="119"/>
        <v>0</v>
      </c>
      <c r="M2184" s="4">
        <f t="shared" ca="1" si="122"/>
        <v>1</v>
      </c>
    </row>
    <row r="2185" spans="1:13" x14ac:dyDescent="0.3">
      <c r="A2185" s="4" t="s">
        <v>10040</v>
      </c>
      <c r="B2185" s="4" t="s">
        <v>10041</v>
      </c>
      <c r="C2185" s="4">
        <v>2922.5530671549463</v>
      </c>
      <c r="D2185" s="4" cm="1">
        <f t="array" aca="1" ref="D2185" ca="1">IFERROR(INDEX($B$2:$F$12500,MATCH($I2185&amp;D$1,$B$2:$B$12500&amp;$D$2:$D$12500,0),4),0)</f>
        <v>2922.5530671662573</v>
      </c>
      <c r="E2185" s="4" cm="1">
        <f t="array" aca="1" ref="E2185" ca="1">IFERROR(INDEX($B$2:$F$12500,MATCH($I2185&amp;E$1,$B$2:$B$12500&amp;$D$2:$D$12500,0),4),0)</f>
        <v>0</v>
      </c>
      <c r="F2185" s="4" cm="1">
        <f t="array" aca="1" ref="F2185" ca="1">IFERROR(INDEX($B$2:$F$12500,MATCH($I2185&amp;F$1,$B$2:$B$12500&amp;$D$2:$D$12500,0),4),0)</f>
        <v>0</v>
      </c>
      <c r="G2185" s="4" cm="1">
        <f t="array" aca="1" ref="G2185" ca="1">IFERROR(INDEX($B$2:$F$12500,MATCH($I2185&amp;G$1,$B$2:$B$12500&amp;$D$2:$D$12500,0),4),0)</f>
        <v>0</v>
      </c>
      <c r="H2185" s="4">
        <f t="shared" ca="1" si="120"/>
        <v>2922.5530671662573</v>
      </c>
      <c r="I2185" s="4">
        <f t="shared" ca="1" si="121"/>
        <v>1</v>
      </c>
      <c r="J2185" s="4">
        <f t="shared" ca="1" si="121"/>
        <v>0</v>
      </c>
      <c r="K2185" s="4">
        <f t="shared" ca="1" si="121"/>
        <v>0</v>
      </c>
      <c r="L2185" s="4">
        <f t="shared" ca="1" si="119"/>
        <v>0</v>
      </c>
      <c r="M2185" s="4">
        <f t="shared" ca="1" si="122"/>
        <v>1</v>
      </c>
    </row>
    <row r="2186" spans="1:13" x14ac:dyDescent="0.3">
      <c r="A2186" s="4" t="s">
        <v>10042</v>
      </c>
      <c r="B2186" s="4" t="s">
        <v>10043</v>
      </c>
      <c r="C2186" s="4">
        <v>2113.6903547874749</v>
      </c>
      <c r="D2186" s="4" cm="1">
        <f t="array" aca="1" ref="D2186" ca="1">IFERROR(INDEX($B$2:$F$12500,MATCH($I2186&amp;D$1,$B$2:$B$12500&amp;$D$2:$D$12500,0),4),0)</f>
        <v>2113.6903547903548</v>
      </c>
      <c r="E2186" s="4" cm="1">
        <f t="array" aca="1" ref="E2186" ca="1">IFERROR(INDEX($B$2:$F$12500,MATCH($I2186&amp;E$1,$B$2:$B$12500&amp;$D$2:$D$12500,0),4),0)</f>
        <v>0</v>
      </c>
      <c r="F2186" s="4" cm="1">
        <f t="array" aca="1" ref="F2186" ca="1">IFERROR(INDEX($B$2:$F$12500,MATCH($I2186&amp;F$1,$B$2:$B$12500&amp;$D$2:$D$12500,0),4),0)</f>
        <v>0</v>
      </c>
      <c r="G2186" s="4" cm="1">
        <f t="array" aca="1" ref="G2186" ca="1">IFERROR(INDEX($B$2:$F$12500,MATCH($I2186&amp;G$1,$B$2:$B$12500&amp;$D$2:$D$12500,0),4),0)</f>
        <v>0</v>
      </c>
      <c r="H2186" s="4">
        <f t="shared" ca="1" si="120"/>
        <v>2113.6903547903548</v>
      </c>
      <c r="I2186" s="4">
        <f t="shared" ca="1" si="121"/>
        <v>1</v>
      </c>
      <c r="J2186" s="4">
        <f t="shared" ca="1" si="121"/>
        <v>0</v>
      </c>
      <c r="K2186" s="4">
        <f t="shared" ca="1" si="121"/>
        <v>0</v>
      </c>
      <c r="L2186" s="4">
        <f t="shared" ca="1" si="119"/>
        <v>0</v>
      </c>
      <c r="M2186" s="4">
        <f t="shared" ca="1" si="122"/>
        <v>1</v>
      </c>
    </row>
    <row r="2187" spans="1:13" x14ac:dyDescent="0.3">
      <c r="A2187" s="4" t="s">
        <v>10044</v>
      </c>
      <c r="B2187" s="4" t="s">
        <v>10045</v>
      </c>
      <c r="C2187" s="4">
        <v>1700.8842556799211</v>
      </c>
      <c r="D2187" s="4" cm="1">
        <f t="array" aca="1" ref="D2187" ca="1">IFERROR(INDEX($B$2:$F$12500,MATCH($I2187&amp;D$1,$B$2:$B$12500&amp;$D$2:$D$12500,0),4),0)</f>
        <v>1700.884255660756</v>
      </c>
      <c r="E2187" s="4" cm="1">
        <f t="array" aca="1" ref="E2187" ca="1">IFERROR(INDEX($B$2:$F$12500,MATCH($I2187&amp;E$1,$B$2:$B$12500&amp;$D$2:$D$12500,0),4),0)</f>
        <v>0</v>
      </c>
      <c r="F2187" s="4" cm="1">
        <f t="array" aca="1" ref="F2187" ca="1">IFERROR(INDEX($B$2:$F$12500,MATCH($I2187&amp;F$1,$B$2:$B$12500&amp;$D$2:$D$12500,0),4),0)</f>
        <v>0</v>
      </c>
      <c r="G2187" s="4" cm="1">
        <f t="array" aca="1" ref="G2187" ca="1">IFERROR(INDEX($B$2:$F$12500,MATCH($I2187&amp;G$1,$B$2:$B$12500&amp;$D$2:$D$12500,0),4),0)</f>
        <v>0</v>
      </c>
      <c r="H2187" s="4">
        <f t="shared" ca="1" si="120"/>
        <v>1700.884255660756</v>
      </c>
      <c r="I2187" s="4">
        <f t="shared" ca="1" si="121"/>
        <v>1</v>
      </c>
      <c r="J2187" s="4">
        <f t="shared" ca="1" si="121"/>
        <v>0</v>
      </c>
      <c r="K2187" s="4">
        <f t="shared" ca="1" si="121"/>
        <v>0</v>
      </c>
      <c r="L2187" s="4">
        <f t="shared" ca="1" si="119"/>
        <v>0</v>
      </c>
      <c r="M2187" s="4">
        <f t="shared" ca="1" si="122"/>
        <v>1</v>
      </c>
    </row>
    <row r="2188" spans="1:13" x14ac:dyDescent="0.3">
      <c r="A2188" s="4" t="s">
        <v>10046</v>
      </c>
      <c r="B2188" s="4" t="s">
        <v>10047</v>
      </c>
      <c r="C2188" s="4">
        <v>923.56370189203017</v>
      </c>
      <c r="D2188" s="4" cm="1">
        <f t="array" aca="1" ref="D2188" ca="1">IFERROR(INDEX($B$2:$F$12500,MATCH($I2188&amp;D$1,$B$2:$B$12500&amp;$D$2:$D$12500,0),4),0)</f>
        <v>923.56483343357809</v>
      </c>
      <c r="E2188" s="4" cm="1">
        <f t="array" aca="1" ref="E2188" ca="1">IFERROR(INDEX($B$2:$F$12500,MATCH($I2188&amp;E$1,$B$2:$B$12500&amp;$D$2:$D$12500,0),4),0)</f>
        <v>0</v>
      </c>
      <c r="F2188" s="4" cm="1">
        <f t="array" aca="1" ref="F2188" ca="1">IFERROR(INDEX($B$2:$F$12500,MATCH($I2188&amp;F$1,$B$2:$B$12500&amp;$D$2:$D$12500,0),4),0)</f>
        <v>0</v>
      </c>
      <c r="G2188" s="4" cm="1">
        <f t="array" aca="1" ref="G2188" ca="1">IFERROR(INDEX($B$2:$F$12500,MATCH($I2188&amp;G$1,$B$2:$B$12500&amp;$D$2:$D$12500,0),4),0)</f>
        <v>0</v>
      </c>
      <c r="H2188" s="4">
        <f t="shared" ca="1" si="120"/>
        <v>923.56483343357809</v>
      </c>
      <c r="I2188" s="4">
        <f t="shared" ca="1" si="121"/>
        <v>1</v>
      </c>
      <c r="J2188" s="4">
        <f t="shared" ca="1" si="121"/>
        <v>0</v>
      </c>
      <c r="K2188" s="4">
        <f t="shared" ca="1" si="121"/>
        <v>0</v>
      </c>
      <c r="L2188" s="4">
        <f t="shared" ca="1" si="119"/>
        <v>0</v>
      </c>
      <c r="M2188" s="4">
        <f t="shared" ca="1" si="122"/>
        <v>1</v>
      </c>
    </row>
    <row r="2189" spans="1:13" x14ac:dyDescent="0.3">
      <c r="A2189" s="4" t="s">
        <v>10048</v>
      </c>
      <c r="B2189" s="4" t="s">
        <v>10049</v>
      </c>
      <c r="C2189" s="4">
        <v>559.07447907265225</v>
      </c>
      <c r="D2189" s="4" cm="1">
        <f t="array" aca="1" ref="D2189" ca="1">IFERROR(INDEX($B$2:$F$12500,MATCH($I2189&amp;D$1,$B$2:$B$12500&amp;$D$2:$D$12500,0),4),0)</f>
        <v>559.0744790510845</v>
      </c>
      <c r="E2189" s="4" cm="1">
        <f t="array" aca="1" ref="E2189" ca="1">IFERROR(INDEX($B$2:$F$12500,MATCH($I2189&amp;E$1,$B$2:$B$12500&amp;$D$2:$D$12500,0),4),0)</f>
        <v>0</v>
      </c>
      <c r="F2189" s="4" cm="1">
        <f t="array" aca="1" ref="F2189" ca="1">IFERROR(INDEX($B$2:$F$12500,MATCH($I2189&amp;F$1,$B$2:$B$12500&amp;$D$2:$D$12500,0),4),0)</f>
        <v>0</v>
      </c>
      <c r="G2189" s="4" cm="1">
        <f t="array" aca="1" ref="G2189" ca="1">IFERROR(INDEX($B$2:$F$12500,MATCH($I2189&amp;G$1,$B$2:$B$12500&amp;$D$2:$D$12500,0),4),0)</f>
        <v>0</v>
      </c>
      <c r="H2189" s="4">
        <f t="shared" ca="1" si="120"/>
        <v>559.0744790510845</v>
      </c>
      <c r="I2189" s="4">
        <f t="shared" ca="1" si="121"/>
        <v>1</v>
      </c>
      <c r="J2189" s="4">
        <f t="shared" ca="1" si="121"/>
        <v>0</v>
      </c>
      <c r="K2189" s="4">
        <f t="shared" ca="1" si="121"/>
        <v>0</v>
      </c>
      <c r="L2189" s="4">
        <f t="shared" ca="1" si="119"/>
        <v>0</v>
      </c>
      <c r="M2189" s="4">
        <f t="shared" ca="1" si="122"/>
        <v>1</v>
      </c>
    </row>
    <row r="2190" spans="1:13" x14ac:dyDescent="0.3">
      <c r="A2190" s="4" t="s">
        <v>10050</v>
      </c>
      <c r="B2190" s="4" t="s">
        <v>10051</v>
      </c>
      <c r="C2190" s="4">
        <v>2890.5376559256765</v>
      </c>
      <c r="D2190" s="4" cm="1">
        <f t="array" aca="1" ref="D2190" ca="1">IFERROR(INDEX($B$2:$F$12500,MATCH($I2190&amp;D$1,$B$2:$B$12500&amp;$D$2:$D$12500,0),4),0)</f>
        <v>2867.883751542272</v>
      </c>
      <c r="E2190" s="4" cm="1">
        <f t="array" aca="1" ref="E2190" ca="1">IFERROR(INDEX($B$2:$F$12500,MATCH($I2190&amp;E$1,$B$2:$B$12500&amp;$D$2:$D$12500,0),4),0)</f>
        <v>0</v>
      </c>
      <c r="F2190" s="4" cm="1">
        <f t="array" aca="1" ref="F2190" ca="1">IFERROR(INDEX($B$2:$F$12500,MATCH($I2190&amp;F$1,$B$2:$B$12500&amp;$D$2:$D$12500,0),4),0)</f>
        <v>22.653414398086522</v>
      </c>
      <c r="G2190" s="4" cm="1">
        <f t="array" aca="1" ref="G2190" ca="1">IFERROR(INDEX($B$2:$F$12500,MATCH($I2190&amp;G$1,$B$2:$B$12500&amp;$D$2:$D$12500,0),4),0)</f>
        <v>0</v>
      </c>
      <c r="H2190" s="4">
        <f t="shared" ca="1" si="120"/>
        <v>2890.5371659403586</v>
      </c>
      <c r="I2190" s="4">
        <f t="shared" ca="1" si="121"/>
        <v>0.99216290499045812</v>
      </c>
      <c r="J2190" s="4">
        <f t="shared" ca="1" si="121"/>
        <v>0</v>
      </c>
      <c r="K2190" s="4">
        <f t="shared" ca="1" si="121"/>
        <v>7.8370950095418834E-3</v>
      </c>
      <c r="L2190" s="4">
        <f t="shared" ca="1" si="119"/>
        <v>0</v>
      </c>
      <c r="M2190" s="4">
        <f t="shared" ca="1" si="122"/>
        <v>1</v>
      </c>
    </row>
    <row r="2191" spans="1:13" x14ac:dyDescent="0.3">
      <c r="A2191" s="4" t="s">
        <v>10052</v>
      </c>
      <c r="B2191" s="4" t="s">
        <v>10053</v>
      </c>
      <c r="C2191" s="4">
        <v>3685.6522208958995</v>
      </c>
      <c r="D2191" s="4" cm="1">
        <f t="array" aca="1" ref="D2191" ca="1">IFERROR(INDEX($B$2:$F$12500,MATCH($I2191&amp;D$1,$B$2:$B$12500&amp;$D$2:$D$12500,0),4),0)</f>
        <v>2431.8979357392059</v>
      </c>
      <c r="E2191" s="4" cm="1">
        <f t="array" aca="1" ref="E2191" ca="1">IFERROR(INDEX($B$2:$F$12500,MATCH($I2191&amp;E$1,$B$2:$B$12500&amp;$D$2:$D$12500,0),4),0)</f>
        <v>0</v>
      </c>
      <c r="F2191" s="4" cm="1">
        <f t="array" aca="1" ref="F2191" ca="1">IFERROR(INDEX($B$2:$F$12500,MATCH($I2191&amp;F$1,$B$2:$B$12500&amp;$D$2:$D$12500,0),4),0)</f>
        <v>1253.754825995388</v>
      </c>
      <c r="G2191" s="4" cm="1">
        <f t="array" aca="1" ref="G2191" ca="1">IFERROR(INDEX($B$2:$F$12500,MATCH($I2191&amp;G$1,$B$2:$B$12500&amp;$D$2:$D$12500,0),4),0)</f>
        <v>0</v>
      </c>
      <c r="H2191" s="4">
        <f t="shared" ca="1" si="120"/>
        <v>3685.6527617345937</v>
      </c>
      <c r="I2191" s="4">
        <f t="shared" ca="1" si="121"/>
        <v>0.65982828360495682</v>
      </c>
      <c r="J2191" s="4">
        <f t="shared" ca="1" si="121"/>
        <v>0</v>
      </c>
      <c r="K2191" s="4">
        <f t="shared" ca="1" si="121"/>
        <v>0.34017171639504323</v>
      </c>
      <c r="L2191" s="4">
        <f t="shared" ca="1" si="119"/>
        <v>0</v>
      </c>
      <c r="M2191" s="4">
        <f t="shared" ca="1" si="122"/>
        <v>1</v>
      </c>
    </row>
    <row r="2192" spans="1:13" x14ac:dyDescent="0.3">
      <c r="A2192" s="4" t="s">
        <v>10054</v>
      </c>
      <c r="B2192" s="4" t="s">
        <v>10055</v>
      </c>
      <c r="C2192" s="4">
        <v>571.72614607207925</v>
      </c>
      <c r="D2192" s="4" cm="1">
        <f t="array" aca="1" ref="D2192" ca="1">IFERROR(INDEX($B$2:$F$12500,MATCH($I2192&amp;D$1,$B$2:$B$12500&amp;$D$2:$D$12500,0),4),0)</f>
        <v>571.72614609089601</v>
      </c>
      <c r="E2192" s="4" cm="1">
        <f t="array" aca="1" ref="E2192" ca="1">IFERROR(INDEX($B$2:$F$12500,MATCH($I2192&amp;E$1,$B$2:$B$12500&amp;$D$2:$D$12500,0),4),0)</f>
        <v>0</v>
      </c>
      <c r="F2192" s="4" cm="1">
        <f t="array" aca="1" ref="F2192" ca="1">IFERROR(INDEX($B$2:$F$12500,MATCH($I2192&amp;F$1,$B$2:$B$12500&amp;$D$2:$D$12500,0),4),0)</f>
        <v>0</v>
      </c>
      <c r="G2192" s="4" cm="1">
        <f t="array" aca="1" ref="G2192" ca="1">IFERROR(INDEX($B$2:$F$12500,MATCH($I2192&amp;G$1,$B$2:$B$12500&amp;$D$2:$D$12500,0),4),0)</f>
        <v>0</v>
      </c>
      <c r="H2192" s="4">
        <f t="shared" ca="1" si="120"/>
        <v>571.72614609089601</v>
      </c>
      <c r="I2192" s="4">
        <f t="shared" ca="1" si="121"/>
        <v>1</v>
      </c>
      <c r="J2192" s="4">
        <f t="shared" ca="1" si="121"/>
        <v>0</v>
      </c>
      <c r="K2192" s="4">
        <f t="shared" ca="1" si="121"/>
        <v>0</v>
      </c>
      <c r="L2192" s="4">
        <f t="shared" ca="1" si="119"/>
        <v>0</v>
      </c>
      <c r="M2192" s="4">
        <f t="shared" ca="1" si="122"/>
        <v>1</v>
      </c>
    </row>
    <row r="2193" spans="1:13" x14ac:dyDescent="0.3">
      <c r="A2193" s="4" t="s">
        <v>10056</v>
      </c>
      <c r="B2193" s="4" t="s">
        <v>10057</v>
      </c>
      <c r="C2193" s="4">
        <v>4460.8020971387668</v>
      </c>
      <c r="D2193" s="4" cm="1">
        <f t="array" aca="1" ref="D2193" ca="1">IFERROR(INDEX($B$2:$F$12500,MATCH($I2193&amp;D$1,$B$2:$B$12500&amp;$D$2:$D$12500,0),4),0)</f>
        <v>4195.6552525232119</v>
      </c>
      <c r="E2193" s="4" cm="1">
        <f t="array" aca="1" ref="E2193" ca="1">IFERROR(INDEX($B$2:$F$12500,MATCH($I2193&amp;E$1,$B$2:$B$12500&amp;$D$2:$D$12500,0),4),0)</f>
        <v>0</v>
      </c>
      <c r="F2193" s="4" cm="1">
        <f t="array" aca="1" ref="F2193" ca="1">IFERROR(INDEX($B$2:$F$12500,MATCH($I2193&amp;F$1,$B$2:$B$12500&amp;$D$2:$D$12500,0),4),0)</f>
        <v>265.14688292333523</v>
      </c>
      <c r="G2193" s="4" cm="1">
        <f t="array" aca="1" ref="G2193" ca="1">IFERROR(INDEX($B$2:$F$12500,MATCH($I2193&amp;G$1,$B$2:$B$12500&amp;$D$2:$D$12500,0),4),0)</f>
        <v>0</v>
      </c>
      <c r="H2193" s="4">
        <f t="shared" ca="1" si="120"/>
        <v>4460.8021354465473</v>
      </c>
      <c r="I2193" s="4">
        <f t="shared" ca="1" si="121"/>
        <v>0.94056071646477701</v>
      </c>
      <c r="J2193" s="4">
        <f t="shared" ca="1" si="121"/>
        <v>0</v>
      </c>
      <c r="K2193" s="4">
        <f t="shared" ca="1" si="121"/>
        <v>5.9439283535222924E-2</v>
      </c>
      <c r="L2193" s="4">
        <f t="shared" ca="1" si="119"/>
        <v>0</v>
      </c>
      <c r="M2193" s="4">
        <f t="shared" ca="1" si="122"/>
        <v>0.99999999999999989</v>
      </c>
    </row>
    <row r="2194" spans="1:13" x14ac:dyDescent="0.3">
      <c r="A2194" s="4" t="s">
        <v>10058</v>
      </c>
      <c r="B2194" s="4" t="s">
        <v>10059</v>
      </c>
      <c r="C2194" s="4">
        <v>1658.2564050398817</v>
      </c>
      <c r="D2194" s="4" cm="1">
        <f t="array" aca="1" ref="D2194" ca="1">IFERROR(INDEX($B$2:$F$12500,MATCH($I2194&amp;D$1,$B$2:$B$12500&amp;$D$2:$D$12500,0),4),0)</f>
        <v>1233.2524135205097</v>
      </c>
      <c r="E2194" s="4" cm="1">
        <f t="array" aca="1" ref="E2194" ca="1">IFERROR(INDEX($B$2:$F$12500,MATCH($I2194&amp;E$1,$B$2:$B$12500&amp;$D$2:$D$12500,0),4),0)</f>
        <v>0</v>
      </c>
      <c r="F2194" s="4" cm="1">
        <f t="array" aca="1" ref="F2194" ca="1">IFERROR(INDEX($B$2:$F$12500,MATCH($I2194&amp;F$1,$B$2:$B$12500&amp;$D$2:$D$12500,0),4),0)</f>
        <v>425.00310210307691</v>
      </c>
      <c r="G2194" s="4" cm="1">
        <f t="array" aca="1" ref="G2194" ca="1">IFERROR(INDEX($B$2:$F$12500,MATCH($I2194&amp;G$1,$B$2:$B$12500&amp;$D$2:$D$12500,0),4),0)</f>
        <v>0</v>
      </c>
      <c r="H2194" s="4">
        <f t="shared" ca="1" si="120"/>
        <v>1658.2555156235867</v>
      </c>
      <c r="I2194" s="4">
        <f t="shared" ca="1" si="121"/>
        <v>0.74370469562813146</v>
      </c>
      <c r="J2194" s="4">
        <f t="shared" ca="1" si="121"/>
        <v>0</v>
      </c>
      <c r="K2194" s="4">
        <f t="shared" ca="1" si="121"/>
        <v>0.25629530437186854</v>
      </c>
      <c r="L2194" s="4">
        <f t="shared" ca="1" si="119"/>
        <v>0</v>
      </c>
      <c r="M2194" s="4">
        <f t="shared" ca="1" si="122"/>
        <v>1</v>
      </c>
    </row>
    <row r="2195" spans="1:13" x14ac:dyDescent="0.3">
      <c r="A2195" s="4" t="s">
        <v>10060</v>
      </c>
      <c r="B2195" s="4" t="s">
        <v>10061</v>
      </c>
      <c r="C2195" s="4">
        <v>1758.3064536480692</v>
      </c>
      <c r="D2195" s="4" cm="1">
        <f t="array" aca="1" ref="D2195" ca="1">IFERROR(INDEX($B$2:$F$12500,MATCH($I2195&amp;D$1,$B$2:$B$12500&amp;$D$2:$D$12500,0),4),0)</f>
        <v>1758.3064536657253</v>
      </c>
      <c r="E2195" s="4" cm="1">
        <f t="array" aca="1" ref="E2195" ca="1">IFERROR(INDEX($B$2:$F$12500,MATCH($I2195&amp;E$1,$B$2:$B$12500&amp;$D$2:$D$12500,0),4),0)</f>
        <v>0</v>
      </c>
      <c r="F2195" s="4" cm="1">
        <f t="array" aca="1" ref="F2195" ca="1">IFERROR(INDEX($B$2:$F$12500,MATCH($I2195&amp;F$1,$B$2:$B$12500&amp;$D$2:$D$12500,0),4),0)</f>
        <v>0</v>
      </c>
      <c r="G2195" s="4" cm="1">
        <f t="array" aca="1" ref="G2195" ca="1">IFERROR(INDEX($B$2:$F$12500,MATCH($I2195&amp;G$1,$B$2:$B$12500&amp;$D$2:$D$12500,0),4),0)</f>
        <v>0</v>
      </c>
      <c r="H2195" s="4">
        <f t="shared" ca="1" si="120"/>
        <v>1758.3064536657253</v>
      </c>
      <c r="I2195" s="4">
        <f t="shared" ca="1" si="121"/>
        <v>1</v>
      </c>
      <c r="J2195" s="4">
        <f t="shared" ca="1" si="121"/>
        <v>0</v>
      </c>
      <c r="K2195" s="4">
        <f t="shared" ca="1" si="121"/>
        <v>0</v>
      </c>
      <c r="L2195" s="4">
        <f t="shared" ca="1" si="119"/>
        <v>0</v>
      </c>
      <c r="M2195" s="4">
        <f t="shared" ca="1" si="122"/>
        <v>1</v>
      </c>
    </row>
    <row r="2196" spans="1:13" x14ac:dyDescent="0.3">
      <c r="A2196" s="4" t="s">
        <v>10062</v>
      </c>
      <c r="B2196" s="4" t="s">
        <v>10063</v>
      </c>
      <c r="C2196" s="4">
        <v>445.11865810103802</v>
      </c>
      <c r="D2196" s="4" cm="1">
        <f t="array" aca="1" ref="D2196" ca="1">IFERROR(INDEX($B$2:$F$12500,MATCH($I2196&amp;D$1,$B$2:$B$12500&amp;$D$2:$D$12500,0),4),0)</f>
        <v>445.11865810077171</v>
      </c>
      <c r="E2196" s="4" cm="1">
        <f t="array" aca="1" ref="E2196" ca="1">IFERROR(INDEX($B$2:$F$12500,MATCH($I2196&amp;E$1,$B$2:$B$12500&amp;$D$2:$D$12500,0),4),0)</f>
        <v>0</v>
      </c>
      <c r="F2196" s="4" cm="1">
        <f t="array" aca="1" ref="F2196" ca="1">IFERROR(INDEX($B$2:$F$12500,MATCH($I2196&amp;F$1,$B$2:$B$12500&amp;$D$2:$D$12500,0),4),0)</f>
        <v>0</v>
      </c>
      <c r="G2196" s="4" cm="1">
        <f t="array" aca="1" ref="G2196" ca="1">IFERROR(INDEX($B$2:$F$12500,MATCH($I2196&amp;G$1,$B$2:$B$12500&amp;$D$2:$D$12500,0),4),0)</f>
        <v>0</v>
      </c>
      <c r="H2196" s="4">
        <f t="shared" ca="1" si="120"/>
        <v>445.11865810077171</v>
      </c>
      <c r="I2196" s="4">
        <f t="shared" ca="1" si="121"/>
        <v>1</v>
      </c>
      <c r="J2196" s="4">
        <f t="shared" ca="1" si="121"/>
        <v>0</v>
      </c>
      <c r="K2196" s="4">
        <f t="shared" ca="1" si="121"/>
        <v>0</v>
      </c>
      <c r="L2196" s="4">
        <f t="shared" ca="1" si="119"/>
        <v>0</v>
      </c>
      <c r="M2196" s="4">
        <f t="shared" ca="1" si="122"/>
        <v>1</v>
      </c>
    </row>
    <row r="2197" spans="1:13" x14ac:dyDescent="0.3">
      <c r="A2197" s="4" t="s">
        <v>10064</v>
      </c>
      <c r="B2197" s="4" t="s">
        <v>10065</v>
      </c>
      <c r="C2197" s="4">
        <v>1931.0526862405354</v>
      </c>
      <c r="D2197" s="4" cm="1">
        <f t="array" aca="1" ref="D2197" ca="1">IFERROR(INDEX($B$2:$F$12500,MATCH($I2197&amp;D$1,$B$2:$B$12500&amp;$D$2:$D$12500,0),4),0)</f>
        <v>0</v>
      </c>
      <c r="E2197" s="4" cm="1">
        <f t="array" aca="1" ref="E2197" ca="1">IFERROR(INDEX($B$2:$F$12500,MATCH($I2197&amp;E$1,$B$2:$B$12500&amp;$D$2:$D$12500,0),4),0)</f>
        <v>0</v>
      </c>
      <c r="F2197" s="4" cm="1">
        <f t="array" aca="1" ref="F2197" ca="1">IFERROR(INDEX($B$2:$F$12500,MATCH($I2197&amp;F$1,$B$2:$B$12500&amp;$D$2:$D$12500,0),4),0)</f>
        <v>1931.0526862491713</v>
      </c>
      <c r="G2197" s="4" cm="1">
        <f t="array" aca="1" ref="G2197" ca="1">IFERROR(INDEX($B$2:$F$12500,MATCH($I2197&amp;G$1,$B$2:$B$12500&amp;$D$2:$D$12500,0),4),0)</f>
        <v>0</v>
      </c>
      <c r="H2197" s="4">
        <f t="shared" ca="1" si="120"/>
        <v>1931.0526862491713</v>
      </c>
      <c r="I2197" s="4">
        <f t="shared" ca="1" si="121"/>
        <v>0</v>
      </c>
      <c r="J2197" s="4">
        <f t="shared" ca="1" si="121"/>
        <v>0</v>
      </c>
      <c r="K2197" s="4">
        <f t="shared" ca="1" si="121"/>
        <v>1</v>
      </c>
      <c r="L2197" s="4">
        <f t="shared" ca="1" si="119"/>
        <v>0</v>
      </c>
      <c r="M2197" s="4">
        <f t="shared" ca="1" si="122"/>
        <v>1</v>
      </c>
    </row>
    <row r="2198" spans="1:13" x14ac:dyDescent="0.3">
      <c r="A2198" s="4" t="s">
        <v>10066</v>
      </c>
      <c r="B2198" s="4" t="s">
        <v>10067</v>
      </c>
      <c r="C2198" s="4">
        <v>207.26248030107845</v>
      </c>
      <c r="D2198" s="4" cm="1">
        <f t="array" aca="1" ref="D2198" ca="1">IFERROR(INDEX($B$2:$F$12500,MATCH($I2198&amp;D$1,$B$2:$B$12500&amp;$D$2:$D$12500,0),4),0)</f>
        <v>0</v>
      </c>
      <c r="E2198" s="4" cm="1">
        <f t="array" aca="1" ref="E2198" ca="1">IFERROR(INDEX($B$2:$F$12500,MATCH($I2198&amp;E$1,$B$2:$B$12500&amp;$D$2:$D$12500,0),4),0)</f>
        <v>0</v>
      </c>
      <c r="F2198" s="4" cm="1">
        <f t="array" aca="1" ref="F2198" ca="1">IFERROR(INDEX($B$2:$F$12500,MATCH($I2198&amp;F$1,$B$2:$B$12500&amp;$D$2:$D$12500,0),4),0)</f>
        <v>207.26248030237323</v>
      </c>
      <c r="G2198" s="4" cm="1">
        <f t="array" aca="1" ref="G2198" ca="1">IFERROR(INDEX($B$2:$F$12500,MATCH($I2198&amp;G$1,$B$2:$B$12500&amp;$D$2:$D$12500,0),4),0)</f>
        <v>0</v>
      </c>
      <c r="H2198" s="4">
        <f t="shared" ca="1" si="120"/>
        <v>207.26248030237323</v>
      </c>
      <c r="I2198" s="4">
        <f t="shared" ca="1" si="121"/>
        <v>0</v>
      </c>
      <c r="J2198" s="4">
        <f t="shared" ca="1" si="121"/>
        <v>0</v>
      </c>
      <c r="K2198" s="4">
        <f t="shared" ca="1" si="121"/>
        <v>1</v>
      </c>
      <c r="L2198" s="4">
        <f t="shared" ca="1" si="119"/>
        <v>0</v>
      </c>
      <c r="M2198" s="4">
        <f t="shared" ca="1" si="122"/>
        <v>1</v>
      </c>
    </row>
    <row r="2199" spans="1:13" x14ac:dyDescent="0.3">
      <c r="A2199" s="4" t="s">
        <v>10068</v>
      </c>
      <c r="B2199" s="4" t="s">
        <v>10069</v>
      </c>
      <c r="C2199" s="4">
        <v>4782.4149394002916</v>
      </c>
      <c r="D2199" s="4" cm="1">
        <f t="array" aca="1" ref="D2199" ca="1">IFERROR(INDEX($B$2:$F$12500,MATCH($I2199&amp;D$1,$B$2:$B$12500&amp;$D$2:$D$12500,0),4),0)</f>
        <v>0</v>
      </c>
      <c r="E2199" s="4" cm="1">
        <f t="array" aca="1" ref="E2199" ca="1">IFERROR(INDEX($B$2:$F$12500,MATCH($I2199&amp;E$1,$B$2:$B$12500&amp;$D$2:$D$12500,0),4),0)</f>
        <v>3022.4089399723412</v>
      </c>
      <c r="F2199" s="4" cm="1">
        <f t="array" aca="1" ref="F2199" ca="1">IFERROR(INDEX($B$2:$F$12500,MATCH($I2199&amp;F$1,$B$2:$B$12500&amp;$D$2:$D$12500,0),4),0)</f>
        <v>1760.0075808193931</v>
      </c>
      <c r="G2199" s="4" cm="1">
        <f t="array" aca="1" ref="G2199" ca="1">IFERROR(INDEX($B$2:$F$12500,MATCH($I2199&amp;G$1,$B$2:$B$12500&amp;$D$2:$D$12500,0),4),0)</f>
        <v>0</v>
      </c>
      <c r="H2199" s="4">
        <f t="shared" ca="1" si="120"/>
        <v>4782.416520791734</v>
      </c>
      <c r="I2199" s="4">
        <f t="shared" ca="1" si="121"/>
        <v>0</v>
      </c>
      <c r="J2199" s="4">
        <f t="shared" ca="1" si="121"/>
        <v>0.63198362727970381</v>
      </c>
      <c r="K2199" s="4">
        <f t="shared" ca="1" si="121"/>
        <v>0.36801637272029625</v>
      </c>
      <c r="L2199" s="4">
        <f t="shared" ca="1" si="119"/>
        <v>0</v>
      </c>
      <c r="M2199" s="4">
        <f t="shared" ca="1" si="122"/>
        <v>1</v>
      </c>
    </row>
    <row r="2200" spans="1:13" x14ac:dyDescent="0.3">
      <c r="A2200" s="4" t="s">
        <v>10070</v>
      </c>
      <c r="B2200" s="4" t="s">
        <v>10071</v>
      </c>
      <c r="C2200" s="4">
        <v>254.01205069960636</v>
      </c>
      <c r="D2200" s="4" cm="1">
        <f t="array" aca="1" ref="D2200" ca="1">IFERROR(INDEX($B$2:$F$12500,MATCH($I2200&amp;D$1,$B$2:$B$12500&amp;$D$2:$D$12500,0),4),0)</f>
        <v>0</v>
      </c>
      <c r="E2200" s="4" cm="1">
        <f t="array" aca="1" ref="E2200" ca="1">IFERROR(INDEX($B$2:$F$12500,MATCH($I2200&amp;E$1,$B$2:$B$12500&amp;$D$2:$D$12500,0),4),0)</f>
        <v>0</v>
      </c>
      <c r="F2200" s="4" cm="1">
        <f t="array" aca="1" ref="F2200" ca="1">IFERROR(INDEX($B$2:$F$12500,MATCH($I2200&amp;F$1,$B$2:$B$12500&amp;$D$2:$D$12500,0),4),0)</f>
        <v>254.01205069867564</v>
      </c>
      <c r="G2200" s="4" cm="1">
        <f t="array" aca="1" ref="G2200" ca="1">IFERROR(INDEX($B$2:$F$12500,MATCH($I2200&amp;G$1,$B$2:$B$12500&amp;$D$2:$D$12500,0),4),0)</f>
        <v>0</v>
      </c>
      <c r="H2200" s="4">
        <f t="shared" ca="1" si="120"/>
        <v>254.01205069867564</v>
      </c>
      <c r="I2200" s="4">
        <f t="shared" ca="1" si="121"/>
        <v>0</v>
      </c>
      <c r="J2200" s="4">
        <f t="shared" ca="1" si="121"/>
        <v>0</v>
      </c>
      <c r="K2200" s="4">
        <f t="shared" ca="1" si="121"/>
        <v>1</v>
      </c>
      <c r="L2200" s="4">
        <f t="shared" ca="1" si="119"/>
        <v>0</v>
      </c>
      <c r="M2200" s="4">
        <f t="shared" ca="1" si="122"/>
        <v>1</v>
      </c>
    </row>
    <row r="2201" spans="1:13" x14ac:dyDescent="0.3">
      <c r="A2201" s="4" t="s">
        <v>10072</v>
      </c>
      <c r="B2201" s="4" t="s">
        <v>10073</v>
      </c>
      <c r="C2201" s="4">
        <v>57.599959909462818</v>
      </c>
      <c r="D2201" s="4" cm="1">
        <f t="array" aca="1" ref="D2201" ca="1">IFERROR(INDEX($B$2:$F$12500,MATCH($I2201&amp;D$1,$B$2:$B$12500&amp;$D$2:$D$12500,0),4),0)</f>
        <v>0</v>
      </c>
      <c r="E2201" s="4" cm="1">
        <f t="array" aca="1" ref="E2201" ca="1">IFERROR(INDEX($B$2:$F$12500,MATCH($I2201&amp;E$1,$B$2:$B$12500&amp;$D$2:$D$12500,0),4),0)</f>
        <v>57.599959907388737</v>
      </c>
      <c r="F2201" s="4" cm="1">
        <f t="array" aca="1" ref="F2201" ca="1">IFERROR(INDEX($B$2:$F$12500,MATCH($I2201&amp;F$1,$B$2:$B$12500&amp;$D$2:$D$12500,0),4),0)</f>
        <v>0</v>
      </c>
      <c r="G2201" s="4" cm="1">
        <f t="array" aca="1" ref="G2201" ca="1">IFERROR(INDEX($B$2:$F$12500,MATCH($I2201&amp;G$1,$B$2:$B$12500&amp;$D$2:$D$12500,0),4),0)</f>
        <v>0</v>
      </c>
      <c r="H2201" s="4">
        <f t="shared" ca="1" si="120"/>
        <v>57.599959907388737</v>
      </c>
      <c r="I2201" s="4">
        <f t="shared" ca="1" si="121"/>
        <v>0</v>
      </c>
      <c r="J2201" s="4">
        <f t="shared" ca="1" si="121"/>
        <v>1</v>
      </c>
      <c r="K2201" s="4">
        <f t="shared" ca="1" si="121"/>
        <v>0</v>
      </c>
      <c r="L2201" s="4">
        <f t="shared" ca="1" si="119"/>
        <v>0</v>
      </c>
      <c r="M2201" s="4">
        <f t="shared" ca="1" si="122"/>
        <v>1</v>
      </c>
    </row>
    <row r="2202" spans="1:13" x14ac:dyDescent="0.3">
      <c r="A2202" s="4" t="s">
        <v>10074</v>
      </c>
      <c r="B2202" s="4" t="s">
        <v>10075</v>
      </c>
      <c r="C2202" s="4">
        <v>23.248362454650348</v>
      </c>
      <c r="D2202" s="4" cm="1">
        <f t="array" aca="1" ref="D2202" ca="1">IFERROR(INDEX($B$2:$F$12500,MATCH($I2202&amp;D$1,$B$2:$B$12500&amp;$D$2:$D$12500,0),4),0)</f>
        <v>0</v>
      </c>
      <c r="E2202" s="4" cm="1">
        <f t="array" aca="1" ref="E2202" ca="1">IFERROR(INDEX($B$2:$F$12500,MATCH($I2202&amp;E$1,$B$2:$B$12500&amp;$D$2:$D$12500,0),4),0)</f>
        <v>23.248362454585944</v>
      </c>
      <c r="F2202" s="4" cm="1">
        <f t="array" aca="1" ref="F2202" ca="1">IFERROR(INDEX($B$2:$F$12500,MATCH($I2202&amp;F$1,$B$2:$B$12500&amp;$D$2:$D$12500,0),4),0)</f>
        <v>0</v>
      </c>
      <c r="G2202" s="4" cm="1">
        <f t="array" aca="1" ref="G2202" ca="1">IFERROR(INDEX($B$2:$F$12500,MATCH($I2202&amp;G$1,$B$2:$B$12500&amp;$D$2:$D$12500,0),4),0)</f>
        <v>0</v>
      </c>
      <c r="H2202" s="4">
        <f t="shared" ca="1" si="120"/>
        <v>23.248362454585944</v>
      </c>
      <c r="I2202" s="4">
        <f t="shared" ca="1" si="121"/>
        <v>0</v>
      </c>
      <c r="J2202" s="4">
        <f t="shared" ca="1" si="121"/>
        <v>1</v>
      </c>
      <c r="K2202" s="4">
        <f t="shared" ca="1" si="121"/>
        <v>0</v>
      </c>
      <c r="L2202" s="4">
        <f t="shared" ca="1" si="119"/>
        <v>0</v>
      </c>
      <c r="M2202" s="4">
        <f t="shared" ca="1" si="122"/>
        <v>1</v>
      </c>
    </row>
    <row r="2203" spans="1:13" x14ac:dyDescent="0.3">
      <c r="A2203" s="4" t="s">
        <v>10076</v>
      </c>
      <c r="B2203" s="4" t="s">
        <v>10077</v>
      </c>
      <c r="C2203" s="4">
        <v>966.38228923141548</v>
      </c>
      <c r="D2203" s="4" cm="1">
        <f t="array" aca="1" ref="D2203" ca="1">IFERROR(INDEX($B$2:$F$12500,MATCH($I2203&amp;D$1,$B$2:$B$12500&amp;$D$2:$D$12500,0),4),0)</f>
        <v>839.50643453676594</v>
      </c>
      <c r="E2203" s="4" cm="1">
        <f t="array" aca="1" ref="E2203" ca="1">IFERROR(INDEX($B$2:$F$12500,MATCH($I2203&amp;E$1,$B$2:$B$12500&amp;$D$2:$D$12500,0),4),0)</f>
        <v>0</v>
      </c>
      <c r="F2203" s="4" cm="1">
        <f t="array" aca="1" ref="F2203" ca="1">IFERROR(INDEX($B$2:$F$12500,MATCH($I2203&amp;F$1,$B$2:$B$12500&amp;$D$2:$D$12500,0),4),0)</f>
        <v>126.8765171922693</v>
      </c>
      <c r="G2203" s="4" cm="1">
        <f t="array" aca="1" ref="G2203" ca="1">IFERROR(INDEX($B$2:$F$12500,MATCH($I2203&amp;G$1,$B$2:$B$12500&amp;$D$2:$D$12500,0),4),0)</f>
        <v>0</v>
      </c>
      <c r="H2203" s="4">
        <f t="shared" ca="1" si="120"/>
        <v>966.3829517290352</v>
      </c>
      <c r="I2203" s="4">
        <f t="shared" ca="1" si="121"/>
        <v>0.86870989708038204</v>
      </c>
      <c r="J2203" s="4">
        <f t="shared" ca="1" si="121"/>
        <v>0</v>
      </c>
      <c r="K2203" s="4">
        <f t="shared" ca="1" si="121"/>
        <v>0.13129010291961804</v>
      </c>
      <c r="L2203" s="4">
        <f t="shared" ca="1" si="119"/>
        <v>0</v>
      </c>
      <c r="M2203" s="4">
        <f t="shared" ca="1" si="122"/>
        <v>1</v>
      </c>
    </row>
    <row r="2204" spans="1:13" x14ac:dyDescent="0.3">
      <c r="A2204" s="4" t="s">
        <v>10078</v>
      </c>
      <c r="B2204" s="4" t="s">
        <v>10079</v>
      </c>
      <c r="C2204" s="4">
        <v>2162.1732862353279</v>
      </c>
      <c r="D2204" s="4" cm="1">
        <f t="array" aca="1" ref="D2204" ca="1">IFERROR(INDEX($B$2:$F$12500,MATCH($I2204&amp;D$1,$B$2:$B$12500&amp;$D$2:$D$12500,0),4),0)</f>
        <v>0</v>
      </c>
      <c r="E2204" s="4" cm="1">
        <f t="array" aca="1" ref="E2204" ca="1">IFERROR(INDEX($B$2:$F$12500,MATCH($I2204&amp;E$1,$B$2:$B$12500&amp;$D$2:$D$12500,0),4),0)</f>
        <v>2162.1732862308331</v>
      </c>
      <c r="F2204" s="4" cm="1">
        <f t="array" aca="1" ref="F2204" ca="1">IFERROR(INDEX($B$2:$F$12500,MATCH($I2204&amp;F$1,$B$2:$B$12500&amp;$D$2:$D$12500,0),4),0)</f>
        <v>0</v>
      </c>
      <c r="G2204" s="4" cm="1">
        <f t="array" aca="1" ref="G2204" ca="1">IFERROR(INDEX($B$2:$F$12500,MATCH($I2204&amp;G$1,$B$2:$B$12500&amp;$D$2:$D$12500,0),4),0)</f>
        <v>0</v>
      </c>
      <c r="H2204" s="4">
        <f t="shared" ca="1" si="120"/>
        <v>2162.1732862308331</v>
      </c>
      <c r="I2204" s="4">
        <f t="shared" ca="1" si="121"/>
        <v>0</v>
      </c>
      <c r="J2204" s="4">
        <f t="shared" ca="1" si="121"/>
        <v>1</v>
      </c>
      <c r="K2204" s="4">
        <f t="shared" ca="1" si="121"/>
        <v>0</v>
      </c>
      <c r="L2204" s="4">
        <f t="shared" ca="1" si="119"/>
        <v>0</v>
      </c>
      <c r="M2204" s="4">
        <f t="shared" ca="1" si="122"/>
        <v>1</v>
      </c>
    </row>
    <row r="2205" spans="1:13" x14ac:dyDescent="0.3">
      <c r="A2205" s="4" t="s">
        <v>10080</v>
      </c>
      <c r="B2205" s="4" t="s">
        <v>10081</v>
      </c>
      <c r="C2205" s="4">
        <v>445.54103021620517</v>
      </c>
      <c r="D2205" s="4" cm="1">
        <f t="array" aca="1" ref="D2205" ca="1">IFERROR(INDEX($B$2:$F$12500,MATCH($I2205&amp;D$1,$B$2:$B$12500&amp;$D$2:$D$12500,0),4),0)</f>
        <v>0</v>
      </c>
      <c r="E2205" s="4" cm="1">
        <f t="array" aca="1" ref="E2205" ca="1">IFERROR(INDEX($B$2:$F$12500,MATCH($I2205&amp;E$1,$B$2:$B$12500&amp;$D$2:$D$12500,0),4),0)</f>
        <v>445.54103022358424</v>
      </c>
      <c r="F2205" s="4" cm="1">
        <f t="array" aca="1" ref="F2205" ca="1">IFERROR(INDEX($B$2:$F$12500,MATCH($I2205&amp;F$1,$B$2:$B$12500&amp;$D$2:$D$12500,0),4),0)</f>
        <v>0</v>
      </c>
      <c r="G2205" s="4" cm="1">
        <f t="array" aca="1" ref="G2205" ca="1">IFERROR(INDEX($B$2:$F$12500,MATCH($I2205&amp;G$1,$B$2:$B$12500&amp;$D$2:$D$12500,0),4),0)</f>
        <v>0</v>
      </c>
      <c r="H2205" s="4">
        <f t="shared" ca="1" si="120"/>
        <v>445.54103022358424</v>
      </c>
      <c r="I2205" s="4">
        <f t="shared" ca="1" si="121"/>
        <v>0</v>
      </c>
      <c r="J2205" s="4">
        <f t="shared" ca="1" si="121"/>
        <v>1</v>
      </c>
      <c r="K2205" s="4">
        <f t="shared" ca="1" si="121"/>
        <v>0</v>
      </c>
      <c r="L2205" s="4">
        <f t="shared" ca="1" si="119"/>
        <v>0</v>
      </c>
      <c r="M2205" s="4">
        <f t="shared" ca="1" si="122"/>
        <v>1</v>
      </c>
    </row>
    <row r="2206" spans="1:13" x14ac:dyDescent="0.3">
      <c r="A2206" s="4" t="s">
        <v>10082</v>
      </c>
      <c r="B2206" s="4" t="s">
        <v>10083</v>
      </c>
      <c r="C2206" s="4">
        <v>2853.0012187812667</v>
      </c>
      <c r="D2206" s="4" cm="1">
        <f t="array" aca="1" ref="D2206" ca="1">IFERROR(INDEX($B$2:$F$12500,MATCH($I2206&amp;D$1,$B$2:$B$12500&amp;$D$2:$D$12500,0),4),0)</f>
        <v>0</v>
      </c>
      <c r="E2206" s="4" cm="1">
        <f t="array" aca="1" ref="E2206" ca="1">IFERROR(INDEX($B$2:$F$12500,MATCH($I2206&amp;E$1,$B$2:$B$12500&amp;$D$2:$D$12500,0),4),0)</f>
        <v>2853.0012182169148</v>
      </c>
      <c r="F2206" s="4" cm="1">
        <f t="array" aca="1" ref="F2206" ca="1">IFERROR(INDEX($B$2:$F$12500,MATCH($I2206&amp;F$1,$B$2:$B$12500&amp;$D$2:$D$12500,0),4),0)</f>
        <v>0</v>
      </c>
      <c r="G2206" s="4" cm="1">
        <f t="array" aca="1" ref="G2206" ca="1">IFERROR(INDEX($B$2:$F$12500,MATCH($I2206&amp;G$1,$B$2:$B$12500&amp;$D$2:$D$12500,0),4),0)</f>
        <v>0</v>
      </c>
      <c r="H2206" s="4">
        <f t="shared" ca="1" si="120"/>
        <v>2853.0012182169148</v>
      </c>
      <c r="I2206" s="4">
        <f t="shared" ca="1" si="121"/>
        <v>0</v>
      </c>
      <c r="J2206" s="4">
        <f t="shared" ca="1" si="121"/>
        <v>1</v>
      </c>
      <c r="K2206" s="4">
        <f t="shared" ca="1" si="121"/>
        <v>0</v>
      </c>
      <c r="L2206" s="4">
        <f t="shared" ca="1" si="119"/>
        <v>0</v>
      </c>
      <c r="M2206" s="4">
        <f t="shared" ca="1" si="122"/>
        <v>1</v>
      </c>
    </row>
    <row r="2207" spans="1:13" x14ac:dyDescent="0.3">
      <c r="A2207" s="4" t="s">
        <v>10084</v>
      </c>
      <c r="B2207" s="4" t="s">
        <v>10085</v>
      </c>
      <c r="C2207" s="4">
        <v>251.02396155294983</v>
      </c>
      <c r="D2207" s="4" cm="1">
        <f t="array" aca="1" ref="D2207" ca="1">IFERROR(INDEX($B$2:$F$12500,MATCH($I2207&amp;D$1,$B$2:$B$12500&amp;$D$2:$D$12500,0),4),0)</f>
        <v>251.023961551556</v>
      </c>
      <c r="E2207" s="4" cm="1">
        <f t="array" aca="1" ref="E2207" ca="1">IFERROR(INDEX($B$2:$F$12500,MATCH($I2207&amp;E$1,$B$2:$B$12500&amp;$D$2:$D$12500,0),4),0)</f>
        <v>0</v>
      </c>
      <c r="F2207" s="4" cm="1">
        <f t="array" aca="1" ref="F2207" ca="1">IFERROR(INDEX($B$2:$F$12500,MATCH($I2207&amp;F$1,$B$2:$B$12500&amp;$D$2:$D$12500,0),4),0)</f>
        <v>0</v>
      </c>
      <c r="G2207" s="4" cm="1">
        <f t="array" aca="1" ref="G2207" ca="1">IFERROR(INDEX($B$2:$F$12500,MATCH($I2207&amp;G$1,$B$2:$B$12500&amp;$D$2:$D$12500,0),4),0)</f>
        <v>0</v>
      </c>
      <c r="H2207" s="4">
        <f t="shared" ca="1" si="120"/>
        <v>251.023961551556</v>
      </c>
      <c r="I2207" s="4">
        <f t="shared" ca="1" si="121"/>
        <v>1</v>
      </c>
      <c r="J2207" s="4">
        <f t="shared" ca="1" si="121"/>
        <v>0</v>
      </c>
      <c r="K2207" s="4">
        <f t="shared" ca="1" si="121"/>
        <v>0</v>
      </c>
      <c r="L2207" s="4">
        <f t="shared" ca="1" si="119"/>
        <v>0</v>
      </c>
      <c r="M2207" s="4">
        <f t="shared" ca="1" si="122"/>
        <v>1</v>
      </c>
    </row>
    <row r="2208" spans="1:13" x14ac:dyDescent="0.3">
      <c r="A2208" s="4" t="s">
        <v>10086</v>
      </c>
      <c r="B2208" s="4" t="s">
        <v>10087</v>
      </c>
      <c r="C2208" s="4">
        <v>677.01287729249805</v>
      </c>
      <c r="D2208" s="4" cm="1">
        <f t="array" aca="1" ref="D2208" ca="1">IFERROR(INDEX($B$2:$F$12500,MATCH($I2208&amp;D$1,$B$2:$B$12500&amp;$D$2:$D$12500,0),4),0)</f>
        <v>610.25221654643838</v>
      </c>
      <c r="E2208" s="4" cm="1">
        <f t="array" aca="1" ref="E2208" ca="1">IFERROR(INDEX($B$2:$F$12500,MATCH($I2208&amp;E$1,$B$2:$B$12500&amp;$D$2:$D$12500,0),4),0)</f>
        <v>66.760507756732949</v>
      </c>
      <c r="F2208" s="4" cm="1">
        <f t="array" aca="1" ref="F2208" ca="1">IFERROR(INDEX($B$2:$F$12500,MATCH($I2208&amp;F$1,$B$2:$B$12500&amp;$D$2:$D$12500,0),4),0)</f>
        <v>0</v>
      </c>
      <c r="G2208" s="4" cm="1">
        <f t="array" aca="1" ref="G2208" ca="1">IFERROR(INDEX($B$2:$F$12500,MATCH($I2208&amp;G$1,$B$2:$B$12500&amp;$D$2:$D$12500,0),4),0)</f>
        <v>0</v>
      </c>
      <c r="H2208" s="4">
        <f t="shared" ca="1" si="120"/>
        <v>677.01272430317135</v>
      </c>
      <c r="I2208" s="4">
        <f t="shared" ca="1" si="121"/>
        <v>0.90138958196768382</v>
      </c>
      <c r="J2208" s="4">
        <f t="shared" ca="1" si="121"/>
        <v>9.8610418032316183E-2</v>
      </c>
      <c r="K2208" s="4">
        <f t="shared" ca="1" si="121"/>
        <v>0</v>
      </c>
      <c r="L2208" s="4">
        <f t="shared" ca="1" si="119"/>
        <v>0</v>
      </c>
      <c r="M2208" s="4">
        <f t="shared" ca="1" si="122"/>
        <v>1</v>
      </c>
    </row>
    <row r="2209" spans="1:13" x14ac:dyDescent="0.3">
      <c r="A2209" s="4" t="s">
        <v>10088</v>
      </c>
      <c r="B2209" s="4" t="s">
        <v>10089</v>
      </c>
      <c r="C2209" s="4">
        <v>240.84985816862533</v>
      </c>
      <c r="D2209" s="4" cm="1">
        <f t="array" aca="1" ref="D2209" ca="1">IFERROR(INDEX($B$2:$F$12500,MATCH($I2209&amp;D$1,$B$2:$B$12500&amp;$D$2:$D$12500,0),4),0)</f>
        <v>64.566174134997169</v>
      </c>
      <c r="E2209" s="4" cm="1">
        <f t="array" aca="1" ref="E2209" ca="1">IFERROR(INDEX($B$2:$F$12500,MATCH($I2209&amp;E$1,$B$2:$B$12500&amp;$D$2:$D$12500,0),4),0)</f>
        <v>176.28324513010941</v>
      </c>
      <c r="F2209" s="4" cm="1">
        <f t="array" aca="1" ref="F2209" ca="1">IFERROR(INDEX($B$2:$F$12500,MATCH($I2209&amp;F$1,$B$2:$B$12500&amp;$D$2:$D$12500,0),4),0)</f>
        <v>0</v>
      </c>
      <c r="G2209" s="4" cm="1">
        <f t="array" aca="1" ref="G2209" ca="1">IFERROR(INDEX($B$2:$F$12500,MATCH($I2209&amp;G$1,$B$2:$B$12500&amp;$D$2:$D$12500,0),4),0)</f>
        <v>0</v>
      </c>
      <c r="H2209" s="4">
        <f t="shared" ca="1" si="120"/>
        <v>240.84941926510658</v>
      </c>
      <c r="I2209" s="4">
        <f t="shared" ca="1" si="121"/>
        <v>0.26807693509083452</v>
      </c>
      <c r="J2209" s="4">
        <f t="shared" ca="1" si="121"/>
        <v>0.73192306490916548</v>
      </c>
      <c r="K2209" s="4">
        <f t="shared" ca="1" si="121"/>
        <v>0</v>
      </c>
      <c r="L2209" s="4">
        <f t="shared" ca="1" si="119"/>
        <v>0</v>
      </c>
      <c r="M2209" s="4">
        <f t="shared" ca="1" si="122"/>
        <v>1</v>
      </c>
    </row>
    <row r="2210" spans="1:13" x14ac:dyDescent="0.3">
      <c r="A2210" s="4" t="s">
        <v>10090</v>
      </c>
      <c r="B2210" s="4" t="s">
        <v>10091</v>
      </c>
      <c r="C2210" s="4">
        <v>948.10123781541347</v>
      </c>
      <c r="D2210" s="4" cm="1">
        <f t="array" aca="1" ref="D2210" ca="1">IFERROR(INDEX($B$2:$F$12500,MATCH($I2210&amp;D$1,$B$2:$B$12500&amp;$D$2:$D$12500,0),4),0)</f>
        <v>948.10141145413581</v>
      </c>
      <c r="E2210" s="4" cm="1">
        <f t="array" aca="1" ref="E2210" ca="1">IFERROR(INDEX($B$2:$F$12500,MATCH($I2210&amp;E$1,$B$2:$B$12500&amp;$D$2:$D$12500,0),4),0)</f>
        <v>0</v>
      </c>
      <c r="F2210" s="4" cm="1">
        <f t="array" aca="1" ref="F2210" ca="1">IFERROR(INDEX($B$2:$F$12500,MATCH($I2210&amp;F$1,$B$2:$B$12500&amp;$D$2:$D$12500,0),4),0)</f>
        <v>0</v>
      </c>
      <c r="G2210" s="4" cm="1">
        <f t="array" aca="1" ref="G2210" ca="1">IFERROR(INDEX($B$2:$F$12500,MATCH($I2210&amp;G$1,$B$2:$B$12500&amp;$D$2:$D$12500,0),4),0)</f>
        <v>0</v>
      </c>
      <c r="H2210" s="4">
        <f t="shared" ca="1" si="120"/>
        <v>948.10141145413581</v>
      </c>
      <c r="I2210" s="4">
        <f t="shared" ca="1" si="121"/>
        <v>1</v>
      </c>
      <c r="J2210" s="4">
        <f t="shared" ca="1" si="121"/>
        <v>0</v>
      </c>
      <c r="K2210" s="4">
        <f t="shared" ca="1" si="121"/>
        <v>0</v>
      </c>
      <c r="L2210" s="4">
        <f t="shared" ca="1" si="119"/>
        <v>0</v>
      </c>
      <c r="M2210" s="4">
        <f t="shared" ca="1" si="122"/>
        <v>1</v>
      </c>
    </row>
    <row r="2211" spans="1:13" x14ac:dyDescent="0.3">
      <c r="A2211" s="4" t="s">
        <v>10092</v>
      </c>
      <c r="B2211" s="4" t="s">
        <v>10093</v>
      </c>
      <c r="C2211" s="4">
        <v>258.38588081087499</v>
      </c>
      <c r="D2211" s="4" cm="1">
        <f t="array" aca="1" ref="D2211" ca="1">IFERROR(INDEX($B$2:$F$12500,MATCH($I2211&amp;D$1,$B$2:$B$12500&amp;$D$2:$D$12500,0),4),0)</f>
        <v>170.31850818810861</v>
      </c>
      <c r="E2211" s="4" cm="1">
        <f t="array" aca="1" ref="E2211" ca="1">IFERROR(INDEX($B$2:$F$12500,MATCH($I2211&amp;E$1,$B$2:$B$12500&amp;$D$2:$D$12500,0),4),0)</f>
        <v>0</v>
      </c>
      <c r="F2211" s="4" cm="1">
        <f t="array" aca="1" ref="F2211" ca="1">IFERROR(INDEX($B$2:$F$12500,MATCH($I2211&amp;F$1,$B$2:$B$12500&amp;$D$2:$D$12500,0),4),0)</f>
        <v>88.066933935282307</v>
      </c>
      <c r="G2211" s="4" cm="1">
        <f t="array" aca="1" ref="G2211" ca="1">IFERROR(INDEX($B$2:$F$12500,MATCH($I2211&amp;G$1,$B$2:$B$12500&amp;$D$2:$D$12500,0),4),0)</f>
        <v>0</v>
      </c>
      <c r="H2211" s="4">
        <f t="shared" ca="1" si="120"/>
        <v>258.38544212339093</v>
      </c>
      <c r="I2211" s="4">
        <f t="shared" ca="1" si="121"/>
        <v>0.65916449002871336</v>
      </c>
      <c r="J2211" s="4">
        <f t="shared" ca="1" si="121"/>
        <v>0</v>
      </c>
      <c r="K2211" s="4">
        <f t="shared" ca="1" si="121"/>
        <v>0.34083550997128659</v>
      </c>
      <c r="L2211" s="4">
        <f t="shared" ca="1" si="119"/>
        <v>0</v>
      </c>
      <c r="M2211" s="4">
        <f t="shared" ca="1" si="122"/>
        <v>1</v>
      </c>
    </row>
    <row r="2212" spans="1:13" x14ac:dyDescent="0.3">
      <c r="A2212" s="4" t="s">
        <v>10094</v>
      </c>
      <c r="B2212" s="4" t="s">
        <v>10095</v>
      </c>
      <c r="C2212" s="4">
        <v>290.49617317951044</v>
      </c>
      <c r="D2212" s="4" cm="1">
        <f t="array" aca="1" ref="D2212" ca="1">IFERROR(INDEX($B$2:$F$12500,MATCH($I2212&amp;D$1,$B$2:$B$12500&amp;$D$2:$D$12500,0),4),0)</f>
        <v>290.49617318944934</v>
      </c>
      <c r="E2212" s="4" cm="1">
        <f t="array" aca="1" ref="E2212" ca="1">IFERROR(INDEX($B$2:$F$12500,MATCH($I2212&amp;E$1,$B$2:$B$12500&amp;$D$2:$D$12500,0),4),0)</f>
        <v>0</v>
      </c>
      <c r="F2212" s="4" cm="1">
        <f t="array" aca="1" ref="F2212" ca="1">IFERROR(INDEX($B$2:$F$12500,MATCH($I2212&amp;F$1,$B$2:$B$12500&amp;$D$2:$D$12500,0),4),0)</f>
        <v>0</v>
      </c>
      <c r="G2212" s="4" cm="1">
        <f t="array" aca="1" ref="G2212" ca="1">IFERROR(INDEX($B$2:$F$12500,MATCH($I2212&amp;G$1,$B$2:$B$12500&amp;$D$2:$D$12500,0),4),0)</f>
        <v>0</v>
      </c>
      <c r="H2212" s="4">
        <f t="shared" ca="1" si="120"/>
        <v>290.49617318944934</v>
      </c>
      <c r="I2212" s="4">
        <f t="shared" ca="1" si="121"/>
        <v>1</v>
      </c>
      <c r="J2212" s="4">
        <f t="shared" ca="1" si="121"/>
        <v>0</v>
      </c>
      <c r="K2212" s="4">
        <f t="shared" ca="1" si="121"/>
        <v>0</v>
      </c>
      <c r="L2212" s="4">
        <f t="shared" ca="1" si="119"/>
        <v>0</v>
      </c>
      <c r="M2212" s="4">
        <f t="shared" ca="1" si="122"/>
        <v>1</v>
      </c>
    </row>
    <row r="2213" spans="1:13" x14ac:dyDescent="0.3">
      <c r="A2213" s="4" t="s">
        <v>10096</v>
      </c>
      <c r="B2213" s="4" t="s">
        <v>10097</v>
      </c>
      <c r="C2213" s="4">
        <v>240.00002967999518</v>
      </c>
      <c r="D2213" s="4" cm="1">
        <f t="array" aca="1" ref="D2213" ca="1">IFERROR(INDEX($B$2:$F$12500,MATCH($I2213&amp;D$1,$B$2:$B$12500&amp;$D$2:$D$12500,0),4),0)</f>
        <v>240.000029680003</v>
      </c>
      <c r="E2213" s="4" cm="1">
        <f t="array" aca="1" ref="E2213" ca="1">IFERROR(INDEX($B$2:$F$12500,MATCH($I2213&amp;E$1,$B$2:$B$12500&amp;$D$2:$D$12500,0),4),0)</f>
        <v>0</v>
      </c>
      <c r="F2213" s="4" cm="1">
        <f t="array" aca="1" ref="F2213" ca="1">IFERROR(INDEX($B$2:$F$12500,MATCH($I2213&amp;F$1,$B$2:$B$12500&amp;$D$2:$D$12500,0),4),0)</f>
        <v>0</v>
      </c>
      <c r="G2213" s="4" cm="1">
        <f t="array" aca="1" ref="G2213" ca="1">IFERROR(INDEX($B$2:$F$12500,MATCH($I2213&amp;G$1,$B$2:$B$12500&amp;$D$2:$D$12500,0),4),0)</f>
        <v>0</v>
      </c>
      <c r="H2213" s="4">
        <f t="shared" ca="1" si="120"/>
        <v>240.000029680003</v>
      </c>
      <c r="I2213" s="4">
        <f t="shared" ca="1" si="121"/>
        <v>1</v>
      </c>
      <c r="J2213" s="4">
        <f t="shared" ca="1" si="121"/>
        <v>0</v>
      </c>
      <c r="K2213" s="4">
        <f t="shared" ca="1" si="121"/>
        <v>0</v>
      </c>
      <c r="L2213" s="4">
        <f t="shared" ca="1" si="119"/>
        <v>0</v>
      </c>
      <c r="M2213" s="4">
        <f t="shared" ca="1" si="122"/>
        <v>1</v>
      </c>
    </row>
    <row r="2214" spans="1:13" x14ac:dyDescent="0.3">
      <c r="A2214" s="4" t="s">
        <v>10098</v>
      </c>
      <c r="B2214" s="4" t="s">
        <v>10099</v>
      </c>
      <c r="C2214" s="4">
        <v>377.84042816405798</v>
      </c>
      <c r="D2214" s="4" cm="1">
        <f t="array" aca="1" ref="D2214" ca="1">IFERROR(INDEX($B$2:$F$12500,MATCH($I2214&amp;D$1,$B$2:$B$12500&amp;$D$2:$D$12500,0),4),0)</f>
        <v>0</v>
      </c>
      <c r="E2214" s="4" cm="1">
        <f t="array" aca="1" ref="E2214" ca="1">IFERROR(INDEX($B$2:$F$12500,MATCH($I2214&amp;E$1,$B$2:$B$12500&amp;$D$2:$D$12500,0),4),0)</f>
        <v>377.84042816548481</v>
      </c>
      <c r="F2214" s="4" cm="1">
        <f t="array" aca="1" ref="F2214" ca="1">IFERROR(INDEX($B$2:$F$12500,MATCH($I2214&amp;F$1,$B$2:$B$12500&amp;$D$2:$D$12500,0),4),0)</f>
        <v>0</v>
      </c>
      <c r="G2214" s="4" cm="1">
        <f t="array" aca="1" ref="G2214" ca="1">IFERROR(INDEX($B$2:$F$12500,MATCH($I2214&amp;G$1,$B$2:$B$12500&amp;$D$2:$D$12500,0),4),0)</f>
        <v>0</v>
      </c>
      <c r="H2214" s="4">
        <f t="shared" ca="1" si="120"/>
        <v>377.84042816548481</v>
      </c>
      <c r="I2214" s="4">
        <f t="shared" ca="1" si="121"/>
        <v>0</v>
      </c>
      <c r="J2214" s="4">
        <f t="shared" ca="1" si="121"/>
        <v>1</v>
      </c>
      <c r="K2214" s="4">
        <f t="shared" ca="1" si="121"/>
        <v>0</v>
      </c>
      <c r="L2214" s="4">
        <f t="shared" ca="1" si="119"/>
        <v>0</v>
      </c>
      <c r="M2214" s="4">
        <f t="shared" ca="1" si="122"/>
        <v>1</v>
      </c>
    </row>
    <row r="2215" spans="1:13" x14ac:dyDescent="0.3">
      <c r="A2215" s="4" t="s">
        <v>10100</v>
      </c>
      <c r="B2215" s="4" t="s">
        <v>10101</v>
      </c>
      <c r="C2215" s="4">
        <v>138.21119898427497</v>
      </c>
      <c r="D2215" s="4" cm="1">
        <f t="array" aca="1" ref="D2215" ca="1">IFERROR(INDEX($B$2:$F$12500,MATCH($I2215&amp;D$1,$B$2:$B$12500&amp;$D$2:$D$12500,0),4),0)</f>
        <v>138.21119898735677</v>
      </c>
      <c r="E2215" s="4" cm="1">
        <f t="array" aca="1" ref="E2215" ca="1">IFERROR(INDEX($B$2:$F$12500,MATCH($I2215&amp;E$1,$B$2:$B$12500&amp;$D$2:$D$12500,0),4),0)</f>
        <v>0</v>
      </c>
      <c r="F2215" s="4" cm="1">
        <f t="array" aca="1" ref="F2215" ca="1">IFERROR(INDEX($B$2:$F$12500,MATCH($I2215&amp;F$1,$B$2:$B$12500&amp;$D$2:$D$12500,0),4),0)</f>
        <v>0</v>
      </c>
      <c r="G2215" s="4" cm="1">
        <f t="array" aca="1" ref="G2215" ca="1">IFERROR(INDEX($B$2:$F$12500,MATCH($I2215&amp;G$1,$B$2:$B$12500&amp;$D$2:$D$12500,0),4),0)</f>
        <v>0</v>
      </c>
      <c r="H2215" s="4">
        <f t="shared" ca="1" si="120"/>
        <v>138.21119898735677</v>
      </c>
      <c r="I2215" s="4">
        <f t="shared" ca="1" si="121"/>
        <v>1</v>
      </c>
      <c r="J2215" s="4">
        <f t="shared" ca="1" si="121"/>
        <v>0</v>
      </c>
      <c r="K2215" s="4">
        <f t="shared" ca="1" si="121"/>
        <v>0</v>
      </c>
      <c r="L2215" s="4">
        <f t="shared" ca="1" si="119"/>
        <v>0</v>
      </c>
      <c r="M2215" s="4">
        <f t="shared" ca="1" si="122"/>
        <v>1</v>
      </c>
    </row>
    <row r="2216" spans="1:13" x14ac:dyDescent="0.3">
      <c r="A2216" s="4" t="s">
        <v>10102</v>
      </c>
      <c r="B2216" s="4" t="s">
        <v>10103</v>
      </c>
      <c r="C2216" s="4">
        <v>347104.75161924888</v>
      </c>
      <c r="D2216" s="4" cm="1">
        <f t="array" aca="1" ref="D2216" ca="1">IFERROR(INDEX($B$2:$F$12500,MATCH($I2216&amp;D$1,$B$2:$B$12500&amp;$D$2:$D$12500,0),4),0)</f>
        <v>93618.736229982169</v>
      </c>
      <c r="E2216" s="4" cm="1">
        <f t="array" aca="1" ref="E2216" ca="1">IFERROR(INDEX($B$2:$F$12500,MATCH($I2216&amp;E$1,$B$2:$B$12500&amp;$D$2:$D$12500,0),4),0)</f>
        <v>8663.6325901298296</v>
      </c>
      <c r="F2216" s="4" cm="1">
        <f t="array" aca="1" ref="F2216" ca="1">IFERROR(INDEX($B$2:$F$12500,MATCH($I2216&amp;F$1,$B$2:$B$12500&amp;$D$2:$D$12500,0),4),0)</f>
        <v>200073.75009591907</v>
      </c>
      <c r="G2216" s="4" cm="1">
        <f t="array" aca="1" ref="G2216" ca="1">IFERROR(INDEX($B$2:$F$12500,MATCH($I2216&amp;G$1,$B$2:$B$12500&amp;$D$2:$D$12500,0),4),0)</f>
        <v>44748.635520969576</v>
      </c>
      <c r="H2216" s="4">
        <f t="shared" ca="1" si="120"/>
        <v>347104.75443700067</v>
      </c>
      <c r="I2216" s="4">
        <f t="shared" ca="1" si="121"/>
        <v>0.26971320626774625</v>
      </c>
      <c r="J2216" s="4">
        <f t="shared" ca="1" si="121"/>
        <v>2.4959705908327669E-2</v>
      </c>
      <c r="K2216" s="4">
        <f t="shared" ca="1" si="121"/>
        <v>0.5764074030631936</v>
      </c>
      <c r="L2216" s="4">
        <f t="shared" ca="1" si="119"/>
        <v>0.12891968476073246</v>
      </c>
      <c r="M2216" s="4">
        <f t="shared" ca="1" si="122"/>
        <v>1</v>
      </c>
    </row>
    <row r="2217" spans="1:13" x14ac:dyDescent="0.3">
      <c r="A2217" s="4" t="s">
        <v>10104</v>
      </c>
      <c r="B2217" s="4" t="s">
        <v>10105</v>
      </c>
      <c r="C2217" s="4">
        <v>151950.59432500924</v>
      </c>
      <c r="D2217" s="4" cm="1">
        <f t="array" aca="1" ref="D2217" ca="1">IFERROR(INDEX($B$2:$F$12500,MATCH($I2217&amp;D$1,$B$2:$B$12500&amp;$D$2:$D$12500,0),4),0)</f>
        <v>0</v>
      </c>
      <c r="E2217" s="4" cm="1">
        <f t="array" aca="1" ref="E2217" ca="1">IFERROR(INDEX($B$2:$F$12500,MATCH($I2217&amp;E$1,$B$2:$B$12500&amp;$D$2:$D$12500,0),4),0)</f>
        <v>0</v>
      </c>
      <c r="F2217" s="4" cm="1">
        <f t="array" aca="1" ref="F2217" ca="1">IFERROR(INDEX($B$2:$F$12500,MATCH($I2217&amp;F$1,$B$2:$B$12500&amp;$D$2:$D$12500,0),4),0)</f>
        <v>141321.31607804768</v>
      </c>
      <c r="G2217" s="4" cm="1">
        <f t="array" aca="1" ref="G2217" ca="1">IFERROR(INDEX($B$2:$F$12500,MATCH($I2217&amp;G$1,$B$2:$B$12500&amp;$D$2:$D$12500,0),4),0)</f>
        <v>10629.283124597277</v>
      </c>
      <c r="H2217" s="4">
        <f t="shared" ca="1" si="120"/>
        <v>151950.59920264495</v>
      </c>
      <c r="I2217" s="4">
        <f t="shared" ca="1" si="121"/>
        <v>0</v>
      </c>
      <c r="J2217" s="4">
        <f t="shared" ca="1" si="121"/>
        <v>0</v>
      </c>
      <c r="K2217" s="4">
        <f t="shared" ca="1" si="121"/>
        <v>0.93004777091782431</v>
      </c>
      <c r="L2217" s="4">
        <f t="shared" ca="1" si="119"/>
        <v>6.995222908217566E-2</v>
      </c>
      <c r="M2217" s="4">
        <f t="shared" ca="1" si="122"/>
        <v>1</v>
      </c>
    </row>
    <row r="2218" spans="1:13" x14ac:dyDescent="0.3">
      <c r="A2218" s="4" t="s">
        <v>10106</v>
      </c>
      <c r="B2218" s="4" t="s">
        <v>10107</v>
      </c>
      <c r="C2218" s="4">
        <v>218115.6185357706</v>
      </c>
      <c r="D2218" s="4" cm="1">
        <f t="array" aca="1" ref="D2218" ca="1">IFERROR(INDEX($B$2:$F$12500,MATCH($I2218&amp;D$1,$B$2:$B$12500&amp;$D$2:$D$12500,0),4),0)</f>
        <v>233.2166989923229</v>
      </c>
      <c r="E2218" s="4" cm="1">
        <f t="array" aca="1" ref="E2218" ca="1">IFERROR(INDEX($B$2:$F$12500,MATCH($I2218&amp;E$1,$B$2:$B$12500&amp;$D$2:$D$12500,0),4),0)</f>
        <v>0</v>
      </c>
      <c r="F2218" s="4" cm="1">
        <f t="array" aca="1" ref="F2218" ca="1">IFERROR(INDEX($B$2:$F$12500,MATCH($I2218&amp;F$1,$B$2:$B$12500&amp;$D$2:$D$12500,0),4),0)</f>
        <v>156025.72423363986</v>
      </c>
      <c r="G2218" s="4" cm="1">
        <f t="array" aca="1" ref="G2218" ca="1">IFERROR(INDEX($B$2:$F$12500,MATCH($I2218&amp;G$1,$B$2:$B$12500&amp;$D$2:$D$12500,0),4),0)</f>
        <v>61856.669063312554</v>
      </c>
      <c r="H2218" s="4">
        <f t="shared" ca="1" si="120"/>
        <v>218115.60999594475</v>
      </c>
      <c r="I2218" s="4">
        <f t="shared" ca="1" si="121"/>
        <v>1.0692343340151533E-3</v>
      </c>
      <c r="J2218" s="4">
        <f t="shared" ca="1" si="121"/>
        <v>0</v>
      </c>
      <c r="K2218" s="4">
        <f t="shared" ca="1" si="121"/>
        <v>0.7153349741292736</v>
      </c>
      <c r="L2218" s="4">
        <f t="shared" ca="1" si="119"/>
        <v>0.28359579153671122</v>
      </c>
      <c r="M2218" s="4">
        <f t="shared" ca="1" si="122"/>
        <v>1</v>
      </c>
    </row>
    <row r="2219" spans="1:13" x14ac:dyDescent="0.3">
      <c r="A2219" s="4" t="s">
        <v>10108</v>
      </c>
      <c r="B2219" s="4" t="s">
        <v>10109</v>
      </c>
      <c r="C2219" s="4">
        <v>307052.56237313745</v>
      </c>
      <c r="D2219" s="4" cm="1">
        <f t="array" aca="1" ref="D2219" ca="1">IFERROR(INDEX($B$2:$F$12500,MATCH($I2219&amp;D$1,$B$2:$B$12500&amp;$D$2:$D$12500,0),4),0)</f>
        <v>100876.19212027258</v>
      </c>
      <c r="E2219" s="4" cm="1">
        <f t="array" aca="1" ref="E2219" ca="1">IFERROR(INDEX($B$2:$F$12500,MATCH($I2219&amp;E$1,$B$2:$B$12500&amp;$D$2:$D$12500,0),4),0)</f>
        <v>102433.09568974414</v>
      </c>
      <c r="F2219" s="4" cm="1">
        <f t="array" aca="1" ref="F2219" ca="1">IFERROR(INDEX($B$2:$F$12500,MATCH($I2219&amp;F$1,$B$2:$B$12500&amp;$D$2:$D$12500,0),4),0)</f>
        <v>77480.923894064894</v>
      </c>
      <c r="G2219" s="4" cm="1">
        <f t="array" aca="1" ref="G2219" ca="1">IFERROR(INDEX($B$2:$F$12500,MATCH($I2219&amp;G$1,$B$2:$B$12500&amp;$D$2:$D$12500,0),4),0)</f>
        <v>26262.358586230403</v>
      </c>
      <c r="H2219" s="4">
        <f t="shared" ca="1" si="120"/>
        <v>307052.57029031205</v>
      </c>
      <c r="I2219" s="4">
        <f t="shared" ca="1" si="121"/>
        <v>0.32853068783920669</v>
      </c>
      <c r="J2219" s="4">
        <f t="shared" ca="1" si="121"/>
        <v>0.3336011667086704</v>
      </c>
      <c r="K2219" s="4">
        <f t="shared" ca="1" si="121"/>
        <v>0.25233764961097127</v>
      </c>
      <c r="L2219" s="4">
        <f t="shared" ca="1" si="119"/>
        <v>8.5530495841151466E-2</v>
      </c>
      <c r="M2219" s="4">
        <f t="shared" ca="1" si="122"/>
        <v>0.99999999999999989</v>
      </c>
    </row>
    <row r="2220" spans="1:13" x14ac:dyDescent="0.3">
      <c r="A2220" s="4" t="s">
        <v>10110</v>
      </c>
      <c r="B2220" s="4" t="s">
        <v>10111</v>
      </c>
      <c r="C2220" s="4">
        <v>316759.62060120958</v>
      </c>
      <c r="D2220" s="4" cm="1">
        <f t="array" aca="1" ref="D2220" ca="1">IFERROR(INDEX($B$2:$F$12500,MATCH($I2220&amp;D$1,$B$2:$B$12500&amp;$D$2:$D$12500,0),4),0)</f>
        <v>5242.6371433674058</v>
      </c>
      <c r="E2220" s="4" cm="1">
        <f t="array" aca="1" ref="E2220" ca="1">IFERROR(INDEX($B$2:$F$12500,MATCH($I2220&amp;E$1,$B$2:$B$12500&amp;$D$2:$D$12500,0),4),0)</f>
        <v>5523.5246131435315</v>
      </c>
      <c r="F2220" s="4" cm="1">
        <f t="array" aca="1" ref="F2220" ca="1">IFERROR(INDEX($B$2:$F$12500,MATCH($I2220&amp;F$1,$B$2:$B$12500&amp;$D$2:$D$12500,0),4),0)</f>
        <v>251908.40427719645</v>
      </c>
      <c r="G2220" s="4" cm="1">
        <f t="array" aca="1" ref="G2220" ca="1">IFERROR(INDEX($B$2:$F$12500,MATCH($I2220&amp;G$1,$B$2:$B$12500&amp;$D$2:$D$12500,0),4),0)</f>
        <v>54085.056322846482</v>
      </c>
      <c r="H2220" s="4">
        <f t="shared" ca="1" si="120"/>
        <v>316759.62235655391</v>
      </c>
      <c r="I2220" s="4">
        <f t="shared" ca="1" si="121"/>
        <v>1.6550837838372405E-2</v>
      </c>
      <c r="J2220" s="4">
        <f t="shared" ca="1" si="121"/>
        <v>1.7437590599619072E-2</v>
      </c>
      <c r="K2220" s="4">
        <f t="shared" ca="1" si="121"/>
        <v>0.79526677801642587</v>
      </c>
      <c r="L2220" s="4">
        <f t="shared" ca="1" si="119"/>
        <v>0.17074479354558253</v>
      </c>
      <c r="M2220" s="4">
        <f t="shared" ca="1" si="122"/>
        <v>0.99999999999999978</v>
      </c>
    </row>
    <row r="2221" spans="1:13" x14ac:dyDescent="0.3">
      <c r="A2221" s="4" t="s">
        <v>10112</v>
      </c>
      <c r="B2221" s="4" t="s">
        <v>10113</v>
      </c>
      <c r="C2221" s="4">
        <v>150502.46335326583</v>
      </c>
      <c r="D2221" s="4" cm="1">
        <f t="array" aca="1" ref="D2221" ca="1">IFERROR(INDEX($B$2:$F$12500,MATCH($I2221&amp;D$1,$B$2:$B$12500&amp;$D$2:$D$12500,0),4),0)</f>
        <v>79213.812838515849</v>
      </c>
      <c r="E2221" s="4" cm="1">
        <f t="array" aca="1" ref="E2221" ca="1">IFERROR(INDEX($B$2:$F$12500,MATCH($I2221&amp;E$1,$B$2:$B$12500&amp;$D$2:$D$12500,0),4),0)</f>
        <v>0</v>
      </c>
      <c r="F2221" s="4" cm="1">
        <f t="array" aca="1" ref="F2221" ca="1">IFERROR(INDEX($B$2:$F$12500,MATCH($I2221&amp;F$1,$B$2:$B$12500&amp;$D$2:$D$12500,0),4),0)</f>
        <v>22655.299059170087</v>
      </c>
      <c r="G2221" s="4" cm="1">
        <f t="array" aca="1" ref="G2221" ca="1">IFERROR(INDEX($B$2:$F$12500,MATCH($I2221&amp;G$1,$B$2:$B$12500&amp;$D$2:$D$12500,0),4),0)</f>
        <v>48633.350831463038</v>
      </c>
      <c r="H2221" s="4">
        <f t="shared" ca="1" si="120"/>
        <v>150502.46272914897</v>
      </c>
      <c r="I2221" s="4">
        <f t="shared" ca="1" si="121"/>
        <v>0.52632901417083522</v>
      </c>
      <c r="J2221" s="4">
        <f t="shared" ca="1" si="121"/>
        <v>0</v>
      </c>
      <c r="K2221" s="4">
        <f t="shared" ca="1" si="121"/>
        <v>0.15053108532809584</v>
      </c>
      <c r="L2221" s="4">
        <f t="shared" ca="1" si="119"/>
        <v>0.32313990050106894</v>
      </c>
      <c r="M2221" s="4">
        <f t="shared" ca="1" si="122"/>
        <v>1</v>
      </c>
    </row>
    <row r="2222" spans="1:13" x14ac:dyDescent="0.3">
      <c r="A2222" s="4" t="s">
        <v>10114</v>
      </c>
      <c r="B2222" s="4" t="s">
        <v>10115</v>
      </c>
      <c r="C2222" s="4">
        <v>2432.7567294433848</v>
      </c>
      <c r="D2222" s="4" cm="1">
        <f t="array" aca="1" ref="D2222" ca="1">IFERROR(INDEX($B$2:$F$12500,MATCH($I2222&amp;D$1,$B$2:$B$12500&amp;$D$2:$D$12500,0),4),0)</f>
        <v>882.97160915806955</v>
      </c>
      <c r="E2222" s="4" cm="1">
        <f t="array" aca="1" ref="E2222" ca="1">IFERROR(INDEX($B$2:$F$12500,MATCH($I2222&amp;E$1,$B$2:$B$12500&amp;$D$2:$D$12500,0),4),0)</f>
        <v>0</v>
      </c>
      <c r="F2222" s="4" cm="1">
        <f t="array" aca="1" ref="F2222" ca="1">IFERROR(INDEX($B$2:$F$12500,MATCH($I2222&amp;F$1,$B$2:$B$12500&amp;$D$2:$D$12500,0),4),0)</f>
        <v>0</v>
      </c>
      <c r="G2222" s="4" cm="1">
        <f t="array" aca="1" ref="G2222" ca="1">IFERROR(INDEX($B$2:$F$12500,MATCH($I2222&amp;G$1,$B$2:$B$12500&amp;$D$2:$D$12500,0),4),0)</f>
        <v>1549.7848239428158</v>
      </c>
      <c r="H2222" s="4">
        <f t="shared" ca="1" si="120"/>
        <v>2432.7564331008853</v>
      </c>
      <c r="I2222" s="4">
        <f t="shared" ca="1" si="121"/>
        <v>0.36295109413505894</v>
      </c>
      <c r="J2222" s="4">
        <f t="shared" ca="1" si="121"/>
        <v>0</v>
      </c>
      <c r="K2222" s="4">
        <f t="shared" ca="1" si="121"/>
        <v>0</v>
      </c>
      <c r="L2222" s="4">
        <f t="shared" ca="1" si="119"/>
        <v>0.63704890586494112</v>
      </c>
      <c r="M2222" s="4">
        <f t="shared" ca="1" si="122"/>
        <v>1</v>
      </c>
    </row>
    <row r="2223" spans="1:13" x14ac:dyDescent="0.3">
      <c r="A2223" s="4" t="s">
        <v>10116</v>
      </c>
      <c r="B2223" s="4" t="s">
        <v>10117</v>
      </c>
      <c r="C2223" s="4">
        <v>792.34105698537655</v>
      </c>
      <c r="D2223" s="4" cm="1">
        <f t="array" aca="1" ref="D2223" ca="1">IFERROR(INDEX($B$2:$F$12500,MATCH($I2223&amp;D$1,$B$2:$B$12500&amp;$D$2:$D$12500,0),4),0)</f>
        <v>0</v>
      </c>
      <c r="E2223" s="4" cm="1">
        <f t="array" aca="1" ref="E2223" ca="1">IFERROR(INDEX($B$2:$F$12500,MATCH($I2223&amp;E$1,$B$2:$B$12500&amp;$D$2:$D$12500,0),4),0)</f>
        <v>0</v>
      </c>
      <c r="F2223" s="4" cm="1">
        <f t="array" aca="1" ref="F2223" ca="1">IFERROR(INDEX($B$2:$F$12500,MATCH($I2223&amp;F$1,$B$2:$B$12500&amp;$D$2:$D$12500,0),4),0)</f>
        <v>0</v>
      </c>
      <c r="G2223" s="4" cm="1">
        <f t="array" aca="1" ref="G2223" ca="1">IFERROR(INDEX($B$2:$F$12500,MATCH($I2223&amp;G$1,$B$2:$B$12500&amp;$D$2:$D$12500,0),4),0)</f>
        <v>792.34105696438598</v>
      </c>
      <c r="H2223" s="4">
        <f t="shared" ca="1" si="120"/>
        <v>792.34105696438598</v>
      </c>
      <c r="I2223" s="4">
        <f t="shared" ca="1" si="121"/>
        <v>0</v>
      </c>
      <c r="J2223" s="4">
        <f t="shared" ca="1" si="121"/>
        <v>0</v>
      </c>
      <c r="K2223" s="4">
        <f t="shared" ca="1" si="121"/>
        <v>0</v>
      </c>
      <c r="L2223" s="4">
        <f t="shared" ca="1" si="119"/>
        <v>1</v>
      </c>
      <c r="M2223" s="4">
        <f t="shared" ca="1" si="122"/>
        <v>1</v>
      </c>
    </row>
    <row r="2224" spans="1:13" x14ac:dyDescent="0.3">
      <c r="A2224" s="4" t="s">
        <v>10118</v>
      </c>
      <c r="B2224" s="4" t="s">
        <v>10119</v>
      </c>
      <c r="C2224" s="4">
        <v>732.33213218519393</v>
      </c>
      <c r="D2224" s="4" cm="1">
        <f t="array" aca="1" ref="D2224" ca="1">IFERROR(INDEX($B$2:$F$12500,MATCH($I2224&amp;D$1,$B$2:$B$12500&amp;$D$2:$D$12500,0),4),0)</f>
        <v>0</v>
      </c>
      <c r="E2224" s="4" cm="1">
        <f t="array" aca="1" ref="E2224" ca="1">IFERROR(INDEX($B$2:$F$12500,MATCH($I2224&amp;E$1,$B$2:$B$12500&amp;$D$2:$D$12500,0),4),0)</f>
        <v>0</v>
      </c>
      <c r="F2224" s="4" cm="1">
        <f t="array" aca="1" ref="F2224" ca="1">IFERROR(INDEX($B$2:$F$12500,MATCH($I2224&amp;F$1,$B$2:$B$12500&amp;$D$2:$D$12500,0),4),0)</f>
        <v>0</v>
      </c>
      <c r="G2224" s="4" cm="1">
        <f t="array" aca="1" ref="G2224" ca="1">IFERROR(INDEX($B$2:$F$12500,MATCH($I2224&amp;G$1,$B$2:$B$12500&amp;$D$2:$D$12500,0),4),0)</f>
        <v>732.33213217762864</v>
      </c>
      <c r="H2224" s="4">
        <f t="shared" ca="1" si="120"/>
        <v>732.33213217762864</v>
      </c>
      <c r="I2224" s="4">
        <f t="shared" ca="1" si="121"/>
        <v>0</v>
      </c>
      <c r="J2224" s="4">
        <f t="shared" ca="1" si="121"/>
        <v>0</v>
      </c>
      <c r="K2224" s="4">
        <f t="shared" ca="1" si="121"/>
        <v>0</v>
      </c>
      <c r="L2224" s="4">
        <f t="shared" ca="1" si="119"/>
        <v>1</v>
      </c>
      <c r="M2224" s="4">
        <f t="shared" ca="1" si="122"/>
        <v>1</v>
      </c>
    </row>
    <row r="2225" spans="1:13" x14ac:dyDescent="0.3">
      <c r="A2225" s="4" t="s">
        <v>10120</v>
      </c>
      <c r="B2225" s="4" t="s">
        <v>10121</v>
      </c>
      <c r="C2225" s="4">
        <v>880.51649343523036</v>
      </c>
      <c r="D2225" s="4" cm="1">
        <f t="array" aca="1" ref="D2225" ca="1">IFERROR(INDEX($B$2:$F$12500,MATCH($I2225&amp;D$1,$B$2:$B$12500&amp;$D$2:$D$12500,0),4),0)</f>
        <v>0</v>
      </c>
      <c r="E2225" s="4" cm="1">
        <f t="array" aca="1" ref="E2225" ca="1">IFERROR(INDEX($B$2:$F$12500,MATCH($I2225&amp;E$1,$B$2:$B$12500&amp;$D$2:$D$12500,0),4),0)</f>
        <v>0</v>
      </c>
      <c r="F2225" s="4" cm="1">
        <f t="array" aca="1" ref="F2225" ca="1">IFERROR(INDEX($B$2:$F$12500,MATCH($I2225&amp;F$1,$B$2:$B$12500&amp;$D$2:$D$12500,0),4),0)</f>
        <v>0</v>
      </c>
      <c r="G2225" s="4" cm="1">
        <f t="array" aca="1" ref="G2225" ca="1">IFERROR(INDEX($B$2:$F$12500,MATCH($I2225&amp;G$1,$B$2:$B$12500&amp;$D$2:$D$12500,0),4),0)</f>
        <v>880.51649344824489</v>
      </c>
      <c r="H2225" s="4">
        <f t="shared" ca="1" si="120"/>
        <v>880.51649344824489</v>
      </c>
      <c r="I2225" s="4">
        <f t="shared" ca="1" si="121"/>
        <v>0</v>
      </c>
      <c r="J2225" s="4">
        <f t="shared" ca="1" si="121"/>
        <v>0</v>
      </c>
      <c r="K2225" s="4">
        <f t="shared" ca="1" si="121"/>
        <v>0</v>
      </c>
      <c r="L2225" s="4">
        <f t="shared" ca="1" si="119"/>
        <v>1</v>
      </c>
      <c r="M2225" s="4">
        <f t="shared" ca="1" si="122"/>
        <v>1</v>
      </c>
    </row>
    <row r="2226" spans="1:13" x14ac:dyDescent="0.3">
      <c r="A2226" s="4" t="s">
        <v>10122</v>
      </c>
      <c r="B2226" s="4" t="s">
        <v>10123</v>
      </c>
      <c r="C2226" s="4">
        <v>489.44100244702543</v>
      </c>
      <c r="D2226" s="4" cm="1">
        <f t="array" aca="1" ref="D2226" ca="1">IFERROR(INDEX($B$2:$F$12500,MATCH($I2226&amp;D$1,$B$2:$B$12500&amp;$D$2:$D$12500,0),4),0)</f>
        <v>0</v>
      </c>
      <c r="E2226" s="4" cm="1">
        <f t="array" aca="1" ref="E2226" ca="1">IFERROR(INDEX($B$2:$F$12500,MATCH($I2226&amp;E$1,$B$2:$B$12500&amp;$D$2:$D$12500,0),4),0)</f>
        <v>0</v>
      </c>
      <c r="F2226" s="4" cm="1">
        <f t="array" aca="1" ref="F2226" ca="1">IFERROR(INDEX($B$2:$F$12500,MATCH($I2226&amp;F$1,$B$2:$B$12500&amp;$D$2:$D$12500,0),4),0)</f>
        <v>0</v>
      </c>
      <c r="G2226" s="4" cm="1">
        <f t="array" aca="1" ref="G2226" ca="1">IFERROR(INDEX($B$2:$F$12500,MATCH($I2226&amp;G$1,$B$2:$B$12500&amp;$D$2:$D$12500,0),4),0)</f>
        <v>489.44100244570478</v>
      </c>
      <c r="H2226" s="4">
        <f t="shared" ca="1" si="120"/>
        <v>489.44100244570478</v>
      </c>
      <c r="I2226" s="4">
        <f t="shared" ca="1" si="121"/>
        <v>0</v>
      </c>
      <c r="J2226" s="4">
        <f t="shared" ca="1" si="121"/>
        <v>0</v>
      </c>
      <c r="K2226" s="4">
        <f t="shared" ca="1" si="121"/>
        <v>0</v>
      </c>
      <c r="L2226" s="4">
        <f t="shared" ca="1" si="119"/>
        <v>1</v>
      </c>
      <c r="M2226" s="4">
        <f t="shared" ca="1" si="122"/>
        <v>1</v>
      </c>
    </row>
    <row r="2227" spans="1:13" x14ac:dyDescent="0.3">
      <c r="A2227" s="4" t="s">
        <v>10124</v>
      </c>
      <c r="B2227" s="4" t="s">
        <v>10125</v>
      </c>
      <c r="C2227" s="4">
        <v>1406.157278893477</v>
      </c>
      <c r="D2227" s="4" cm="1">
        <f t="array" aca="1" ref="D2227" ca="1">IFERROR(INDEX($B$2:$F$12500,MATCH($I2227&amp;D$1,$B$2:$B$12500&amp;$D$2:$D$12500,0),4),0)</f>
        <v>167.04455733509283</v>
      </c>
      <c r="E2227" s="4" cm="1">
        <f t="array" aca="1" ref="E2227" ca="1">IFERROR(INDEX($B$2:$F$12500,MATCH($I2227&amp;E$1,$B$2:$B$12500&amp;$D$2:$D$12500,0),4),0)</f>
        <v>0</v>
      </c>
      <c r="F2227" s="4" cm="1">
        <f t="array" aca="1" ref="F2227" ca="1">IFERROR(INDEX($B$2:$F$12500,MATCH($I2227&amp;F$1,$B$2:$B$12500&amp;$D$2:$D$12500,0),4),0)</f>
        <v>0</v>
      </c>
      <c r="G2227" s="4" cm="1">
        <f t="array" aca="1" ref="G2227" ca="1">IFERROR(INDEX($B$2:$F$12500,MATCH($I2227&amp;G$1,$B$2:$B$12500&amp;$D$2:$D$12500,0),4),0)</f>
        <v>1239.1134066673328</v>
      </c>
      <c r="H2227" s="4">
        <f t="shared" ca="1" si="120"/>
        <v>1406.1579640024256</v>
      </c>
      <c r="I2227" s="4">
        <f t="shared" ca="1" si="121"/>
        <v>0.11879501564648158</v>
      </c>
      <c r="J2227" s="4">
        <f t="shared" ca="1" si="121"/>
        <v>0</v>
      </c>
      <c r="K2227" s="4">
        <f t="shared" ca="1" si="121"/>
        <v>0</v>
      </c>
      <c r="L2227" s="4">
        <f t="shared" ca="1" si="119"/>
        <v>0.88120498435351846</v>
      </c>
      <c r="M2227" s="4">
        <f t="shared" ca="1" si="122"/>
        <v>1</v>
      </c>
    </row>
    <row r="2228" spans="1:13" x14ac:dyDescent="0.3">
      <c r="A2228" s="4" t="s">
        <v>10126</v>
      </c>
      <c r="B2228" s="4" t="s">
        <v>10127</v>
      </c>
      <c r="C2228" s="4">
        <v>5459.6683643172546</v>
      </c>
      <c r="D2228" s="4" cm="1">
        <f t="array" aca="1" ref="D2228" ca="1">IFERROR(INDEX($B$2:$F$12500,MATCH($I2228&amp;D$1,$B$2:$B$12500&amp;$D$2:$D$12500,0),4),0)</f>
        <v>1899.8498487418869</v>
      </c>
      <c r="E2228" s="4" cm="1">
        <f t="array" aca="1" ref="E2228" ca="1">IFERROR(INDEX($B$2:$F$12500,MATCH($I2228&amp;E$1,$B$2:$B$12500&amp;$D$2:$D$12500,0),4),0)</f>
        <v>0</v>
      </c>
      <c r="F2228" s="4" cm="1">
        <f t="array" aca="1" ref="F2228" ca="1">IFERROR(INDEX($B$2:$F$12500,MATCH($I2228&amp;F$1,$B$2:$B$12500&amp;$D$2:$D$12500,0),4),0)</f>
        <v>0</v>
      </c>
      <c r="G2228" s="4" cm="1">
        <f t="array" aca="1" ref="G2228" ca="1">IFERROR(INDEX($B$2:$F$12500,MATCH($I2228&amp;G$1,$B$2:$B$12500&amp;$D$2:$D$12500,0),4),0)</f>
        <v>3559.8177487399184</v>
      </c>
      <c r="H2228" s="4">
        <f t="shared" ca="1" si="120"/>
        <v>5459.6675974818054</v>
      </c>
      <c r="I2228" s="4">
        <f t="shared" ca="1" si="121"/>
        <v>0.34797903257300239</v>
      </c>
      <c r="J2228" s="4">
        <f t="shared" ca="1" si="121"/>
        <v>0</v>
      </c>
      <c r="K2228" s="4">
        <f t="shared" ca="1" si="121"/>
        <v>0</v>
      </c>
      <c r="L2228" s="4">
        <f t="shared" ca="1" si="119"/>
        <v>0.65202096742699756</v>
      </c>
      <c r="M2228" s="4">
        <f t="shared" ca="1" si="122"/>
        <v>1</v>
      </c>
    </row>
    <row r="2229" spans="1:13" x14ac:dyDescent="0.3">
      <c r="A2229" s="4" t="s">
        <v>10128</v>
      </c>
      <c r="B2229" s="4" t="s">
        <v>10129</v>
      </c>
      <c r="C2229" s="4">
        <v>2245.1305537236049</v>
      </c>
      <c r="D2229" s="4" cm="1">
        <f t="array" aca="1" ref="D2229" ca="1">IFERROR(INDEX($B$2:$F$12500,MATCH($I2229&amp;D$1,$B$2:$B$12500&amp;$D$2:$D$12500,0),4),0)</f>
        <v>990.10996855737096</v>
      </c>
      <c r="E2229" s="4" cm="1">
        <f t="array" aca="1" ref="E2229" ca="1">IFERROR(INDEX($B$2:$F$12500,MATCH($I2229&amp;E$1,$B$2:$B$12500&amp;$D$2:$D$12500,0),4),0)</f>
        <v>0</v>
      </c>
      <c r="F2229" s="4" cm="1">
        <f t="array" aca="1" ref="F2229" ca="1">IFERROR(INDEX($B$2:$F$12500,MATCH($I2229&amp;F$1,$B$2:$B$12500&amp;$D$2:$D$12500,0),4),0)</f>
        <v>0</v>
      </c>
      <c r="G2229" s="4" cm="1">
        <f t="array" aca="1" ref="G2229" ca="1">IFERROR(INDEX($B$2:$F$12500,MATCH($I2229&amp;G$1,$B$2:$B$12500&amp;$D$2:$D$12500,0),4),0)</f>
        <v>1255.0206750047912</v>
      </c>
      <c r="H2229" s="4">
        <f t="shared" ca="1" si="120"/>
        <v>2245.1306435621623</v>
      </c>
      <c r="I2229" s="4">
        <f t="shared" ca="1" si="121"/>
        <v>0.4410032758656956</v>
      </c>
      <c r="J2229" s="4">
        <f t="shared" ca="1" si="121"/>
        <v>0</v>
      </c>
      <c r="K2229" s="4">
        <f t="shared" ca="1" si="121"/>
        <v>0</v>
      </c>
      <c r="L2229" s="4">
        <f t="shared" ca="1" si="119"/>
        <v>0.55899672413430435</v>
      </c>
      <c r="M2229" s="4">
        <f t="shared" ca="1" si="122"/>
        <v>1</v>
      </c>
    </row>
    <row r="2230" spans="1:13" x14ac:dyDescent="0.3">
      <c r="A2230" s="4" t="s">
        <v>10130</v>
      </c>
      <c r="B2230" s="4" t="s">
        <v>10131</v>
      </c>
      <c r="C2230" s="4">
        <v>673.76980369429521</v>
      </c>
      <c r="D2230" s="4" cm="1">
        <f t="array" aca="1" ref="D2230" ca="1">IFERROR(INDEX($B$2:$F$12500,MATCH($I2230&amp;D$1,$B$2:$B$12500&amp;$D$2:$D$12500,0),4),0)</f>
        <v>0</v>
      </c>
      <c r="E2230" s="4" cm="1">
        <f t="array" aca="1" ref="E2230" ca="1">IFERROR(INDEX($B$2:$F$12500,MATCH($I2230&amp;E$1,$B$2:$B$12500&amp;$D$2:$D$12500,0),4),0)</f>
        <v>0</v>
      </c>
      <c r="F2230" s="4" cm="1">
        <f t="array" aca="1" ref="F2230" ca="1">IFERROR(INDEX($B$2:$F$12500,MATCH($I2230&amp;F$1,$B$2:$B$12500&amp;$D$2:$D$12500,0),4),0)</f>
        <v>0</v>
      </c>
      <c r="G2230" s="4" cm="1">
        <f t="array" aca="1" ref="G2230" ca="1">IFERROR(INDEX($B$2:$F$12500,MATCH($I2230&amp;G$1,$B$2:$B$12500&amp;$D$2:$D$12500,0),4),0)</f>
        <v>673.7698036780148</v>
      </c>
      <c r="H2230" s="4">
        <f t="shared" ca="1" si="120"/>
        <v>673.7698036780148</v>
      </c>
      <c r="I2230" s="4">
        <f t="shared" ca="1" si="121"/>
        <v>0</v>
      </c>
      <c r="J2230" s="4">
        <f t="shared" ca="1" si="121"/>
        <v>0</v>
      </c>
      <c r="K2230" s="4">
        <f t="shared" ca="1" si="121"/>
        <v>0</v>
      </c>
      <c r="L2230" s="4">
        <f t="shared" ca="1" si="119"/>
        <v>1</v>
      </c>
      <c r="M2230" s="4">
        <f t="shared" ca="1" si="122"/>
        <v>1</v>
      </c>
    </row>
    <row r="2231" spans="1:13" x14ac:dyDescent="0.3">
      <c r="A2231" s="4" t="s">
        <v>10132</v>
      </c>
      <c r="B2231" s="4" t="s">
        <v>10133</v>
      </c>
      <c r="C2231" s="4">
        <v>685.24221727669715</v>
      </c>
      <c r="D2231" s="4" cm="1">
        <f t="array" aca="1" ref="D2231" ca="1">IFERROR(INDEX($B$2:$F$12500,MATCH($I2231&amp;D$1,$B$2:$B$12500&amp;$D$2:$D$12500,0),4),0)</f>
        <v>0</v>
      </c>
      <c r="E2231" s="4" cm="1">
        <f t="array" aca="1" ref="E2231" ca="1">IFERROR(INDEX($B$2:$F$12500,MATCH($I2231&amp;E$1,$B$2:$B$12500&amp;$D$2:$D$12500,0),4),0)</f>
        <v>0</v>
      </c>
      <c r="F2231" s="4" cm="1">
        <f t="array" aca="1" ref="F2231" ca="1">IFERROR(INDEX($B$2:$F$12500,MATCH($I2231&amp;F$1,$B$2:$B$12500&amp;$D$2:$D$12500,0),4),0)</f>
        <v>0</v>
      </c>
      <c r="G2231" s="4" cm="1">
        <f t="array" aca="1" ref="G2231" ca="1">IFERROR(INDEX($B$2:$F$12500,MATCH($I2231&amp;G$1,$B$2:$B$12500&amp;$D$2:$D$12500,0),4),0)</f>
        <v>685.24221729369538</v>
      </c>
      <c r="H2231" s="4">
        <f t="shared" ca="1" si="120"/>
        <v>685.24221729369538</v>
      </c>
      <c r="I2231" s="4">
        <f t="shared" ca="1" si="121"/>
        <v>0</v>
      </c>
      <c r="J2231" s="4">
        <f t="shared" ca="1" si="121"/>
        <v>0</v>
      </c>
      <c r="K2231" s="4">
        <f t="shared" ca="1" si="121"/>
        <v>0</v>
      </c>
      <c r="L2231" s="4">
        <f t="shared" ca="1" si="119"/>
        <v>1</v>
      </c>
      <c r="M2231" s="4">
        <f t="shared" ca="1" si="122"/>
        <v>1</v>
      </c>
    </row>
    <row r="2232" spans="1:13" x14ac:dyDescent="0.3">
      <c r="A2232" s="4" t="s">
        <v>10134</v>
      </c>
      <c r="B2232" s="4" t="s">
        <v>10135</v>
      </c>
      <c r="C2232" s="4">
        <v>1189.0634195162468</v>
      </c>
      <c r="D2232" s="4" cm="1">
        <f t="array" aca="1" ref="D2232" ca="1">IFERROR(INDEX($B$2:$F$12500,MATCH($I2232&amp;D$1,$B$2:$B$12500&amp;$D$2:$D$12500,0),4),0)</f>
        <v>0</v>
      </c>
      <c r="E2232" s="4" cm="1">
        <f t="array" aca="1" ref="E2232" ca="1">IFERROR(INDEX($B$2:$F$12500,MATCH($I2232&amp;E$1,$B$2:$B$12500&amp;$D$2:$D$12500,0),4),0)</f>
        <v>0</v>
      </c>
      <c r="F2232" s="4" cm="1">
        <f t="array" aca="1" ref="F2232" ca="1">IFERROR(INDEX($B$2:$F$12500,MATCH($I2232&amp;F$1,$B$2:$B$12500&amp;$D$2:$D$12500,0),4),0)</f>
        <v>0</v>
      </c>
      <c r="G2232" s="4" cm="1">
        <f t="array" aca="1" ref="G2232" ca="1">IFERROR(INDEX($B$2:$F$12500,MATCH($I2232&amp;G$1,$B$2:$B$12500&amp;$D$2:$D$12500,0),4),0)</f>
        <v>1189.0634195036755</v>
      </c>
      <c r="H2232" s="4">
        <f t="shared" ca="1" si="120"/>
        <v>1189.0634195036755</v>
      </c>
      <c r="I2232" s="4">
        <f t="shared" ca="1" si="121"/>
        <v>0</v>
      </c>
      <c r="J2232" s="4">
        <f t="shared" ca="1" si="121"/>
        <v>0</v>
      </c>
      <c r="K2232" s="4">
        <f t="shared" ca="1" si="121"/>
        <v>0</v>
      </c>
      <c r="L2232" s="4">
        <f t="shared" ca="1" si="119"/>
        <v>1</v>
      </c>
      <c r="M2232" s="4">
        <f t="shared" ca="1" si="122"/>
        <v>1</v>
      </c>
    </row>
    <row r="2233" spans="1:13" x14ac:dyDescent="0.3">
      <c r="A2233" s="4" t="s">
        <v>10136</v>
      </c>
      <c r="B2233" s="4" t="s">
        <v>10137</v>
      </c>
      <c r="C2233" s="4">
        <v>470.41428720537806</v>
      </c>
      <c r="D2233" s="4" cm="1">
        <f t="array" aca="1" ref="D2233" ca="1">IFERROR(INDEX($B$2:$F$12500,MATCH($I2233&amp;D$1,$B$2:$B$12500&amp;$D$2:$D$12500,0),4),0)</f>
        <v>0</v>
      </c>
      <c r="E2233" s="4" cm="1">
        <f t="array" aca="1" ref="E2233" ca="1">IFERROR(INDEX($B$2:$F$12500,MATCH($I2233&amp;E$1,$B$2:$B$12500&amp;$D$2:$D$12500,0),4),0)</f>
        <v>0</v>
      </c>
      <c r="F2233" s="4" cm="1">
        <f t="array" aca="1" ref="F2233" ca="1">IFERROR(INDEX($B$2:$F$12500,MATCH($I2233&amp;F$1,$B$2:$B$12500&amp;$D$2:$D$12500,0),4),0)</f>
        <v>0</v>
      </c>
      <c r="G2233" s="4" cm="1">
        <f t="array" aca="1" ref="G2233" ca="1">IFERROR(INDEX($B$2:$F$12500,MATCH($I2233&amp;G$1,$B$2:$B$12500&amp;$D$2:$D$12500,0),4),0)</f>
        <v>470.41428722422779</v>
      </c>
      <c r="H2233" s="4">
        <f t="shared" ca="1" si="120"/>
        <v>470.41428722422779</v>
      </c>
      <c r="I2233" s="4">
        <f t="shared" ca="1" si="121"/>
        <v>0</v>
      </c>
      <c r="J2233" s="4">
        <f t="shared" ca="1" si="121"/>
        <v>0</v>
      </c>
      <c r="K2233" s="4">
        <f t="shared" ca="1" si="121"/>
        <v>0</v>
      </c>
      <c r="L2233" s="4">
        <f t="shared" ca="1" si="119"/>
        <v>1</v>
      </c>
      <c r="M2233" s="4">
        <f t="shared" ca="1" si="122"/>
        <v>1</v>
      </c>
    </row>
    <row r="2234" spans="1:13" x14ac:dyDescent="0.3">
      <c r="A2234" s="4" t="s">
        <v>10138</v>
      </c>
      <c r="B2234" s="4" t="s">
        <v>10139</v>
      </c>
      <c r="C2234" s="4">
        <v>7357.7637382990861</v>
      </c>
      <c r="D2234" s="4" cm="1">
        <f t="array" aca="1" ref="D2234" ca="1">IFERROR(INDEX($B$2:$F$12500,MATCH($I2234&amp;D$1,$B$2:$B$12500&amp;$D$2:$D$12500,0),4),0)</f>
        <v>0</v>
      </c>
      <c r="E2234" s="4" cm="1">
        <f t="array" aca="1" ref="E2234" ca="1">IFERROR(INDEX($B$2:$F$12500,MATCH($I2234&amp;E$1,$B$2:$B$12500&amp;$D$2:$D$12500,0),4),0)</f>
        <v>0</v>
      </c>
      <c r="F2234" s="4" cm="1">
        <f t="array" aca="1" ref="F2234" ca="1">IFERROR(INDEX($B$2:$F$12500,MATCH($I2234&amp;F$1,$B$2:$B$12500&amp;$D$2:$D$12500,0),4),0)</f>
        <v>0</v>
      </c>
      <c r="G2234" s="4" cm="1">
        <f t="array" aca="1" ref="G2234" ca="1">IFERROR(INDEX($B$2:$F$12500,MATCH($I2234&amp;G$1,$B$2:$B$12500&amp;$D$2:$D$12500,0),4),0)</f>
        <v>7357.7637384322206</v>
      </c>
      <c r="H2234" s="4">
        <f t="shared" ca="1" si="120"/>
        <v>7357.7637384322206</v>
      </c>
      <c r="I2234" s="4">
        <f t="shared" ca="1" si="121"/>
        <v>0</v>
      </c>
      <c r="J2234" s="4">
        <f t="shared" ca="1" si="121"/>
        <v>0</v>
      </c>
      <c r="K2234" s="4">
        <f t="shared" ca="1" si="121"/>
        <v>0</v>
      </c>
      <c r="L2234" s="4">
        <f t="shared" ca="1" si="119"/>
        <v>1</v>
      </c>
      <c r="M2234" s="4">
        <f t="shared" ca="1" si="122"/>
        <v>1</v>
      </c>
    </row>
    <row r="2235" spans="1:13" x14ac:dyDescent="0.3">
      <c r="A2235" s="4" t="s">
        <v>10140</v>
      </c>
      <c r="B2235" s="4" t="s">
        <v>10141</v>
      </c>
      <c r="C2235" s="4">
        <v>4159.098564570415</v>
      </c>
      <c r="D2235" s="4" cm="1">
        <f t="array" aca="1" ref="D2235" ca="1">IFERROR(INDEX($B$2:$F$12500,MATCH($I2235&amp;D$1,$B$2:$B$12500&amp;$D$2:$D$12500,0),4),0)</f>
        <v>6.497113271022025</v>
      </c>
      <c r="E2235" s="4" cm="1">
        <f t="array" aca="1" ref="E2235" ca="1">IFERROR(INDEX($B$2:$F$12500,MATCH($I2235&amp;E$1,$B$2:$B$12500&amp;$D$2:$D$12500,0),4),0)</f>
        <v>0</v>
      </c>
      <c r="F2235" s="4" cm="1">
        <f t="array" aca="1" ref="F2235" ca="1">IFERROR(INDEX($B$2:$F$12500,MATCH($I2235&amp;F$1,$B$2:$B$12500&amp;$D$2:$D$12500,0),4),0)</f>
        <v>0</v>
      </c>
      <c r="G2235" s="4" cm="1">
        <f t="array" aca="1" ref="G2235" ca="1">IFERROR(INDEX($B$2:$F$12500,MATCH($I2235&amp;G$1,$B$2:$B$12500&amp;$D$2:$D$12500,0),4),0)</f>
        <v>4152.6014662886046</v>
      </c>
      <c r="H2235" s="4">
        <f t="shared" ca="1" si="120"/>
        <v>4159.0985795596262</v>
      </c>
      <c r="I2235" s="4">
        <f t="shared" ca="1" si="121"/>
        <v>1.562144572132251E-3</v>
      </c>
      <c r="J2235" s="4">
        <f t="shared" ca="1" si="121"/>
        <v>0</v>
      </c>
      <c r="K2235" s="4">
        <f t="shared" ca="1" si="121"/>
        <v>0</v>
      </c>
      <c r="L2235" s="4">
        <f t="shared" ca="1" si="119"/>
        <v>0.99843785542786789</v>
      </c>
      <c r="M2235" s="4">
        <f t="shared" ca="1" si="122"/>
        <v>1.0000000000000002</v>
      </c>
    </row>
    <row r="2236" spans="1:13" x14ac:dyDescent="0.3">
      <c r="A2236" s="4" t="s">
        <v>10142</v>
      </c>
      <c r="B2236" s="4" t="s">
        <v>10143</v>
      </c>
      <c r="C2236" s="4">
        <v>3289.6981042646262</v>
      </c>
      <c r="D2236" s="4" cm="1">
        <f t="array" aca="1" ref="D2236" ca="1">IFERROR(INDEX($B$2:$F$12500,MATCH($I2236&amp;D$1,$B$2:$B$12500&amp;$D$2:$D$12500,0),4),0)</f>
        <v>0</v>
      </c>
      <c r="E2236" s="4" cm="1">
        <f t="array" aca="1" ref="E2236" ca="1">IFERROR(INDEX($B$2:$F$12500,MATCH($I2236&amp;E$1,$B$2:$B$12500&amp;$D$2:$D$12500,0),4),0)</f>
        <v>0</v>
      </c>
      <c r="F2236" s="4" cm="1">
        <f t="array" aca="1" ref="F2236" ca="1">IFERROR(INDEX($B$2:$F$12500,MATCH($I2236&amp;F$1,$B$2:$B$12500&amp;$D$2:$D$12500,0),4),0)</f>
        <v>0</v>
      </c>
      <c r="G2236" s="4" cm="1">
        <f t="array" aca="1" ref="G2236" ca="1">IFERROR(INDEX($B$2:$F$12500,MATCH($I2236&amp;G$1,$B$2:$B$12500&amp;$D$2:$D$12500,0),4),0)</f>
        <v>3289.6981042790658</v>
      </c>
      <c r="H2236" s="4">
        <f t="shared" ca="1" si="120"/>
        <v>3289.6981042790658</v>
      </c>
      <c r="I2236" s="4">
        <f t="shared" ca="1" si="121"/>
        <v>0</v>
      </c>
      <c r="J2236" s="4">
        <f t="shared" ca="1" si="121"/>
        <v>0</v>
      </c>
      <c r="K2236" s="4">
        <f t="shared" ca="1" si="121"/>
        <v>0</v>
      </c>
      <c r="L2236" s="4">
        <f t="shared" ca="1" si="119"/>
        <v>1</v>
      </c>
      <c r="M2236" s="4">
        <f t="shared" ca="1" si="122"/>
        <v>1</v>
      </c>
    </row>
    <row r="2237" spans="1:13" x14ac:dyDescent="0.3">
      <c r="A2237" s="4" t="s">
        <v>10144</v>
      </c>
      <c r="B2237" s="4" t="s">
        <v>10145</v>
      </c>
      <c r="C2237" s="4">
        <v>1581.390141896333</v>
      </c>
      <c r="D2237" s="4" cm="1">
        <f t="array" aca="1" ref="D2237" ca="1">IFERROR(INDEX($B$2:$F$12500,MATCH($I2237&amp;D$1,$B$2:$B$12500&amp;$D$2:$D$12500,0),4),0)</f>
        <v>0</v>
      </c>
      <c r="E2237" s="4" cm="1">
        <f t="array" aca="1" ref="E2237" ca="1">IFERROR(INDEX($B$2:$F$12500,MATCH($I2237&amp;E$1,$B$2:$B$12500&amp;$D$2:$D$12500,0),4),0)</f>
        <v>0</v>
      </c>
      <c r="F2237" s="4" cm="1">
        <f t="array" aca="1" ref="F2237" ca="1">IFERROR(INDEX($B$2:$F$12500,MATCH($I2237&amp;F$1,$B$2:$B$12500&amp;$D$2:$D$12500,0),4),0)</f>
        <v>0</v>
      </c>
      <c r="G2237" s="4" cm="1">
        <f t="array" aca="1" ref="G2237" ca="1">IFERROR(INDEX($B$2:$F$12500,MATCH($I2237&amp;G$1,$B$2:$B$12500&amp;$D$2:$D$12500,0),4),0)</f>
        <v>1581.390370875677</v>
      </c>
      <c r="H2237" s="4">
        <f t="shared" ca="1" si="120"/>
        <v>1581.390370875677</v>
      </c>
      <c r="I2237" s="4">
        <f t="shared" ca="1" si="121"/>
        <v>0</v>
      </c>
      <c r="J2237" s="4">
        <f t="shared" ca="1" si="121"/>
        <v>0</v>
      </c>
      <c r="K2237" s="4">
        <f t="shared" ca="1" si="121"/>
        <v>0</v>
      </c>
      <c r="L2237" s="4">
        <f t="shared" ca="1" si="119"/>
        <v>1</v>
      </c>
      <c r="M2237" s="4">
        <f t="shared" ca="1" si="122"/>
        <v>1</v>
      </c>
    </row>
    <row r="2238" spans="1:13" x14ac:dyDescent="0.3">
      <c r="A2238" s="4" t="s">
        <v>10146</v>
      </c>
      <c r="B2238" s="4" t="s">
        <v>10147</v>
      </c>
      <c r="C2238" s="4">
        <v>1301.9223569461615</v>
      </c>
      <c r="D2238" s="4" cm="1">
        <f t="array" aca="1" ref="D2238" ca="1">IFERROR(INDEX($B$2:$F$12500,MATCH($I2238&amp;D$1,$B$2:$B$12500&amp;$D$2:$D$12500,0),4),0)</f>
        <v>0</v>
      </c>
      <c r="E2238" s="4" cm="1">
        <f t="array" aca="1" ref="E2238" ca="1">IFERROR(INDEX($B$2:$F$12500,MATCH($I2238&amp;E$1,$B$2:$B$12500&amp;$D$2:$D$12500,0),4),0)</f>
        <v>0</v>
      </c>
      <c r="F2238" s="4" cm="1">
        <f t="array" aca="1" ref="F2238" ca="1">IFERROR(INDEX($B$2:$F$12500,MATCH($I2238&amp;F$1,$B$2:$B$12500&amp;$D$2:$D$12500,0),4),0)</f>
        <v>0</v>
      </c>
      <c r="G2238" s="4" cm="1">
        <f t="array" aca="1" ref="G2238" ca="1">IFERROR(INDEX($B$2:$F$12500,MATCH($I2238&amp;G$1,$B$2:$B$12500&amp;$D$2:$D$12500,0),4),0)</f>
        <v>1301.9223569547539</v>
      </c>
      <c r="H2238" s="4">
        <f t="shared" ca="1" si="120"/>
        <v>1301.9223569547539</v>
      </c>
      <c r="I2238" s="4">
        <f t="shared" ca="1" si="121"/>
        <v>0</v>
      </c>
      <c r="J2238" s="4">
        <f t="shared" ca="1" si="121"/>
        <v>0</v>
      </c>
      <c r="K2238" s="4">
        <f t="shared" ca="1" si="121"/>
        <v>0</v>
      </c>
      <c r="L2238" s="4">
        <f t="shared" ca="1" si="119"/>
        <v>1</v>
      </c>
      <c r="M2238" s="4">
        <f t="shared" ca="1" si="122"/>
        <v>1</v>
      </c>
    </row>
    <row r="2239" spans="1:13" x14ac:dyDescent="0.3">
      <c r="A2239" s="4" t="s">
        <v>10148</v>
      </c>
      <c r="B2239" s="4" t="s">
        <v>10149</v>
      </c>
      <c r="C2239" s="4">
        <v>801.99451509930054</v>
      </c>
      <c r="D2239" s="4" cm="1">
        <f t="array" aca="1" ref="D2239" ca="1">IFERROR(INDEX($B$2:$F$12500,MATCH($I2239&amp;D$1,$B$2:$B$12500&amp;$D$2:$D$12500,0),4),0)</f>
        <v>0</v>
      </c>
      <c r="E2239" s="4" cm="1">
        <f t="array" aca="1" ref="E2239" ca="1">IFERROR(INDEX($B$2:$F$12500,MATCH($I2239&amp;E$1,$B$2:$B$12500&amp;$D$2:$D$12500,0),4),0)</f>
        <v>0</v>
      </c>
      <c r="F2239" s="4" cm="1">
        <f t="array" aca="1" ref="F2239" ca="1">IFERROR(INDEX($B$2:$F$12500,MATCH($I2239&amp;F$1,$B$2:$B$12500&amp;$D$2:$D$12500,0),4),0)</f>
        <v>0</v>
      </c>
      <c r="G2239" s="4" cm="1">
        <f t="array" aca="1" ref="G2239" ca="1">IFERROR(INDEX($B$2:$F$12500,MATCH($I2239&amp;G$1,$B$2:$B$12500&amp;$D$2:$D$12500,0),4),0)</f>
        <v>801.99451505145225</v>
      </c>
      <c r="H2239" s="4">
        <f t="shared" ca="1" si="120"/>
        <v>801.99451505145225</v>
      </c>
      <c r="I2239" s="4">
        <f t="shared" ca="1" si="121"/>
        <v>0</v>
      </c>
      <c r="J2239" s="4">
        <f t="shared" ca="1" si="121"/>
        <v>0</v>
      </c>
      <c r="K2239" s="4">
        <f t="shared" ca="1" si="121"/>
        <v>0</v>
      </c>
      <c r="L2239" s="4">
        <f t="shared" ca="1" si="119"/>
        <v>1</v>
      </c>
      <c r="M2239" s="4">
        <f t="shared" ca="1" si="122"/>
        <v>1</v>
      </c>
    </row>
    <row r="2240" spans="1:13" x14ac:dyDescent="0.3">
      <c r="A2240" s="4" t="s">
        <v>10150</v>
      </c>
      <c r="B2240" s="4" t="s">
        <v>10151</v>
      </c>
      <c r="C2240" s="4">
        <v>3523.8985228519527</v>
      </c>
      <c r="D2240" s="4" cm="1">
        <f t="array" aca="1" ref="D2240" ca="1">IFERROR(INDEX($B$2:$F$12500,MATCH($I2240&amp;D$1,$B$2:$B$12500&amp;$D$2:$D$12500,0),4),0)</f>
        <v>0</v>
      </c>
      <c r="E2240" s="4" cm="1">
        <f t="array" aca="1" ref="E2240" ca="1">IFERROR(INDEX($B$2:$F$12500,MATCH($I2240&amp;E$1,$B$2:$B$12500&amp;$D$2:$D$12500,0),4),0)</f>
        <v>0</v>
      </c>
      <c r="F2240" s="4" cm="1">
        <f t="array" aca="1" ref="F2240" ca="1">IFERROR(INDEX($B$2:$F$12500,MATCH($I2240&amp;F$1,$B$2:$B$12500&amp;$D$2:$D$12500,0),4),0)</f>
        <v>0</v>
      </c>
      <c r="G2240" s="4" cm="1">
        <f t="array" aca="1" ref="G2240" ca="1">IFERROR(INDEX($B$2:$F$12500,MATCH($I2240&amp;G$1,$B$2:$B$12500&amp;$D$2:$D$12500,0),4),0)</f>
        <v>3523.8985228607694</v>
      </c>
      <c r="H2240" s="4">
        <f t="shared" ca="1" si="120"/>
        <v>3523.8985228607694</v>
      </c>
      <c r="I2240" s="4">
        <f t="shared" ca="1" si="121"/>
        <v>0</v>
      </c>
      <c r="J2240" s="4">
        <f t="shared" ca="1" si="121"/>
        <v>0</v>
      </c>
      <c r="K2240" s="4">
        <f t="shared" ca="1" si="121"/>
        <v>0</v>
      </c>
      <c r="L2240" s="4">
        <f t="shared" ca="1" si="119"/>
        <v>1</v>
      </c>
      <c r="M2240" s="4">
        <f t="shared" ca="1" si="122"/>
        <v>1</v>
      </c>
    </row>
    <row r="2241" spans="1:13" x14ac:dyDescent="0.3">
      <c r="A2241" s="4" t="s">
        <v>10152</v>
      </c>
      <c r="B2241" s="4" t="s">
        <v>10153</v>
      </c>
      <c r="C2241" s="4">
        <v>3157.0351593757232</v>
      </c>
      <c r="D2241" s="4" cm="1">
        <f t="array" aca="1" ref="D2241" ca="1">IFERROR(INDEX($B$2:$F$12500,MATCH($I2241&amp;D$1,$B$2:$B$12500&amp;$D$2:$D$12500,0),4),0)</f>
        <v>0</v>
      </c>
      <c r="E2241" s="4" cm="1">
        <f t="array" aca="1" ref="E2241" ca="1">IFERROR(INDEX($B$2:$F$12500,MATCH($I2241&amp;E$1,$B$2:$B$12500&amp;$D$2:$D$12500,0),4),0)</f>
        <v>0</v>
      </c>
      <c r="F2241" s="4" cm="1">
        <f t="array" aca="1" ref="F2241" ca="1">IFERROR(INDEX($B$2:$F$12500,MATCH($I2241&amp;F$1,$B$2:$B$12500&amp;$D$2:$D$12500,0),4),0)</f>
        <v>0</v>
      </c>
      <c r="G2241" s="4" cm="1">
        <f t="array" aca="1" ref="G2241" ca="1">IFERROR(INDEX($B$2:$F$12500,MATCH($I2241&amp;G$1,$B$2:$B$12500&amp;$D$2:$D$12500,0),4),0)</f>
        <v>3157.0351594086533</v>
      </c>
      <c r="H2241" s="4">
        <f t="shared" ca="1" si="120"/>
        <v>3157.0351594086533</v>
      </c>
      <c r="I2241" s="4">
        <f t="shared" ca="1" si="121"/>
        <v>0</v>
      </c>
      <c r="J2241" s="4">
        <f t="shared" ca="1" si="121"/>
        <v>0</v>
      </c>
      <c r="K2241" s="4">
        <f t="shared" ca="1" si="121"/>
        <v>0</v>
      </c>
      <c r="L2241" s="4">
        <f t="shared" ca="1" si="119"/>
        <v>1</v>
      </c>
      <c r="M2241" s="4">
        <f t="shared" ca="1" si="122"/>
        <v>1</v>
      </c>
    </row>
    <row r="2242" spans="1:13" x14ac:dyDescent="0.3">
      <c r="A2242" s="4" t="s">
        <v>10154</v>
      </c>
      <c r="B2242" s="4" t="s">
        <v>10155</v>
      </c>
      <c r="C2242" s="4">
        <v>2597.9897050588065</v>
      </c>
      <c r="D2242" s="4" cm="1">
        <f t="array" aca="1" ref="D2242" ca="1">IFERROR(INDEX($B$2:$F$12500,MATCH($I2242&amp;D$1,$B$2:$B$12500&amp;$D$2:$D$12500,0),4),0)</f>
        <v>36.256613677836299</v>
      </c>
      <c r="E2242" s="4" cm="1">
        <f t="array" aca="1" ref="E2242" ca="1">IFERROR(INDEX($B$2:$F$12500,MATCH($I2242&amp;E$1,$B$2:$B$12500&amp;$D$2:$D$12500,0),4),0)</f>
        <v>0</v>
      </c>
      <c r="F2242" s="4" cm="1">
        <f t="array" aca="1" ref="F2242" ca="1">IFERROR(INDEX($B$2:$F$12500,MATCH($I2242&amp;F$1,$B$2:$B$12500&amp;$D$2:$D$12500,0),4),0)</f>
        <v>0</v>
      </c>
      <c r="G2242" s="4" cm="1">
        <f t="array" aca="1" ref="G2242" ca="1">IFERROR(INDEX($B$2:$F$12500,MATCH($I2242&amp;G$1,$B$2:$B$12500&amp;$D$2:$D$12500,0),4),0)</f>
        <v>2561.733279145566</v>
      </c>
      <c r="H2242" s="4">
        <f t="shared" ca="1" si="120"/>
        <v>2597.9898928234024</v>
      </c>
      <c r="I2242" s="4">
        <f t="shared" ca="1" si="121"/>
        <v>1.3955640773657478E-2</v>
      </c>
      <c r="J2242" s="4">
        <f t="shared" ca="1" si="121"/>
        <v>0</v>
      </c>
      <c r="K2242" s="4">
        <f t="shared" ca="1" si="121"/>
        <v>0</v>
      </c>
      <c r="L2242" s="4">
        <f t="shared" ca="1" si="121"/>
        <v>0.98604435922634248</v>
      </c>
      <c r="M2242" s="4">
        <f t="shared" ca="1" si="122"/>
        <v>1</v>
      </c>
    </row>
    <row r="2243" spans="1:13" x14ac:dyDescent="0.3">
      <c r="A2243" s="4" t="s">
        <v>10156</v>
      </c>
      <c r="B2243" s="4" t="s">
        <v>10157</v>
      </c>
      <c r="C2243" s="4">
        <v>405.46703085595738</v>
      </c>
      <c r="D2243" s="4" cm="1">
        <f t="array" aca="1" ref="D2243" ca="1">IFERROR(INDEX($B$2:$F$12500,MATCH($I2243&amp;D$1,$B$2:$B$12500&amp;$D$2:$D$12500,0),4),0)</f>
        <v>17.577865395802512</v>
      </c>
      <c r="E2243" s="4" cm="1">
        <f t="array" aca="1" ref="E2243" ca="1">IFERROR(INDEX($B$2:$F$12500,MATCH($I2243&amp;E$1,$B$2:$B$12500&amp;$D$2:$D$12500,0),4),0)</f>
        <v>0</v>
      </c>
      <c r="F2243" s="4" cm="1">
        <f t="array" aca="1" ref="F2243" ca="1">IFERROR(INDEX($B$2:$F$12500,MATCH($I2243&amp;F$1,$B$2:$B$12500&amp;$D$2:$D$12500,0),4),0)</f>
        <v>0</v>
      </c>
      <c r="G2243" s="4" cm="1">
        <f t="array" aca="1" ref="G2243" ca="1">IFERROR(INDEX($B$2:$F$12500,MATCH($I2243&amp;G$1,$B$2:$B$12500&amp;$D$2:$D$12500,0),4),0)</f>
        <v>387.88919274154813</v>
      </c>
      <c r="H2243" s="4">
        <f t="shared" ref="H2243:H2306" ca="1" si="123">SUM(D2243:G2243)</f>
        <v>405.46705813735065</v>
      </c>
      <c r="I2243" s="4">
        <f t="shared" ref="I2243:L2306" ca="1" si="124">D2243/$P2243</f>
        <v>4.3352141790636088E-2</v>
      </c>
      <c r="J2243" s="4">
        <f t="shared" ca="1" si="124"/>
        <v>0</v>
      </c>
      <c r="K2243" s="4">
        <f t="shared" ca="1" si="124"/>
        <v>0</v>
      </c>
      <c r="L2243" s="4">
        <f t="shared" ca="1" si="124"/>
        <v>0.95664785820936393</v>
      </c>
      <c r="M2243" s="4">
        <f t="shared" ref="M2243:M2306" ca="1" si="125">SUM(I2243:L2243)</f>
        <v>1</v>
      </c>
    </row>
    <row r="2244" spans="1:13" x14ac:dyDescent="0.3">
      <c r="A2244" s="4" t="s">
        <v>10158</v>
      </c>
      <c r="B2244" s="4" t="s">
        <v>10159</v>
      </c>
      <c r="C2244" s="4">
        <v>1594.0328180034167</v>
      </c>
      <c r="D2244" s="4" cm="1">
        <f t="array" aca="1" ref="D2244" ca="1">IFERROR(INDEX($B$2:$F$12500,MATCH($I2244&amp;D$1,$B$2:$B$12500&amp;$D$2:$D$12500,0),4),0)</f>
        <v>115.17563047411502</v>
      </c>
      <c r="E2244" s="4" cm="1">
        <f t="array" aca="1" ref="E2244" ca="1">IFERROR(INDEX($B$2:$F$12500,MATCH($I2244&amp;E$1,$B$2:$B$12500&amp;$D$2:$D$12500,0),4),0)</f>
        <v>0</v>
      </c>
      <c r="F2244" s="4" cm="1">
        <f t="array" aca="1" ref="F2244" ca="1">IFERROR(INDEX($B$2:$F$12500,MATCH($I2244&amp;F$1,$B$2:$B$12500&amp;$D$2:$D$12500,0),4),0)</f>
        <v>0</v>
      </c>
      <c r="G2244" s="4" cm="1">
        <f t="array" aca="1" ref="G2244" ca="1">IFERROR(INDEX($B$2:$F$12500,MATCH($I2244&amp;G$1,$B$2:$B$12500&amp;$D$2:$D$12500,0),4),0)</f>
        <v>1478.856370588936</v>
      </c>
      <c r="H2244" s="4">
        <f t="shared" ca="1" si="123"/>
        <v>1594.032001063051</v>
      </c>
      <c r="I2244" s="4">
        <f t="shared" ca="1" si="124"/>
        <v>7.2254277453216151E-2</v>
      </c>
      <c r="J2244" s="4">
        <f t="shared" ca="1" si="124"/>
        <v>0</v>
      </c>
      <c r="K2244" s="4">
        <f t="shared" ca="1" si="124"/>
        <v>0</v>
      </c>
      <c r="L2244" s="4">
        <f t="shared" ca="1" si="124"/>
        <v>0.92774572254678389</v>
      </c>
      <c r="M2244" s="4">
        <f t="shared" ca="1" si="125"/>
        <v>1</v>
      </c>
    </row>
    <row r="2245" spans="1:13" x14ac:dyDescent="0.3">
      <c r="A2245" s="4" t="s">
        <v>10160</v>
      </c>
      <c r="B2245" s="4" t="s">
        <v>10161</v>
      </c>
      <c r="C2245" s="4">
        <v>962.39109448776753</v>
      </c>
      <c r="D2245" s="4" cm="1">
        <f t="array" aca="1" ref="D2245" ca="1">IFERROR(INDEX($B$2:$F$12500,MATCH($I2245&amp;D$1,$B$2:$B$12500&amp;$D$2:$D$12500,0),4),0)</f>
        <v>97.368103542835811</v>
      </c>
      <c r="E2245" s="4" cm="1">
        <f t="array" aca="1" ref="E2245" ca="1">IFERROR(INDEX($B$2:$F$12500,MATCH($I2245&amp;E$1,$B$2:$B$12500&amp;$D$2:$D$12500,0),4),0)</f>
        <v>0</v>
      </c>
      <c r="F2245" s="4" cm="1">
        <f t="array" aca="1" ref="F2245" ca="1">IFERROR(INDEX($B$2:$F$12500,MATCH($I2245&amp;F$1,$B$2:$B$12500&amp;$D$2:$D$12500,0),4),0)</f>
        <v>0</v>
      </c>
      <c r="G2245" s="4" cm="1">
        <f t="array" aca="1" ref="G2245" ca="1">IFERROR(INDEX($B$2:$F$12500,MATCH($I2245&amp;G$1,$B$2:$B$12500&amp;$D$2:$D$12500,0),4),0)</f>
        <v>865.02445933101308</v>
      </c>
      <c r="H2245" s="4">
        <f t="shared" ca="1" si="123"/>
        <v>962.39256287384887</v>
      </c>
      <c r="I2245" s="4">
        <f t="shared" ca="1" si="124"/>
        <v>0.10117295924656776</v>
      </c>
      <c r="J2245" s="4">
        <f t="shared" ca="1" si="124"/>
        <v>0</v>
      </c>
      <c r="K2245" s="4">
        <f t="shared" ca="1" si="124"/>
        <v>0</v>
      </c>
      <c r="L2245" s="4">
        <f t="shared" ca="1" si="124"/>
        <v>0.89882704075343223</v>
      </c>
      <c r="M2245" s="4">
        <f t="shared" ca="1" si="125"/>
        <v>1</v>
      </c>
    </row>
    <row r="2246" spans="1:13" x14ac:dyDescent="0.3">
      <c r="A2246" s="4" t="s">
        <v>10162</v>
      </c>
      <c r="B2246" s="4" t="s">
        <v>10163</v>
      </c>
      <c r="C2246" s="4">
        <v>561.06110023283213</v>
      </c>
      <c r="D2246" s="4" cm="1">
        <f t="array" aca="1" ref="D2246" ca="1">IFERROR(INDEX($B$2:$F$12500,MATCH($I2246&amp;D$1,$B$2:$B$12500&amp;$D$2:$D$12500,0),4),0)</f>
        <v>77.37622132598338</v>
      </c>
      <c r="E2246" s="4" cm="1">
        <f t="array" aca="1" ref="E2246" ca="1">IFERROR(INDEX($B$2:$F$12500,MATCH($I2246&amp;E$1,$B$2:$B$12500&amp;$D$2:$D$12500,0),4),0)</f>
        <v>0</v>
      </c>
      <c r="F2246" s="4" cm="1">
        <f t="array" aca="1" ref="F2246" ca="1">IFERROR(INDEX($B$2:$F$12500,MATCH($I2246&amp;F$1,$B$2:$B$12500&amp;$D$2:$D$12500,0),4),0)</f>
        <v>0</v>
      </c>
      <c r="G2246" s="4" cm="1">
        <f t="array" aca="1" ref="G2246" ca="1">IFERROR(INDEX($B$2:$F$12500,MATCH($I2246&amp;G$1,$B$2:$B$12500&amp;$D$2:$D$12500,0),4),0)</f>
        <v>483.68451562762289</v>
      </c>
      <c r="H2246" s="4">
        <f t="shared" ca="1" si="123"/>
        <v>561.06073695360624</v>
      </c>
      <c r="I2246" s="4">
        <f t="shared" ca="1" si="124"/>
        <v>0.1379105972485499</v>
      </c>
      <c r="J2246" s="4">
        <f t="shared" ca="1" si="124"/>
        <v>0</v>
      </c>
      <c r="K2246" s="4">
        <f t="shared" ca="1" si="124"/>
        <v>0</v>
      </c>
      <c r="L2246" s="4">
        <f t="shared" ca="1" si="124"/>
        <v>0.86208940275145018</v>
      </c>
      <c r="M2246" s="4">
        <f t="shared" ca="1" si="125"/>
        <v>1</v>
      </c>
    </row>
    <row r="2247" spans="1:13" x14ac:dyDescent="0.3">
      <c r="A2247" s="4" t="s">
        <v>10164</v>
      </c>
      <c r="B2247" s="4" t="s">
        <v>10165</v>
      </c>
      <c r="C2247" s="4">
        <v>1028.0377964111276</v>
      </c>
      <c r="D2247" s="4" cm="1">
        <f t="array" aca="1" ref="D2247" ca="1">IFERROR(INDEX($B$2:$F$12500,MATCH($I2247&amp;D$1,$B$2:$B$12500&amp;$D$2:$D$12500,0),4),0)</f>
        <v>136.59708498245922</v>
      </c>
      <c r="E2247" s="4" cm="1">
        <f t="array" aca="1" ref="E2247" ca="1">IFERROR(INDEX($B$2:$F$12500,MATCH($I2247&amp;E$1,$B$2:$B$12500&amp;$D$2:$D$12500,0),4),0)</f>
        <v>0</v>
      </c>
      <c r="F2247" s="4" cm="1">
        <f t="array" aca="1" ref="F2247" ca="1">IFERROR(INDEX($B$2:$F$12500,MATCH($I2247&amp;F$1,$B$2:$B$12500&amp;$D$2:$D$12500,0),4),0)</f>
        <v>0</v>
      </c>
      <c r="G2247" s="4" cm="1">
        <f t="array" aca="1" ref="G2247" ca="1">IFERROR(INDEX($B$2:$F$12500,MATCH($I2247&amp;G$1,$B$2:$B$12500&amp;$D$2:$D$12500,0),4),0)</f>
        <v>891.43992878567792</v>
      </c>
      <c r="H2247" s="4">
        <f t="shared" ca="1" si="123"/>
        <v>1028.0370137681371</v>
      </c>
      <c r="I2247" s="4">
        <f t="shared" ca="1" si="124"/>
        <v>0.13287175768290699</v>
      </c>
      <c r="J2247" s="4">
        <f t="shared" ca="1" si="124"/>
        <v>0</v>
      </c>
      <c r="K2247" s="4">
        <f t="shared" ca="1" si="124"/>
        <v>0</v>
      </c>
      <c r="L2247" s="4">
        <f t="shared" ca="1" si="124"/>
        <v>0.86712824231709307</v>
      </c>
      <c r="M2247" s="4">
        <f t="shared" ca="1" si="125"/>
        <v>1</v>
      </c>
    </row>
    <row r="2248" spans="1:13" x14ac:dyDescent="0.3">
      <c r="A2248" s="4" t="s">
        <v>10166</v>
      </c>
      <c r="B2248" s="4" t="s">
        <v>10167</v>
      </c>
      <c r="C2248" s="4">
        <v>2133.3470424705802</v>
      </c>
      <c r="D2248" s="4" cm="1">
        <f t="array" aca="1" ref="D2248" ca="1">IFERROR(INDEX($B$2:$F$12500,MATCH($I2248&amp;D$1,$B$2:$B$12500&amp;$D$2:$D$12500,0),4),0)</f>
        <v>0</v>
      </c>
      <c r="E2248" s="4" cm="1">
        <f t="array" aca="1" ref="E2248" ca="1">IFERROR(INDEX($B$2:$F$12500,MATCH($I2248&amp;E$1,$B$2:$B$12500&amp;$D$2:$D$12500,0),4),0)</f>
        <v>0</v>
      </c>
      <c r="F2248" s="4" cm="1">
        <f t="array" aca="1" ref="F2248" ca="1">IFERROR(INDEX($B$2:$F$12500,MATCH($I2248&amp;F$1,$B$2:$B$12500&amp;$D$2:$D$12500,0),4),0)</f>
        <v>0</v>
      </c>
      <c r="G2248" s="4" cm="1">
        <f t="array" aca="1" ref="G2248" ca="1">IFERROR(INDEX($B$2:$F$12500,MATCH($I2248&amp;G$1,$B$2:$B$12500&amp;$D$2:$D$12500,0),4),0)</f>
        <v>2133.3470424595016</v>
      </c>
      <c r="H2248" s="4">
        <f t="shared" ca="1" si="123"/>
        <v>2133.3470424595016</v>
      </c>
      <c r="I2248" s="4">
        <f t="shared" ca="1" si="124"/>
        <v>0</v>
      </c>
      <c r="J2248" s="4">
        <f t="shared" ca="1" si="124"/>
        <v>0</v>
      </c>
      <c r="K2248" s="4">
        <f t="shared" ca="1" si="124"/>
        <v>0</v>
      </c>
      <c r="L2248" s="4">
        <f t="shared" ca="1" si="124"/>
        <v>1</v>
      </c>
      <c r="M2248" s="4">
        <f t="shared" ca="1" si="125"/>
        <v>1</v>
      </c>
    </row>
    <row r="2249" spans="1:13" x14ac:dyDescent="0.3">
      <c r="A2249" s="4" t="s">
        <v>10168</v>
      </c>
      <c r="B2249" s="4" t="s">
        <v>10169</v>
      </c>
      <c r="C2249" s="4">
        <v>1302.8158424592666</v>
      </c>
      <c r="D2249" s="4" cm="1">
        <f t="array" aca="1" ref="D2249" ca="1">IFERROR(INDEX($B$2:$F$12500,MATCH($I2249&amp;D$1,$B$2:$B$12500&amp;$D$2:$D$12500,0),4),0)</f>
        <v>0</v>
      </c>
      <c r="E2249" s="4" cm="1">
        <f t="array" aca="1" ref="E2249" ca="1">IFERROR(INDEX($B$2:$F$12500,MATCH($I2249&amp;E$1,$B$2:$B$12500&amp;$D$2:$D$12500,0),4),0)</f>
        <v>0</v>
      </c>
      <c r="F2249" s="4" cm="1">
        <f t="array" aca="1" ref="F2249" ca="1">IFERROR(INDEX($B$2:$F$12500,MATCH($I2249&amp;F$1,$B$2:$B$12500&amp;$D$2:$D$12500,0),4),0)</f>
        <v>0</v>
      </c>
      <c r="G2249" s="4" cm="1">
        <f t="array" aca="1" ref="G2249" ca="1">IFERROR(INDEX($B$2:$F$12500,MATCH($I2249&amp;G$1,$B$2:$B$12500&amp;$D$2:$D$12500,0),4),0)</f>
        <v>1302.8158424309058</v>
      </c>
      <c r="H2249" s="4">
        <f t="shared" ca="1" si="123"/>
        <v>1302.8158424309058</v>
      </c>
      <c r="I2249" s="4">
        <f t="shared" ca="1" si="124"/>
        <v>0</v>
      </c>
      <c r="J2249" s="4">
        <f t="shared" ca="1" si="124"/>
        <v>0</v>
      </c>
      <c r="K2249" s="4">
        <f t="shared" ca="1" si="124"/>
        <v>0</v>
      </c>
      <c r="L2249" s="4">
        <f t="shared" ca="1" si="124"/>
        <v>1</v>
      </c>
      <c r="M2249" s="4">
        <f t="shared" ca="1" si="125"/>
        <v>1</v>
      </c>
    </row>
    <row r="2250" spans="1:13" x14ac:dyDescent="0.3">
      <c r="A2250" s="4" t="s">
        <v>10170</v>
      </c>
      <c r="B2250" s="4" t="s">
        <v>10171</v>
      </c>
      <c r="C2250" s="4">
        <v>1221.3719665208218</v>
      </c>
      <c r="D2250" s="4" cm="1">
        <f t="array" aca="1" ref="D2250" ca="1">IFERROR(INDEX($B$2:$F$12500,MATCH($I2250&amp;D$1,$B$2:$B$12500&amp;$D$2:$D$12500,0),4),0)</f>
        <v>0</v>
      </c>
      <c r="E2250" s="4" cm="1">
        <f t="array" aca="1" ref="E2250" ca="1">IFERROR(INDEX($B$2:$F$12500,MATCH($I2250&amp;E$1,$B$2:$B$12500&amp;$D$2:$D$12500,0),4),0)</f>
        <v>0</v>
      </c>
      <c r="F2250" s="4" cm="1">
        <f t="array" aca="1" ref="F2250" ca="1">IFERROR(INDEX($B$2:$F$12500,MATCH($I2250&amp;F$1,$B$2:$B$12500&amp;$D$2:$D$12500,0),4),0)</f>
        <v>0</v>
      </c>
      <c r="G2250" s="4" cm="1">
        <f t="array" aca="1" ref="G2250" ca="1">IFERROR(INDEX($B$2:$F$12500,MATCH($I2250&amp;G$1,$B$2:$B$12500&amp;$D$2:$D$12500,0),4),0)</f>
        <v>1221.3719664926164</v>
      </c>
      <c r="H2250" s="4">
        <f t="shared" ca="1" si="123"/>
        <v>1221.3719664926164</v>
      </c>
      <c r="I2250" s="4">
        <f t="shared" ca="1" si="124"/>
        <v>0</v>
      </c>
      <c r="J2250" s="4">
        <f t="shared" ca="1" si="124"/>
        <v>0</v>
      </c>
      <c r="K2250" s="4">
        <f t="shared" ca="1" si="124"/>
        <v>0</v>
      </c>
      <c r="L2250" s="4">
        <f t="shared" ca="1" si="124"/>
        <v>1</v>
      </c>
      <c r="M2250" s="4">
        <f t="shared" ca="1" si="125"/>
        <v>1</v>
      </c>
    </row>
    <row r="2251" spans="1:13" x14ac:dyDescent="0.3">
      <c r="A2251" s="4" t="s">
        <v>10172</v>
      </c>
      <c r="B2251" s="4" t="s">
        <v>10173</v>
      </c>
      <c r="C2251" s="4">
        <v>9882.7283958717762</v>
      </c>
      <c r="D2251" s="4" cm="1">
        <f t="array" aca="1" ref="D2251" ca="1">IFERROR(INDEX($B$2:$F$12500,MATCH($I2251&amp;D$1,$B$2:$B$12500&amp;$D$2:$D$12500,0),4),0)</f>
        <v>0</v>
      </c>
      <c r="E2251" s="4" cm="1">
        <f t="array" aca="1" ref="E2251" ca="1">IFERROR(INDEX($B$2:$F$12500,MATCH($I2251&amp;E$1,$B$2:$B$12500&amp;$D$2:$D$12500,0),4),0)</f>
        <v>0</v>
      </c>
      <c r="F2251" s="4" cm="1">
        <f t="array" aca="1" ref="F2251" ca="1">IFERROR(INDEX($B$2:$F$12500,MATCH($I2251&amp;F$1,$B$2:$B$12500&amp;$D$2:$D$12500,0),4),0)</f>
        <v>0</v>
      </c>
      <c r="G2251" s="4" cm="1">
        <f t="array" aca="1" ref="G2251" ca="1">IFERROR(INDEX($B$2:$F$12500,MATCH($I2251&amp;G$1,$B$2:$B$12500&amp;$D$2:$D$12500,0),4),0)</f>
        <v>9882.7267660943653</v>
      </c>
      <c r="H2251" s="4">
        <f t="shared" ca="1" si="123"/>
        <v>9882.7267660943653</v>
      </c>
      <c r="I2251" s="4">
        <f t="shared" ca="1" si="124"/>
        <v>0</v>
      </c>
      <c r="J2251" s="4">
        <f t="shared" ca="1" si="124"/>
        <v>0</v>
      </c>
      <c r="K2251" s="4">
        <f t="shared" ca="1" si="124"/>
        <v>0</v>
      </c>
      <c r="L2251" s="4">
        <f t="shared" ca="1" si="124"/>
        <v>1</v>
      </c>
      <c r="M2251" s="4">
        <f t="shared" ca="1" si="125"/>
        <v>1</v>
      </c>
    </row>
    <row r="2252" spans="1:13" x14ac:dyDescent="0.3">
      <c r="A2252" s="4" t="s">
        <v>10174</v>
      </c>
      <c r="B2252" s="4" t="s">
        <v>10175</v>
      </c>
      <c r="C2252" s="4">
        <v>1315.0271016366478</v>
      </c>
      <c r="D2252" s="4" cm="1">
        <f t="array" aca="1" ref="D2252" ca="1">IFERROR(INDEX($B$2:$F$12500,MATCH($I2252&amp;D$1,$B$2:$B$12500&amp;$D$2:$D$12500,0),4),0)</f>
        <v>0</v>
      </c>
      <c r="E2252" s="4" cm="1">
        <f t="array" aca="1" ref="E2252" ca="1">IFERROR(INDEX($B$2:$F$12500,MATCH($I2252&amp;E$1,$B$2:$B$12500&amp;$D$2:$D$12500,0),4),0)</f>
        <v>0</v>
      </c>
      <c r="F2252" s="4" cm="1">
        <f t="array" aca="1" ref="F2252" ca="1">IFERROR(INDEX($B$2:$F$12500,MATCH($I2252&amp;F$1,$B$2:$B$12500&amp;$D$2:$D$12500,0),4),0)</f>
        <v>0</v>
      </c>
      <c r="G2252" s="4" cm="1">
        <f t="array" aca="1" ref="G2252" ca="1">IFERROR(INDEX($B$2:$F$12500,MATCH($I2252&amp;G$1,$B$2:$B$12500&amp;$D$2:$D$12500,0),4),0)</f>
        <v>1315.0271016045722</v>
      </c>
      <c r="H2252" s="4">
        <f t="shared" ca="1" si="123"/>
        <v>1315.0271016045722</v>
      </c>
      <c r="I2252" s="4">
        <f t="shared" ca="1" si="124"/>
        <v>0</v>
      </c>
      <c r="J2252" s="4">
        <f t="shared" ca="1" si="124"/>
        <v>0</v>
      </c>
      <c r="K2252" s="4">
        <f t="shared" ca="1" si="124"/>
        <v>0</v>
      </c>
      <c r="L2252" s="4">
        <f t="shared" ca="1" si="124"/>
        <v>1</v>
      </c>
      <c r="M2252" s="4">
        <f t="shared" ca="1" si="125"/>
        <v>1</v>
      </c>
    </row>
    <row r="2253" spans="1:13" x14ac:dyDescent="0.3">
      <c r="A2253" s="4" t="s">
        <v>10176</v>
      </c>
      <c r="B2253" s="4" t="s">
        <v>10177</v>
      </c>
      <c r="C2253" s="4">
        <v>1201.6487628039667</v>
      </c>
      <c r="D2253" s="4" cm="1">
        <f t="array" aca="1" ref="D2253" ca="1">IFERROR(INDEX($B$2:$F$12500,MATCH($I2253&amp;D$1,$B$2:$B$12500&amp;$D$2:$D$12500,0),4),0)</f>
        <v>0</v>
      </c>
      <c r="E2253" s="4" cm="1">
        <f t="array" aca="1" ref="E2253" ca="1">IFERROR(INDEX($B$2:$F$12500,MATCH($I2253&amp;E$1,$B$2:$B$12500&amp;$D$2:$D$12500,0),4),0)</f>
        <v>0</v>
      </c>
      <c r="F2253" s="4" cm="1">
        <f t="array" aca="1" ref="F2253" ca="1">IFERROR(INDEX($B$2:$F$12500,MATCH($I2253&amp;F$1,$B$2:$B$12500&amp;$D$2:$D$12500,0),4),0)</f>
        <v>0</v>
      </c>
      <c r="G2253" s="4" cm="1">
        <f t="array" aca="1" ref="G2253" ca="1">IFERROR(INDEX($B$2:$F$12500,MATCH($I2253&amp;G$1,$B$2:$B$12500&amp;$D$2:$D$12500,0),4),0)</f>
        <v>1201.6487628018895</v>
      </c>
      <c r="H2253" s="4">
        <f t="shared" ca="1" si="123"/>
        <v>1201.6487628018895</v>
      </c>
      <c r="I2253" s="4">
        <f t="shared" ca="1" si="124"/>
        <v>0</v>
      </c>
      <c r="J2253" s="4">
        <f t="shared" ca="1" si="124"/>
        <v>0</v>
      </c>
      <c r="K2253" s="4">
        <f t="shared" ca="1" si="124"/>
        <v>0</v>
      </c>
      <c r="L2253" s="4">
        <f t="shared" ca="1" si="124"/>
        <v>1</v>
      </c>
      <c r="M2253" s="4">
        <f t="shared" ca="1" si="125"/>
        <v>1</v>
      </c>
    </row>
    <row r="2254" spans="1:13" x14ac:dyDescent="0.3">
      <c r="A2254" s="4" t="s">
        <v>10178</v>
      </c>
      <c r="B2254" s="4" t="s">
        <v>10179</v>
      </c>
      <c r="C2254" s="4">
        <v>1323.3526301006182</v>
      </c>
      <c r="D2254" s="4" cm="1">
        <f t="array" aca="1" ref="D2254" ca="1">IFERROR(INDEX($B$2:$F$12500,MATCH($I2254&amp;D$1,$B$2:$B$12500&amp;$D$2:$D$12500,0),4),0)</f>
        <v>0</v>
      </c>
      <c r="E2254" s="4" cm="1">
        <f t="array" aca="1" ref="E2254" ca="1">IFERROR(INDEX($B$2:$F$12500,MATCH($I2254&amp;E$1,$B$2:$B$12500&amp;$D$2:$D$12500,0),4),0)</f>
        <v>0</v>
      </c>
      <c r="F2254" s="4" cm="1">
        <f t="array" aca="1" ref="F2254" ca="1">IFERROR(INDEX($B$2:$F$12500,MATCH($I2254&amp;F$1,$B$2:$B$12500&amp;$D$2:$D$12500,0),4),0)</f>
        <v>0</v>
      </c>
      <c r="G2254" s="4" cm="1">
        <f t="array" aca="1" ref="G2254" ca="1">IFERROR(INDEX($B$2:$F$12500,MATCH($I2254&amp;G$1,$B$2:$B$12500&amp;$D$2:$D$12500,0),4),0)</f>
        <v>1323.3526301715444</v>
      </c>
      <c r="H2254" s="4">
        <f t="shared" ca="1" si="123"/>
        <v>1323.3526301715444</v>
      </c>
      <c r="I2254" s="4">
        <f t="shared" ca="1" si="124"/>
        <v>0</v>
      </c>
      <c r="J2254" s="4">
        <f t="shared" ca="1" si="124"/>
        <v>0</v>
      </c>
      <c r="K2254" s="4">
        <f t="shared" ca="1" si="124"/>
        <v>0</v>
      </c>
      <c r="L2254" s="4">
        <f t="shared" ca="1" si="124"/>
        <v>1</v>
      </c>
      <c r="M2254" s="4">
        <f t="shared" ca="1" si="125"/>
        <v>1</v>
      </c>
    </row>
    <row r="2255" spans="1:13" x14ac:dyDescent="0.3">
      <c r="A2255" s="4" t="s">
        <v>10180</v>
      </c>
      <c r="B2255" s="4" t="s">
        <v>10181</v>
      </c>
      <c r="C2255" s="4">
        <v>1318.6074110245033</v>
      </c>
      <c r="D2255" s="4" cm="1">
        <f t="array" aca="1" ref="D2255" ca="1">IFERROR(INDEX($B$2:$F$12500,MATCH($I2255&amp;D$1,$B$2:$B$12500&amp;$D$2:$D$12500,0),4),0)</f>
        <v>0</v>
      </c>
      <c r="E2255" s="4" cm="1">
        <f t="array" aca="1" ref="E2255" ca="1">IFERROR(INDEX($B$2:$F$12500,MATCH($I2255&amp;E$1,$B$2:$B$12500&amp;$D$2:$D$12500,0),4),0)</f>
        <v>0</v>
      </c>
      <c r="F2255" s="4" cm="1">
        <f t="array" aca="1" ref="F2255" ca="1">IFERROR(INDEX($B$2:$F$12500,MATCH($I2255&amp;F$1,$B$2:$B$12500&amp;$D$2:$D$12500,0),4),0)</f>
        <v>0</v>
      </c>
      <c r="G2255" s="4" cm="1">
        <f t="array" aca="1" ref="G2255" ca="1">IFERROR(INDEX($B$2:$F$12500,MATCH($I2255&amp;G$1,$B$2:$B$12500&amp;$D$2:$D$12500,0),4),0)</f>
        <v>1318.607410949757</v>
      </c>
      <c r="H2255" s="4">
        <f t="shared" ca="1" si="123"/>
        <v>1318.607410949757</v>
      </c>
      <c r="I2255" s="4">
        <f t="shared" ca="1" si="124"/>
        <v>0</v>
      </c>
      <c r="J2255" s="4">
        <f t="shared" ca="1" si="124"/>
        <v>0</v>
      </c>
      <c r="K2255" s="4">
        <f t="shared" ca="1" si="124"/>
        <v>0</v>
      </c>
      <c r="L2255" s="4">
        <f t="shared" ca="1" si="124"/>
        <v>1</v>
      </c>
      <c r="M2255" s="4">
        <f t="shared" ca="1" si="125"/>
        <v>1</v>
      </c>
    </row>
    <row r="2256" spans="1:13" x14ac:dyDescent="0.3">
      <c r="A2256" s="4" t="s">
        <v>10182</v>
      </c>
      <c r="B2256" s="4" t="s">
        <v>10183</v>
      </c>
      <c r="C2256" s="4">
        <v>2379.5625397854519</v>
      </c>
      <c r="D2256" s="4" cm="1">
        <f t="array" aca="1" ref="D2256" ca="1">IFERROR(INDEX($B$2:$F$12500,MATCH($I2256&amp;D$1,$B$2:$B$12500&amp;$D$2:$D$12500,0),4),0)</f>
        <v>0</v>
      </c>
      <c r="E2256" s="4" cm="1">
        <f t="array" aca="1" ref="E2256" ca="1">IFERROR(INDEX($B$2:$F$12500,MATCH($I2256&amp;E$1,$B$2:$B$12500&amp;$D$2:$D$12500,0),4),0)</f>
        <v>0</v>
      </c>
      <c r="F2256" s="4" cm="1">
        <f t="array" aca="1" ref="F2256" ca="1">IFERROR(INDEX($B$2:$F$12500,MATCH($I2256&amp;F$1,$B$2:$B$12500&amp;$D$2:$D$12500,0),4),0)</f>
        <v>0</v>
      </c>
      <c r="G2256" s="4" cm="1">
        <f t="array" aca="1" ref="G2256" ca="1">IFERROR(INDEX($B$2:$F$12500,MATCH($I2256&amp;G$1,$B$2:$B$12500&amp;$D$2:$D$12500,0),4),0)</f>
        <v>2379.5625397740473</v>
      </c>
      <c r="H2256" s="4">
        <f t="shared" ca="1" si="123"/>
        <v>2379.5625397740473</v>
      </c>
      <c r="I2256" s="4">
        <f t="shared" ca="1" si="124"/>
        <v>0</v>
      </c>
      <c r="J2256" s="4">
        <f t="shared" ca="1" si="124"/>
        <v>0</v>
      </c>
      <c r="K2256" s="4">
        <f t="shared" ca="1" si="124"/>
        <v>0</v>
      </c>
      <c r="L2256" s="4">
        <f t="shared" ca="1" si="124"/>
        <v>1</v>
      </c>
      <c r="M2256" s="4">
        <f t="shared" ca="1" si="125"/>
        <v>1</v>
      </c>
    </row>
    <row r="2257" spans="1:13" x14ac:dyDescent="0.3">
      <c r="A2257" s="4" t="s">
        <v>10184</v>
      </c>
      <c r="B2257" s="4" t="s">
        <v>10185</v>
      </c>
      <c r="C2257" s="4">
        <v>208.77760980509473</v>
      </c>
      <c r="D2257" s="4" cm="1">
        <f t="array" aca="1" ref="D2257" ca="1">IFERROR(INDEX($B$2:$F$12500,MATCH($I2257&amp;D$1,$B$2:$B$12500&amp;$D$2:$D$12500,0),4),0)</f>
        <v>0</v>
      </c>
      <c r="E2257" s="4" cm="1">
        <f t="array" aca="1" ref="E2257" ca="1">IFERROR(INDEX($B$2:$F$12500,MATCH($I2257&amp;E$1,$B$2:$B$12500&amp;$D$2:$D$12500,0),4),0)</f>
        <v>0</v>
      </c>
      <c r="F2257" s="4" cm="1">
        <f t="array" aca="1" ref="F2257" ca="1">IFERROR(INDEX($B$2:$F$12500,MATCH($I2257&amp;F$1,$B$2:$B$12500&amp;$D$2:$D$12500,0),4),0)</f>
        <v>0</v>
      </c>
      <c r="G2257" s="4" cm="1">
        <f t="array" aca="1" ref="G2257" ca="1">IFERROR(INDEX($B$2:$F$12500,MATCH($I2257&amp;G$1,$B$2:$B$12500&amp;$D$2:$D$12500,0),4),0)</f>
        <v>208.7776098130397</v>
      </c>
      <c r="H2257" s="4">
        <f t="shared" ca="1" si="123"/>
        <v>208.7776098130397</v>
      </c>
      <c r="I2257" s="4">
        <f t="shared" ca="1" si="124"/>
        <v>0</v>
      </c>
      <c r="J2257" s="4">
        <f t="shared" ca="1" si="124"/>
        <v>0</v>
      </c>
      <c r="K2257" s="4">
        <f t="shared" ca="1" si="124"/>
        <v>0</v>
      </c>
      <c r="L2257" s="4">
        <f t="shared" ca="1" si="124"/>
        <v>1</v>
      </c>
      <c r="M2257" s="4">
        <f t="shared" ca="1" si="125"/>
        <v>1</v>
      </c>
    </row>
    <row r="2258" spans="1:13" x14ac:dyDescent="0.3">
      <c r="A2258" s="4" t="s">
        <v>10186</v>
      </c>
      <c r="B2258" s="4" t="s">
        <v>10187</v>
      </c>
      <c r="C2258" s="4">
        <v>3703.4576156114476</v>
      </c>
      <c r="D2258" s="4" cm="1">
        <f t="array" aca="1" ref="D2258" ca="1">IFERROR(INDEX($B$2:$F$12500,MATCH($I2258&amp;D$1,$B$2:$B$12500&amp;$D$2:$D$12500,0),4),0)</f>
        <v>0</v>
      </c>
      <c r="E2258" s="4" cm="1">
        <f t="array" aca="1" ref="E2258" ca="1">IFERROR(INDEX($B$2:$F$12500,MATCH($I2258&amp;E$1,$B$2:$B$12500&amp;$D$2:$D$12500,0),4),0)</f>
        <v>0</v>
      </c>
      <c r="F2258" s="4" cm="1">
        <f t="array" aca="1" ref="F2258" ca="1">IFERROR(INDEX($B$2:$F$12500,MATCH($I2258&amp;F$1,$B$2:$B$12500&amp;$D$2:$D$12500,0),4),0)</f>
        <v>0</v>
      </c>
      <c r="G2258" s="4" cm="1">
        <f t="array" aca="1" ref="G2258" ca="1">IFERROR(INDEX($B$2:$F$12500,MATCH($I2258&amp;G$1,$B$2:$B$12500&amp;$D$2:$D$12500,0),4),0)</f>
        <v>3703.4576156419744</v>
      </c>
      <c r="H2258" s="4">
        <f t="shared" ca="1" si="123"/>
        <v>3703.4576156419744</v>
      </c>
      <c r="I2258" s="4">
        <f t="shared" ca="1" si="124"/>
        <v>0</v>
      </c>
      <c r="J2258" s="4">
        <f t="shared" ca="1" si="124"/>
        <v>0</v>
      </c>
      <c r="K2258" s="4">
        <f t="shared" ca="1" si="124"/>
        <v>0</v>
      </c>
      <c r="L2258" s="4">
        <f t="shared" ca="1" si="124"/>
        <v>1</v>
      </c>
      <c r="M2258" s="4">
        <f t="shared" ca="1" si="125"/>
        <v>1</v>
      </c>
    </row>
    <row r="2259" spans="1:13" x14ac:dyDescent="0.3">
      <c r="A2259" s="4" t="s">
        <v>10188</v>
      </c>
      <c r="B2259" s="4" t="s">
        <v>10189</v>
      </c>
      <c r="C2259" s="4">
        <v>1295383.014264727</v>
      </c>
      <c r="D2259" s="4" cm="1">
        <f t="array" aca="1" ref="D2259" ca="1">IFERROR(INDEX($B$2:$F$12500,MATCH($I2259&amp;D$1,$B$2:$B$12500&amp;$D$2:$D$12500,0),4),0)</f>
        <v>413533.84981186735</v>
      </c>
      <c r="E2259" s="4" cm="1">
        <f t="array" aca="1" ref="E2259" ca="1">IFERROR(INDEX($B$2:$F$12500,MATCH($I2259&amp;E$1,$B$2:$B$12500&amp;$D$2:$D$12500,0),4),0)</f>
        <v>839856.33085861348</v>
      </c>
      <c r="F2259" s="4" cm="1">
        <f t="array" aca="1" ref="F2259" ca="1">IFERROR(INDEX($B$2:$F$12500,MATCH($I2259&amp;F$1,$B$2:$B$12500&amp;$D$2:$D$12500,0),4),0)</f>
        <v>41992.834174082367</v>
      </c>
      <c r="G2259" s="4" cm="1">
        <f t="array" aca="1" ref="G2259" ca="1">IFERROR(INDEX($B$2:$F$12500,MATCH($I2259&amp;G$1,$B$2:$B$12500&amp;$D$2:$D$12500,0),4),0)</f>
        <v>0</v>
      </c>
      <c r="H2259" s="4">
        <f t="shared" ca="1" si="123"/>
        <v>1295383.0148445631</v>
      </c>
      <c r="I2259" s="4">
        <f t="shared" ca="1" si="124"/>
        <v>0.31923673930639618</v>
      </c>
      <c r="J2259" s="4">
        <f t="shared" ca="1" si="124"/>
        <v>0.6483459496027052</v>
      </c>
      <c r="K2259" s="4">
        <f t="shared" ca="1" si="124"/>
        <v>3.2417311090898633E-2</v>
      </c>
      <c r="L2259" s="4">
        <f t="shared" ca="1" si="124"/>
        <v>0</v>
      </c>
      <c r="M2259" s="4">
        <f t="shared" ca="1" si="125"/>
        <v>1</v>
      </c>
    </row>
    <row r="2260" spans="1:13" x14ac:dyDescent="0.3">
      <c r="A2260" s="4" t="s">
        <v>10190</v>
      </c>
      <c r="B2260" s="4" t="s">
        <v>10191</v>
      </c>
      <c r="C2260" s="4">
        <v>960174.23146740661</v>
      </c>
      <c r="D2260" s="4" cm="1">
        <f t="array" aca="1" ref="D2260" ca="1">IFERROR(INDEX($B$2:$F$12500,MATCH($I2260&amp;D$1,$B$2:$B$12500&amp;$D$2:$D$12500,0),4),0)</f>
        <v>765255.65826608078</v>
      </c>
      <c r="E2260" s="4" cm="1">
        <f t="array" aca="1" ref="E2260" ca="1">IFERROR(INDEX($B$2:$F$12500,MATCH($I2260&amp;E$1,$B$2:$B$12500&amp;$D$2:$D$12500,0),4),0)</f>
        <v>194918.57042815708</v>
      </c>
      <c r="F2260" s="4" cm="1">
        <f t="array" aca="1" ref="F2260" ca="1">IFERROR(INDEX($B$2:$F$12500,MATCH($I2260&amp;F$1,$B$2:$B$12500&amp;$D$2:$D$12500,0),4),0)</f>
        <v>0</v>
      </c>
      <c r="G2260" s="4" cm="1">
        <f t="array" aca="1" ref="G2260" ca="1">IFERROR(INDEX($B$2:$F$12500,MATCH($I2260&amp;G$1,$B$2:$B$12500&amp;$D$2:$D$12500,0),4),0)</f>
        <v>0</v>
      </c>
      <c r="H2260" s="4">
        <f t="shared" ca="1" si="123"/>
        <v>960174.22869423789</v>
      </c>
      <c r="I2260" s="4">
        <f t="shared" ca="1" si="124"/>
        <v>0.79699666518520162</v>
      </c>
      <c r="J2260" s="4">
        <f t="shared" ca="1" si="124"/>
        <v>0.20300333481479829</v>
      </c>
      <c r="K2260" s="4">
        <f t="shared" ca="1" si="124"/>
        <v>0</v>
      </c>
      <c r="L2260" s="4">
        <f t="shared" ca="1" si="124"/>
        <v>0</v>
      </c>
      <c r="M2260" s="4">
        <f t="shared" ca="1" si="125"/>
        <v>0.99999999999999989</v>
      </c>
    </row>
    <row r="2261" spans="1:13" x14ac:dyDescent="0.3">
      <c r="A2261" s="4" t="s">
        <v>10192</v>
      </c>
      <c r="B2261" s="4" t="s">
        <v>10193</v>
      </c>
      <c r="C2261" s="4">
        <v>566953.4848310271</v>
      </c>
      <c r="D2261" s="4" cm="1">
        <f t="array" aca="1" ref="D2261" ca="1">IFERROR(INDEX($B$2:$F$12500,MATCH($I2261&amp;D$1,$B$2:$B$12500&amp;$D$2:$D$12500,0),4),0)</f>
        <v>420934.35627441644</v>
      </c>
      <c r="E2261" s="4" cm="1">
        <f t="array" aca="1" ref="E2261" ca="1">IFERROR(INDEX($B$2:$F$12500,MATCH($I2261&amp;E$1,$B$2:$B$12500&amp;$D$2:$D$12500,0),4),0)</f>
        <v>142159.28025125127</v>
      </c>
      <c r="F2261" s="4" cm="1">
        <f t="array" aca="1" ref="F2261" ca="1">IFERROR(INDEX($B$2:$F$12500,MATCH($I2261&amp;F$1,$B$2:$B$12500&amp;$D$2:$D$12500,0),4),0)</f>
        <v>3859.8464856995474</v>
      </c>
      <c r="G2261" s="4" cm="1">
        <f t="array" aca="1" ref="G2261" ca="1">IFERROR(INDEX($B$2:$F$12500,MATCH($I2261&amp;G$1,$B$2:$B$12500&amp;$D$2:$D$12500,0),4),0)</f>
        <v>0</v>
      </c>
      <c r="H2261" s="4">
        <f t="shared" ca="1" si="123"/>
        <v>566953.48301136727</v>
      </c>
      <c r="I2261" s="4">
        <f t="shared" ca="1" si="124"/>
        <v>0.74244954636953309</v>
      </c>
      <c r="J2261" s="4">
        <f t="shared" ca="1" si="124"/>
        <v>0.25074240570174083</v>
      </c>
      <c r="K2261" s="4">
        <f t="shared" ca="1" si="124"/>
        <v>6.8080479287260303E-3</v>
      </c>
      <c r="L2261" s="4">
        <f t="shared" ca="1" si="124"/>
        <v>0</v>
      </c>
      <c r="M2261" s="4">
        <f t="shared" ca="1" si="125"/>
        <v>1</v>
      </c>
    </row>
    <row r="2262" spans="1:13" x14ac:dyDescent="0.3">
      <c r="A2262" s="4" t="s">
        <v>10194</v>
      </c>
      <c r="B2262" s="4" t="s">
        <v>10195</v>
      </c>
      <c r="C2262" s="4">
        <v>2000076.0633665507</v>
      </c>
      <c r="D2262" s="4" cm="1">
        <f t="array" aca="1" ref="D2262" ca="1">IFERROR(INDEX($B$2:$F$12500,MATCH($I2262&amp;D$1,$B$2:$B$12500&amp;$D$2:$D$12500,0),4),0)</f>
        <v>1567982.8762506784</v>
      </c>
      <c r="E2262" s="4" cm="1">
        <f t="array" aca="1" ref="E2262" ca="1">IFERROR(INDEX($B$2:$F$12500,MATCH($I2262&amp;E$1,$B$2:$B$12500&amp;$D$2:$D$12500,0),4),0)</f>
        <v>390013.64657804387</v>
      </c>
      <c r="F2262" s="4" cm="1">
        <f t="array" aca="1" ref="F2262" ca="1">IFERROR(INDEX($B$2:$F$12500,MATCH($I2262&amp;F$1,$B$2:$B$12500&amp;$D$2:$D$12500,0),4),0)</f>
        <v>42079.536625552617</v>
      </c>
      <c r="G2262" s="4" cm="1">
        <f t="array" aca="1" ref="G2262" ca="1">IFERROR(INDEX($B$2:$F$12500,MATCH($I2262&amp;G$1,$B$2:$B$12500&amp;$D$2:$D$12500,0),4),0)</f>
        <v>0</v>
      </c>
      <c r="H2262" s="4">
        <f t="shared" ca="1" si="123"/>
        <v>2000076.0594542751</v>
      </c>
      <c r="I2262" s="4">
        <f t="shared" ca="1" si="124"/>
        <v>0.78396162427868166</v>
      </c>
      <c r="J2262" s="4">
        <f t="shared" ca="1" si="124"/>
        <v>0.19499940751476216</v>
      </c>
      <c r="K2262" s="4">
        <f t="shared" ca="1" si="124"/>
        <v>2.1038968206556159E-2</v>
      </c>
      <c r="L2262" s="4">
        <f t="shared" ca="1" si="124"/>
        <v>0</v>
      </c>
      <c r="M2262" s="4">
        <f t="shared" ca="1" si="125"/>
        <v>1</v>
      </c>
    </row>
    <row r="2263" spans="1:13" x14ac:dyDescent="0.3">
      <c r="A2263" s="4" t="s">
        <v>10196</v>
      </c>
      <c r="B2263" s="4" t="s">
        <v>10197</v>
      </c>
      <c r="C2263" s="4">
        <v>5640798.5243646745</v>
      </c>
      <c r="D2263" s="4" cm="1">
        <f t="array" aca="1" ref="D2263" ca="1">IFERROR(INDEX($B$2:$F$12500,MATCH($I2263&amp;D$1,$B$2:$B$12500&amp;$D$2:$D$12500,0),4),0)</f>
        <v>4857906.9419638449</v>
      </c>
      <c r="E2263" s="4" cm="1">
        <f t="array" aca="1" ref="E2263" ca="1">IFERROR(INDEX($B$2:$F$12500,MATCH($I2263&amp;E$1,$B$2:$B$12500&amp;$D$2:$D$12500,0),4),0)</f>
        <v>450468.62916584639</v>
      </c>
      <c r="F2263" s="4" cm="1">
        <f t="array" aca="1" ref="F2263" ca="1">IFERROR(INDEX($B$2:$F$12500,MATCH($I2263&amp;F$1,$B$2:$B$12500&amp;$D$2:$D$12500,0),4),0)</f>
        <v>332422.96064272831</v>
      </c>
      <c r="G2263" s="4" cm="1">
        <f t="array" aca="1" ref="G2263" ca="1">IFERROR(INDEX($B$2:$F$12500,MATCH($I2263&amp;G$1,$B$2:$B$12500&amp;$D$2:$D$12500,0),4),0)</f>
        <v>0</v>
      </c>
      <c r="H2263" s="4">
        <f t="shared" ca="1" si="123"/>
        <v>5640798.5317724189</v>
      </c>
      <c r="I2263" s="4">
        <f t="shared" ca="1" si="124"/>
        <v>0.86120908495510862</v>
      </c>
      <c r="J2263" s="4">
        <f t="shared" ca="1" si="124"/>
        <v>7.9859017589182138E-2</v>
      </c>
      <c r="K2263" s="4">
        <f t="shared" ca="1" si="124"/>
        <v>5.8931897455709398E-2</v>
      </c>
      <c r="L2263" s="4">
        <f t="shared" ca="1" si="124"/>
        <v>0</v>
      </c>
      <c r="M2263" s="4">
        <f t="shared" ca="1" si="125"/>
        <v>1.0000000000000002</v>
      </c>
    </row>
    <row r="2264" spans="1:13" x14ac:dyDescent="0.3">
      <c r="A2264" s="4" t="s">
        <v>10198</v>
      </c>
      <c r="B2264" s="4" t="s">
        <v>10199</v>
      </c>
      <c r="C2264" s="4">
        <v>461233.41724656959</v>
      </c>
      <c r="D2264" s="4" cm="1">
        <f t="array" aca="1" ref="D2264" ca="1">IFERROR(INDEX($B$2:$F$12500,MATCH($I2264&amp;D$1,$B$2:$B$12500&amp;$D$2:$D$12500,0),4),0)</f>
        <v>343464.45163221017</v>
      </c>
      <c r="E2264" s="4" cm="1">
        <f t="array" aca="1" ref="E2264" ca="1">IFERROR(INDEX($B$2:$F$12500,MATCH($I2264&amp;E$1,$B$2:$B$12500&amp;$D$2:$D$12500,0),4),0)</f>
        <v>117768.95956712373</v>
      </c>
      <c r="F2264" s="4" cm="1">
        <f t="array" aca="1" ref="F2264" ca="1">IFERROR(INDEX($B$2:$F$12500,MATCH($I2264&amp;F$1,$B$2:$B$12500&amp;$D$2:$D$12500,0),4),0)</f>
        <v>0</v>
      </c>
      <c r="G2264" s="4" cm="1">
        <f t="array" aca="1" ref="G2264" ca="1">IFERROR(INDEX($B$2:$F$12500,MATCH($I2264&amp;G$1,$B$2:$B$12500&amp;$D$2:$D$12500,0),4),0)</f>
        <v>0</v>
      </c>
      <c r="H2264" s="4">
        <f t="shared" ca="1" si="123"/>
        <v>461233.4111993339</v>
      </c>
      <c r="I2264" s="4">
        <f t="shared" ca="1" si="124"/>
        <v>0.74466515931512423</v>
      </c>
      <c r="J2264" s="4">
        <f t="shared" ca="1" si="124"/>
        <v>0.25533484068487583</v>
      </c>
      <c r="K2264" s="4">
        <f t="shared" ca="1" si="124"/>
        <v>0</v>
      </c>
      <c r="L2264" s="4">
        <f t="shared" ca="1" si="124"/>
        <v>0</v>
      </c>
      <c r="M2264" s="4">
        <f t="shared" ca="1" si="125"/>
        <v>1</v>
      </c>
    </row>
    <row r="2265" spans="1:13" x14ac:dyDescent="0.3">
      <c r="A2265" s="4" t="s">
        <v>10200</v>
      </c>
      <c r="B2265" s="4" t="s">
        <v>10201</v>
      </c>
      <c r="C2265" s="4">
        <v>982563.08439277683</v>
      </c>
      <c r="D2265" s="4" cm="1">
        <f t="array" aca="1" ref="D2265" ca="1">IFERROR(INDEX($B$2:$F$12500,MATCH($I2265&amp;D$1,$B$2:$B$12500&amp;$D$2:$D$12500,0),4),0)</f>
        <v>386037.8270550681</v>
      </c>
      <c r="E2265" s="4" cm="1">
        <f t="array" aca="1" ref="E2265" ca="1">IFERROR(INDEX($B$2:$F$12500,MATCH($I2265&amp;E$1,$B$2:$B$12500&amp;$D$2:$D$12500,0),4),0)</f>
        <v>287944.19682817819</v>
      </c>
      <c r="F2265" s="4" cm="1">
        <f t="array" aca="1" ref="F2265" ca="1">IFERROR(INDEX($B$2:$F$12500,MATCH($I2265&amp;F$1,$B$2:$B$12500&amp;$D$2:$D$12500,0),4),0)</f>
        <v>308581.05747079157</v>
      </c>
      <c r="G2265" s="4" cm="1">
        <f t="array" aca="1" ref="G2265" ca="1">IFERROR(INDEX($B$2:$F$12500,MATCH($I2265&amp;G$1,$B$2:$B$12500&amp;$D$2:$D$12500,0),4),0)</f>
        <v>0</v>
      </c>
      <c r="H2265" s="4">
        <f t="shared" ca="1" si="123"/>
        <v>982563.08135403786</v>
      </c>
      <c r="I2265" s="4">
        <f t="shared" ca="1" si="124"/>
        <v>0.39288859349679828</v>
      </c>
      <c r="J2265" s="4">
        <f t="shared" ca="1" si="124"/>
        <v>0.29305415834612042</v>
      </c>
      <c r="K2265" s="4">
        <f t="shared" ca="1" si="124"/>
        <v>0.31405724815708136</v>
      </c>
      <c r="L2265" s="4">
        <f t="shared" ca="1" si="124"/>
        <v>0</v>
      </c>
      <c r="M2265" s="4">
        <f t="shared" ca="1" si="125"/>
        <v>1</v>
      </c>
    </row>
    <row r="2266" spans="1:13" x14ac:dyDescent="0.3">
      <c r="A2266" s="4" t="s">
        <v>10202</v>
      </c>
      <c r="B2266" s="4" t="s">
        <v>10203</v>
      </c>
      <c r="C2266" s="4">
        <v>46829.400557620967</v>
      </c>
      <c r="D2266" s="4" cm="1">
        <f t="array" aca="1" ref="D2266" ca="1">IFERROR(INDEX($B$2:$F$12500,MATCH($I2266&amp;D$1,$B$2:$B$12500&amp;$D$2:$D$12500,0),4),0)</f>
        <v>44916.230297365393</v>
      </c>
      <c r="E2266" s="4" cm="1">
        <f t="array" aca="1" ref="E2266" ca="1">IFERROR(INDEX($B$2:$F$12500,MATCH($I2266&amp;E$1,$B$2:$B$12500&amp;$D$2:$D$12500,0),4),0)</f>
        <v>0</v>
      </c>
      <c r="F2266" s="4" cm="1">
        <f t="array" aca="1" ref="F2266" ca="1">IFERROR(INDEX($B$2:$F$12500,MATCH($I2266&amp;F$1,$B$2:$B$12500&amp;$D$2:$D$12500,0),4),0)</f>
        <v>1913.1758486060028</v>
      </c>
      <c r="G2266" s="4" cm="1">
        <f t="array" aca="1" ref="G2266" ca="1">IFERROR(INDEX($B$2:$F$12500,MATCH($I2266&amp;G$1,$B$2:$B$12500&amp;$D$2:$D$12500,0),4),0)</f>
        <v>0</v>
      </c>
      <c r="H2266" s="4">
        <f t="shared" ca="1" si="123"/>
        <v>46829.406145971399</v>
      </c>
      <c r="I2266" s="4">
        <f t="shared" ca="1" si="124"/>
        <v>0.95914584433032379</v>
      </c>
      <c r="J2266" s="4">
        <f t="shared" ca="1" si="124"/>
        <v>0</v>
      </c>
      <c r="K2266" s="4">
        <f t="shared" ca="1" si="124"/>
        <v>4.0854155669676109E-2</v>
      </c>
      <c r="L2266" s="4">
        <f t="shared" ca="1" si="124"/>
        <v>0</v>
      </c>
      <c r="M2266" s="4">
        <f t="shared" ca="1" si="125"/>
        <v>0.99999999999999989</v>
      </c>
    </row>
    <row r="2267" spans="1:13" x14ac:dyDescent="0.3">
      <c r="A2267" s="4" t="s">
        <v>10204</v>
      </c>
      <c r="B2267" s="4" t="s">
        <v>10205</v>
      </c>
      <c r="C2267" s="4">
        <v>72371.056277052412</v>
      </c>
      <c r="D2267" s="4" cm="1">
        <f t="array" aca="1" ref="D2267" ca="1">IFERROR(INDEX($B$2:$F$12500,MATCH($I2267&amp;D$1,$B$2:$B$12500&amp;$D$2:$D$12500,0),4),0)</f>
        <v>65602.17282234774</v>
      </c>
      <c r="E2267" s="4" cm="1">
        <f t="array" aca="1" ref="E2267" ca="1">IFERROR(INDEX($B$2:$F$12500,MATCH($I2267&amp;E$1,$B$2:$B$12500&amp;$D$2:$D$12500,0),4),0)</f>
        <v>0</v>
      </c>
      <c r="F2267" s="4" cm="1">
        <f t="array" aca="1" ref="F2267" ca="1">IFERROR(INDEX($B$2:$F$12500,MATCH($I2267&amp;F$1,$B$2:$B$12500&amp;$D$2:$D$12500,0),4),0)</f>
        <v>0</v>
      </c>
      <c r="G2267" s="4" cm="1">
        <f t="array" aca="1" ref="G2267" ca="1">IFERROR(INDEX($B$2:$F$12500,MATCH($I2267&amp;G$1,$B$2:$B$12500&amp;$D$2:$D$12500,0),4),0)</f>
        <v>6768.8863789656516</v>
      </c>
      <c r="H2267" s="4">
        <f t="shared" ca="1" si="123"/>
        <v>72371.059201313386</v>
      </c>
      <c r="I2267" s="4">
        <f t="shared" ca="1" si="124"/>
        <v>0.9064697069012525</v>
      </c>
      <c r="J2267" s="4">
        <f t="shared" ca="1" si="124"/>
        <v>0</v>
      </c>
      <c r="K2267" s="4">
        <f t="shared" ca="1" si="124"/>
        <v>0</v>
      </c>
      <c r="L2267" s="4">
        <f t="shared" ca="1" si="124"/>
        <v>9.3530293098747552E-2</v>
      </c>
      <c r="M2267" s="4">
        <f t="shared" ca="1" si="125"/>
        <v>1</v>
      </c>
    </row>
    <row r="2268" spans="1:13" x14ac:dyDescent="0.3">
      <c r="A2268" s="4" t="s">
        <v>10206</v>
      </c>
      <c r="B2268" s="4" t="s">
        <v>10207</v>
      </c>
      <c r="C2268" s="4">
        <v>25664.096613248239</v>
      </c>
      <c r="D2268" s="4" cm="1">
        <f t="array" aca="1" ref="D2268" ca="1">IFERROR(INDEX($B$2:$F$12500,MATCH($I2268&amp;D$1,$B$2:$B$12500&amp;$D$2:$D$12500,0),4),0)</f>
        <v>23344.560617956406</v>
      </c>
      <c r="E2268" s="4" cm="1">
        <f t="array" aca="1" ref="E2268" ca="1">IFERROR(INDEX($B$2:$F$12500,MATCH($I2268&amp;E$1,$B$2:$B$12500&amp;$D$2:$D$12500,0),4),0)</f>
        <v>0</v>
      </c>
      <c r="F2268" s="4" cm="1">
        <f t="array" aca="1" ref="F2268" ca="1">IFERROR(INDEX($B$2:$F$12500,MATCH($I2268&amp;F$1,$B$2:$B$12500&amp;$D$2:$D$12500,0),4),0)</f>
        <v>2319.5332772061538</v>
      </c>
      <c r="G2268" s="4" cm="1">
        <f t="array" aca="1" ref="G2268" ca="1">IFERROR(INDEX($B$2:$F$12500,MATCH($I2268&amp;G$1,$B$2:$B$12500&amp;$D$2:$D$12500,0),4),0)</f>
        <v>0</v>
      </c>
      <c r="H2268" s="4">
        <f t="shared" ca="1" si="123"/>
        <v>25664.093895162558</v>
      </c>
      <c r="I2268" s="4">
        <f t="shared" ca="1" si="124"/>
        <v>0.90961951406968</v>
      </c>
      <c r="J2268" s="4">
        <f t="shared" ca="1" si="124"/>
        <v>0</v>
      </c>
      <c r="K2268" s="4">
        <f t="shared" ca="1" si="124"/>
        <v>9.0380485930320109E-2</v>
      </c>
      <c r="L2268" s="4">
        <f t="shared" ca="1" si="124"/>
        <v>0</v>
      </c>
      <c r="M2268" s="4">
        <f t="shared" ca="1" si="125"/>
        <v>1</v>
      </c>
    </row>
    <row r="2269" spans="1:13" x14ac:dyDescent="0.3">
      <c r="A2269" s="4" t="s">
        <v>10208</v>
      </c>
      <c r="B2269" s="4" t="s">
        <v>10209</v>
      </c>
      <c r="C2269" s="4">
        <v>37907.224388348637</v>
      </c>
      <c r="D2269" s="4" cm="1">
        <f t="array" aca="1" ref="D2269" ca="1">IFERROR(INDEX($B$2:$F$12500,MATCH($I2269&amp;D$1,$B$2:$B$12500&amp;$D$2:$D$12500,0),4),0)</f>
        <v>23237.804809540856</v>
      </c>
      <c r="E2269" s="4" cm="1">
        <f t="array" aca="1" ref="E2269" ca="1">IFERROR(INDEX($B$2:$F$12500,MATCH($I2269&amp;E$1,$B$2:$B$12500&amp;$D$2:$D$12500,0),4),0)</f>
        <v>0</v>
      </c>
      <c r="F2269" s="4" cm="1">
        <f t="array" aca="1" ref="F2269" ca="1">IFERROR(INDEX($B$2:$F$12500,MATCH($I2269&amp;F$1,$B$2:$B$12500&amp;$D$2:$D$12500,0),4),0)</f>
        <v>14669.422451835831</v>
      </c>
      <c r="G2269" s="4" cm="1">
        <f t="array" aca="1" ref="G2269" ca="1">IFERROR(INDEX($B$2:$F$12500,MATCH($I2269&amp;G$1,$B$2:$B$12500&amp;$D$2:$D$12500,0),4),0)</f>
        <v>0</v>
      </c>
      <c r="H2269" s="4">
        <f t="shared" ca="1" si="123"/>
        <v>37907.227261376684</v>
      </c>
      <c r="I2269" s="4">
        <f t="shared" ca="1" si="124"/>
        <v>0.61301779339629081</v>
      </c>
      <c r="J2269" s="4">
        <f t="shared" ca="1" si="124"/>
        <v>0</v>
      </c>
      <c r="K2269" s="4">
        <f t="shared" ca="1" si="124"/>
        <v>0.38698220660370924</v>
      </c>
      <c r="L2269" s="4">
        <f t="shared" ca="1" si="124"/>
        <v>0</v>
      </c>
      <c r="M2269" s="4">
        <f t="shared" ca="1" si="125"/>
        <v>1</v>
      </c>
    </row>
    <row r="2270" spans="1:13" x14ac:dyDescent="0.3">
      <c r="A2270" s="4" t="s">
        <v>10210</v>
      </c>
      <c r="B2270" s="4" t="s">
        <v>10211</v>
      </c>
      <c r="C2270" s="4">
        <v>178104.70009836514</v>
      </c>
      <c r="D2270" s="4" cm="1">
        <f t="array" aca="1" ref="D2270" ca="1">IFERROR(INDEX($B$2:$F$12500,MATCH($I2270&amp;D$1,$B$2:$B$12500&amp;$D$2:$D$12500,0),4),0)</f>
        <v>46244.395323251752</v>
      </c>
      <c r="E2270" s="4" cm="1">
        <f t="array" aca="1" ref="E2270" ca="1">IFERROR(INDEX($B$2:$F$12500,MATCH($I2270&amp;E$1,$B$2:$B$12500&amp;$D$2:$D$12500,0),4),0)</f>
        <v>41342.796020287657</v>
      </c>
      <c r="F2270" s="4" cm="1">
        <f t="array" aca="1" ref="F2270" ca="1">IFERROR(INDEX($B$2:$F$12500,MATCH($I2270&amp;F$1,$B$2:$B$12500&amp;$D$2:$D$12500,0),4),0)</f>
        <v>90517.510195923416</v>
      </c>
      <c r="G2270" s="4" cm="1">
        <f t="array" aca="1" ref="G2270" ca="1">IFERROR(INDEX($B$2:$F$12500,MATCH($I2270&amp;G$1,$B$2:$B$12500&amp;$D$2:$D$12500,0),4),0)</f>
        <v>0</v>
      </c>
      <c r="H2270" s="4">
        <f t="shared" ca="1" si="123"/>
        <v>178104.70153946284</v>
      </c>
      <c r="I2270" s="4">
        <f t="shared" ca="1" si="124"/>
        <v>0.25964724638672909</v>
      </c>
      <c r="J2270" s="4">
        <f t="shared" ca="1" si="124"/>
        <v>0.23212635973636717</v>
      </c>
      <c r="K2270" s="4">
        <f t="shared" ca="1" si="124"/>
        <v>0.50822639387690371</v>
      </c>
      <c r="L2270" s="4">
        <f t="shared" ca="1" si="124"/>
        <v>0</v>
      </c>
      <c r="M2270" s="4">
        <f t="shared" ca="1" si="125"/>
        <v>1</v>
      </c>
    </row>
    <row r="2271" spans="1:13" x14ac:dyDescent="0.3">
      <c r="A2271" s="4" t="s">
        <v>10212</v>
      </c>
      <c r="B2271" s="4" t="s">
        <v>10213</v>
      </c>
      <c r="C2271" s="4">
        <v>398341.22202318261</v>
      </c>
      <c r="D2271" s="4" cm="1">
        <f t="array" aca="1" ref="D2271" ca="1">IFERROR(INDEX($B$2:$F$12500,MATCH($I2271&amp;D$1,$B$2:$B$12500&amp;$D$2:$D$12500,0),4),0)</f>
        <v>124639.81184063081</v>
      </c>
      <c r="E2271" s="4" cm="1">
        <f t="array" aca="1" ref="E2271" ca="1">IFERROR(INDEX($B$2:$F$12500,MATCH($I2271&amp;E$1,$B$2:$B$12500&amp;$D$2:$D$12500,0),4),0)</f>
        <v>254857.45578160125</v>
      </c>
      <c r="F2271" s="4" cm="1">
        <f t="array" aca="1" ref="F2271" ca="1">IFERROR(INDEX($B$2:$F$12500,MATCH($I2271&amp;F$1,$B$2:$B$12500&amp;$D$2:$D$12500,0),4),0)</f>
        <v>18843.958632719001</v>
      </c>
      <c r="G2271" s="4" cm="1">
        <f t="array" aca="1" ref="G2271" ca="1">IFERROR(INDEX($B$2:$F$12500,MATCH($I2271&amp;G$1,$B$2:$B$12500&amp;$D$2:$D$12500,0),4),0)</f>
        <v>0</v>
      </c>
      <c r="H2271" s="4">
        <f t="shared" ca="1" si="123"/>
        <v>398341.22625495109</v>
      </c>
      <c r="I2271" s="4">
        <f t="shared" ca="1" si="124"/>
        <v>0.31289709330978799</v>
      </c>
      <c r="J2271" s="4">
        <f t="shared" ca="1" si="124"/>
        <v>0.63979683493388739</v>
      </c>
      <c r="K2271" s="4">
        <f t="shared" ca="1" si="124"/>
        <v>4.730607175632448E-2</v>
      </c>
      <c r="L2271" s="4">
        <f t="shared" ca="1" si="124"/>
        <v>0</v>
      </c>
      <c r="M2271" s="4">
        <f t="shared" ca="1" si="125"/>
        <v>0.99999999999999989</v>
      </c>
    </row>
    <row r="2272" spans="1:13" x14ac:dyDescent="0.3">
      <c r="A2272" s="4" t="s">
        <v>10214</v>
      </c>
      <c r="B2272" s="4" t="s">
        <v>10215</v>
      </c>
      <c r="C2272" s="4">
        <v>88144.504468656305</v>
      </c>
      <c r="D2272" s="4" cm="1">
        <f t="array" aca="1" ref="D2272" ca="1">IFERROR(INDEX($B$2:$F$12500,MATCH($I2272&amp;D$1,$B$2:$B$12500&amp;$D$2:$D$12500,0),4),0)</f>
        <v>0</v>
      </c>
      <c r="E2272" s="4" cm="1">
        <f t="array" aca="1" ref="E2272" ca="1">IFERROR(INDEX($B$2:$F$12500,MATCH($I2272&amp;E$1,$B$2:$B$12500&amp;$D$2:$D$12500,0),4),0)</f>
        <v>69275.413426740837</v>
      </c>
      <c r="F2272" s="4" cm="1">
        <f t="array" aca="1" ref="F2272" ca="1">IFERROR(INDEX($B$2:$F$12500,MATCH($I2272&amp;F$1,$B$2:$B$12500&amp;$D$2:$D$12500,0),4),0)</f>
        <v>18869.090964790583</v>
      </c>
      <c r="G2272" s="4" cm="1">
        <f t="array" aca="1" ref="G2272" ca="1">IFERROR(INDEX($B$2:$F$12500,MATCH($I2272&amp;G$1,$B$2:$B$12500&amp;$D$2:$D$12500,0),4),0)</f>
        <v>0</v>
      </c>
      <c r="H2272" s="4">
        <f t="shared" ca="1" si="123"/>
        <v>88144.504391531416</v>
      </c>
      <c r="I2272" s="4">
        <f t="shared" ca="1" si="124"/>
        <v>0</v>
      </c>
      <c r="J2272" s="4">
        <f t="shared" ca="1" si="124"/>
        <v>0.78593003505952608</v>
      </c>
      <c r="K2272" s="4">
        <f t="shared" ca="1" si="124"/>
        <v>0.21406996494047395</v>
      </c>
      <c r="L2272" s="4">
        <f t="shared" ca="1" si="124"/>
        <v>0</v>
      </c>
      <c r="M2272" s="4">
        <f t="shared" ca="1" si="125"/>
        <v>1</v>
      </c>
    </row>
    <row r="2273" spans="1:13" x14ac:dyDescent="0.3">
      <c r="A2273" s="4" t="s">
        <v>10216</v>
      </c>
      <c r="B2273" s="4" t="s">
        <v>10217</v>
      </c>
      <c r="C2273" s="4">
        <v>140083.73903399016</v>
      </c>
      <c r="D2273" s="4" cm="1">
        <f t="array" aca="1" ref="D2273" ca="1">IFERROR(INDEX($B$2:$F$12500,MATCH($I2273&amp;D$1,$B$2:$B$12500&amp;$D$2:$D$12500,0),4),0)</f>
        <v>0</v>
      </c>
      <c r="E2273" s="4" cm="1">
        <f t="array" aca="1" ref="E2273" ca="1">IFERROR(INDEX($B$2:$F$12500,MATCH($I2273&amp;E$1,$B$2:$B$12500&amp;$D$2:$D$12500,0),4),0)</f>
        <v>97798.897668482954</v>
      </c>
      <c r="F2273" s="4" cm="1">
        <f t="array" aca="1" ref="F2273" ca="1">IFERROR(INDEX($B$2:$F$12500,MATCH($I2273&amp;F$1,$B$2:$B$12500&amp;$D$2:$D$12500,0),4),0)</f>
        <v>42284.841204361386</v>
      </c>
      <c r="G2273" s="4" cm="1">
        <f t="array" aca="1" ref="G2273" ca="1">IFERROR(INDEX($B$2:$F$12500,MATCH($I2273&amp;G$1,$B$2:$B$12500&amp;$D$2:$D$12500,0),4),0)</f>
        <v>0</v>
      </c>
      <c r="H2273" s="4">
        <f t="shared" ca="1" si="123"/>
        <v>140083.73887284435</v>
      </c>
      <c r="I2273" s="4">
        <f t="shared" ca="1" si="124"/>
        <v>0</v>
      </c>
      <c r="J2273" s="4">
        <f t="shared" ca="1" si="124"/>
        <v>0.69814596937090723</v>
      </c>
      <c r="K2273" s="4">
        <f t="shared" ca="1" si="124"/>
        <v>0.30185403062909272</v>
      </c>
      <c r="L2273" s="4">
        <f t="shared" ca="1" si="124"/>
        <v>0</v>
      </c>
      <c r="M2273" s="4">
        <f t="shared" ca="1" si="125"/>
        <v>1</v>
      </c>
    </row>
    <row r="2274" spans="1:13" x14ac:dyDescent="0.3">
      <c r="A2274" s="4" t="s">
        <v>10218</v>
      </c>
      <c r="B2274" s="4" t="s">
        <v>10219</v>
      </c>
      <c r="C2274" s="4">
        <v>87644.240419223454</v>
      </c>
      <c r="D2274" s="4" cm="1">
        <f t="array" aca="1" ref="D2274" ca="1">IFERROR(INDEX($B$2:$F$12500,MATCH($I2274&amp;D$1,$B$2:$B$12500&amp;$D$2:$D$12500,0),4),0)</f>
        <v>0</v>
      </c>
      <c r="E2274" s="4" cm="1">
        <f t="array" aca="1" ref="E2274" ca="1">IFERROR(INDEX($B$2:$F$12500,MATCH($I2274&amp;E$1,$B$2:$B$12500&amp;$D$2:$D$12500,0),4),0)</f>
        <v>0</v>
      </c>
      <c r="F2274" s="4" cm="1">
        <f t="array" aca="1" ref="F2274" ca="1">IFERROR(INDEX($B$2:$F$12500,MATCH($I2274&amp;F$1,$B$2:$B$12500&amp;$D$2:$D$12500,0),4),0)</f>
        <v>74139.468519785369</v>
      </c>
      <c r="G2274" s="4" cm="1">
        <f t="array" aca="1" ref="G2274" ca="1">IFERROR(INDEX($B$2:$F$12500,MATCH($I2274&amp;G$1,$B$2:$B$12500&amp;$D$2:$D$12500,0),4),0)</f>
        <v>13504.77047202931</v>
      </c>
      <c r="H2274" s="4">
        <f t="shared" ca="1" si="123"/>
        <v>87644.23899181468</v>
      </c>
      <c r="I2274" s="4">
        <f t="shared" ca="1" si="124"/>
        <v>0</v>
      </c>
      <c r="J2274" s="4">
        <f t="shared" ca="1" si="124"/>
        <v>0</v>
      </c>
      <c r="K2274" s="4">
        <f t="shared" ca="1" si="124"/>
        <v>0.84591376880697711</v>
      </c>
      <c r="L2274" s="4">
        <f t="shared" ca="1" si="124"/>
        <v>0.15408623119302289</v>
      </c>
      <c r="M2274" s="4">
        <f t="shared" ca="1" si="125"/>
        <v>1</v>
      </c>
    </row>
    <row r="2275" spans="1:13" x14ac:dyDescent="0.3">
      <c r="A2275" s="4" t="s">
        <v>10220</v>
      </c>
      <c r="B2275" s="4" t="s">
        <v>10221</v>
      </c>
      <c r="C2275" s="4">
        <v>9209.0543628320047</v>
      </c>
      <c r="D2275" s="4" cm="1">
        <f t="array" aca="1" ref="D2275" ca="1">IFERROR(INDEX($B$2:$F$12500,MATCH($I2275&amp;D$1,$B$2:$B$12500&amp;$D$2:$D$12500,0),4),0)</f>
        <v>0</v>
      </c>
      <c r="E2275" s="4" cm="1">
        <f t="array" aca="1" ref="E2275" ca="1">IFERROR(INDEX($B$2:$F$12500,MATCH($I2275&amp;E$1,$B$2:$B$12500&amp;$D$2:$D$12500,0),4),0)</f>
        <v>0</v>
      </c>
      <c r="F2275" s="4" cm="1">
        <f t="array" aca="1" ref="F2275" ca="1">IFERROR(INDEX($B$2:$F$12500,MATCH($I2275&amp;F$1,$B$2:$B$12500&amp;$D$2:$D$12500,0),4),0)</f>
        <v>9209.0543627763891</v>
      </c>
      <c r="G2275" s="4" cm="1">
        <f t="array" aca="1" ref="G2275" ca="1">IFERROR(INDEX($B$2:$F$12500,MATCH($I2275&amp;G$1,$B$2:$B$12500&amp;$D$2:$D$12500,0),4),0)</f>
        <v>0</v>
      </c>
      <c r="H2275" s="4">
        <f t="shared" ca="1" si="123"/>
        <v>9209.0543627763891</v>
      </c>
      <c r="I2275" s="4">
        <f t="shared" ca="1" si="124"/>
        <v>0</v>
      </c>
      <c r="J2275" s="4">
        <f t="shared" ca="1" si="124"/>
        <v>0</v>
      </c>
      <c r="K2275" s="4">
        <f t="shared" ca="1" si="124"/>
        <v>1</v>
      </c>
      <c r="L2275" s="4">
        <f t="shared" ca="1" si="124"/>
        <v>0</v>
      </c>
      <c r="M2275" s="4">
        <f t="shared" ca="1" si="125"/>
        <v>1</v>
      </c>
    </row>
    <row r="2276" spans="1:13" x14ac:dyDescent="0.3">
      <c r="A2276" s="4" t="s">
        <v>10222</v>
      </c>
      <c r="B2276" s="4" t="s">
        <v>10223</v>
      </c>
      <c r="C2276" s="4">
        <v>102893.96238166731</v>
      </c>
      <c r="D2276" s="4" cm="1">
        <f t="array" aca="1" ref="D2276" ca="1">IFERROR(INDEX($B$2:$F$12500,MATCH($I2276&amp;D$1,$B$2:$B$12500&amp;$D$2:$D$12500,0),4),0)</f>
        <v>0</v>
      </c>
      <c r="E2276" s="4" cm="1">
        <f t="array" aca="1" ref="E2276" ca="1">IFERROR(INDEX($B$2:$F$12500,MATCH($I2276&amp;E$1,$B$2:$B$12500&amp;$D$2:$D$12500,0),4),0)</f>
        <v>23612.176483314557</v>
      </c>
      <c r="F2276" s="4" cm="1">
        <f t="array" aca="1" ref="F2276" ca="1">IFERROR(INDEX($B$2:$F$12500,MATCH($I2276&amp;F$1,$B$2:$B$12500&amp;$D$2:$D$12500,0),4),0)</f>
        <v>79281.791255281074</v>
      </c>
      <c r="G2276" s="4" cm="1">
        <f t="array" aca="1" ref="G2276" ca="1">IFERROR(INDEX($B$2:$F$12500,MATCH($I2276&amp;G$1,$B$2:$B$12500&amp;$D$2:$D$12500,0),4),0)</f>
        <v>0</v>
      </c>
      <c r="H2276" s="4">
        <f t="shared" ca="1" si="123"/>
        <v>102893.96773859563</v>
      </c>
      <c r="I2276" s="4">
        <f t="shared" ca="1" si="124"/>
        <v>0</v>
      </c>
      <c r="J2276" s="4">
        <f t="shared" ca="1" si="124"/>
        <v>0.22948066832549219</v>
      </c>
      <c r="K2276" s="4">
        <f t="shared" ca="1" si="124"/>
        <v>0.77051933167450781</v>
      </c>
      <c r="L2276" s="4">
        <f t="shared" ca="1" si="124"/>
        <v>0</v>
      </c>
      <c r="M2276" s="4">
        <f t="shared" ca="1" si="125"/>
        <v>1</v>
      </c>
    </row>
    <row r="2277" spans="1:13" x14ac:dyDescent="0.3">
      <c r="A2277" s="4" t="s">
        <v>10224</v>
      </c>
      <c r="B2277" s="4" t="s">
        <v>10225</v>
      </c>
      <c r="C2277" s="4">
        <v>9749.7172142242434</v>
      </c>
      <c r="D2277" s="4" cm="1">
        <f t="array" aca="1" ref="D2277" ca="1">IFERROR(INDEX($B$2:$F$12500,MATCH($I2277&amp;D$1,$B$2:$B$12500&amp;$D$2:$D$12500,0),4),0)</f>
        <v>0</v>
      </c>
      <c r="E2277" s="4" cm="1">
        <f t="array" aca="1" ref="E2277" ca="1">IFERROR(INDEX($B$2:$F$12500,MATCH($I2277&amp;E$1,$B$2:$B$12500&amp;$D$2:$D$12500,0),4),0)</f>
        <v>0</v>
      </c>
      <c r="F2277" s="4" cm="1">
        <f t="array" aca="1" ref="F2277" ca="1">IFERROR(INDEX($B$2:$F$12500,MATCH($I2277&amp;F$1,$B$2:$B$12500&amp;$D$2:$D$12500,0),4),0)</f>
        <v>9749.7172142438503</v>
      </c>
      <c r="G2277" s="4" cm="1">
        <f t="array" aca="1" ref="G2277" ca="1">IFERROR(INDEX($B$2:$F$12500,MATCH($I2277&amp;G$1,$B$2:$B$12500&amp;$D$2:$D$12500,0),4),0)</f>
        <v>0</v>
      </c>
      <c r="H2277" s="4">
        <f t="shared" ca="1" si="123"/>
        <v>9749.7172142438503</v>
      </c>
      <c r="I2277" s="4">
        <f t="shared" ca="1" si="124"/>
        <v>0</v>
      </c>
      <c r="J2277" s="4">
        <f t="shared" ca="1" si="124"/>
        <v>0</v>
      </c>
      <c r="K2277" s="4">
        <f t="shared" ca="1" si="124"/>
        <v>1</v>
      </c>
      <c r="L2277" s="4">
        <f t="shared" ca="1" si="124"/>
        <v>0</v>
      </c>
      <c r="M2277" s="4">
        <f t="shared" ca="1" si="125"/>
        <v>1</v>
      </c>
    </row>
    <row r="2278" spans="1:13" x14ac:dyDescent="0.3">
      <c r="A2278" s="4" t="s">
        <v>10226</v>
      </c>
      <c r="B2278" s="4" t="s">
        <v>10227</v>
      </c>
      <c r="C2278" s="4">
        <v>9980.3005850529371</v>
      </c>
      <c r="D2278" s="4" cm="1">
        <f t="array" aca="1" ref="D2278" ca="1">IFERROR(INDEX($B$2:$F$12500,MATCH($I2278&amp;D$1,$B$2:$B$12500&amp;$D$2:$D$12500,0),4),0)</f>
        <v>0</v>
      </c>
      <c r="E2278" s="4" cm="1">
        <f t="array" aca="1" ref="E2278" ca="1">IFERROR(INDEX($B$2:$F$12500,MATCH($I2278&amp;E$1,$B$2:$B$12500&amp;$D$2:$D$12500,0),4),0)</f>
        <v>0</v>
      </c>
      <c r="F2278" s="4" cm="1">
        <f t="array" aca="1" ref="F2278" ca="1">IFERROR(INDEX($B$2:$F$12500,MATCH($I2278&amp;F$1,$B$2:$B$12500&amp;$D$2:$D$12500,0),4),0)</f>
        <v>9980.3005851419548</v>
      </c>
      <c r="G2278" s="4" cm="1">
        <f t="array" aca="1" ref="G2278" ca="1">IFERROR(INDEX($B$2:$F$12500,MATCH($I2278&amp;G$1,$B$2:$B$12500&amp;$D$2:$D$12500,0),4),0)</f>
        <v>0</v>
      </c>
      <c r="H2278" s="4">
        <f t="shared" ca="1" si="123"/>
        <v>9980.3005851419548</v>
      </c>
      <c r="I2278" s="4">
        <f t="shared" ca="1" si="124"/>
        <v>0</v>
      </c>
      <c r="J2278" s="4">
        <f t="shared" ca="1" si="124"/>
        <v>0</v>
      </c>
      <c r="K2278" s="4">
        <f t="shared" ca="1" si="124"/>
        <v>1</v>
      </c>
      <c r="L2278" s="4">
        <f t="shared" ca="1" si="124"/>
        <v>0</v>
      </c>
      <c r="M2278" s="4">
        <f t="shared" ca="1" si="125"/>
        <v>1</v>
      </c>
    </row>
    <row r="2279" spans="1:13" x14ac:dyDescent="0.3">
      <c r="A2279" s="4" t="s">
        <v>10228</v>
      </c>
      <c r="B2279" s="4" t="s">
        <v>10229</v>
      </c>
      <c r="C2279" s="4">
        <v>119985.72720637931</v>
      </c>
      <c r="D2279" s="4" cm="1">
        <f t="array" aca="1" ref="D2279" ca="1">IFERROR(INDEX($B$2:$F$12500,MATCH($I2279&amp;D$1,$B$2:$B$12500&amp;$D$2:$D$12500,0),4),0)</f>
        <v>0</v>
      </c>
      <c r="E2279" s="4" cm="1">
        <f t="array" aca="1" ref="E2279" ca="1">IFERROR(INDEX($B$2:$F$12500,MATCH($I2279&amp;E$1,$B$2:$B$12500&amp;$D$2:$D$12500,0),4),0)</f>
        <v>0</v>
      </c>
      <c r="F2279" s="4" cm="1">
        <f t="array" aca="1" ref="F2279" ca="1">IFERROR(INDEX($B$2:$F$12500,MATCH($I2279&amp;F$1,$B$2:$B$12500&amp;$D$2:$D$12500,0),4),0)</f>
        <v>100879.39705795429</v>
      </c>
      <c r="G2279" s="4" cm="1">
        <f t="array" aca="1" ref="G2279" ca="1">IFERROR(INDEX($B$2:$F$12500,MATCH($I2279&amp;G$1,$B$2:$B$12500&amp;$D$2:$D$12500,0),4),0)</f>
        <v>19106.330211799228</v>
      </c>
      <c r="H2279" s="4">
        <f t="shared" ca="1" si="123"/>
        <v>119985.72726975352</v>
      </c>
      <c r="I2279" s="4">
        <f t="shared" ca="1" si="124"/>
        <v>0</v>
      </c>
      <c r="J2279" s="4">
        <f t="shared" ca="1" si="124"/>
        <v>0</v>
      </c>
      <c r="K2279" s="4">
        <f t="shared" ca="1" si="124"/>
        <v>0.84076164185058344</v>
      </c>
      <c r="L2279" s="4">
        <f t="shared" ca="1" si="124"/>
        <v>0.15923835814941656</v>
      </c>
      <c r="M2279" s="4">
        <f t="shared" ca="1" si="125"/>
        <v>1</v>
      </c>
    </row>
    <row r="2280" spans="1:13" x14ac:dyDescent="0.3">
      <c r="A2280" s="4" t="s">
        <v>10230</v>
      </c>
      <c r="B2280" s="4" t="s">
        <v>10231</v>
      </c>
      <c r="C2280" s="4">
        <v>845104.13908273005</v>
      </c>
      <c r="D2280" s="4" cm="1">
        <f t="array" aca="1" ref="D2280" ca="1">IFERROR(INDEX($B$2:$F$12500,MATCH($I2280&amp;D$1,$B$2:$B$12500&amp;$D$2:$D$12500,0),4),0)</f>
        <v>510854.77061294357</v>
      </c>
      <c r="E2280" s="4" cm="1">
        <f t="array" aca="1" ref="E2280" ca="1">IFERROR(INDEX($B$2:$F$12500,MATCH($I2280&amp;E$1,$B$2:$B$12500&amp;$D$2:$D$12500,0),4),0)</f>
        <v>73060.417147189815</v>
      </c>
      <c r="F2280" s="4" cm="1">
        <f t="array" aca="1" ref="F2280" ca="1">IFERROR(INDEX($B$2:$F$12500,MATCH($I2280&amp;F$1,$B$2:$B$12500&amp;$D$2:$D$12500,0),4),0)</f>
        <v>245831.35184994247</v>
      </c>
      <c r="G2280" s="4" cm="1">
        <f t="array" aca="1" ref="G2280" ca="1">IFERROR(INDEX($B$2:$F$12500,MATCH($I2280&amp;G$1,$B$2:$B$12500&amp;$D$2:$D$12500,0),4),0)</f>
        <v>15357.596877914842</v>
      </c>
      <c r="H2280" s="4">
        <f t="shared" ca="1" si="123"/>
        <v>845104.13648799073</v>
      </c>
      <c r="I2280" s="4">
        <f t="shared" ca="1" si="124"/>
        <v>0.60448736262954383</v>
      </c>
      <c r="J2280" s="4">
        <f t="shared" ca="1" si="124"/>
        <v>8.6451377993258749E-2</v>
      </c>
      <c r="K2280" s="4">
        <f t="shared" ca="1" si="124"/>
        <v>0.29088882805797961</v>
      </c>
      <c r="L2280" s="4">
        <f t="shared" ca="1" si="124"/>
        <v>1.8172431319217759E-2</v>
      </c>
      <c r="M2280" s="4">
        <f t="shared" ca="1" si="125"/>
        <v>1</v>
      </c>
    </row>
    <row r="2281" spans="1:13" x14ac:dyDescent="0.3">
      <c r="A2281" s="4" t="s">
        <v>10232</v>
      </c>
      <c r="B2281" s="4" t="s">
        <v>10233</v>
      </c>
      <c r="C2281" s="4">
        <v>17992.786339384915</v>
      </c>
      <c r="D2281" s="4" cm="1">
        <f t="array" aca="1" ref="D2281" ca="1">IFERROR(INDEX($B$2:$F$12500,MATCH($I2281&amp;D$1,$B$2:$B$12500&amp;$D$2:$D$12500,0),4),0)</f>
        <v>16397.66524926963</v>
      </c>
      <c r="E2281" s="4" cm="1">
        <f t="array" aca="1" ref="E2281" ca="1">IFERROR(INDEX($B$2:$F$12500,MATCH($I2281&amp;E$1,$B$2:$B$12500&amp;$D$2:$D$12500,0),4),0)</f>
        <v>0</v>
      </c>
      <c r="F2281" s="4" cm="1">
        <f t="array" aca="1" ref="F2281" ca="1">IFERROR(INDEX($B$2:$F$12500,MATCH($I2281&amp;F$1,$B$2:$B$12500&amp;$D$2:$D$12500,0),4),0)</f>
        <v>825.86110084655365</v>
      </c>
      <c r="G2281" s="4" cm="1">
        <f t="array" aca="1" ref="G2281" ca="1">IFERROR(INDEX($B$2:$F$12500,MATCH($I2281&amp;G$1,$B$2:$B$12500&amp;$D$2:$D$12500,0),4),0)</f>
        <v>769.25635461586546</v>
      </c>
      <c r="H2281" s="4">
        <f t="shared" ca="1" si="123"/>
        <v>17992.78270473205</v>
      </c>
      <c r="I2281" s="4">
        <f t="shared" ca="1" si="124"/>
        <v>0.91134681713002019</v>
      </c>
      <c r="J2281" s="4">
        <f t="shared" ca="1" si="124"/>
        <v>0</v>
      </c>
      <c r="K2281" s="4">
        <f t="shared" ca="1" si="124"/>
        <v>4.5899576202259949E-2</v>
      </c>
      <c r="L2281" s="4">
        <f t="shared" ca="1" si="124"/>
        <v>4.2753606667719789E-2</v>
      </c>
      <c r="M2281" s="4">
        <f t="shared" ca="1" si="125"/>
        <v>0.99999999999999989</v>
      </c>
    </row>
    <row r="2282" spans="1:13" x14ac:dyDescent="0.3">
      <c r="A2282" s="4" t="s">
        <v>10234</v>
      </c>
      <c r="B2282" s="4" t="s">
        <v>10235</v>
      </c>
      <c r="C2282" s="4">
        <v>39063.321998854706</v>
      </c>
      <c r="D2282" s="4" cm="1">
        <f t="array" aca="1" ref="D2282" ca="1">IFERROR(INDEX($B$2:$F$12500,MATCH($I2282&amp;D$1,$B$2:$B$12500&amp;$D$2:$D$12500,0),4),0)</f>
        <v>0</v>
      </c>
      <c r="E2282" s="4" cm="1">
        <f t="array" aca="1" ref="E2282" ca="1">IFERROR(INDEX($B$2:$F$12500,MATCH($I2282&amp;E$1,$B$2:$B$12500&amp;$D$2:$D$12500,0),4),0)</f>
        <v>0</v>
      </c>
      <c r="F2282" s="4" cm="1">
        <f t="array" aca="1" ref="F2282" ca="1">IFERROR(INDEX($B$2:$F$12500,MATCH($I2282&amp;F$1,$B$2:$B$12500&amp;$D$2:$D$12500,0),4),0)</f>
        <v>22163.05654856137</v>
      </c>
      <c r="G2282" s="4" cm="1">
        <f t="array" aca="1" ref="G2282" ca="1">IFERROR(INDEX($B$2:$F$12500,MATCH($I2282&amp;G$1,$B$2:$B$12500&amp;$D$2:$D$12500,0),4),0)</f>
        <v>16900.266871586391</v>
      </c>
      <c r="H2282" s="4">
        <f t="shared" ca="1" si="123"/>
        <v>39063.323420147761</v>
      </c>
      <c r="I2282" s="4">
        <f t="shared" ca="1" si="124"/>
        <v>0</v>
      </c>
      <c r="J2282" s="4">
        <f t="shared" ca="1" si="124"/>
        <v>0</v>
      </c>
      <c r="K2282" s="4">
        <f t="shared" ca="1" si="124"/>
        <v>0.56736228789817433</v>
      </c>
      <c r="L2282" s="4">
        <f t="shared" ca="1" si="124"/>
        <v>0.43263771210182567</v>
      </c>
      <c r="M2282" s="4">
        <f t="shared" ca="1" si="125"/>
        <v>1</v>
      </c>
    </row>
    <row r="2283" spans="1:13" x14ac:dyDescent="0.3">
      <c r="A2283" s="4" t="s">
        <v>10236</v>
      </c>
      <c r="B2283" s="4" t="s">
        <v>10237</v>
      </c>
      <c r="C2283" s="4">
        <v>432342.80027485819</v>
      </c>
      <c r="D2283" s="4" cm="1">
        <f t="array" aca="1" ref="D2283" ca="1">IFERROR(INDEX($B$2:$F$12500,MATCH($I2283&amp;D$1,$B$2:$B$12500&amp;$D$2:$D$12500,0),4),0)</f>
        <v>198.9615642938063</v>
      </c>
      <c r="E2283" s="4" cm="1">
        <f t="array" aca="1" ref="E2283" ca="1">IFERROR(INDEX($B$2:$F$12500,MATCH($I2283&amp;E$1,$B$2:$B$12500&amp;$D$2:$D$12500,0),4),0)</f>
        <v>326794.85131076805</v>
      </c>
      <c r="F2283" s="4" cm="1">
        <f t="array" aca="1" ref="F2283" ca="1">IFERROR(INDEX($B$2:$F$12500,MATCH($I2283&amp;F$1,$B$2:$B$12500&amp;$D$2:$D$12500,0),4),0)</f>
        <v>102394.27834313312</v>
      </c>
      <c r="G2283" s="4" cm="1">
        <f t="array" aca="1" ref="G2283" ca="1">IFERROR(INDEX($B$2:$F$12500,MATCH($I2283&amp;G$1,$B$2:$B$12500&amp;$D$2:$D$12500,0),4),0)</f>
        <v>2954.719786257795</v>
      </c>
      <c r="H2283" s="4">
        <f t="shared" ca="1" si="123"/>
        <v>432342.81100445276</v>
      </c>
      <c r="I2283" s="4">
        <f t="shared" ca="1" si="124"/>
        <v>4.6019399242828437E-4</v>
      </c>
      <c r="J2283" s="4">
        <f t="shared" ca="1" si="124"/>
        <v>0.75586974732280754</v>
      </c>
      <c r="K2283" s="4">
        <f t="shared" ca="1" si="124"/>
        <v>0.23683585279293229</v>
      </c>
      <c r="L2283" s="4">
        <f t="shared" ca="1" si="124"/>
        <v>6.834205891831896E-3</v>
      </c>
      <c r="M2283" s="4">
        <f t="shared" ca="1" si="125"/>
        <v>1</v>
      </c>
    </row>
    <row r="2284" spans="1:13" x14ac:dyDescent="0.3">
      <c r="A2284" s="4" t="s">
        <v>10238</v>
      </c>
      <c r="B2284" s="4" t="s">
        <v>10239</v>
      </c>
      <c r="C2284" s="4">
        <v>144204.31899957167</v>
      </c>
      <c r="D2284" s="4" cm="1">
        <f t="array" aca="1" ref="D2284" ca="1">IFERROR(INDEX($B$2:$F$12500,MATCH($I2284&amp;D$1,$B$2:$B$12500&amp;$D$2:$D$12500,0),4),0)</f>
        <v>6676.9240276599166</v>
      </c>
      <c r="E2284" s="4" cm="1">
        <f t="array" aca="1" ref="E2284" ca="1">IFERROR(INDEX($B$2:$F$12500,MATCH($I2284&amp;E$1,$B$2:$B$12500&amp;$D$2:$D$12500,0),4),0)</f>
        <v>132268.41446575327</v>
      </c>
      <c r="F2284" s="4" cm="1">
        <f t="array" aca="1" ref="F2284" ca="1">IFERROR(INDEX($B$2:$F$12500,MATCH($I2284&amp;F$1,$B$2:$B$12500&amp;$D$2:$D$12500,0),4),0)</f>
        <v>5258.9776774739876</v>
      </c>
      <c r="G2284" s="4" cm="1">
        <f t="array" aca="1" ref="G2284" ca="1">IFERROR(INDEX($B$2:$F$12500,MATCH($I2284&amp;G$1,$B$2:$B$12500&amp;$D$2:$D$12500,0),4),0)</f>
        <v>0</v>
      </c>
      <c r="H2284" s="4">
        <f t="shared" ca="1" si="123"/>
        <v>144204.31617088721</v>
      </c>
      <c r="I2284" s="4">
        <f t="shared" ca="1" si="124"/>
        <v>4.6301832046050033E-2</v>
      </c>
      <c r="J2284" s="4">
        <f t="shared" ca="1" si="124"/>
        <v>0.91722923403353984</v>
      </c>
      <c r="K2284" s="4">
        <f t="shared" ca="1" si="124"/>
        <v>3.6468933920409938E-2</v>
      </c>
      <c r="L2284" s="4">
        <f t="shared" ca="1" si="124"/>
        <v>0</v>
      </c>
      <c r="M2284" s="4">
        <f t="shared" ca="1" si="125"/>
        <v>0.99999999999999978</v>
      </c>
    </row>
    <row r="2285" spans="1:13" x14ac:dyDescent="0.3">
      <c r="A2285" s="4" t="s">
        <v>10240</v>
      </c>
      <c r="B2285" s="4" t="s">
        <v>10241</v>
      </c>
      <c r="C2285" s="4">
        <v>89263.024713678446</v>
      </c>
      <c r="D2285" s="4" cm="1">
        <f t="array" aca="1" ref="D2285" ca="1">IFERROR(INDEX($B$2:$F$12500,MATCH($I2285&amp;D$1,$B$2:$B$12500&amp;$D$2:$D$12500,0),4),0)</f>
        <v>0</v>
      </c>
      <c r="E2285" s="4" cm="1">
        <f t="array" aca="1" ref="E2285" ca="1">IFERROR(INDEX($B$2:$F$12500,MATCH($I2285&amp;E$1,$B$2:$B$12500&amp;$D$2:$D$12500,0),4),0)</f>
        <v>39979.257568481327</v>
      </c>
      <c r="F2285" s="4" cm="1">
        <f t="array" aca="1" ref="F2285" ca="1">IFERROR(INDEX($B$2:$F$12500,MATCH($I2285&amp;F$1,$B$2:$B$12500&amp;$D$2:$D$12500,0),4),0)</f>
        <v>49283.767121833407</v>
      </c>
      <c r="G2285" s="4" cm="1">
        <f t="array" aca="1" ref="G2285" ca="1">IFERROR(INDEX($B$2:$F$12500,MATCH($I2285&amp;G$1,$B$2:$B$12500&amp;$D$2:$D$12500,0),4),0)</f>
        <v>0</v>
      </c>
      <c r="H2285" s="4">
        <f t="shared" ca="1" si="123"/>
        <v>89263.024690314734</v>
      </c>
      <c r="I2285" s="4">
        <f t="shared" ca="1" si="124"/>
        <v>0</v>
      </c>
      <c r="J2285" s="4">
        <f t="shared" ca="1" si="124"/>
        <v>0.44788150196773668</v>
      </c>
      <c r="K2285" s="4">
        <f t="shared" ca="1" si="124"/>
        <v>0.55211849803226332</v>
      </c>
      <c r="L2285" s="4">
        <f t="shared" ca="1" si="124"/>
        <v>0</v>
      </c>
      <c r="M2285" s="4">
        <f t="shared" ca="1" si="125"/>
        <v>1</v>
      </c>
    </row>
    <row r="2286" spans="1:13" x14ac:dyDescent="0.3">
      <c r="A2286" s="4" t="s">
        <v>10242</v>
      </c>
      <c r="B2286" s="4" t="s">
        <v>10243</v>
      </c>
      <c r="C2286" s="4">
        <v>3829.3071128849101</v>
      </c>
      <c r="D2286" s="4" cm="1">
        <f t="array" aca="1" ref="D2286" ca="1">IFERROR(INDEX($B$2:$F$12500,MATCH($I2286&amp;D$1,$B$2:$B$12500&amp;$D$2:$D$12500,0),4),0)</f>
        <v>0</v>
      </c>
      <c r="E2286" s="4" cm="1">
        <f t="array" aca="1" ref="E2286" ca="1">IFERROR(INDEX($B$2:$F$12500,MATCH($I2286&amp;E$1,$B$2:$B$12500&amp;$D$2:$D$12500,0),4),0)</f>
        <v>1.9542304856164567</v>
      </c>
      <c r="F2286" s="4" cm="1">
        <f t="array" aca="1" ref="F2286" ca="1">IFERROR(INDEX($B$2:$F$12500,MATCH($I2286&amp;F$1,$B$2:$B$12500&amp;$D$2:$D$12500,0),4),0)</f>
        <v>3827.3526542885838</v>
      </c>
      <c r="G2286" s="4" cm="1">
        <f t="array" aca="1" ref="G2286" ca="1">IFERROR(INDEX($B$2:$F$12500,MATCH($I2286&amp;G$1,$B$2:$B$12500&amp;$D$2:$D$12500,0),4),0)</f>
        <v>0</v>
      </c>
      <c r="H2286" s="4">
        <f t="shared" ca="1" si="123"/>
        <v>3829.3068847742002</v>
      </c>
      <c r="I2286" s="4">
        <f t="shared" ca="1" si="124"/>
        <v>0</v>
      </c>
      <c r="J2286" s="4">
        <f t="shared" ca="1" si="124"/>
        <v>5.1033530203252182E-4</v>
      </c>
      <c r="K2286" s="4">
        <f t="shared" ca="1" si="124"/>
        <v>0.99948966469796752</v>
      </c>
      <c r="L2286" s="4">
        <f t="shared" ca="1" si="124"/>
        <v>0</v>
      </c>
      <c r="M2286" s="4">
        <f t="shared" ca="1" si="125"/>
        <v>1</v>
      </c>
    </row>
    <row r="2287" spans="1:13" x14ac:dyDescent="0.3">
      <c r="A2287" s="4" t="s">
        <v>10244</v>
      </c>
      <c r="B2287" s="4" t="s">
        <v>10245</v>
      </c>
      <c r="C2287" s="4">
        <v>170193.59258357537</v>
      </c>
      <c r="D2287" s="4" cm="1">
        <f t="array" aca="1" ref="D2287" ca="1">IFERROR(INDEX($B$2:$F$12500,MATCH($I2287&amp;D$1,$B$2:$B$12500&amp;$D$2:$D$12500,0),4),0)</f>
        <v>7355.4784291106744</v>
      </c>
      <c r="E2287" s="4" cm="1">
        <f t="array" aca="1" ref="E2287" ca="1">IFERROR(INDEX($B$2:$F$12500,MATCH($I2287&amp;E$1,$B$2:$B$12500&amp;$D$2:$D$12500,0),4),0)</f>
        <v>115279.81425149833</v>
      </c>
      <c r="F2287" s="4" cm="1">
        <f t="array" aca="1" ref="F2287" ca="1">IFERROR(INDEX($B$2:$F$12500,MATCH($I2287&amp;F$1,$B$2:$B$12500&amp;$D$2:$D$12500,0),4),0)</f>
        <v>47558.297931559682</v>
      </c>
      <c r="G2287" s="4" cm="1">
        <f t="array" aca="1" ref="G2287" ca="1">IFERROR(INDEX($B$2:$F$12500,MATCH($I2287&amp;G$1,$B$2:$B$12500&amp;$D$2:$D$12500,0),4),0)</f>
        <v>0</v>
      </c>
      <c r="H2287" s="4">
        <f t="shared" ca="1" si="123"/>
        <v>170193.59061216869</v>
      </c>
      <c r="I2287" s="4">
        <f t="shared" ca="1" si="124"/>
        <v>4.3218304535757084E-2</v>
      </c>
      <c r="J2287" s="4">
        <f t="shared" ca="1" si="124"/>
        <v>0.67734521515674473</v>
      </c>
      <c r="K2287" s="4">
        <f t="shared" ca="1" si="124"/>
        <v>0.27943648030749818</v>
      </c>
      <c r="L2287" s="4">
        <f t="shared" ca="1" si="124"/>
        <v>0</v>
      </c>
      <c r="M2287" s="4">
        <f t="shared" ca="1" si="125"/>
        <v>1</v>
      </c>
    </row>
    <row r="2288" spans="1:13" x14ac:dyDescent="0.3">
      <c r="A2288" s="4" t="s">
        <v>10246</v>
      </c>
      <c r="B2288" s="4" t="s">
        <v>10247</v>
      </c>
      <c r="C2288" s="4">
        <v>157934.36208006667</v>
      </c>
      <c r="D2288" s="4" cm="1">
        <f t="array" aca="1" ref="D2288" ca="1">IFERROR(INDEX($B$2:$F$12500,MATCH($I2288&amp;D$1,$B$2:$B$12500&amp;$D$2:$D$12500,0),4),0)</f>
        <v>5521.0377853091722</v>
      </c>
      <c r="E2288" s="4" cm="1">
        <f t="array" aca="1" ref="E2288" ca="1">IFERROR(INDEX($B$2:$F$12500,MATCH($I2288&amp;E$1,$B$2:$B$12500&amp;$D$2:$D$12500,0),4),0)</f>
        <v>152413.32625838486</v>
      </c>
      <c r="F2288" s="4" cm="1">
        <f t="array" aca="1" ref="F2288" ca="1">IFERROR(INDEX($B$2:$F$12500,MATCH($I2288&amp;F$1,$B$2:$B$12500&amp;$D$2:$D$12500,0),4),0)</f>
        <v>0</v>
      </c>
      <c r="G2288" s="4" cm="1">
        <f t="array" aca="1" ref="G2288" ca="1">IFERROR(INDEX($B$2:$F$12500,MATCH($I2288&amp;G$1,$B$2:$B$12500&amp;$D$2:$D$12500,0),4),0)</f>
        <v>0</v>
      </c>
      <c r="H2288" s="4">
        <f t="shared" ca="1" si="123"/>
        <v>157934.36404369402</v>
      </c>
      <c r="I2288" s="4">
        <f t="shared" ca="1" si="124"/>
        <v>3.4957799201836309E-2</v>
      </c>
      <c r="J2288" s="4">
        <f t="shared" ca="1" si="124"/>
        <v>0.96504220079816372</v>
      </c>
      <c r="K2288" s="4">
        <f t="shared" ca="1" si="124"/>
        <v>0</v>
      </c>
      <c r="L2288" s="4">
        <f t="shared" ca="1" si="124"/>
        <v>0</v>
      </c>
      <c r="M2288" s="4">
        <f t="shared" ca="1" si="125"/>
        <v>1</v>
      </c>
    </row>
    <row r="2289" spans="1:13" x14ac:dyDescent="0.3">
      <c r="A2289" s="4" t="s">
        <v>10248</v>
      </c>
      <c r="B2289" s="4" t="s">
        <v>10249</v>
      </c>
      <c r="C2289" s="4">
        <v>391114.01037834625</v>
      </c>
      <c r="D2289" s="4" cm="1">
        <f t="array" aca="1" ref="D2289" ca="1">IFERROR(INDEX($B$2:$F$12500,MATCH($I2289&amp;D$1,$B$2:$B$12500&amp;$D$2:$D$12500,0),4),0)</f>
        <v>765.75539954723149</v>
      </c>
      <c r="E2289" s="4" cm="1">
        <f t="array" aca="1" ref="E2289" ca="1">IFERROR(INDEX($B$2:$F$12500,MATCH($I2289&amp;E$1,$B$2:$B$12500&amp;$D$2:$D$12500,0),4),0)</f>
        <v>192993.41836845898</v>
      </c>
      <c r="F2289" s="4" cm="1">
        <f t="array" aca="1" ref="F2289" ca="1">IFERROR(INDEX($B$2:$F$12500,MATCH($I2289&amp;F$1,$B$2:$B$12500&amp;$D$2:$D$12500,0),4),0)</f>
        <v>190688.14342387716</v>
      </c>
      <c r="G2289" s="4" cm="1">
        <f t="array" aca="1" ref="G2289" ca="1">IFERROR(INDEX($B$2:$F$12500,MATCH($I2289&amp;G$1,$B$2:$B$12500&amp;$D$2:$D$12500,0),4),0)</f>
        <v>6666.694055556889</v>
      </c>
      <c r="H2289" s="4">
        <f t="shared" ca="1" si="123"/>
        <v>391114.01124744024</v>
      </c>
      <c r="I2289" s="4">
        <f t="shared" ca="1" si="124"/>
        <v>1.9578828104492847E-3</v>
      </c>
      <c r="J2289" s="4">
        <f t="shared" ca="1" si="124"/>
        <v>0.49344542209806114</v>
      </c>
      <c r="K2289" s="4">
        <f t="shared" ca="1" si="124"/>
        <v>0.48755129691131766</v>
      </c>
      <c r="L2289" s="4">
        <f t="shared" ca="1" si="124"/>
        <v>1.7045398180171999E-2</v>
      </c>
      <c r="M2289" s="4">
        <f t="shared" ca="1" si="125"/>
        <v>1</v>
      </c>
    </row>
    <row r="2290" spans="1:13" x14ac:dyDescent="0.3">
      <c r="A2290" s="4" t="s">
        <v>10250</v>
      </c>
      <c r="B2290" s="4" t="s">
        <v>10251</v>
      </c>
      <c r="C2290" s="4">
        <v>73159.895148618583</v>
      </c>
      <c r="D2290" s="4" cm="1">
        <f t="array" aca="1" ref="D2290" ca="1">IFERROR(INDEX($B$2:$F$12500,MATCH($I2290&amp;D$1,$B$2:$B$12500&amp;$D$2:$D$12500,0),4),0)</f>
        <v>0</v>
      </c>
      <c r="E2290" s="4" cm="1">
        <f t="array" aca="1" ref="E2290" ca="1">IFERROR(INDEX($B$2:$F$12500,MATCH($I2290&amp;E$1,$B$2:$B$12500&amp;$D$2:$D$12500,0),4),0)</f>
        <v>0</v>
      </c>
      <c r="F2290" s="4" cm="1">
        <f t="array" aca="1" ref="F2290" ca="1">IFERROR(INDEX($B$2:$F$12500,MATCH($I2290&amp;F$1,$B$2:$B$12500&amp;$D$2:$D$12500,0),4),0)</f>
        <v>66160.19716341389</v>
      </c>
      <c r="G2290" s="4" cm="1">
        <f t="array" aca="1" ref="G2290" ca="1">IFERROR(INDEX($B$2:$F$12500,MATCH($I2290&amp;G$1,$B$2:$B$12500&amp;$D$2:$D$12500,0),4),0)</f>
        <v>6999.6988912438601</v>
      </c>
      <c r="H2290" s="4">
        <f t="shared" ca="1" si="123"/>
        <v>73159.896054657744</v>
      </c>
      <c r="I2290" s="4">
        <f t="shared" ca="1" si="124"/>
        <v>0</v>
      </c>
      <c r="J2290" s="4">
        <f t="shared" ca="1" si="124"/>
        <v>0</v>
      </c>
      <c r="K2290" s="4">
        <f t="shared" ca="1" si="124"/>
        <v>0.90432327998368967</v>
      </c>
      <c r="L2290" s="4">
        <f t="shared" ca="1" si="124"/>
        <v>9.567672001631039E-2</v>
      </c>
      <c r="M2290" s="4">
        <f t="shared" ca="1" si="125"/>
        <v>1</v>
      </c>
    </row>
    <row r="2291" spans="1:13" x14ac:dyDescent="0.3">
      <c r="A2291" s="4" t="s">
        <v>10252</v>
      </c>
      <c r="B2291" s="4" t="s">
        <v>10253</v>
      </c>
      <c r="C2291" s="4">
        <v>109441.15963582392</v>
      </c>
      <c r="D2291" s="4" cm="1">
        <f t="array" aca="1" ref="D2291" ca="1">IFERROR(INDEX($B$2:$F$12500,MATCH($I2291&amp;D$1,$B$2:$B$12500&amp;$D$2:$D$12500,0),4),0)</f>
        <v>1504.3533152630387</v>
      </c>
      <c r="E2291" s="4" cm="1">
        <f t="array" aca="1" ref="E2291" ca="1">IFERROR(INDEX($B$2:$F$12500,MATCH($I2291&amp;E$1,$B$2:$B$12500&amp;$D$2:$D$12500,0),4),0)</f>
        <v>0</v>
      </c>
      <c r="F2291" s="4" cm="1">
        <f t="array" aca="1" ref="F2291" ca="1">IFERROR(INDEX($B$2:$F$12500,MATCH($I2291&amp;F$1,$B$2:$B$12500&amp;$D$2:$D$12500,0),4),0)</f>
        <v>86453.683638572926</v>
      </c>
      <c r="G2291" s="4" cm="1">
        <f t="array" aca="1" ref="G2291" ca="1">IFERROR(INDEX($B$2:$F$12500,MATCH($I2291&amp;G$1,$B$2:$B$12500&amp;$D$2:$D$12500,0),4),0)</f>
        <v>21483.12139037871</v>
      </c>
      <c r="H2291" s="4">
        <f t="shared" ca="1" si="123"/>
        <v>109441.15834421468</v>
      </c>
      <c r="I2291" s="4">
        <f t="shared" ca="1" si="124"/>
        <v>1.3745772961681764E-2</v>
      </c>
      <c r="J2291" s="4">
        <f t="shared" ca="1" si="124"/>
        <v>0</v>
      </c>
      <c r="K2291" s="4">
        <f t="shared" ca="1" si="124"/>
        <v>0.78995585341538987</v>
      </c>
      <c r="L2291" s="4">
        <f t="shared" ca="1" si="124"/>
        <v>0.19629837362292829</v>
      </c>
      <c r="M2291" s="4">
        <f t="shared" ca="1" si="125"/>
        <v>1</v>
      </c>
    </row>
    <row r="2292" spans="1:13" x14ac:dyDescent="0.3">
      <c r="A2292" s="4" t="s">
        <v>10254</v>
      </c>
      <c r="B2292" s="4" t="s">
        <v>10255</v>
      </c>
      <c r="C2292" s="4">
        <v>77008.495024546181</v>
      </c>
      <c r="D2292" s="4" cm="1">
        <f t="array" aca="1" ref="D2292" ca="1">IFERROR(INDEX($B$2:$F$12500,MATCH($I2292&amp;D$1,$B$2:$B$12500&amp;$D$2:$D$12500,0),4),0)</f>
        <v>10546.392234485591</v>
      </c>
      <c r="E2292" s="4" cm="1">
        <f t="array" aca="1" ref="E2292" ca="1">IFERROR(INDEX($B$2:$F$12500,MATCH($I2292&amp;E$1,$B$2:$B$12500&amp;$D$2:$D$12500,0),4),0)</f>
        <v>0</v>
      </c>
      <c r="F2292" s="4" cm="1">
        <f t="array" aca="1" ref="F2292" ca="1">IFERROR(INDEX($B$2:$F$12500,MATCH($I2292&amp;F$1,$B$2:$B$12500&amp;$D$2:$D$12500,0),4),0)</f>
        <v>46421.136072817935</v>
      </c>
      <c r="G2292" s="4" cm="1">
        <f t="array" aca="1" ref="G2292" ca="1">IFERROR(INDEX($B$2:$F$12500,MATCH($I2292&amp;G$1,$B$2:$B$12500&amp;$D$2:$D$12500,0),4),0)</f>
        <v>20040.970382379797</v>
      </c>
      <c r="H2292" s="4">
        <f t="shared" ca="1" si="123"/>
        <v>77008.498689683329</v>
      </c>
      <c r="I2292" s="4">
        <f t="shared" ca="1" si="124"/>
        <v>0.13695101727646677</v>
      </c>
      <c r="J2292" s="4">
        <f t="shared" ca="1" si="124"/>
        <v>0</v>
      </c>
      <c r="K2292" s="4">
        <f t="shared" ca="1" si="124"/>
        <v>0.60280536385832539</v>
      </c>
      <c r="L2292" s="4">
        <f t="shared" ca="1" si="124"/>
        <v>0.26024361886520775</v>
      </c>
      <c r="M2292" s="4">
        <f t="shared" ca="1" si="125"/>
        <v>0.99999999999999989</v>
      </c>
    </row>
    <row r="2293" spans="1:13" x14ac:dyDescent="0.3">
      <c r="A2293" s="4" t="s">
        <v>10256</v>
      </c>
      <c r="B2293" s="4" t="s">
        <v>10257</v>
      </c>
      <c r="C2293" s="4">
        <v>42400.850208328578</v>
      </c>
      <c r="D2293" s="4" cm="1">
        <f t="array" aca="1" ref="D2293" ca="1">IFERROR(INDEX($B$2:$F$12500,MATCH($I2293&amp;D$1,$B$2:$B$12500&amp;$D$2:$D$12500,0),4),0)</f>
        <v>0</v>
      </c>
      <c r="E2293" s="4" cm="1">
        <f t="array" aca="1" ref="E2293" ca="1">IFERROR(INDEX($B$2:$F$12500,MATCH($I2293&amp;E$1,$B$2:$B$12500&amp;$D$2:$D$12500,0),4),0)</f>
        <v>3290.0623700510805</v>
      </c>
      <c r="F2293" s="4" cm="1">
        <f t="array" aca="1" ref="F2293" ca="1">IFERROR(INDEX($B$2:$F$12500,MATCH($I2293&amp;F$1,$B$2:$B$12500&amp;$D$2:$D$12500,0),4),0)</f>
        <v>39110.78783250157</v>
      </c>
      <c r="G2293" s="4" cm="1">
        <f t="array" aca="1" ref="G2293" ca="1">IFERROR(INDEX($B$2:$F$12500,MATCH($I2293&amp;G$1,$B$2:$B$12500&amp;$D$2:$D$12500,0),4),0)</f>
        <v>0</v>
      </c>
      <c r="H2293" s="4">
        <f t="shared" ca="1" si="123"/>
        <v>42400.850202552654</v>
      </c>
      <c r="I2293" s="4">
        <f t="shared" ca="1" si="124"/>
        <v>0</v>
      </c>
      <c r="J2293" s="4">
        <f t="shared" ca="1" si="124"/>
        <v>7.7594254698529819E-2</v>
      </c>
      <c r="K2293" s="4">
        <f t="shared" ca="1" si="124"/>
        <v>0.92240574530147013</v>
      </c>
      <c r="L2293" s="4">
        <f t="shared" ca="1" si="124"/>
        <v>0</v>
      </c>
      <c r="M2293" s="4">
        <f t="shared" ca="1" si="125"/>
        <v>1</v>
      </c>
    </row>
    <row r="2294" spans="1:13" x14ac:dyDescent="0.3">
      <c r="A2294" s="4" t="s">
        <v>10258</v>
      </c>
      <c r="B2294" s="4" t="s">
        <v>10259</v>
      </c>
      <c r="C2294" s="4">
        <v>83624.743737752913</v>
      </c>
      <c r="D2294" s="4" cm="1">
        <f t="array" aca="1" ref="D2294" ca="1">IFERROR(INDEX($B$2:$F$12500,MATCH($I2294&amp;D$1,$B$2:$B$12500&amp;$D$2:$D$12500,0),4),0)</f>
        <v>0</v>
      </c>
      <c r="E2294" s="4" cm="1">
        <f t="array" aca="1" ref="E2294" ca="1">IFERROR(INDEX($B$2:$F$12500,MATCH($I2294&amp;E$1,$B$2:$B$12500&amp;$D$2:$D$12500,0),4),0)</f>
        <v>53862.388079832483</v>
      </c>
      <c r="F2294" s="4" cm="1">
        <f t="array" aca="1" ref="F2294" ca="1">IFERROR(INDEX($B$2:$F$12500,MATCH($I2294&amp;F$1,$B$2:$B$12500&amp;$D$2:$D$12500,0),4),0)</f>
        <v>29762.355342631279</v>
      </c>
      <c r="G2294" s="4" cm="1">
        <f t="array" aca="1" ref="G2294" ca="1">IFERROR(INDEX($B$2:$F$12500,MATCH($I2294&amp;G$1,$B$2:$B$12500&amp;$D$2:$D$12500,0),4),0)</f>
        <v>0</v>
      </c>
      <c r="H2294" s="4">
        <f t="shared" ca="1" si="123"/>
        <v>83624.743422463769</v>
      </c>
      <c r="I2294" s="4">
        <f t="shared" ca="1" si="124"/>
        <v>0</v>
      </c>
      <c r="J2294" s="4">
        <f t="shared" ca="1" si="124"/>
        <v>0.64409630302511223</v>
      </c>
      <c r="K2294" s="4">
        <f t="shared" ca="1" si="124"/>
        <v>0.35590369697488772</v>
      </c>
      <c r="L2294" s="4">
        <f t="shared" ca="1" si="124"/>
        <v>0</v>
      </c>
      <c r="M2294" s="4">
        <f t="shared" ca="1" si="125"/>
        <v>1</v>
      </c>
    </row>
    <row r="2295" spans="1:13" x14ac:dyDescent="0.3">
      <c r="A2295" s="4" t="s">
        <v>10260</v>
      </c>
      <c r="B2295" s="4" t="s">
        <v>10261</v>
      </c>
      <c r="C2295" s="4">
        <v>193444.47991382764</v>
      </c>
      <c r="D2295" s="4" cm="1">
        <f t="array" aca="1" ref="D2295" ca="1">IFERROR(INDEX($B$2:$F$12500,MATCH($I2295&amp;D$1,$B$2:$B$12500&amp;$D$2:$D$12500,0),4),0)</f>
        <v>0</v>
      </c>
      <c r="E2295" s="4" cm="1">
        <f t="array" aca="1" ref="E2295" ca="1">IFERROR(INDEX($B$2:$F$12500,MATCH($I2295&amp;E$1,$B$2:$B$12500&amp;$D$2:$D$12500,0),4),0)</f>
        <v>186260.66791756442</v>
      </c>
      <c r="F2295" s="4" cm="1">
        <f t="array" aca="1" ref="F2295" ca="1">IFERROR(INDEX($B$2:$F$12500,MATCH($I2295&amp;F$1,$B$2:$B$12500&amp;$D$2:$D$12500,0),4),0)</f>
        <v>5037.4034607222984</v>
      </c>
      <c r="G2295" s="4" cm="1">
        <f t="array" aca="1" ref="G2295" ca="1">IFERROR(INDEX($B$2:$F$12500,MATCH($I2295&amp;G$1,$B$2:$B$12500&amp;$D$2:$D$12500,0),4),0)</f>
        <v>2146.4073337681548</v>
      </c>
      <c r="H2295" s="4">
        <f t="shared" ca="1" si="123"/>
        <v>193444.47871205487</v>
      </c>
      <c r="I2295" s="4">
        <f t="shared" ca="1" si="124"/>
        <v>0</v>
      </c>
      <c r="J2295" s="4">
        <f t="shared" ca="1" si="124"/>
        <v>0.96286370723879044</v>
      </c>
      <c r="K2295" s="4">
        <f t="shared" ca="1" si="124"/>
        <v>2.6040564684301753E-2</v>
      </c>
      <c r="L2295" s="4">
        <f t="shared" ca="1" si="124"/>
        <v>1.1095728076907873E-2</v>
      </c>
      <c r="M2295" s="4">
        <f t="shared" ca="1" si="125"/>
        <v>1</v>
      </c>
    </row>
    <row r="2296" spans="1:13" x14ac:dyDescent="0.3">
      <c r="A2296" s="4" t="s">
        <v>10262</v>
      </c>
      <c r="B2296" s="4" t="s">
        <v>10263</v>
      </c>
      <c r="C2296" s="4">
        <v>200974.01586117933</v>
      </c>
      <c r="D2296" s="4" cm="1">
        <f t="array" aca="1" ref="D2296" ca="1">IFERROR(INDEX($B$2:$F$12500,MATCH($I2296&amp;D$1,$B$2:$B$12500&amp;$D$2:$D$12500,0),4),0)</f>
        <v>40296.14140874154</v>
      </c>
      <c r="E2296" s="4" cm="1">
        <f t="array" aca="1" ref="E2296" ca="1">IFERROR(INDEX($B$2:$F$12500,MATCH($I2296&amp;E$1,$B$2:$B$12500&amp;$D$2:$D$12500,0),4),0)</f>
        <v>160677.87372340666</v>
      </c>
      <c r="F2296" s="4" cm="1">
        <f t="array" aca="1" ref="F2296" ca="1">IFERROR(INDEX($B$2:$F$12500,MATCH($I2296&amp;F$1,$B$2:$B$12500&amp;$D$2:$D$12500,0),4),0)</f>
        <v>0</v>
      </c>
      <c r="G2296" s="4" cm="1">
        <f t="array" aca="1" ref="G2296" ca="1">IFERROR(INDEX($B$2:$F$12500,MATCH($I2296&amp;G$1,$B$2:$B$12500&amp;$D$2:$D$12500,0),4),0)</f>
        <v>0</v>
      </c>
      <c r="H2296" s="4">
        <f t="shared" ca="1" si="123"/>
        <v>200974.0151321482</v>
      </c>
      <c r="I2296" s="4">
        <f t="shared" ca="1" si="124"/>
        <v>0.20050423624290567</v>
      </c>
      <c r="J2296" s="4">
        <f t="shared" ca="1" si="124"/>
        <v>0.79949576375709441</v>
      </c>
      <c r="K2296" s="4">
        <f t="shared" ca="1" si="124"/>
        <v>0</v>
      </c>
      <c r="L2296" s="4">
        <f t="shared" ca="1" si="124"/>
        <v>0</v>
      </c>
      <c r="M2296" s="4">
        <f t="shared" ca="1" si="125"/>
        <v>1</v>
      </c>
    </row>
    <row r="2297" spans="1:13" x14ac:dyDescent="0.3">
      <c r="A2297" s="4" t="s">
        <v>10264</v>
      </c>
      <c r="B2297" s="4" t="s">
        <v>10265</v>
      </c>
      <c r="C2297" s="4">
        <v>73219.896811307888</v>
      </c>
      <c r="D2297" s="4" cm="1">
        <f t="array" aca="1" ref="D2297" ca="1">IFERROR(INDEX($B$2:$F$12500,MATCH($I2297&amp;D$1,$B$2:$B$12500&amp;$D$2:$D$12500,0),4),0)</f>
        <v>0</v>
      </c>
      <c r="E2297" s="4" cm="1">
        <f t="array" aca="1" ref="E2297" ca="1">IFERROR(INDEX($B$2:$F$12500,MATCH($I2297&amp;E$1,$B$2:$B$12500&amp;$D$2:$D$12500,0),4),0)</f>
        <v>70164.010479949226</v>
      </c>
      <c r="F2297" s="4" cm="1">
        <f t="array" aca="1" ref="F2297" ca="1">IFERROR(INDEX($B$2:$F$12500,MATCH($I2297&amp;F$1,$B$2:$B$12500&amp;$D$2:$D$12500,0),4),0)</f>
        <v>0</v>
      </c>
      <c r="G2297" s="4" cm="1">
        <f t="array" aca="1" ref="G2297" ca="1">IFERROR(INDEX($B$2:$F$12500,MATCH($I2297&amp;G$1,$B$2:$B$12500&amp;$D$2:$D$12500,0),4),0)</f>
        <v>3055.8860409349577</v>
      </c>
      <c r="H2297" s="4">
        <f t="shared" ca="1" si="123"/>
        <v>73219.896520884184</v>
      </c>
      <c r="I2297" s="4">
        <f t="shared" ca="1" si="124"/>
        <v>0</v>
      </c>
      <c r="J2297" s="4">
        <f t="shared" ca="1" si="124"/>
        <v>0.95826426714406321</v>
      </c>
      <c r="K2297" s="4">
        <f t="shared" ca="1" si="124"/>
        <v>0</v>
      </c>
      <c r="L2297" s="4">
        <f t="shared" ca="1" si="124"/>
        <v>4.1735732855936784E-2</v>
      </c>
      <c r="M2297" s="4">
        <f t="shared" ca="1" si="125"/>
        <v>1</v>
      </c>
    </row>
    <row r="2298" spans="1:13" x14ac:dyDescent="0.3">
      <c r="A2298" s="4" t="s">
        <v>10266</v>
      </c>
      <c r="B2298" s="4" t="s">
        <v>10267</v>
      </c>
      <c r="C2298" s="4">
        <v>130826.65230976681</v>
      </c>
      <c r="D2298" s="4" cm="1">
        <f t="array" aca="1" ref="D2298" ca="1">IFERROR(INDEX($B$2:$F$12500,MATCH($I2298&amp;D$1,$B$2:$B$12500&amp;$D$2:$D$12500,0),4),0)</f>
        <v>108673.14494676363</v>
      </c>
      <c r="E2298" s="4" cm="1">
        <f t="array" aca="1" ref="E2298" ca="1">IFERROR(INDEX($B$2:$F$12500,MATCH($I2298&amp;E$1,$B$2:$B$12500&amp;$D$2:$D$12500,0),4),0)</f>
        <v>0</v>
      </c>
      <c r="F2298" s="4" cm="1">
        <f t="array" aca="1" ref="F2298" ca="1">IFERROR(INDEX($B$2:$F$12500,MATCH($I2298&amp;F$1,$B$2:$B$12500&amp;$D$2:$D$12500,0),4),0)</f>
        <v>0</v>
      </c>
      <c r="G2298" s="4" cm="1">
        <f t="array" aca="1" ref="G2298" ca="1">IFERROR(INDEX($B$2:$F$12500,MATCH($I2298&amp;G$1,$B$2:$B$12500&amp;$D$2:$D$12500,0),4),0)</f>
        <v>22153.504377604444</v>
      </c>
      <c r="H2298" s="4">
        <f t="shared" ca="1" si="123"/>
        <v>130826.64932436807</v>
      </c>
      <c r="I2298" s="4">
        <f t="shared" ca="1" si="124"/>
        <v>0.83066520092035956</v>
      </c>
      <c r="J2298" s="4">
        <f t="shared" ca="1" si="124"/>
        <v>0</v>
      </c>
      <c r="K2298" s="4">
        <f t="shared" ca="1" si="124"/>
        <v>0</v>
      </c>
      <c r="L2298" s="4">
        <f t="shared" ca="1" si="124"/>
        <v>0.16933479907964044</v>
      </c>
      <c r="M2298" s="4">
        <f t="shared" ca="1" si="125"/>
        <v>1</v>
      </c>
    </row>
    <row r="2299" spans="1:13" x14ac:dyDescent="0.3">
      <c r="A2299" s="4" t="s">
        <v>10268</v>
      </c>
      <c r="B2299" s="4" t="s">
        <v>10269</v>
      </c>
      <c r="C2299" s="4">
        <v>106727.46281068114</v>
      </c>
      <c r="D2299" s="4" cm="1">
        <f t="array" aca="1" ref="D2299" ca="1">IFERROR(INDEX($B$2:$F$12500,MATCH($I2299&amp;D$1,$B$2:$B$12500&amp;$D$2:$D$12500,0),4),0)</f>
        <v>99329.68994288471</v>
      </c>
      <c r="E2299" s="4" cm="1">
        <f t="array" aca="1" ref="E2299" ca="1">IFERROR(INDEX($B$2:$F$12500,MATCH($I2299&amp;E$1,$B$2:$B$12500&amp;$D$2:$D$12500,0),4),0)</f>
        <v>0</v>
      </c>
      <c r="F2299" s="4" cm="1">
        <f t="array" aca="1" ref="F2299" ca="1">IFERROR(INDEX($B$2:$F$12500,MATCH($I2299&amp;F$1,$B$2:$B$12500&amp;$D$2:$D$12500,0),4),0)</f>
        <v>0</v>
      </c>
      <c r="G2299" s="4" cm="1">
        <f t="array" aca="1" ref="G2299" ca="1">IFERROR(INDEX($B$2:$F$12500,MATCH($I2299&amp;G$1,$B$2:$B$12500&amp;$D$2:$D$12500,0),4),0)</f>
        <v>7397.7713221688464</v>
      </c>
      <c r="H2299" s="4">
        <f t="shared" ca="1" si="123"/>
        <v>106727.46126505356</v>
      </c>
      <c r="I2299" s="4">
        <f t="shared" ca="1" si="124"/>
        <v>0.93068539966675712</v>
      </c>
      <c r="J2299" s="4">
        <f t="shared" ca="1" si="124"/>
        <v>0</v>
      </c>
      <c r="K2299" s="4">
        <f t="shared" ca="1" si="124"/>
        <v>0</v>
      </c>
      <c r="L2299" s="4">
        <f t="shared" ca="1" si="124"/>
        <v>6.9314600333242868E-2</v>
      </c>
      <c r="M2299" s="4">
        <f t="shared" ca="1" si="125"/>
        <v>1</v>
      </c>
    </row>
    <row r="2300" spans="1:13" x14ac:dyDescent="0.3">
      <c r="A2300" s="4" t="s">
        <v>10270</v>
      </c>
      <c r="B2300" s="4" t="s">
        <v>10271</v>
      </c>
      <c r="C2300" s="4">
        <v>13015.211645166772</v>
      </c>
      <c r="D2300" s="4" cm="1">
        <f t="array" aca="1" ref="D2300" ca="1">IFERROR(INDEX($B$2:$F$12500,MATCH($I2300&amp;D$1,$B$2:$B$12500&amp;$D$2:$D$12500,0),4),0)</f>
        <v>11685.607154861162</v>
      </c>
      <c r="E2300" s="4" cm="1">
        <f t="array" aca="1" ref="E2300" ca="1">IFERROR(INDEX($B$2:$F$12500,MATCH($I2300&amp;E$1,$B$2:$B$12500&amp;$D$2:$D$12500,0),4),0)</f>
        <v>511.36812583172321</v>
      </c>
      <c r="F2300" s="4" cm="1">
        <f t="array" aca="1" ref="F2300" ca="1">IFERROR(INDEX($B$2:$F$12500,MATCH($I2300&amp;F$1,$B$2:$B$12500&amp;$D$2:$D$12500,0),4),0)</f>
        <v>327.65212105740272</v>
      </c>
      <c r="G2300" s="4" cm="1">
        <f t="array" aca="1" ref="G2300" ca="1">IFERROR(INDEX($B$2:$F$12500,MATCH($I2300&amp;G$1,$B$2:$B$12500&amp;$D$2:$D$12500,0),4),0)</f>
        <v>490.58541598934687</v>
      </c>
      <c r="H2300" s="4">
        <f t="shared" ca="1" si="123"/>
        <v>13015.212817739633</v>
      </c>
      <c r="I2300" s="4">
        <f t="shared" ca="1" si="124"/>
        <v>0.89784218809958838</v>
      </c>
      <c r="J2300" s="4">
        <f t="shared" ca="1" si="124"/>
        <v>3.9290031826043785E-2</v>
      </c>
      <c r="K2300" s="4">
        <f t="shared" ca="1" si="124"/>
        <v>2.5174549632474348E-2</v>
      </c>
      <c r="L2300" s="4">
        <f t="shared" ca="1" si="124"/>
        <v>3.7693230441893565E-2</v>
      </c>
      <c r="M2300" s="4">
        <f t="shared" ca="1" si="125"/>
        <v>1</v>
      </c>
    </row>
    <row r="2301" spans="1:13" x14ac:dyDescent="0.3">
      <c r="A2301" s="4" t="s">
        <v>10272</v>
      </c>
      <c r="B2301" s="4" t="s">
        <v>10273</v>
      </c>
      <c r="C2301" s="4">
        <v>2761.025706583664</v>
      </c>
      <c r="D2301" s="4" cm="1">
        <f t="array" aca="1" ref="D2301" ca="1">IFERROR(INDEX($B$2:$F$12500,MATCH($I2301&amp;D$1,$B$2:$B$12500&amp;$D$2:$D$12500,0),4),0)</f>
        <v>1770.6622216003091</v>
      </c>
      <c r="E2301" s="4" cm="1">
        <f t="array" aca="1" ref="E2301" ca="1">IFERROR(INDEX($B$2:$F$12500,MATCH($I2301&amp;E$1,$B$2:$B$12500&amp;$D$2:$D$12500,0),4),0)</f>
        <v>0</v>
      </c>
      <c r="F2301" s="4" cm="1">
        <f t="array" aca="1" ref="F2301" ca="1">IFERROR(INDEX($B$2:$F$12500,MATCH($I2301&amp;F$1,$B$2:$B$12500&amp;$D$2:$D$12500,0),4),0)</f>
        <v>990.36406694137054</v>
      </c>
      <c r="G2301" s="4" cm="1">
        <f t="array" aca="1" ref="G2301" ca="1">IFERROR(INDEX($B$2:$F$12500,MATCH($I2301&amp;G$1,$B$2:$B$12500&amp;$D$2:$D$12500,0),4),0)</f>
        <v>0</v>
      </c>
      <c r="H2301" s="4">
        <f t="shared" ca="1" si="123"/>
        <v>2761.0262885416796</v>
      </c>
      <c r="I2301" s="4">
        <f t="shared" ca="1" si="124"/>
        <v>0.64130581767678074</v>
      </c>
      <c r="J2301" s="4">
        <f t="shared" ca="1" si="124"/>
        <v>0</v>
      </c>
      <c r="K2301" s="4">
        <f t="shared" ca="1" si="124"/>
        <v>0.35869418232321926</v>
      </c>
      <c r="L2301" s="4">
        <f t="shared" ca="1" si="124"/>
        <v>0</v>
      </c>
      <c r="M2301" s="4">
        <f t="shared" ca="1" si="125"/>
        <v>1</v>
      </c>
    </row>
    <row r="2302" spans="1:13" x14ac:dyDescent="0.3">
      <c r="A2302" s="4" t="s">
        <v>10274</v>
      </c>
      <c r="B2302" s="4" t="s">
        <v>10275</v>
      </c>
      <c r="C2302" s="4">
        <v>35152.047858699174</v>
      </c>
      <c r="D2302" s="4" cm="1">
        <f t="array" aca="1" ref="D2302" ca="1">IFERROR(INDEX($B$2:$F$12500,MATCH($I2302&amp;D$1,$B$2:$B$12500&amp;$D$2:$D$12500,0),4),0)</f>
        <v>289.22726276695556</v>
      </c>
      <c r="E2302" s="4" cm="1">
        <f t="array" aca="1" ref="E2302" ca="1">IFERROR(INDEX($B$2:$F$12500,MATCH($I2302&amp;E$1,$B$2:$B$12500&amp;$D$2:$D$12500,0),4),0)</f>
        <v>30782.947014071113</v>
      </c>
      <c r="F2302" s="4" cm="1">
        <f t="array" aca="1" ref="F2302" ca="1">IFERROR(INDEX($B$2:$F$12500,MATCH($I2302&amp;F$1,$B$2:$B$12500&amp;$D$2:$D$12500,0),4),0)</f>
        <v>3290.5430940067063</v>
      </c>
      <c r="G2302" s="4" cm="1">
        <f t="array" aca="1" ref="G2302" ca="1">IFERROR(INDEX($B$2:$F$12500,MATCH($I2302&amp;G$1,$B$2:$B$12500&amp;$D$2:$D$12500,0),4),0)</f>
        <v>789.32868353793742</v>
      </c>
      <c r="H2302" s="4">
        <f t="shared" ca="1" si="123"/>
        <v>35152.046054382714</v>
      </c>
      <c r="I2302" s="4">
        <f t="shared" ca="1" si="124"/>
        <v>8.2278926899304935E-3</v>
      </c>
      <c r="J2302" s="4">
        <f t="shared" ca="1" si="124"/>
        <v>0.8757085424401102</v>
      </c>
      <c r="K2302" s="4">
        <f t="shared" ca="1" si="124"/>
        <v>9.3608863874267867E-2</v>
      </c>
      <c r="L2302" s="4">
        <f t="shared" ca="1" si="124"/>
        <v>2.2454700995691398E-2</v>
      </c>
      <c r="M2302" s="4">
        <f t="shared" ca="1" si="125"/>
        <v>0.99999999999999989</v>
      </c>
    </row>
    <row r="2303" spans="1:13" x14ac:dyDescent="0.3">
      <c r="A2303" s="4" t="s">
        <v>10276</v>
      </c>
      <c r="B2303" s="4" t="s">
        <v>10277</v>
      </c>
      <c r="C2303" s="4">
        <v>79152.909201998846</v>
      </c>
      <c r="D2303" s="4" cm="1">
        <f t="array" aca="1" ref="D2303" ca="1">IFERROR(INDEX($B$2:$F$12500,MATCH($I2303&amp;D$1,$B$2:$B$12500&amp;$D$2:$D$12500,0),4),0)</f>
        <v>1805.4359961800449</v>
      </c>
      <c r="E2303" s="4" cm="1">
        <f t="array" aca="1" ref="E2303" ca="1">IFERROR(INDEX($B$2:$F$12500,MATCH($I2303&amp;E$1,$B$2:$B$12500&amp;$D$2:$D$12500,0),4),0)</f>
        <v>56395.931098737994</v>
      </c>
      <c r="F2303" s="4" cm="1">
        <f t="array" aca="1" ref="F2303" ca="1">IFERROR(INDEX($B$2:$F$12500,MATCH($I2303&amp;F$1,$B$2:$B$12500&amp;$D$2:$D$12500,0),4),0)</f>
        <v>17090.598048394415</v>
      </c>
      <c r="G2303" s="4" cm="1">
        <f t="array" aca="1" ref="G2303" ca="1">IFERROR(INDEX($B$2:$F$12500,MATCH($I2303&amp;G$1,$B$2:$B$12500&amp;$D$2:$D$12500,0),4),0)</f>
        <v>3860.9453076931713</v>
      </c>
      <c r="H2303" s="4">
        <f t="shared" ca="1" si="123"/>
        <v>79152.91045100562</v>
      </c>
      <c r="I2303" s="4">
        <f t="shared" ca="1" si="124"/>
        <v>2.2809470755943723E-2</v>
      </c>
      <c r="J2303" s="4">
        <f t="shared" ca="1" si="124"/>
        <v>0.7124934607887371</v>
      </c>
      <c r="K2303" s="4">
        <f t="shared" ca="1" si="124"/>
        <v>0.21591875713746775</v>
      </c>
      <c r="L2303" s="4">
        <f t="shared" ca="1" si="124"/>
        <v>4.8778311317851472E-2</v>
      </c>
      <c r="M2303" s="4">
        <f t="shared" ca="1" si="125"/>
        <v>1</v>
      </c>
    </row>
    <row r="2304" spans="1:13" x14ac:dyDescent="0.3">
      <c r="A2304" s="4" t="s">
        <v>10278</v>
      </c>
      <c r="B2304" s="4" t="s">
        <v>10279</v>
      </c>
      <c r="C2304" s="4">
        <v>82917.620640545167</v>
      </c>
      <c r="D2304" s="4" cm="1">
        <f t="array" aca="1" ref="D2304" ca="1">IFERROR(INDEX($B$2:$F$12500,MATCH($I2304&amp;D$1,$B$2:$B$12500&amp;$D$2:$D$12500,0),4),0)</f>
        <v>11817.427542443245</v>
      </c>
      <c r="E2304" s="4" cm="1">
        <f t="array" aca="1" ref="E2304" ca="1">IFERROR(INDEX($B$2:$F$12500,MATCH($I2304&amp;E$1,$B$2:$B$12500&amp;$D$2:$D$12500,0),4),0)</f>
        <v>41812.293614545859</v>
      </c>
      <c r="F2304" s="4" cm="1">
        <f t="array" aca="1" ref="F2304" ca="1">IFERROR(INDEX($B$2:$F$12500,MATCH($I2304&amp;F$1,$B$2:$B$12500&amp;$D$2:$D$12500,0),4),0)</f>
        <v>18183.579614271915</v>
      </c>
      <c r="G2304" s="4" cm="1">
        <f t="array" aca="1" ref="G2304" ca="1">IFERROR(INDEX($B$2:$F$12500,MATCH($I2304&amp;G$1,$B$2:$B$12500&amp;$D$2:$D$12500,0),4),0)</f>
        <v>11104.318523117567</v>
      </c>
      <c r="H2304" s="4">
        <f t="shared" ca="1" si="123"/>
        <v>82917.619294378586</v>
      </c>
      <c r="I2304" s="4">
        <f t="shared" ca="1" si="124"/>
        <v>0.14252010179511279</v>
      </c>
      <c r="J2304" s="4">
        <f t="shared" ca="1" si="124"/>
        <v>0.504263074246037</v>
      </c>
      <c r="K2304" s="4">
        <f t="shared" ca="1" si="124"/>
        <v>0.21929693313691984</v>
      </c>
      <c r="L2304" s="4">
        <f t="shared" ca="1" si="124"/>
        <v>0.13391989082193037</v>
      </c>
      <c r="M2304" s="4">
        <f t="shared" ca="1" si="125"/>
        <v>1</v>
      </c>
    </row>
    <row r="2305" spans="1:13" x14ac:dyDescent="0.3">
      <c r="A2305" s="4" t="s">
        <v>10280</v>
      </c>
      <c r="B2305" s="4" t="s">
        <v>10281</v>
      </c>
      <c r="C2305" s="4">
        <v>36312.189433122221</v>
      </c>
      <c r="D2305" s="4" cm="1">
        <f t="array" aca="1" ref="D2305" ca="1">IFERROR(INDEX($B$2:$F$12500,MATCH($I2305&amp;D$1,$B$2:$B$12500&amp;$D$2:$D$12500,0),4),0)</f>
        <v>0</v>
      </c>
      <c r="E2305" s="4" cm="1">
        <f t="array" aca="1" ref="E2305" ca="1">IFERROR(INDEX($B$2:$F$12500,MATCH($I2305&amp;E$1,$B$2:$B$12500&amp;$D$2:$D$12500,0),4),0)</f>
        <v>32402.413119545952</v>
      </c>
      <c r="F2305" s="4" cm="1">
        <f t="array" aca="1" ref="F2305" ca="1">IFERROR(INDEX($B$2:$F$12500,MATCH($I2305&amp;F$1,$B$2:$B$12500&amp;$D$2:$D$12500,0),4),0)</f>
        <v>1302.3246358125357</v>
      </c>
      <c r="G2305" s="4" cm="1">
        <f t="array" aca="1" ref="G2305" ca="1">IFERROR(INDEX($B$2:$F$12500,MATCH($I2305&amp;G$1,$B$2:$B$12500&amp;$D$2:$D$12500,0),4),0)</f>
        <v>2607.4516652848911</v>
      </c>
      <c r="H2305" s="4">
        <f t="shared" ca="1" si="123"/>
        <v>36312.189420643379</v>
      </c>
      <c r="I2305" s="4">
        <f t="shared" ca="1" si="124"/>
        <v>0</v>
      </c>
      <c r="J2305" s="4">
        <f t="shared" ca="1" si="124"/>
        <v>0.89232881950999265</v>
      </c>
      <c r="K2305" s="4">
        <f t="shared" ca="1" si="124"/>
        <v>3.5864668492618289E-2</v>
      </c>
      <c r="L2305" s="4">
        <f t="shared" ca="1" si="124"/>
        <v>7.1806511997389008E-2</v>
      </c>
      <c r="M2305" s="4">
        <f t="shared" ca="1" si="125"/>
        <v>0.99999999999999989</v>
      </c>
    </row>
    <row r="2306" spans="1:13" x14ac:dyDescent="0.3">
      <c r="A2306" s="4" t="s">
        <v>10282</v>
      </c>
      <c r="B2306" s="4" t="s">
        <v>10283</v>
      </c>
      <c r="C2306" s="4">
        <v>113150.42225646929</v>
      </c>
      <c r="D2306" s="4" cm="1">
        <f t="array" aca="1" ref="D2306" ca="1">IFERROR(INDEX($B$2:$F$12500,MATCH($I2306&amp;D$1,$B$2:$B$12500&amp;$D$2:$D$12500,0),4),0)</f>
        <v>0</v>
      </c>
      <c r="E2306" s="4" cm="1">
        <f t="array" aca="1" ref="E2306" ca="1">IFERROR(INDEX($B$2:$F$12500,MATCH($I2306&amp;E$1,$B$2:$B$12500&amp;$D$2:$D$12500,0),4),0)</f>
        <v>112964.50163548638</v>
      </c>
      <c r="F2306" s="4" cm="1">
        <f t="array" aca="1" ref="F2306" ca="1">IFERROR(INDEX($B$2:$F$12500,MATCH($I2306&amp;F$1,$B$2:$B$12500&amp;$D$2:$D$12500,0),4),0)</f>
        <v>0</v>
      </c>
      <c r="G2306" s="4" cm="1">
        <f t="array" aca="1" ref="G2306" ca="1">IFERROR(INDEX($B$2:$F$12500,MATCH($I2306&amp;G$1,$B$2:$B$12500&amp;$D$2:$D$12500,0),4),0)</f>
        <v>185.92094086395551</v>
      </c>
      <c r="H2306" s="4">
        <f t="shared" ca="1" si="123"/>
        <v>113150.42257635033</v>
      </c>
      <c r="I2306" s="4">
        <f t="shared" ca="1" si="124"/>
        <v>0</v>
      </c>
      <c r="J2306" s="4">
        <f t="shared" ca="1" si="124"/>
        <v>0.99835686923096989</v>
      </c>
      <c r="K2306" s="4">
        <f t="shared" ca="1" si="124"/>
        <v>0</v>
      </c>
      <c r="L2306" s="4">
        <f t="shared" ref="L2306:L2369" ca="1" si="126">G2306/$P2306</f>
        <v>1.6431307690300664E-3</v>
      </c>
      <c r="M2306" s="4">
        <f t="shared" ca="1" si="125"/>
        <v>1</v>
      </c>
    </row>
    <row r="2307" spans="1:13" x14ac:dyDescent="0.3">
      <c r="A2307" s="4" t="s">
        <v>10284</v>
      </c>
      <c r="B2307" s="4" t="s">
        <v>10285</v>
      </c>
      <c r="C2307" s="4">
        <v>248255.92232890206</v>
      </c>
      <c r="D2307" s="4" cm="1">
        <f t="array" aca="1" ref="D2307" ca="1">IFERROR(INDEX($B$2:$F$12500,MATCH($I2307&amp;D$1,$B$2:$B$12500&amp;$D$2:$D$12500,0),4),0)</f>
        <v>113690.75130325134</v>
      </c>
      <c r="E2307" s="4" cm="1">
        <f t="array" aca="1" ref="E2307" ca="1">IFERROR(INDEX($B$2:$F$12500,MATCH($I2307&amp;E$1,$B$2:$B$12500&amp;$D$2:$D$12500,0),4),0)</f>
        <v>125384.67524942268</v>
      </c>
      <c r="F2307" s="4" cm="1">
        <f t="array" aca="1" ref="F2307" ca="1">IFERROR(INDEX($B$2:$F$12500,MATCH($I2307&amp;F$1,$B$2:$B$12500&amp;$D$2:$D$12500,0),4),0)</f>
        <v>9180.4951426400239</v>
      </c>
      <c r="G2307" s="4" cm="1">
        <f t="array" aca="1" ref="G2307" ca="1">IFERROR(INDEX($B$2:$F$12500,MATCH($I2307&amp;G$1,$B$2:$B$12500&amp;$D$2:$D$12500,0),4),0)</f>
        <v>0</v>
      </c>
      <c r="H2307" s="4">
        <f t="shared" ref="H2307:H2370" ca="1" si="127">SUM(D2307:G2307)</f>
        <v>248255.92169531406</v>
      </c>
      <c r="I2307" s="4">
        <f t="shared" ref="I2307:L2370" ca="1" si="128">D2307/$P2307</f>
        <v>0.4579578627042164</v>
      </c>
      <c r="J2307" s="4">
        <f t="shared" ca="1" si="128"/>
        <v>0.5050621729108562</v>
      </c>
      <c r="K2307" s="4">
        <f t="shared" ca="1" si="128"/>
        <v>3.6979964384927337E-2</v>
      </c>
      <c r="L2307" s="4">
        <f t="shared" ca="1" si="126"/>
        <v>0</v>
      </c>
      <c r="M2307" s="4">
        <f t="shared" ref="M2307:M2370" ca="1" si="129">SUM(I2307:L2307)</f>
        <v>1</v>
      </c>
    </row>
    <row r="2308" spans="1:13" x14ac:dyDescent="0.3">
      <c r="A2308" s="4" t="s">
        <v>10286</v>
      </c>
      <c r="B2308" s="4" t="s">
        <v>10287</v>
      </c>
      <c r="C2308" s="4">
        <v>104881.81757644087</v>
      </c>
      <c r="D2308" s="4" cm="1">
        <f t="array" aca="1" ref="D2308" ca="1">IFERROR(INDEX($B$2:$F$12500,MATCH($I2308&amp;D$1,$B$2:$B$12500&amp;$D$2:$D$12500,0),4),0)</f>
        <v>88100.230079837202</v>
      </c>
      <c r="E2308" s="4" cm="1">
        <f t="array" aca="1" ref="E2308" ca="1">IFERROR(INDEX($B$2:$F$12500,MATCH($I2308&amp;E$1,$B$2:$B$12500&amp;$D$2:$D$12500,0),4),0)</f>
        <v>0</v>
      </c>
      <c r="F2308" s="4" cm="1">
        <f t="array" aca="1" ref="F2308" ca="1">IFERROR(INDEX($B$2:$F$12500,MATCH($I2308&amp;F$1,$B$2:$B$12500&amp;$D$2:$D$12500,0),4),0)</f>
        <v>0</v>
      </c>
      <c r="G2308" s="4" cm="1">
        <f t="array" aca="1" ref="G2308" ca="1">IFERROR(INDEX($B$2:$F$12500,MATCH($I2308&amp;G$1,$B$2:$B$12500&amp;$D$2:$D$12500,0),4),0)</f>
        <v>16781.589203650543</v>
      </c>
      <c r="H2308" s="4">
        <f t="shared" ca="1" si="127"/>
        <v>104881.81928348774</v>
      </c>
      <c r="I2308" s="4">
        <f t="shared" ca="1" si="128"/>
        <v>0.83999525067074632</v>
      </c>
      <c r="J2308" s="4">
        <f t="shared" ca="1" si="128"/>
        <v>0</v>
      </c>
      <c r="K2308" s="4">
        <f t="shared" ca="1" si="128"/>
        <v>0</v>
      </c>
      <c r="L2308" s="4">
        <f t="shared" ca="1" si="126"/>
        <v>0.16000474932925371</v>
      </c>
      <c r="M2308" s="4">
        <f t="shared" ca="1" si="129"/>
        <v>1</v>
      </c>
    </row>
    <row r="2309" spans="1:13" x14ac:dyDescent="0.3">
      <c r="A2309" s="4" t="s">
        <v>10288</v>
      </c>
      <c r="B2309" s="4" t="s">
        <v>10289</v>
      </c>
      <c r="C2309" s="4">
        <v>160731.40901367681</v>
      </c>
      <c r="D2309" s="4" cm="1">
        <f t="array" aca="1" ref="D2309" ca="1">IFERROR(INDEX($B$2:$F$12500,MATCH($I2309&amp;D$1,$B$2:$B$12500&amp;$D$2:$D$12500,0),4),0)</f>
        <v>313746.43253426155</v>
      </c>
      <c r="E2309" s="4" cm="1">
        <f t="array" aca="1" ref="E2309" ca="1">IFERROR(INDEX($B$2:$F$12500,MATCH($I2309&amp;E$1,$B$2:$B$12500&amp;$D$2:$D$12500,0),4),0)</f>
        <v>0</v>
      </c>
      <c r="F2309" s="4" cm="1">
        <f t="array" aca="1" ref="F2309" ca="1">IFERROR(INDEX($B$2:$F$12500,MATCH($I2309&amp;F$1,$B$2:$B$12500&amp;$D$2:$D$12500,0),4),0)</f>
        <v>0</v>
      </c>
      <c r="G2309" s="4" cm="1">
        <f t="array" aca="1" ref="G2309" ca="1">IFERROR(INDEX($B$2:$F$12500,MATCH($I2309&amp;G$1,$B$2:$B$12500&amp;$D$2:$D$12500,0),4),0)</f>
        <v>0</v>
      </c>
      <c r="H2309" s="4">
        <f t="shared" ca="1" si="127"/>
        <v>313746.43253426155</v>
      </c>
      <c r="I2309" s="4">
        <f t="shared" ca="1" si="128"/>
        <v>1</v>
      </c>
      <c r="J2309" s="4">
        <f t="shared" ca="1" si="128"/>
        <v>0</v>
      </c>
      <c r="K2309" s="4">
        <f t="shared" ca="1" si="128"/>
        <v>0</v>
      </c>
      <c r="L2309" s="4">
        <f t="shared" ca="1" si="126"/>
        <v>0</v>
      </c>
      <c r="M2309" s="4">
        <f t="shared" ca="1" si="129"/>
        <v>1</v>
      </c>
    </row>
    <row r="2310" spans="1:13" x14ac:dyDescent="0.3">
      <c r="A2310" s="4" t="s">
        <v>10288</v>
      </c>
      <c r="B2310" s="4" t="s">
        <v>10289</v>
      </c>
      <c r="C2310" s="4">
        <v>153015.0166718431</v>
      </c>
      <c r="D2310" s="4" cm="1">
        <f t="array" aca="1" ref="D2310" ca="1">IFERROR(INDEX($B$2:$F$12500,MATCH($I2310&amp;D$1,$B$2:$B$12500&amp;$D$2:$D$12500,0),4),0)</f>
        <v>313746.43253426155</v>
      </c>
      <c r="E2310" s="4" cm="1">
        <f t="array" aca="1" ref="E2310" ca="1">IFERROR(INDEX($B$2:$F$12500,MATCH($I2310&amp;E$1,$B$2:$B$12500&amp;$D$2:$D$12500,0),4),0)</f>
        <v>0</v>
      </c>
      <c r="F2310" s="4" cm="1">
        <f t="array" aca="1" ref="F2310" ca="1">IFERROR(INDEX($B$2:$F$12500,MATCH($I2310&amp;F$1,$B$2:$B$12500&amp;$D$2:$D$12500,0),4),0)</f>
        <v>0</v>
      </c>
      <c r="G2310" s="4" cm="1">
        <f t="array" aca="1" ref="G2310" ca="1">IFERROR(INDEX($B$2:$F$12500,MATCH($I2310&amp;G$1,$B$2:$B$12500&amp;$D$2:$D$12500,0),4),0)</f>
        <v>0</v>
      </c>
      <c r="H2310" s="4">
        <f t="shared" ca="1" si="127"/>
        <v>313746.43253426155</v>
      </c>
      <c r="I2310" s="4">
        <f t="shared" ca="1" si="128"/>
        <v>1</v>
      </c>
      <c r="J2310" s="4">
        <f t="shared" ca="1" si="128"/>
        <v>0</v>
      </c>
      <c r="K2310" s="4">
        <f t="shared" ca="1" si="128"/>
        <v>0</v>
      </c>
      <c r="L2310" s="4">
        <f t="shared" ca="1" si="126"/>
        <v>0</v>
      </c>
      <c r="M2310" s="4">
        <f t="shared" ca="1" si="129"/>
        <v>1</v>
      </c>
    </row>
    <row r="2311" spans="1:13" x14ac:dyDescent="0.3">
      <c r="A2311" s="4" t="s">
        <v>10290</v>
      </c>
      <c r="B2311" s="4" t="s">
        <v>10291</v>
      </c>
      <c r="C2311" s="4">
        <v>148348.37855756228</v>
      </c>
      <c r="D2311" s="4" cm="1">
        <f t="array" aca="1" ref="D2311" ca="1">IFERROR(INDEX($B$2:$F$12500,MATCH($I2311&amp;D$1,$B$2:$B$12500&amp;$D$2:$D$12500,0),4),0)</f>
        <v>134290.93969346103</v>
      </c>
      <c r="E2311" s="4" cm="1">
        <f t="array" aca="1" ref="E2311" ca="1">IFERROR(INDEX($B$2:$F$12500,MATCH($I2311&amp;E$1,$B$2:$B$12500&amp;$D$2:$D$12500,0),4),0)</f>
        <v>0</v>
      </c>
      <c r="F2311" s="4" cm="1">
        <f t="array" aca="1" ref="F2311" ca="1">IFERROR(INDEX($B$2:$F$12500,MATCH($I2311&amp;F$1,$B$2:$B$12500&amp;$D$2:$D$12500,0),4),0)</f>
        <v>8944.8357791223098</v>
      </c>
      <c r="G2311" s="4" cm="1">
        <f t="array" aca="1" ref="G2311" ca="1">IFERROR(INDEX($B$2:$F$12500,MATCH($I2311&amp;G$1,$B$2:$B$12500&amp;$D$2:$D$12500,0),4),0)</f>
        <v>5112.6053430183456</v>
      </c>
      <c r="H2311" s="4">
        <f t="shared" ca="1" si="127"/>
        <v>148348.38081560167</v>
      </c>
      <c r="I2311" s="4">
        <f t="shared" ca="1" si="128"/>
        <v>0.90524034677793908</v>
      </c>
      <c r="J2311" s="4">
        <f t="shared" ca="1" si="128"/>
        <v>0</v>
      </c>
      <c r="K2311" s="4">
        <f t="shared" ca="1" si="128"/>
        <v>6.0296147015185951E-2</v>
      </c>
      <c r="L2311" s="4">
        <f t="shared" ca="1" si="126"/>
        <v>3.4463506206875008E-2</v>
      </c>
      <c r="M2311" s="4">
        <f t="shared" ca="1" si="129"/>
        <v>1</v>
      </c>
    </row>
    <row r="2312" spans="1:13" x14ac:dyDescent="0.3">
      <c r="A2312" s="4" t="s">
        <v>10292</v>
      </c>
      <c r="B2312" s="4" t="s">
        <v>10293</v>
      </c>
      <c r="C2312" s="4">
        <v>296797.64871880773</v>
      </c>
      <c r="D2312" s="4" cm="1">
        <f t="array" aca="1" ref="D2312" ca="1">IFERROR(INDEX($B$2:$F$12500,MATCH($I2312&amp;D$1,$B$2:$B$12500&amp;$D$2:$D$12500,0),4),0)</f>
        <v>96348.589493857231</v>
      </c>
      <c r="E2312" s="4" cm="1">
        <f t="array" aca="1" ref="E2312" ca="1">IFERROR(INDEX($B$2:$F$12500,MATCH($I2312&amp;E$1,$B$2:$B$12500&amp;$D$2:$D$12500,0),4),0)</f>
        <v>85036.456598918696</v>
      </c>
      <c r="F2312" s="4" cm="1">
        <f t="array" aca="1" ref="F2312" ca="1">IFERROR(INDEX($B$2:$F$12500,MATCH($I2312&amp;F$1,$B$2:$B$12500&amp;$D$2:$D$12500,0),4),0)</f>
        <v>115386.99914670213</v>
      </c>
      <c r="G2312" s="4" cm="1">
        <f t="array" aca="1" ref="G2312" ca="1">IFERROR(INDEX($B$2:$F$12500,MATCH($I2312&amp;G$1,$B$2:$B$12500&amp;$D$2:$D$12500,0),4),0)</f>
        <v>25.603101996669999</v>
      </c>
      <c r="H2312" s="4">
        <f t="shared" ca="1" si="127"/>
        <v>296797.64834147471</v>
      </c>
      <c r="I2312" s="4">
        <f t="shared" ca="1" si="128"/>
        <v>0.32462719981866317</v>
      </c>
      <c r="J2312" s="4">
        <f t="shared" ca="1" si="128"/>
        <v>0.28651324252098409</v>
      </c>
      <c r="K2312" s="4">
        <f t="shared" ca="1" si="128"/>
        <v>0.38877329315610304</v>
      </c>
      <c r="L2312" s="4">
        <f t="shared" ca="1" si="126"/>
        <v>8.6264504249753524E-5</v>
      </c>
      <c r="M2312" s="4">
        <f t="shared" ca="1" si="129"/>
        <v>1</v>
      </c>
    </row>
    <row r="2313" spans="1:13" x14ac:dyDescent="0.3">
      <c r="A2313" s="4" t="s">
        <v>10294</v>
      </c>
      <c r="B2313" s="4" t="s">
        <v>10295</v>
      </c>
      <c r="C2313" s="4">
        <v>167088.67246715221</v>
      </c>
      <c r="D2313" s="4" cm="1">
        <f t="array" aca="1" ref="D2313" ca="1">IFERROR(INDEX($B$2:$F$12500,MATCH($I2313&amp;D$1,$B$2:$B$12500&amp;$D$2:$D$12500,0),4),0)</f>
        <v>43293.42028474887</v>
      </c>
      <c r="E2313" s="4" cm="1">
        <f t="array" aca="1" ref="E2313" ca="1">IFERROR(INDEX($B$2:$F$12500,MATCH($I2313&amp;E$1,$B$2:$B$12500&amp;$D$2:$D$12500,0),4),0)</f>
        <v>123795.24556572744</v>
      </c>
      <c r="F2313" s="4" cm="1">
        <f t="array" aca="1" ref="F2313" ca="1">IFERROR(INDEX($B$2:$F$12500,MATCH($I2313&amp;F$1,$B$2:$B$12500&amp;$D$2:$D$12500,0),4),0)</f>
        <v>0</v>
      </c>
      <c r="G2313" s="4" cm="1">
        <f t="array" aca="1" ref="G2313" ca="1">IFERROR(INDEX($B$2:$F$12500,MATCH($I2313&amp;G$1,$B$2:$B$12500&amp;$D$2:$D$12500,0),4),0)</f>
        <v>0</v>
      </c>
      <c r="H2313" s="4">
        <f t="shared" ca="1" si="127"/>
        <v>167088.6658504763</v>
      </c>
      <c r="I2313" s="4">
        <f t="shared" ca="1" si="128"/>
        <v>0.25910447045816459</v>
      </c>
      <c r="J2313" s="4">
        <f t="shared" ca="1" si="128"/>
        <v>0.74089552954183546</v>
      </c>
      <c r="K2313" s="4">
        <f t="shared" ca="1" si="128"/>
        <v>0</v>
      </c>
      <c r="L2313" s="4">
        <f t="shared" ca="1" si="126"/>
        <v>0</v>
      </c>
      <c r="M2313" s="4">
        <f t="shared" ca="1" si="129"/>
        <v>1</v>
      </c>
    </row>
    <row r="2314" spans="1:13" x14ac:dyDescent="0.3">
      <c r="A2314" s="4" t="s">
        <v>10296</v>
      </c>
      <c r="B2314" s="4" t="s">
        <v>10297</v>
      </c>
      <c r="C2314" s="4">
        <v>28589.856246697793</v>
      </c>
      <c r="D2314" s="4" cm="1">
        <f t="array" aca="1" ref="D2314" ca="1">IFERROR(INDEX($B$2:$F$12500,MATCH($I2314&amp;D$1,$B$2:$B$12500&amp;$D$2:$D$12500,0),4),0)</f>
        <v>12063.49066915796</v>
      </c>
      <c r="E2314" s="4" cm="1">
        <f t="array" aca="1" ref="E2314" ca="1">IFERROR(INDEX($B$2:$F$12500,MATCH($I2314&amp;E$1,$B$2:$B$12500&amp;$D$2:$D$12500,0),4),0)</f>
        <v>16526.365582674236</v>
      </c>
      <c r="F2314" s="4" cm="1">
        <f t="array" aca="1" ref="F2314" ca="1">IFERROR(INDEX($B$2:$F$12500,MATCH($I2314&amp;F$1,$B$2:$B$12500&amp;$D$2:$D$12500,0),4),0)</f>
        <v>0</v>
      </c>
      <c r="G2314" s="4" cm="1">
        <f t="array" aca="1" ref="G2314" ca="1">IFERROR(INDEX($B$2:$F$12500,MATCH($I2314&amp;G$1,$B$2:$B$12500&amp;$D$2:$D$12500,0),4),0)</f>
        <v>0</v>
      </c>
      <c r="H2314" s="4">
        <f t="shared" ca="1" si="127"/>
        <v>28589.856251832196</v>
      </c>
      <c r="I2314" s="4">
        <f t="shared" ca="1" si="128"/>
        <v>0.42195002881082566</v>
      </c>
      <c r="J2314" s="4">
        <f t="shared" ca="1" si="128"/>
        <v>0.57804997118917434</v>
      </c>
      <c r="K2314" s="4">
        <f t="shared" ca="1" si="128"/>
        <v>0</v>
      </c>
      <c r="L2314" s="4">
        <f t="shared" ca="1" si="126"/>
        <v>0</v>
      </c>
      <c r="M2314" s="4">
        <f t="shared" ca="1" si="129"/>
        <v>1</v>
      </c>
    </row>
    <row r="2315" spans="1:13" x14ac:dyDescent="0.3">
      <c r="A2315" s="4" t="s">
        <v>10298</v>
      </c>
      <c r="B2315" s="4" t="s">
        <v>10299</v>
      </c>
      <c r="C2315" s="4">
        <v>156174.07468093155</v>
      </c>
      <c r="D2315" s="4" cm="1">
        <f t="array" aca="1" ref="D2315" ca="1">IFERROR(INDEX($B$2:$F$12500,MATCH($I2315&amp;D$1,$B$2:$B$12500&amp;$D$2:$D$12500,0),4),0)</f>
        <v>40499.226129613533</v>
      </c>
      <c r="E2315" s="4" cm="1">
        <f t="array" aca="1" ref="E2315" ca="1">IFERROR(INDEX($B$2:$F$12500,MATCH($I2315&amp;E$1,$B$2:$B$12500&amp;$D$2:$D$12500,0),4),0)</f>
        <v>77989.134628650281</v>
      </c>
      <c r="F2315" s="4" cm="1">
        <f t="array" aca="1" ref="F2315" ca="1">IFERROR(INDEX($B$2:$F$12500,MATCH($I2315&amp;F$1,$B$2:$B$12500&amp;$D$2:$D$12500,0),4),0)</f>
        <v>37685.72336225873</v>
      </c>
      <c r="G2315" s="4" cm="1">
        <f t="array" aca="1" ref="G2315" ca="1">IFERROR(INDEX($B$2:$F$12500,MATCH($I2315&amp;G$1,$B$2:$B$12500&amp;$D$2:$D$12500,0),4),0)</f>
        <v>0</v>
      </c>
      <c r="H2315" s="4">
        <f t="shared" ca="1" si="127"/>
        <v>156174.08412052254</v>
      </c>
      <c r="I2315" s="4">
        <f t="shared" ca="1" si="128"/>
        <v>0.2593210413730328</v>
      </c>
      <c r="J2315" s="4">
        <f t="shared" ca="1" si="128"/>
        <v>0.49937308784512907</v>
      </c>
      <c r="K2315" s="4">
        <f t="shared" ca="1" si="128"/>
        <v>0.24130587078183813</v>
      </c>
      <c r="L2315" s="4">
        <f t="shared" ca="1" si="126"/>
        <v>0</v>
      </c>
      <c r="M2315" s="4">
        <f t="shared" ca="1" si="129"/>
        <v>1</v>
      </c>
    </row>
    <row r="2316" spans="1:13" x14ac:dyDescent="0.3">
      <c r="A2316" s="4" t="s">
        <v>10300</v>
      </c>
      <c r="B2316" s="4" t="s">
        <v>10301</v>
      </c>
      <c r="C2316" s="4">
        <v>97224.839644959546</v>
      </c>
      <c r="D2316" s="4" cm="1">
        <f t="array" aca="1" ref="D2316" ca="1">IFERROR(INDEX($B$2:$F$12500,MATCH($I2316&amp;D$1,$B$2:$B$12500&amp;$D$2:$D$12500,0),4),0)</f>
        <v>19359.859827099379</v>
      </c>
      <c r="E2316" s="4" cm="1">
        <f t="array" aca="1" ref="E2316" ca="1">IFERROR(INDEX($B$2:$F$12500,MATCH($I2316&amp;E$1,$B$2:$B$12500&amp;$D$2:$D$12500,0),4),0)</f>
        <v>8126.8555603867944</v>
      </c>
      <c r="F2316" s="4" cm="1">
        <f t="array" aca="1" ref="F2316" ca="1">IFERROR(INDEX($B$2:$F$12500,MATCH($I2316&amp;F$1,$B$2:$B$12500&amp;$D$2:$D$12500,0),4),0)</f>
        <v>69738.126757953563</v>
      </c>
      <c r="G2316" s="4" cm="1">
        <f t="array" aca="1" ref="G2316" ca="1">IFERROR(INDEX($B$2:$F$12500,MATCH($I2316&amp;G$1,$B$2:$B$12500&amp;$D$2:$D$12500,0),4),0)</f>
        <v>0</v>
      </c>
      <c r="H2316" s="4">
        <f t="shared" ca="1" si="127"/>
        <v>97224.842145439732</v>
      </c>
      <c r="I2316" s="4">
        <f t="shared" ca="1" si="128"/>
        <v>0.19912462082621588</v>
      </c>
      <c r="J2316" s="4">
        <f t="shared" ca="1" si="128"/>
        <v>8.3588261817177753E-2</v>
      </c>
      <c r="K2316" s="4">
        <f t="shared" ca="1" si="128"/>
        <v>0.71728711735660644</v>
      </c>
      <c r="L2316" s="4">
        <f t="shared" ca="1" si="126"/>
        <v>0</v>
      </c>
      <c r="M2316" s="4">
        <f t="shared" ca="1" si="129"/>
        <v>1</v>
      </c>
    </row>
    <row r="2317" spans="1:13" x14ac:dyDescent="0.3">
      <c r="A2317" s="4" t="s">
        <v>10302</v>
      </c>
      <c r="B2317" s="4" t="s">
        <v>10303</v>
      </c>
      <c r="C2317" s="4">
        <v>28581.241673650646</v>
      </c>
      <c r="D2317" s="4" cm="1">
        <f t="array" aca="1" ref="D2317" ca="1">IFERROR(INDEX($B$2:$F$12500,MATCH($I2317&amp;D$1,$B$2:$B$12500&amp;$D$2:$D$12500,0),4),0)</f>
        <v>0</v>
      </c>
      <c r="E2317" s="4" cm="1">
        <f t="array" aca="1" ref="E2317" ca="1">IFERROR(INDEX($B$2:$F$12500,MATCH($I2317&amp;E$1,$B$2:$B$12500&amp;$D$2:$D$12500,0),4),0)</f>
        <v>0</v>
      </c>
      <c r="F2317" s="4" cm="1">
        <f t="array" aca="1" ref="F2317" ca="1">IFERROR(INDEX($B$2:$F$12500,MATCH($I2317&amp;F$1,$B$2:$B$12500&amp;$D$2:$D$12500,0),4),0)</f>
        <v>28581.241673757064</v>
      </c>
      <c r="G2317" s="4" cm="1">
        <f t="array" aca="1" ref="G2317" ca="1">IFERROR(INDEX($B$2:$F$12500,MATCH($I2317&amp;G$1,$B$2:$B$12500&amp;$D$2:$D$12500,0),4),0)</f>
        <v>0</v>
      </c>
      <c r="H2317" s="4">
        <f t="shared" ca="1" si="127"/>
        <v>28581.241673757064</v>
      </c>
      <c r="I2317" s="4">
        <f t="shared" ca="1" si="128"/>
        <v>0</v>
      </c>
      <c r="J2317" s="4">
        <f t="shared" ca="1" si="128"/>
        <v>0</v>
      </c>
      <c r="K2317" s="4">
        <f t="shared" ca="1" si="128"/>
        <v>1</v>
      </c>
      <c r="L2317" s="4">
        <f t="shared" ca="1" si="126"/>
        <v>0</v>
      </c>
      <c r="M2317" s="4">
        <f t="shared" ca="1" si="129"/>
        <v>1</v>
      </c>
    </row>
    <row r="2318" spans="1:13" x14ac:dyDescent="0.3">
      <c r="A2318" s="4" t="s">
        <v>10304</v>
      </c>
      <c r="B2318" s="4" t="s">
        <v>10305</v>
      </c>
      <c r="C2318" s="4">
        <v>5820.1644023193148</v>
      </c>
      <c r="D2318" s="4" cm="1">
        <f t="array" aca="1" ref="D2318" ca="1">IFERROR(INDEX($B$2:$F$12500,MATCH($I2318&amp;D$1,$B$2:$B$12500&amp;$D$2:$D$12500,0),4),0)</f>
        <v>0</v>
      </c>
      <c r="E2318" s="4" cm="1">
        <f t="array" aca="1" ref="E2318" ca="1">IFERROR(INDEX($B$2:$F$12500,MATCH($I2318&amp;E$1,$B$2:$B$12500&amp;$D$2:$D$12500,0),4),0)</f>
        <v>0</v>
      </c>
      <c r="F2318" s="4" cm="1">
        <f t="array" aca="1" ref="F2318" ca="1">IFERROR(INDEX($B$2:$F$12500,MATCH($I2318&amp;F$1,$B$2:$B$12500&amp;$D$2:$D$12500,0),4),0)</f>
        <v>5820.1644022985556</v>
      </c>
      <c r="G2318" s="4" cm="1">
        <f t="array" aca="1" ref="G2318" ca="1">IFERROR(INDEX($B$2:$F$12500,MATCH($I2318&amp;G$1,$B$2:$B$12500&amp;$D$2:$D$12500,0),4),0)</f>
        <v>0</v>
      </c>
      <c r="H2318" s="4">
        <f t="shared" ca="1" si="127"/>
        <v>5820.1644022985556</v>
      </c>
      <c r="I2318" s="4">
        <f t="shared" ca="1" si="128"/>
        <v>0</v>
      </c>
      <c r="J2318" s="4">
        <f t="shared" ca="1" si="128"/>
        <v>0</v>
      </c>
      <c r="K2318" s="4">
        <f t="shared" ca="1" si="128"/>
        <v>1</v>
      </c>
      <c r="L2318" s="4">
        <f t="shared" ca="1" si="126"/>
        <v>0</v>
      </c>
      <c r="M2318" s="4">
        <f t="shared" ca="1" si="129"/>
        <v>1</v>
      </c>
    </row>
    <row r="2319" spans="1:13" x14ac:dyDescent="0.3">
      <c r="A2319" s="4" t="s">
        <v>10306</v>
      </c>
      <c r="B2319" s="4" t="s">
        <v>10307</v>
      </c>
      <c r="C2319" s="4">
        <v>2705.3835147726713</v>
      </c>
      <c r="D2319" s="4" cm="1">
        <f t="array" aca="1" ref="D2319" ca="1">IFERROR(INDEX($B$2:$F$12500,MATCH($I2319&amp;D$1,$B$2:$B$12500&amp;$D$2:$D$12500,0),4),0)</f>
        <v>0</v>
      </c>
      <c r="E2319" s="4" cm="1">
        <f t="array" aca="1" ref="E2319" ca="1">IFERROR(INDEX($B$2:$F$12500,MATCH($I2319&amp;E$1,$B$2:$B$12500&amp;$D$2:$D$12500,0),4),0)</f>
        <v>0</v>
      </c>
      <c r="F2319" s="4" cm="1">
        <f t="array" aca="1" ref="F2319" ca="1">IFERROR(INDEX($B$2:$F$12500,MATCH($I2319&amp;F$1,$B$2:$B$12500&amp;$D$2:$D$12500,0),4),0)</f>
        <v>2705.3835147551922</v>
      </c>
      <c r="G2319" s="4" cm="1">
        <f t="array" aca="1" ref="G2319" ca="1">IFERROR(INDEX($B$2:$F$12500,MATCH($I2319&amp;G$1,$B$2:$B$12500&amp;$D$2:$D$12500,0),4),0)</f>
        <v>0</v>
      </c>
      <c r="H2319" s="4">
        <f t="shared" ca="1" si="127"/>
        <v>2705.3835147551922</v>
      </c>
      <c r="I2319" s="4">
        <f t="shared" ca="1" si="128"/>
        <v>0</v>
      </c>
      <c r="J2319" s="4">
        <f t="shared" ca="1" si="128"/>
        <v>0</v>
      </c>
      <c r="K2319" s="4">
        <f t="shared" ca="1" si="128"/>
        <v>1</v>
      </c>
      <c r="L2319" s="4">
        <f t="shared" ca="1" si="126"/>
        <v>0</v>
      </c>
      <c r="M2319" s="4">
        <f t="shared" ca="1" si="129"/>
        <v>1</v>
      </c>
    </row>
    <row r="2320" spans="1:13" x14ac:dyDescent="0.3">
      <c r="A2320" s="4" t="s">
        <v>10308</v>
      </c>
      <c r="B2320" s="4" t="s">
        <v>10309</v>
      </c>
      <c r="C2320" s="4">
        <v>88363.593531372171</v>
      </c>
      <c r="D2320" s="4" cm="1">
        <f t="array" aca="1" ref="D2320" ca="1">IFERROR(INDEX($B$2:$F$12500,MATCH($I2320&amp;D$1,$B$2:$B$12500&amp;$D$2:$D$12500,0),4),0)</f>
        <v>74789.844285320534</v>
      </c>
      <c r="E2320" s="4" cm="1">
        <f t="array" aca="1" ref="E2320" ca="1">IFERROR(INDEX($B$2:$F$12500,MATCH($I2320&amp;E$1,$B$2:$B$12500&amp;$D$2:$D$12500,0),4),0)</f>
        <v>13573.733232663275</v>
      </c>
      <c r="F2320" s="4" cm="1">
        <f t="array" aca="1" ref="F2320" ca="1">IFERROR(INDEX($B$2:$F$12500,MATCH($I2320&amp;F$1,$B$2:$B$12500&amp;$D$2:$D$12500,0),4),0)</f>
        <v>0</v>
      </c>
      <c r="G2320" s="4" cm="1">
        <f t="array" aca="1" ref="G2320" ca="1">IFERROR(INDEX($B$2:$F$12500,MATCH($I2320&amp;G$1,$B$2:$B$12500&amp;$D$2:$D$12500,0),4),0)</f>
        <v>0</v>
      </c>
      <c r="H2320" s="4">
        <f t="shared" ca="1" si="127"/>
        <v>88363.577517983809</v>
      </c>
      <c r="I2320" s="4">
        <f t="shared" ca="1" si="128"/>
        <v>0.8463876903365446</v>
      </c>
      <c r="J2320" s="4">
        <f t="shared" ca="1" si="128"/>
        <v>0.1536123096634554</v>
      </c>
      <c r="K2320" s="4">
        <f t="shared" ca="1" si="128"/>
        <v>0</v>
      </c>
      <c r="L2320" s="4">
        <f t="shared" ca="1" si="126"/>
        <v>0</v>
      </c>
      <c r="M2320" s="4">
        <f t="shared" ca="1" si="129"/>
        <v>1</v>
      </c>
    </row>
    <row r="2321" spans="1:13" x14ac:dyDescent="0.3">
      <c r="A2321" s="4" t="s">
        <v>10310</v>
      </c>
      <c r="B2321" s="4" t="s">
        <v>10311</v>
      </c>
      <c r="C2321" s="4">
        <v>25185.876520116173</v>
      </c>
      <c r="D2321" s="4" cm="1">
        <f t="array" aca="1" ref="D2321" ca="1">IFERROR(INDEX($B$2:$F$12500,MATCH($I2321&amp;D$1,$B$2:$B$12500&amp;$D$2:$D$12500,0),4),0)</f>
        <v>29357.258285898413</v>
      </c>
      <c r="E2321" s="4" cm="1">
        <f t="array" aca="1" ref="E2321" ca="1">IFERROR(INDEX($B$2:$F$12500,MATCH($I2321&amp;E$1,$B$2:$B$12500&amp;$D$2:$D$12500,0),4),0)</f>
        <v>0</v>
      </c>
      <c r="F2321" s="4" cm="1">
        <f t="array" aca="1" ref="F2321" ca="1">IFERROR(INDEX($B$2:$F$12500,MATCH($I2321&amp;F$1,$B$2:$B$12500&amp;$D$2:$D$12500,0),4),0)</f>
        <v>29871.10807605258</v>
      </c>
      <c r="G2321" s="4" cm="1">
        <f t="array" aca="1" ref="G2321" ca="1">IFERROR(INDEX($B$2:$F$12500,MATCH($I2321&amp;G$1,$B$2:$B$12500&amp;$D$2:$D$12500,0),4),0)</f>
        <v>0</v>
      </c>
      <c r="H2321" s="4">
        <f t="shared" ca="1" si="127"/>
        <v>59228.36636195099</v>
      </c>
      <c r="I2321" s="4">
        <f t="shared" ca="1" si="128"/>
        <v>0.49566213098792922</v>
      </c>
      <c r="J2321" s="4">
        <f t="shared" ca="1" si="128"/>
        <v>0</v>
      </c>
      <c r="K2321" s="4">
        <f t="shared" ca="1" si="128"/>
        <v>0.50433786901207078</v>
      </c>
      <c r="L2321" s="4">
        <f t="shared" ca="1" si="126"/>
        <v>0</v>
      </c>
      <c r="M2321" s="4">
        <f t="shared" ca="1" si="129"/>
        <v>1</v>
      </c>
    </row>
    <row r="2322" spans="1:13" x14ac:dyDescent="0.3">
      <c r="A2322" s="4" t="s">
        <v>10310</v>
      </c>
      <c r="B2322" s="4" t="s">
        <v>10311</v>
      </c>
      <c r="C2322" s="4">
        <v>34042.486980016263</v>
      </c>
      <c r="D2322" s="4" cm="1">
        <f t="array" aca="1" ref="D2322" ca="1">IFERROR(INDEX($B$2:$F$12500,MATCH($I2322&amp;D$1,$B$2:$B$12500&amp;$D$2:$D$12500,0),4),0)</f>
        <v>29357.258285898413</v>
      </c>
      <c r="E2322" s="4" cm="1">
        <f t="array" aca="1" ref="E2322" ca="1">IFERROR(INDEX($B$2:$F$12500,MATCH($I2322&amp;E$1,$B$2:$B$12500&amp;$D$2:$D$12500,0),4),0)</f>
        <v>0</v>
      </c>
      <c r="F2322" s="4" cm="1">
        <f t="array" aca="1" ref="F2322" ca="1">IFERROR(INDEX($B$2:$F$12500,MATCH($I2322&amp;F$1,$B$2:$B$12500&amp;$D$2:$D$12500,0),4),0)</f>
        <v>29871.10807605258</v>
      </c>
      <c r="G2322" s="4" cm="1">
        <f t="array" aca="1" ref="G2322" ca="1">IFERROR(INDEX($B$2:$F$12500,MATCH($I2322&amp;G$1,$B$2:$B$12500&amp;$D$2:$D$12500,0),4),0)</f>
        <v>0</v>
      </c>
      <c r="H2322" s="4">
        <f t="shared" ca="1" si="127"/>
        <v>59228.36636195099</v>
      </c>
      <c r="I2322" s="4">
        <f t="shared" ca="1" si="128"/>
        <v>0.49566213098792922</v>
      </c>
      <c r="J2322" s="4">
        <f t="shared" ca="1" si="128"/>
        <v>0</v>
      </c>
      <c r="K2322" s="4">
        <f t="shared" ca="1" si="128"/>
        <v>0.50433786901207078</v>
      </c>
      <c r="L2322" s="4">
        <f t="shared" ca="1" si="126"/>
        <v>0</v>
      </c>
      <c r="M2322" s="4">
        <f t="shared" ca="1" si="129"/>
        <v>1</v>
      </c>
    </row>
    <row r="2323" spans="1:13" x14ac:dyDescent="0.3">
      <c r="A2323" s="4" t="s">
        <v>10312</v>
      </c>
      <c r="B2323" s="4" t="s">
        <v>10313</v>
      </c>
      <c r="C2323" s="4">
        <v>5766.0014709938177</v>
      </c>
      <c r="D2323" s="4" cm="1">
        <f t="array" aca="1" ref="D2323" ca="1">IFERROR(INDEX($B$2:$F$12500,MATCH($I2323&amp;D$1,$B$2:$B$12500&amp;$D$2:$D$12500,0),4),0)</f>
        <v>3506.4979603458578</v>
      </c>
      <c r="E2323" s="4" cm="1">
        <f t="array" aca="1" ref="E2323" ca="1">IFERROR(INDEX($B$2:$F$12500,MATCH($I2323&amp;E$1,$B$2:$B$12500&amp;$D$2:$D$12500,0),4),0)</f>
        <v>0</v>
      </c>
      <c r="F2323" s="4" cm="1">
        <f t="array" aca="1" ref="F2323" ca="1">IFERROR(INDEX($B$2:$F$12500,MATCH($I2323&amp;F$1,$B$2:$B$12500&amp;$D$2:$D$12500,0),4),0)</f>
        <v>8544.5678701157594</v>
      </c>
      <c r="G2323" s="4" cm="1">
        <f t="array" aca="1" ref="G2323" ca="1">IFERROR(INDEX($B$2:$F$12500,MATCH($I2323&amp;G$1,$B$2:$B$12500&amp;$D$2:$D$12500,0),4),0)</f>
        <v>0</v>
      </c>
      <c r="H2323" s="4">
        <f t="shared" ca="1" si="127"/>
        <v>12051.065830461617</v>
      </c>
      <c r="I2323" s="4">
        <f t="shared" ca="1" si="128"/>
        <v>0.2909699448726305</v>
      </c>
      <c r="J2323" s="4">
        <f t="shared" ca="1" si="128"/>
        <v>0</v>
      </c>
      <c r="K2323" s="4">
        <f t="shared" ca="1" si="128"/>
        <v>0.7090300551273695</v>
      </c>
      <c r="L2323" s="4">
        <f t="shared" ca="1" si="126"/>
        <v>0</v>
      </c>
      <c r="M2323" s="4">
        <f t="shared" ca="1" si="129"/>
        <v>1</v>
      </c>
    </row>
    <row r="2324" spans="1:13" x14ac:dyDescent="0.3">
      <c r="A2324" s="4" t="s">
        <v>10312</v>
      </c>
      <c r="B2324" s="4" t="s">
        <v>10313</v>
      </c>
      <c r="C2324" s="4">
        <v>6285.0675915248712</v>
      </c>
      <c r="D2324" s="4" cm="1">
        <f t="array" aca="1" ref="D2324" ca="1">IFERROR(INDEX($B$2:$F$12500,MATCH($I2324&amp;D$1,$B$2:$B$12500&amp;$D$2:$D$12500,0),4),0)</f>
        <v>3506.4979603458578</v>
      </c>
      <c r="E2324" s="4" cm="1">
        <f t="array" aca="1" ref="E2324" ca="1">IFERROR(INDEX($B$2:$F$12500,MATCH($I2324&amp;E$1,$B$2:$B$12500&amp;$D$2:$D$12500,0),4),0)</f>
        <v>0</v>
      </c>
      <c r="F2324" s="4" cm="1">
        <f t="array" aca="1" ref="F2324" ca="1">IFERROR(INDEX($B$2:$F$12500,MATCH($I2324&amp;F$1,$B$2:$B$12500&amp;$D$2:$D$12500,0),4),0)</f>
        <v>8544.5678701157594</v>
      </c>
      <c r="G2324" s="4" cm="1">
        <f t="array" aca="1" ref="G2324" ca="1">IFERROR(INDEX($B$2:$F$12500,MATCH($I2324&amp;G$1,$B$2:$B$12500&amp;$D$2:$D$12500,0),4),0)</f>
        <v>0</v>
      </c>
      <c r="H2324" s="4">
        <f t="shared" ca="1" si="127"/>
        <v>12051.065830461617</v>
      </c>
      <c r="I2324" s="4">
        <f t="shared" ca="1" si="128"/>
        <v>0.2909699448726305</v>
      </c>
      <c r="J2324" s="4">
        <f t="shared" ca="1" si="128"/>
        <v>0</v>
      </c>
      <c r="K2324" s="4">
        <f t="shared" ca="1" si="128"/>
        <v>0.7090300551273695</v>
      </c>
      <c r="L2324" s="4">
        <f t="shared" ca="1" si="126"/>
        <v>0</v>
      </c>
      <c r="M2324" s="4">
        <f t="shared" ca="1" si="129"/>
        <v>1</v>
      </c>
    </row>
    <row r="2325" spans="1:13" x14ac:dyDescent="0.3">
      <c r="A2325" s="4" t="s">
        <v>10314</v>
      </c>
      <c r="B2325" s="4" t="s">
        <v>10315</v>
      </c>
      <c r="C2325" s="4">
        <v>238649.4963516792</v>
      </c>
      <c r="D2325" s="4" cm="1">
        <f t="array" aca="1" ref="D2325" ca="1">IFERROR(INDEX($B$2:$F$12500,MATCH($I2325&amp;D$1,$B$2:$B$12500&amp;$D$2:$D$12500,0),4),0)</f>
        <v>442014.63828086306</v>
      </c>
      <c r="E2325" s="4" cm="1">
        <f t="array" aca="1" ref="E2325" ca="1">IFERROR(INDEX($B$2:$F$12500,MATCH($I2325&amp;E$1,$B$2:$B$12500&amp;$D$2:$D$12500,0),4),0)</f>
        <v>0</v>
      </c>
      <c r="F2325" s="4" cm="1">
        <f t="array" aca="1" ref="F2325" ca="1">IFERROR(INDEX($B$2:$F$12500,MATCH($I2325&amp;F$1,$B$2:$B$12500&amp;$D$2:$D$12500,0),4),0)</f>
        <v>35368.258844343014</v>
      </c>
      <c r="G2325" s="4" cm="1">
        <f t="array" aca="1" ref="G2325" ca="1">IFERROR(INDEX($B$2:$F$12500,MATCH($I2325&amp;G$1,$B$2:$B$12500&amp;$D$2:$D$12500,0),4),0)</f>
        <v>0</v>
      </c>
      <c r="H2325" s="4">
        <f t="shared" ca="1" si="127"/>
        <v>477382.89712520607</v>
      </c>
      <c r="I2325" s="4">
        <f t="shared" ca="1" si="128"/>
        <v>0.92591217855241514</v>
      </c>
      <c r="J2325" s="4">
        <f t="shared" ca="1" si="128"/>
        <v>0</v>
      </c>
      <c r="K2325" s="4">
        <f t="shared" ca="1" si="128"/>
        <v>7.4087821447584801E-2</v>
      </c>
      <c r="L2325" s="4">
        <f t="shared" ca="1" si="126"/>
        <v>0</v>
      </c>
      <c r="M2325" s="4">
        <f t="shared" ca="1" si="129"/>
        <v>1</v>
      </c>
    </row>
    <row r="2326" spans="1:13" x14ac:dyDescent="0.3">
      <c r="A2326" s="4" t="s">
        <v>10314</v>
      </c>
      <c r="B2326" s="4" t="s">
        <v>10315</v>
      </c>
      <c r="C2326" s="4">
        <v>238733.40927879221</v>
      </c>
      <c r="D2326" s="4" cm="1">
        <f t="array" aca="1" ref="D2326" ca="1">IFERROR(INDEX($B$2:$F$12500,MATCH($I2326&amp;D$1,$B$2:$B$12500&amp;$D$2:$D$12500,0),4),0)</f>
        <v>442014.63828086306</v>
      </c>
      <c r="E2326" s="4" cm="1">
        <f t="array" aca="1" ref="E2326" ca="1">IFERROR(INDEX($B$2:$F$12500,MATCH($I2326&amp;E$1,$B$2:$B$12500&amp;$D$2:$D$12500,0),4),0)</f>
        <v>0</v>
      </c>
      <c r="F2326" s="4" cm="1">
        <f t="array" aca="1" ref="F2326" ca="1">IFERROR(INDEX($B$2:$F$12500,MATCH($I2326&amp;F$1,$B$2:$B$12500&amp;$D$2:$D$12500,0),4),0)</f>
        <v>35368.258844343014</v>
      </c>
      <c r="G2326" s="4" cm="1">
        <f t="array" aca="1" ref="G2326" ca="1">IFERROR(INDEX($B$2:$F$12500,MATCH($I2326&amp;G$1,$B$2:$B$12500&amp;$D$2:$D$12500,0),4),0)</f>
        <v>0</v>
      </c>
      <c r="H2326" s="4">
        <f t="shared" ca="1" si="127"/>
        <v>477382.89712520607</v>
      </c>
      <c r="I2326" s="4">
        <f t="shared" ca="1" si="128"/>
        <v>0.92591217855241514</v>
      </c>
      <c r="J2326" s="4">
        <f t="shared" ca="1" si="128"/>
        <v>0</v>
      </c>
      <c r="K2326" s="4">
        <f t="shared" ca="1" si="128"/>
        <v>7.4087821447584801E-2</v>
      </c>
      <c r="L2326" s="4">
        <f t="shared" ca="1" si="126"/>
        <v>0</v>
      </c>
      <c r="M2326" s="4">
        <f t="shared" ca="1" si="129"/>
        <v>1</v>
      </c>
    </row>
    <row r="2327" spans="1:13" x14ac:dyDescent="0.3">
      <c r="A2327" s="4" t="s">
        <v>10316</v>
      </c>
      <c r="B2327" s="4" t="s">
        <v>10317</v>
      </c>
      <c r="C2327" s="4">
        <v>715.77492685808295</v>
      </c>
      <c r="D2327" s="4" cm="1">
        <f t="array" aca="1" ref="D2327" ca="1">IFERROR(INDEX($B$2:$F$12500,MATCH($I2327&amp;D$1,$B$2:$B$12500&amp;$D$2:$D$12500,0),4),0)</f>
        <v>0</v>
      </c>
      <c r="E2327" s="4" cm="1">
        <f t="array" aca="1" ref="E2327" ca="1">IFERROR(INDEX($B$2:$F$12500,MATCH($I2327&amp;E$1,$B$2:$B$12500&amp;$D$2:$D$12500,0),4),0)</f>
        <v>0</v>
      </c>
      <c r="F2327" s="4" cm="1">
        <f t="array" aca="1" ref="F2327" ca="1">IFERROR(INDEX($B$2:$F$12500,MATCH($I2327&amp;F$1,$B$2:$B$12500&amp;$D$2:$D$12500,0),4),0)</f>
        <v>715.77492686091819</v>
      </c>
      <c r="G2327" s="4" cm="1">
        <f t="array" aca="1" ref="G2327" ca="1">IFERROR(INDEX($B$2:$F$12500,MATCH($I2327&amp;G$1,$B$2:$B$12500&amp;$D$2:$D$12500,0),4),0)</f>
        <v>0</v>
      </c>
      <c r="H2327" s="4">
        <f t="shared" ca="1" si="127"/>
        <v>715.77492686091819</v>
      </c>
      <c r="I2327" s="4">
        <f t="shared" ca="1" si="128"/>
        <v>0</v>
      </c>
      <c r="J2327" s="4">
        <f t="shared" ca="1" si="128"/>
        <v>0</v>
      </c>
      <c r="K2327" s="4">
        <f t="shared" ca="1" si="128"/>
        <v>1</v>
      </c>
      <c r="L2327" s="4">
        <f t="shared" ca="1" si="126"/>
        <v>0</v>
      </c>
      <c r="M2327" s="4">
        <f t="shared" ca="1" si="129"/>
        <v>1</v>
      </c>
    </row>
    <row r="2328" spans="1:13" x14ac:dyDescent="0.3">
      <c r="A2328" s="4" t="s">
        <v>10318</v>
      </c>
      <c r="B2328" s="4" t="s">
        <v>10319</v>
      </c>
      <c r="C2328" s="4">
        <v>4012.1231368103872</v>
      </c>
      <c r="D2328" s="4" cm="1">
        <f t="array" aca="1" ref="D2328" ca="1">IFERROR(INDEX($B$2:$F$12500,MATCH($I2328&amp;D$1,$B$2:$B$12500&amp;$D$2:$D$12500,0),4),0)</f>
        <v>0</v>
      </c>
      <c r="E2328" s="4" cm="1">
        <f t="array" aca="1" ref="E2328" ca="1">IFERROR(INDEX($B$2:$F$12500,MATCH($I2328&amp;E$1,$B$2:$B$12500&amp;$D$2:$D$12500,0),4),0)</f>
        <v>0</v>
      </c>
      <c r="F2328" s="4" cm="1">
        <f t="array" aca="1" ref="F2328" ca="1">IFERROR(INDEX($B$2:$F$12500,MATCH($I2328&amp;F$1,$B$2:$B$12500&amp;$D$2:$D$12500,0),4),0)</f>
        <v>4012.1231368155359</v>
      </c>
      <c r="G2328" s="4" cm="1">
        <f t="array" aca="1" ref="G2328" ca="1">IFERROR(INDEX($B$2:$F$12500,MATCH($I2328&amp;G$1,$B$2:$B$12500&amp;$D$2:$D$12500,0),4),0)</f>
        <v>0</v>
      </c>
      <c r="H2328" s="4">
        <f t="shared" ca="1" si="127"/>
        <v>4012.1231368155359</v>
      </c>
      <c r="I2328" s="4">
        <f t="shared" ca="1" si="128"/>
        <v>0</v>
      </c>
      <c r="J2328" s="4">
        <f t="shared" ca="1" si="128"/>
        <v>0</v>
      </c>
      <c r="K2328" s="4">
        <f t="shared" ca="1" si="128"/>
        <v>1</v>
      </c>
      <c r="L2328" s="4">
        <f t="shared" ca="1" si="126"/>
        <v>0</v>
      </c>
      <c r="M2328" s="4">
        <f t="shared" ca="1" si="129"/>
        <v>1</v>
      </c>
    </row>
    <row r="2329" spans="1:13" x14ac:dyDescent="0.3">
      <c r="A2329" s="4" t="s">
        <v>10320</v>
      </c>
      <c r="B2329" s="4" t="s">
        <v>10321</v>
      </c>
      <c r="C2329" s="4">
        <v>65021.464725678728</v>
      </c>
      <c r="D2329" s="4" cm="1">
        <f t="array" aca="1" ref="D2329" ca="1">IFERROR(INDEX($B$2:$F$12500,MATCH($I2329&amp;D$1,$B$2:$B$12500&amp;$D$2:$D$12500,0),4),0)</f>
        <v>56105.31296046816</v>
      </c>
      <c r="E2329" s="4" cm="1">
        <f t="array" aca="1" ref="E2329" ca="1">IFERROR(INDEX($B$2:$F$12500,MATCH($I2329&amp;E$1,$B$2:$B$12500&amp;$D$2:$D$12500,0),4),0)</f>
        <v>0</v>
      </c>
      <c r="F2329" s="4" cm="1">
        <f t="array" aca="1" ref="F2329" ca="1">IFERROR(INDEX($B$2:$F$12500,MATCH($I2329&amp;F$1,$B$2:$B$12500&amp;$D$2:$D$12500,0),4),0)</f>
        <v>8916.1456080348216</v>
      </c>
      <c r="G2329" s="4" cm="1">
        <f t="array" aca="1" ref="G2329" ca="1">IFERROR(INDEX($B$2:$F$12500,MATCH($I2329&amp;G$1,$B$2:$B$12500&amp;$D$2:$D$12500,0),4),0)</f>
        <v>0</v>
      </c>
      <c r="H2329" s="4">
        <f t="shared" ca="1" si="127"/>
        <v>65021.458568502982</v>
      </c>
      <c r="I2329" s="4">
        <f t="shared" ca="1" si="128"/>
        <v>0.86287379882994675</v>
      </c>
      <c r="J2329" s="4">
        <f t="shared" ca="1" si="128"/>
        <v>0</v>
      </c>
      <c r="K2329" s="4">
        <f t="shared" ca="1" si="128"/>
        <v>0.13712620117005322</v>
      </c>
      <c r="L2329" s="4">
        <f t="shared" ca="1" si="126"/>
        <v>0</v>
      </c>
      <c r="M2329" s="4">
        <f t="shared" ca="1" si="129"/>
        <v>1</v>
      </c>
    </row>
    <row r="2330" spans="1:13" x14ac:dyDescent="0.3">
      <c r="A2330" s="4" t="s">
        <v>10322</v>
      </c>
      <c r="B2330" s="4" t="s">
        <v>10323</v>
      </c>
      <c r="C2330" s="4">
        <v>65193.288442082419</v>
      </c>
      <c r="D2330" s="4" cm="1">
        <f t="array" aca="1" ref="D2330" ca="1">IFERROR(INDEX($B$2:$F$12500,MATCH($I2330&amp;D$1,$B$2:$B$12500&amp;$D$2:$D$12500,0),4),0)</f>
        <v>64755.095200174474</v>
      </c>
      <c r="E2330" s="4" cm="1">
        <f t="array" aca="1" ref="E2330" ca="1">IFERROR(INDEX($B$2:$F$12500,MATCH($I2330&amp;E$1,$B$2:$B$12500&amp;$D$2:$D$12500,0),4),0)</f>
        <v>0</v>
      </c>
      <c r="F2330" s="4" cm="1">
        <f t="array" aca="1" ref="F2330" ca="1">IFERROR(INDEX($B$2:$F$12500,MATCH($I2330&amp;F$1,$B$2:$B$12500&amp;$D$2:$D$12500,0),4),0)</f>
        <v>438.19259572813013</v>
      </c>
      <c r="G2330" s="4" cm="1">
        <f t="array" aca="1" ref="G2330" ca="1">IFERROR(INDEX($B$2:$F$12500,MATCH($I2330&amp;G$1,$B$2:$B$12500&amp;$D$2:$D$12500,0),4),0)</f>
        <v>0</v>
      </c>
      <c r="H2330" s="4">
        <f t="shared" ca="1" si="127"/>
        <v>65193.287795902601</v>
      </c>
      <c r="I2330" s="4">
        <f t="shared" ca="1" si="128"/>
        <v>0.99327856270878756</v>
      </c>
      <c r="J2330" s="4">
        <f t="shared" ca="1" si="128"/>
        <v>0</v>
      </c>
      <c r="K2330" s="4">
        <f t="shared" ca="1" si="128"/>
        <v>6.7214372912125248E-3</v>
      </c>
      <c r="L2330" s="4">
        <f t="shared" ca="1" si="126"/>
        <v>0</v>
      </c>
      <c r="M2330" s="4">
        <f t="shared" ca="1" si="129"/>
        <v>1</v>
      </c>
    </row>
    <row r="2331" spans="1:13" x14ac:dyDescent="0.3">
      <c r="A2331" s="4" t="s">
        <v>10324</v>
      </c>
      <c r="B2331" s="4" t="s">
        <v>10325</v>
      </c>
      <c r="C2331" s="4">
        <v>3210.1685118630985</v>
      </c>
      <c r="D2331" s="4" cm="1">
        <f t="array" aca="1" ref="D2331" ca="1">IFERROR(INDEX($B$2:$F$12500,MATCH($I2331&amp;D$1,$B$2:$B$12500&amp;$D$2:$D$12500,0),4),0)</f>
        <v>0</v>
      </c>
      <c r="E2331" s="4" cm="1">
        <f t="array" aca="1" ref="E2331" ca="1">IFERROR(INDEX($B$2:$F$12500,MATCH($I2331&amp;E$1,$B$2:$B$12500&amp;$D$2:$D$12500,0),4),0)</f>
        <v>0</v>
      </c>
      <c r="F2331" s="4" cm="1">
        <f t="array" aca="1" ref="F2331" ca="1">IFERROR(INDEX($B$2:$F$12500,MATCH($I2331&amp;F$1,$B$2:$B$12500&amp;$D$2:$D$12500,0),4),0)</f>
        <v>3210.1685118200726</v>
      </c>
      <c r="G2331" s="4" cm="1">
        <f t="array" aca="1" ref="G2331" ca="1">IFERROR(INDEX($B$2:$F$12500,MATCH($I2331&amp;G$1,$B$2:$B$12500&amp;$D$2:$D$12500,0),4),0)</f>
        <v>0</v>
      </c>
      <c r="H2331" s="4">
        <f t="shared" ca="1" si="127"/>
        <v>3210.1685118200726</v>
      </c>
      <c r="I2331" s="4">
        <f t="shared" ca="1" si="128"/>
        <v>0</v>
      </c>
      <c r="J2331" s="4">
        <f t="shared" ca="1" si="128"/>
        <v>0</v>
      </c>
      <c r="K2331" s="4">
        <f t="shared" ca="1" si="128"/>
        <v>1</v>
      </c>
      <c r="L2331" s="4">
        <f t="shared" ca="1" si="126"/>
        <v>0</v>
      </c>
      <c r="M2331" s="4">
        <f t="shared" ca="1" si="129"/>
        <v>1</v>
      </c>
    </row>
    <row r="2332" spans="1:13" x14ac:dyDescent="0.3">
      <c r="A2332" s="4" t="s">
        <v>10326</v>
      </c>
      <c r="B2332" s="4" t="s">
        <v>10327</v>
      </c>
      <c r="C2332" s="4">
        <v>1098.921092351208</v>
      </c>
      <c r="D2332" s="4" cm="1">
        <f t="array" aca="1" ref="D2332" ca="1">IFERROR(INDEX($B$2:$F$12500,MATCH($I2332&amp;D$1,$B$2:$B$12500&amp;$D$2:$D$12500,0),4),0)</f>
        <v>0</v>
      </c>
      <c r="E2332" s="4" cm="1">
        <f t="array" aca="1" ref="E2332" ca="1">IFERROR(INDEX($B$2:$F$12500,MATCH($I2332&amp;E$1,$B$2:$B$12500&amp;$D$2:$D$12500,0),4),0)</f>
        <v>0</v>
      </c>
      <c r="F2332" s="4" cm="1">
        <f t="array" aca="1" ref="F2332" ca="1">IFERROR(INDEX($B$2:$F$12500,MATCH($I2332&amp;F$1,$B$2:$B$12500&amp;$D$2:$D$12500,0),4),0)</f>
        <v>585.45494580206832</v>
      </c>
      <c r="G2332" s="4" cm="1">
        <f t="array" aca="1" ref="G2332" ca="1">IFERROR(INDEX($B$2:$F$12500,MATCH($I2332&amp;G$1,$B$2:$B$12500&amp;$D$2:$D$12500,0),4),0)</f>
        <v>513.46681462426193</v>
      </c>
      <c r="H2332" s="4">
        <f t="shared" ca="1" si="127"/>
        <v>1098.9217604263304</v>
      </c>
      <c r="I2332" s="4">
        <f t="shared" ca="1" si="128"/>
        <v>0</v>
      </c>
      <c r="J2332" s="4">
        <f t="shared" ca="1" si="128"/>
        <v>0</v>
      </c>
      <c r="K2332" s="4">
        <f t="shared" ca="1" si="128"/>
        <v>0.5327539838458919</v>
      </c>
      <c r="L2332" s="4">
        <f t="shared" ca="1" si="126"/>
        <v>0.46724601615410799</v>
      </c>
      <c r="M2332" s="4">
        <f t="shared" ca="1" si="129"/>
        <v>0.99999999999999989</v>
      </c>
    </row>
    <row r="2333" spans="1:13" x14ac:dyDescent="0.3">
      <c r="A2333" s="4" t="s">
        <v>10328</v>
      </c>
      <c r="B2333" s="4" t="s">
        <v>10329</v>
      </c>
      <c r="C2333" s="4">
        <v>254.81047929572904</v>
      </c>
      <c r="D2333" s="4" cm="1">
        <f t="array" aca="1" ref="D2333" ca="1">IFERROR(INDEX($B$2:$F$12500,MATCH($I2333&amp;D$1,$B$2:$B$12500&amp;$D$2:$D$12500,0),4),0)</f>
        <v>0</v>
      </c>
      <c r="E2333" s="4" cm="1">
        <f t="array" aca="1" ref="E2333" ca="1">IFERROR(INDEX($B$2:$F$12500,MATCH($I2333&amp;E$1,$B$2:$B$12500&amp;$D$2:$D$12500,0),4),0)</f>
        <v>0</v>
      </c>
      <c r="F2333" s="4" cm="1">
        <f t="array" aca="1" ref="F2333" ca="1">IFERROR(INDEX($B$2:$F$12500,MATCH($I2333&amp;F$1,$B$2:$B$12500&amp;$D$2:$D$12500,0),4),0)</f>
        <v>0</v>
      </c>
      <c r="G2333" s="4" cm="1">
        <f t="array" aca="1" ref="G2333" ca="1">IFERROR(INDEX($B$2:$F$12500,MATCH($I2333&amp;G$1,$B$2:$B$12500&amp;$D$2:$D$12500,0),4),0)</f>
        <v>254.81047929588792</v>
      </c>
      <c r="H2333" s="4">
        <f t="shared" ca="1" si="127"/>
        <v>254.81047929588792</v>
      </c>
      <c r="I2333" s="4">
        <f t="shared" ca="1" si="128"/>
        <v>0</v>
      </c>
      <c r="J2333" s="4">
        <f t="shared" ca="1" si="128"/>
        <v>0</v>
      </c>
      <c r="K2333" s="4">
        <f t="shared" ca="1" si="128"/>
        <v>0</v>
      </c>
      <c r="L2333" s="4">
        <f t="shared" ca="1" si="126"/>
        <v>1</v>
      </c>
      <c r="M2333" s="4">
        <f t="shared" ca="1" si="129"/>
        <v>1</v>
      </c>
    </row>
    <row r="2334" spans="1:13" x14ac:dyDescent="0.3">
      <c r="A2334" s="4" t="s">
        <v>10330</v>
      </c>
      <c r="B2334" s="4" t="s">
        <v>10331</v>
      </c>
      <c r="C2334" s="4">
        <v>89151.357820452075</v>
      </c>
      <c r="D2334" s="4" cm="1">
        <f t="array" aca="1" ref="D2334" ca="1">IFERROR(INDEX($B$2:$F$12500,MATCH($I2334&amp;D$1,$B$2:$B$12500&amp;$D$2:$D$12500,0),4),0)</f>
        <v>89151.354960093828</v>
      </c>
      <c r="E2334" s="4" cm="1">
        <f t="array" aca="1" ref="E2334" ca="1">IFERROR(INDEX($B$2:$F$12500,MATCH($I2334&amp;E$1,$B$2:$B$12500&amp;$D$2:$D$12500,0),4),0)</f>
        <v>0</v>
      </c>
      <c r="F2334" s="4" cm="1">
        <f t="array" aca="1" ref="F2334" ca="1">IFERROR(INDEX($B$2:$F$12500,MATCH($I2334&amp;F$1,$B$2:$B$12500&amp;$D$2:$D$12500,0),4),0)</f>
        <v>0</v>
      </c>
      <c r="G2334" s="4" cm="1">
        <f t="array" aca="1" ref="G2334" ca="1">IFERROR(INDEX($B$2:$F$12500,MATCH($I2334&amp;G$1,$B$2:$B$12500&amp;$D$2:$D$12500,0),4),0)</f>
        <v>0</v>
      </c>
      <c r="H2334" s="4">
        <f t="shared" ca="1" si="127"/>
        <v>89151.354960093828</v>
      </c>
      <c r="I2334" s="4">
        <f t="shared" ca="1" si="128"/>
        <v>1</v>
      </c>
      <c r="J2334" s="4">
        <f t="shared" ca="1" si="128"/>
        <v>0</v>
      </c>
      <c r="K2334" s="4">
        <f t="shared" ca="1" si="128"/>
        <v>0</v>
      </c>
      <c r="L2334" s="4">
        <f t="shared" ca="1" si="126"/>
        <v>0</v>
      </c>
      <c r="M2334" s="4">
        <f t="shared" ca="1" si="129"/>
        <v>1</v>
      </c>
    </row>
    <row r="2335" spans="1:13" x14ac:dyDescent="0.3">
      <c r="A2335" s="4" t="s">
        <v>10332</v>
      </c>
      <c r="B2335" s="4" t="s">
        <v>10333</v>
      </c>
      <c r="C2335" s="4">
        <v>35139.272193546756</v>
      </c>
      <c r="D2335" s="4" cm="1">
        <f t="array" aca="1" ref="D2335" ca="1">IFERROR(INDEX($B$2:$F$12500,MATCH($I2335&amp;D$1,$B$2:$B$12500&amp;$D$2:$D$12500,0),4),0)</f>
        <v>29710.542829536775</v>
      </c>
      <c r="E2335" s="4" cm="1">
        <f t="array" aca="1" ref="E2335" ca="1">IFERROR(INDEX($B$2:$F$12500,MATCH($I2335&amp;E$1,$B$2:$B$12500&amp;$D$2:$D$12500,0),4),0)</f>
        <v>0</v>
      </c>
      <c r="F2335" s="4" cm="1">
        <f t="array" aca="1" ref="F2335" ca="1">IFERROR(INDEX($B$2:$F$12500,MATCH($I2335&amp;F$1,$B$2:$B$12500&amp;$D$2:$D$12500,0),4),0)</f>
        <v>5428.7234181877984</v>
      </c>
      <c r="G2335" s="4" cm="1">
        <f t="array" aca="1" ref="G2335" ca="1">IFERROR(INDEX($B$2:$F$12500,MATCH($I2335&amp;G$1,$B$2:$B$12500&amp;$D$2:$D$12500,0),4),0)</f>
        <v>0</v>
      </c>
      <c r="H2335" s="4">
        <f t="shared" ca="1" si="127"/>
        <v>35139.266247724576</v>
      </c>
      <c r="I2335" s="4">
        <f t="shared" ca="1" si="128"/>
        <v>0.84550834442824097</v>
      </c>
      <c r="J2335" s="4">
        <f t="shared" ca="1" si="128"/>
        <v>0</v>
      </c>
      <c r="K2335" s="4">
        <f t="shared" ca="1" si="128"/>
        <v>0.15449165557175892</v>
      </c>
      <c r="L2335" s="4">
        <f t="shared" ca="1" si="126"/>
        <v>0</v>
      </c>
      <c r="M2335" s="4">
        <f t="shared" ca="1" si="129"/>
        <v>0.99999999999999989</v>
      </c>
    </row>
    <row r="2336" spans="1:13" x14ac:dyDescent="0.3">
      <c r="A2336" s="4" t="s">
        <v>10334</v>
      </c>
      <c r="B2336" s="4" t="s">
        <v>10335</v>
      </c>
      <c r="C2336" s="4">
        <v>51769.664510926283</v>
      </c>
      <c r="D2336" s="4" cm="1">
        <f t="array" aca="1" ref="D2336" ca="1">IFERROR(INDEX($B$2:$F$12500,MATCH($I2336&amp;D$1,$B$2:$B$12500&amp;$D$2:$D$12500,0),4),0)</f>
        <v>50752.790334947553</v>
      </c>
      <c r="E2336" s="4" cm="1">
        <f t="array" aca="1" ref="E2336" ca="1">IFERROR(INDEX($B$2:$F$12500,MATCH($I2336&amp;E$1,$B$2:$B$12500&amp;$D$2:$D$12500,0),4),0)</f>
        <v>0</v>
      </c>
      <c r="F2336" s="4" cm="1">
        <f t="array" aca="1" ref="F2336" ca="1">IFERROR(INDEX($B$2:$F$12500,MATCH($I2336&amp;F$1,$B$2:$B$12500&amp;$D$2:$D$12500,0),4),0)</f>
        <v>1016.8731636131399</v>
      </c>
      <c r="G2336" s="4" cm="1">
        <f t="array" aca="1" ref="G2336" ca="1">IFERROR(INDEX($B$2:$F$12500,MATCH($I2336&amp;G$1,$B$2:$B$12500&amp;$D$2:$D$12500,0),4),0)</f>
        <v>0</v>
      </c>
      <c r="H2336" s="4">
        <f t="shared" ca="1" si="127"/>
        <v>51769.663498560694</v>
      </c>
      <c r="I2336" s="4">
        <f t="shared" ca="1" si="128"/>
        <v>0.98035774052034519</v>
      </c>
      <c r="J2336" s="4">
        <f t="shared" ca="1" si="128"/>
        <v>0</v>
      </c>
      <c r="K2336" s="4">
        <f t="shared" ca="1" si="128"/>
        <v>1.9642259479654742E-2</v>
      </c>
      <c r="L2336" s="4">
        <f t="shared" ca="1" si="126"/>
        <v>0</v>
      </c>
      <c r="M2336" s="4">
        <f t="shared" ca="1" si="129"/>
        <v>0.99999999999999989</v>
      </c>
    </row>
    <row r="2337" spans="1:13" x14ac:dyDescent="0.3">
      <c r="A2337" s="4" t="s">
        <v>10336</v>
      </c>
      <c r="B2337" s="4" t="s">
        <v>10337</v>
      </c>
      <c r="C2337" s="4">
        <v>104343.04258793297</v>
      </c>
      <c r="D2337" s="4" cm="1">
        <f t="array" aca="1" ref="D2337" ca="1">IFERROR(INDEX($B$2:$F$12500,MATCH($I2337&amp;D$1,$B$2:$B$12500&amp;$D$2:$D$12500,0),4),0)</f>
        <v>91306.352864023298</v>
      </c>
      <c r="E2337" s="4" cm="1">
        <f t="array" aca="1" ref="E2337" ca="1">IFERROR(INDEX($B$2:$F$12500,MATCH($I2337&amp;E$1,$B$2:$B$12500&amp;$D$2:$D$12500,0),4),0)</f>
        <v>63.278900445018074</v>
      </c>
      <c r="F2337" s="4" cm="1">
        <f t="array" aca="1" ref="F2337" ca="1">IFERROR(INDEX($B$2:$F$12500,MATCH($I2337&amp;F$1,$B$2:$B$12500&amp;$D$2:$D$12500,0),4),0)</f>
        <v>129.4367334983595</v>
      </c>
      <c r="G2337" s="4" cm="1">
        <f t="array" aca="1" ref="G2337" ca="1">IFERROR(INDEX($B$2:$F$12500,MATCH($I2337&amp;G$1,$B$2:$B$12500&amp;$D$2:$D$12500,0),4),0)</f>
        <v>12843.974602820146</v>
      </c>
      <c r="H2337" s="4">
        <f t="shared" ca="1" si="127"/>
        <v>104343.04310078682</v>
      </c>
      <c r="I2337" s="4">
        <f t="shared" ca="1" si="128"/>
        <v>0.87505932499811079</v>
      </c>
      <c r="J2337" s="4">
        <f t="shared" ca="1" si="128"/>
        <v>6.0645059377744857E-4</v>
      </c>
      <c r="K2337" s="4">
        <f t="shared" ca="1" si="128"/>
        <v>1.2404922230736001E-3</v>
      </c>
      <c r="L2337" s="4">
        <f t="shared" ca="1" si="126"/>
        <v>0.12309373218503816</v>
      </c>
      <c r="M2337" s="4">
        <f t="shared" ca="1" si="129"/>
        <v>1</v>
      </c>
    </row>
    <row r="2338" spans="1:13" x14ac:dyDescent="0.3">
      <c r="A2338" s="4" t="s">
        <v>10338</v>
      </c>
      <c r="B2338" s="4" t="s">
        <v>10339</v>
      </c>
      <c r="C2338" s="4">
        <v>111254.37074571877</v>
      </c>
      <c r="D2338" s="4" cm="1">
        <f t="array" aca="1" ref="D2338" ca="1">IFERROR(INDEX($B$2:$F$12500,MATCH($I2338&amp;D$1,$B$2:$B$12500&amp;$D$2:$D$12500,0),4),0)</f>
        <v>201831.37073382505</v>
      </c>
      <c r="E2338" s="4" cm="1">
        <f t="array" aca="1" ref="E2338" ca="1">IFERROR(INDEX($B$2:$F$12500,MATCH($I2338&amp;E$1,$B$2:$B$12500&amp;$D$2:$D$12500,0),4),0)</f>
        <v>15176.540379042925</v>
      </c>
      <c r="F2338" s="4" cm="1">
        <f t="array" aca="1" ref="F2338" ca="1">IFERROR(INDEX($B$2:$F$12500,MATCH($I2338&amp;F$1,$B$2:$B$12500&amp;$D$2:$D$12500,0),4),0)</f>
        <v>10971.975686454965</v>
      </c>
      <c r="G2338" s="4" cm="1">
        <f t="array" aca="1" ref="G2338" ca="1">IFERROR(INDEX($B$2:$F$12500,MATCH($I2338&amp;G$1,$B$2:$B$12500&amp;$D$2:$D$12500,0),4),0)</f>
        <v>6644.2255268103354</v>
      </c>
      <c r="H2338" s="4">
        <f t="shared" ca="1" si="127"/>
        <v>234624.11232613327</v>
      </c>
      <c r="I2338" s="4">
        <f t="shared" ca="1" si="128"/>
        <v>0.86023285813554617</v>
      </c>
      <c r="J2338" s="4">
        <f t="shared" ca="1" si="128"/>
        <v>6.4684487150865222E-2</v>
      </c>
      <c r="K2338" s="4">
        <f t="shared" ca="1" si="128"/>
        <v>4.6764058381193366E-2</v>
      </c>
      <c r="L2338" s="4">
        <f t="shared" ca="1" si="126"/>
        <v>2.8318596332395279E-2</v>
      </c>
      <c r="M2338" s="4">
        <f t="shared" ca="1" si="129"/>
        <v>1</v>
      </c>
    </row>
    <row r="2339" spans="1:13" x14ac:dyDescent="0.3">
      <c r="A2339" s="4" t="s">
        <v>10338</v>
      </c>
      <c r="B2339" s="4" t="s">
        <v>10339</v>
      </c>
      <c r="C2339" s="4">
        <v>123369.727306079</v>
      </c>
      <c r="D2339" s="4" cm="1">
        <f t="array" aca="1" ref="D2339" ca="1">IFERROR(INDEX($B$2:$F$12500,MATCH($I2339&amp;D$1,$B$2:$B$12500&amp;$D$2:$D$12500,0),4),0)</f>
        <v>201831.37073382505</v>
      </c>
      <c r="E2339" s="4" cm="1">
        <f t="array" aca="1" ref="E2339" ca="1">IFERROR(INDEX($B$2:$F$12500,MATCH($I2339&amp;E$1,$B$2:$B$12500&amp;$D$2:$D$12500,0),4),0)</f>
        <v>15176.540379042925</v>
      </c>
      <c r="F2339" s="4" cm="1">
        <f t="array" aca="1" ref="F2339" ca="1">IFERROR(INDEX($B$2:$F$12500,MATCH($I2339&amp;F$1,$B$2:$B$12500&amp;$D$2:$D$12500,0),4),0)</f>
        <v>10971.975686454965</v>
      </c>
      <c r="G2339" s="4" cm="1">
        <f t="array" aca="1" ref="G2339" ca="1">IFERROR(INDEX($B$2:$F$12500,MATCH($I2339&amp;G$1,$B$2:$B$12500&amp;$D$2:$D$12500,0),4),0)</f>
        <v>6644.2255268103354</v>
      </c>
      <c r="H2339" s="4">
        <f t="shared" ca="1" si="127"/>
        <v>234624.11232613327</v>
      </c>
      <c r="I2339" s="4">
        <f t="shared" ca="1" si="128"/>
        <v>0.86023285813554617</v>
      </c>
      <c r="J2339" s="4">
        <f t="shared" ca="1" si="128"/>
        <v>6.4684487150865222E-2</v>
      </c>
      <c r="K2339" s="4">
        <f t="shared" ca="1" si="128"/>
        <v>4.6764058381193366E-2</v>
      </c>
      <c r="L2339" s="4">
        <f t="shared" ca="1" si="126"/>
        <v>2.8318596332395279E-2</v>
      </c>
      <c r="M2339" s="4">
        <f t="shared" ca="1" si="129"/>
        <v>1</v>
      </c>
    </row>
    <row r="2340" spans="1:13" x14ac:dyDescent="0.3">
      <c r="A2340" s="4" t="s">
        <v>10340</v>
      </c>
      <c r="B2340" s="4" t="s">
        <v>10341</v>
      </c>
      <c r="C2340" s="4">
        <v>980713.752123288</v>
      </c>
      <c r="D2340" s="4" cm="1">
        <f t="array" aca="1" ref="D2340" ca="1">IFERROR(INDEX($B$2:$F$12500,MATCH($I2340&amp;D$1,$B$2:$B$12500&amp;$D$2:$D$12500,0),4),0)</f>
        <v>1053235.2780992605</v>
      </c>
      <c r="E2340" s="4" cm="1">
        <f t="array" aca="1" ref="E2340" ca="1">IFERROR(INDEX($B$2:$F$12500,MATCH($I2340&amp;E$1,$B$2:$B$12500&amp;$D$2:$D$12500,0),4),0)</f>
        <v>858007.23008290434</v>
      </c>
      <c r="F2340" s="4" cm="1">
        <f t="array" aca="1" ref="F2340" ca="1">IFERROR(INDEX($B$2:$F$12500,MATCH($I2340&amp;F$1,$B$2:$B$12500&amp;$D$2:$D$12500,0),4),0)</f>
        <v>36041.509081290948</v>
      </c>
      <c r="G2340" s="4" cm="1">
        <f t="array" aca="1" ref="G2340" ca="1">IFERROR(INDEX($B$2:$F$12500,MATCH($I2340&amp;G$1,$B$2:$B$12500&amp;$D$2:$D$12500,0),4),0)</f>
        <v>0</v>
      </c>
      <c r="H2340" s="4">
        <f t="shared" ca="1" si="127"/>
        <v>1947284.0172634558</v>
      </c>
      <c r="I2340" s="4">
        <f t="shared" ca="1" si="128"/>
        <v>0.54087399103669842</v>
      </c>
      <c r="J2340" s="4">
        <f t="shared" ca="1" si="128"/>
        <v>0.44061740479371536</v>
      </c>
      <c r="K2340" s="4">
        <f t="shared" ca="1" si="128"/>
        <v>1.850860416958619E-2</v>
      </c>
      <c r="L2340" s="4">
        <f t="shared" ca="1" si="126"/>
        <v>0</v>
      </c>
      <c r="M2340" s="4">
        <f t="shared" ca="1" si="129"/>
        <v>1</v>
      </c>
    </row>
    <row r="2341" spans="1:13" x14ac:dyDescent="0.3">
      <c r="A2341" s="4" t="s">
        <v>10340</v>
      </c>
      <c r="B2341" s="4" t="s">
        <v>10341</v>
      </c>
      <c r="C2341" s="4">
        <v>966570.23968512833</v>
      </c>
      <c r="D2341" s="4" cm="1">
        <f t="array" aca="1" ref="D2341" ca="1">IFERROR(INDEX($B$2:$F$12500,MATCH($I2341&amp;D$1,$B$2:$B$12500&amp;$D$2:$D$12500,0),4),0)</f>
        <v>1053235.2780992605</v>
      </c>
      <c r="E2341" s="4" cm="1">
        <f t="array" aca="1" ref="E2341" ca="1">IFERROR(INDEX($B$2:$F$12500,MATCH($I2341&amp;E$1,$B$2:$B$12500&amp;$D$2:$D$12500,0),4),0)</f>
        <v>858007.23008290434</v>
      </c>
      <c r="F2341" s="4" cm="1">
        <f t="array" aca="1" ref="F2341" ca="1">IFERROR(INDEX($B$2:$F$12500,MATCH($I2341&amp;F$1,$B$2:$B$12500&amp;$D$2:$D$12500,0),4),0)</f>
        <v>36041.509081290948</v>
      </c>
      <c r="G2341" s="4" cm="1">
        <f t="array" aca="1" ref="G2341" ca="1">IFERROR(INDEX($B$2:$F$12500,MATCH($I2341&amp;G$1,$B$2:$B$12500&amp;$D$2:$D$12500,0),4),0)</f>
        <v>0</v>
      </c>
      <c r="H2341" s="4">
        <f t="shared" ca="1" si="127"/>
        <v>1947284.0172634558</v>
      </c>
      <c r="I2341" s="4">
        <f t="shared" ca="1" si="128"/>
        <v>0.54087399103669842</v>
      </c>
      <c r="J2341" s="4">
        <f t="shared" ca="1" si="128"/>
        <v>0.44061740479371536</v>
      </c>
      <c r="K2341" s="4">
        <f t="shared" ca="1" si="128"/>
        <v>1.850860416958619E-2</v>
      </c>
      <c r="L2341" s="4">
        <f t="shared" ca="1" si="126"/>
        <v>0</v>
      </c>
      <c r="M2341" s="4">
        <f t="shared" ca="1" si="129"/>
        <v>1</v>
      </c>
    </row>
    <row r="2342" spans="1:13" x14ac:dyDescent="0.3">
      <c r="A2342" s="4" t="s">
        <v>10342</v>
      </c>
      <c r="B2342" s="4" t="s">
        <v>10343</v>
      </c>
      <c r="C2342" s="4">
        <v>335479.26954693405</v>
      </c>
      <c r="D2342" s="4" cm="1">
        <f t="array" aca="1" ref="D2342" ca="1">IFERROR(INDEX($B$2:$F$12500,MATCH($I2342&amp;D$1,$B$2:$B$12500&amp;$D$2:$D$12500,0),4),0)</f>
        <v>89129.796406210648</v>
      </c>
      <c r="E2342" s="4" cm="1">
        <f t="array" aca="1" ref="E2342" ca="1">IFERROR(INDEX($B$2:$F$12500,MATCH($I2342&amp;E$1,$B$2:$B$12500&amp;$D$2:$D$12500,0),4),0)</f>
        <v>246349.47239567418</v>
      </c>
      <c r="F2342" s="4" cm="1">
        <f t="array" aca="1" ref="F2342" ca="1">IFERROR(INDEX($B$2:$F$12500,MATCH($I2342&amp;F$1,$B$2:$B$12500&amp;$D$2:$D$12500,0),4),0)</f>
        <v>0</v>
      </c>
      <c r="G2342" s="4" cm="1">
        <f t="array" aca="1" ref="G2342" ca="1">IFERROR(INDEX($B$2:$F$12500,MATCH($I2342&amp;G$1,$B$2:$B$12500&amp;$D$2:$D$12500,0),4),0)</f>
        <v>0</v>
      </c>
      <c r="H2342" s="4">
        <f t="shared" ca="1" si="127"/>
        <v>335479.26880188484</v>
      </c>
      <c r="I2342" s="4">
        <f t="shared" ca="1" si="128"/>
        <v>0.2656789992553778</v>
      </c>
      <c r="J2342" s="4">
        <f t="shared" ca="1" si="128"/>
        <v>0.73432100074462214</v>
      </c>
      <c r="K2342" s="4">
        <f t="shared" ca="1" si="128"/>
        <v>0</v>
      </c>
      <c r="L2342" s="4">
        <f t="shared" ca="1" si="126"/>
        <v>0</v>
      </c>
      <c r="M2342" s="4">
        <f t="shared" ca="1" si="129"/>
        <v>1</v>
      </c>
    </row>
    <row r="2343" spans="1:13" x14ac:dyDescent="0.3">
      <c r="A2343" s="4" t="s">
        <v>10344</v>
      </c>
      <c r="B2343" s="4" t="s">
        <v>10345</v>
      </c>
      <c r="C2343" s="4">
        <v>124294.11796187355</v>
      </c>
      <c r="D2343" s="4" cm="1">
        <f t="array" aca="1" ref="D2343" ca="1">IFERROR(INDEX($B$2:$F$12500,MATCH($I2343&amp;D$1,$B$2:$B$12500&amp;$D$2:$D$12500,0),4),0)</f>
        <v>248.25739246335866</v>
      </c>
      <c r="E2343" s="4" cm="1">
        <f t="array" aca="1" ref="E2343" ca="1">IFERROR(INDEX($B$2:$F$12500,MATCH($I2343&amp;E$1,$B$2:$B$12500&amp;$D$2:$D$12500,0),4),0)</f>
        <v>124045.8610265116</v>
      </c>
      <c r="F2343" s="4" cm="1">
        <f t="array" aca="1" ref="F2343" ca="1">IFERROR(INDEX($B$2:$F$12500,MATCH($I2343&amp;F$1,$B$2:$B$12500&amp;$D$2:$D$12500,0),4),0)</f>
        <v>0</v>
      </c>
      <c r="G2343" s="4" cm="1">
        <f t="array" aca="1" ref="G2343" ca="1">IFERROR(INDEX($B$2:$F$12500,MATCH($I2343&amp;G$1,$B$2:$B$12500&amp;$D$2:$D$12500,0),4),0)</f>
        <v>0</v>
      </c>
      <c r="H2343" s="4">
        <f t="shared" ca="1" si="127"/>
        <v>124294.11841897496</v>
      </c>
      <c r="I2343" s="4">
        <f t="shared" ca="1" si="128"/>
        <v>1.9973382137562128E-3</v>
      </c>
      <c r="J2343" s="4">
        <f t="shared" ca="1" si="128"/>
        <v>0.99800266178624375</v>
      </c>
      <c r="K2343" s="4">
        <f t="shared" ca="1" si="128"/>
        <v>0</v>
      </c>
      <c r="L2343" s="4">
        <f t="shared" ca="1" si="126"/>
        <v>0</v>
      </c>
      <c r="M2343" s="4">
        <f t="shared" ca="1" si="129"/>
        <v>1</v>
      </c>
    </row>
    <row r="2344" spans="1:13" x14ac:dyDescent="0.3">
      <c r="A2344" s="4" t="s">
        <v>10346</v>
      </c>
      <c r="B2344" s="4" t="s">
        <v>10347</v>
      </c>
      <c r="C2344" s="4">
        <v>50042.114039122462</v>
      </c>
      <c r="D2344" s="4" cm="1">
        <f t="array" aca="1" ref="D2344" ca="1">IFERROR(INDEX($B$2:$F$12500,MATCH($I2344&amp;D$1,$B$2:$B$12500&amp;$D$2:$D$12500,0),4),0)</f>
        <v>50042.114039054162</v>
      </c>
      <c r="E2344" s="4" cm="1">
        <f t="array" aca="1" ref="E2344" ca="1">IFERROR(INDEX($B$2:$F$12500,MATCH($I2344&amp;E$1,$B$2:$B$12500&amp;$D$2:$D$12500,0),4),0)</f>
        <v>0</v>
      </c>
      <c r="F2344" s="4" cm="1">
        <f t="array" aca="1" ref="F2344" ca="1">IFERROR(INDEX($B$2:$F$12500,MATCH($I2344&amp;F$1,$B$2:$B$12500&amp;$D$2:$D$12500,0),4),0)</f>
        <v>0</v>
      </c>
      <c r="G2344" s="4" cm="1">
        <f t="array" aca="1" ref="G2344" ca="1">IFERROR(INDEX($B$2:$F$12500,MATCH($I2344&amp;G$1,$B$2:$B$12500&amp;$D$2:$D$12500,0),4),0)</f>
        <v>0</v>
      </c>
      <c r="H2344" s="4">
        <f t="shared" ca="1" si="127"/>
        <v>50042.114039054162</v>
      </c>
      <c r="I2344" s="4">
        <f t="shared" ca="1" si="128"/>
        <v>1</v>
      </c>
      <c r="J2344" s="4">
        <f t="shared" ca="1" si="128"/>
        <v>0</v>
      </c>
      <c r="K2344" s="4">
        <f t="shared" ca="1" si="128"/>
        <v>0</v>
      </c>
      <c r="L2344" s="4">
        <f t="shared" ca="1" si="126"/>
        <v>0</v>
      </c>
      <c r="M2344" s="4">
        <f t="shared" ca="1" si="129"/>
        <v>1</v>
      </c>
    </row>
    <row r="2345" spans="1:13" x14ac:dyDescent="0.3">
      <c r="A2345" s="4" t="s">
        <v>10348</v>
      </c>
      <c r="B2345" s="4" t="s">
        <v>10349</v>
      </c>
      <c r="C2345" s="4">
        <v>20669.599333933926</v>
      </c>
      <c r="D2345" s="4" cm="1">
        <f t="array" aca="1" ref="D2345" ca="1">IFERROR(INDEX($B$2:$F$12500,MATCH($I2345&amp;D$1,$B$2:$B$12500&amp;$D$2:$D$12500,0),4),0)</f>
        <v>20669.599333937374</v>
      </c>
      <c r="E2345" s="4" cm="1">
        <f t="array" aca="1" ref="E2345" ca="1">IFERROR(INDEX($B$2:$F$12500,MATCH($I2345&amp;E$1,$B$2:$B$12500&amp;$D$2:$D$12500,0),4),0)</f>
        <v>0</v>
      </c>
      <c r="F2345" s="4" cm="1">
        <f t="array" aca="1" ref="F2345" ca="1">IFERROR(INDEX($B$2:$F$12500,MATCH($I2345&amp;F$1,$B$2:$B$12500&amp;$D$2:$D$12500,0),4),0)</f>
        <v>0</v>
      </c>
      <c r="G2345" s="4" cm="1">
        <f t="array" aca="1" ref="G2345" ca="1">IFERROR(INDEX($B$2:$F$12500,MATCH($I2345&amp;G$1,$B$2:$B$12500&amp;$D$2:$D$12500,0),4),0)</f>
        <v>0</v>
      </c>
      <c r="H2345" s="4">
        <f t="shared" ca="1" si="127"/>
        <v>20669.599333937374</v>
      </c>
      <c r="I2345" s="4">
        <f t="shared" ca="1" si="128"/>
        <v>1</v>
      </c>
      <c r="J2345" s="4">
        <f t="shared" ca="1" si="128"/>
        <v>0</v>
      </c>
      <c r="K2345" s="4">
        <f t="shared" ca="1" si="128"/>
        <v>0</v>
      </c>
      <c r="L2345" s="4">
        <f t="shared" ca="1" si="126"/>
        <v>0</v>
      </c>
      <c r="M2345" s="4">
        <f t="shared" ca="1" si="129"/>
        <v>1</v>
      </c>
    </row>
    <row r="2346" spans="1:13" x14ac:dyDescent="0.3">
      <c r="A2346" s="4" t="s">
        <v>10350</v>
      </c>
      <c r="B2346" s="4" t="s">
        <v>10351</v>
      </c>
      <c r="C2346" s="4">
        <v>158020.34989277908</v>
      </c>
      <c r="D2346" s="4" cm="1">
        <f t="array" aca="1" ref="D2346" ca="1">IFERROR(INDEX($B$2:$F$12500,MATCH($I2346&amp;D$1,$B$2:$B$12500&amp;$D$2:$D$12500,0),4),0)</f>
        <v>150353.69212781012</v>
      </c>
      <c r="E2346" s="4" cm="1">
        <f t="array" aca="1" ref="E2346" ca="1">IFERROR(INDEX($B$2:$F$12500,MATCH($I2346&amp;E$1,$B$2:$B$12500&amp;$D$2:$D$12500,0),4),0)</f>
        <v>0</v>
      </c>
      <c r="F2346" s="4" cm="1">
        <f t="array" aca="1" ref="F2346" ca="1">IFERROR(INDEX($B$2:$F$12500,MATCH($I2346&amp;F$1,$B$2:$B$12500&amp;$D$2:$D$12500,0),4),0)</f>
        <v>7666.6572108750588</v>
      </c>
      <c r="G2346" s="4" cm="1">
        <f t="array" aca="1" ref="G2346" ca="1">IFERROR(INDEX($B$2:$F$12500,MATCH($I2346&amp;G$1,$B$2:$B$12500&amp;$D$2:$D$12500,0),4),0)</f>
        <v>0</v>
      </c>
      <c r="H2346" s="4">
        <f t="shared" ca="1" si="127"/>
        <v>158020.34933868519</v>
      </c>
      <c r="I2346" s="4">
        <f t="shared" ca="1" si="128"/>
        <v>0.95148310174632567</v>
      </c>
      <c r="J2346" s="4">
        <f t="shared" ca="1" si="128"/>
        <v>0</v>
      </c>
      <c r="K2346" s="4">
        <f t="shared" ca="1" si="128"/>
        <v>4.85168982536743E-2</v>
      </c>
      <c r="L2346" s="4">
        <f t="shared" ca="1" si="126"/>
        <v>0</v>
      </c>
      <c r="M2346" s="4">
        <f t="shared" ca="1" si="129"/>
        <v>1</v>
      </c>
    </row>
    <row r="2347" spans="1:13" x14ac:dyDescent="0.3">
      <c r="A2347" s="4" t="s">
        <v>10352</v>
      </c>
      <c r="B2347" s="4" t="s">
        <v>10353</v>
      </c>
      <c r="C2347" s="4">
        <v>126363.58513691805</v>
      </c>
      <c r="D2347" s="4" cm="1">
        <f t="array" aca="1" ref="D2347" ca="1">IFERROR(INDEX($B$2:$F$12500,MATCH($I2347&amp;D$1,$B$2:$B$12500&amp;$D$2:$D$12500,0),4),0)</f>
        <v>126363.58513711976</v>
      </c>
      <c r="E2347" s="4" cm="1">
        <f t="array" aca="1" ref="E2347" ca="1">IFERROR(INDEX($B$2:$F$12500,MATCH($I2347&amp;E$1,$B$2:$B$12500&amp;$D$2:$D$12500,0),4),0)</f>
        <v>0</v>
      </c>
      <c r="F2347" s="4" cm="1">
        <f t="array" aca="1" ref="F2347" ca="1">IFERROR(INDEX($B$2:$F$12500,MATCH($I2347&amp;F$1,$B$2:$B$12500&amp;$D$2:$D$12500,0),4),0)</f>
        <v>0</v>
      </c>
      <c r="G2347" s="4" cm="1">
        <f t="array" aca="1" ref="G2347" ca="1">IFERROR(INDEX($B$2:$F$12500,MATCH($I2347&amp;G$1,$B$2:$B$12500&amp;$D$2:$D$12500,0),4),0)</f>
        <v>0</v>
      </c>
      <c r="H2347" s="4">
        <f t="shared" ca="1" si="127"/>
        <v>126363.58513711976</v>
      </c>
      <c r="I2347" s="4">
        <f t="shared" ca="1" si="128"/>
        <v>1</v>
      </c>
      <c r="J2347" s="4">
        <f t="shared" ca="1" si="128"/>
        <v>0</v>
      </c>
      <c r="K2347" s="4">
        <f t="shared" ca="1" si="128"/>
        <v>0</v>
      </c>
      <c r="L2347" s="4">
        <f t="shared" ca="1" si="126"/>
        <v>0</v>
      </c>
      <c r="M2347" s="4">
        <f t="shared" ca="1" si="129"/>
        <v>1</v>
      </c>
    </row>
    <row r="2348" spans="1:13" x14ac:dyDescent="0.3">
      <c r="A2348" s="4" t="s">
        <v>10354</v>
      </c>
      <c r="B2348" s="4" t="s">
        <v>10355</v>
      </c>
      <c r="C2348" s="4">
        <v>11412.441914735049</v>
      </c>
      <c r="D2348" s="4" cm="1">
        <f t="array" aca="1" ref="D2348" ca="1">IFERROR(INDEX($B$2:$F$12500,MATCH($I2348&amp;D$1,$B$2:$B$12500&amp;$D$2:$D$12500,0),4),0)</f>
        <v>11412.441914711213</v>
      </c>
      <c r="E2348" s="4" cm="1">
        <f t="array" aca="1" ref="E2348" ca="1">IFERROR(INDEX($B$2:$F$12500,MATCH($I2348&amp;E$1,$B$2:$B$12500&amp;$D$2:$D$12500,0),4),0)</f>
        <v>0</v>
      </c>
      <c r="F2348" s="4" cm="1">
        <f t="array" aca="1" ref="F2348" ca="1">IFERROR(INDEX($B$2:$F$12500,MATCH($I2348&amp;F$1,$B$2:$B$12500&amp;$D$2:$D$12500,0),4),0)</f>
        <v>0</v>
      </c>
      <c r="G2348" s="4" cm="1">
        <f t="array" aca="1" ref="G2348" ca="1">IFERROR(INDEX($B$2:$F$12500,MATCH($I2348&amp;G$1,$B$2:$B$12500&amp;$D$2:$D$12500,0),4),0)</f>
        <v>0</v>
      </c>
      <c r="H2348" s="4">
        <f t="shared" ca="1" si="127"/>
        <v>11412.441914711213</v>
      </c>
      <c r="I2348" s="4">
        <f t="shared" ca="1" si="128"/>
        <v>1</v>
      </c>
      <c r="J2348" s="4">
        <f t="shared" ca="1" si="128"/>
        <v>0</v>
      </c>
      <c r="K2348" s="4">
        <f t="shared" ca="1" si="128"/>
        <v>0</v>
      </c>
      <c r="L2348" s="4">
        <f t="shared" ca="1" si="126"/>
        <v>0</v>
      </c>
      <c r="M2348" s="4">
        <f t="shared" ca="1" si="129"/>
        <v>1</v>
      </c>
    </row>
    <row r="2349" spans="1:13" x14ac:dyDescent="0.3">
      <c r="A2349" s="4" t="s">
        <v>10356</v>
      </c>
      <c r="B2349" s="4" t="s">
        <v>10357</v>
      </c>
      <c r="C2349" s="4">
        <v>21245.300944470462</v>
      </c>
      <c r="D2349" s="4" cm="1">
        <f t="array" aca="1" ref="D2349" ca="1">IFERROR(INDEX($B$2:$F$12500,MATCH($I2349&amp;D$1,$B$2:$B$12500&amp;$D$2:$D$12500,0),4),0)</f>
        <v>21245.300944401122</v>
      </c>
      <c r="E2349" s="4" cm="1">
        <f t="array" aca="1" ref="E2349" ca="1">IFERROR(INDEX($B$2:$F$12500,MATCH($I2349&amp;E$1,$B$2:$B$12500&amp;$D$2:$D$12500,0),4),0)</f>
        <v>0</v>
      </c>
      <c r="F2349" s="4" cm="1">
        <f t="array" aca="1" ref="F2349" ca="1">IFERROR(INDEX($B$2:$F$12500,MATCH($I2349&amp;F$1,$B$2:$B$12500&amp;$D$2:$D$12500,0),4),0)</f>
        <v>0</v>
      </c>
      <c r="G2349" s="4" cm="1">
        <f t="array" aca="1" ref="G2349" ca="1">IFERROR(INDEX($B$2:$F$12500,MATCH($I2349&amp;G$1,$B$2:$B$12500&amp;$D$2:$D$12500,0),4),0)</f>
        <v>0</v>
      </c>
      <c r="H2349" s="4">
        <f t="shared" ca="1" si="127"/>
        <v>21245.300944401122</v>
      </c>
      <c r="I2349" s="4">
        <f t="shared" ca="1" si="128"/>
        <v>1</v>
      </c>
      <c r="J2349" s="4">
        <f t="shared" ca="1" si="128"/>
        <v>0</v>
      </c>
      <c r="K2349" s="4">
        <f t="shared" ca="1" si="128"/>
        <v>0</v>
      </c>
      <c r="L2349" s="4">
        <f t="shared" ca="1" si="126"/>
        <v>0</v>
      </c>
      <c r="M2349" s="4">
        <f t="shared" ca="1" si="129"/>
        <v>1</v>
      </c>
    </row>
    <row r="2350" spans="1:13" x14ac:dyDescent="0.3">
      <c r="A2350" s="4" t="s">
        <v>10358</v>
      </c>
      <c r="B2350" s="4" t="s">
        <v>10359</v>
      </c>
      <c r="C2350" s="4">
        <v>5895.4981737177031</v>
      </c>
      <c r="D2350" s="4" cm="1">
        <f t="array" aca="1" ref="D2350" ca="1">IFERROR(INDEX($B$2:$F$12500,MATCH($I2350&amp;D$1,$B$2:$B$12500&amp;$D$2:$D$12500,0),4),0)</f>
        <v>2923.0850185780687</v>
      </c>
      <c r="E2350" s="4" cm="1">
        <f t="array" aca="1" ref="E2350" ca="1">IFERROR(INDEX($B$2:$F$12500,MATCH($I2350&amp;E$1,$B$2:$B$12500&amp;$D$2:$D$12500,0),4),0)</f>
        <v>0</v>
      </c>
      <c r="F2350" s="4" cm="1">
        <f t="array" aca="1" ref="F2350" ca="1">IFERROR(INDEX($B$2:$F$12500,MATCH($I2350&amp;F$1,$B$2:$B$12500&amp;$D$2:$D$12500,0),4),0)</f>
        <v>0</v>
      </c>
      <c r="G2350" s="4" cm="1">
        <f t="array" aca="1" ref="G2350" ca="1">IFERROR(INDEX($B$2:$F$12500,MATCH($I2350&amp;G$1,$B$2:$B$12500&amp;$D$2:$D$12500,0),4),0)</f>
        <v>2972.4105214341544</v>
      </c>
      <c r="H2350" s="4">
        <f t="shared" ca="1" si="127"/>
        <v>5895.4955400122235</v>
      </c>
      <c r="I2350" s="4">
        <f t="shared" ca="1" si="128"/>
        <v>0.49581667880831065</v>
      </c>
      <c r="J2350" s="4">
        <f t="shared" ca="1" si="128"/>
        <v>0</v>
      </c>
      <c r="K2350" s="4">
        <f t="shared" ca="1" si="128"/>
        <v>0</v>
      </c>
      <c r="L2350" s="4">
        <f t="shared" ca="1" si="126"/>
        <v>0.50418332119168929</v>
      </c>
      <c r="M2350" s="4">
        <f t="shared" ca="1" si="129"/>
        <v>1</v>
      </c>
    </row>
    <row r="2351" spans="1:13" x14ac:dyDescent="0.3">
      <c r="A2351" s="4" t="s">
        <v>10360</v>
      </c>
      <c r="B2351" s="4" t="s">
        <v>10361</v>
      </c>
      <c r="C2351" s="4">
        <v>11909.951745329685</v>
      </c>
      <c r="D2351" s="4" cm="1">
        <f t="array" aca="1" ref="D2351" ca="1">IFERROR(INDEX($B$2:$F$12500,MATCH($I2351&amp;D$1,$B$2:$B$12500&amp;$D$2:$D$12500,0),4),0)</f>
        <v>3532.3707040609775</v>
      </c>
      <c r="E2351" s="4" cm="1">
        <f t="array" aca="1" ref="E2351" ca="1">IFERROR(INDEX($B$2:$F$12500,MATCH($I2351&amp;E$1,$B$2:$B$12500&amp;$D$2:$D$12500,0),4),0)</f>
        <v>0</v>
      </c>
      <c r="F2351" s="4" cm="1">
        <f t="array" aca="1" ref="F2351" ca="1">IFERROR(INDEX($B$2:$F$12500,MATCH($I2351&amp;F$1,$B$2:$B$12500&amp;$D$2:$D$12500,0),4),0)</f>
        <v>0</v>
      </c>
      <c r="G2351" s="4" cm="1">
        <f t="array" aca="1" ref="G2351" ca="1">IFERROR(INDEX($B$2:$F$12500,MATCH($I2351&amp;G$1,$B$2:$B$12500&amp;$D$2:$D$12500,0),4),0)</f>
        <v>8377.580140150043</v>
      </c>
      <c r="H2351" s="4">
        <f t="shared" ca="1" si="127"/>
        <v>11909.95084421102</v>
      </c>
      <c r="I2351" s="4">
        <f t="shared" ca="1" si="128"/>
        <v>0.29658986424599143</v>
      </c>
      <c r="J2351" s="4">
        <f t="shared" ca="1" si="128"/>
        <v>0</v>
      </c>
      <c r="K2351" s="4">
        <f t="shared" ca="1" si="128"/>
        <v>0</v>
      </c>
      <c r="L2351" s="4">
        <f t="shared" ca="1" si="126"/>
        <v>0.70341013575400857</v>
      </c>
      <c r="M2351" s="4">
        <f t="shared" ca="1" si="129"/>
        <v>1</v>
      </c>
    </row>
    <row r="2352" spans="1:13" x14ac:dyDescent="0.3">
      <c r="A2352" s="4" t="s">
        <v>10362</v>
      </c>
      <c r="B2352" s="4" t="s">
        <v>10363</v>
      </c>
      <c r="C2352" s="4">
        <v>32779.662458623097</v>
      </c>
      <c r="D2352" s="4" cm="1">
        <f t="array" aca="1" ref="D2352" ca="1">IFERROR(INDEX($B$2:$F$12500,MATCH($I2352&amp;D$1,$B$2:$B$12500&amp;$D$2:$D$12500,0),4),0)</f>
        <v>32779.663052605028</v>
      </c>
      <c r="E2352" s="4" cm="1">
        <f t="array" aca="1" ref="E2352" ca="1">IFERROR(INDEX($B$2:$F$12500,MATCH($I2352&amp;E$1,$B$2:$B$12500&amp;$D$2:$D$12500,0),4),0)</f>
        <v>0</v>
      </c>
      <c r="F2352" s="4" cm="1">
        <f t="array" aca="1" ref="F2352" ca="1">IFERROR(INDEX($B$2:$F$12500,MATCH($I2352&amp;F$1,$B$2:$B$12500&amp;$D$2:$D$12500,0),4),0)</f>
        <v>0</v>
      </c>
      <c r="G2352" s="4" cm="1">
        <f t="array" aca="1" ref="G2352" ca="1">IFERROR(INDEX($B$2:$F$12500,MATCH($I2352&amp;G$1,$B$2:$B$12500&amp;$D$2:$D$12500,0),4),0)</f>
        <v>0</v>
      </c>
      <c r="H2352" s="4">
        <f t="shared" ca="1" si="127"/>
        <v>32779.663052605028</v>
      </c>
      <c r="I2352" s="4">
        <f t="shared" ca="1" si="128"/>
        <v>1</v>
      </c>
      <c r="J2352" s="4">
        <f t="shared" ca="1" si="128"/>
        <v>0</v>
      </c>
      <c r="K2352" s="4">
        <f t="shared" ca="1" si="128"/>
        <v>0</v>
      </c>
      <c r="L2352" s="4">
        <f t="shared" ca="1" si="126"/>
        <v>0</v>
      </c>
      <c r="M2352" s="4">
        <f t="shared" ca="1" si="129"/>
        <v>1</v>
      </c>
    </row>
    <row r="2353" spans="1:13" x14ac:dyDescent="0.3">
      <c r="A2353" s="4" t="s">
        <v>10364</v>
      </c>
      <c r="B2353" s="4" t="s">
        <v>10365</v>
      </c>
      <c r="C2353" s="4">
        <v>530.20484799159226</v>
      </c>
      <c r="D2353" s="4" cm="1">
        <f t="array" aca="1" ref="D2353" ca="1">IFERROR(INDEX($B$2:$F$12500,MATCH($I2353&amp;D$1,$B$2:$B$12500&amp;$D$2:$D$12500,0),4),0)</f>
        <v>16.011733448316821</v>
      </c>
      <c r="E2353" s="4" cm="1">
        <f t="array" aca="1" ref="E2353" ca="1">IFERROR(INDEX($B$2:$F$12500,MATCH($I2353&amp;E$1,$B$2:$B$12500&amp;$D$2:$D$12500,0),4),0)</f>
        <v>0</v>
      </c>
      <c r="F2353" s="4" cm="1">
        <f t="array" aca="1" ref="F2353" ca="1">IFERROR(INDEX($B$2:$F$12500,MATCH($I2353&amp;F$1,$B$2:$B$12500&amp;$D$2:$D$12500,0),4),0)</f>
        <v>0</v>
      </c>
      <c r="G2353" s="4" cm="1">
        <f t="array" aca="1" ref="G2353" ca="1">IFERROR(INDEX($B$2:$F$12500,MATCH($I2353&amp;G$1,$B$2:$B$12500&amp;$D$2:$D$12500,0),4),0)</f>
        <v>514.19363048096363</v>
      </c>
      <c r="H2353" s="4">
        <f t="shared" ca="1" si="127"/>
        <v>530.20536392928045</v>
      </c>
      <c r="I2353" s="4">
        <f t="shared" ca="1" si="128"/>
        <v>3.0199116300250198E-2</v>
      </c>
      <c r="J2353" s="4">
        <f t="shared" ca="1" si="128"/>
        <v>0</v>
      </c>
      <c r="K2353" s="4">
        <f t="shared" ca="1" si="128"/>
        <v>0</v>
      </c>
      <c r="L2353" s="4">
        <f t="shared" ca="1" si="126"/>
        <v>0.96980088369974982</v>
      </c>
      <c r="M2353" s="4">
        <f t="shared" ca="1" si="129"/>
        <v>1</v>
      </c>
    </row>
    <row r="2354" spans="1:13" x14ac:dyDescent="0.3">
      <c r="A2354" s="4" t="s">
        <v>10366</v>
      </c>
      <c r="B2354" s="4" t="s">
        <v>10367</v>
      </c>
      <c r="C2354" s="4">
        <v>9886.6925080249057</v>
      </c>
      <c r="D2354" s="4" cm="1">
        <f t="array" aca="1" ref="D2354" ca="1">IFERROR(INDEX($B$2:$F$12500,MATCH($I2354&amp;D$1,$B$2:$B$12500&amp;$D$2:$D$12500,0),4),0)</f>
        <v>9886.6925079441789</v>
      </c>
      <c r="E2354" s="4" cm="1">
        <f t="array" aca="1" ref="E2354" ca="1">IFERROR(INDEX($B$2:$F$12500,MATCH($I2354&amp;E$1,$B$2:$B$12500&amp;$D$2:$D$12500,0),4),0)</f>
        <v>0</v>
      </c>
      <c r="F2354" s="4" cm="1">
        <f t="array" aca="1" ref="F2354" ca="1">IFERROR(INDEX($B$2:$F$12500,MATCH($I2354&amp;F$1,$B$2:$B$12500&amp;$D$2:$D$12500,0),4),0)</f>
        <v>0</v>
      </c>
      <c r="G2354" s="4" cm="1">
        <f t="array" aca="1" ref="G2354" ca="1">IFERROR(INDEX($B$2:$F$12500,MATCH($I2354&amp;G$1,$B$2:$B$12500&amp;$D$2:$D$12500,0),4),0)</f>
        <v>0</v>
      </c>
      <c r="H2354" s="4">
        <f t="shared" ca="1" si="127"/>
        <v>9886.6925079441789</v>
      </c>
      <c r="I2354" s="4">
        <f t="shared" ca="1" si="128"/>
        <v>1</v>
      </c>
      <c r="J2354" s="4">
        <f t="shared" ca="1" si="128"/>
        <v>0</v>
      </c>
      <c r="K2354" s="4">
        <f t="shared" ca="1" si="128"/>
        <v>0</v>
      </c>
      <c r="L2354" s="4">
        <f t="shared" ca="1" si="126"/>
        <v>0</v>
      </c>
      <c r="M2354" s="4">
        <f t="shared" ca="1" si="129"/>
        <v>1</v>
      </c>
    </row>
    <row r="2355" spans="1:13" x14ac:dyDescent="0.3">
      <c r="A2355" s="4" t="s">
        <v>10368</v>
      </c>
      <c r="B2355" s="4" t="s">
        <v>10369</v>
      </c>
      <c r="C2355" s="4">
        <v>20496.359460352782</v>
      </c>
      <c r="D2355" s="4" cm="1">
        <f t="array" aca="1" ref="D2355" ca="1">IFERROR(INDEX($B$2:$F$12500,MATCH($I2355&amp;D$1,$B$2:$B$12500&amp;$D$2:$D$12500,0),4),0)</f>
        <v>20496.359460377371</v>
      </c>
      <c r="E2355" s="4" cm="1">
        <f t="array" aca="1" ref="E2355" ca="1">IFERROR(INDEX($B$2:$F$12500,MATCH($I2355&amp;E$1,$B$2:$B$12500&amp;$D$2:$D$12500,0),4),0)</f>
        <v>0</v>
      </c>
      <c r="F2355" s="4" cm="1">
        <f t="array" aca="1" ref="F2355" ca="1">IFERROR(INDEX($B$2:$F$12500,MATCH($I2355&amp;F$1,$B$2:$B$12500&amp;$D$2:$D$12500,0),4),0)</f>
        <v>0</v>
      </c>
      <c r="G2355" s="4" cm="1">
        <f t="array" aca="1" ref="G2355" ca="1">IFERROR(INDEX($B$2:$F$12500,MATCH($I2355&amp;G$1,$B$2:$B$12500&amp;$D$2:$D$12500,0),4),0)</f>
        <v>0</v>
      </c>
      <c r="H2355" s="4">
        <f t="shared" ca="1" si="127"/>
        <v>20496.359460377371</v>
      </c>
      <c r="I2355" s="4">
        <f t="shared" ca="1" si="128"/>
        <v>1</v>
      </c>
      <c r="J2355" s="4">
        <f t="shared" ca="1" si="128"/>
        <v>0</v>
      </c>
      <c r="K2355" s="4">
        <f t="shared" ca="1" si="128"/>
        <v>0</v>
      </c>
      <c r="L2355" s="4">
        <f t="shared" ca="1" si="126"/>
        <v>0</v>
      </c>
      <c r="M2355" s="4">
        <f t="shared" ca="1" si="129"/>
        <v>1</v>
      </c>
    </row>
    <row r="2356" spans="1:13" x14ac:dyDescent="0.3">
      <c r="A2356" s="4" t="s">
        <v>10370</v>
      </c>
      <c r="B2356" s="4" t="s">
        <v>10371</v>
      </c>
      <c r="C2356" s="4">
        <v>20441.24269139918</v>
      </c>
      <c r="D2356" s="4" cm="1">
        <f t="array" aca="1" ref="D2356" ca="1">IFERROR(INDEX($B$2:$F$12500,MATCH($I2356&amp;D$1,$B$2:$B$12500&amp;$D$2:$D$12500,0),4),0)</f>
        <v>20441.242691458381</v>
      </c>
      <c r="E2356" s="4" cm="1">
        <f t="array" aca="1" ref="E2356" ca="1">IFERROR(INDEX($B$2:$F$12500,MATCH($I2356&amp;E$1,$B$2:$B$12500&amp;$D$2:$D$12500,0),4),0)</f>
        <v>0</v>
      </c>
      <c r="F2356" s="4" cm="1">
        <f t="array" aca="1" ref="F2356" ca="1">IFERROR(INDEX($B$2:$F$12500,MATCH($I2356&amp;F$1,$B$2:$B$12500&amp;$D$2:$D$12500,0),4),0)</f>
        <v>0</v>
      </c>
      <c r="G2356" s="4" cm="1">
        <f t="array" aca="1" ref="G2356" ca="1">IFERROR(INDEX($B$2:$F$12500,MATCH($I2356&amp;G$1,$B$2:$B$12500&amp;$D$2:$D$12500,0),4),0)</f>
        <v>0</v>
      </c>
      <c r="H2356" s="4">
        <f t="shared" ca="1" si="127"/>
        <v>20441.242691458381</v>
      </c>
      <c r="I2356" s="4">
        <f t="shared" ca="1" si="128"/>
        <v>1</v>
      </c>
      <c r="J2356" s="4">
        <f t="shared" ca="1" si="128"/>
        <v>0</v>
      </c>
      <c r="K2356" s="4">
        <f t="shared" ca="1" si="128"/>
        <v>0</v>
      </c>
      <c r="L2356" s="4">
        <f t="shared" ca="1" si="126"/>
        <v>0</v>
      </c>
      <c r="M2356" s="4">
        <f t="shared" ca="1" si="129"/>
        <v>1</v>
      </c>
    </row>
    <row r="2357" spans="1:13" x14ac:dyDescent="0.3">
      <c r="A2357" s="4" t="s">
        <v>10372</v>
      </c>
      <c r="B2357" s="4" t="s">
        <v>10373</v>
      </c>
      <c r="C2357" s="4">
        <v>12784.681534690579</v>
      </c>
      <c r="D2357" s="4" cm="1">
        <f t="array" aca="1" ref="D2357" ca="1">IFERROR(INDEX($B$2:$F$12500,MATCH($I2357&amp;D$1,$B$2:$B$12500&amp;$D$2:$D$12500,0),4),0)</f>
        <v>0</v>
      </c>
      <c r="E2357" s="4" cm="1">
        <f t="array" aca="1" ref="E2357" ca="1">IFERROR(INDEX($B$2:$F$12500,MATCH($I2357&amp;E$1,$B$2:$B$12500&amp;$D$2:$D$12500,0),4),0)</f>
        <v>0</v>
      </c>
      <c r="F2357" s="4" cm="1">
        <f t="array" aca="1" ref="F2357" ca="1">IFERROR(INDEX($B$2:$F$12500,MATCH($I2357&amp;F$1,$B$2:$B$12500&amp;$D$2:$D$12500,0),4),0)</f>
        <v>12784.68153468763</v>
      </c>
      <c r="G2357" s="4" cm="1">
        <f t="array" aca="1" ref="G2357" ca="1">IFERROR(INDEX($B$2:$F$12500,MATCH($I2357&amp;G$1,$B$2:$B$12500&amp;$D$2:$D$12500,0),4),0)</f>
        <v>0</v>
      </c>
      <c r="H2357" s="4">
        <f t="shared" ca="1" si="127"/>
        <v>12784.68153468763</v>
      </c>
      <c r="I2357" s="4">
        <f t="shared" ca="1" si="128"/>
        <v>0</v>
      </c>
      <c r="J2357" s="4">
        <f t="shared" ca="1" si="128"/>
        <v>0</v>
      </c>
      <c r="K2357" s="4">
        <f t="shared" ca="1" si="128"/>
        <v>1</v>
      </c>
      <c r="L2357" s="4">
        <f t="shared" ca="1" si="126"/>
        <v>0</v>
      </c>
      <c r="M2357" s="4">
        <f t="shared" ca="1" si="129"/>
        <v>1</v>
      </c>
    </row>
    <row r="2358" spans="1:13" x14ac:dyDescent="0.3">
      <c r="A2358" s="4" t="s">
        <v>10374</v>
      </c>
      <c r="B2358" s="4" t="s">
        <v>10375</v>
      </c>
      <c r="C2358" s="4">
        <v>711.92992487429888</v>
      </c>
      <c r="D2358" s="4" cm="1">
        <f t="array" aca="1" ref="D2358" ca="1">IFERROR(INDEX($B$2:$F$12500,MATCH($I2358&amp;D$1,$B$2:$B$12500&amp;$D$2:$D$12500,0),4),0)</f>
        <v>0</v>
      </c>
      <c r="E2358" s="4" cm="1">
        <f t="array" aca="1" ref="E2358" ca="1">IFERROR(INDEX($B$2:$F$12500,MATCH($I2358&amp;E$1,$B$2:$B$12500&amp;$D$2:$D$12500,0),4),0)</f>
        <v>0</v>
      </c>
      <c r="F2358" s="4" cm="1">
        <f t="array" aca="1" ref="F2358" ca="1">IFERROR(INDEX($B$2:$F$12500,MATCH($I2358&amp;F$1,$B$2:$B$12500&amp;$D$2:$D$12500,0),4),0)</f>
        <v>0</v>
      </c>
      <c r="G2358" s="4" cm="1">
        <f t="array" aca="1" ref="G2358" ca="1">IFERROR(INDEX($B$2:$F$12500,MATCH($I2358&amp;G$1,$B$2:$B$12500&amp;$D$2:$D$12500,0),4),0)</f>
        <v>711.92992487215201</v>
      </c>
      <c r="H2358" s="4">
        <f t="shared" ca="1" si="127"/>
        <v>711.92992487215201</v>
      </c>
      <c r="I2358" s="4">
        <f t="shared" ca="1" si="128"/>
        <v>0</v>
      </c>
      <c r="J2358" s="4">
        <f t="shared" ca="1" si="128"/>
        <v>0</v>
      </c>
      <c r="K2358" s="4">
        <f t="shared" ca="1" si="128"/>
        <v>0</v>
      </c>
      <c r="L2358" s="4">
        <f t="shared" ca="1" si="126"/>
        <v>1</v>
      </c>
      <c r="M2358" s="4">
        <f t="shared" ca="1" si="129"/>
        <v>1</v>
      </c>
    </row>
    <row r="2359" spans="1:13" x14ac:dyDescent="0.3">
      <c r="A2359" s="4" t="s">
        <v>10376</v>
      </c>
      <c r="B2359" s="4" t="s">
        <v>10377</v>
      </c>
      <c r="C2359" s="4">
        <v>1605.8330689877346</v>
      </c>
      <c r="D2359" s="4" cm="1">
        <f t="array" aca="1" ref="D2359" ca="1">IFERROR(INDEX($B$2:$F$12500,MATCH($I2359&amp;D$1,$B$2:$B$12500&amp;$D$2:$D$12500,0),4),0)</f>
        <v>22.877151379404225</v>
      </c>
      <c r="E2359" s="4" cm="1">
        <f t="array" aca="1" ref="E2359" ca="1">IFERROR(INDEX($B$2:$F$12500,MATCH($I2359&amp;E$1,$B$2:$B$12500&amp;$D$2:$D$12500,0),4),0)</f>
        <v>0</v>
      </c>
      <c r="F2359" s="4" cm="1">
        <f t="array" aca="1" ref="F2359" ca="1">IFERROR(INDEX($B$2:$F$12500,MATCH($I2359&amp;F$1,$B$2:$B$12500&amp;$D$2:$D$12500,0),4),0)</f>
        <v>0</v>
      </c>
      <c r="G2359" s="4" cm="1">
        <f t="array" aca="1" ref="G2359" ca="1">IFERROR(INDEX($B$2:$F$12500,MATCH($I2359&amp;G$1,$B$2:$B$12500&amp;$D$2:$D$12500,0),4),0)</f>
        <v>1582.9557813440872</v>
      </c>
      <c r="H2359" s="4">
        <f t="shared" ca="1" si="127"/>
        <v>1605.8329327234915</v>
      </c>
      <c r="I2359" s="4">
        <f t="shared" ca="1" si="128"/>
        <v>1.4246283603490803E-2</v>
      </c>
      <c r="J2359" s="4">
        <f t="shared" ca="1" si="128"/>
        <v>0</v>
      </c>
      <c r="K2359" s="4">
        <f t="shared" ca="1" si="128"/>
        <v>0</v>
      </c>
      <c r="L2359" s="4">
        <f t="shared" ca="1" si="126"/>
        <v>0.98575371639650922</v>
      </c>
      <c r="M2359" s="4">
        <f t="shared" ca="1" si="129"/>
        <v>1</v>
      </c>
    </row>
    <row r="2360" spans="1:13" x14ac:dyDescent="0.3">
      <c r="A2360" s="4" t="s">
        <v>10378</v>
      </c>
      <c r="B2360" s="4" t="s">
        <v>10379</v>
      </c>
      <c r="C2360" s="4">
        <v>730.31848720049629</v>
      </c>
      <c r="D2360" s="4" cm="1">
        <f t="array" aca="1" ref="D2360" ca="1">IFERROR(INDEX($B$2:$F$12500,MATCH($I2360&amp;D$1,$B$2:$B$12500&amp;$D$2:$D$12500,0),4),0)</f>
        <v>29.757793271174926</v>
      </c>
      <c r="E2360" s="4" cm="1">
        <f t="array" aca="1" ref="E2360" ca="1">IFERROR(INDEX($B$2:$F$12500,MATCH($I2360&amp;E$1,$B$2:$B$12500&amp;$D$2:$D$12500,0),4),0)</f>
        <v>0</v>
      </c>
      <c r="F2360" s="4" cm="1">
        <f t="array" aca="1" ref="F2360" ca="1">IFERROR(INDEX($B$2:$F$12500,MATCH($I2360&amp;F$1,$B$2:$B$12500&amp;$D$2:$D$12500,0),4),0)</f>
        <v>0</v>
      </c>
      <c r="G2360" s="4" cm="1">
        <f t="array" aca="1" ref="G2360" ca="1">IFERROR(INDEX($B$2:$F$12500,MATCH($I2360&amp;G$1,$B$2:$B$12500&amp;$D$2:$D$12500,0),4),0)</f>
        <v>700.56070037738903</v>
      </c>
      <c r="H2360" s="4">
        <f t="shared" ca="1" si="127"/>
        <v>730.31849364856396</v>
      </c>
      <c r="I2360" s="4">
        <f t="shared" ca="1" si="128"/>
        <v>4.0746323049426506E-2</v>
      </c>
      <c r="J2360" s="4">
        <f t="shared" ca="1" si="128"/>
        <v>0</v>
      </c>
      <c r="K2360" s="4">
        <f t="shared" ca="1" si="128"/>
        <v>0</v>
      </c>
      <c r="L2360" s="4">
        <f t="shared" ca="1" si="126"/>
        <v>0.95925367695057351</v>
      </c>
      <c r="M2360" s="4">
        <f t="shared" ca="1" si="129"/>
        <v>1</v>
      </c>
    </row>
    <row r="2361" spans="1:13" x14ac:dyDescent="0.3">
      <c r="A2361" s="4" t="s">
        <v>10380</v>
      </c>
      <c r="B2361" s="4" t="s">
        <v>10381</v>
      </c>
      <c r="C2361" s="4">
        <v>2024.9195634082098</v>
      </c>
      <c r="D2361" s="4" cm="1">
        <f t="array" aca="1" ref="D2361" ca="1">IFERROR(INDEX($B$2:$F$12500,MATCH($I2361&amp;D$1,$B$2:$B$12500&amp;$D$2:$D$12500,0),4),0)</f>
        <v>0</v>
      </c>
      <c r="E2361" s="4" cm="1">
        <f t="array" aca="1" ref="E2361" ca="1">IFERROR(INDEX($B$2:$F$12500,MATCH($I2361&amp;E$1,$B$2:$B$12500&amp;$D$2:$D$12500,0),4),0)</f>
        <v>0</v>
      </c>
      <c r="F2361" s="4" cm="1">
        <f t="array" aca="1" ref="F2361" ca="1">IFERROR(INDEX($B$2:$F$12500,MATCH($I2361&amp;F$1,$B$2:$B$12500&amp;$D$2:$D$12500,0),4),0)</f>
        <v>442.47288768028142</v>
      </c>
      <c r="G2361" s="4" cm="1">
        <f t="array" aca="1" ref="G2361" ca="1">IFERROR(INDEX($B$2:$F$12500,MATCH($I2361&amp;G$1,$B$2:$B$12500&amp;$D$2:$D$12500,0),4),0)</f>
        <v>1582.4470170965712</v>
      </c>
      <c r="H2361" s="4">
        <f t="shared" ca="1" si="127"/>
        <v>2024.9199047768527</v>
      </c>
      <c r="I2361" s="4">
        <f t="shared" ca="1" si="128"/>
        <v>0</v>
      </c>
      <c r="J2361" s="4">
        <f t="shared" ca="1" si="128"/>
        <v>0</v>
      </c>
      <c r="K2361" s="4">
        <f t="shared" ca="1" si="128"/>
        <v>0.21851377263686989</v>
      </c>
      <c r="L2361" s="4">
        <f t="shared" ca="1" si="126"/>
        <v>0.78148622736313011</v>
      </c>
      <c r="M2361" s="4">
        <f t="shared" ca="1" si="129"/>
        <v>1</v>
      </c>
    </row>
    <row r="2362" spans="1:13" x14ac:dyDescent="0.3">
      <c r="A2362" s="4" t="s">
        <v>10382</v>
      </c>
      <c r="B2362" s="4" t="s">
        <v>10383</v>
      </c>
      <c r="C2362" s="4">
        <v>1497.3117258372547</v>
      </c>
      <c r="D2362" s="4" cm="1">
        <f t="array" aca="1" ref="D2362" ca="1">IFERROR(INDEX($B$2:$F$12500,MATCH($I2362&amp;D$1,$B$2:$B$12500&amp;$D$2:$D$12500,0),4),0)</f>
        <v>0</v>
      </c>
      <c r="E2362" s="4" cm="1">
        <f t="array" aca="1" ref="E2362" ca="1">IFERROR(INDEX($B$2:$F$12500,MATCH($I2362&amp;E$1,$B$2:$B$12500&amp;$D$2:$D$12500,0),4),0)</f>
        <v>0</v>
      </c>
      <c r="F2362" s="4" cm="1">
        <f t="array" aca="1" ref="F2362" ca="1">IFERROR(INDEX($B$2:$F$12500,MATCH($I2362&amp;F$1,$B$2:$B$12500&amp;$D$2:$D$12500,0),4),0)</f>
        <v>0</v>
      </c>
      <c r="G2362" s="4" cm="1">
        <f t="array" aca="1" ref="G2362" ca="1">IFERROR(INDEX($B$2:$F$12500,MATCH($I2362&amp;G$1,$B$2:$B$12500&amp;$D$2:$D$12500,0),4),0)</f>
        <v>1497.3117258232176</v>
      </c>
      <c r="H2362" s="4">
        <f t="shared" ca="1" si="127"/>
        <v>1497.3117258232176</v>
      </c>
      <c r="I2362" s="4">
        <f t="shared" ca="1" si="128"/>
        <v>0</v>
      </c>
      <c r="J2362" s="4">
        <f t="shared" ca="1" si="128"/>
        <v>0</v>
      </c>
      <c r="K2362" s="4">
        <f t="shared" ca="1" si="128"/>
        <v>0</v>
      </c>
      <c r="L2362" s="4">
        <f t="shared" ca="1" si="126"/>
        <v>1</v>
      </c>
      <c r="M2362" s="4">
        <f t="shared" ca="1" si="129"/>
        <v>1</v>
      </c>
    </row>
    <row r="2363" spans="1:13" x14ac:dyDescent="0.3">
      <c r="A2363" s="4" t="s">
        <v>10384</v>
      </c>
      <c r="B2363" s="4" t="s">
        <v>10385</v>
      </c>
      <c r="C2363" s="4">
        <v>29424.811416646215</v>
      </c>
      <c r="D2363" s="4" cm="1">
        <f t="array" aca="1" ref="D2363" ca="1">IFERROR(INDEX($B$2:$F$12500,MATCH($I2363&amp;D$1,$B$2:$B$12500&amp;$D$2:$D$12500,0),4),0)</f>
        <v>3579.1603174554102</v>
      </c>
      <c r="E2363" s="4" cm="1">
        <f t="array" aca="1" ref="E2363" ca="1">IFERROR(INDEX($B$2:$F$12500,MATCH($I2363&amp;E$1,$B$2:$B$12500&amp;$D$2:$D$12500,0),4),0)</f>
        <v>25845.65025826616</v>
      </c>
      <c r="F2363" s="4" cm="1">
        <f t="array" aca="1" ref="F2363" ca="1">IFERROR(INDEX($B$2:$F$12500,MATCH($I2363&amp;F$1,$B$2:$B$12500&amp;$D$2:$D$12500,0),4),0)</f>
        <v>0</v>
      </c>
      <c r="G2363" s="4" cm="1">
        <f t="array" aca="1" ref="G2363" ca="1">IFERROR(INDEX($B$2:$F$12500,MATCH($I2363&amp;G$1,$B$2:$B$12500&amp;$D$2:$D$12500,0),4),0)</f>
        <v>0</v>
      </c>
      <c r="H2363" s="4">
        <f t="shared" ca="1" si="127"/>
        <v>29424.810575721571</v>
      </c>
      <c r="I2363" s="4">
        <f t="shared" ca="1" si="128"/>
        <v>0.12163749731692675</v>
      </c>
      <c r="J2363" s="4">
        <f t="shared" ca="1" si="128"/>
        <v>0.87836250268307325</v>
      </c>
      <c r="K2363" s="4">
        <f t="shared" ca="1" si="128"/>
        <v>0</v>
      </c>
      <c r="L2363" s="4">
        <f t="shared" ca="1" si="126"/>
        <v>0</v>
      </c>
      <c r="M2363" s="4">
        <f t="shared" ca="1" si="129"/>
        <v>1</v>
      </c>
    </row>
    <row r="2364" spans="1:13" x14ac:dyDescent="0.3">
      <c r="A2364" s="4" t="s">
        <v>10386</v>
      </c>
      <c r="B2364" s="4" t="s">
        <v>10387</v>
      </c>
      <c r="C2364" s="4">
        <v>17708.147051569293</v>
      </c>
      <c r="D2364" s="4" cm="1">
        <f t="array" aca="1" ref="D2364" ca="1">IFERROR(INDEX($B$2:$F$12500,MATCH($I2364&amp;D$1,$B$2:$B$12500&amp;$D$2:$D$12500,0),4),0)</f>
        <v>296.08990266705041</v>
      </c>
      <c r="E2364" s="4" cm="1">
        <f t="array" aca="1" ref="E2364" ca="1">IFERROR(INDEX($B$2:$F$12500,MATCH($I2364&amp;E$1,$B$2:$B$12500&amp;$D$2:$D$12500,0),4),0)</f>
        <v>17412.058965725359</v>
      </c>
      <c r="F2364" s="4" cm="1">
        <f t="array" aca="1" ref="F2364" ca="1">IFERROR(INDEX($B$2:$F$12500,MATCH($I2364&amp;F$1,$B$2:$B$12500&amp;$D$2:$D$12500,0),4),0)</f>
        <v>0</v>
      </c>
      <c r="G2364" s="4" cm="1">
        <f t="array" aca="1" ref="G2364" ca="1">IFERROR(INDEX($B$2:$F$12500,MATCH($I2364&amp;G$1,$B$2:$B$12500&amp;$D$2:$D$12500,0),4),0)</f>
        <v>0</v>
      </c>
      <c r="H2364" s="4">
        <f t="shared" ca="1" si="127"/>
        <v>17708.148868392411</v>
      </c>
      <c r="I2364" s="4">
        <f t="shared" ca="1" si="128"/>
        <v>1.6720545149445099E-2</v>
      </c>
      <c r="J2364" s="4">
        <f t="shared" ca="1" si="128"/>
        <v>0.98327945485055479</v>
      </c>
      <c r="K2364" s="4">
        <f t="shared" ca="1" si="128"/>
        <v>0</v>
      </c>
      <c r="L2364" s="4">
        <f t="shared" ca="1" si="126"/>
        <v>0</v>
      </c>
      <c r="M2364" s="4">
        <f t="shared" ca="1" si="129"/>
        <v>0.99999999999999989</v>
      </c>
    </row>
    <row r="2365" spans="1:13" x14ac:dyDescent="0.3">
      <c r="A2365" s="4" t="s">
        <v>10388</v>
      </c>
      <c r="B2365" s="4" t="s">
        <v>10389</v>
      </c>
      <c r="C2365" s="4">
        <v>19988.04302235525</v>
      </c>
      <c r="D2365" s="4" cm="1">
        <f t="array" aca="1" ref="D2365" ca="1">IFERROR(INDEX($B$2:$F$12500,MATCH($I2365&amp;D$1,$B$2:$B$12500&amp;$D$2:$D$12500,0),4),0)</f>
        <v>0</v>
      </c>
      <c r="E2365" s="4" cm="1">
        <f t="array" aca="1" ref="E2365" ca="1">IFERROR(INDEX($B$2:$F$12500,MATCH($I2365&amp;E$1,$B$2:$B$12500&amp;$D$2:$D$12500,0),4),0)</f>
        <v>0</v>
      </c>
      <c r="F2365" s="4" cm="1">
        <f t="array" aca="1" ref="F2365" ca="1">IFERROR(INDEX($B$2:$F$12500,MATCH($I2365&amp;F$1,$B$2:$B$12500&amp;$D$2:$D$12500,0),4),0)</f>
        <v>19988.043034866161</v>
      </c>
      <c r="G2365" s="4" cm="1">
        <f t="array" aca="1" ref="G2365" ca="1">IFERROR(INDEX($B$2:$F$12500,MATCH($I2365&amp;G$1,$B$2:$B$12500&amp;$D$2:$D$12500,0),4),0)</f>
        <v>0</v>
      </c>
      <c r="H2365" s="4">
        <f t="shared" ca="1" si="127"/>
        <v>19988.043034866161</v>
      </c>
      <c r="I2365" s="4">
        <f t="shared" ca="1" si="128"/>
        <v>0</v>
      </c>
      <c r="J2365" s="4">
        <f t="shared" ca="1" si="128"/>
        <v>0</v>
      </c>
      <c r="K2365" s="4">
        <f t="shared" ca="1" si="128"/>
        <v>1</v>
      </c>
      <c r="L2365" s="4">
        <f t="shared" ca="1" si="126"/>
        <v>0</v>
      </c>
      <c r="M2365" s="4">
        <f t="shared" ca="1" si="129"/>
        <v>1</v>
      </c>
    </row>
    <row r="2366" spans="1:13" x14ac:dyDescent="0.3">
      <c r="A2366" s="4" t="s">
        <v>10390</v>
      </c>
      <c r="B2366" s="4" t="s">
        <v>10391</v>
      </c>
      <c r="C2366" s="4">
        <v>50548.930754753252</v>
      </c>
      <c r="D2366" s="4" cm="1">
        <f t="array" aca="1" ref="D2366" ca="1">IFERROR(INDEX($B$2:$F$12500,MATCH($I2366&amp;D$1,$B$2:$B$12500&amp;$D$2:$D$12500,0),4),0)</f>
        <v>50243.176692014902</v>
      </c>
      <c r="E2366" s="4" cm="1">
        <f t="array" aca="1" ref="E2366" ca="1">IFERROR(INDEX($B$2:$F$12500,MATCH($I2366&amp;E$1,$B$2:$B$12500&amp;$D$2:$D$12500,0),4),0)</f>
        <v>305.76491727330881</v>
      </c>
      <c r="F2366" s="4" cm="1">
        <f t="array" aca="1" ref="F2366" ca="1">IFERROR(INDEX($B$2:$F$12500,MATCH($I2366&amp;F$1,$B$2:$B$12500&amp;$D$2:$D$12500,0),4),0)</f>
        <v>0</v>
      </c>
      <c r="G2366" s="4" cm="1">
        <f t="array" aca="1" ref="G2366" ca="1">IFERROR(INDEX($B$2:$F$12500,MATCH($I2366&amp;G$1,$B$2:$B$12500&amp;$D$2:$D$12500,0),4),0)</f>
        <v>0</v>
      </c>
      <c r="H2366" s="4">
        <f t="shared" ca="1" si="127"/>
        <v>50548.941609288209</v>
      </c>
      <c r="I2366" s="4">
        <f t="shared" ca="1" si="128"/>
        <v>0.99395111138752068</v>
      </c>
      <c r="J2366" s="4">
        <f t="shared" ca="1" si="128"/>
        <v>6.0488886124793854E-3</v>
      </c>
      <c r="K2366" s="4">
        <f t="shared" ca="1" si="128"/>
        <v>0</v>
      </c>
      <c r="L2366" s="4">
        <f t="shared" ca="1" si="126"/>
        <v>0</v>
      </c>
      <c r="M2366" s="4">
        <f t="shared" ca="1" si="129"/>
        <v>1</v>
      </c>
    </row>
    <row r="2367" spans="1:13" x14ac:dyDescent="0.3">
      <c r="A2367" s="4" t="s">
        <v>10392</v>
      </c>
      <c r="B2367" s="4" t="s">
        <v>10393</v>
      </c>
      <c r="C2367" s="4">
        <v>116162.68122207846</v>
      </c>
      <c r="D2367" s="4" cm="1">
        <f t="array" aca="1" ref="D2367" ca="1">IFERROR(INDEX($B$2:$F$12500,MATCH($I2367&amp;D$1,$B$2:$B$12500&amp;$D$2:$D$12500,0),4),0)</f>
        <v>103117.24582850355</v>
      </c>
      <c r="E2367" s="4" cm="1">
        <f t="array" aca="1" ref="E2367" ca="1">IFERROR(INDEX($B$2:$F$12500,MATCH($I2367&amp;E$1,$B$2:$B$12500&amp;$D$2:$D$12500,0),4),0)</f>
        <v>11132.071175848565</v>
      </c>
      <c r="F2367" s="4" cm="1">
        <f t="array" aca="1" ref="F2367" ca="1">IFERROR(INDEX($B$2:$F$12500,MATCH($I2367&amp;F$1,$B$2:$B$12500&amp;$D$2:$D$12500,0),4),0)</f>
        <v>1913.358963553351</v>
      </c>
      <c r="G2367" s="4" cm="1">
        <f t="array" aca="1" ref="G2367" ca="1">IFERROR(INDEX($B$2:$F$12500,MATCH($I2367&amp;G$1,$B$2:$B$12500&amp;$D$2:$D$12500,0),4),0)</f>
        <v>0</v>
      </c>
      <c r="H2367" s="4">
        <f t="shared" ca="1" si="127"/>
        <v>116162.67596790548</v>
      </c>
      <c r="I2367" s="4">
        <f t="shared" ca="1" si="128"/>
        <v>0.88769688688123682</v>
      </c>
      <c r="J2367" s="4">
        <f t="shared" ca="1" si="128"/>
        <v>9.5831738405580791E-2</v>
      </c>
      <c r="K2367" s="4">
        <f t="shared" ca="1" si="128"/>
        <v>1.647137471318233E-2</v>
      </c>
      <c r="L2367" s="4">
        <f t="shared" ca="1" si="126"/>
        <v>0</v>
      </c>
      <c r="M2367" s="4">
        <f t="shared" ca="1" si="129"/>
        <v>1</v>
      </c>
    </row>
    <row r="2368" spans="1:13" x14ac:dyDescent="0.3">
      <c r="A2368" s="4" t="s">
        <v>10394</v>
      </c>
      <c r="B2368" s="4" t="s">
        <v>10395</v>
      </c>
      <c r="C2368" s="4">
        <v>1104.8879118810546</v>
      </c>
      <c r="D2368" s="4" cm="1">
        <f t="array" aca="1" ref="D2368" ca="1">IFERROR(INDEX($B$2:$F$12500,MATCH($I2368&amp;D$1,$B$2:$B$12500&amp;$D$2:$D$12500,0),4),0)</f>
        <v>0</v>
      </c>
      <c r="E2368" s="4" cm="1">
        <f t="array" aca="1" ref="E2368" ca="1">IFERROR(INDEX($B$2:$F$12500,MATCH($I2368&amp;E$1,$B$2:$B$12500&amp;$D$2:$D$12500,0),4),0)</f>
        <v>0</v>
      </c>
      <c r="F2368" s="4" cm="1">
        <f t="array" aca="1" ref="F2368" ca="1">IFERROR(INDEX($B$2:$F$12500,MATCH($I2368&amp;F$1,$B$2:$B$12500&amp;$D$2:$D$12500,0),4),0)</f>
        <v>0</v>
      </c>
      <c r="G2368" s="4" cm="1">
        <f t="array" aca="1" ref="G2368" ca="1">IFERROR(INDEX($B$2:$F$12500,MATCH($I2368&amp;G$1,$B$2:$B$12500&amp;$D$2:$D$12500,0),4),0)</f>
        <v>1104.8879118661357</v>
      </c>
      <c r="H2368" s="4">
        <f t="shared" ca="1" si="127"/>
        <v>1104.8879118661357</v>
      </c>
      <c r="I2368" s="4">
        <f t="shared" ca="1" si="128"/>
        <v>0</v>
      </c>
      <c r="J2368" s="4">
        <f t="shared" ca="1" si="128"/>
        <v>0</v>
      </c>
      <c r="K2368" s="4">
        <f t="shared" ca="1" si="128"/>
        <v>0</v>
      </c>
      <c r="L2368" s="4">
        <f t="shared" ca="1" si="126"/>
        <v>1</v>
      </c>
      <c r="M2368" s="4">
        <f t="shared" ca="1" si="129"/>
        <v>1</v>
      </c>
    </row>
    <row r="2369" spans="1:13" x14ac:dyDescent="0.3">
      <c r="A2369" s="4" t="s">
        <v>10396</v>
      </c>
      <c r="B2369" s="4" t="s">
        <v>10397</v>
      </c>
      <c r="C2369" s="4">
        <v>1855.9548021338085</v>
      </c>
      <c r="D2369" s="4" cm="1">
        <f t="array" aca="1" ref="D2369" ca="1">IFERROR(INDEX($B$2:$F$12500,MATCH($I2369&amp;D$1,$B$2:$B$12500&amp;$D$2:$D$12500,0),4),0)</f>
        <v>0</v>
      </c>
      <c r="E2369" s="4" cm="1">
        <f t="array" aca="1" ref="E2369" ca="1">IFERROR(INDEX($B$2:$F$12500,MATCH($I2369&amp;E$1,$B$2:$B$12500&amp;$D$2:$D$12500,0),4),0)</f>
        <v>0</v>
      </c>
      <c r="F2369" s="4" cm="1">
        <f t="array" aca="1" ref="F2369" ca="1">IFERROR(INDEX($B$2:$F$12500,MATCH($I2369&amp;F$1,$B$2:$B$12500&amp;$D$2:$D$12500,0),4),0)</f>
        <v>0</v>
      </c>
      <c r="G2369" s="4" cm="1">
        <f t="array" aca="1" ref="G2369" ca="1">IFERROR(INDEX($B$2:$F$12500,MATCH($I2369&amp;G$1,$B$2:$B$12500&amp;$D$2:$D$12500,0),4),0)</f>
        <v>1855.9548021462538</v>
      </c>
      <c r="H2369" s="4">
        <f t="shared" ca="1" si="127"/>
        <v>1855.9548021462538</v>
      </c>
      <c r="I2369" s="4">
        <f t="shared" ca="1" si="128"/>
        <v>0</v>
      </c>
      <c r="J2369" s="4">
        <f t="shared" ca="1" si="128"/>
        <v>0</v>
      </c>
      <c r="K2369" s="4">
        <f t="shared" ca="1" si="128"/>
        <v>0</v>
      </c>
      <c r="L2369" s="4">
        <f t="shared" ca="1" si="126"/>
        <v>1</v>
      </c>
      <c r="M2369" s="4">
        <f t="shared" ca="1" si="129"/>
        <v>1</v>
      </c>
    </row>
    <row r="2370" spans="1:13" x14ac:dyDescent="0.3">
      <c r="A2370" s="4" t="s">
        <v>10398</v>
      </c>
      <c r="B2370" s="4" t="s">
        <v>10399</v>
      </c>
      <c r="C2370" s="4">
        <v>1952.3216151910392</v>
      </c>
      <c r="D2370" s="4" cm="1">
        <f t="array" aca="1" ref="D2370" ca="1">IFERROR(INDEX($B$2:$F$12500,MATCH($I2370&amp;D$1,$B$2:$B$12500&amp;$D$2:$D$12500,0),4),0)</f>
        <v>467.59077188160234</v>
      </c>
      <c r="E2370" s="4" cm="1">
        <f t="array" aca="1" ref="E2370" ca="1">IFERROR(INDEX($B$2:$F$12500,MATCH($I2370&amp;E$1,$B$2:$B$12500&amp;$D$2:$D$12500,0),4),0)</f>
        <v>0</v>
      </c>
      <c r="F2370" s="4" cm="1">
        <f t="array" aca="1" ref="F2370" ca="1">IFERROR(INDEX($B$2:$F$12500,MATCH($I2370&amp;F$1,$B$2:$B$12500&amp;$D$2:$D$12500,0),4),0)</f>
        <v>0</v>
      </c>
      <c r="G2370" s="4" cm="1">
        <f t="array" aca="1" ref="G2370" ca="1">IFERROR(INDEX($B$2:$F$12500,MATCH($I2370&amp;G$1,$B$2:$B$12500&amp;$D$2:$D$12500,0),4),0)</f>
        <v>1484.7315610888356</v>
      </c>
      <c r="H2370" s="4">
        <f t="shared" ca="1" si="127"/>
        <v>1952.3223329704379</v>
      </c>
      <c r="I2370" s="4">
        <f t="shared" ca="1" si="128"/>
        <v>0.23950490346036657</v>
      </c>
      <c r="J2370" s="4">
        <f t="shared" ca="1" si="128"/>
        <v>0</v>
      </c>
      <c r="K2370" s="4">
        <f t="shared" ca="1" si="128"/>
        <v>0</v>
      </c>
      <c r="L2370" s="4">
        <f t="shared" ca="1" si="128"/>
        <v>0.76049509653963354</v>
      </c>
      <c r="M2370" s="4">
        <f t="shared" ca="1" si="129"/>
        <v>1</v>
      </c>
    </row>
    <row r="2371" spans="1:13" x14ac:dyDescent="0.3">
      <c r="A2371" s="4" t="s">
        <v>10400</v>
      </c>
      <c r="B2371" s="4" t="s">
        <v>10401</v>
      </c>
      <c r="C2371" s="4">
        <v>2714.3117358938239</v>
      </c>
      <c r="D2371" s="4" cm="1">
        <f t="array" aca="1" ref="D2371" ca="1">IFERROR(INDEX($B$2:$F$12500,MATCH($I2371&amp;D$1,$B$2:$B$12500&amp;$D$2:$D$12500,0),4),0)</f>
        <v>2677.7403431923676</v>
      </c>
      <c r="E2371" s="4" cm="1">
        <f t="array" aca="1" ref="E2371" ca="1">IFERROR(INDEX($B$2:$F$12500,MATCH($I2371&amp;E$1,$B$2:$B$12500&amp;$D$2:$D$12500,0),4),0)</f>
        <v>0</v>
      </c>
      <c r="F2371" s="4" cm="1">
        <f t="array" aca="1" ref="F2371" ca="1">IFERROR(INDEX($B$2:$F$12500,MATCH($I2371&amp;F$1,$B$2:$B$12500&amp;$D$2:$D$12500,0),4),0)</f>
        <v>0</v>
      </c>
      <c r="G2371" s="4" cm="1">
        <f t="array" aca="1" ref="G2371" ca="1">IFERROR(INDEX($B$2:$F$12500,MATCH($I2371&amp;G$1,$B$2:$B$12500&amp;$D$2:$D$12500,0),4),0)</f>
        <v>36.571879602375418</v>
      </c>
      <c r="H2371" s="4">
        <f t="shared" ref="H2371:H2434" ca="1" si="130">SUM(D2371:G2371)</f>
        <v>2714.3122227947429</v>
      </c>
      <c r="I2371" s="4">
        <f t="shared" ref="I2371:L2434" ca="1" si="131">D2371/$P2371</f>
        <v>0.98652628120846031</v>
      </c>
      <c r="J2371" s="4">
        <f t="shared" ca="1" si="131"/>
        <v>0</v>
      </c>
      <c r="K2371" s="4">
        <f t="shared" ca="1" si="131"/>
        <v>0</v>
      </c>
      <c r="L2371" s="4">
        <f t="shared" ca="1" si="131"/>
        <v>1.3473718791539699E-2</v>
      </c>
      <c r="M2371" s="4">
        <f t="shared" ref="M2371:M2434" ca="1" si="132">SUM(I2371:L2371)</f>
        <v>1</v>
      </c>
    </row>
    <row r="2372" spans="1:13" x14ac:dyDescent="0.3">
      <c r="A2372" s="4" t="s">
        <v>10402</v>
      </c>
      <c r="B2372" s="4" t="s">
        <v>10403</v>
      </c>
      <c r="C2372" s="4">
        <v>2061.3837113409359</v>
      </c>
      <c r="D2372" s="4" cm="1">
        <f t="array" aca="1" ref="D2372" ca="1">IFERROR(INDEX($B$2:$F$12500,MATCH($I2372&amp;D$1,$B$2:$B$12500&amp;$D$2:$D$12500,0),4),0)</f>
        <v>2061.3837113107575</v>
      </c>
      <c r="E2372" s="4" cm="1">
        <f t="array" aca="1" ref="E2372" ca="1">IFERROR(INDEX($B$2:$F$12500,MATCH($I2372&amp;E$1,$B$2:$B$12500&amp;$D$2:$D$12500,0),4),0)</f>
        <v>0</v>
      </c>
      <c r="F2372" s="4" cm="1">
        <f t="array" aca="1" ref="F2372" ca="1">IFERROR(INDEX($B$2:$F$12500,MATCH($I2372&amp;F$1,$B$2:$B$12500&amp;$D$2:$D$12500,0),4),0)</f>
        <v>0</v>
      </c>
      <c r="G2372" s="4" cm="1">
        <f t="array" aca="1" ref="G2372" ca="1">IFERROR(INDEX($B$2:$F$12500,MATCH($I2372&amp;G$1,$B$2:$B$12500&amp;$D$2:$D$12500,0),4),0)</f>
        <v>0</v>
      </c>
      <c r="H2372" s="4">
        <f t="shared" ca="1" si="130"/>
        <v>2061.3837113107575</v>
      </c>
      <c r="I2372" s="4">
        <f t="shared" ca="1" si="131"/>
        <v>1</v>
      </c>
      <c r="J2372" s="4">
        <f t="shared" ca="1" si="131"/>
        <v>0</v>
      </c>
      <c r="K2372" s="4">
        <f t="shared" ca="1" si="131"/>
        <v>0</v>
      </c>
      <c r="L2372" s="4">
        <f t="shared" ca="1" si="131"/>
        <v>0</v>
      </c>
      <c r="M2372" s="4">
        <f t="shared" ca="1" si="132"/>
        <v>1</v>
      </c>
    </row>
    <row r="2373" spans="1:13" x14ac:dyDescent="0.3">
      <c r="A2373" s="4" t="s">
        <v>10404</v>
      </c>
      <c r="B2373" s="4" t="s">
        <v>10405</v>
      </c>
      <c r="C2373" s="4">
        <v>2254.6725136852137</v>
      </c>
      <c r="D2373" s="4" cm="1">
        <f t="array" aca="1" ref="D2373" ca="1">IFERROR(INDEX($B$2:$F$12500,MATCH($I2373&amp;D$1,$B$2:$B$12500&amp;$D$2:$D$12500,0),4),0)</f>
        <v>2254.6725136500586</v>
      </c>
      <c r="E2373" s="4" cm="1">
        <f t="array" aca="1" ref="E2373" ca="1">IFERROR(INDEX($B$2:$F$12500,MATCH($I2373&amp;E$1,$B$2:$B$12500&amp;$D$2:$D$12500,0),4),0)</f>
        <v>0</v>
      </c>
      <c r="F2373" s="4" cm="1">
        <f t="array" aca="1" ref="F2373" ca="1">IFERROR(INDEX($B$2:$F$12500,MATCH($I2373&amp;F$1,$B$2:$B$12500&amp;$D$2:$D$12500,0),4),0)</f>
        <v>0</v>
      </c>
      <c r="G2373" s="4" cm="1">
        <f t="array" aca="1" ref="G2373" ca="1">IFERROR(INDEX($B$2:$F$12500,MATCH($I2373&amp;G$1,$B$2:$B$12500&amp;$D$2:$D$12500,0),4),0)</f>
        <v>0</v>
      </c>
      <c r="H2373" s="4">
        <f t="shared" ca="1" si="130"/>
        <v>2254.6725136500586</v>
      </c>
      <c r="I2373" s="4">
        <f t="shared" ca="1" si="131"/>
        <v>1</v>
      </c>
      <c r="J2373" s="4">
        <f t="shared" ca="1" si="131"/>
        <v>0</v>
      </c>
      <c r="K2373" s="4">
        <f t="shared" ca="1" si="131"/>
        <v>0</v>
      </c>
      <c r="L2373" s="4">
        <f t="shared" ca="1" si="131"/>
        <v>0</v>
      </c>
      <c r="M2373" s="4">
        <f t="shared" ca="1" si="132"/>
        <v>1</v>
      </c>
    </row>
    <row r="2374" spans="1:13" x14ac:dyDescent="0.3">
      <c r="A2374" s="4" t="s">
        <v>10406</v>
      </c>
      <c r="B2374" s="4" t="s">
        <v>10407</v>
      </c>
      <c r="C2374" s="4">
        <v>2418.6293937150162</v>
      </c>
      <c r="D2374" s="4" cm="1">
        <f t="array" aca="1" ref="D2374" ca="1">IFERROR(INDEX($B$2:$F$12500,MATCH($I2374&amp;D$1,$B$2:$B$12500&amp;$D$2:$D$12500,0),4),0)</f>
        <v>2418.6293937904061</v>
      </c>
      <c r="E2374" s="4" cm="1">
        <f t="array" aca="1" ref="E2374" ca="1">IFERROR(INDEX($B$2:$F$12500,MATCH($I2374&amp;E$1,$B$2:$B$12500&amp;$D$2:$D$12500,0),4),0)</f>
        <v>0</v>
      </c>
      <c r="F2374" s="4" cm="1">
        <f t="array" aca="1" ref="F2374" ca="1">IFERROR(INDEX($B$2:$F$12500,MATCH($I2374&amp;F$1,$B$2:$B$12500&amp;$D$2:$D$12500,0),4),0)</f>
        <v>0</v>
      </c>
      <c r="G2374" s="4" cm="1">
        <f t="array" aca="1" ref="G2374" ca="1">IFERROR(INDEX($B$2:$F$12500,MATCH($I2374&amp;G$1,$B$2:$B$12500&amp;$D$2:$D$12500,0),4),0)</f>
        <v>0</v>
      </c>
      <c r="H2374" s="4">
        <f t="shared" ca="1" si="130"/>
        <v>2418.6293937904061</v>
      </c>
      <c r="I2374" s="4">
        <f t="shared" ca="1" si="131"/>
        <v>1</v>
      </c>
      <c r="J2374" s="4">
        <f t="shared" ca="1" si="131"/>
        <v>0</v>
      </c>
      <c r="K2374" s="4">
        <f t="shared" ca="1" si="131"/>
        <v>0</v>
      </c>
      <c r="L2374" s="4">
        <f t="shared" ca="1" si="131"/>
        <v>0</v>
      </c>
      <c r="M2374" s="4">
        <f t="shared" ca="1" si="132"/>
        <v>1</v>
      </c>
    </row>
    <row r="2375" spans="1:13" x14ac:dyDescent="0.3">
      <c r="A2375" s="4" t="s">
        <v>10408</v>
      </c>
      <c r="B2375" s="4" t="s">
        <v>10409</v>
      </c>
      <c r="C2375" s="4">
        <v>2377.0767492231553</v>
      </c>
      <c r="D2375" s="4" cm="1">
        <f t="array" aca="1" ref="D2375" ca="1">IFERROR(INDEX($B$2:$F$12500,MATCH($I2375&amp;D$1,$B$2:$B$12500&amp;$D$2:$D$12500,0),4),0)</f>
        <v>2377.0767492292007</v>
      </c>
      <c r="E2375" s="4" cm="1">
        <f t="array" aca="1" ref="E2375" ca="1">IFERROR(INDEX($B$2:$F$12500,MATCH($I2375&amp;E$1,$B$2:$B$12500&amp;$D$2:$D$12500,0),4),0)</f>
        <v>0</v>
      </c>
      <c r="F2375" s="4" cm="1">
        <f t="array" aca="1" ref="F2375" ca="1">IFERROR(INDEX($B$2:$F$12500,MATCH($I2375&amp;F$1,$B$2:$B$12500&amp;$D$2:$D$12500,0),4),0)</f>
        <v>0</v>
      </c>
      <c r="G2375" s="4" cm="1">
        <f t="array" aca="1" ref="G2375" ca="1">IFERROR(INDEX($B$2:$F$12500,MATCH($I2375&amp;G$1,$B$2:$B$12500&amp;$D$2:$D$12500,0),4),0)</f>
        <v>0</v>
      </c>
      <c r="H2375" s="4">
        <f t="shared" ca="1" si="130"/>
        <v>2377.0767492292007</v>
      </c>
      <c r="I2375" s="4">
        <f t="shared" ca="1" si="131"/>
        <v>1</v>
      </c>
      <c r="J2375" s="4">
        <f t="shared" ca="1" si="131"/>
        <v>0</v>
      </c>
      <c r="K2375" s="4">
        <f t="shared" ca="1" si="131"/>
        <v>0</v>
      </c>
      <c r="L2375" s="4">
        <f t="shared" ca="1" si="131"/>
        <v>0</v>
      </c>
      <c r="M2375" s="4">
        <f t="shared" ca="1" si="132"/>
        <v>1</v>
      </c>
    </row>
    <row r="2376" spans="1:13" x14ac:dyDescent="0.3">
      <c r="A2376" s="4" t="s">
        <v>10410</v>
      </c>
      <c r="B2376" s="4" t="s">
        <v>10411</v>
      </c>
      <c r="C2376" s="4">
        <v>3643.3859112501655</v>
      </c>
      <c r="D2376" s="4" cm="1">
        <f t="array" aca="1" ref="D2376" ca="1">IFERROR(INDEX($B$2:$F$12500,MATCH($I2376&amp;D$1,$B$2:$B$12500&amp;$D$2:$D$12500,0),4),0)</f>
        <v>3643.3859112816394</v>
      </c>
      <c r="E2376" s="4" cm="1">
        <f t="array" aca="1" ref="E2376" ca="1">IFERROR(INDEX($B$2:$F$12500,MATCH($I2376&amp;E$1,$B$2:$B$12500&amp;$D$2:$D$12500,0),4),0)</f>
        <v>0</v>
      </c>
      <c r="F2376" s="4" cm="1">
        <f t="array" aca="1" ref="F2376" ca="1">IFERROR(INDEX($B$2:$F$12500,MATCH($I2376&amp;F$1,$B$2:$B$12500&amp;$D$2:$D$12500,0),4),0)</f>
        <v>0</v>
      </c>
      <c r="G2376" s="4" cm="1">
        <f t="array" aca="1" ref="G2376" ca="1">IFERROR(INDEX($B$2:$F$12500,MATCH($I2376&amp;G$1,$B$2:$B$12500&amp;$D$2:$D$12500,0),4),0)</f>
        <v>0</v>
      </c>
      <c r="H2376" s="4">
        <f t="shared" ca="1" si="130"/>
        <v>3643.3859112816394</v>
      </c>
      <c r="I2376" s="4">
        <f t="shared" ca="1" si="131"/>
        <v>1</v>
      </c>
      <c r="J2376" s="4">
        <f t="shared" ca="1" si="131"/>
        <v>0</v>
      </c>
      <c r="K2376" s="4">
        <f t="shared" ca="1" si="131"/>
        <v>0</v>
      </c>
      <c r="L2376" s="4">
        <f t="shared" ca="1" si="131"/>
        <v>0</v>
      </c>
      <c r="M2376" s="4">
        <f t="shared" ca="1" si="132"/>
        <v>1</v>
      </c>
    </row>
    <row r="2377" spans="1:13" x14ac:dyDescent="0.3">
      <c r="A2377" s="4" t="s">
        <v>10412</v>
      </c>
      <c r="B2377" s="4" t="s">
        <v>10413</v>
      </c>
      <c r="C2377" s="4">
        <v>1840.4923906588024</v>
      </c>
      <c r="D2377" s="4" cm="1">
        <f t="array" aca="1" ref="D2377" ca="1">IFERROR(INDEX($B$2:$F$12500,MATCH($I2377&amp;D$1,$B$2:$B$12500&amp;$D$2:$D$12500,0),4),0)</f>
        <v>1840.4923906750046</v>
      </c>
      <c r="E2377" s="4" cm="1">
        <f t="array" aca="1" ref="E2377" ca="1">IFERROR(INDEX($B$2:$F$12500,MATCH($I2377&amp;E$1,$B$2:$B$12500&amp;$D$2:$D$12500,0),4),0)</f>
        <v>0</v>
      </c>
      <c r="F2377" s="4" cm="1">
        <f t="array" aca="1" ref="F2377" ca="1">IFERROR(INDEX($B$2:$F$12500,MATCH($I2377&amp;F$1,$B$2:$B$12500&amp;$D$2:$D$12500,0),4),0)</f>
        <v>0</v>
      </c>
      <c r="G2377" s="4" cm="1">
        <f t="array" aca="1" ref="G2377" ca="1">IFERROR(INDEX($B$2:$F$12500,MATCH($I2377&amp;G$1,$B$2:$B$12500&amp;$D$2:$D$12500,0),4),0)</f>
        <v>0</v>
      </c>
      <c r="H2377" s="4">
        <f t="shared" ca="1" si="130"/>
        <v>1840.4923906750046</v>
      </c>
      <c r="I2377" s="4">
        <f t="shared" ca="1" si="131"/>
        <v>1</v>
      </c>
      <c r="J2377" s="4">
        <f t="shared" ca="1" si="131"/>
        <v>0</v>
      </c>
      <c r="K2377" s="4">
        <f t="shared" ca="1" si="131"/>
        <v>0</v>
      </c>
      <c r="L2377" s="4">
        <f t="shared" ca="1" si="131"/>
        <v>0</v>
      </c>
      <c r="M2377" s="4">
        <f t="shared" ca="1" si="132"/>
        <v>1</v>
      </c>
    </row>
    <row r="2378" spans="1:13" x14ac:dyDescent="0.3">
      <c r="A2378" s="4" t="s">
        <v>10414</v>
      </c>
      <c r="B2378" s="4" t="s">
        <v>10415</v>
      </c>
      <c r="C2378" s="4">
        <v>2580.7115442764202</v>
      </c>
      <c r="D2378" s="4" cm="1">
        <f t="array" aca="1" ref="D2378" ca="1">IFERROR(INDEX($B$2:$F$12500,MATCH($I2378&amp;D$1,$B$2:$B$12500&amp;$D$2:$D$12500,0),4),0)</f>
        <v>2489.2956797157435</v>
      </c>
      <c r="E2378" s="4" cm="1">
        <f t="array" aca="1" ref="E2378" ca="1">IFERROR(INDEX($B$2:$F$12500,MATCH($I2378&amp;E$1,$B$2:$B$12500&amp;$D$2:$D$12500,0),4),0)</f>
        <v>0</v>
      </c>
      <c r="F2378" s="4" cm="1">
        <f t="array" aca="1" ref="F2378" ca="1">IFERROR(INDEX($B$2:$F$12500,MATCH($I2378&amp;F$1,$B$2:$B$12500&amp;$D$2:$D$12500,0),4),0)</f>
        <v>0</v>
      </c>
      <c r="G2378" s="4" cm="1">
        <f t="array" aca="1" ref="G2378" ca="1">IFERROR(INDEX($B$2:$F$12500,MATCH($I2378&amp;G$1,$B$2:$B$12500&amp;$D$2:$D$12500,0),4),0)</f>
        <v>91.418074916656593</v>
      </c>
      <c r="H2378" s="4">
        <f t="shared" ca="1" si="130"/>
        <v>2580.7137546324002</v>
      </c>
      <c r="I2378" s="4">
        <f t="shared" ca="1" si="131"/>
        <v>0.96457643752525413</v>
      </c>
      <c r="J2378" s="4">
        <f t="shared" ca="1" si="131"/>
        <v>0</v>
      </c>
      <c r="K2378" s="4">
        <f t="shared" ca="1" si="131"/>
        <v>0</v>
      </c>
      <c r="L2378" s="4">
        <f t="shared" ca="1" si="131"/>
        <v>3.5423562474745783E-2</v>
      </c>
      <c r="M2378" s="4">
        <f t="shared" ca="1" si="132"/>
        <v>0.99999999999999989</v>
      </c>
    </row>
    <row r="2379" spans="1:13" x14ac:dyDescent="0.3">
      <c r="A2379" s="4" t="s">
        <v>10416</v>
      </c>
      <c r="B2379" s="4" t="s">
        <v>10417</v>
      </c>
      <c r="C2379" s="4">
        <v>2676.4792993147562</v>
      </c>
      <c r="D2379" s="4" cm="1">
        <f t="array" aca="1" ref="D2379" ca="1">IFERROR(INDEX($B$2:$F$12500,MATCH($I2379&amp;D$1,$B$2:$B$12500&amp;$D$2:$D$12500,0),4),0)</f>
        <v>2348.8823511714627</v>
      </c>
      <c r="E2379" s="4" cm="1">
        <f t="array" aca="1" ref="E2379" ca="1">IFERROR(INDEX($B$2:$F$12500,MATCH($I2379&amp;E$1,$B$2:$B$12500&amp;$D$2:$D$12500,0),4),0)</f>
        <v>0</v>
      </c>
      <c r="F2379" s="4" cm="1">
        <f t="array" aca="1" ref="F2379" ca="1">IFERROR(INDEX($B$2:$F$12500,MATCH($I2379&amp;F$1,$B$2:$B$12500&amp;$D$2:$D$12500,0),4),0)</f>
        <v>0</v>
      </c>
      <c r="G2379" s="4" cm="1">
        <f t="array" aca="1" ref="G2379" ca="1">IFERROR(INDEX($B$2:$F$12500,MATCH($I2379&amp;G$1,$B$2:$B$12500&amp;$D$2:$D$12500,0),4),0)</f>
        <v>327.59648858605863</v>
      </c>
      <c r="H2379" s="4">
        <f t="shared" ca="1" si="130"/>
        <v>2676.4788397575212</v>
      </c>
      <c r="I2379" s="4">
        <f t="shared" ca="1" si="131"/>
        <v>0.87760168930917548</v>
      </c>
      <c r="J2379" s="4">
        <f t="shared" ca="1" si="131"/>
        <v>0</v>
      </c>
      <c r="K2379" s="4">
        <f t="shared" ca="1" si="131"/>
        <v>0</v>
      </c>
      <c r="L2379" s="4">
        <f t="shared" ca="1" si="131"/>
        <v>0.12239831069082452</v>
      </c>
      <c r="M2379" s="4">
        <f t="shared" ca="1" si="132"/>
        <v>1</v>
      </c>
    </row>
    <row r="2380" spans="1:13" x14ac:dyDescent="0.3">
      <c r="A2380" s="4" t="s">
        <v>10418</v>
      </c>
      <c r="B2380" s="4" t="s">
        <v>10419</v>
      </c>
      <c r="C2380" s="4">
        <v>2722.671510386418</v>
      </c>
      <c r="D2380" s="4" cm="1">
        <f t="array" aca="1" ref="D2380" ca="1">IFERROR(INDEX($B$2:$F$12500,MATCH($I2380&amp;D$1,$B$2:$B$12500&amp;$D$2:$D$12500,0),4),0)</f>
        <v>2265.7521799532856</v>
      </c>
      <c r="E2380" s="4" cm="1">
        <f t="array" aca="1" ref="E2380" ca="1">IFERROR(INDEX($B$2:$F$12500,MATCH($I2380&amp;E$1,$B$2:$B$12500&amp;$D$2:$D$12500,0),4),0)</f>
        <v>0</v>
      </c>
      <c r="F2380" s="4" cm="1">
        <f t="array" aca="1" ref="F2380" ca="1">IFERROR(INDEX($B$2:$F$12500,MATCH($I2380&amp;F$1,$B$2:$B$12500&amp;$D$2:$D$12500,0),4),0)</f>
        <v>0</v>
      </c>
      <c r="G2380" s="4" cm="1">
        <f t="array" aca="1" ref="G2380" ca="1">IFERROR(INDEX($B$2:$F$12500,MATCH($I2380&amp;G$1,$B$2:$B$12500&amp;$D$2:$D$12500,0),4),0)</f>
        <v>456.91765498776965</v>
      </c>
      <c r="H2380" s="4">
        <f t="shared" ca="1" si="130"/>
        <v>2722.6698349410553</v>
      </c>
      <c r="I2380" s="4">
        <f t="shared" ca="1" si="131"/>
        <v>0.83218029262161275</v>
      </c>
      <c r="J2380" s="4">
        <f t="shared" ca="1" si="131"/>
        <v>0</v>
      </c>
      <c r="K2380" s="4">
        <f t="shared" ca="1" si="131"/>
        <v>0</v>
      </c>
      <c r="L2380" s="4">
        <f t="shared" ca="1" si="131"/>
        <v>0.1678197073783872</v>
      </c>
      <c r="M2380" s="4">
        <f t="shared" ca="1" si="132"/>
        <v>1</v>
      </c>
    </row>
    <row r="2381" spans="1:13" x14ac:dyDescent="0.3">
      <c r="A2381" s="4" t="s">
        <v>10420</v>
      </c>
      <c r="B2381" s="4" t="s">
        <v>10421</v>
      </c>
      <c r="C2381" s="4">
        <v>344.25923522078403</v>
      </c>
      <c r="D2381" s="4" cm="1">
        <f t="array" aca="1" ref="D2381" ca="1">IFERROR(INDEX($B$2:$F$12500,MATCH($I2381&amp;D$1,$B$2:$B$12500&amp;$D$2:$D$12500,0),4),0)</f>
        <v>248.6743267103241</v>
      </c>
      <c r="E2381" s="4" cm="1">
        <f t="array" aca="1" ref="E2381" ca="1">IFERROR(INDEX($B$2:$F$12500,MATCH($I2381&amp;E$1,$B$2:$B$12500&amp;$D$2:$D$12500,0),4),0)</f>
        <v>0</v>
      </c>
      <c r="F2381" s="4" cm="1">
        <f t="array" aca="1" ref="F2381" ca="1">IFERROR(INDEX($B$2:$F$12500,MATCH($I2381&amp;F$1,$B$2:$B$12500&amp;$D$2:$D$12500,0),4),0)</f>
        <v>0</v>
      </c>
      <c r="G2381" s="4" cm="1">
        <f t="array" aca="1" ref="G2381" ca="1">IFERROR(INDEX($B$2:$F$12500,MATCH($I2381&amp;G$1,$B$2:$B$12500&amp;$D$2:$D$12500,0),4),0)</f>
        <v>95.58542761072421</v>
      </c>
      <c r="H2381" s="4">
        <f t="shared" ca="1" si="130"/>
        <v>344.25975432104832</v>
      </c>
      <c r="I2381" s="4">
        <f t="shared" ca="1" si="131"/>
        <v>0.722345042047571</v>
      </c>
      <c r="J2381" s="4">
        <f t="shared" ca="1" si="131"/>
        <v>0</v>
      </c>
      <c r="K2381" s="4">
        <f t="shared" ca="1" si="131"/>
        <v>0</v>
      </c>
      <c r="L2381" s="4">
        <f t="shared" ca="1" si="131"/>
        <v>0.277654957952429</v>
      </c>
      <c r="M2381" s="4">
        <f t="shared" ca="1" si="132"/>
        <v>1</v>
      </c>
    </row>
    <row r="2382" spans="1:13" x14ac:dyDescent="0.3">
      <c r="A2382" s="4" t="s">
        <v>10422</v>
      </c>
      <c r="B2382" s="4" t="s">
        <v>10423</v>
      </c>
      <c r="C2382" s="4">
        <v>3050.0371264411133</v>
      </c>
      <c r="D2382" s="4" cm="1">
        <f t="array" aca="1" ref="D2382" ca="1">IFERROR(INDEX($B$2:$F$12500,MATCH($I2382&amp;D$1,$B$2:$B$12500&amp;$D$2:$D$12500,0),4),0)</f>
        <v>1779.9618501955174</v>
      </c>
      <c r="E2382" s="4" cm="1">
        <f t="array" aca="1" ref="E2382" ca="1">IFERROR(INDEX($B$2:$F$12500,MATCH($I2382&amp;E$1,$B$2:$B$12500&amp;$D$2:$D$12500,0),4),0)</f>
        <v>0</v>
      </c>
      <c r="F2382" s="4" cm="1">
        <f t="array" aca="1" ref="F2382" ca="1">IFERROR(INDEX($B$2:$F$12500,MATCH($I2382&amp;F$1,$B$2:$B$12500&amp;$D$2:$D$12500,0),4),0)</f>
        <v>0</v>
      </c>
      <c r="G2382" s="4" cm="1">
        <f t="array" aca="1" ref="G2382" ca="1">IFERROR(INDEX($B$2:$F$12500,MATCH($I2382&amp;G$1,$B$2:$B$12500&amp;$D$2:$D$12500,0),4),0)</f>
        <v>1270.0747317942298</v>
      </c>
      <c r="H2382" s="4">
        <f t="shared" ca="1" si="130"/>
        <v>3050.036581989747</v>
      </c>
      <c r="I2382" s="4">
        <f t="shared" ca="1" si="131"/>
        <v>0.58358704964591823</v>
      </c>
      <c r="J2382" s="4">
        <f t="shared" ca="1" si="131"/>
        <v>0</v>
      </c>
      <c r="K2382" s="4">
        <f t="shared" ca="1" si="131"/>
        <v>0</v>
      </c>
      <c r="L2382" s="4">
        <f t="shared" ca="1" si="131"/>
        <v>0.41641295035408177</v>
      </c>
      <c r="M2382" s="4">
        <f t="shared" ca="1" si="132"/>
        <v>1</v>
      </c>
    </row>
    <row r="2383" spans="1:13" x14ac:dyDescent="0.3">
      <c r="A2383" s="4" t="s">
        <v>10424</v>
      </c>
      <c r="B2383" s="4" t="s">
        <v>10425</v>
      </c>
      <c r="C2383" s="4">
        <v>3047.3308823249349</v>
      </c>
      <c r="D2383" s="4" cm="1">
        <f t="array" aca="1" ref="D2383" ca="1">IFERROR(INDEX($B$2:$F$12500,MATCH($I2383&amp;D$1,$B$2:$B$12500&amp;$D$2:$D$12500,0),4),0)</f>
        <v>1379.5679473662306</v>
      </c>
      <c r="E2383" s="4" cm="1">
        <f t="array" aca="1" ref="E2383" ca="1">IFERROR(INDEX($B$2:$F$12500,MATCH($I2383&amp;E$1,$B$2:$B$12500&amp;$D$2:$D$12500,0),4),0)</f>
        <v>0</v>
      </c>
      <c r="F2383" s="4" cm="1">
        <f t="array" aca="1" ref="F2383" ca="1">IFERROR(INDEX($B$2:$F$12500,MATCH($I2383&amp;F$1,$B$2:$B$12500&amp;$D$2:$D$12500,0),4),0)</f>
        <v>0</v>
      </c>
      <c r="G2383" s="4" cm="1">
        <f t="array" aca="1" ref="G2383" ca="1">IFERROR(INDEX($B$2:$F$12500,MATCH($I2383&amp;G$1,$B$2:$B$12500&amp;$D$2:$D$12500,0),4),0)</f>
        <v>1667.7629513630909</v>
      </c>
      <c r="H2383" s="4">
        <f t="shared" ca="1" si="130"/>
        <v>3047.3308987293212</v>
      </c>
      <c r="I2383" s="4">
        <f t="shared" ca="1" si="131"/>
        <v>0.45271353627578942</v>
      </c>
      <c r="J2383" s="4">
        <f t="shared" ca="1" si="131"/>
        <v>0</v>
      </c>
      <c r="K2383" s="4">
        <f t="shared" ca="1" si="131"/>
        <v>0</v>
      </c>
      <c r="L2383" s="4">
        <f t="shared" ca="1" si="131"/>
        <v>0.54728646372421064</v>
      </c>
      <c r="M2383" s="4">
        <f t="shared" ca="1" si="132"/>
        <v>1</v>
      </c>
    </row>
    <row r="2384" spans="1:13" x14ac:dyDescent="0.3">
      <c r="A2384" s="4" t="s">
        <v>10426</v>
      </c>
      <c r="B2384" s="4" t="s">
        <v>10427</v>
      </c>
      <c r="C2384" s="4">
        <v>3677.323397432252</v>
      </c>
      <c r="D2384" s="4" cm="1">
        <f t="array" aca="1" ref="D2384" ca="1">IFERROR(INDEX($B$2:$F$12500,MATCH($I2384&amp;D$1,$B$2:$B$12500&amp;$D$2:$D$12500,0),4),0)</f>
        <v>1771.7321059400165</v>
      </c>
      <c r="E2384" s="4" cm="1">
        <f t="array" aca="1" ref="E2384" ca="1">IFERROR(INDEX($B$2:$F$12500,MATCH($I2384&amp;E$1,$B$2:$B$12500&amp;$D$2:$D$12500,0),4),0)</f>
        <v>0</v>
      </c>
      <c r="F2384" s="4" cm="1">
        <f t="array" aca="1" ref="F2384" ca="1">IFERROR(INDEX($B$2:$F$12500,MATCH($I2384&amp;F$1,$B$2:$B$12500&amp;$D$2:$D$12500,0),4),0)</f>
        <v>0</v>
      </c>
      <c r="G2384" s="4" cm="1">
        <f t="array" aca="1" ref="G2384" ca="1">IFERROR(INDEX($B$2:$F$12500,MATCH($I2384&amp;G$1,$B$2:$B$12500&amp;$D$2:$D$12500,0),4),0)</f>
        <v>1905.5918905094263</v>
      </c>
      <c r="H2384" s="4">
        <f t="shared" ca="1" si="130"/>
        <v>3677.3239964494428</v>
      </c>
      <c r="I2384" s="4">
        <f t="shared" ca="1" si="131"/>
        <v>0.4817992941744248</v>
      </c>
      <c r="J2384" s="4">
        <f t="shared" ca="1" si="131"/>
        <v>0</v>
      </c>
      <c r="K2384" s="4">
        <f t="shared" ca="1" si="131"/>
        <v>0</v>
      </c>
      <c r="L2384" s="4">
        <f t="shared" ca="1" si="131"/>
        <v>0.5182007058255752</v>
      </c>
      <c r="M2384" s="4">
        <f t="shared" ca="1" si="132"/>
        <v>1</v>
      </c>
    </row>
    <row r="2385" spans="1:13" x14ac:dyDescent="0.3">
      <c r="A2385" s="4" t="s">
        <v>10428</v>
      </c>
      <c r="B2385" s="4" t="s">
        <v>10429</v>
      </c>
      <c r="C2385" s="4">
        <v>231.8090289511083</v>
      </c>
      <c r="D2385" s="4" cm="1">
        <f t="array" aca="1" ref="D2385" ca="1">IFERROR(INDEX($B$2:$F$12500,MATCH($I2385&amp;D$1,$B$2:$B$12500&amp;$D$2:$D$12500,0),4),0)</f>
        <v>103.98715844657178</v>
      </c>
      <c r="E2385" s="4" cm="1">
        <f t="array" aca="1" ref="E2385" ca="1">IFERROR(INDEX($B$2:$F$12500,MATCH($I2385&amp;E$1,$B$2:$B$12500&amp;$D$2:$D$12500,0),4),0)</f>
        <v>0</v>
      </c>
      <c r="F2385" s="4" cm="1">
        <f t="array" aca="1" ref="F2385" ca="1">IFERROR(INDEX($B$2:$F$12500,MATCH($I2385&amp;F$1,$B$2:$B$12500&amp;$D$2:$D$12500,0),4),0)</f>
        <v>0</v>
      </c>
      <c r="G2385" s="4" cm="1">
        <f t="array" aca="1" ref="G2385" ca="1">IFERROR(INDEX($B$2:$F$12500,MATCH($I2385&amp;G$1,$B$2:$B$12500&amp;$D$2:$D$12500,0),4),0)</f>
        <v>127.82220571226225</v>
      </c>
      <c r="H2385" s="4">
        <f t="shared" ca="1" si="130"/>
        <v>231.80936415883403</v>
      </c>
      <c r="I2385" s="4">
        <f t="shared" ca="1" si="131"/>
        <v>0.44858911901126031</v>
      </c>
      <c r="J2385" s="4">
        <f t="shared" ca="1" si="131"/>
        <v>0</v>
      </c>
      <c r="K2385" s="4">
        <f t="shared" ca="1" si="131"/>
        <v>0</v>
      </c>
      <c r="L2385" s="4">
        <f t="shared" ca="1" si="131"/>
        <v>0.55141088098873969</v>
      </c>
      <c r="M2385" s="4">
        <f t="shared" ca="1" si="132"/>
        <v>1</v>
      </c>
    </row>
    <row r="2386" spans="1:13" x14ac:dyDescent="0.3">
      <c r="A2386" s="4" t="s">
        <v>10430</v>
      </c>
      <c r="B2386" s="4" t="s">
        <v>10431</v>
      </c>
      <c r="C2386" s="4">
        <v>5653.3011263726949</v>
      </c>
      <c r="D2386" s="4" cm="1">
        <f t="array" aca="1" ref="D2386" ca="1">IFERROR(INDEX($B$2:$F$12500,MATCH($I2386&amp;D$1,$B$2:$B$12500&amp;$D$2:$D$12500,0),4),0)</f>
        <v>4264.7342729855945</v>
      </c>
      <c r="E2386" s="4" cm="1">
        <f t="array" aca="1" ref="E2386" ca="1">IFERROR(INDEX($B$2:$F$12500,MATCH($I2386&amp;E$1,$B$2:$B$12500&amp;$D$2:$D$12500,0),4),0)</f>
        <v>0</v>
      </c>
      <c r="F2386" s="4" cm="1">
        <f t="array" aca="1" ref="F2386" ca="1">IFERROR(INDEX($B$2:$F$12500,MATCH($I2386&amp;F$1,$B$2:$B$12500&amp;$D$2:$D$12500,0),4),0)</f>
        <v>0</v>
      </c>
      <c r="G2386" s="4" cm="1">
        <f t="array" aca="1" ref="G2386" ca="1">IFERROR(INDEX($B$2:$F$12500,MATCH($I2386&amp;G$1,$B$2:$B$12500&amp;$D$2:$D$12500,0),4),0)</f>
        <v>1388.5677394984573</v>
      </c>
      <c r="H2386" s="4">
        <f t="shared" ca="1" si="130"/>
        <v>5653.3020124840514</v>
      </c>
      <c r="I2386" s="4">
        <f t="shared" ca="1" si="131"/>
        <v>0.75437934565814524</v>
      </c>
      <c r="J2386" s="4">
        <f t="shared" ca="1" si="131"/>
        <v>0</v>
      </c>
      <c r="K2386" s="4">
        <f t="shared" ca="1" si="131"/>
        <v>0</v>
      </c>
      <c r="L2386" s="4">
        <f t="shared" ca="1" si="131"/>
        <v>0.24562065434185479</v>
      </c>
      <c r="M2386" s="4">
        <f t="shared" ca="1" si="132"/>
        <v>1</v>
      </c>
    </row>
    <row r="2387" spans="1:13" x14ac:dyDescent="0.3">
      <c r="A2387" s="4" t="s">
        <v>10432</v>
      </c>
      <c r="B2387" s="4" t="s">
        <v>10433</v>
      </c>
      <c r="C2387" s="4">
        <v>125147.21300405683</v>
      </c>
      <c r="D2387" s="4" cm="1">
        <f t="array" aca="1" ref="D2387" ca="1">IFERROR(INDEX($B$2:$F$12500,MATCH($I2387&amp;D$1,$B$2:$B$12500&amp;$D$2:$D$12500,0),4),0)</f>
        <v>125147.2074465066</v>
      </c>
      <c r="E2387" s="4" cm="1">
        <f t="array" aca="1" ref="E2387" ca="1">IFERROR(INDEX($B$2:$F$12500,MATCH($I2387&amp;E$1,$B$2:$B$12500&amp;$D$2:$D$12500,0),4),0)</f>
        <v>0</v>
      </c>
      <c r="F2387" s="4" cm="1">
        <f t="array" aca="1" ref="F2387" ca="1">IFERROR(INDEX($B$2:$F$12500,MATCH($I2387&amp;F$1,$B$2:$B$12500&amp;$D$2:$D$12500,0),4),0)</f>
        <v>0</v>
      </c>
      <c r="G2387" s="4" cm="1">
        <f t="array" aca="1" ref="G2387" ca="1">IFERROR(INDEX($B$2:$F$12500,MATCH($I2387&amp;G$1,$B$2:$B$12500&amp;$D$2:$D$12500,0),4),0)</f>
        <v>0</v>
      </c>
      <c r="H2387" s="4">
        <f t="shared" ca="1" si="130"/>
        <v>125147.2074465066</v>
      </c>
      <c r="I2387" s="4">
        <f t="shared" ca="1" si="131"/>
        <v>1</v>
      </c>
      <c r="J2387" s="4">
        <f t="shared" ca="1" si="131"/>
        <v>0</v>
      </c>
      <c r="K2387" s="4">
        <f t="shared" ca="1" si="131"/>
        <v>0</v>
      </c>
      <c r="L2387" s="4">
        <f t="shared" ca="1" si="131"/>
        <v>0</v>
      </c>
      <c r="M2387" s="4">
        <f t="shared" ca="1" si="132"/>
        <v>1</v>
      </c>
    </row>
    <row r="2388" spans="1:13" x14ac:dyDescent="0.3">
      <c r="A2388" s="4" t="s">
        <v>10434</v>
      </c>
      <c r="B2388" s="4" t="s">
        <v>10435</v>
      </c>
      <c r="C2388" s="4">
        <v>120217.51840075955</v>
      </c>
      <c r="D2388" s="4" cm="1">
        <f t="array" aca="1" ref="D2388" ca="1">IFERROR(INDEX($B$2:$F$12500,MATCH($I2388&amp;D$1,$B$2:$B$12500&amp;$D$2:$D$12500,0),4),0)</f>
        <v>107656.94845729925</v>
      </c>
      <c r="E2388" s="4" cm="1">
        <f t="array" aca="1" ref="E2388" ca="1">IFERROR(INDEX($B$2:$F$12500,MATCH($I2388&amp;E$1,$B$2:$B$12500&amp;$D$2:$D$12500,0),4),0)</f>
        <v>5833.495327588018</v>
      </c>
      <c r="F2388" s="4" cm="1">
        <f t="array" aca="1" ref="F2388" ca="1">IFERROR(INDEX($B$2:$F$12500,MATCH($I2388&amp;F$1,$B$2:$B$12500&amp;$D$2:$D$12500,0),4),0)</f>
        <v>6727.0789599834461</v>
      </c>
      <c r="G2388" s="4" cm="1">
        <f t="array" aca="1" ref="G2388" ca="1">IFERROR(INDEX($B$2:$F$12500,MATCH($I2388&amp;G$1,$B$2:$B$12500&amp;$D$2:$D$12500,0),4),0)</f>
        <v>0</v>
      </c>
      <c r="H2388" s="4">
        <f t="shared" ca="1" si="130"/>
        <v>120217.52274487072</v>
      </c>
      <c r="I2388" s="4">
        <f t="shared" ca="1" si="131"/>
        <v>0.89551794113884797</v>
      </c>
      <c r="J2388" s="4">
        <f t="shared" ca="1" si="131"/>
        <v>4.8524501207432458E-2</v>
      </c>
      <c r="K2388" s="4">
        <f t="shared" ca="1" si="131"/>
        <v>5.5957557653719563E-2</v>
      </c>
      <c r="L2388" s="4">
        <f t="shared" ca="1" si="131"/>
        <v>0</v>
      </c>
      <c r="M2388" s="4">
        <f t="shared" ca="1" si="132"/>
        <v>1</v>
      </c>
    </row>
    <row r="2389" spans="1:13" x14ac:dyDescent="0.3">
      <c r="A2389" s="4" t="s">
        <v>10436</v>
      </c>
      <c r="B2389" s="4" t="s">
        <v>10437</v>
      </c>
      <c r="C2389" s="4">
        <v>20007.087077303953</v>
      </c>
      <c r="D2389" s="4" cm="1">
        <f t="array" aca="1" ref="D2389" ca="1">IFERROR(INDEX($B$2:$F$12500,MATCH($I2389&amp;D$1,$B$2:$B$12500&amp;$D$2:$D$12500,0),4),0)</f>
        <v>9453.7418587373922</v>
      </c>
      <c r="E2389" s="4" cm="1">
        <f t="array" aca="1" ref="E2389" ca="1">IFERROR(INDEX($B$2:$F$12500,MATCH($I2389&amp;E$1,$B$2:$B$12500&amp;$D$2:$D$12500,0),4),0)</f>
        <v>7832.8106778701022</v>
      </c>
      <c r="F2389" s="4" cm="1">
        <f t="array" aca="1" ref="F2389" ca="1">IFERROR(INDEX($B$2:$F$12500,MATCH($I2389&amp;F$1,$B$2:$B$12500&amp;$D$2:$D$12500,0),4),0)</f>
        <v>2720.5332765466756</v>
      </c>
      <c r="G2389" s="4" cm="1">
        <f t="array" aca="1" ref="G2389" ca="1">IFERROR(INDEX($B$2:$F$12500,MATCH($I2389&amp;G$1,$B$2:$B$12500&amp;$D$2:$D$12500,0),4),0)</f>
        <v>0</v>
      </c>
      <c r="H2389" s="4">
        <f t="shared" ca="1" si="130"/>
        <v>20007.085813154168</v>
      </c>
      <c r="I2389" s="4">
        <f t="shared" ca="1" si="131"/>
        <v>0.47251968362737712</v>
      </c>
      <c r="J2389" s="4">
        <f t="shared" ca="1" si="131"/>
        <v>0.39150182845320836</v>
      </c>
      <c r="K2389" s="4">
        <f t="shared" ca="1" si="131"/>
        <v>0.13597848791941461</v>
      </c>
      <c r="L2389" s="4">
        <f t="shared" ca="1" si="131"/>
        <v>0</v>
      </c>
      <c r="M2389" s="4">
        <f t="shared" ca="1" si="132"/>
        <v>1</v>
      </c>
    </row>
    <row r="2390" spans="1:13" x14ac:dyDescent="0.3">
      <c r="A2390" s="4" t="s">
        <v>10438</v>
      </c>
      <c r="B2390" s="4" t="s">
        <v>10439</v>
      </c>
      <c r="C2390" s="4">
        <v>417853.22365188936</v>
      </c>
      <c r="D2390" s="4" cm="1">
        <f t="array" aca="1" ref="D2390" ca="1">IFERROR(INDEX($B$2:$F$12500,MATCH($I2390&amp;D$1,$B$2:$B$12500&amp;$D$2:$D$12500,0),4),0)</f>
        <v>51578.715753580451</v>
      </c>
      <c r="E2390" s="4" cm="1">
        <f t="array" aca="1" ref="E2390" ca="1">IFERROR(INDEX($B$2:$F$12500,MATCH($I2390&amp;E$1,$B$2:$B$12500&amp;$D$2:$D$12500,0),4),0)</f>
        <v>207875.52751882627</v>
      </c>
      <c r="F2390" s="4" cm="1">
        <f t="array" aca="1" ref="F2390" ca="1">IFERROR(INDEX($B$2:$F$12500,MATCH($I2390&amp;F$1,$B$2:$B$12500&amp;$D$2:$D$12500,0),4),0)</f>
        <v>158398.97727648416</v>
      </c>
      <c r="G2390" s="4" cm="1">
        <f t="array" aca="1" ref="G2390" ca="1">IFERROR(INDEX($B$2:$F$12500,MATCH($I2390&amp;G$1,$B$2:$B$12500&amp;$D$2:$D$12500,0),4),0)</f>
        <v>0</v>
      </c>
      <c r="H2390" s="4">
        <f t="shared" ca="1" si="130"/>
        <v>417853.22054889088</v>
      </c>
      <c r="I2390" s="4">
        <f t="shared" ca="1" si="131"/>
        <v>0.12343740150148128</v>
      </c>
      <c r="J2390" s="4">
        <f t="shared" ca="1" si="131"/>
        <v>0.49748456466546204</v>
      </c>
      <c r="K2390" s="4">
        <f t="shared" ca="1" si="131"/>
        <v>0.37907803383305672</v>
      </c>
      <c r="L2390" s="4">
        <f t="shared" ca="1" si="131"/>
        <v>0</v>
      </c>
      <c r="M2390" s="4">
        <f t="shared" ca="1" si="132"/>
        <v>1</v>
      </c>
    </row>
    <row r="2391" spans="1:13" x14ac:dyDescent="0.3">
      <c r="A2391" s="4" t="s">
        <v>10440</v>
      </c>
      <c r="B2391" s="4" t="s">
        <v>10441</v>
      </c>
      <c r="C2391" s="4">
        <v>100866.72344003757</v>
      </c>
      <c r="D2391" s="4" cm="1">
        <f t="array" aca="1" ref="D2391" ca="1">IFERROR(INDEX($B$2:$F$12500,MATCH($I2391&amp;D$1,$B$2:$B$12500&amp;$D$2:$D$12500,0),4),0)</f>
        <v>81356.265287558694</v>
      </c>
      <c r="E2391" s="4" cm="1">
        <f t="array" aca="1" ref="E2391" ca="1">IFERROR(INDEX($B$2:$F$12500,MATCH($I2391&amp;E$1,$B$2:$B$12500&amp;$D$2:$D$12500,0),4),0)</f>
        <v>0</v>
      </c>
      <c r="F2391" s="4" cm="1">
        <f t="array" aca="1" ref="F2391" ca="1">IFERROR(INDEX($B$2:$F$12500,MATCH($I2391&amp;F$1,$B$2:$B$12500&amp;$D$2:$D$12500,0),4),0)</f>
        <v>17885.104591431649</v>
      </c>
      <c r="G2391" s="4" cm="1">
        <f t="array" aca="1" ref="G2391" ca="1">IFERROR(INDEX($B$2:$F$12500,MATCH($I2391&amp;G$1,$B$2:$B$12500&amp;$D$2:$D$12500,0),4),0)</f>
        <v>1625.3540465015312</v>
      </c>
      <c r="H2391" s="4">
        <f t="shared" ca="1" si="130"/>
        <v>100866.72392549187</v>
      </c>
      <c r="I2391" s="4">
        <f t="shared" ca="1" si="131"/>
        <v>0.8065719012313205</v>
      </c>
      <c r="J2391" s="4">
        <f t="shared" ca="1" si="131"/>
        <v>0</v>
      </c>
      <c r="K2391" s="4">
        <f t="shared" ca="1" si="131"/>
        <v>0.1773142211364275</v>
      </c>
      <c r="L2391" s="4">
        <f t="shared" ca="1" si="131"/>
        <v>1.61138776322521E-2</v>
      </c>
      <c r="M2391" s="4">
        <f t="shared" ca="1" si="132"/>
        <v>1</v>
      </c>
    </row>
    <row r="2392" spans="1:13" x14ac:dyDescent="0.3">
      <c r="A2392" s="4" t="s">
        <v>10442</v>
      </c>
      <c r="B2392" s="4" t="s">
        <v>10443</v>
      </c>
      <c r="C2392" s="4">
        <v>160857.2891491632</v>
      </c>
      <c r="D2392" s="4" cm="1">
        <f t="array" aca="1" ref="D2392" ca="1">IFERROR(INDEX($B$2:$F$12500,MATCH($I2392&amp;D$1,$B$2:$B$12500&amp;$D$2:$D$12500,0),4),0)</f>
        <v>73144.277022377515</v>
      </c>
      <c r="E2392" s="4" cm="1">
        <f t="array" aca="1" ref="E2392" ca="1">IFERROR(INDEX($B$2:$F$12500,MATCH($I2392&amp;E$1,$B$2:$B$12500&amp;$D$2:$D$12500,0),4),0)</f>
        <v>87713.013238266125</v>
      </c>
      <c r="F2392" s="4" cm="1">
        <f t="array" aca="1" ref="F2392" ca="1">IFERROR(INDEX($B$2:$F$12500,MATCH($I2392&amp;F$1,$B$2:$B$12500&amp;$D$2:$D$12500,0),4),0)</f>
        <v>0</v>
      </c>
      <c r="G2392" s="4" cm="1">
        <f t="array" aca="1" ref="G2392" ca="1">IFERROR(INDEX($B$2:$F$12500,MATCH($I2392&amp;G$1,$B$2:$B$12500&amp;$D$2:$D$12500,0),4),0)</f>
        <v>0</v>
      </c>
      <c r="H2392" s="4">
        <f t="shared" ca="1" si="130"/>
        <v>160857.29026064364</v>
      </c>
      <c r="I2392" s="4">
        <f t="shared" ca="1" si="131"/>
        <v>0.45471533745134496</v>
      </c>
      <c r="J2392" s="4">
        <f t="shared" ca="1" si="131"/>
        <v>0.54528466254865504</v>
      </c>
      <c r="K2392" s="4">
        <f t="shared" ca="1" si="131"/>
        <v>0</v>
      </c>
      <c r="L2392" s="4">
        <f t="shared" ca="1" si="131"/>
        <v>0</v>
      </c>
      <c r="M2392" s="4">
        <f t="shared" ca="1" si="132"/>
        <v>1</v>
      </c>
    </row>
    <row r="2393" spans="1:13" x14ac:dyDescent="0.3">
      <c r="A2393" s="4" t="s">
        <v>10444</v>
      </c>
      <c r="B2393" s="4" t="s">
        <v>10445</v>
      </c>
      <c r="C2393" s="4">
        <v>88483.972591912912</v>
      </c>
      <c r="D2393" s="4" cm="1">
        <f t="array" aca="1" ref="D2393" ca="1">IFERROR(INDEX($B$2:$F$12500,MATCH($I2393&amp;D$1,$B$2:$B$12500&amp;$D$2:$D$12500,0),4),0)</f>
        <v>43818.359915033136</v>
      </c>
      <c r="E2393" s="4" cm="1">
        <f t="array" aca="1" ref="E2393" ca="1">IFERROR(INDEX($B$2:$F$12500,MATCH($I2393&amp;E$1,$B$2:$B$12500&amp;$D$2:$D$12500,0),4),0)</f>
        <v>38946.740026470885</v>
      </c>
      <c r="F2393" s="4" cm="1">
        <f t="array" aca="1" ref="F2393" ca="1">IFERROR(INDEX($B$2:$F$12500,MATCH($I2393&amp;F$1,$B$2:$B$12500&amp;$D$2:$D$12500,0),4),0)</f>
        <v>5718.8700214601749</v>
      </c>
      <c r="G2393" s="4" cm="1">
        <f t="array" aca="1" ref="G2393" ca="1">IFERROR(INDEX($B$2:$F$12500,MATCH($I2393&amp;G$1,$B$2:$B$12500&amp;$D$2:$D$12500,0),4),0)</f>
        <v>0</v>
      </c>
      <c r="H2393" s="4">
        <f t="shared" ca="1" si="130"/>
        <v>88483.969962964184</v>
      </c>
      <c r="I2393" s="4">
        <f t="shared" ca="1" si="131"/>
        <v>0.49521240890721485</v>
      </c>
      <c r="J2393" s="4">
        <f t="shared" ca="1" si="131"/>
        <v>0.44015588408581147</v>
      </c>
      <c r="K2393" s="4">
        <f t="shared" ca="1" si="131"/>
        <v>6.4631707006973835E-2</v>
      </c>
      <c r="L2393" s="4">
        <f t="shared" ca="1" si="131"/>
        <v>0</v>
      </c>
      <c r="M2393" s="4">
        <f t="shared" ca="1" si="132"/>
        <v>1</v>
      </c>
    </row>
    <row r="2394" spans="1:13" x14ac:dyDescent="0.3">
      <c r="A2394" s="4" t="s">
        <v>10446</v>
      </c>
      <c r="B2394" s="4" t="s">
        <v>10447</v>
      </c>
      <c r="C2394" s="4">
        <v>161432.84891549181</v>
      </c>
      <c r="D2394" s="4" cm="1">
        <f t="array" aca="1" ref="D2394" ca="1">IFERROR(INDEX($B$2:$F$12500,MATCH($I2394&amp;D$1,$B$2:$B$12500&amp;$D$2:$D$12500,0),4),0)</f>
        <v>62028.378789394279</v>
      </c>
      <c r="E2394" s="4" cm="1">
        <f t="array" aca="1" ref="E2394" ca="1">IFERROR(INDEX($B$2:$F$12500,MATCH($I2394&amp;E$1,$B$2:$B$12500&amp;$D$2:$D$12500,0),4),0)</f>
        <v>99404.470333279722</v>
      </c>
      <c r="F2394" s="4" cm="1">
        <f t="array" aca="1" ref="F2394" ca="1">IFERROR(INDEX($B$2:$F$12500,MATCH($I2394&amp;F$1,$B$2:$B$12500&amp;$D$2:$D$12500,0),4),0)</f>
        <v>0</v>
      </c>
      <c r="G2394" s="4" cm="1">
        <f t="array" aca="1" ref="G2394" ca="1">IFERROR(INDEX($B$2:$F$12500,MATCH($I2394&amp;G$1,$B$2:$B$12500&amp;$D$2:$D$12500,0),4),0)</f>
        <v>0</v>
      </c>
      <c r="H2394" s="4">
        <f t="shared" ca="1" si="130"/>
        <v>161432.849122674</v>
      </c>
      <c r="I2394" s="4">
        <f t="shared" ca="1" si="131"/>
        <v>0.38423641239372824</v>
      </c>
      <c r="J2394" s="4">
        <f t="shared" ca="1" si="131"/>
        <v>0.6157635876062717</v>
      </c>
      <c r="K2394" s="4">
        <f t="shared" ca="1" si="131"/>
        <v>0</v>
      </c>
      <c r="L2394" s="4">
        <f t="shared" ca="1" si="131"/>
        <v>0</v>
      </c>
      <c r="M2394" s="4">
        <f t="shared" ca="1" si="132"/>
        <v>1</v>
      </c>
    </row>
    <row r="2395" spans="1:13" x14ac:dyDescent="0.3">
      <c r="A2395" s="4" t="s">
        <v>10448</v>
      </c>
      <c r="B2395" s="4" t="s">
        <v>10449</v>
      </c>
      <c r="C2395" s="4">
        <v>87227.934822350071</v>
      </c>
      <c r="D2395" s="4" cm="1">
        <f t="array" aca="1" ref="D2395" ca="1">IFERROR(INDEX($B$2:$F$12500,MATCH($I2395&amp;D$1,$B$2:$B$12500&amp;$D$2:$D$12500,0),4),0)</f>
        <v>73249.139542283257</v>
      </c>
      <c r="E2395" s="4" cm="1">
        <f t="array" aca="1" ref="E2395" ca="1">IFERROR(INDEX($B$2:$F$12500,MATCH($I2395&amp;E$1,$B$2:$B$12500&amp;$D$2:$D$12500,0),4),0)</f>
        <v>9412.5176857578062</v>
      </c>
      <c r="F2395" s="4" cm="1">
        <f t="array" aca="1" ref="F2395" ca="1">IFERROR(INDEX($B$2:$F$12500,MATCH($I2395&amp;F$1,$B$2:$B$12500&amp;$D$2:$D$12500,0),4),0)</f>
        <v>4566.2778654234835</v>
      </c>
      <c r="G2395" s="4" cm="1">
        <f t="array" aca="1" ref="G2395" ca="1">IFERROR(INDEX($B$2:$F$12500,MATCH($I2395&amp;G$1,$B$2:$B$12500&amp;$D$2:$D$12500,0),4),0)</f>
        <v>0</v>
      </c>
      <c r="H2395" s="4">
        <f t="shared" ca="1" si="130"/>
        <v>87227.935093464548</v>
      </c>
      <c r="I2395" s="4">
        <f t="shared" ca="1" si="131"/>
        <v>0.83974405061631874</v>
      </c>
      <c r="J2395" s="4">
        <f t="shared" ca="1" si="131"/>
        <v>0.10790714781534509</v>
      </c>
      <c r="K2395" s="4">
        <f t="shared" ca="1" si="131"/>
        <v>5.2348801568336177E-2</v>
      </c>
      <c r="L2395" s="4">
        <f t="shared" ca="1" si="131"/>
        <v>0</v>
      </c>
      <c r="M2395" s="4">
        <f t="shared" ca="1" si="132"/>
        <v>1</v>
      </c>
    </row>
    <row r="2396" spans="1:13" x14ac:dyDescent="0.3">
      <c r="A2396" s="4" t="s">
        <v>10450</v>
      </c>
      <c r="B2396" s="4" t="s">
        <v>10451</v>
      </c>
      <c r="C2396" s="4">
        <v>326137.96964617952</v>
      </c>
      <c r="D2396" s="4" cm="1">
        <f t="array" aca="1" ref="D2396" ca="1">IFERROR(INDEX($B$2:$F$12500,MATCH($I2396&amp;D$1,$B$2:$B$12500&amp;$D$2:$D$12500,0),4),0)</f>
        <v>28660.576702418606</v>
      </c>
      <c r="E2396" s="4" cm="1">
        <f t="array" aca="1" ref="E2396" ca="1">IFERROR(INDEX($B$2:$F$12500,MATCH($I2396&amp;E$1,$B$2:$B$12500&amp;$D$2:$D$12500,0),4),0)</f>
        <v>297477.39556816034</v>
      </c>
      <c r="F2396" s="4" cm="1">
        <f t="array" aca="1" ref="F2396" ca="1">IFERROR(INDEX($B$2:$F$12500,MATCH($I2396&amp;F$1,$B$2:$B$12500&amp;$D$2:$D$12500,0),4),0)</f>
        <v>0</v>
      </c>
      <c r="G2396" s="4" cm="1">
        <f t="array" aca="1" ref="G2396" ca="1">IFERROR(INDEX($B$2:$F$12500,MATCH($I2396&amp;G$1,$B$2:$B$12500&amp;$D$2:$D$12500,0),4),0)</f>
        <v>0</v>
      </c>
      <c r="H2396" s="4">
        <f t="shared" ca="1" si="130"/>
        <v>326137.97227057896</v>
      </c>
      <c r="I2396" s="4">
        <f t="shared" ca="1" si="131"/>
        <v>8.7878686749914794E-2</v>
      </c>
      <c r="J2396" s="4">
        <f t="shared" ca="1" si="131"/>
        <v>0.91212131325008516</v>
      </c>
      <c r="K2396" s="4">
        <f t="shared" ca="1" si="131"/>
        <v>0</v>
      </c>
      <c r="L2396" s="4">
        <f t="shared" ca="1" si="131"/>
        <v>0</v>
      </c>
      <c r="M2396" s="4">
        <f t="shared" ca="1" si="132"/>
        <v>1</v>
      </c>
    </row>
    <row r="2397" spans="1:13" x14ac:dyDescent="0.3">
      <c r="A2397" s="4" t="s">
        <v>10452</v>
      </c>
      <c r="B2397" s="4" t="s">
        <v>10453</v>
      </c>
      <c r="C2397" s="4">
        <v>100431.39425081293</v>
      </c>
      <c r="D2397" s="4" cm="1">
        <f t="array" aca="1" ref="D2397" ca="1">IFERROR(INDEX($B$2:$F$12500,MATCH($I2397&amp;D$1,$B$2:$B$12500&amp;$D$2:$D$12500,0),4),0)</f>
        <v>41549.97487018181</v>
      </c>
      <c r="E2397" s="4" cm="1">
        <f t="array" aca="1" ref="E2397" ca="1">IFERROR(INDEX($B$2:$F$12500,MATCH($I2397&amp;E$1,$B$2:$B$12500&amp;$D$2:$D$12500,0),4),0)</f>
        <v>33576.116245900135</v>
      </c>
      <c r="F2397" s="4" cm="1">
        <f t="array" aca="1" ref="F2397" ca="1">IFERROR(INDEX($B$2:$F$12500,MATCH($I2397&amp;F$1,$B$2:$B$12500&amp;$D$2:$D$12500,0),4),0)</f>
        <v>25305.301567079994</v>
      </c>
      <c r="G2397" s="4" cm="1">
        <f t="array" aca="1" ref="G2397" ca="1">IFERROR(INDEX($B$2:$F$12500,MATCH($I2397&amp;G$1,$B$2:$B$12500&amp;$D$2:$D$12500,0),4),0)</f>
        <v>0</v>
      </c>
      <c r="H2397" s="4">
        <f t="shared" ca="1" si="130"/>
        <v>100431.39268316195</v>
      </c>
      <c r="I2397" s="4">
        <f t="shared" ca="1" si="131"/>
        <v>0.41371501240914249</v>
      </c>
      <c r="J2397" s="4">
        <f t="shared" ca="1" si="131"/>
        <v>0.33431893503483612</v>
      </c>
      <c r="K2397" s="4">
        <f t="shared" ca="1" si="131"/>
        <v>0.25196605255602128</v>
      </c>
      <c r="L2397" s="4">
        <f t="shared" ca="1" si="131"/>
        <v>0</v>
      </c>
      <c r="M2397" s="4">
        <f t="shared" ca="1" si="132"/>
        <v>0.99999999999999978</v>
      </c>
    </row>
    <row r="2398" spans="1:13" x14ac:dyDescent="0.3">
      <c r="A2398" s="4" t="s">
        <v>10454</v>
      </c>
      <c r="B2398" s="4" t="s">
        <v>10455</v>
      </c>
      <c r="C2398" s="4">
        <v>85267.003131135032</v>
      </c>
      <c r="D2398" s="4" cm="1">
        <f t="array" aca="1" ref="D2398" ca="1">IFERROR(INDEX($B$2:$F$12500,MATCH($I2398&amp;D$1,$B$2:$B$12500&amp;$D$2:$D$12500,0),4),0)</f>
        <v>3682.1662963561071</v>
      </c>
      <c r="E2398" s="4" cm="1">
        <f t="array" aca="1" ref="E2398" ca="1">IFERROR(INDEX($B$2:$F$12500,MATCH($I2398&amp;E$1,$B$2:$B$12500&amp;$D$2:$D$12500,0),4),0)</f>
        <v>81584.836974672711</v>
      </c>
      <c r="F2398" s="4" cm="1">
        <f t="array" aca="1" ref="F2398" ca="1">IFERROR(INDEX($B$2:$F$12500,MATCH($I2398&amp;F$1,$B$2:$B$12500&amp;$D$2:$D$12500,0),4),0)</f>
        <v>0</v>
      </c>
      <c r="G2398" s="4" cm="1">
        <f t="array" aca="1" ref="G2398" ca="1">IFERROR(INDEX($B$2:$F$12500,MATCH($I2398&amp;G$1,$B$2:$B$12500&amp;$D$2:$D$12500,0),4),0)</f>
        <v>0</v>
      </c>
      <c r="H2398" s="4">
        <f t="shared" ca="1" si="130"/>
        <v>85267.003271028821</v>
      </c>
      <c r="I2398" s="4">
        <f t="shared" ca="1" si="131"/>
        <v>4.3183953406360616E-2</v>
      </c>
      <c r="J2398" s="4">
        <f t="shared" ca="1" si="131"/>
        <v>0.95681604659363939</v>
      </c>
      <c r="K2398" s="4">
        <f t="shared" ca="1" si="131"/>
        <v>0</v>
      </c>
      <c r="L2398" s="4">
        <f t="shared" ca="1" si="131"/>
        <v>0</v>
      </c>
      <c r="M2398" s="4">
        <f t="shared" ca="1" si="132"/>
        <v>1</v>
      </c>
    </row>
    <row r="2399" spans="1:13" x14ac:dyDescent="0.3">
      <c r="A2399" s="4" t="s">
        <v>10456</v>
      </c>
      <c r="B2399" s="4" t="s">
        <v>10457</v>
      </c>
      <c r="C2399" s="4">
        <v>61450.097465848477</v>
      </c>
      <c r="D2399" s="4" cm="1">
        <f t="array" aca="1" ref="D2399" ca="1">IFERROR(INDEX($B$2:$F$12500,MATCH($I2399&amp;D$1,$B$2:$B$12500&amp;$D$2:$D$12500,0),4),0)</f>
        <v>13666.038549637296</v>
      </c>
      <c r="E2399" s="4" cm="1">
        <f t="array" aca="1" ref="E2399" ca="1">IFERROR(INDEX($B$2:$F$12500,MATCH($I2399&amp;E$1,$B$2:$B$12500&amp;$D$2:$D$12500,0),4),0)</f>
        <v>0</v>
      </c>
      <c r="F2399" s="4" cm="1">
        <f t="array" aca="1" ref="F2399" ca="1">IFERROR(INDEX($B$2:$F$12500,MATCH($I2399&amp;F$1,$B$2:$B$12500&amp;$D$2:$D$12500,0),4),0)</f>
        <v>47784.058442763351</v>
      </c>
      <c r="G2399" s="4" cm="1">
        <f t="array" aca="1" ref="G2399" ca="1">IFERROR(INDEX($B$2:$F$12500,MATCH($I2399&amp;G$1,$B$2:$B$12500&amp;$D$2:$D$12500,0),4),0)</f>
        <v>0</v>
      </c>
      <c r="H2399" s="4">
        <f t="shared" ca="1" si="130"/>
        <v>61450.096992400649</v>
      </c>
      <c r="I2399" s="4">
        <f t="shared" ca="1" si="131"/>
        <v>0.22239246508150076</v>
      </c>
      <c r="J2399" s="4">
        <f t="shared" ca="1" si="131"/>
        <v>0</v>
      </c>
      <c r="K2399" s="4">
        <f t="shared" ca="1" si="131"/>
        <v>0.77760753491849921</v>
      </c>
      <c r="L2399" s="4">
        <f t="shared" ca="1" si="131"/>
        <v>0</v>
      </c>
      <c r="M2399" s="4">
        <f t="shared" ca="1" si="132"/>
        <v>1</v>
      </c>
    </row>
    <row r="2400" spans="1:13" x14ac:dyDescent="0.3">
      <c r="A2400" s="4" t="s">
        <v>10458</v>
      </c>
      <c r="B2400" s="4" t="s">
        <v>10459</v>
      </c>
      <c r="C2400" s="4">
        <v>1517.9203262082242</v>
      </c>
      <c r="D2400" s="4" cm="1">
        <f t="array" aca="1" ref="D2400" ca="1">IFERROR(INDEX($B$2:$F$12500,MATCH($I2400&amp;D$1,$B$2:$B$12500&amp;$D$2:$D$12500,0),4),0)</f>
        <v>1517.9203261964999</v>
      </c>
      <c r="E2400" s="4" cm="1">
        <f t="array" aca="1" ref="E2400" ca="1">IFERROR(INDEX($B$2:$F$12500,MATCH($I2400&amp;E$1,$B$2:$B$12500&amp;$D$2:$D$12500,0),4),0)</f>
        <v>0</v>
      </c>
      <c r="F2400" s="4" cm="1">
        <f t="array" aca="1" ref="F2400" ca="1">IFERROR(INDEX($B$2:$F$12500,MATCH($I2400&amp;F$1,$B$2:$B$12500&amp;$D$2:$D$12500,0),4),0)</f>
        <v>0</v>
      </c>
      <c r="G2400" s="4" cm="1">
        <f t="array" aca="1" ref="G2400" ca="1">IFERROR(INDEX($B$2:$F$12500,MATCH($I2400&amp;G$1,$B$2:$B$12500&amp;$D$2:$D$12500,0),4),0)</f>
        <v>0</v>
      </c>
      <c r="H2400" s="4">
        <f t="shared" ca="1" si="130"/>
        <v>1517.9203261964999</v>
      </c>
      <c r="I2400" s="4">
        <f t="shared" ca="1" si="131"/>
        <v>1</v>
      </c>
      <c r="J2400" s="4">
        <f t="shared" ca="1" si="131"/>
        <v>0</v>
      </c>
      <c r="K2400" s="4">
        <f t="shared" ca="1" si="131"/>
        <v>0</v>
      </c>
      <c r="L2400" s="4">
        <f t="shared" ca="1" si="131"/>
        <v>0</v>
      </c>
      <c r="M2400" s="4">
        <f t="shared" ca="1" si="132"/>
        <v>1</v>
      </c>
    </row>
    <row r="2401" spans="1:13" x14ac:dyDescent="0.3">
      <c r="A2401" s="4" t="s">
        <v>10460</v>
      </c>
      <c r="B2401" s="4" t="s">
        <v>10461</v>
      </c>
      <c r="C2401" s="4">
        <v>1499.3124150683338</v>
      </c>
      <c r="D2401" s="4" cm="1">
        <f t="array" aca="1" ref="D2401" ca="1">IFERROR(INDEX($B$2:$F$12500,MATCH($I2401&amp;D$1,$B$2:$B$12500&amp;$D$2:$D$12500,0),4),0)</f>
        <v>1499.312415031312</v>
      </c>
      <c r="E2401" s="4" cm="1">
        <f t="array" aca="1" ref="E2401" ca="1">IFERROR(INDEX($B$2:$F$12500,MATCH($I2401&amp;E$1,$B$2:$B$12500&amp;$D$2:$D$12500,0),4),0)</f>
        <v>0</v>
      </c>
      <c r="F2401" s="4" cm="1">
        <f t="array" aca="1" ref="F2401" ca="1">IFERROR(INDEX($B$2:$F$12500,MATCH($I2401&amp;F$1,$B$2:$B$12500&amp;$D$2:$D$12500,0),4),0)</f>
        <v>0</v>
      </c>
      <c r="G2401" s="4" cm="1">
        <f t="array" aca="1" ref="G2401" ca="1">IFERROR(INDEX($B$2:$F$12500,MATCH($I2401&amp;G$1,$B$2:$B$12500&amp;$D$2:$D$12500,0),4),0)</f>
        <v>0</v>
      </c>
      <c r="H2401" s="4">
        <f t="shared" ca="1" si="130"/>
        <v>1499.312415031312</v>
      </c>
      <c r="I2401" s="4">
        <f t="shared" ca="1" si="131"/>
        <v>1</v>
      </c>
      <c r="J2401" s="4">
        <f t="shared" ca="1" si="131"/>
        <v>0</v>
      </c>
      <c r="K2401" s="4">
        <f t="shared" ca="1" si="131"/>
        <v>0</v>
      </c>
      <c r="L2401" s="4">
        <f t="shared" ca="1" si="131"/>
        <v>0</v>
      </c>
      <c r="M2401" s="4">
        <f t="shared" ca="1" si="132"/>
        <v>1</v>
      </c>
    </row>
    <row r="2402" spans="1:13" x14ac:dyDescent="0.3">
      <c r="A2402" s="4" t="s">
        <v>10462</v>
      </c>
      <c r="B2402" s="4" t="s">
        <v>10463</v>
      </c>
      <c r="C2402" s="4">
        <v>1490.4810043992072</v>
      </c>
      <c r="D2402" s="4" cm="1">
        <f t="array" aca="1" ref="D2402" ca="1">IFERROR(INDEX($B$2:$F$12500,MATCH($I2402&amp;D$1,$B$2:$B$12500&amp;$D$2:$D$12500,0),4),0)</f>
        <v>1490.4810043816333</v>
      </c>
      <c r="E2402" s="4" cm="1">
        <f t="array" aca="1" ref="E2402" ca="1">IFERROR(INDEX($B$2:$F$12500,MATCH($I2402&amp;E$1,$B$2:$B$12500&amp;$D$2:$D$12500,0),4),0)</f>
        <v>0</v>
      </c>
      <c r="F2402" s="4" cm="1">
        <f t="array" aca="1" ref="F2402" ca="1">IFERROR(INDEX($B$2:$F$12500,MATCH($I2402&amp;F$1,$B$2:$B$12500&amp;$D$2:$D$12500,0),4),0)</f>
        <v>0</v>
      </c>
      <c r="G2402" s="4" cm="1">
        <f t="array" aca="1" ref="G2402" ca="1">IFERROR(INDEX($B$2:$F$12500,MATCH($I2402&amp;G$1,$B$2:$B$12500&amp;$D$2:$D$12500,0),4),0)</f>
        <v>0</v>
      </c>
      <c r="H2402" s="4">
        <f t="shared" ca="1" si="130"/>
        <v>1490.4810043816333</v>
      </c>
      <c r="I2402" s="4">
        <f t="shared" ca="1" si="131"/>
        <v>1</v>
      </c>
      <c r="J2402" s="4">
        <f t="shared" ca="1" si="131"/>
        <v>0</v>
      </c>
      <c r="K2402" s="4">
        <f t="shared" ca="1" si="131"/>
        <v>0</v>
      </c>
      <c r="L2402" s="4">
        <f t="shared" ca="1" si="131"/>
        <v>0</v>
      </c>
      <c r="M2402" s="4">
        <f t="shared" ca="1" si="132"/>
        <v>1</v>
      </c>
    </row>
    <row r="2403" spans="1:13" x14ac:dyDescent="0.3">
      <c r="A2403" s="4" t="s">
        <v>10464</v>
      </c>
      <c r="B2403" s="4" t="s">
        <v>10465</v>
      </c>
      <c r="C2403" s="4">
        <v>1489.5159733148319</v>
      </c>
      <c r="D2403" s="4" cm="1">
        <f t="array" aca="1" ref="D2403" ca="1">IFERROR(INDEX($B$2:$F$12500,MATCH($I2403&amp;D$1,$B$2:$B$12500&amp;$D$2:$D$12500,0),4),0)</f>
        <v>1489.5159732733887</v>
      </c>
      <c r="E2403" s="4" cm="1">
        <f t="array" aca="1" ref="E2403" ca="1">IFERROR(INDEX($B$2:$F$12500,MATCH($I2403&amp;E$1,$B$2:$B$12500&amp;$D$2:$D$12500,0),4),0)</f>
        <v>0</v>
      </c>
      <c r="F2403" s="4" cm="1">
        <f t="array" aca="1" ref="F2403" ca="1">IFERROR(INDEX($B$2:$F$12500,MATCH($I2403&amp;F$1,$B$2:$B$12500&amp;$D$2:$D$12500,0),4),0)</f>
        <v>0</v>
      </c>
      <c r="G2403" s="4" cm="1">
        <f t="array" aca="1" ref="G2403" ca="1">IFERROR(INDEX($B$2:$F$12500,MATCH($I2403&amp;G$1,$B$2:$B$12500&amp;$D$2:$D$12500,0),4),0)</f>
        <v>0</v>
      </c>
      <c r="H2403" s="4">
        <f t="shared" ca="1" si="130"/>
        <v>1489.5159732733887</v>
      </c>
      <c r="I2403" s="4">
        <f t="shared" ca="1" si="131"/>
        <v>1</v>
      </c>
      <c r="J2403" s="4">
        <f t="shared" ca="1" si="131"/>
        <v>0</v>
      </c>
      <c r="K2403" s="4">
        <f t="shared" ca="1" si="131"/>
        <v>0</v>
      </c>
      <c r="L2403" s="4">
        <f t="shared" ca="1" si="131"/>
        <v>0</v>
      </c>
      <c r="M2403" s="4">
        <f t="shared" ca="1" si="132"/>
        <v>1</v>
      </c>
    </row>
    <row r="2404" spans="1:13" x14ac:dyDescent="0.3">
      <c r="A2404" s="4" t="s">
        <v>10466</v>
      </c>
      <c r="B2404" s="4" t="s">
        <v>10467</v>
      </c>
      <c r="C2404" s="4">
        <v>3977.4186682956179</v>
      </c>
      <c r="D2404" s="4" cm="1">
        <f t="array" aca="1" ref="D2404" ca="1">IFERROR(INDEX($B$2:$F$12500,MATCH($I2404&amp;D$1,$B$2:$B$12500&amp;$D$2:$D$12500,0),4),0)</f>
        <v>3823.4581901984807</v>
      </c>
      <c r="E2404" s="4" cm="1">
        <f t="array" aca="1" ref="E2404" ca="1">IFERROR(INDEX($B$2:$F$12500,MATCH($I2404&amp;E$1,$B$2:$B$12500&amp;$D$2:$D$12500,0),4),0)</f>
        <v>0</v>
      </c>
      <c r="F2404" s="4" cm="1">
        <f t="array" aca="1" ref="F2404" ca="1">IFERROR(INDEX($B$2:$F$12500,MATCH($I2404&amp;F$1,$B$2:$B$12500&amp;$D$2:$D$12500,0),4),0)</f>
        <v>0</v>
      </c>
      <c r="G2404" s="4" cm="1">
        <f t="array" aca="1" ref="G2404" ca="1">IFERROR(INDEX($B$2:$F$12500,MATCH($I2404&amp;G$1,$B$2:$B$12500&amp;$D$2:$D$12500,0),4),0)</f>
        <v>153.95916310766032</v>
      </c>
      <c r="H2404" s="4">
        <f t="shared" ca="1" si="130"/>
        <v>3977.4173533061412</v>
      </c>
      <c r="I2404" s="4">
        <f t="shared" ca="1" si="131"/>
        <v>0.96129167511684799</v>
      </c>
      <c r="J2404" s="4">
        <f t="shared" ca="1" si="131"/>
        <v>0</v>
      </c>
      <c r="K2404" s="4">
        <f t="shared" ca="1" si="131"/>
        <v>0</v>
      </c>
      <c r="L2404" s="4">
        <f t="shared" ca="1" si="131"/>
        <v>3.8708324883151908E-2</v>
      </c>
      <c r="M2404" s="4">
        <f t="shared" ca="1" si="132"/>
        <v>0.99999999999999989</v>
      </c>
    </row>
    <row r="2405" spans="1:13" x14ac:dyDescent="0.3">
      <c r="A2405" s="4" t="s">
        <v>10468</v>
      </c>
      <c r="B2405" s="4" t="s">
        <v>10469</v>
      </c>
      <c r="C2405" s="4">
        <v>1835.9632970661278</v>
      </c>
      <c r="D2405" s="4" cm="1">
        <f t="array" aca="1" ref="D2405" ca="1">IFERROR(INDEX($B$2:$F$12500,MATCH($I2405&amp;D$1,$B$2:$B$12500&amp;$D$2:$D$12500,0),4),0)</f>
        <v>1835.9632970826415</v>
      </c>
      <c r="E2405" s="4" cm="1">
        <f t="array" aca="1" ref="E2405" ca="1">IFERROR(INDEX($B$2:$F$12500,MATCH($I2405&amp;E$1,$B$2:$B$12500&amp;$D$2:$D$12500,0),4),0)</f>
        <v>0</v>
      </c>
      <c r="F2405" s="4" cm="1">
        <f t="array" aca="1" ref="F2405" ca="1">IFERROR(INDEX($B$2:$F$12500,MATCH($I2405&amp;F$1,$B$2:$B$12500&amp;$D$2:$D$12500,0),4),0)</f>
        <v>0</v>
      </c>
      <c r="G2405" s="4" cm="1">
        <f t="array" aca="1" ref="G2405" ca="1">IFERROR(INDEX($B$2:$F$12500,MATCH($I2405&amp;G$1,$B$2:$B$12500&amp;$D$2:$D$12500,0),4),0)</f>
        <v>0</v>
      </c>
      <c r="H2405" s="4">
        <f t="shared" ca="1" si="130"/>
        <v>1835.9632970826415</v>
      </c>
      <c r="I2405" s="4">
        <f t="shared" ca="1" si="131"/>
        <v>1</v>
      </c>
      <c r="J2405" s="4">
        <f t="shared" ca="1" si="131"/>
        <v>0</v>
      </c>
      <c r="K2405" s="4">
        <f t="shared" ca="1" si="131"/>
        <v>0</v>
      </c>
      <c r="L2405" s="4">
        <f t="shared" ca="1" si="131"/>
        <v>0</v>
      </c>
      <c r="M2405" s="4">
        <f t="shared" ca="1" si="132"/>
        <v>1</v>
      </c>
    </row>
    <row r="2406" spans="1:13" x14ac:dyDescent="0.3">
      <c r="A2406" s="4" t="s">
        <v>10470</v>
      </c>
      <c r="B2406" s="4" t="s">
        <v>10471</v>
      </c>
      <c r="C2406" s="4">
        <v>3630.2328809103728</v>
      </c>
      <c r="D2406" s="4" cm="1">
        <f t="array" aca="1" ref="D2406" ca="1">IFERROR(INDEX($B$2:$F$12500,MATCH($I2406&amp;D$1,$B$2:$B$12500&amp;$D$2:$D$12500,0),4),0)</f>
        <v>0</v>
      </c>
      <c r="E2406" s="4" cm="1">
        <f t="array" aca="1" ref="E2406" ca="1">IFERROR(INDEX($B$2:$F$12500,MATCH($I2406&amp;E$1,$B$2:$B$12500&amp;$D$2:$D$12500,0),4),0)</f>
        <v>0</v>
      </c>
      <c r="F2406" s="4" cm="1">
        <f t="array" aca="1" ref="F2406" ca="1">IFERROR(INDEX($B$2:$F$12500,MATCH($I2406&amp;F$1,$B$2:$B$12500&amp;$D$2:$D$12500,0),4),0)</f>
        <v>3630.2328809362853</v>
      </c>
      <c r="G2406" s="4" cm="1">
        <f t="array" aca="1" ref="G2406" ca="1">IFERROR(INDEX($B$2:$F$12500,MATCH($I2406&amp;G$1,$B$2:$B$12500&amp;$D$2:$D$12500,0),4),0)</f>
        <v>0</v>
      </c>
      <c r="H2406" s="4">
        <f t="shared" ca="1" si="130"/>
        <v>3630.2328809362853</v>
      </c>
      <c r="I2406" s="4">
        <f t="shared" ca="1" si="131"/>
        <v>0</v>
      </c>
      <c r="J2406" s="4">
        <f t="shared" ca="1" si="131"/>
        <v>0</v>
      </c>
      <c r="K2406" s="4">
        <f t="shared" ca="1" si="131"/>
        <v>1</v>
      </c>
      <c r="L2406" s="4">
        <f t="shared" ca="1" si="131"/>
        <v>0</v>
      </c>
      <c r="M2406" s="4">
        <f t="shared" ca="1" si="132"/>
        <v>1</v>
      </c>
    </row>
    <row r="2407" spans="1:13" x14ac:dyDescent="0.3">
      <c r="A2407" s="4" t="s">
        <v>10472</v>
      </c>
      <c r="B2407" s="4" t="s">
        <v>10473</v>
      </c>
      <c r="C2407" s="4">
        <v>1405.8750634780022</v>
      </c>
      <c r="D2407" s="4" cm="1">
        <f t="array" aca="1" ref="D2407" ca="1">IFERROR(INDEX($B$2:$F$12500,MATCH($I2407&amp;D$1,$B$2:$B$12500&amp;$D$2:$D$12500,0),4),0)</f>
        <v>0</v>
      </c>
      <c r="E2407" s="4" cm="1">
        <f t="array" aca="1" ref="E2407" ca="1">IFERROR(INDEX($B$2:$F$12500,MATCH($I2407&amp;E$1,$B$2:$B$12500&amp;$D$2:$D$12500,0),4),0)</f>
        <v>0</v>
      </c>
      <c r="F2407" s="4" cm="1">
        <f t="array" aca="1" ref="F2407" ca="1">IFERROR(INDEX($B$2:$F$12500,MATCH($I2407&amp;F$1,$B$2:$B$12500&amp;$D$2:$D$12500,0),4),0)</f>
        <v>1405.8750634906476</v>
      </c>
      <c r="G2407" s="4" cm="1">
        <f t="array" aca="1" ref="G2407" ca="1">IFERROR(INDEX($B$2:$F$12500,MATCH($I2407&amp;G$1,$B$2:$B$12500&amp;$D$2:$D$12500,0),4),0)</f>
        <v>0</v>
      </c>
      <c r="H2407" s="4">
        <f t="shared" ca="1" si="130"/>
        <v>1405.8750634906476</v>
      </c>
      <c r="I2407" s="4">
        <f t="shared" ca="1" si="131"/>
        <v>0</v>
      </c>
      <c r="J2407" s="4">
        <f t="shared" ca="1" si="131"/>
        <v>0</v>
      </c>
      <c r="K2407" s="4">
        <f t="shared" ca="1" si="131"/>
        <v>1</v>
      </c>
      <c r="L2407" s="4">
        <f t="shared" ca="1" si="131"/>
        <v>0</v>
      </c>
      <c r="M2407" s="4">
        <f t="shared" ca="1" si="132"/>
        <v>1</v>
      </c>
    </row>
    <row r="2408" spans="1:13" x14ac:dyDescent="0.3">
      <c r="A2408" s="4" t="s">
        <v>10474</v>
      </c>
      <c r="B2408" s="4" t="s">
        <v>10475</v>
      </c>
      <c r="C2408" s="4">
        <v>1375.7894041930608</v>
      </c>
      <c r="D2408" s="4" cm="1">
        <f t="array" aca="1" ref="D2408" ca="1">IFERROR(INDEX($B$2:$F$12500,MATCH($I2408&amp;D$1,$B$2:$B$12500&amp;$D$2:$D$12500,0),4),0)</f>
        <v>0</v>
      </c>
      <c r="E2408" s="4" cm="1">
        <f t="array" aca="1" ref="E2408" ca="1">IFERROR(INDEX($B$2:$F$12500,MATCH($I2408&amp;E$1,$B$2:$B$12500&amp;$D$2:$D$12500,0),4),0)</f>
        <v>0</v>
      </c>
      <c r="F2408" s="4" cm="1">
        <f t="array" aca="1" ref="F2408" ca="1">IFERROR(INDEX($B$2:$F$12500,MATCH($I2408&amp;F$1,$B$2:$B$12500&amp;$D$2:$D$12500,0),4),0)</f>
        <v>1375.7894042163264</v>
      </c>
      <c r="G2408" s="4" cm="1">
        <f t="array" aca="1" ref="G2408" ca="1">IFERROR(INDEX($B$2:$F$12500,MATCH($I2408&amp;G$1,$B$2:$B$12500&amp;$D$2:$D$12500,0),4),0)</f>
        <v>0</v>
      </c>
      <c r="H2408" s="4">
        <f t="shared" ca="1" si="130"/>
        <v>1375.7894042163264</v>
      </c>
      <c r="I2408" s="4">
        <f t="shared" ca="1" si="131"/>
        <v>0</v>
      </c>
      <c r="J2408" s="4">
        <f t="shared" ca="1" si="131"/>
        <v>0</v>
      </c>
      <c r="K2408" s="4">
        <f t="shared" ca="1" si="131"/>
        <v>1</v>
      </c>
      <c r="L2408" s="4">
        <f t="shared" ca="1" si="131"/>
        <v>0</v>
      </c>
      <c r="M2408" s="4">
        <f t="shared" ca="1" si="132"/>
        <v>1</v>
      </c>
    </row>
    <row r="2409" spans="1:13" x14ac:dyDescent="0.3">
      <c r="A2409" s="4" t="s">
        <v>10476</v>
      </c>
      <c r="B2409" s="4" t="s">
        <v>10477</v>
      </c>
      <c r="C2409" s="4">
        <v>1720.3541804674965</v>
      </c>
      <c r="D2409" s="4" cm="1">
        <f t="array" aca="1" ref="D2409" ca="1">IFERROR(INDEX($B$2:$F$12500,MATCH($I2409&amp;D$1,$B$2:$B$12500&amp;$D$2:$D$12500,0),4),0)</f>
        <v>0</v>
      </c>
      <c r="E2409" s="4" cm="1">
        <f t="array" aca="1" ref="E2409" ca="1">IFERROR(INDEX($B$2:$F$12500,MATCH($I2409&amp;E$1,$B$2:$B$12500&amp;$D$2:$D$12500,0),4),0)</f>
        <v>0</v>
      </c>
      <c r="F2409" s="4" cm="1">
        <f t="array" aca="1" ref="F2409" ca="1">IFERROR(INDEX($B$2:$F$12500,MATCH($I2409&amp;F$1,$B$2:$B$12500&amp;$D$2:$D$12500,0),4),0)</f>
        <v>1720.3541804855558</v>
      </c>
      <c r="G2409" s="4" cm="1">
        <f t="array" aca="1" ref="G2409" ca="1">IFERROR(INDEX($B$2:$F$12500,MATCH($I2409&amp;G$1,$B$2:$B$12500&amp;$D$2:$D$12500,0),4),0)</f>
        <v>0</v>
      </c>
      <c r="H2409" s="4">
        <f t="shared" ca="1" si="130"/>
        <v>1720.3541804855558</v>
      </c>
      <c r="I2409" s="4">
        <f t="shared" ca="1" si="131"/>
        <v>0</v>
      </c>
      <c r="J2409" s="4">
        <f t="shared" ca="1" si="131"/>
        <v>0</v>
      </c>
      <c r="K2409" s="4">
        <f t="shared" ca="1" si="131"/>
        <v>1</v>
      </c>
      <c r="L2409" s="4">
        <f t="shared" ca="1" si="131"/>
        <v>0</v>
      </c>
      <c r="M2409" s="4">
        <f t="shared" ca="1" si="132"/>
        <v>1</v>
      </c>
    </row>
    <row r="2410" spans="1:13" x14ac:dyDescent="0.3">
      <c r="A2410" s="4" t="s">
        <v>10478</v>
      </c>
      <c r="B2410" s="4" t="s">
        <v>10479</v>
      </c>
      <c r="C2410" s="4">
        <v>7022.0664539591044</v>
      </c>
      <c r="D2410" s="4" cm="1">
        <f t="array" aca="1" ref="D2410" ca="1">IFERROR(INDEX($B$2:$F$12500,MATCH($I2410&amp;D$1,$B$2:$B$12500&amp;$D$2:$D$12500,0),4),0)</f>
        <v>0</v>
      </c>
      <c r="E2410" s="4" cm="1">
        <f t="array" aca="1" ref="E2410" ca="1">IFERROR(INDEX($B$2:$F$12500,MATCH($I2410&amp;E$1,$B$2:$B$12500&amp;$D$2:$D$12500,0),4),0)</f>
        <v>0</v>
      </c>
      <c r="F2410" s="4" cm="1">
        <f t="array" aca="1" ref="F2410" ca="1">IFERROR(INDEX($B$2:$F$12500,MATCH($I2410&amp;F$1,$B$2:$B$12500&amp;$D$2:$D$12500,0),4),0)</f>
        <v>7022.0664539395111</v>
      </c>
      <c r="G2410" s="4" cm="1">
        <f t="array" aca="1" ref="G2410" ca="1">IFERROR(INDEX($B$2:$F$12500,MATCH($I2410&amp;G$1,$B$2:$B$12500&amp;$D$2:$D$12500,0),4),0)</f>
        <v>0</v>
      </c>
      <c r="H2410" s="4">
        <f t="shared" ca="1" si="130"/>
        <v>7022.0664539395111</v>
      </c>
      <c r="I2410" s="4">
        <f t="shared" ca="1" si="131"/>
        <v>0</v>
      </c>
      <c r="J2410" s="4">
        <f t="shared" ca="1" si="131"/>
        <v>0</v>
      </c>
      <c r="K2410" s="4">
        <f t="shared" ca="1" si="131"/>
        <v>1</v>
      </c>
      <c r="L2410" s="4">
        <f t="shared" ca="1" si="131"/>
        <v>0</v>
      </c>
      <c r="M2410" s="4">
        <f t="shared" ca="1" si="132"/>
        <v>1</v>
      </c>
    </row>
    <row r="2411" spans="1:13" x14ac:dyDescent="0.3">
      <c r="A2411" s="4" t="s">
        <v>10480</v>
      </c>
      <c r="B2411" s="4" t="s">
        <v>10481</v>
      </c>
      <c r="C2411" s="4">
        <v>2105.3084188678172</v>
      </c>
      <c r="D2411" s="4" cm="1">
        <f t="array" aca="1" ref="D2411" ca="1">IFERROR(INDEX($B$2:$F$12500,MATCH($I2411&amp;D$1,$B$2:$B$12500&amp;$D$2:$D$12500,0),4),0)</f>
        <v>0</v>
      </c>
      <c r="E2411" s="4" cm="1">
        <f t="array" aca="1" ref="E2411" ca="1">IFERROR(INDEX($B$2:$F$12500,MATCH($I2411&amp;E$1,$B$2:$B$12500&amp;$D$2:$D$12500,0),4),0)</f>
        <v>0</v>
      </c>
      <c r="F2411" s="4" cm="1">
        <f t="array" aca="1" ref="F2411" ca="1">IFERROR(INDEX($B$2:$F$12500,MATCH($I2411&amp;F$1,$B$2:$B$12500&amp;$D$2:$D$12500,0),4),0)</f>
        <v>2105.3084188455919</v>
      </c>
      <c r="G2411" s="4" cm="1">
        <f t="array" aca="1" ref="G2411" ca="1">IFERROR(INDEX($B$2:$F$12500,MATCH($I2411&amp;G$1,$B$2:$B$12500&amp;$D$2:$D$12500,0),4),0)</f>
        <v>0</v>
      </c>
      <c r="H2411" s="4">
        <f t="shared" ca="1" si="130"/>
        <v>2105.3084188455919</v>
      </c>
      <c r="I2411" s="4">
        <f t="shared" ca="1" si="131"/>
        <v>0</v>
      </c>
      <c r="J2411" s="4">
        <f t="shared" ca="1" si="131"/>
        <v>0</v>
      </c>
      <c r="K2411" s="4">
        <f t="shared" ca="1" si="131"/>
        <v>1</v>
      </c>
      <c r="L2411" s="4">
        <f t="shared" ca="1" si="131"/>
        <v>0</v>
      </c>
      <c r="M2411" s="4">
        <f t="shared" ca="1" si="132"/>
        <v>1</v>
      </c>
    </row>
    <row r="2412" spans="1:13" x14ac:dyDescent="0.3">
      <c r="A2412" s="4" t="s">
        <v>10482</v>
      </c>
      <c r="B2412" s="4" t="s">
        <v>10483</v>
      </c>
      <c r="C2412" s="4">
        <v>2413.8031404764215</v>
      </c>
      <c r="D2412" s="4" cm="1">
        <f t="array" aca="1" ref="D2412" ca="1">IFERROR(INDEX($B$2:$F$12500,MATCH($I2412&amp;D$1,$B$2:$B$12500&amp;$D$2:$D$12500,0),4),0)</f>
        <v>0</v>
      </c>
      <c r="E2412" s="4" cm="1">
        <f t="array" aca="1" ref="E2412" ca="1">IFERROR(INDEX($B$2:$F$12500,MATCH($I2412&amp;E$1,$B$2:$B$12500&amp;$D$2:$D$12500,0),4),0)</f>
        <v>0</v>
      </c>
      <c r="F2412" s="4" cm="1">
        <f t="array" aca="1" ref="F2412" ca="1">IFERROR(INDEX($B$2:$F$12500,MATCH($I2412&amp;F$1,$B$2:$B$12500&amp;$D$2:$D$12500,0),4),0)</f>
        <v>2413.8031404471631</v>
      </c>
      <c r="G2412" s="4" cm="1">
        <f t="array" aca="1" ref="G2412" ca="1">IFERROR(INDEX($B$2:$F$12500,MATCH($I2412&amp;G$1,$B$2:$B$12500&amp;$D$2:$D$12500,0),4),0)</f>
        <v>0</v>
      </c>
      <c r="H2412" s="4">
        <f t="shared" ca="1" si="130"/>
        <v>2413.8031404471631</v>
      </c>
      <c r="I2412" s="4">
        <f t="shared" ca="1" si="131"/>
        <v>0</v>
      </c>
      <c r="J2412" s="4">
        <f t="shared" ca="1" si="131"/>
        <v>0</v>
      </c>
      <c r="K2412" s="4">
        <f t="shared" ca="1" si="131"/>
        <v>1</v>
      </c>
      <c r="L2412" s="4">
        <f t="shared" ca="1" si="131"/>
        <v>0</v>
      </c>
      <c r="M2412" s="4">
        <f t="shared" ca="1" si="132"/>
        <v>1</v>
      </c>
    </row>
    <row r="2413" spans="1:13" x14ac:dyDescent="0.3">
      <c r="A2413" s="4" t="s">
        <v>10484</v>
      </c>
      <c r="B2413" s="4" t="s">
        <v>10485</v>
      </c>
      <c r="C2413" s="4">
        <v>3172.5979364175264</v>
      </c>
      <c r="D2413" s="4" cm="1">
        <f t="array" aca="1" ref="D2413" ca="1">IFERROR(INDEX($B$2:$F$12500,MATCH($I2413&amp;D$1,$B$2:$B$12500&amp;$D$2:$D$12500,0),4),0)</f>
        <v>0</v>
      </c>
      <c r="E2413" s="4" cm="1">
        <f t="array" aca="1" ref="E2413" ca="1">IFERROR(INDEX($B$2:$F$12500,MATCH($I2413&amp;E$1,$B$2:$B$12500&amp;$D$2:$D$12500,0),4),0)</f>
        <v>0</v>
      </c>
      <c r="F2413" s="4" cm="1">
        <f t="array" aca="1" ref="F2413" ca="1">IFERROR(INDEX($B$2:$F$12500,MATCH($I2413&amp;F$1,$B$2:$B$12500&amp;$D$2:$D$12500,0),4),0)</f>
        <v>3172.5979364355585</v>
      </c>
      <c r="G2413" s="4" cm="1">
        <f t="array" aca="1" ref="G2413" ca="1">IFERROR(INDEX($B$2:$F$12500,MATCH($I2413&amp;G$1,$B$2:$B$12500&amp;$D$2:$D$12500,0),4),0)</f>
        <v>0</v>
      </c>
      <c r="H2413" s="4">
        <f t="shared" ca="1" si="130"/>
        <v>3172.5979364355585</v>
      </c>
      <c r="I2413" s="4">
        <f t="shared" ca="1" si="131"/>
        <v>0</v>
      </c>
      <c r="J2413" s="4">
        <f t="shared" ca="1" si="131"/>
        <v>0</v>
      </c>
      <c r="K2413" s="4">
        <f t="shared" ca="1" si="131"/>
        <v>1</v>
      </c>
      <c r="L2413" s="4">
        <f t="shared" ca="1" si="131"/>
        <v>0</v>
      </c>
      <c r="M2413" s="4">
        <f t="shared" ca="1" si="132"/>
        <v>1</v>
      </c>
    </row>
    <row r="2414" spans="1:13" x14ac:dyDescent="0.3">
      <c r="A2414" s="4" t="s">
        <v>10486</v>
      </c>
      <c r="B2414" s="4" t="s">
        <v>10487</v>
      </c>
      <c r="C2414" s="4">
        <v>201271.31892353322</v>
      </c>
      <c r="D2414" s="4" cm="1">
        <f t="array" aca="1" ref="D2414" ca="1">IFERROR(INDEX($B$2:$F$12500,MATCH($I2414&amp;D$1,$B$2:$B$12500&amp;$D$2:$D$12500,0),4),0)</f>
        <v>186703.97724941449</v>
      </c>
      <c r="E2414" s="4" cm="1">
        <f t="array" aca="1" ref="E2414" ca="1">IFERROR(INDEX($B$2:$F$12500,MATCH($I2414&amp;E$1,$B$2:$B$12500&amp;$D$2:$D$12500,0),4),0)</f>
        <v>9146.3277758090644</v>
      </c>
      <c r="F2414" s="4" cm="1">
        <f t="array" aca="1" ref="F2414" ca="1">IFERROR(INDEX($B$2:$F$12500,MATCH($I2414&amp;F$1,$B$2:$B$12500&amp;$D$2:$D$12500,0),4),0)</f>
        <v>5421.0124351785435</v>
      </c>
      <c r="G2414" s="4" cm="1">
        <f t="array" aca="1" ref="G2414" ca="1">IFERROR(INDEX($B$2:$F$12500,MATCH($I2414&amp;G$1,$B$2:$B$12500&amp;$D$2:$D$12500,0),4),0)</f>
        <v>0</v>
      </c>
      <c r="H2414" s="4">
        <f t="shared" ca="1" si="130"/>
        <v>201271.31746040209</v>
      </c>
      <c r="I2414" s="4">
        <f t="shared" ca="1" si="131"/>
        <v>0.9276233673292591</v>
      </c>
      <c r="J2414" s="4">
        <f t="shared" ca="1" si="131"/>
        <v>4.5442777894115507E-2</v>
      </c>
      <c r="K2414" s="4">
        <f t="shared" ca="1" si="131"/>
        <v>2.6933854776625427E-2</v>
      </c>
      <c r="L2414" s="4">
        <f t="shared" ca="1" si="131"/>
        <v>0</v>
      </c>
      <c r="M2414" s="4">
        <f t="shared" ca="1" si="132"/>
        <v>1</v>
      </c>
    </row>
    <row r="2415" spans="1:13" x14ac:dyDescent="0.3">
      <c r="A2415" s="4" t="s">
        <v>10488</v>
      </c>
      <c r="B2415" s="4" t="s">
        <v>10489</v>
      </c>
      <c r="C2415" s="4">
        <v>4947.9438807646948</v>
      </c>
      <c r="D2415" s="4" cm="1">
        <f t="array" aca="1" ref="D2415" ca="1">IFERROR(INDEX($B$2:$F$12500,MATCH($I2415&amp;D$1,$B$2:$B$12500&amp;$D$2:$D$12500,0),4),0)</f>
        <v>0</v>
      </c>
      <c r="E2415" s="4" cm="1">
        <f t="array" aca="1" ref="E2415" ca="1">IFERROR(INDEX($B$2:$F$12500,MATCH($I2415&amp;E$1,$B$2:$B$12500&amp;$D$2:$D$12500,0),4),0)</f>
        <v>0</v>
      </c>
      <c r="F2415" s="4" cm="1">
        <f t="array" aca="1" ref="F2415" ca="1">IFERROR(INDEX($B$2:$F$12500,MATCH($I2415&amp;F$1,$B$2:$B$12500&amp;$D$2:$D$12500,0),4),0)</f>
        <v>4947.9438807549705</v>
      </c>
      <c r="G2415" s="4" cm="1">
        <f t="array" aca="1" ref="G2415" ca="1">IFERROR(INDEX($B$2:$F$12500,MATCH($I2415&amp;G$1,$B$2:$B$12500&amp;$D$2:$D$12500,0),4),0)</f>
        <v>0</v>
      </c>
      <c r="H2415" s="4">
        <f t="shared" ca="1" si="130"/>
        <v>4947.9438807549705</v>
      </c>
      <c r="I2415" s="4">
        <f t="shared" ca="1" si="131"/>
        <v>0</v>
      </c>
      <c r="J2415" s="4">
        <f t="shared" ca="1" si="131"/>
        <v>0</v>
      </c>
      <c r="K2415" s="4">
        <f t="shared" ca="1" si="131"/>
        <v>1</v>
      </c>
      <c r="L2415" s="4">
        <f t="shared" ca="1" si="131"/>
        <v>0</v>
      </c>
      <c r="M2415" s="4">
        <f t="shared" ca="1" si="132"/>
        <v>1</v>
      </c>
    </row>
    <row r="2416" spans="1:13" x14ac:dyDescent="0.3">
      <c r="A2416" s="4" t="s">
        <v>10490</v>
      </c>
      <c r="B2416" s="4" t="s">
        <v>10491</v>
      </c>
      <c r="C2416" s="4">
        <v>1764.7394949878424</v>
      </c>
      <c r="D2416" s="4" cm="1">
        <f t="array" aca="1" ref="D2416" ca="1">IFERROR(INDEX($B$2:$F$12500,MATCH($I2416&amp;D$1,$B$2:$B$12500&amp;$D$2:$D$12500,0),4),0)</f>
        <v>0</v>
      </c>
      <c r="E2416" s="4" cm="1">
        <f t="array" aca="1" ref="E2416" ca="1">IFERROR(INDEX($B$2:$F$12500,MATCH($I2416&amp;E$1,$B$2:$B$12500&amp;$D$2:$D$12500,0),4),0)</f>
        <v>0</v>
      </c>
      <c r="F2416" s="4" cm="1">
        <f t="array" aca="1" ref="F2416" ca="1">IFERROR(INDEX($B$2:$F$12500,MATCH($I2416&amp;F$1,$B$2:$B$12500&amp;$D$2:$D$12500,0),4),0)</f>
        <v>1764.739494995988</v>
      </c>
      <c r="G2416" s="4" cm="1">
        <f t="array" aca="1" ref="G2416" ca="1">IFERROR(INDEX($B$2:$F$12500,MATCH($I2416&amp;G$1,$B$2:$B$12500&amp;$D$2:$D$12500,0),4),0)</f>
        <v>0</v>
      </c>
      <c r="H2416" s="4">
        <f t="shared" ca="1" si="130"/>
        <v>1764.739494995988</v>
      </c>
      <c r="I2416" s="4">
        <f t="shared" ca="1" si="131"/>
        <v>0</v>
      </c>
      <c r="J2416" s="4">
        <f t="shared" ca="1" si="131"/>
        <v>0</v>
      </c>
      <c r="K2416" s="4">
        <f t="shared" ca="1" si="131"/>
        <v>1</v>
      </c>
      <c r="L2416" s="4">
        <f t="shared" ca="1" si="131"/>
        <v>0</v>
      </c>
      <c r="M2416" s="4">
        <f t="shared" ca="1" si="132"/>
        <v>1</v>
      </c>
    </row>
    <row r="2417" spans="1:13" x14ac:dyDescent="0.3">
      <c r="A2417" s="4" t="s">
        <v>10492</v>
      </c>
      <c r="B2417" s="4" t="s">
        <v>10493</v>
      </c>
      <c r="C2417" s="4">
        <v>2311.9657468106739</v>
      </c>
      <c r="D2417" s="4" cm="1">
        <f t="array" aca="1" ref="D2417" ca="1">IFERROR(INDEX($B$2:$F$12500,MATCH($I2417&amp;D$1,$B$2:$B$12500&amp;$D$2:$D$12500,0),4),0)</f>
        <v>0</v>
      </c>
      <c r="E2417" s="4" cm="1">
        <f t="array" aca="1" ref="E2417" ca="1">IFERROR(INDEX($B$2:$F$12500,MATCH($I2417&amp;E$1,$B$2:$B$12500&amp;$D$2:$D$12500,0),4),0)</f>
        <v>0</v>
      </c>
      <c r="F2417" s="4" cm="1">
        <f t="array" aca="1" ref="F2417" ca="1">IFERROR(INDEX($B$2:$F$12500,MATCH($I2417&amp;F$1,$B$2:$B$12500&amp;$D$2:$D$12500,0),4),0)</f>
        <v>2311.9657468665851</v>
      </c>
      <c r="G2417" s="4" cm="1">
        <f t="array" aca="1" ref="G2417" ca="1">IFERROR(INDEX($B$2:$F$12500,MATCH($I2417&amp;G$1,$B$2:$B$12500&amp;$D$2:$D$12500,0),4),0)</f>
        <v>0</v>
      </c>
      <c r="H2417" s="4">
        <f t="shared" ca="1" si="130"/>
        <v>2311.9657468665851</v>
      </c>
      <c r="I2417" s="4">
        <f t="shared" ca="1" si="131"/>
        <v>0</v>
      </c>
      <c r="J2417" s="4">
        <f t="shared" ca="1" si="131"/>
        <v>0</v>
      </c>
      <c r="K2417" s="4">
        <f t="shared" ca="1" si="131"/>
        <v>1</v>
      </c>
      <c r="L2417" s="4">
        <f t="shared" ca="1" si="131"/>
        <v>0</v>
      </c>
      <c r="M2417" s="4">
        <f t="shared" ca="1" si="132"/>
        <v>1</v>
      </c>
    </row>
    <row r="2418" spans="1:13" x14ac:dyDescent="0.3">
      <c r="A2418" s="4" t="s">
        <v>10494</v>
      </c>
      <c r="B2418" s="4" t="s">
        <v>10495</v>
      </c>
      <c r="C2418" s="4">
        <v>2027.0916797170728</v>
      </c>
      <c r="D2418" s="4" cm="1">
        <f t="array" aca="1" ref="D2418" ca="1">IFERROR(INDEX($B$2:$F$12500,MATCH($I2418&amp;D$1,$B$2:$B$12500&amp;$D$2:$D$12500,0),4),0)</f>
        <v>0</v>
      </c>
      <c r="E2418" s="4" cm="1">
        <f t="array" aca="1" ref="E2418" ca="1">IFERROR(INDEX($B$2:$F$12500,MATCH($I2418&amp;E$1,$B$2:$B$12500&amp;$D$2:$D$12500,0),4),0)</f>
        <v>0</v>
      </c>
      <c r="F2418" s="4" cm="1">
        <f t="array" aca="1" ref="F2418" ca="1">IFERROR(INDEX($B$2:$F$12500,MATCH($I2418&amp;F$1,$B$2:$B$12500&amp;$D$2:$D$12500,0),4),0)</f>
        <v>2027.0916797626846</v>
      </c>
      <c r="G2418" s="4" cm="1">
        <f t="array" aca="1" ref="G2418" ca="1">IFERROR(INDEX($B$2:$F$12500,MATCH($I2418&amp;G$1,$B$2:$B$12500&amp;$D$2:$D$12500,0),4),0)</f>
        <v>0</v>
      </c>
      <c r="H2418" s="4">
        <f t="shared" ca="1" si="130"/>
        <v>2027.0916797626846</v>
      </c>
      <c r="I2418" s="4">
        <f t="shared" ca="1" si="131"/>
        <v>0</v>
      </c>
      <c r="J2418" s="4">
        <f t="shared" ca="1" si="131"/>
        <v>0</v>
      </c>
      <c r="K2418" s="4">
        <f t="shared" ca="1" si="131"/>
        <v>1</v>
      </c>
      <c r="L2418" s="4">
        <f t="shared" ca="1" si="131"/>
        <v>0</v>
      </c>
      <c r="M2418" s="4">
        <f t="shared" ca="1" si="132"/>
        <v>1</v>
      </c>
    </row>
    <row r="2419" spans="1:13" x14ac:dyDescent="0.3">
      <c r="A2419" s="4" t="s">
        <v>10496</v>
      </c>
      <c r="B2419" s="4" t="s">
        <v>10497</v>
      </c>
      <c r="C2419" s="4">
        <v>4208.4252010823338</v>
      </c>
      <c r="D2419" s="4" cm="1">
        <f t="array" aca="1" ref="D2419" ca="1">IFERROR(INDEX($B$2:$F$12500,MATCH($I2419&amp;D$1,$B$2:$B$12500&amp;$D$2:$D$12500,0),4),0)</f>
        <v>0</v>
      </c>
      <c r="E2419" s="4" cm="1">
        <f t="array" aca="1" ref="E2419" ca="1">IFERROR(INDEX($B$2:$F$12500,MATCH($I2419&amp;E$1,$B$2:$B$12500&amp;$D$2:$D$12500,0),4),0)</f>
        <v>0</v>
      </c>
      <c r="F2419" s="4" cm="1">
        <f t="array" aca="1" ref="F2419" ca="1">IFERROR(INDEX($B$2:$F$12500,MATCH($I2419&amp;F$1,$B$2:$B$12500&amp;$D$2:$D$12500,0),4),0)</f>
        <v>4208.4252010946648</v>
      </c>
      <c r="G2419" s="4" cm="1">
        <f t="array" aca="1" ref="G2419" ca="1">IFERROR(INDEX($B$2:$F$12500,MATCH($I2419&amp;G$1,$B$2:$B$12500&amp;$D$2:$D$12500,0),4),0)</f>
        <v>0</v>
      </c>
      <c r="H2419" s="4">
        <f t="shared" ca="1" si="130"/>
        <v>4208.4252010946648</v>
      </c>
      <c r="I2419" s="4">
        <f t="shared" ca="1" si="131"/>
        <v>0</v>
      </c>
      <c r="J2419" s="4">
        <f t="shared" ca="1" si="131"/>
        <v>0</v>
      </c>
      <c r="K2419" s="4">
        <f t="shared" ca="1" si="131"/>
        <v>1</v>
      </c>
      <c r="L2419" s="4">
        <f t="shared" ca="1" si="131"/>
        <v>0</v>
      </c>
      <c r="M2419" s="4">
        <f t="shared" ca="1" si="132"/>
        <v>1</v>
      </c>
    </row>
    <row r="2420" spans="1:13" x14ac:dyDescent="0.3">
      <c r="A2420" s="4" t="s">
        <v>10498</v>
      </c>
      <c r="B2420" s="4" t="s">
        <v>10499</v>
      </c>
      <c r="C2420" s="4">
        <v>1479.4485487145653</v>
      </c>
      <c r="D2420" s="4" cm="1">
        <f t="array" aca="1" ref="D2420" ca="1">IFERROR(INDEX($B$2:$F$12500,MATCH($I2420&amp;D$1,$B$2:$B$12500&amp;$D$2:$D$12500,0),4),0)</f>
        <v>0</v>
      </c>
      <c r="E2420" s="4" cm="1">
        <f t="array" aca="1" ref="E2420" ca="1">IFERROR(INDEX($B$2:$F$12500,MATCH($I2420&amp;E$1,$B$2:$B$12500&amp;$D$2:$D$12500,0),4),0)</f>
        <v>0</v>
      </c>
      <c r="F2420" s="4" cm="1">
        <f t="array" aca="1" ref="F2420" ca="1">IFERROR(INDEX($B$2:$F$12500,MATCH($I2420&amp;F$1,$B$2:$B$12500&amp;$D$2:$D$12500,0),4),0)</f>
        <v>1479.4485487022066</v>
      </c>
      <c r="G2420" s="4" cm="1">
        <f t="array" aca="1" ref="G2420" ca="1">IFERROR(INDEX($B$2:$F$12500,MATCH($I2420&amp;G$1,$B$2:$B$12500&amp;$D$2:$D$12500,0),4),0)</f>
        <v>0</v>
      </c>
      <c r="H2420" s="4">
        <f t="shared" ca="1" si="130"/>
        <v>1479.4485487022066</v>
      </c>
      <c r="I2420" s="4">
        <f t="shared" ca="1" si="131"/>
        <v>0</v>
      </c>
      <c r="J2420" s="4">
        <f t="shared" ca="1" si="131"/>
        <v>0</v>
      </c>
      <c r="K2420" s="4">
        <f t="shared" ca="1" si="131"/>
        <v>1</v>
      </c>
      <c r="L2420" s="4">
        <f t="shared" ca="1" si="131"/>
        <v>0</v>
      </c>
      <c r="M2420" s="4">
        <f t="shared" ca="1" si="132"/>
        <v>1</v>
      </c>
    </row>
    <row r="2421" spans="1:13" x14ac:dyDescent="0.3">
      <c r="A2421" s="4" t="s">
        <v>10500</v>
      </c>
      <c r="B2421" s="4" t="s">
        <v>10501</v>
      </c>
      <c r="C2421" s="4">
        <v>1451.7612585353024</v>
      </c>
      <c r="D2421" s="4" cm="1">
        <f t="array" aca="1" ref="D2421" ca="1">IFERROR(INDEX($B$2:$F$12500,MATCH($I2421&amp;D$1,$B$2:$B$12500&amp;$D$2:$D$12500,0),4),0)</f>
        <v>0</v>
      </c>
      <c r="E2421" s="4" cm="1">
        <f t="array" aca="1" ref="E2421" ca="1">IFERROR(INDEX($B$2:$F$12500,MATCH($I2421&amp;E$1,$B$2:$B$12500&amp;$D$2:$D$12500,0),4),0)</f>
        <v>0</v>
      </c>
      <c r="F2421" s="4" cm="1">
        <f t="array" aca="1" ref="F2421" ca="1">IFERROR(INDEX($B$2:$F$12500,MATCH($I2421&amp;F$1,$B$2:$B$12500&amp;$D$2:$D$12500,0),4),0)</f>
        <v>1451.7612584738604</v>
      </c>
      <c r="G2421" s="4" cm="1">
        <f t="array" aca="1" ref="G2421" ca="1">IFERROR(INDEX($B$2:$F$12500,MATCH($I2421&amp;G$1,$B$2:$B$12500&amp;$D$2:$D$12500,0),4),0)</f>
        <v>0</v>
      </c>
      <c r="H2421" s="4">
        <f t="shared" ca="1" si="130"/>
        <v>1451.7612584738604</v>
      </c>
      <c r="I2421" s="4">
        <f t="shared" ca="1" si="131"/>
        <v>0</v>
      </c>
      <c r="J2421" s="4">
        <f t="shared" ca="1" si="131"/>
        <v>0</v>
      </c>
      <c r="K2421" s="4">
        <f t="shared" ca="1" si="131"/>
        <v>1</v>
      </c>
      <c r="L2421" s="4">
        <f t="shared" ca="1" si="131"/>
        <v>0</v>
      </c>
      <c r="M2421" s="4">
        <f t="shared" ca="1" si="132"/>
        <v>1</v>
      </c>
    </row>
    <row r="2422" spans="1:13" x14ac:dyDescent="0.3">
      <c r="A2422" s="4" t="s">
        <v>10502</v>
      </c>
      <c r="B2422" s="4" t="s">
        <v>10503</v>
      </c>
      <c r="C2422" s="4">
        <v>1827.9756704035581</v>
      </c>
      <c r="D2422" s="4" cm="1">
        <f t="array" aca="1" ref="D2422" ca="1">IFERROR(INDEX($B$2:$F$12500,MATCH($I2422&amp;D$1,$B$2:$B$12500&amp;$D$2:$D$12500,0),4),0)</f>
        <v>0</v>
      </c>
      <c r="E2422" s="4" cm="1">
        <f t="array" aca="1" ref="E2422" ca="1">IFERROR(INDEX($B$2:$F$12500,MATCH($I2422&amp;E$1,$B$2:$B$12500&amp;$D$2:$D$12500,0),4),0)</f>
        <v>0</v>
      </c>
      <c r="F2422" s="4" cm="1">
        <f t="array" aca="1" ref="F2422" ca="1">IFERROR(INDEX($B$2:$F$12500,MATCH($I2422&amp;F$1,$B$2:$B$12500&amp;$D$2:$D$12500,0),4),0)</f>
        <v>1827.9756704017348</v>
      </c>
      <c r="G2422" s="4" cm="1">
        <f t="array" aca="1" ref="G2422" ca="1">IFERROR(INDEX($B$2:$F$12500,MATCH($I2422&amp;G$1,$B$2:$B$12500&amp;$D$2:$D$12500,0),4),0)</f>
        <v>0</v>
      </c>
      <c r="H2422" s="4">
        <f t="shared" ca="1" si="130"/>
        <v>1827.9756704017348</v>
      </c>
      <c r="I2422" s="4">
        <f t="shared" ca="1" si="131"/>
        <v>0</v>
      </c>
      <c r="J2422" s="4">
        <f t="shared" ca="1" si="131"/>
        <v>0</v>
      </c>
      <c r="K2422" s="4">
        <f t="shared" ca="1" si="131"/>
        <v>1</v>
      </c>
      <c r="L2422" s="4">
        <f t="shared" ca="1" si="131"/>
        <v>0</v>
      </c>
      <c r="M2422" s="4">
        <f t="shared" ca="1" si="132"/>
        <v>1</v>
      </c>
    </row>
    <row r="2423" spans="1:13" x14ac:dyDescent="0.3">
      <c r="A2423" s="4" t="s">
        <v>10504</v>
      </c>
      <c r="B2423" s="4" t="s">
        <v>10505</v>
      </c>
      <c r="C2423" s="4">
        <v>2139.3982956542941</v>
      </c>
      <c r="D2423" s="4" cm="1">
        <f t="array" aca="1" ref="D2423" ca="1">IFERROR(INDEX($B$2:$F$12500,MATCH($I2423&amp;D$1,$B$2:$B$12500&amp;$D$2:$D$12500,0),4),0)</f>
        <v>0</v>
      </c>
      <c r="E2423" s="4" cm="1">
        <f t="array" aca="1" ref="E2423" ca="1">IFERROR(INDEX($B$2:$F$12500,MATCH($I2423&amp;E$1,$B$2:$B$12500&amp;$D$2:$D$12500,0),4),0)</f>
        <v>0</v>
      </c>
      <c r="F2423" s="4" cm="1">
        <f t="array" aca="1" ref="F2423" ca="1">IFERROR(INDEX($B$2:$F$12500,MATCH($I2423&amp;F$1,$B$2:$B$12500&amp;$D$2:$D$12500,0),4),0)</f>
        <v>2139.3982956495643</v>
      </c>
      <c r="G2423" s="4" cm="1">
        <f t="array" aca="1" ref="G2423" ca="1">IFERROR(INDEX($B$2:$F$12500,MATCH($I2423&amp;G$1,$B$2:$B$12500&amp;$D$2:$D$12500,0),4),0)</f>
        <v>0</v>
      </c>
      <c r="H2423" s="4">
        <f t="shared" ca="1" si="130"/>
        <v>2139.3982956495643</v>
      </c>
      <c r="I2423" s="4">
        <f t="shared" ca="1" si="131"/>
        <v>0</v>
      </c>
      <c r="J2423" s="4">
        <f t="shared" ca="1" si="131"/>
        <v>0</v>
      </c>
      <c r="K2423" s="4">
        <f t="shared" ca="1" si="131"/>
        <v>1</v>
      </c>
      <c r="L2423" s="4">
        <f t="shared" ca="1" si="131"/>
        <v>0</v>
      </c>
      <c r="M2423" s="4">
        <f t="shared" ca="1" si="132"/>
        <v>1</v>
      </c>
    </row>
    <row r="2424" spans="1:13" x14ac:dyDescent="0.3">
      <c r="A2424" s="4" t="s">
        <v>10506</v>
      </c>
      <c r="B2424" s="4" t="s">
        <v>10507</v>
      </c>
      <c r="C2424" s="4">
        <v>2589.5146303837273</v>
      </c>
      <c r="D2424" s="4" cm="1">
        <f t="array" aca="1" ref="D2424" ca="1">IFERROR(INDEX($B$2:$F$12500,MATCH($I2424&amp;D$1,$B$2:$B$12500&amp;$D$2:$D$12500,0),4),0)</f>
        <v>0</v>
      </c>
      <c r="E2424" s="4" cm="1">
        <f t="array" aca="1" ref="E2424" ca="1">IFERROR(INDEX($B$2:$F$12500,MATCH($I2424&amp;E$1,$B$2:$B$12500&amp;$D$2:$D$12500,0),4),0)</f>
        <v>0</v>
      </c>
      <c r="F2424" s="4" cm="1">
        <f t="array" aca="1" ref="F2424" ca="1">IFERROR(INDEX($B$2:$F$12500,MATCH($I2424&amp;F$1,$B$2:$B$12500&amp;$D$2:$D$12500,0),4),0)</f>
        <v>2589.5146303824185</v>
      </c>
      <c r="G2424" s="4" cm="1">
        <f t="array" aca="1" ref="G2424" ca="1">IFERROR(INDEX($B$2:$F$12500,MATCH($I2424&amp;G$1,$B$2:$B$12500&amp;$D$2:$D$12500,0),4),0)</f>
        <v>0</v>
      </c>
      <c r="H2424" s="4">
        <f t="shared" ca="1" si="130"/>
        <v>2589.5146303824185</v>
      </c>
      <c r="I2424" s="4">
        <f t="shared" ca="1" si="131"/>
        <v>0</v>
      </c>
      <c r="J2424" s="4">
        <f t="shared" ca="1" si="131"/>
        <v>0</v>
      </c>
      <c r="K2424" s="4">
        <f t="shared" ca="1" si="131"/>
        <v>1</v>
      </c>
      <c r="L2424" s="4">
        <f t="shared" ca="1" si="131"/>
        <v>0</v>
      </c>
      <c r="M2424" s="4">
        <f t="shared" ca="1" si="132"/>
        <v>1</v>
      </c>
    </row>
    <row r="2425" spans="1:13" x14ac:dyDescent="0.3">
      <c r="A2425" s="4" t="s">
        <v>10508</v>
      </c>
      <c r="B2425" s="4" t="s">
        <v>10509</v>
      </c>
      <c r="C2425" s="4">
        <v>6659.4062108914877</v>
      </c>
      <c r="D2425" s="4" cm="1">
        <f t="array" aca="1" ref="D2425" ca="1">IFERROR(INDEX($B$2:$F$12500,MATCH($I2425&amp;D$1,$B$2:$B$12500&amp;$D$2:$D$12500,0),4),0)</f>
        <v>0</v>
      </c>
      <c r="E2425" s="4" cm="1">
        <f t="array" aca="1" ref="E2425" ca="1">IFERROR(INDEX($B$2:$F$12500,MATCH($I2425&amp;E$1,$B$2:$B$12500&amp;$D$2:$D$12500,0),4),0)</f>
        <v>0</v>
      </c>
      <c r="F2425" s="4" cm="1">
        <f t="array" aca="1" ref="F2425" ca="1">IFERROR(INDEX($B$2:$F$12500,MATCH($I2425&amp;F$1,$B$2:$B$12500&amp;$D$2:$D$12500,0),4),0)</f>
        <v>6659.4062108166436</v>
      </c>
      <c r="G2425" s="4" cm="1">
        <f t="array" aca="1" ref="G2425" ca="1">IFERROR(INDEX($B$2:$F$12500,MATCH($I2425&amp;G$1,$B$2:$B$12500&amp;$D$2:$D$12500,0),4),0)</f>
        <v>0</v>
      </c>
      <c r="H2425" s="4">
        <f t="shared" ca="1" si="130"/>
        <v>6659.4062108166436</v>
      </c>
      <c r="I2425" s="4">
        <f t="shared" ca="1" si="131"/>
        <v>0</v>
      </c>
      <c r="J2425" s="4">
        <f t="shared" ca="1" si="131"/>
        <v>0</v>
      </c>
      <c r="K2425" s="4">
        <f t="shared" ca="1" si="131"/>
        <v>1</v>
      </c>
      <c r="L2425" s="4">
        <f t="shared" ca="1" si="131"/>
        <v>0</v>
      </c>
      <c r="M2425" s="4">
        <f t="shared" ca="1" si="132"/>
        <v>1</v>
      </c>
    </row>
    <row r="2426" spans="1:13" x14ac:dyDescent="0.3">
      <c r="A2426" s="4" t="s">
        <v>10510</v>
      </c>
      <c r="B2426" s="4" t="s">
        <v>10511</v>
      </c>
      <c r="C2426" s="4">
        <v>1464.7681357569675</v>
      </c>
      <c r="D2426" s="4" cm="1">
        <f t="array" aca="1" ref="D2426" ca="1">IFERROR(INDEX($B$2:$F$12500,MATCH($I2426&amp;D$1,$B$2:$B$12500&amp;$D$2:$D$12500,0),4),0)</f>
        <v>0</v>
      </c>
      <c r="E2426" s="4" cm="1">
        <f t="array" aca="1" ref="E2426" ca="1">IFERROR(INDEX($B$2:$F$12500,MATCH($I2426&amp;E$1,$B$2:$B$12500&amp;$D$2:$D$12500,0),4),0)</f>
        <v>0</v>
      </c>
      <c r="F2426" s="4" cm="1">
        <f t="array" aca="1" ref="F2426" ca="1">IFERROR(INDEX($B$2:$F$12500,MATCH($I2426&amp;F$1,$B$2:$B$12500&amp;$D$2:$D$12500,0),4),0)</f>
        <v>1464.7681358111925</v>
      </c>
      <c r="G2426" s="4" cm="1">
        <f t="array" aca="1" ref="G2426" ca="1">IFERROR(INDEX($B$2:$F$12500,MATCH($I2426&amp;G$1,$B$2:$B$12500&amp;$D$2:$D$12500,0),4),0)</f>
        <v>0</v>
      </c>
      <c r="H2426" s="4">
        <f t="shared" ca="1" si="130"/>
        <v>1464.7681358111925</v>
      </c>
      <c r="I2426" s="4">
        <f t="shared" ca="1" si="131"/>
        <v>0</v>
      </c>
      <c r="J2426" s="4">
        <f t="shared" ca="1" si="131"/>
        <v>0</v>
      </c>
      <c r="K2426" s="4">
        <f t="shared" ca="1" si="131"/>
        <v>1</v>
      </c>
      <c r="L2426" s="4">
        <f t="shared" ca="1" si="131"/>
        <v>0</v>
      </c>
      <c r="M2426" s="4">
        <f t="shared" ca="1" si="132"/>
        <v>1</v>
      </c>
    </row>
    <row r="2427" spans="1:13" x14ac:dyDescent="0.3">
      <c r="A2427" s="4" t="s">
        <v>10512</v>
      </c>
      <c r="B2427" s="4" t="s">
        <v>10513</v>
      </c>
      <c r="C2427" s="4">
        <v>1649.674966793978</v>
      </c>
      <c r="D2427" s="4" cm="1">
        <f t="array" aca="1" ref="D2427" ca="1">IFERROR(INDEX($B$2:$F$12500,MATCH($I2427&amp;D$1,$B$2:$B$12500&amp;$D$2:$D$12500,0),4),0)</f>
        <v>0</v>
      </c>
      <c r="E2427" s="4" cm="1">
        <f t="array" aca="1" ref="E2427" ca="1">IFERROR(INDEX($B$2:$F$12500,MATCH($I2427&amp;E$1,$B$2:$B$12500&amp;$D$2:$D$12500,0),4),0)</f>
        <v>0</v>
      </c>
      <c r="F2427" s="4" cm="1">
        <f t="array" aca="1" ref="F2427" ca="1">IFERROR(INDEX($B$2:$F$12500,MATCH($I2427&amp;F$1,$B$2:$B$12500&amp;$D$2:$D$12500,0),4),0)</f>
        <v>1649.6749668055829</v>
      </c>
      <c r="G2427" s="4" cm="1">
        <f t="array" aca="1" ref="G2427" ca="1">IFERROR(INDEX($B$2:$F$12500,MATCH($I2427&amp;G$1,$B$2:$B$12500&amp;$D$2:$D$12500,0),4),0)</f>
        <v>0</v>
      </c>
      <c r="H2427" s="4">
        <f t="shared" ca="1" si="130"/>
        <v>1649.6749668055829</v>
      </c>
      <c r="I2427" s="4">
        <f t="shared" ca="1" si="131"/>
        <v>0</v>
      </c>
      <c r="J2427" s="4">
        <f t="shared" ca="1" si="131"/>
        <v>0</v>
      </c>
      <c r="K2427" s="4">
        <f t="shared" ca="1" si="131"/>
        <v>1</v>
      </c>
      <c r="L2427" s="4">
        <f t="shared" ca="1" si="131"/>
        <v>0</v>
      </c>
      <c r="M2427" s="4">
        <f t="shared" ca="1" si="132"/>
        <v>1</v>
      </c>
    </row>
    <row r="2428" spans="1:13" x14ac:dyDescent="0.3">
      <c r="A2428" s="4" t="s">
        <v>10514</v>
      </c>
      <c r="B2428" s="4" t="s">
        <v>10515</v>
      </c>
      <c r="C2428" s="4">
        <v>2099.8379109993984</v>
      </c>
      <c r="D2428" s="4" cm="1">
        <f t="array" aca="1" ref="D2428" ca="1">IFERROR(INDEX($B$2:$F$12500,MATCH($I2428&amp;D$1,$B$2:$B$12500&amp;$D$2:$D$12500,0),4),0)</f>
        <v>0</v>
      </c>
      <c r="E2428" s="4" cm="1">
        <f t="array" aca="1" ref="E2428" ca="1">IFERROR(INDEX($B$2:$F$12500,MATCH($I2428&amp;E$1,$B$2:$B$12500&amp;$D$2:$D$12500,0),4),0)</f>
        <v>0</v>
      </c>
      <c r="F2428" s="4" cm="1">
        <f t="array" aca="1" ref="F2428" ca="1">IFERROR(INDEX($B$2:$F$12500,MATCH($I2428&amp;F$1,$B$2:$B$12500&amp;$D$2:$D$12500,0),4),0)</f>
        <v>2099.8379109709122</v>
      </c>
      <c r="G2428" s="4" cm="1">
        <f t="array" aca="1" ref="G2428" ca="1">IFERROR(INDEX($B$2:$F$12500,MATCH($I2428&amp;G$1,$B$2:$B$12500&amp;$D$2:$D$12500,0),4),0)</f>
        <v>0</v>
      </c>
      <c r="H2428" s="4">
        <f t="shared" ca="1" si="130"/>
        <v>2099.8379109709122</v>
      </c>
      <c r="I2428" s="4">
        <f t="shared" ca="1" si="131"/>
        <v>0</v>
      </c>
      <c r="J2428" s="4">
        <f t="shared" ca="1" si="131"/>
        <v>0</v>
      </c>
      <c r="K2428" s="4">
        <f t="shared" ca="1" si="131"/>
        <v>1</v>
      </c>
      <c r="L2428" s="4">
        <f t="shared" ca="1" si="131"/>
        <v>0</v>
      </c>
      <c r="M2428" s="4">
        <f t="shared" ca="1" si="132"/>
        <v>1</v>
      </c>
    </row>
    <row r="2429" spans="1:13" x14ac:dyDescent="0.3">
      <c r="A2429" s="4" t="s">
        <v>10516</v>
      </c>
      <c r="B2429" s="4" t="s">
        <v>10517</v>
      </c>
      <c r="C2429" s="4">
        <v>1702.6905590407459</v>
      </c>
      <c r="D2429" s="4" cm="1">
        <f t="array" aca="1" ref="D2429" ca="1">IFERROR(INDEX($B$2:$F$12500,MATCH($I2429&amp;D$1,$B$2:$B$12500&amp;$D$2:$D$12500,0),4),0)</f>
        <v>0</v>
      </c>
      <c r="E2429" s="4" cm="1">
        <f t="array" aca="1" ref="E2429" ca="1">IFERROR(INDEX($B$2:$F$12500,MATCH($I2429&amp;E$1,$B$2:$B$12500&amp;$D$2:$D$12500,0),4),0)</f>
        <v>0</v>
      </c>
      <c r="F2429" s="4" cm="1">
        <f t="array" aca="1" ref="F2429" ca="1">IFERROR(INDEX($B$2:$F$12500,MATCH($I2429&amp;F$1,$B$2:$B$12500&amp;$D$2:$D$12500,0),4),0)</f>
        <v>1702.6905589854703</v>
      </c>
      <c r="G2429" s="4" cm="1">
        <f t="array" aca="1" ref="G2429" ca="1">IFERROR(INDEX($B$2:$F$12500,MATCH($I2429&amp;G$1,$B$2:$B$12500&amp;$D$2:$D$12500,0),4),0)</f>
        <v>0</v>
      </c>
      <c r="H2429" s="4">
        <f t="shared" ca="1" si="130"/>
        <v>1702.6905589854703</v>
      </c>
      <c r="I2429" s="4">
        <f t="shared" ca="1" si="131"/>
        <v>0</v>
      </c>
      <c r="J2429" s="4">
        <f t="shared" ca="1" si="131"/>
        <v>0</v>
      </c>
      <c r="K2429" s="4">
        <f t="shared" ca="1" si="131"/>
        <v>1</v>
      </c>
      <c r="L2429" s="4">
        <f t="shared" ca="1" si="131"/>
        <v>0</v>
      </c>
      <c r="M2429" s="4">
        <f t="shared" ca="1" si="132"/>
        <v>1</v>
      </c>
    </row>
    <row r="2430" spans="1:13" x14ac:dyDescent="0.3">
      <c r="A2430" s="4" t="s">
        <v>10518</v>
      </c>
      <c r="B2430" s="4" t="s">
        <v>10519</v>
      </c>
      <c r="C2430" s="4">
        <v>1864.3053419139069</v>
      </c>
      <c r="D2430" s="4" cm="1">
        <f t="array" aca="1" ref="D2430" ca="1">IFERROR(INDEX($B$2:$F$12500,MATCH($I2430&amp;D$1,$B$2:$B$12500&amp;$D$2:$D$12500,0),4),0)</f>
        <v>0</v>
      </c>
      <c r="E2430" s="4" cm="1">
        <f t="array" aca="1" ref="E2430" ca="1">IFERROR(INDEX($B$2:$F$12500,MATCH($I2430&amp;E$1,$B$2:$B$12500&amp;$D$2:$D$12500,0),4),0)</f>
        <v>0</v>
      </c>
      <c r="F2430" s="4" cm="1">
        <f t="array" aca="1" ref="F2430" ca="1">IFERROR(INDEX($B$2:$F$12500,MATCH($I2430&amp;F$1,$B$2:$B$12500&amp;$D$2:$D$12500,0),4),0)</f>
        <v>1864.3053419362539</v>
      </c>
      <c r="G2430" s="4" cm="1">
        <f t="array" aca="1" ref="G2430" ca="1">IFERROR(INDEX($B$2:$F$12500,MATCH($I2430&amp;G$1,$B$2:$B$12500&amp;$D$2:$D$12500,0),4),0)</f>
        <v>0</v>
      </c>
      <c r="H2430" s="4">
        <f t="shared" ca="1" si="130"/>
        <v>1864.3053419362539</v>
      </c>
      <c r="I2430" s="4">
        <f t="shared" ca="1" si="131"/>
        <v>0</v>
      </c>
      <c r="J2430" s="4">
        <f t="shared" ca="1" si="131"/>
        <v>0</v>
      </c>
      <c r="K2430" s="4">
        <f t="shared" ca="1" si="131"/>
        <v>1</v>
      </c>
      <c r="L2430" s="4">
        <f t="shared" ca="1" si="131"/>
        <v>0</v>
      </c>
      <c r="M2430" s="4">
        <f t="shared" ca="1" si="132"/>
        <v>1</v>
      </c>
    </row>
    <row r="2431" spans="1:13" x14ac:dyDescent="0.3">
      <c r="A2431" s="4" t="s">
        <v>10520</v>
      </c>
      <c r="B2431" s="4" t="s">
        <v>10521</v>
      </c>
      <c r="C2431" s="4">
        <v>1457.960217904342</v>
      </c>
      <c r="D2431" s="4" cm="1">
        <f t="array" aca="1" ref="D2431" ca="1">IFERROR(INDEX($B$2:$F$12500,MATCH($I2431&amp;D$1,$B$2:$B$12500&amp;$D$2:$D$12500,0),4),0)</f>
        <v>0</v>
      </c>
      <c r="E2431" s="4" cm="1">
        <f t="array" aca="1" ref="E2431" ca="1">IFERROR(INDEX($B$2:$F$12500,MATCH($I2431&amp;E$1,$B$2:$B$12500&amp;$D$2:$D$12500,0),4),0)</f>
        <v>0</v>
      </c>
      <c r="F2431" s="4" cm="1">
        <f t="array" aca="1" ref="F2431" ca="1">IFERROR(INDEX($B$2:$F$12500,MATCH($I2431&amp;F$1,$B$2:$B$12500&amp;$D$2:$D$12500,0),4),0)</f>
        <v>1457.9603328246553</v>
      </c>
      <c r="G2431" s="4" cm="1">
        <f t="array" aca="1" ref="G2431" ca="1">IFERROR(INDEX($B$2:$F$12500,MATCH($I2431&amp;G$1,$B$2:$B$12500&amp;$D$2:$D$12500,0),4),0)</f>
        <v>0</v>
      </c>
      <c r="H2431" s="4">
        <f t="shared" ca="1" si="130"/>
        <v>1457.9603328246553</v>
      </c>
      <c r="I2431" s="4">
        <f t="shared" ca="1" si="131"/>
        <v>0</v>
      </c>
      <c r="J2431" s="4">
        <f t="shared" ca="1" si="131"/>
        <v>0</v>
      </c>
      <c r="K2431" s="4">
        <f t="shared" ca="1" si="131"/>
        <v>1</v>
      </c>
      <c r="L2431" s="4">
        <f t="shared" ca="1" si="131"/>
        <v>0</v>
      </c>
      <c r="M2431" s="4">
        <f t="shared" ca="1" si="132"/>
        <v>1</v>
      </c>
    </row>
    <row r="2432" spans="1:13" x14ac:dyDescent="0.3">
      <c r="A2432" s="4" t="s">
        <v>10522</v>
      </c>
      <c r="B2432" s="4" t="s">
        <v>10523</v>
      </c>
      <c r="C2432" s="4">
        <v>2119.3552684463712</v>
      </c>
      <c r="D2432" s="4" cm="1">
        <f t="array" aca="1" ref="D2432" ca="1">IFERROR(INDEX($B$2:$F$12500,MATCH($I2432&amp;D$1,$B$2:$B$12500&amp;$D$2:$D$12500,0),4),0)</f>
        <v>0</v>
      </c>
      <c r="E2432" s="4" cm="1">
        <f t="array" aca="1" ref="E2432" ca="1">IFERROR(INDEX($B$2:$F$12500,MATCH($I2432&amp;E$1,$B$2:$B$12500&amp;$D$2:$D$12500,0),4),0)</f>
        <v>0</v>
      </c>
      <c r="F2432" s="4" cm="1">
        <f t="array" aca="1" ref="F2432" ca="1">IFERROR(INDEX($B$2:$F$12500,MATCH($I2432&amp;F$1,$B$2:$B$12500&amp;$D$2:$D$12500,0),4),0)</f>
        <v>2119.3552684273491</v>
      </c>
      <c r="G2432" s="4" cm="1">
        <f t="array" aca="1" ref="G2432" ca="1">IFERROR(INDEX($B$2:$F$12500,MATCH($I2432&amp;G$1,$B$2:$B$12500&amp;$D$2:$D$12500,0),4),0)</f>
        <v>0</v>
      </c>
      <c r="H2432" s="4">
        <f t="shared" ca="1" si="130"/>
        <v>2119.3552684273491</v>
      </c>
      <c r="I2432" s="4">
        <f t="shared" ca="1" si="131"/>
        <v>0</v>
      </c>
      <c r="J2432" s="4">
        <f t="shared" ca="1" si="131"/>
        <v>0</v>
      </c>
      <c r="K2432" s="4">
        <f t="shared" ca="1" si="131"/>
        <v>1</v>
      </c>
      <c r="L2432" s="4">
        <f t="shared" ca="1" si="131"/>
        <v>0</v>
      </c>
      <c r="M2432" s="4">
        <f t="shared" ca="1" si="132"/>
        <v>1</v>
      </c>
    </row>
    <row r="2433" spans="1:13" x14ac:dyDescent="0.3">
      <c r="A2433" s="4" t="s">
        <v>10524</v>
      </c>
      <c r="B2433" s="4" t="s">
        <v>10525</v>
      </c>
      <c r="C2433" s="4">
        <v>2218.2300273626934</v>
      </c>
      <c r="D2433" s="4" cm="1">
        <f t="array" aca="1" ref="D2433" ca="1">IFERROR(INDEX($B$2:$F$12500,MATCH($I2433&amp;D$1,$B$2:$B$12500&amp;$D$2:$D$12500,0),4),0)</f>
        <v>0</v>
      </c>
      <c r="E2433" s="4" cm="1">
        <f t="array" aca="1" ref="E2433" ca="1">IFERROR(INDEX($B$2:$F$12500,MATCH($I2433&amp;E$1,$B$2:$B$12500&amp;$D$2:$D$12500,0),4),0)</f>
        <v>0</v>
      </c>
      <c r="F2433" s="4" cm="1">
        <f t="array" aca="1" ref="F2433" ca="1">IFERROR(INDEX($B$2:$F$12500,MATCH($I2433&amp;F$1,$B$2:$B$12500&amp;$D$2:$D$12500,0),4),0)</f>
        <v>2218.2300273362303</v>
      </c>
      <c r="G2433" s="4" cm="1">
        <f t="array" aca="1" ref="G2433" ca="1">IFERROR(INDEX($B$2:$F$12500,MATCH($I2433&amp;G$1,$B$2:$B$12500&amp;$D$2:$D$12500,0),4),0)</f>
        <v>0</v>
      </c>
      <c r="H2433" s="4">
        <f t="shared" ca="1" si="130"/>
        <v>2218.2300273362303</v>
      </c>
      <c r="I2433" s="4">
        <f t="shared" ca="1" si="131"/>
        <v>0</v>
      </c>
      <c r="J2433" s="4">
        <f t="shared" ca="1" si="131"/>
        <v>0</v>
      </c>
      <c r="K2433" s="4">
        <f t="shared" ca="1" si="131"/>
        <v>1</v>
      </c>
      <c r="L2433" s="4">
        <f t="shared" ca="1" si="131"/>
        <v>0</v>
      </c>
      <c r="M2433" s="4">
        <f t="shared" ca="1" si="132"/>
        <v>1</v>
      </c>
    </row>
    <row r="2434" spans="1:13" x14ac:dyDescent="0.3">
      <c r="A2434" s="4" t="s">
        <v>10526</v>
      </c>
      <c r="B2434" s="4" t="s">
        <v>10527</v>
      </c>
      <c r="C2434" s="4">
        <v>2178.5219985365975</v>
      </c>
      <c r="D2434" s="4" cm="1">
        <f t="array" aca="1" ref="D2434" ca="1">IFERROR(INDEX($B$2:$F$12500,MATCH($I2434&amp;D$1,$B$2:$B$12500&amp;$D$2:$D$12500,0),4),0)</f>
        <v>0</v>
      </c>
      <c r="E2434" s="4" cm="1">
        <f t="array" aca="1" ref="E2434" ca="1">IFERROR(INDEX($B$2:$F$12500,MATCH($I2434&amp;E$1,$B$2:$B$12500&amp;$D$2:$D$12500,0),4),0)</f>
        <v>0</v>
      </c>
      <c r="F2434" s="4" cm="1">
        <f t="array" aca="1" ref="F2434" ca="1">IFERROR(INDEX($B$2:$F$12500,MATCH($I2434&amp;F$1,$B$2:$B$12500&amp;$D$2:$D$12500,0),4),0)</f>
        <v>2178.5219985088679</v>
      </c>
      <c r="G2434" s="4" cm="1">
        <f t="array" aca="1" ref="G2434" ca="1">IFERROR(INDEX($B$2:$F$12500,MATCH($I2434&amp;G$1,$B$2:$B$12500&amp;$D$2:$D$12500,0),4),0)</f>
        <v>0</v>
      </c>
      <c r="H2434" s="4">
        <f t="shared" ca="1" si="130"/>
        <v>2178.5219985088679</v>
      </c>
      <c r="I2434" s="4">
        <f t="shared" ca="1" si="131"/>
        <v>0</v>
      </c>
      <c r="J2434" s="4">
        <f t="shared" ca="1" si="131"/>
        <v>0</v>
      </c>
      <c r="K2434" s="4">
        <f t="shared" ca="1" si="131"/>
        <v>1</v>
      </c>
      <c r="L2434" s="4">
        <f t="shared" ref="L2434:L2497" ca="1" si="133">G2434/$P2434</f>
        <v>0</v>
      </c>
      <c r="M2434" s="4">
        <f t="shared" ca="1" si="132"/>
        <v>1</v>
      </c>
    </row>
    <row r="2435" spans="1:13" x14ac:dyDescent="0.3">
      <c r="A2435" s="4" t="s">
        <v>10528</v>
      </c>
      <c r="B2435" s="4" t="s">
        <v>10529</v>
      </c>
      <c r="C2435" s="4">
        <v>1585.6959518158856</v>
      </c>
      <c r="D2435" s="4" cm="1">
        <f t="array" aca="1" ref="D2435" ca="1">IFERROR(INDEX($B$2:$F$12500,MATCH($I2435&amp;D$1,$B$2:$B$12500&amp;$D$2:$D$12500,0),4),0)</f>
        <v>0</v>
      </c>
      <c r="E2435" s="4" cm="1">
        <f t="array" aca="1" ref="E2435" ca="1">IFERROR(INDEX($B$2:$F$12500,MATCH($I2435&amp;E$1,$B$2:$B$12500&amp;$D$2:$D$12500,0),4),0)</f>
        <v>0</v>
      </c>
      <c r="F2435" s="4" cm="1">
        <f t="array" aca="1" ref="F2435" ca="1">IFERROR(INDEX($B$2:$F$12500,MATCH($I2435&amp;F$1,$B$2:$B$12500&amp;$D$2:$D$12500,0),4),0)</f>
        <v>1585.6959518110593</v>
      </c>
      <c r="G2435" s="4" cm="1">
        <f t="array" aca="1" ref="G2435" ca="1">IFERROR(INDEX($B$2:$F$12500,MATCH($I2435&amp;G$1,$B$2:$B$12500&amp;$D$2:$D$12500,0),4),0)</f>
        <v>0</v>
      </c>
      <c r="H2435" s="4">
        <f t="shared" ref="H2435:H2498" ca="1" si="134">SUM(D2435:G2435)</f>
        <v>1585.6959518110593</v>
      </c>
      <c r="I2435" s="4">
        <f t="shared" ref="I2435:L2498" ca="1" si="135">D2435/$P2435</f>
        <v>0</v>
      </c>
      <c r="J2435" s="4">
        <f t="shared" ca="1" si="135"/>
        <v>0</v>
      </c>
      <c r="K2435" s="4">
        <f t="shared" ca="1" si="135"/>
        <v>1</v>
      </c>
      <c r="L2435" s="4">
        <f t="shared" ca="1" si="133"/>
        <v>0</v>
      </c>
      <c r="M2435" s="4">
        <f t="shared" ref="M2435:M2498" ca="1" si="136">SUM(I2435:L2435)</f>
        <v>1</v>
      </c>
    </row>
    <row r="2436" spans="1:13" x14ac:dyDescent="0.3">
      <c r="A2436" s="4" t="s">
        <v>10530</v>
      </c>
      <c r="B2436" s="4" t="s">
        <v>10531</v>
      </c>
      <c r="C2436" s="4">
        <v>1655.7912834161675</v>
      </c>
      <c r="D2436" s="4" cm="1">
        <f t="array" aca="1" ref="D2436" ca="1">IFERROR(INDEX($B$2:$F$12500,MATCH($I2436&amp;D$1,$B$2:$B$12500&amp;$D$2:$D$12500,0),4),0)</f>
        <v>0</v>
      </c>
      <c r="E2436" s="4" cm="1">
        <f t="array" aca="1" ref="E2436" ca="1">IFERROR(INDEX($B$2:$F$12500,MATCH($I2436&amp;E$1,$B$2:$B$12500&amp;$D$2:$D$12500,0),4),0)</f>
        <v>0</v>
      </c>
      <c r="F2436" s="4" cm="1">
        <f t="array" aca="1" ref="F2436" ca="1">IFERROR(INDEX($B$2:$F$12500,MATCH($I2436&amp;F$1,$B$2:$B$12500&amp;$D$2:$D$12500,0),4),0)</f>
        <v>1655.7912834397066</v>
      </c>
      <c r="G2436" s="4" cm="1">
        <f t="array" aca="1" ref="G2436" ca="1">IFERROR(INDEX($B$2:$F$12500,MATCH($I2436&amp;G$1,$B$2:$B$12500&amp;$D$2:$D$12500,0),4),0)</f>
        <v>0</v>
      </c>
      <c r="H2436" s="4">
        <f t="shared" ca="1" si="134"/>
        <v>1655.7912834397066</v>
      </c>
      <c r="I2436" s="4">
        <f t="shared" ca="1" si="135"/>
        <v>0</v>
      </c>
      <c r="J2436" s="4">
        <f t="shared" ca="1" si="135"/>
        <v>0</v>
      </c>
      <c r="K2436" s="4">
        <f t="shared" ca="1" si="135"/>
        <v>1</v>
      </c>
      <c r="L2436" s="4">
        <f t="shared" ca="1" si="133"/>
        <v>0</v>
      </c>
      <c r="M2436" s="4">
        <f t="shared" ca="1" si="136"/>
        <v>1</v>
      </c>
    </row>
    <row r="2437" spans="1:13" x14ac:dyDescent="0.3">
      <c r="A2437" s="4" t="s">
        <v>10532</v>
      </c>
      <c r="B2437" s="4" t="s">
        <v>10533</v>
      </c>
      <c r="C2437" s="4">
        <v>1675.4557723945957</v>
      </c>
      <c r="D2437" s="4" cm="1">
        <f t="array" aca="1" ref="D2437" ca="1">IFERROR(INDEX($B$2:$F$12500,MATCH($I2437&amp;D$1,$B$2:$B$12500&amp;$D$2:$D$12500,0),4),0)</f>
        <v>0</v>
      </c>
      <c r="E2437" s="4" cm="1">
        <f t="array" aca="1" ref="E2437" ca="1">IFERROR(INDEX($B$2:$F$12500,MATCH($I2437&amp;E$1,$B$2:$B$12500&amp;$D$2:$D$12500,0),4),0)</f>
        <v>0</v>
      </c>
      <c r="F2437" s="4" cm="1">
        <f t="array" aca="1" ref="F2437" ca="1">IFERROR(INDEX($B$2:$F$12500,MATCH($I2437&amp;F$1,$B$2:$B$12500&amp;$D$2:$D$12500,0),4),0)</f>
        <v>1675.4557724080496</v>
      </c>
      <c r="G2437" s="4" cm="1">
        <f t="array" aca="1" ref="G2437" ca="1">IFERROR(INDEX($B$2:$F$12500,MATCH($I2437&amp;G$1,$B$2:$B$12500&amp;$D$2:$D$12500,0),4),0)</f>
        <v>0</v>
      </c>
      <c r="H2437" s="4">
        <f t="shared" ca="1" si="134"/>
        <v>1675.4557724080496</v>
      </c>
      <c r="I2437" s="4">
        <f t="shared" ca="1" si="135"/>
        <v>0</v>
      </c>
      <c r="J2437" s="4">
        <f t="shared" ca="1" si="135"/>
        <v>0</v>
      </c>
      <c r="K2437" s="4">
        <f t="shared" ca="1" si="135"/>
        <v>1</v>
      </c>
      <c r="L2437" s="4">
        <f t="shared" ca="1" si="133"/>
        <v>0</v>
      </c>
      <c r="M2437" s="4">
        <f t="shared" ca="1" si="136"/>
        <v>1</v>
      </c>
    </row>
    <row r="2438" spans="1:13" x14ac:dyDescent="0.3">
      <c r="A2438" s="4" t="s">
        <v>10534</v>
      </c>
      <c r="B2438" s="4" t="s">
        <v>10535</v>
      </c>
      <c r="C2438" s="4">
        <v>2073.2462642661671</v>
      </c>
      <c r="D2438" s="4" cm="1">
        <f t="array" aca="1" ref="D2438" ca="1">IFERROR(INDEX($B$2:$F$12500,MATCH($I2438&amp;D$1,$B$2:$B$12500&amp;$D$2:$D$12500,0),4),0)</f>
        <v>0</v>
      </c>
      <c r="E2438" s="4" cm="1">
        <f t="array" aca="1" ref="E2438" ca="1">IFERROR(INDEX($B$2:$F$12500,MATCH($I2438&amp;E$1,$B$2:$B$12500&amp;$D$2:$D$12500,0),4),0)</f>
        <v>0</v>
      </c>
      <c r="F2438" s="4" cm="1">
        <f t="array" aca="1" ref="F2438" ca="1">IFERROR(INDEX($B$2:$F$12500,MATCH($I2438&amp;F$1,$B$2:$B$12500&amp;$D$2:$D$12500,0),4),0)</f>
        <v>2073.2462642559271</v>
      </c>
      <c r="G2438" s="4" cm="1">
        <f t="array" aca="1" ref="G2438" ca="1">IFERROR(INDEX($B$2:$F$12500,MATCH($I2438&amp;G$1,$B$2:$B$12500&amp;$D$2:$D$12500,0),4),0)</f>
        <v>0</v>
      </c>
      <c r="H2438" s="4">
        <f t="shared" ca="1" si="134"/>
        <v>2073.2462642559271</v>
      </c>
      <c r="I2438" s="4">
        <f t="shared" ca="1" si="135"/>
        <v>0</v>
      </c>
      <c r="J2438" s="4">
        <f t="shared" ca="1" si="135"/>
        <v>0</v>
      </c>
      <c r="K2438" s="4">
        <f t="shared" ca="1" si="135"/>
        <v>1</v>
      </c>
      <c r="L2438" s="4">
        <f t="shared" ca="1" si="133"/>
        <v>0</v>
      </c>
      <c r="M2438" s="4">
        <f t="shared" ca="1" si="136"/>
        <v>1</v>
      </c>
    </row>
    <row r="2439" spans="1:13" x14ac:dyDescent="0.3">
      <c r="A2439" s="4" t="s">
        <v>10536</v>
      </c>
      <c r="B2439" s="4" t="s">
        <v>10537</v>
      </c>
      <c r="C2439" s="4">
        <v>1650.9378874885194</v>
      </c>
      <c r="D2439" s="4" cm="1">
        <f t="array" aca="1" ref="D2439" ca="1">IFERROR(INDEX($B$2:$F$12500,MATCH($I2439&amp;D$1,$B$2:$B$12500&amp;$D$2:$D$12500,0),4),0)</f>
        <v>0</v>
      </c>
      <c r="E2439" s="4" cm="1">
        <f t="array" aca="1" ref="E2439" ca="1">IFERROR(INDEX($B$2:$F$12500,MATCH($I2439&amp;E$1,$B$2:$B$12500&amp;$D$2:$D$12500,0),4),0)</f>
        <v>0</v>
      </c>
      <c r="F2439" s="4" cm="1">
        <f t="array" aca="1" ref="F2439" ca="1">IFERROR(INDEX($B$2:$F$12500,MATCH($I2439&amp;F$1,$B$2:$B$12500&amp;$D$2:$D$12500,0),4),0)</f>
        <v>1650.9378875252219</v>
      </c>
      <c r="G2439" s="4" cm="1">
        <f t="array" aca="1" ref="G2439" ca="1">IFERROR(INDEX($B$2:$F$12500,MATCH($I2439&amp;G$1,$B$2:$B$12500&amp;$D$2:$D$12500,0),4),0)</f>
        <v>0</v>
      </c>
      <c r="H2439" s="4">
        <f t="shared" ca="1" si="134"/>
        <v>1650.9378875252219</v>
      </c>
      <c r="I2439" s="4">
        <f t="shared" ca="1" si="135"/>
        <v>0</v>
      </c>
      <c r="J2439" s="4">
        <f t="shared" ca="1" si="135"/>
        <v>0</v>
      </c>
      <c r="K2439" s="4">
        <f t="shared" ca="1" si="135"/>
        <v>1</v>
      </c>
      <c r="L2439" s="4">
        <f t="shared" ca="1" si="133"/>
        <v>0</v>
      </c>
      <c r="M2439" s="4">
        <f t="shared" ca="1" si="136"/>
        <v>1</v>
      </c>
    </row>
    <row r="2440" spans="1:13" x14ac:dyDescent="0.3">
      <c r="A2440" s="4" t="s">
        <v>10538</v>
      </c>
      <c r="B2440" s="4" t="s">
        <v>10539</v>
      </c>
      <c r="C2440" s="4">
        <v>2128.2632182744205</v>
      </c>
      <c r="D2440" s="4" cm="1">
        <f t="array" aca="1" ref="D2440" ca="1">IFERROR(INDEX($B$2:$F$12500,MATCH($I2440&amp;D$1,$B$2:$B$12500&amp;$D$2:$D$12500,0),4),0)</f>
        <v>0</v>
      </c>
      <c r="E2440" s="4" cm="1">
        <f t="array" aca="1" ref="E2440" ca="1">IFERROR(INDEX($B$2:$F$12500,MATCH($I2440&amp;E$1,$B$2:$B$12500&amp;$D$2:$D$12500,0),4),0)</f>
        <v>0</v>
      </c>
      <c r="F2440" s="4" cm="1">
        <f t="array" aca="1" ref="F2440" ca="1">IFERROR(INDEX($B$2:$F$12500,MATCH($I2440&amp;F$1,$B$2:$B$12500&amp;$D$2:$D$12500,0),4),0)</f>
        <v>2128.263218216206</v>
      </c>
      <c r="G2440" s="4" cm="1">
        <f t="array" aca="1" ref="G2440" ca="1">IFERROR(INDEX($B$2:$F$12500,MATCH($I2440&amp;G$1,$B$2:$B$12500&amp;$D$2:$D$12500,0),4),0)</f>
        <v>0</v>
      </c>
      <c r="H2440" s="4">
        <f t="shared" ca="1" si="134"/>
        <v>2128.263218216206</v>
      </c>
      <c r="I2440" s="4">
        <f t="shared" ca="1" si="135"/>
        <v>0</v>
      </c>
      <c r="J2440" s="4">
        <f t="shared" ca="1" si="135"/>
        <v>0</v>
      </c>
      <c r="K2440" s="4">
        <f t="shared" ca="1" si="135"/>
        <v>1</v>
      </c>
      <c r="L2440" s="4">
        <f t="shared" ca="1" si="133"/>
        <v>0</v>
      </c>
      <c r="M2440" s="4">
        <f t="shared" ca="1" si="136"/>
        <v>1</v>
      </c>
    </row>
    <row r="2441" spans="1:13" x14ac:dyDescent="0.3">
      <c r="A2441" s="4" t="s">
        <v>10540</v>
      </c>
      <c r="B2441" s="4" t="s">
        <v>10541</v>
      </c>
      <c r="C2441" s="4">
        <v>4455.0431716120493</v>
      </c>
      <c r="D2441" s="4" cm="1">
        <f t="array" aca="1" ref="D2441" ca="1">IFERROR(INDEX($B$2:$F$12500,MATCH($I2441&amp;D$1,$B$2:$B$12500&amp;$D$2:$D$12500,0),4),0)</f>
        <v>0</v>
      </c>
      <c r="E2441" s="4" cm="1">
        <f t="array" aca="1" ref="E2441" ca="1">IFERROR(INDEX($B$2:$F$12500,MATCH($I2441&amp;E$1,$B$2:$B$12500&amp;$D$2:$D$12500,0),4),0)</f>
        <v>267.48286223445655</v>
      </c>
      <c r="F2441" s="4" cm="1">
        <f t="array" aca="1" ref="F2441" ca="1">IFERROR(INDEX($B$2:$F$12500,MATCH($I2441&amp;F$1,$B$2:$B$12500&amp;$D$2:$D$12500,0),4),0)</f>
        <v>4187.5612698567056</v>
      </c>
      <c r="G2441" s="4" cm="1">
        <f t="array" aca="1" ref="G2441" ca="1">IFERROR(INDEX($B$2:$F$12500,MATCH($I2441&amp;G$1,$B$2:$B$12500&amp;$D$2:$D$12500,0),4),0)</f>
        <v>0</v>
      </c>
      <c r="H2441" s="4">
        <f t="shared" ca="1" si="134"/>
        <v>4455.0441320911623</v>
      </c>
      <c r="I2441" s="4">
        <f t="shared" ca="1" si="135"/>
        <v>0</v>
      </c>
      <c r="J2441" s="4">
        <f t="shared" ca="1" si="135"/>
        <v>6.0040451744953247E-2</v>
      </c>
      <c r="K2441" s="4">
        <f t="shared" ca="1" si="135"/>
        <v>0.93995954825504668</v>
      </c>
      <c r="L2441" s="4">
        <f t="shared" ca="1" si="133"/>
        <v>0</v>
      </c>
      <c r="M2441" s="4">
        <f t="shared" ca="1" si="136"/>
        <v>0.99999999999999989</v>
      </c>
    </row>
    <row r="2442" spans="1:13" x14ac:dyDescent="0.3">
      <c r="A2442" s="4" t="s">
        <v>10542</v>
      </c>
      <c r="B2442" s="4" t="s">
        <v>10543</v>
      </c>
      <c r="C2442" s="4">
        <v>1348.8795986231223</v>
      </c>
      <c r="D2442" s="4" cm="1">
        <f t="array" aca="1" ref="D2442" ca="1">IFERROR(INDEX($B$2:$F$12500,MATCH($I2442&amp;D$1,$B$2:$B$12500&amp;$D$2:$D$12500,0),4),0)</f>
        <v>0</v>
      </c>
      <c r="E2442" s="4" cm="1">
        <f t="array" aca="1" ref="E2442" ca="1">IFERROR(INDEX($B$2:$F$12500,MATCH($I2442&amp;E$1,$B$2:$B$12500&amp;$D$2:$D$12500,0),4),0)</f>
        <v>0</v>
      </c>
      <c r="F2442" s="4" cm="1">
        <f t="array" aca="1" ref="F2442" ca="1">IFERROR(INDEX($B$2:$F$12500,MATCH($I2442&amp;F$1,$B$2:$B$12500&amp;$D$2:$D$12500,0),4),0)</f>
        <v>1348.879598600598</v>
      </c>
      <c r="G2442" s="4" cm="1">
        <f t="array" aca="1" ref="G2442" ca="1">IFERROR(INDEX($B$2:$F$12500,MATCH($I2442&amp;G$1,$B$2:$B$12500&amp;$D$2:$D$12500,0),4),0)</f>
        <v>0</v>
      </c>
      <c r="H2442" s="4">
        <f t="shared" ca="1" si="134"/>
        <v>1348.879598600598</v>
      </c>
      <c r="I2442" s="4">
        <f t="shared" ca="1" si="135"/>
        <v>0</v>
      </c>
      <c r="J2442" s="4">
        <f t="shared" ca="1" si="135"/>
        <v>0</v>
      </c>
      <c r="K2442" s="4">
        <f t="shared" ca="1" si="135"/>
        <v>1</v>
      </c>
      <c r="L2442" s="4">
        <f t="shared" ca="1" si="133"/>
        <v>0</v>
      </c>
      <c r="M2442" s="4">
        <f t="shared" ca="1" si="136"/>
        <v>1</v>
      </c>
    </row>
    <row r="2443" spans="1:13" x14ac:dyDescent="0.3">
      <c r="A2443" s="4" t="s">
        <v>10544</v>
      </c>
      <c r="B2443" s="4" t="s">
        <v>10545</v>
      </c>
      <c r="C2443" s="4">
        <v>1713.6718115611911</v>
      </c>
      <c r="D2443" s="4" cm="1">
        <f t="array" aca="1" ref="D2443" ca="1">IFERROR(INDEX($B$2:$F$12500,MATCH($I2443&amp;D$1,$B$2:$B$12500&amp;$D$2:$D$12500,0),4),0)</f>
        <v>0</v>
      </c>
      <c r="E2443" s="4" cm="1">
        <f t="array" aca="1" ref="E2443" ca="1">IFERROR(INDEX($B$2:$F$12500,MATCH($I2443&amp;E$1,$B$2:$B$12500&amp;$D$2:$D$12500,0),4),0)</f>
        <v>0</v>
      </c>
      <c r="F2443" s="4" cm="1">
        <f t="array" aca="1" ref="F2443" ca="1">IFERROR(INDEX($B$2:$F$12500,MATCH($I2443&amp;F$1,$B$2:$B$12500&amp;$D$2:$D$12500,0),4),0)</f>
        <v>1713.6718115550195</v>
      </c>
      <c r="G2443" s="4" cm="1">
        <f t="array" aca="1" ref="G2443" ca="1">IFERROR(INDEX($B$2:$F$12500,MATCH($I2443&amp;G$1,$B$2:$B$12500&amp;$D$2:$D$12500,0),4),0)</f>
        <v>0</v>
      </c>
      <c r="H2443" s="4">
        <f t="shared" ca="1" si="134"/>
        <v>1713.6718115550195</v>
      </c>
      <c r="I2443" s="4">
        <f t="shared" ca="1" si="135"/>
        <v>0</v>
      </c>
      <c r="J2443" s="4">
        <f t="shared" ca="1" si="135"/>
        <v>0</v>
      </c>
      <c r="K2443" s="4">
        <f t="shared" ca="1" si="135"/>
        <v>1</v>
      </c>
      <c r="L2443" s="4">
        <f t="shared" ca="1" si="133"/>
        <v>0</v>
      </c>
      <c r="M2443" s="4">
        <f t="shared" ca="1" si="136"/>
        <v>1</v>
      </c>
    </row>
    <row r="2444" spans="1:13" x14ac:dyDescent="0.3">
      <c r="A2444" s="4" t="s">
        <v>10546</v>
      </c>
      <c r="B2444" s="4" t="s">
        <v>10547</v>
      </c>
      <c r="C2444" s="4">
        <v>1899.0784782315645</v>
      </c>
      <c r="D2444" s="4" cm="1">
        <f t="array" aca="1" ref="D2444" ca="1">IFERROR(INDEX($B$2:$F$12500,MATCH($I2444&amp;D$1,$B$2:$B$12500&amp;$D$2:$D$12500,0),4),0)</f>
        <v>0</v>
      </c>
      <c r="E2444" s="4" cm="1">
        <f t="array" aca="1" ref="E2444" ca="1">IFERROR(INDEX($B$2:$F$12500,MATCH($I2444&amp;E$1,$B$2:$B$12500&amp;$D$2:$D$12500,0),4),0)</f>
        <v>0</v>
      </c>
      <c r="F2444" s="4" cm="1">
        <f t="array" aca="1" ref="F2444" ca="1">IFERROR(INDEX($B$2:$F$12500,MATCH($I2444&amp;F$1,$B$2:$B$12500&amp;$D$2:$D$12500,0),4),0)</f>
        <v>1899.0784782240767</v>
      </c>
      <c r="G2444" s="4" cm="1">
        <f t="array" aca="1" ref="G2444" ca="1">IFERROR(INDEX($B$2:$F$12500,MATCH($I2444&amp;G$1,$B$2:$B$12500&amp;$D$2:$D$12500,0),4),0)</f>
        <v>0</v>
      </c>
      <c r="H2444" s="4">
        <f t="shared" ca="1" si="134"/>
        <v>1899.0784782240767</v>
      </c>
      <c r="I2444" s="4">
        <f t="shared" ca="1" si="135"/>
        <v>0</v>
      </c>
      <c r="J2444" s="4">
        <f t="shared" ca="1" si="135"/>
        <v>0</v>
      </c>
      <c r="K2444" s="4">
        <f t="shared" ca="1" si="135"/>
        <v>1</v>
      </c>
      <c r="L2444" s="4">
        <f t="shared" ca="1" si="133"/>
        <v>0</v>
      </c>
      <c r="M2444" s="4">
        <f t="shared" ca="1" si="136"/>
        <v>1</v>
      </c>
    </row>
    <row r="2445" spans="1:13" x14ac:dyDescent="0.3">
      <c r="A2445" s="4" t="s">
        <v>10548</v>
      </c>
      <c r="B2445" s="4" t="s">
        <v>10549</v>
      </c>
      <c r="C2445" s="4">
        <v>3219.1802848537836</v>
      </c>
      <c r="D2445" s="4" cm="1">
        <f t="array" aca="1" ref="D2445" ca="1">IFERROR(INDEX($B$2:$F$12500,MATCH($I2445&amp;D$1,$B$2:$B$12500&amp;$D$2:$D$12500,0),4),0)</f>
        <v>27.217664001188325</v>
      </c>
      <c r="E2445" s="4" cm="1">
        <f t="array" aca="1" ref="E2445" ca="1">IFERROR(INDEX($B$2:$F$12500,MATCH($I2445&amp;E$1,$B$2:$B$12500&amp;$D$2:$D$12500,0),4),0)</f>
        <v>0</v>
      </c>
      <c r="F2445" s="4" cm="1">
        <f t="array" aca="1" ref="F2445" ca="1">IFERROR(INDEX($B$2:$F$12500,MATCH($I2445&amp;F$1,$B$2:$B$12500&amp;$D$2:$D$12500,0),4),0)</f>
        <v>3191.963326793038</v>
      </c>
      <c r="G2445" s="4" cm="1">
        <f t="array" aca="1" ref="G2445" ca="1">IFERROR(INDEX($B$2:$F$12500,MATCH($I2445&amp;G$1,$B$2:$B$12500&amp;$D$2:$D$12500,0),4),0)</f>
        <v>0</v>
      </c>
      <c r="H2445" s="4">
        <f t="shared" ca="1" si="134"/>
        <v>3219.1809907942265</v>
      </c>
      <c r="I2445" s="4">
        <f t="shared" ca="1" si="135"/>
        <v>8.4548411782443041E-3</v>
      </c>
      <c r="J2445" s="4">
        <f t="shared" ca="1" si="135"/>
        <v>0</v>
      </c>
      <c r="K2445" s="4">
        <f t="shared" ca="1" si="135"/>
        <v>0.99154515882175565</v>
      </c>
      <c r="L2445" s="4">
        <f t="shared" ca="1" si="133"/>
        <v>0</v>
      </c>
      <c r="M2445" s="4">
        <f t="shared" ca="1" si="136"/>
        <v>1</v>
      </c>
    </row>
    <row r="2446" spans="1:13" x14ac:dyDescent="0.3">
      <c r="A2446" s="4" t="s">
        <v>10550</v>
      </c>
      <c r="B2446" s="4" t="s">
        <v>10551</v>
      </c>
      <c r="C2446" s="4">
        <v>2655.9837574677749</v>
      </c>
      <c r="D2446" s="4" cm="1">
        <f t="array" aca="1" ref="D2446" ca="1">IFERROR(INDEX($B$2:$F$12500,MATCH($I2446&amp;D$1,$B$2:$B$12500&amp;$D$2:$D$12500,0),4),0)</f>
        <v>12.203159437032003</v>
      </c>
      <c r="E2446" s="4" cm="1">
        <f t="array" aca="1" ref="E2446" ca="1">IFERROR(INDEX($B$2:$F$12500,MATCH($I2446&amp;E$1,$B$2:$B$12500&amp;$D$2:$D$12500,0),4),0)</f>
        <v>0</v>
      </c>
      <c r="F2446" s="4" cm="1">
        <f t="array" aca="1" ref="F2446" ca="1">IFERROR(INDEX($B$2:$F$12500,MATCH($I2446&amp;F$1,$B$2:$B$12500&amp;$D$2:$D$12500,0),4),0)</f>
        <v>2643.78091325486</v>
      </c>
      <c r="G2446" s="4" cm="1">
        <f t="array" aca="1" ref="G2446" ca="1">IFERROR(INDEX($B$2:$F$12500,MATCH($I2446&amp;G$1,$B$2:$B$12500&amp;$D$2:$D$12500,0),4),0)</f>
        <v>0</v>
      </c>
      <c r="H2446" s="4">
        <f t="shared" ca="1" si="134"/>
        <v>2655.9840726918919</v>
      </c>
      <c r="I2446" s="4">
        <f t="shared" ca="1" si="135"/>
        <v>4.5945905935587412E-3</v>
      </c>
      <c r="J2446" s="4">
        <f t="shared" ca="1" si="135"/>
        <v>0</v>
      </c>
      <c r="K2446" s="4">
        <f t="shared" ca="1" si="135"/>
        <v>0.99540540940644129</v>
      </c>
      <c r="L2446" s="4">
        <f t="shared" ca="1" si="133"/>
        <v>0</v>
      </c>
      <c r="M2446" s="4">
        <f t="shared" ca="1" si="136"/>
        <v>1</v>
      </c>
    </row>
    <row r="2447" spans="1:13" x14ac:dyDescent="0.3">
      <c r="A2447" s="4" t="s">
        <v>10552</v>
      </c>
      <c r="B2447" s="4" t="s">
        <v>10553</v>
      </c>
      <c r="C2447" s="4">
        <v>1533.6295866545354</v>
      </c>
      <c r="D2447" s="4" cm="1">
        <f t="array" aca="1" ref="D2447" ca="1">IFERROR(INDEX($B$2:$F$12500,MATCH($I2447&amp;D$1,$B$2:$B$12500&amp;$D$2:$D$12500,0),4),0)</f>
        <v>0</v>
      </c>
      <c r="E2447" s="4" cm="1">
        <f t="array" aca="1" ref="E2447" ca="1">IFERROR(INDEX($B$2:$F$12500,MATCH($I2447&amp;E$1,$B$2:$B$12500&amp;$D$2:$D$12500,0),4),0)</f>
        <v>0</v>
      </c>
      <c r="F2447" s="4" cm="1">
        <f t="array" aca="1" ref="F2447" ca="1">IFERROR(INDEX($B$2:$F$12500,MATCH($I2447&amp;F$1,$B$2:$B$12500&amp;$D$2:$D$12500,0),4),0)</f>
        <v>1533.6295866202797</v>
      </c>
      <c r="G2447" s="4" cm="1">
        <f t="array" aca="1" ref="G2447" ca="1">IFERROR(INDEX($B$2:$F$12500,MATCH($I2447&amp;G$1,$B$2:$B$12500&amp;$D$2:$D$12500,0),4),0)</f>
        <v>0</v>
      </c>
      <c r="H2447" s="4">
        <f t="shared" ca="1" si="134"/>
        <v>1533.6295866202797</v>
      </c>
      <c r="I2447" s="4">
        <f t="shared" ca="1" si="135"/>
        <v>0</v>
      </c>
      <c r="J2447" s="4">
        <f t="shared" ca="1" si="135"/>
        <v>0</v>
      </c>
      <c r="K2447" s="4">
        <f t="shared" ca="1" si="135"/>
        <v>1</v>
      </c>
      <c r="L2447" s="4">
        <f t="shared" ca="1" si="133"/>
        <v>0</v>
      </c>
      <c r="M2447" s="4">
        <f t="shared" ca="1" si="136"/>
        <v>1</v>
      </c>
    </row>
    <row r="2448" spans="1:13" x14ac:dyDescent="0.3">
      <c r="A2448" s="4" t="s">
        <v>10554</v>
      </c>
      <c r="B2448" s="4" t="s">
        <v>10555</v>
      </c>
      <c r="C2448" s="4">
        <v>4415.488812450204</v>
      </c>
      <c r="D2448" s="4" cm="1">
        <f t="array" aca="1" ref="D2448" ca="1">IFERROR(INDEX($B$2:$F$12500,MATCH($I2448&amp;D$1,$B$2:$B$12500&amp;$D$2:$D$12500,0),4),0)</f>
        <v>0</v>
      </c>
      <c r="E2448" s="4" cm="1">
        <f t="array" aca="1" ref="E2448" ca="1">IFERROR(INDEX($B$2:$F$12500,MATCH($I2448&amp;E$1,$B$2:$B$12500&amp;$D$2:$D$12500,0),4),0)</f>
        <v>0</v>
      </c>
      <c r="F2448" s="4" cm="1">
        <f t="array" aca="1" ref="F2448" ca="1">IFERROR(INDEX($B$2:$F$12500,MATCH($I2448&amp;F$1,$B$2:$B$12500&amp;$D$2:$D$12500,0),4),0)</f>
        <v>4415.4888124456902</v>
      </c>
      <c r="G2448" s="4" cm="1">
        <f t="array" aca="1" ref="G2448" ca="1">IFERROR(INDEX($B$2:$F$12500,MATCH($I2448&amp;G$1,$B$2:$B$12500&amp;$D$2:$D$12500,0),4),0)</f>
        <v>0</v>
      </c>
      <c r="H2448" s="4">
        <f t="shared" ca="1" si="134"/>
        <v>4415.4888124456902</v>
      </c>
      <c r="I2448" s="4">
        <f t="shared" ca="1" si="135"/>
        <v>0</v>
      </c>
      <c r="J2448" s="4">
        <f t="shared" ca="1" si="135"/>
        <v>0</v>
      </c>
      <c r="K2448" s="4">
        <f t="shared" ca="1" si="135"/>
        <v>1</v>
      </c>
      <c r="L2448" s="4">
        <f t="shared" ca="1" si="133"/>
        <v>0</v>
      </c>
      <c r="M2448" s="4">
        <f t="shared" ca="1" si="136"/>
        <v>1</v>
      </c>
    </row>
    <row r="2449" spans="1:13" x14ac:dyDescent="0.3">
      <c r="A2449" s="4" t="s">
        <v>10556</v>
      </c>
      <c r="B2449" s="4" t="s">
        <v>10557</v>
      </c>
      <c r="C2449" s="4">
        <v>7968.0967609532763</v>
      </c>
      <c r="D2449" s="4" cm="1">
        <f t="array" aca="1" ref="D2449" ca="1">IFERROR(INDEX($B$2:$F$12500,MATCH($I2449&amp;D$1,$B$2:$B$12500&amp;$D$2:$D$12500,0),4),0)</f>
        <v>0</v>
      </c>
      <c r="E2449" s="4" cm="1">
        <f t="array" aca="1" ref="E2449" ca="1">IFERROR(INDEX($B$2:$F$12500,MATCH($I2449&amp;E$1,$B$2:$B$12500&amp;$D$2:$D$12500,0),4),0)</f>
        <v>0</v>
      </c>
      <c r="F2449" s="4" cm="1">
        <f t="array" aca="1" ref="F2449" ca="1">IFERROR(INDEX($B$2:$F$12500,MATCH($I2449&amp;F$1,$B$2:$B$12500&amp;$D$2:$D$12500,0),4),0)</f>
        <v>7968.0967609845484</v>
      </c>
      <c r="G2449" s="4" cm="1">
        <f t="array" aca="1" ref="G2449" ca="1">IFERROR(INDEX($B$2:$F$12500,MATCH($I2449&amp;G$1,$B$2:$B$12500&amp;$D$2:$D$12500,0),4),0)</f>
        <v>0</v>
      </c>
      <c r="H2449" s="4">
        <f t="shared" ca="1" si="134"/>
        <v>7968.0967609845484</v>
      </c>
      <c r="I2449" s="4">
        <f t="shared" ca="1" si="135"/>
        <v>0</v>
      </c>
      <c r="J2449" s="4">
        <f t="shared" ca="1" si="135"/>
        <v>0</v>
      </c>
      <c r="K2449" s="4">
        <f t="shared" ca="1" si="135"/>
        <v>1</v>
      </c>
      <c r="L2449" s="4">
        <f t="shared" ca="1" si="133"/>
        <v>0</v>
      </c>
      <c r="M2449" s="4">
        <f t="shared" ca="1" si="136"/>
        <v>1</v>
      </c>
    </row>
    <row r="2450" spans="1:13" x14ac:dyDescent="0.3">
      <c r="A2450" s="4" t="s">
        <v>10558</v>
      </c>
      <c r="B2450" s="4" t="s">
        <v>10559</v>
      </c>
      <c r="C2450" s="4">
        <v>2552.8648481924301</v>
      </c>
      <c r="D2450" s="4" cm="1">
        <f t="array" aca="1" ref="D2450" ca="1">IFERROR(INDEX($B$2:$F$12500,MATCH($I2450&amp;D$1,$B$2:$B$12500&amp;$D$2:$D$12500,0),4),0)</f>
        <v>0</v>
      </c>
      <c r="E2450" s="4" cm="1">
        <f t="array" aca="1" ref="E2450" ca="1">IFERROR(INDEX($B$2:$F$12500,MATCH($I2450&amp;E$1,$B$2:$B$12500&amp;$D$2:$D$12500,0),4),0)</f>
        <v>0</v>
      </c>
      <c r="F2450" s="4" cm="1">
        <f t="array" aca="1" ref="F2450" ca="1">IFERROR(INDEX($B$2:$F$12500,MATCH($I2450&amp;F$1,$B$2:$B$12500&amp;$D$2:$D$12500,0),4),0)</f>
        <v>2552.8648481889895</v>
      </c>
      <c r="G2450" s="4" cm="1">
        <f t="array" aca="1" ref="G2450" ca="1">IFERROR(INDEX($B$2:$F$12500,MATCH($I2450&amp;G$1,$B$2:$B$12500&amp;$D$2:$D$12500,0),4),0)</f>
        <v>0</v>
      </c>
      <c r="H2450" s="4">
        <f t="shared" ca="1" si="134"/>
        <v>2552.8648481889895</v>
      </c>
      <c r="I2450" s="4">
        <f t="shared" ca="1" si="135"/>
        <v>0</v>
      </c>
      <c r="J2450" s="4">
        <f t="shared" ca="1" si="135"/>
        <v>0</v>
      </c>
      <c r="K2450" s="4">
        <f t="shared" ca="1" si="135"/>
        <v>1</v>
      </c>
      <c r="L2450" s="4">
        <f t="shared" ca="1" si="133"/>
        <v>0</v>
      </c>
      <c r="M2450" s="4">
        <f t="shared" ca="1" si="136"/>
        <v>1</v>
      </c>
    </row>
    <row r="2451" spans="1:13" x14ac:dyDescent="0.3">
      <c r="A2451" s="4" t="s">
        <v>10560</v>
      </c>
      <c r="B2451" s="4" t="s">
        <v>10561</v>
      </c>
      <c r="C2451" s="4">
        <v>3366.732156874803</v>
      </c>
      <c r="D2451" s="4" cm="1">
        <f t="array" aca="1" ref="D2451" ca="1">IFERROR(INDEX($B$2:$F$12500,MATCH($I2451&amp;D$1,$B$2:$B$12500&amp;$D$2:$D$12500,0),4),0)</f>
        <v>0</v>
      </c>
      <c r="E2451" s="4" cm="1">
        <f t="array" aca="1" ref="E2451" ca="1">IFERROR(INDEX($B$2:$F$12500,MATCH($I2451&amp;E$1,$B$2:$B$12500&amp;$D$2:$D$12500,0),4),0)</f>
        <v>0</v>
      </c>
      <c r="F2451" s="4" cm="1">
        <f t="array" aca="1" ref="F2451" ca="1">IFERROR(INDEX($B$2:$F$12500,MATCH($I2451&amp;F$1,$B$2:$B$12500&amp;$D$2:$D$12500,0),4),0)</f>
        <v>3366.7321568656926</v>
      </c>
      <c r="G2451" s="4" cm="1">
        <f t="array" aca="1" ref="G2451" ca="1">IFERROR(INDEX($B$2:$F$12500,MATCH($I2451&amp;G$1,$B$2:$B$12500&amp;$D$2:$D$12500,0),4),0)</f>
        <v>0</v>
      </c>
      <c r="H2451" s="4">
        <f t="shared" ca="1" si="134"/>
        <v>3366.7321568656926</v>
      </c>
      <c r="I2451" s="4">
        <f t="shared" ca="1" si="135"/>
        <v>0</v>
      </c>
      <c r="J2451" s="4">
        <f t="shared" ca="1" si="135"/>
        <v>0</v>
      </c>
      <c r="K2451" s="4">
        <f t="shared" ca="1" si="135"/>
        <v>1</v>
      </c>
      <c r="L2451" s="4">
        <f t="shared" ca="1" si="133"/>
        <v>0</v>
      </c>
      <c r="M2451" s="4">
        <f t="shared" ca="1" si="136"/>
        <v>1</v>
      </c>
    </row>
    <row r="2452" spans="1:13" x14ac:dyDescent="0.3">
      <c r="A2452" s="4" t="s">
        <v>10562</v>
      </c>
      <c r="B2452" s="4" t="s">
        <v>10563</v>
      </c>
      <c r="C2452" s="4">
        <v>2959.1891243060918</v>
      </c>
      <c r="D2452" s="4" cm="1">
        <f t="array" aca="1" ref="D2452" ca="1">IFERROR(INDEX($B$2:$F$12500,MATCH($I2452&amp;D$1,$B$2:$B$12500&amp;$D$2:$D$12500,0),4),0)</f>
        <v>0</v>
      </c>
      <c r="E2452" s="4" cm="1">
        <f t="array" aca="1" ref="E2452" ca="1">IFERROR(INDEX($B$2:$F$12500,MATCH($I2452&amp;E$1,$B$2:$B$12500&amp;$D$2:$D$12500,0),4),0)</f>
        <v>0</v>
      </c>
      <c r="F2452" s="4" cm="1">
        <f t="array" aca="1" ref="F2452" ca="1">IFERROR(INDEX($B$2:$F$12500,MATCH($I2452&amp;F$1,$B$2:$B$12500&amp;$D$2:$D$12500,0),4),0)</f>
        <v>2959.1891243073037</v>
      </c>
      <c r="G2452" s="4" cm="1">
        <f t="array" aca="1" ref="G2452" ca="1">IFERROR(INDEX($B$2:$F$12500,MATCH($I2452&amp;G$1,$B$2:$B$12500&amp;$D$2:$D$12500,0),4),0)</f>
        <v>0</v>
      </c>
      <c r="H2452" s="4">
        <f t="shared" ca="1" si="134"/>
        <v>2959.1891243073037</v>
      </c>
      <c r="I2452" s="4">
        <f t="shared" ca="1" si="135"/>
        <v>0</v>
      </c>
      <c r="J2452" s="4">
        <f t="shared" ca="1" si="135"/>
        <v>0</v>
      </c>
      <c r="K2452" s="4">
        <f t="shared" ca="1" si="135"/>
        <v>1</v>
      </c>
      <c r="L2452" s="4">
        <f t="shared" ca="1" si="133"/>
        <v>0</v>
      </c>
      <c r="M2452" s="4">
        <f t="shared" ca="1" si="136"/>
        <v>1</v>
      </c>
    </row>
    <row r="2453" spans="1:13" x14ac:dyDescent="0.3">
      <c r="A2453" s="4" t="s">
        <v>10564</v>
      </c>
      <c r="B2453" s="4" t="s">
        <v>10565</v>
      </c>
      <c r="C2453" s="4">
        <v>3894.6876312090299</v>
      </c>
      <c r="D2453" s="4" cm="1">
        <f t="array" aca="1" ref="D2453" ca="1">IFERROR(INDEX($B$2:$F$12500,MATCH($I2453&amp;D$1,$B$2:$B$12500&amp;$D$2:$D$12500,0),4),0)</f>
        <v>0</v>
      </c>
      <c r="E2453" s="4" cm="1">
        <f t="array" aca="1" ref="E2453" ca="1">IFERROR(INDEX($B$2:$F$12500,MATCH($I2453&amp;E$1,$B$2:$B$12500&amp;$D$2:$D$12500,0),4),0)</f>
        <v>0</v>
      </c>
      <c r="F2453" s="4" cm="1">
        <f t="array" aca="1" ref="F2453" ca="1">IFERROR(INDEX($B$2:$F$12500,MATCH($I2453&amp;F$1,$B$2:$B$12500&amp;$D$2:$D$12500,0),4),0)</f>
        <v>3894.6876312813447</v>
      </c>
      <c r="G2453" s="4" cm="1">
        <f t="array" aca="1" ref="G2453" ca="1">IFERROR(INDEX($B$2:$F$12500,MATCH($I2453&amp;G$1,$B$2:$B$12500&amp;$D$2:$D$12500,0),4),0)</f>
        <v>0</v>
      </c>
      <c r="H2453" s="4">
        <f t="shared" ca="1" si="134"/>
        <v>3894.6876312813447</v>
      </c>
      <c r="I2453" s="4">
        <f t="shared" ca="1" si="135"/>
        <v>0</v>
      </c>
      <c r="J2453" s="4">
        <f t="shared" ca="1" si="135"/>
        <v>0</v>
      </c>
      <c r="K2453" s="4">
        <f t="shared" ca="1" si="135"/>
        <v>1</v>
      </c>
      <c r="L2453" s="4">
        <f t="shared" ca="1" si="133"/>
        <v>0</v>
      </c>
      <c r="M2453" s="4">
        <f t="shared" ca="1" si="136"/>
        <v>1</v>
      </c>
    </row>
    <row r="2454" spans="1:13" x14ac:dyDescent="0.3">
      <c r="A2454" s="4" t="s">
        <v>10566</v>
      </c>
      <c r="B2454" s="4" t="s">
        <v>10567</v>
      </c>
      <c r="C2454" s="4">
        <v>2841.7445214405402</v>
      </c>
      <c r="D2454" s="4" cm="1">
        <f t="array" aca="1" ref="D2454" ca="1">IFERROR(INDEX($B$2:$F$12500,MATCH($I2454&amp;D$1,$B$2:$B$12500&amp;$D$2:$D$12500,0),4),0)</f>
        <v>0</v>
      </c>
      <c r="E2454" s="4" cm="1">
        <f t="array" aca="1" ref="E2454" ca="1">IFERROR(INDEX($B$2:$F$12500,MATCH($I2454&amp;E$1,$B$2:$B$12500&amp;$D$2:$D$12500,0),4),0)</f>
        <v>0</v>
      </c>
      <c r="F2454" s="4" cm="1">
        <f t="array" aca="1" ref="F2454" ca="1">IFERROR(INDEX($B$2:$F$12500,MATCH($I2454&amp;F$1,$B$2:$B$12500&amp;$D$2:$D$12500,0),4),0)</f>
        <v>2841.7445214096683</v>
      </c>
      <c r="G2454" s="4" cm="1">
        <f t="array" aca="1" ref="G2454" ca="1">IFERROR(INDEX($B$2:$F$12500,MATCH($I2454&amp;G$1,$B$2:$B$12500&amp;$D$2:$D$12500,0),4),0)</f>
        <v>0</v>
      </c>
      <c r="H2454" s="4">
        <f t="shared" ca="1" si="134"/>
        <v>2841.7445214096683</v>
      </c>
      <c r="I2454" s="4">
        <f t="shared" ca="1" si="135"/>
        <v>0</v>
      </c>
      <c r="J2454" s="4">
        <f t="shared" ca="1" si="135"/>
        <v>0</v>
      </c>
      <c r="K2454" s="4">
        <f t="shared" ca="1" si="135"/>
        <v>1</v>
      </c>
      <c r="L2454" s="4">
        <f t="shared" ca="1" si="133"/>
        <v>0</v>
      </c>
      <c r="M2454" s="4">
        <f t="shared" ca="1" si="136"/>
        <v>1</v>
      </c>
    </row>
    <row r="2455" spans="1:13" x14ac:dyDescent="0.3">
      <c r="A2455" s="4" t="s">
        <v>10568</v>
      </c>
      <c r="B2455" s="4" t="s">
        <v>10569</v>
      </c>
      <c r="C2455" s="4">
        <v>1318.5151826820465</v>
      </c>
      <c r="D2455" s="4" cm="1">
        <f t="array" aca="1" ref="D2455" ca="1">IFERROR(INDEX($B$2:$F$12500,MATCH($I2455&amp;D$1,$B$2:$B$12500&amp;$D$2:$D$12500,0),4),0)</f>
        <v>0</v>
      </c>
      <c r="E2455" s="4" cm="1">
        <f t="array" aca="1" ref="E2455" ca="1">IFERROR(INDEX($B$2:$F$12500,MATCH($I2455&amp;E$1,$B$2:$B$12500&amp;$D$2:$D$12500,0),4),0)</f>
        <v>0</v>
      </c>
      <c r="F2455" s="4" cm="1">
        <f t="array" aca="1" ref="F2455" ca="1">IFERROR(INDEX($B$2:$F$12500,MATCH($I2455&amp;F$1,$B$2:$B$12500&amp;$D$2:$D$12500,0),4),0)</f>
        <v>1318.5152261788901</v>
      </c>
      <c r="G2455" s="4" cm="1">
        <f t="array" aca="1" ref="G2455" ca="1">IFERROR(INDEX($B$2:$F$12500,MATCH($I2455&amp;G$1,$B$2:$B$12500&amp;$D$2:$D$12500,0),4),0)</f>
        <v>0</v>
      </c>
      <c r="H2455" s="4">
        <f t="shared" ca="1" si="134"/>
        <v>1318.5152261788901</v>
      </c>
      <c r="I2455" s="4">
        <f t="shared" ca="1" si="135"/>
        <v>0</v>
      </c>
      <c r="J2455" s="4">
        <f t="shared" ca="1" si="135"/>
        <v>0</v>
      </c>
      <c r="K2455" s="4">
        <f t="shared" ca="1" si="135"/>
        <v>1</v>
      </c>
      <c r="L2455" s="4">
        <f t="shared" ca="1" si="133"/>
        <v>0</v>
      </c>
      <c r="M2455" s="4">
        <f t="shared" ca="1" si="136"/>
        <v>1</v>
      </c>
    </row>
    <row r="2456" spans="1:13" x14ac:dyDescent="0.3">
      <c r="A2456" s="4" t="s">
        <v>10570</v>
      </c>
      <c r="B2456" s="4" t="s">
        <v>10571</v>
      </c>
      <c r="C2456" s="4">
        <v>1494.4831898136838</v>
      </c>
      <c r="D2456" s="4" cm="1">
        <f t="array" aca="1" ref="D2456" ca="1">IFERROR(INDEX($B$2:$F$12500,MATCH($I2456&amp;D$1,$B$2:$B$12500&amp;$D$2:$D$12500,0),4),0)</f>
        <v>0</v>
      </c>
      <c r="E2456" s="4" cm="1">
        <f t="array" aca="1" ref="E2456" ca="1">IFERROR(INDEX($B$2:$F$12500,MATCH($I2456&amp;E$1,$B$2:$B$12500&amp;$D$2:$D$12500,0),4),0)</f>
        <v>0</v>
      </c>
      <c r="F2456" s="4" cm="1">
        <f t="array" aca="1" ref="F2456" ca="1">IFERROR(INDEX($B$2:$F$12500,MATCH($I2456&amp;F$1,$B$2:$B$12500&amp;$D$2:$D$12500,0),4),0)</f>
        <v>1494.4831898042512</v>
      </c>
      <c r="G2456" s="4" cm="1">
        <f t="array" aca="1" ref="G2456" ca="1">IFERROR(INDEX($B$2:$F$12500,MATCH($I2456&amp;G$1,$B$2:$B$12500&amp;$D$2:$D$12500,0),4),0)</f>
        <v>0</v>
      </c>
      <c r="H2456" s="4">
        <f t="shared" ca="1" si="134"/>
        <v>1494.4831898042512</v>
      </c>
      <c r="I2456" s="4">
        <f t="shared" ca="1" si="135"/>
        <v>0</v>
      </c>
      <c r="J2456" s="4">
        <f t="shared" ca="1" si="135"/>
        <v>0</v>
      </c>
      <c r="K2456" s="4">
        <f t="shared" ca="1" si="135"/>
        <v>1</v>
      </c>
      <c r="L2456" s="4">
        <f t="shared" ca="1" si="133"/>
        <v>0</v>
      </c>
      <c r="M2456" s="4">
        <f t="shared" ca="1" si="136"/>
        <v>1</v>
      </c>
    </row>
    <row r="2457" spans="1:13" x14ac:dyDescent="0.3">
      <c r="A2457" s="4" t="s">
        <v>10572</v>
      </c>
      <c r="B2457" s="4" t="s">
        <v>10573</v>
      </c>
      <c r="C2457" s="4">
        <v>2054.8013076144621</v>
      </c>
      <c r="D2457" s="4" cm="1">
        <f t="array" aca="1" ref="D2457" ca="1">IFERROR(INDEX($B$2:$F$12500,MATCH($I2457&amp;D$1,$B$2:$B$12500&amp;$D$2:$D$12500,0),4),0)</f>
        <v>0</v>
      </c>
      <c r="E2457" s="4" cm="1">
        <f t="array" aca="1" ref="E2457" ca="1">IFERROR(INDEX($B$2:$F$12500,MATCH($I2457&amp;E$1,$B$2:$B$12500&amp;$D$2:$D$12500,0),4),0)</f>
        <v>0</v>
      </c>
      <c r="F2457" s="4" cm="1">
        <f t="array" aca="1" ref="F2457" ca="1">IFERROR(INDEX($B$2:$F$12500,MATCH($I2457&amp;F$1,$B$2:$B$12500&amp;$D$2:$D$12500,0),4),0)</f>
        <v>2054.8013076290722</v>
      </c>
      <c r="G2457" s="4" cm="1">
        <f t="array" aca="1" ref="G2457" ca="1">IFERROR(INDEX($B$2:$F$12500,MATCH($I2457&amp;G$1,$B$2:$B$12500&amp;$D$2:$D$12500,0),4),0)</f>
        <v>0</v>
      </c>
      <c r="H2457" s="4">
        <f t="shared" ca="1" si="134"/>
        <v>2054.8013076290722</v>
      </c>
      <c r="I2457" s="4">
        <f t="shared" ca="1" si="135"/>
        <v>0</v>
      </c>
      <c r="J2457" s="4">
        <f t="shared" ca="1" si="135"/>
        <v>0</v>
      </c>
      <c r="K2457" s="4">
        <f t="shared" ca="1" si="135"/>
        <v>1</v>
      </c>
      <c r="L2457" s="4">
        <f t="shared" ca="1" si="133"/>
        <v>0</v>
      </c>
      <c r="M2457" s="4">
        <f t="shared" ca="1" si="136"/>
        <v>1</v>
      </c>
    </row>
    <row r="2458" spans="1:13" x14ac:dyDescent="0.3">
      <c r="A2458" s="4" t="s">
        <v>10574</v>
      </c>
      <c r="B2458" s="4" t="s">
        <v>10575</v>
      </c>
      <c r="C2458" s="4">
        <v>1671.4239131045931</v>
      </c>
      <c r="D2458" s="4" cm="1">
        <f t="array" aca="1" ref="D2458" ca="1">IFERROR(INDEX($B$2:$F$12500,MATCH($I2458&amp;D$1,$B$2:$B$12500&amp;$D$2:$D$12500,0),4),0)</f>
        <v>0</v>
      </c>
      <c r="E2458" s="4" cm="1">
        <f t="array" aca="1" ref="E2458" ca="1">IFERROR(INDEX($B$2:$F$12500,MATCH($I2458&amp;E$1,$B$2:$B$12500&amp;$D$2:$D$12500,0),4),0)</f>
        <v>0</v>
      </c>
      <c r="F2458" s="4" cm="1">
        <f t="array" aca="1" ref="F2458" ca="1">IFERROR(INDEX($B$2:$F$12500,MATCH($I2458&amp;F$1,$B$2:$B$12500&amp;$D$2:$D$12500,0),4),0)</f>
        <v>1671.4239131131637</v>
      </c>
      <c r="G2458" s="4" cm="1">
        <f t="array" aca="1" ref="G2458" ca="1">IFERROR(INDEX($B$2:$F$12500,MATCH($I2458&amp;G$1,$B$2:$B$12500&amp;$D$2:$D$12500,0),4),0)</f>
        <v>0</v>
      </c>
      <c r="H2458" s="4">
        <f t="shared" ca="1" si="134"/>
        <v>1671.4239131131637</v>
      </c>
      <c r="I2458" s="4">
        <f t="shared" ca="1" si="135"/>
        <v>0</v>
      </c>
      <c r="J2458" s="4">
        <f t="shared" ca="1" si="135"/>
        <v>0</v>
      </c>
      <c r="K2458" s="4">
        <f t="shared" ca="1" si="135"/>
        <v>1</v>
      </c>
      <c r="L2458" s="4">
        <f t="shared" ca="1" si="133"/>
        <v>0</v>
      </c>
      <c r="M2458" s="4">
        <f t="shared" ca="1" si="136"/>
        <v>1</v>
      </c>
    </row>
    <row r="2459" spans="1:13" x14ac:dyDescent="0.3">
      <c r="A2459" s="4" t="s">
        <v>10576</v>
      </c>
      <c r="B2459" s="4" t="s">
        <v>10577</v>
      </c>
      <c r="C2459" s="4">
        <v>3665.7784515077042</v>
      </c>
      <c r="D2459" s="4" cm="1">
        <f t="array" aca="1" ref="D2459" ca="1">IFERROR(INDEX($B$2:$F$12500,MATCH($I2459&amp;D$1,$B$2:$B$12500&amp;$D$2:$D$12500,0),4),0)</f>
        <v>0</v>
      </c>
      <c r="E2459" s="4" cm="1">
        <f t="array" aca="1" ref="E2459" ca="1">IFERROR(INDEX($B$2:$F$12500,MATCH($I2459&amp;E$1,$B$2:$B$12500&amp;$D$2:$D$12500,0),4),0)</f>
        <v>0</v>
      </c>
      <c r="F2459" s="4" cm="1">
        <f t="array" aca="1" ref="F2459" ca="1">IFERROR(INDEX($B$2:$F$12500,MATCH($I2459&amp;F$1,$B$2:$B$12500&amp;$D$2:$D$12500,0),4),0)</f>
        <v>3665.778451478935</v>
      </c>
      <c r="G2459" s="4" cm="1">
        <f t="array" aca="1" ref="G2459" ca="1">IFERROR(INDEX($B$2:$F$12500,MATCH($I2459&amp;G$1,$B$2:$B$12500&amp;$D$2:$D$12500,0),4),0)</f>
        <v>0</v>
      </c>
      <c r="H2459" s="4">
        <f t="shared" ca="1" si="134"/>
        <v>3665.778451478935</v>
      </c>
      <c r="I2459" s="4">
        <f t="shared" ca="1" si="135"/>
        <v>0</v>
      </c>
      <c r="J2459" s="4">
        <f t="shared" ca="1" si="135"/>
        <v>0</v>
      </c>
      <c r="K2459" s="4">
        <f t="shared" ca="1" si="135"/>
        <v>1</v>
      </c>
      <c r="L2459" s="4">
        <f t="shared" ca="1" si="133"/>
        <v>0</v>
      </c>
      <c r="M2459" s="4">
        <f t="shared" ca="1" si="136"/>
        <v>1</v>
      </c>
    </row>
    <row r="2460" spans="1:13" x14ac:dyDescent="0.3">
      <c r="A2460" s="4" t="s">
        <v>10578</v>
      </c>
      <c r="B2460" s="4" t="s">
        <v>10579</v>
      </c>
      <c r="C2460" s="4">
        <v>1943.3586106624673</v>
      </c>
      <c r="D2460" s="4" cm="1">
        <f t="array" aca="1" ref="D2460" ca="1">IFERROR(INDEX($B$2:$F$12500,MATCH($I2460&amp;D$1,$B$2:$B$12500&amp;$D$2:$D$12500,0),4),0)</f>
        <v>0</v>
      </c>
      <c r="E2460" s="4" cm="1">
        <f t="array" aca="1" ref="E2460" ca="1">IFERROR(INDEX($B$2:$F$12500,MATCH($I2460&amp;E$1,$B$2:$B$12500&amp;$D$2:$D$12500,0),4),0)</f>
        <v>0</v>
      </c>
      <c r="F2460" s="4" cm="1">
        <f t="array" aca="1" ref="F2460" ca="1">IFERROR(INDEX($B$2:$F$12500,MATCH($I2460&amp;F$1,$B$2:$B$12500&amp;$D$2:$D$12500,0),4),0)</f>
        <v>1943.3586106437913</v>
      </c>
      <c r="G2460" s="4" cm="1">
        <f t="array" aca="1" ref="G2460" ca="1">IFERROR(INDEX($B$2:$F$12500,MATCH($I2460&amp;G$1,$B$2:$B$12500&amp;$D$2:$D$12500,0),4),0)</f>
        <v>0</v>
      </c>
      <c r="H2460" s="4">
        <f t="shared" ca="1" si="134"/>
        <v>1943.3586106437913</v>
      </c>
      <c r="I2460" s="4">
        <f t="shared" ca="1" si="135"/>
        <v>0</v>
      </c>
      <c r="J2460" s="4">
        <f t="shared" ca="1" si="135"/>
        <v>0</v>
      </c>
      <c r="K2460" s="4">
        <f t="shared" ca="1" si="135"/>
        <v>1</v>
      </c>
      <c r="L2460" s="4">
        <f t="shared" ca="1" si="133"/>
        <v>0</v>
      </c>
      <c r="M2460" s="4">
        <f t="shared" ca="1" si="136"/>
        <v>1</v>
      </c>
    </row>
    <row r="2461" spans="1:13" x14ac:dyDescent="0.3">
      <c r="A2461" s="4" t="s">
        <v>10580</v>
      </c>
      <c r="B2461" s="4" t="s">
        <v>10581</v>
      </c>
      <c r="C2461" s="4">
        <v>1926.7069316995262</v>
      </c>
      <c r="D2461" s="4" cm="1">
        <f t="array" aca="1" ref="D2461" ca="1">IFERROR(INDEX($B$2:$F$12500,MATCH($I2461&amp;D$1,$B$2:$B$12500&amp;$D$2:$D$12500,0),4),0)</f>
        <v>0</v>
      </c>
      <c r="E2461" s="4" cm="1">
        <f t="array" aca="1" ref="E2461" ca="1">IFERROR(INDEX($B$2:$F$12500,MATCH($I2461&amp;E$1,$B$2:$B$12500&amp;$D$2:$D$12500,0),4),0)</f>
        <v>0</v>
      </c>
      <c r="F2461" s="4" cm="1">
        <f t="array" aca="1" ref="F2461" ca="1">IFERROR(INDEX($B$2:$F$12500,MATCH($I2461&amp;F$1,$B$2:$B$12500&amp;$D$2:$D$12500,0),4),0)</f>
        <v>1926.7069316815835</v>
      </c>
      <c r="G2461" s="4" cm="1">
        <f t="array" aca="1" ref="G2461" ca="1">IFERROR(INDEX($B$2:$F$12500,MATCH($I2461&amp;G$1,$B$2:$B$12500&amp;$D$2:$D$12500,0),4),0)</f>
        <v>0</v>
      </c>
      <c r="H2461" s="4">
        <f t="shared" ca="1" si="134"/>
        <v>1926.7069316815835</v>
      </c>
      <c r="I2461" s="4">
        <f t="shared" ca="1" si="135"/>
        <v>0</v>
      </c>
      <c r="J2461" s="4">
        <f t="shared" ca="1" si="135"/>
        <v>0</v>
      </c>
      <c r="K2461" s="4">
        <f t="shared" ca="1" si="135"/>
        <v>1</v>
      </c>
      <c r="L2461" s="4">
        <f t="shared" ca="1" si="133"/>
        <v>0</v>
      </c>
      <c r="M2461" s="4">
        <f t="shared" ca="1" si="136"/>
        <v>1</v>
      </c>
    </row>
    <row r="2462" spans="1:13" x14ac:dyDescent="0.3">
      <c r="A2462" s="4" t="s">
        <v>10582</v>
      </c>
      <c r="B2462" s="4" t="s">
        <v>10583</v>
      </c>
      <c r="C2462" s="4">
        <v>2523.1360481723723</v>
      </c>
      <c r="D2462" s="4" cm="1">
        <f t="array" aca="1" ref="D2462" ca="1">IFERROR(INDEX($B$2:$F$12500,MATCH($I2462&amp;D$1,$B$2:$B$12500&amp;$D$2:$D$12500,0),4),0)</f>
        <v>0</v>
      </c>
      <c r="E2462" s="4" cm="1">
        <f t="array" aca="1" ref="E2462" ca="1">IFERROR(INDEX($B$2:$F$12500,MATCH($I2462&amp;E$1,$B$2:$B$12500&amp;$D$2:$D$12500,0),4),0)</f>
        <v>0</v>
      </c>
      <c r="F2462" s="4" cm="1">
        <f t="array" aca="1" ref="F2462" ca="1">IFERROR(INDEX($B$2:$F$12500,MATCH($I2462&amp;F$1,$B$2:$B$12500&amp;$D$2:$D$12500,0),4),0)</f>
        <v>2523.1360481710872</v>
      </c>
      <c r="G2462" s="4" cm="1">
        <f t="array" aca="1" ref="G2462" ca="1">IFERROR(INDEX($B$2:$F$12500,MATCH($I2462&amp;G$1,$B$2:$B$12500&amp;$D$2:$D$12500,0),4),0)</f>
        <v>0</v>
      </c>
      <c r="H2462" s="4">
        <f t="shared" ca="1" si="134"/>
        <v>2523.1360481710872</v>
      </c>
      <c r="I2462" s="4">
        <f t="shared" ca="1" si="135"/>
        <v>0</v>
      </c>
      <c r="J2462" s="4">
        <f t="shared" ca="1" si="135"/>
        <v>0</v>
      </c>
      <c r="K2462" s="4">
        <f t="shared" ca="1" si="135"/>
        <v>1</v>
      </c>
      <c r="L2462" s="4">
        <f t="shared" ca="1" si="133"/>
        <v>0</v>
      </c>
      <c r="M2462" s="4">
        <f t="shared" ca="1" si="136"/>
        <v>1</v>
      </c>
    </row>
    <row r="2463" spans="1:13" x14ac:dyDescent="0.3">
      <c r="A2463" s="4" t="s">
        <v>10584</v>
      </c>
      <c r="B2463" s="4" t="s">
        <v>10585</v>
      </c>
      <c r="C2463" s="4">
        <v>1964.2914381802004</v>
      </c>
      <c r="D2463" s="4" cm="1">
        <f t="array" aca="1" ref="D2463" ca="1">IFERROR(INDEX($B$2:$F$12500,MATCH($I2463&amp;D$1,$B$2:$B$12500&amp;$D$2:$D$12500,0),4),0)</f>
        <v>0</v>
      </c>
      <c r="E2463" s="4" cm="1">
        <f t="array" aca="1" ref="E2463" ca="1">IFERROR(INDEX($B$2:$F$12500,MATCH($I2463&amp;E$1,$B$2:$B$12500&amp;$D$2:$D$12500,0),4),0)</f>
        <v>0</v>
      </c>
      <c r="F2463" s="4" cm="1">
        <f t="array" aca="1" ref="F2463" ca="1">IFERROR(INDEX($B$2:$F$12500,MATCH($I2463&amp;F$1,$B$2:$B$12500&amp;$D$2:$D$12500,0),4),0)</f>
        <v>1964.2914382103615</v>
      </c>
      <c r="G2463" s="4" cm="1">
        <f t="array" aca="1" ref="G2463" ca="1">IFERROR(INDEX($B$2:$F$12500,MATCH($I2463&amp;G$1,$B$2:$B$12500&amp;$D$2:$D$12500,0),4),0)</f>
        <v>0</v>
      </c>
      <c r="H2463" s="4">
        <f t="shared" ca="1" si="134"/>
        <v>1964.2914382103615</v>
      </c>
      <c r="I2463" s="4">
        <f t="shared" ca="1" si="135"/>
        <v>0</v>
      </c>
      <c r="J2463" s="4">
        <f t="shared" ca="1" si="135"/>
        <v>0</v>
      </c>
      <c r="K2463" s="4">
        <f t="shared" ca="1" si="135"/>
        <v>1</v>
      </c>
      <c r="L2463" s="4">
        <f t="shared" ca="1" si="133"/>
        <v>0</v>
      </c>
      <c r="M2463" s="4">
        <f t="shared" ca="1" si="136"/>
        <v>1</v>
      </c>
    </row>
    <row r="2464" spans="1:13" x14ac:dyDescent="0.3">
      <c r="A2464" s="4" t="s">
        <v>10586</v>
      </c>
      <c r="B2464" s="4" t="s">
        <v>10587</v>
      </c>
      <c r="C2464" s="4">
        <v>3152.6561921086663</v>
      </c>
      <c r="D2464" s="4" cm="1">
        <f t="array" aca="1" ref="D2464" ca="1">IFERROR(INDEX($B$2:$F$12500,MATCH($I2464&amp;D$1,$B$2:$B$12500&amp;$D$2:$D$12500,0),4),0)</f>
        <v>0</v>
      </c>
      <c r="E2464" s="4" cm="1">
        <f t="array" aca="1" ref="E2464" ca="1">IFERROR(INDEX($B$2:$F$12500,MATCH($I2464&amp;E$1,$B$2:$B$12500&amp;$D$2:$D$12500,0),4),0)</f>
        <v>0</v>
      </c>
      <c r="F2464" s="4" cm="1">
        <f t="array" aca="1" ref="F2464" ca="1">IFERROR(INDEX($B$2:$F$12500,MATCH($I2464&amp;F$1,$B$2:$B$12500&amp;$D$2:$D$12500,0),4),0)</f>
        <v>3152.6561920980221</v>
      </c>
      <c r="G2464" s="4" cm="1">
        <f t="array" aca="1" ref="G2464" ca="1">IFERROR(INDEX($B$2:$F$12500,MATCH($I2464&amp;G$1,$B$2:$B$12500&amp;$D$2:$D$12500,0),4),0)</f>
        <v>0</v>
      </c>
      <c r="H2464" s="4">
        <f t="shared" ca="1" si="134"/>
        <v>3152.6561920980221</v>
      </c>
      <c r="I2464" s="4">
        <f t="shared" ca="1" si="135"/>
        <v>0</v>
      </c>
      <c r="J2464" s="4">
        <f t="shared" ca="1" si="135"/>
        <v>0</v>
      </c>
      <c r="K2464" s="4">
        <f t="shared" ca="1" si="135"/>
        <v>1</v>
      </c>
      <c r="L2464" s="4">
        <f t="shared" ca="1" si="133"/>
        <v>0</v>
      </c>
      <c r="M2464" s="4">
        <f t="shared" ca="1" si="136"/>
        <v>1</v>
      </c>
    </row>
    <row r="2465" spans="1:13" x14ac:dyDescent="0.3">
      <c r="A2465" s="4" t="s">
        <v>10588</v>
      </c>
      <c r="B2465" s="4" t="s">
        <v>10589</v>
      </c>
      <c r="C2465" s="4">
        <v>3576.0527377315025</v>
      </c>
      <c r="D2465" s="4" cm="1">
        <f t="array" aca="1" ref="D2465" ca="1">IFERROR(INDEX($B$2:$F$12500,MATCH($I2465&amp;D$1,$B$2:$B$12500&amp;$D$2:$D$12500,0),4),0)</f>
        <v>0</v>
      </c>
      <c r="E2465" s="4" cm="1">
        <f t="array" aca="1" ref="E2465" ca="1">IFERROR(INDEX($B$2:$F$12500,MATCH($I2465&amp;E$1,$B$2:$B$12500&amp;$D$2:$D$12500,0),4),0)</f>
        <v>1764.3638069118906</v>
      </c>
      <c r="F2465" s="4" cm="1">
        <f t="array" aca="1" ref="F2465" ca="1">IFERROR(INDEX($B$2:$F$12500,MATCH($I2465&amp;F$1,$B$2:$B$12500&amp;$D$2:$D$12500,0),4),0)</f>
        <v>1811.6891496694109</v>
      </c>
      <c r="G2465" s="4" cm="1">
        <f t="array" aca="1" ref="G2465" ca="1">IFERROR(INDEX($B$2:$F$12500,MATCH($I2465&amp;G$1,$B$2:$B$12500&amp;$D$2:$D$12500,0),4),0)</f>
        <v>0</v>
      </c>
      <c r="H2465" s="4">
        <f t="shared" ca="1" si="134"/>
        <v>3576.0529565813013</v>
      </c>
      <c r="I2465" s="4">
        <f t="shared" ca="1" si="135"/>
        <v>0</v>
      </c>
      <c r="J2465" s="4">
        <f t="shared" ca="1" si="135"/>
        <v>0.49338301986406224</v>
      </c>
      <c r="K2465" s="4">
        <f t="shared" ca="1" si="135"/>
        <v>0.50661698013593781</v>
      </c>
      <c r="L2465" s="4">
        <f t="shared" ca="1" si="133"/>
        <v>0</v>
      </c>
      <c r="M2465" s="4">
        <f t="shared" ca="1" si="136"/>
        <v>1</v>
      </c>
    </row>
    <row r="2466" spans="1:13" x14ac:dyDescent="0.3">
      <c r="A2466" s="4" t="s">
        <v>10590</v>
      </c>
      <c r="B2466" s="4" t="s">
        <v>10591</v>
      </c>
      <c r="C2466" s="4">
        <v>12260.227608841384</v>
      </c>
      <c r="D2466" s="4" cm="1">
        <f t="array" aca="1" ref="D2466" ca="1">IFERROR(INDEX($B$2:$F$12500,MATCH($I2466&amp;D$1,$B$2:$B$12500&amp;$D$2:$D$12500,0),4),0)</f>
        <v>0</v>
      </c>
      <c r="E2466" s="4" cm="1">
        <f t="array" aca="1" ref="E2466" ca="1">IFERROR(INDEX($B$2:$F$12500,MATCH($I2466&amp;E$1,$B$2:$B$12500&amp;$D$2:$D$12500,0),4),0)</f>
        <v>0</v>
      </c>
      <c r="F2466" s="4" cm="1">
        <f t="array" aca="1" ref="F2466" ca="1">IFERROR(INDEX($B$2:$F$12500,MATCH($I2466&amp;F$1,$B$2:$B$12500&amp;$D$2:$D$12500,0),4),0)</f>
        <v>12260.227608912213</v>
      </c>
      <c r="G2466" s="4" cm="1">
        <f t="array" aca="1" ref="G2466" ca="1">IFERROR(INDEX($B$2:$F$12500,MATCH($I2466&amp;G$1,$B$2:$B$12500&amp;$D$2:$D$12500,0),4),0)</f>
        <v>0</v>
      </c>
      <c r="H2466" s="4">
        <f t="shared" ca="1" si="134"/>
        <v>12260.227608912213</v>
      </c>
      <c r="I2466" s="4">
        <f t="shared" ca="1" si="135"/>
        <v>0</v>
      </c>
      <c r="J2466" s="4">
        <f t="shared" ca="1" si="135"/>
        <v>0</v>
      </c>
      <c r="K2466" s="4">
        <f t="shared" ca="1" si="135"/>
        <v>1</v>
      </c>
      <c r="L2466" s="4">
        <f t="shared" ca="1" si="133"/>
        <v>0</v>
      </c>
      <c r="M2466" s="4">
        <f t="shared" ca="1" si="136"/>
        <v>1</v>
      </c>
    </row>
    <row r="2467" spans="1:13" x14ac:dyDescent="0.3">
      <c r="A2467" s="4" t="s">
        <v>10592</v>
      </c>
      <c r="B2467" s="4" t="s">
        <v>10593</v>
      </c>
      <c r="C2467" s="4">
        <v>58464.006158597316</v>
      </c>
      <c r="D2467" s="4" cm="1">
        <f t="array" aca="1" ref="D2467" ca="1">IFERROR(INDEX($B$2:$F$12500,MATCH($I2467&amp;D$1,$B$2:$B$12500&amp;$D$2:$D$12500,0),4),0)</f>
        <v>0</v>
      </c>
      <c r="E2467" s="4" cm="1">
        <f t="array" aca="1" ref="E2467" ca="1">IFERROR(INDEX($B$2:$F$12500,MATCH($I2467&amp;E$1,$B$2:$B$12500&amp;$D$2:$D$12500,0),4),0)</f>
        <v>0</v>
      </c>
      <c r="F2467" s="4" cm="1">
        <f t="array" aca="1" ref="F2467" ca="1">IFERROR(INDEX($B$2:$F$12500,MATCH($I2467&amp;F$1,$B$2:$B$12500&amp;$D$2:$D$12500,0),4),0)</f>
        <v>58464.006158549964</v>
      </c>
      <c r="G2467" s="4" cm="1">
        <f t="array" aca="1" ref="G2467" ca="1">IFERROR(INDEX($B$2:$F$12500,MATCH($I2467&amp;G$1,$B$2:$B$12500&amp;$D$2:$D$12500,0),4),0)</f>
        <v>0</v>
      </c>
      <c r="H2467" s="4">
        <f t="shared" ca="1" si="134"/>
        <v>58464.006158549964</v>
      </c>
      <c r="I2467" s="4">
        <f t="shared" ca="1" si="135"/>
        <v>0</v>
      </c>
      <c r="J2467" s="4">
        <f t="shared" ca="1" si="135"/>
        <v>0</v>
      </c>
      <c r="K2467" s="4">
        <f t="shared" ca="1" si="135"/>
        <v>1</v>
      </c>
      <c r="L2467" s="4">
        <f t="shared" ca="1" si="133"/>
        <v>0</v>
      </c>
      <c r="M2467" s="4">
        <f t="shared" ca="1" si="136"/>
        <v>1</v>
      </c>
    </row>
    <row r="2468" spans="1:13" x14ac:dyDescent="0.3">
      <c r="A2468" s="4" t="s">
        <v>10594</v>
      </c>
      <c r="B2468" s="4" t="s">
        <v>10595</v>
      </c>
      <c r="C2468" s="4">
        <v>1447.5863950405328</v>
      </c>
      <c r="D2468" s="4" cm="1">
        <f t="array" aca="1" ref="D2468" ca="1">IFERROR(INDEX($B$2:$F$12500,MATCH($I2468&amp;D$1,$B$2:$B$12500&amp;$D$2:$D$12500,0),4),0)</f>
        <v>14.080600400639717</v>
      </c>
      <c r="E2468" s="4" cm="1">
        <f t="array" aca="1" ref="E2468" ca="1">IFERROR(INDEX($B$2:$F$12500,MATCH($I2468&amp;E$1,$B$2:$B$12500&amp;$D$2:$D$12500,0),4),0)</f>
        <v>0</v>
      </c>
      <c r="F2468" s="4" cm="1">
        <f t="array" aca="1" ref="F2468" ca="1">IFERROR(INDEX($B$2:$F$12500,MATCH($I2468&amp;F$1,$B$2:$B$12500&amp;$D$2:$D$12500,0),4),0)</f>
        <v>1433.5054745727086</v>
      </c>
      <c r="G2468" s="4" cm="1">
        <f t="array" aca="1" ref="G2468" ca="1">IFERROR(INDEX($B$2:$F$12500,MATCH($I2468&amp;G$1,$B$2:$B$12500&amp;$D$2:$D$12500,0),4),0)</f>
        <v>0</v>
      </c>
      <c r="H2468" s="4">
        <f t="shared" ca="1" si="134"/>
        <v>1447.5860749733483</v>
      </c>
      <c r="I2468" s="4">
        <f t="shared" ca="1" si="135"/>
        <v>9.7269520922263347E-3</v>
      </c>
      <c r="J2468" s="4">
        <f t="shared" ca="1" si="135"/>
        <v>0</v>
      </c>
      <c r="K2468" s="4">
        <f t="shared" ca="1" si="135"/>
        <v>0.99027304790777371</v>
      </c>
      <c r="L2468" s="4">
        <f t="shared" ca="1" si="133"/>
        <v>0</v>
      </c>
      <c r="M2468" s="4">
        <f t="shared" ca="1" si="136"/>
        <v>1</v>
      </c>
    </row>
    <row r="2469" spans="1:13" x14ac:dyDescent="0.3">
      <c r="A2469" s="4" t="s">
        <v>10596</v>
      </c>
      <c r="B2469" s="4" t="s">
        <v>10597</v>
      </c>
      <c r="C2469" s="4">
        <v>2630.4952271793159</v>
      </c>
      <c r="D2469" s="4" cm="1">
        <f t="array" aca="1" ref="D2469" ca="1">IFERROR(INDEX($B$2:$F$12500,MATCH($I2469&amp;D$1,$B$2:$B$12500&amp;$D$2:$D$12500,0),4),0)</f>
        <v>0</v>
      </c>
      <c r="E2469" s="4" cm="1">
        <f t="array" aca="1" ref="E2469" ca="1">IFERROR(INDEX($B$2:$F$12500,MATCH($I2469&amp;E$1,$B$2:$B$12500&amp;$D$2:$D$12500,0),4),0)</f>
        <v>0</v>
      </c>
      <c r="F2469" s="4" cm="1">
        <f t="array" aca="1" ref="F2469" ca="1">IFERROR(INDEX($B$2:$F$12500,MATCH($I2469&amp;F$1,$B$2:$B$12500&amp;$D$2:$D$12500,0),4),0)</f>
        <v>2630.4952271786269</v>
      </c>
      <c r="G2469" s="4" cm="1">
        <f t="array" aca="1" ref="G2469" ca="1">IFERROR(INDEX($B$2:$F$12500,MATCH($I2469&amp;G$1,$B$2:$B$12500&amp;$D$2:$D$12500,0),4),0)</f>
        <v>0</v>
      </c>
      <c r="H2469" s="4">
        <f t="shared" ca="1" si="134"/>
        <v>2630.4952271786269</v>
      </c>
      <c r="I2469" s="4">
        <f t="shared" ca="1" si="135"/>
        <v>0</v>
      </c>
      <c r="J2469" s="4">
        <f t="shared" ca="1" si="135"/>
        <v>0</v>
      </c>
      <c r="K2469" s="4">
        <f t="shared" ca="1" si="135"/>
        <v>1</v>
      </c>
      <c r="L2469" s="4">
        <f t="shared" ca="1" si="133"/>
        <v>0</v>
      </c>
      <c r="M2469" s="4">
        <f t="shared" ca="1" si="136"/>
        <v>1</v>
      </c>
    </row>
    <row r="2470" spans="1:13" x14ac:dyDescent="0.3">
      <c r="A2470" s="4" t="s">
        <v>10598</v>
      </c>
      <c r="B2470" s="4" t="s">
        <v>10599</v>
      </c>
      <c r="C2470" s="4">
        <v>888.12315441865644</v>
      </c>
      <c r="D2470" s="4" cm="1">
        <f t="array" aca="1" ref="D2470" ca="1">IFERROR(INDEX($B$2:$F$12500,MATCH($I2470&amp;D$1,$B$2:$B$12500&amp;$D$2:$D$12500,0),4),0)</f>
        <v>888.12315439480847</v>
      </c>
      <c r="E2470" s="4" cm="1">
        <f t="array" aca="1" ref="E2470" ca="1">IFERROR(INDEX($B$2:$F$12500,MATCH($I2470&amp;E$1,$B$2:$B$12500&amp;$D$2:$D$12500,0),4),0)</f>
        <v>0</v>
      </c>
      <c r="F2470" s="4" cm="1">
        <f t="array" aca="1" ref="F2470" ca="1">IFERROR(INDEX($B$2:$F$12500,MATCH($I2470&amp;F$1,$B$2:$B$12500&amp;$D$2:$D$12500,0),4),0)</f>
        <v>0</v>
      </c>
      <c r="G2470" s="4" cm="1">
        <f t="array" aca="1" ref="G2470" ca="1">IFERROR(INDEX($B$2:$F$12500,MATCH($I2470&amp;G$1,$B$2:$B$12500&amp;$D$2:$D$12500,0),4),0)</f>
        <v>0</v>
      </c>
      <c r="H2470" s="4">
        <f t="shared" ca="1" si="134"/>
        <v>888.12315439480847</v>
      </c>
      <c r="I2470" s="4">
        <f t="shared" ca="1" si="135"/>
        <v>1</v>
      </c>
      <c r="J2470" s="4">
        <f t="shared" ca="1" si="135"/>
        <v>0</v>
      </c>
      <c r="K2470" s="4">
        <f t="shared" ca="1" si="135"/>
        <v>0</v>
      </c>
      <c r="L2470" s="4">
        <f t="shared" ca="1" si="133"/>
        <v>0</v>
      </c>
      <c r="M2470" s="4">
        <f t="shared" ca="1" si="136"/>
        <v>1</v>
      </c>
    </row>
    <row r="2471" spans="1:13" x14ac:dyDescent="0.3">
      <c r="A2471" s="4" t="s">
        <v>10600</v>
      </c>
      <c r="B2471" s="4" t="s">
        <v>10601</v>
      </c>
      <c r="C2471" s="4">
        <v>858.22288428949412</v>
      </c>
      <c r="D2471" s="4" cm="1">
        <f t="array" aca="1" ref="D2471" ca="1">IFERROR(INDEX($B$2:$F$12500,MATCH($I2471&amp;D$1,$B$2:$B$12500&amp;$D$2:$D$12500,0),4),0)</f>
        <v>232.87611566373511</v>
      </c>
      <c r="E2471" s="4" cm="1">
        <f t="array" aca="1" ref="E2471" ca="1">IFERROR(INDEX($B$2:$F$12500,MATCH($I2471&amp;E$1,$B$2:$B$12500&amp;$D$2:$D$12500,0),4),0)</f>
        <v>0</v>
      </c>
      <c r="F2471" s="4" cm="1">
        <f t="array" aca="1" ref="F2471" ca="1">IFERROR(INDEX($B$2:$F$12500,MATCH($I2471&amp;F$1,$B$2:$B$12500&amp;$D$2:$D$12500,0),4),0)</f>
        <v>0</v>
      </c>
      <c r="G2471" s="4" cm="1">
        <f t="array" aca="1" ref="G2471" ca="1">IFERROR(INDEX($B$2:$F$12500,MATCH($I2471&amp;G$1,$B$2:$B$12500&amp;$D$2:$D$12500,0),4),0)</f>
        <v>625.34621801241337</v>
      </c>
      <c r="H2471" s="4">
        <f t="shared" ca="1" si="134"/>
        <v>858.22233367614854</v>
      </c>
      <c r="I2471" s="4">
        <f t="shared" ca="1" si="135"/>
        <v>0.27134707001415703</v>
      </c>
      <c r="J2471" s="4">
        <f t="shared" ca="1" si="135"/>
        <v>0</v>
      </c>
      <c r="K2471" s="4">
        <f t="shared" ca="1" si="135"/>
        <v>0</v>
      </c>
      <c r="L2471" s="4">
        <f t="shared" ca="1" si="133"/>
        <v>0.72865292998584297</v>
      </c>
      <c r="M2471" s="4">
        <f t="shared" ca="1" si="136"/>
        <v>1</v>
      </c>
    </row>
    <row r="2472" spans="1:13" x14ac:dyDescent="0.3">
      <c r="A2472" s="4" t="s">
        <v>10602</v>
      </c>
      <c r="B2472" s="4" t="s">
        <v>10603</v>
      </c>
      <c r="C2472" s="4">
        <v>940.68842642155255</v>
      </c>
      <c r="D2472" s="4" cm="1">
        <f t="array" aca="1" ref="D2472" ca="1">IFERROR(INDEX($B$2:$F$12500,MATCH($I2472&amp;D$1,$B$2:$B$12500&amp;$D$2:$D$12500,0),4),0)</f>
        <v>940.68842638862066</v>
      </c>
      <c r="E2472" s="4" cm="1">
        <f t="array" aca="1" ref="E2472" ca="1">IFERROR(INDEX($B$2:$F$12500,MATCH($I2472&amp;E$1,$B$2:$B$12500&amp;$D$2:$D$12500,0),4),0)</f>
        <v>0</v>
      </c>
      <c r="F2472" s="4" cm="1">
        <f t="array" aca="1" ref="F2472" ca="1">IFERROR(INDEX($B$2:$F$12500,MATCH($I2472&amp;F$1,$B$2:$B$12500&amp;$D$2:$D$12500,0),4),0)</f>
        <v>0</v>
      </c>
      <c r="G2472" s="4" cm="1">
        <f t="array" aca="1" ref="G2472" ca="1">IFERROR(INDEX($B$2:$F$12500,MATCH($I2472&amp;G$1,$B$2:$B$12500&amp;$D$2:$D$12500,0),4),0)</f>
        <v>0</v>
      </c>
      <c r="H2472" s="4">
        <f t="shared" ca="1" si="134"/>
        <v>940.68842638862066</v>
      </c>
      <c r="I2472" s="4">
        <f t="shared" ca="1" si="135"/>
        <v>1</v>
      </c>
      <c r="J2472" s="4">
        <f t="shared" ca="1" si="135"/>
        <v>0</v>
      </c>
      <c r="K2472" s="4">
        <f t="shared" ca="1" si="135"/>
        <v>0</v>
      </c>
      <c r="L2472" s="4">
        <f t="shared" ca="1" si="133"/>
        <v>0</v>
      </c>
      <c r="M2472" s="4">
        <f t="shared" ca="1" si="136"/>
        <v>1</v>
      </c>
    </row>
    <row r="2473" spans="1:13" x14ac:dyDescent="0.3">
      <c r="A2473" s="4" t="s">
        <v>10604</v>
      </c>
      <c r="B2473" s="4" t="s">
        <v>10605</v>
      </c>
      <c r="C2473" s="4">
        <v>2047.70587350658</v>
      </c>
      <c r="D2473" s="4" cm="1">
        <f t="array" aca="1" ref="D2473" ca="1">IFERROR(INDEX($B$2:$F$12500,MATCH($I2473&amp;D$1,$B$2:$B$12500&amp;$D$2:$D$12500,0),4),0)</f>
        <v>0</v>
      </c>
      <c r="E2473" s="4" cm="1">
        <f t="array" aca="1" ref="E2473" ca="1">IFERROR(INDEX($B$2:$F$12500,MATCH($I2473&amp;E$1,$B$2:$B$12500&amp;$D$2:$D$12500,0),4),0)</f>
        <v>0</v>
      </c>
      <c r="F2473" s="4" cm="1">
        <f t="array" aca="1" ref="F2473" ca="1">IFERROR(INDEX($B$2:$F$12500,MATCH($I2473&amp;F$1,$B$2:$B$12500&amp;$D$2:$D$12500,0),4),0)</f>
        <v>0</v>
      </c>
      <c r="G2473" s="4" cm="1">
        <f t="array" aca="1" ref="G2473" ca="1">IFERROR(INDEX($B$2:$F$12500,MATCH($I2473&amp;G$1,$B$2:$B$12500&amp;$D$2:$D$12500,0),4),0)</f>
        <v>2047.7061843479551</v>
      </c>
      <c r="H2473" s="4">
        <f t="shared" ca="1" si="134"/>
        <v>2047.7061843479551</v>
      </c>
      <c r="I2473" s="4">
        <f t="shared" ca="1" si="135"/>
        <v>0</v>
      </c>
      <c r="J2473" s="4">
        <f t="shared" ca="1" si="135"/>
        <v>0</v>
      </c>
      <c r="K2473" s="4">
        <f t="shared" ca="1" si="135"/>
        <v>0</v>
      </c>
      <c r="L2473" s="4">
        <f t="shared" ca="1" si="133"/>
        <v>1</v>
      </c>
      <c r="M2473" s="4">
        <f t="shared" ca="1" si="136"/>
        <v>1</v>
      </c>
    </row>
    <row r="2474" spans="1:13" x14ac:dyDescent="0.3">
      <c r="A2474" s="4" t="s">
        <v>10606</v>
      </c>
      <c r="B2474" s="4" t="s">
        <v>10607</v>
      </c>
      <c r="C2474" s="4">
        <v>1183.9826081306501</v>
      </c>
      <c r="D2474" s="4" cm="1">
        <f t="array" aca="1" ref="D2474" ca="1">IFERROR(INDEX($B$2:$F$12500,MATCH($I2474&amp;D$1,$B$2:$B$12500&amp;$D$2:$D$12500,0),4),0)</f>
        <v>0</v>
      </c>
      <c r="E2474" s="4" cm="1">
        <f t="array" aca="1" ref="E2474" ca="1">IFERROR(INDEX($B$2:$F$12500,MATCH($I2474&amp;E$1,$B$2:$B$12500&amp;$D$2:$D$12500,0),4),0)</f>
        <v>0</v>
      </c>
      <c r="F2474" s="4" cm="1">
        <f t="array" aca="1" ref="F2474" ca="1">IFERROR(INDEX($B$2:$F$12500,MATCH($I2474&amp;F$1,$B$2:$B$12500&amp;$D$2:$D$12500,0),4),0)</f>
        <v>0</v>
      </c>
      <c r="G2474" s="4" cm="1">
        <f t="array" aca="1" ref="G2474" ca="1">IFERROR(INDEX($B$2:$F$12500,MATCH($I2474&amp;G$1,$B$2:$B$12500&amp;$D$2:$D$12500,0),4),0)</f>
        <v>1183.9826081586211</v>
      </c>
      <c r="H2474" s="4">
        <f t="shared" ca="1" si="134"/>
        <v>1183.9826081586211</v>
      </c>
      <c r="I2474" s="4">
        <f t="shared" ca="1" si="135"/>
        <v>0</v>
      </c>
      <c r="J2474" s="4">
        <f t="shared" ca="1" si="135"/>
        <v>0</v>
      </c>
      <c r="K2474" s="4">
        <f t="shared" ca="1" si="135"/>
        <v>0</v>
      </c>
      <c r="L2474" s="4">
        <f t="shared" ca="1" si="133"/>
        <v>1</v>
      </c>
      <c r="M2474" s="4">
        <f t="shared" ca="1" si="136"/>
        <v>1</v>
      </c>
    </row>
    <row r="2475" spans="1:13" x14ac:dyDescent="0.3">
      <c r="A2475" s="4" t="s">
        <v>10608</v>
      </c>
      <c r="B2475" s="4" t="s">
        <v>10609</v>
      </c>
      <c r="C2475" s="4">
        <v>2147.6447786826479</v>
      </c>
      <c r="D2475" s="4" cm="1">
        <f t="array" aca="1" ref="D2475" ca="1">IFERROR(INDEX($B$2:$F$12500,MATCH($I2475&amp;D$1,$B$2:$B$12500&amp;$D$2:$D$12500,0),4),0)</f>
        <v>0</v>
      </c>
      <c r="E2475" s="4" cm="1">
        <f t="array" aca="1" ref="E2475" ca="1">IFERROR(INDEX($B$2:$F$12500,MATCH($I2475&amp;E$1,$B$2:$B$12500&amp;$D$2:$D$12500,0),4),0)</f>
        <v>0</v>
      </c>
      <c r="F2475" s="4" cm="1">
        <f t="array" aca="1" ref="F2475" ca="1">IFERROR(INDEX($B$2:$F$12500,MATCH($I2475&amp;F$1,$B$2:$B$12500&amp;$D$2:$D$12500,0),4),0)</f>
        <v>0</v>
      </c>
      <c r="G2475" s="4" cm="1">
        <f t="array" aca="1" ref="G2475" ca="1">IFERROR(INDEX($B$2:$F$12500,MATCH($I2475&amp;G$1,$B$2:$B$12500&amp;$D$2:$D$12500,0),4),0)</f>
        <v>2147.6455756437813</v>
      </c>
      <c r="H2475" s="4">
        <f t="shared" ca="1" si="134"/>
        <v>2147.6455756437813</v>
      </c>
      <c r="I2475" s="4">
        <f t="shared" ca="1" si="135"/>
        <v>0</v>
      </c>
      <c r="J2475" s="4">
        <f t="shared" ca="1" si="135"/>
        <v>0</v>
      </c>
      <c r="K2475" s="4">
        <f t="shared" ca="1" si="135"/>
        <v>0</v>
      </c>
      <c r="L2475" s="4">
        <f t="shared" ca="1" si="133"/>
        <v>1</v>
      </c>
      <c r="M2475" s="4">
        <f t="shared" ca="1" si="136"/>
        <v>1</v>
      </c>
    </row>
    <row r="2476" spans="1:13" x14ac:dyDescent="0.3">
      <c r="A2476" s="4" t="s">
        <v>10610</v>
      </c>
      <c r="B2476" s="4" t="s">
        <v>10611</v>
      </c>
      <c r="C2476" s="4">
        <v>2633.1331997363391</v>
      </c>
      <c r="D2476" s="4" cm="1">
        <f t="array" aca="1" ref="D2476" ca="1">IFERROR(INDEX($B$2:$F$12500,MATCH($I2476&amp;D$1,$B$2:$B$12500&amp;$D$2:$D$12500,0),4),0)</f>
        <v>0</v>
      </c>
      <c r="E2476" s="4" cm="1">
        <f t="array" aca="1" ref="E2476" ca="1">IFERROR(INDEX($B$2:$F$12500,MATCH($I2476&amp;E$1,$B$2:$B$12500&amp;$D$2:$D$12500,0),4),0)</f>
        <v>0</v>
      </c>
      <c r="F2476" s="4" cm="1">
        <f t="array" aca="1" ref="F2476" ca="1">IFERROR(INDEX($B$2:$F$12500,MATCH($I2476&amp;F$1,$B$2:$B$12500&amp;$D$2:$D$12500,0),4),0)</f>
        <v>2633.1331996996346</v>
      </c>
      <c r="G2476" s="4" cm="1">
        <f t="array" aca="1" ref="G2476" ca="1">IFERROR(INDEX($B$2:$F$12500,MATCH($I2476&amp;G$1,$B$2:$B$12500&amp;$D$2:$D$12500,0),4),0)</f>
        <v>0</v>
      </c>
      <c r="H2476" s="4">
        <f t="shared" ca="1" si="134"/>
        <v>2633.1331996996346</v>
      </c>
      <c r="I2476" s="4">
        <f t="shared" ca="1" si="135"/>
        <v>0</v>
      </c>
      <c r="J2476" s="4">
        <f t="shared" ca="1" si="135"/>
        <v>0</v>
      </c>
      <c r="K2476" s="4">
        <f t="shared" ca="1" si="135"/>
        <v>1</v>
      </c>
      <c r="L2476" s="4">
        <f t="shared" ca="1" si="133"/>
        <v>0</v>
      </c>
      <c r="M2476" s="4">
        <f t="shared" ca="1" si="136"/>
        <v>1</v>
      </c>
    </row>
    <row r="2477" spans="1:13" x14ac:dyDescent="0.3">
      <c r="A2477" s="4" t="s">
        <v>10612</v>
      </c>
      <c r="B2477" s="4" t="s">
        <v>10613</v>
      </c>
      <c r="C2477" s="4">
        <v>1750.3704462969602</v>
      </c>
      <c r="D2477" s="4" cm="1">
        <f t="array" aca="1" ref="D2477" ca="1">IFERROR(INDEX($B$2:$F$12500,MATCH($I2477&amp;D$1,$B$2:$B$12500&amp;$D$2:$D$12500,0),4),0)</f>
        <v>1750.3704463220824</v>
      </c>
      <c r="E2477" s="4" cm="1">
        <f t="array" aca="1" ref="E2477" ca="1">IFERROR(INDEX($B$2:$F$12500,MATCH($I2477&amp;E$1,$B$2:$B$12500&amp;$D$2:$D$12500,0),4),0)</f>
        <v>0</v>
      </c>
      <c r="F2477" s="4" cm="1">
        <f t="array" aca="1" ref="F2477" ca="1">IFERROR(INDEX($B$2:$F$12500,MATCH($I2477&amp;F$1,$B$2:$B$12500&amp;$D$2:$D$12500,0),4),0)</f>
        <v>0</v>
      </c>
      <c r="G2477" s="4" cm="1">
        <f t="array" aca="1" ref="G2477" ca="1">IFERROR(INDEX($B$2:$F$12500,MATCH($I2477&amp;G$1,$B$2:$B$12500&amp;$D$2:$D$12500,0),4),0)</f>
        <v>0</v>
      </c>
      <c r="H2477" s="4">
        <f t="shared" ca="1" si="134"/>
        <v>1750.3704463220824</v>
      </c>
      <c r="I2477" s="4">
        <f t="shared" ca="1" si="135"/>
        <v>1</v>
      </c>
      <c r="J2477" s="4">
        <f t="shared" ca="1" si="135"/>
        <v>0</v>
      </c>
      <c r="K2477" s="4">
        <f t="shared" ca="1" si="135"/>
        <v>0</v>
      </c>
      <c r="L2477" s="4">
        <f t="shared" ca="1" si="133"/>
        <v>0</v>
      </c>
      <c r="M2477" s="4">
        <f t="shared" ca="1" si="136"/>
        <v>1</v>
      </c>
    </row>
    <row r="2478" spans="1:13" x14ac:dyDescent="0.3">
      <c r="A2478" s="4" t="s">
        <v>10614</v>
      </c>
      <c r="B2478" s="4" t="s">
        <v>10615</v>
      </c>
      <c r="C2478" s="4">
        <v>6047.7413646579707</v>
      </c>
      <c r="D2478" s="4" cm="1">
        <f t="array" aca="1" ref="D2478" ca="1">IFERROR(INDEX($B$2:$F$12500,MATCH($I2478&amp;D$1,$B$2:$B$12500&amp;$D$2:$D$12500,0),4),0)</f>
        <v>4483.1301141876856</v>
      </c>
      <c r="E2478" s="4" cm="1">
        <f t="array" aca="1" ref="E2478" ca="1">IFERROR(INDEX($B$2:$F$12500,MATCH($I2478&amp;E$1,$B$2:$B$12500&amp;$D$2:$D$12500,0),4),0)</f>
        <v>0</v>
      </c>
      <c r="F2478" s="4" cm="1">
        <f t="array" aca="1" ref="F2478" ca="1">IFERROR(INDEX($B$2:$F$12500,MATCH($I2478&amp;F$1,$B$2:$B$12500&amp;$D$2:$D$12500,0),4),0)</f>
        <v>1564.6108023358638</v>
      </c>
      <c r="G2478" s="4" cm="1">
        <f t="array" aca="1" ref="G2478" ca="1">IFERROR(INDEX($B$2:$F$12500,MATCH($I2478&amp;G$1,$B$2:$B$12500&amp;$D$2:$D$12500,0),4),0)</f>
        <v>0</v>
      </c>
      <c r="H2478" s="4">
        <f t="shared" ca="1" si="134"/>
        <v>6047.7409165235495</v>
      </c>
      <c r="I2478" s="4">
        <f t="shared" ca="1" si="135"/>
        <v>0.7412900413671728</v>
      </c>
      <c r="J2478" s="4">
        <f t="shared" ca="1" si="135"/>
        <v>0</v>
      </c>
      <c r="K2478" s="4">
        <f t="shared" ca="1" si="135"/>
        <v>0.2587099586328272</v>
      </c>
      <c r="L2478" s="4">
        <f t="shared" ca="1" si="133"/>
        <v>0</v>
      </c>
      <c r="M2478" s="4">
        <f t="shared" ca="1" si="136"/>
        <v>1</v>
      </c>
    </row>
    <row r="2479" spans="1:13" x14ac:dyDescent="0.3">
      <c r="A2479" s="4" t="s">
        <v>10616</v>
      </c>
      <c r="B2479" s="4" t="s">
        <v>10617</v>
      </c>
      <c r="C2479" s="4">
        <v>9990.6323923077434</v>
      </c>
      <c r="D2479" s="4" cm="1">
        <f t="array" aca="1" ref="D2479" ca="1">IFERROR(INDEX($B$2:$F$12500,MATCH($I2479&amp;D$1,$B$2:$B$12500&amp;$D$2:$D$12500,0),4),0)</f>
        <v>9886.1542015322048</v>
      </c>
      <c r="E2479" s="4" cm="1">
        <f t="array" aca="1" ref="E2479" ca="1">IFERROR(INDEX($B$2:$F$12500,MATCH($I2479&amp;E$1,$B$2:$B$12500&amp;$D$2:$D$12500,0),4),0)</f>
        <v>0</v>
      </c>
      <c r="F2479" s="4" cm="1">
        <f t="array" aca="1" ref="F2479" ca="1">IFERROR(INDEX($B$2:$F$12500,MATCH($I2479&amp;F$1,$B$2:$B$12500&amp;$D$2:$D$12500,0),4),0)</f>
        <v>104.48018522037236</v>
      </c>
      <c r="G2479" s="4" cm="1">
        <f t="array" aca="1" ref="G2479" ca="1">IFERROR(INDEX($B$2:$F$12500,MATCH($I2479&amp;G$1,$B$2:$B$12500&amp;$D$2:$D$12500,0),4),0)</f>
        <v>0</v>
      </c>
      <c r="H2479" s="4">
        <f t="shared" ca="1" si="134"/>
        <v>9990.6343867525775</v>
      </c>
      <c r="I2479" s="4">
        <f t="shared" ca="1" si="135"/>
        <v>0.98954218709485442</v>
      </c>
      <c r="J2479" s="4">
        <f t="shared" ca="1" si="135"/>
        <v>0</v>
      </c>
      <c r="K2479" s="4">
        <f t="shared" ca="1" si="135"/>
        <v>1.0457812905145586E-2</v>
      </c>
      <c r="L2479" s="4">
        <f t="shared" ca="1" si="133"/>
        <v>0</v>
      </c>
      <c r="M2479" s="4">
        <f t="shared" ca="1" si="136"/>
        <v>1</v>
      </c>
    </row>
    <row r="2480" spans="1:13" x14ac:dyDescent="0.3">
      <c r="A2480" s="4" t="s">
        <v>10618</v>
      </c>
      <c r="B2480" s="4" t="s">
        <v>10619</v>
      </c>
      <c r="C2480" s="4">
        <v>2036.4437116194699</v>
      </c>
      <c r="D2480" s="4" cm="1">
        <f t="array" aca="1" ref="D2480" ca="1">IFERROR(INDEX($B$2:$F$12500,MATCH($I2480&amp;D$1,$B$2:$B$12500&amp;$D$2:$D$12500,0),4),0)</f>
        <v>2036.4437116627084</v>
      </c>
      <c r="E2480" s="4" cm="1">
        <f t="array" aca="1" ref="E2480" ca="1">IFERROR(INDEX($B$2:$F$12500,MATCH($I2480&amp;E$1,$B$2:$B$12500&amp;$D$2:$D$12500,0),4),0)</f>
        <v>0</v>
      </c>
      <c r="F2480" s="4" cm="1">
        <f t="array" aca="1" ref="F2480" ca="1">IFERROR(INDEX($B$2:$F$12500,MATCH($I2480&amp;F$1,$B$2:$B$12500&amp;$D$2:$D$12500,0),4),0)</f>
        <v>0</v>
      </c>
      <c r="G2480" s="4" cm="1">
        <f t="array" aca="1" ref="G2480" ca="1">IFERROR(INDEX($B$2:$F$12500,MATCH($I2480&amp;G$1,$B$2:$B$12500&amp;$D$2:$D$12500,0),4),0)</f>
        <v>0</v>
      </c>
      <c r="H2480" s="4">
        <f t="shared" ca="1" si="134"/>
        <v>2036.4437116627084</v>
      </c>
      <c r="I2480" s="4">
        <f t="shared" ca="1" si="135"/>
        <v>1</v>
      </c>
      <c r="J2480" s="4">
        <f t="shared" ca="1" si="135"/>
        <v>0</v>
      </c>
      <c r="K2480" s="4">
        <f t="shared" ca="1" si="135"/>
        <v>0</v>
      </c>
      <c r="L2480" s="4">
        <f t="shared" ca="1" si="133"/>
        <v>0</v>
      </c>
      <c r="M2480" s="4">
        <f t="shared" ca="1" si="136"/>
        <v>1</v>
      </c>
    </row>
    <row r="2481" spans="1:13" x14ac:dyDescent="0.3">
      <c r="A2481" s="4" t="s">
        <v>10620</v>
      </c>
      <c r="B2481" s="4" t="s">
        <v>10621</v>
      </c>
      <c r="C2481" s="4">
        <v>1974.0870718442723</v>
      </c>
      <c r="D2481" s="4" cm="1">
        <f t="array" aca="1" ref="D2481" ca="1">IFERROR(INDEX($B$2:$F$12500,MATCH($I2481&amp;D$1,$B$2:$B$12500&amp;$D$2:$D$12500,0),4),0)</f>
        <v>1974.0870718309702</v>
      </c>
      <c r="E2481" s="4" cm="1">
        <f t="array" aca="1" ref="E2481" ca="1">IFERROR(INDEX($B$2:$F$12500,MATCH($I2481&amp;E$1,$B$2:$B$12500&amp;$D$2:$D$12500,0),4),0)</f>
        <v>0</v>
      </c>
      <c r="F2481" s="4" cm="1">
        <f t="array" aca="1" ref="F2481" ca="1">IFERROR(INDEX($B$2:$F$12500,MATCH($I2481&amp;F$1,$B$2:$B$12500&amp;$D$2:$D$12500,0),4),0)</f>
        <v>0</v>
      </c>
      <c r="G2481" s="4" cm="1">
        <f t="array" aca="1" ref="G2481" ca="1">IFERROR(INDEX($B$2:$F$12500,MATCH($I2481&amp;G$1,$B$2:$B$12500&amp;$D$2:$D$12500,0),4),0)</f>
        <v>0</v>
      </c>
      <c r="H2481" s="4">
        <f t="shared" ca="1" si="134"/>
        <v>1974.0870718309702</v>
      </c>
      <c r="I2481" s="4">
        <f t="shared" ca="1" si="135"/>
        <v>1</v>
      </c>
      <c r="J2481" s="4">
        <f t="shared" ca="1" si="135"/>
        <v>0</v>
      </c>
      <c r="K2481" s="4">
        <f t="shared" ca="1" si="135"/>
        <v>0</v>
      </c>
      <c r="L2481" s="4">
        <f t="shared" ca="1" si="133"/>
        <v>0</v>
      </c>
      <c r="M2481" s="4">
        <f t="shared" ca="1" si="136"/>
        <v>1</v>
      </c>
    </row>
    <row r="2482" spans="1:13" x14ac:dyDescent="0.3">
      <c r="A2482" s="4" t="s">
        <v>10622</v>
      </c>
      <c r="B2482" s="4" t="s">
        <v>10623</v>
      </c>
      <c r="C2482" s="4">
        <v>11659.236643953416</v>
      </c>
      <c r="D2482" s="4" cm="1">
        <f t="array" aca="1" ref="D2482" ca="1">IFERROR(INDEX($B$2:$F$12500,MATCH($I2482&amp;D$1,$B$2:$B$12500&amp;$D$2:$D$12500,0),4),0)</f>
        <v>11529.610484336077</v>
      </c>
      <c r="E2482" s="4" cm="1">
        <f t="array" aca="1" ref="E2482" ca="1">IFERROR(INDEX($B$2:$F$12500,MATCH($I2482&amp;E$1,$B$2:$B$12500&amp;$D$2:$D$12500,0),4),0)</f>
        <v>0</v>
      </c>
      <c r="F2482" s="4" cm="1">
        <f t="array" aca="1" ref="F2482" ca="1">IFERROR(INDEX($B$2:$F$12500,MATCH($I2482&amp;F$1,$B$2:$B$12500&amp;$D$2:$D$12500,0),4),0)</f>
        <v>129.62773065362825</v>
      </c>
      <c r="G2482" s="4" cm="1">
        <f t="array" aca="1" ref="G2482" ca="1">IFERROR(INDEX($B$2:$F$12500,MATCH($I2482&amp;G$1,$B$2:$B$12500&amp;$D$2:$D$12500,0),4),0)</f>
        <v>0</v>
      </c>
      <c r="H2482" s="4">
        <f t="shared" ca="1" si="134"/>
        <v>11659.238214989706</v>
      </c>
      <c r="I2482" s="4">
        <f t="shared" ca="1" si="135"/>
        <v>0.98888197253856835</v>
      </c>
      <c r="J2482" s="4">
        <f t="shared" ca="1" si="135"/>
        <v>0</v>
      </c>
      <c r="K2482" s="4">
        <f t="shared" ca="1" si="135"/>
        <v>1.1118027461431595E-2</v>
      </c>
      <c r="L2482" s="4">
        <f t="shared" ca="1" si="133"/>
        <v>0</v>
      </c>
      <c r="M2482" s="4">
        <f t="shared" ca="1" si="136"/>
        <v>1</v>
      </c>
    </row>
    <row r="2483" spans="1:13" x14ac:dyDescent="0.3">
      <c r="A2483" s="4" t="s">
        <v>10624</v>
      </c>
      <c r="B2483" s="4" t="s">
        <v>10625</v>
      </c>
      <c r="C2483" s="4">
        <v>10093.462533591042</v>
      </c>
      <c r="D2483" s="4" cm="1">
        <f t="array" aca="1" ref="D2483" ca="1">IFERROR(INDEX($B$2:$F$12500,MATCH($I2483&amp;D$1,$B$2:$B$12500&amp;$D$2:$D$12500,0),4),0)</f>
        <v>7768.9670853333564</v>
      </c>
      <c r="E2483" s="4" cm="1">
        <f t="array" aca="1" ref="E2483" ca="1">IFERROR(INDEX($B$2:$F$12500,MATCH($I2483&amp;E$1,$B$2:$B$12500&amp;$D$2:$D$12500,0),4),0)</f>
        <v>0</v>
      </c>
      <c r="F2483" s="4" cm="1">
        <f t="array" aca="1" ref="F2483" ca="1">IFERROR(INDEX($B$2:$F$12500,MATCH($I2483&amp;F$1,$B$2:$B$12500&amp;$D$2:$D$12500,0),4),0)</f>
        <v>2324.4953297409729</v>
      </c>
      <c r="G2483" s="4" cm="1">
        <f t="array" aca="1" ref="G2483" ca="1">IFERROR(INDEX($B$2:$F$12500,MATCH($I2483&amp;G$1,$B$2:$B$12500&amp;$D$2:$D$12500,0),4),0)</f>
        <v>0</v>
      </c>
      <c r="H2483" s="4">
        <f t="shared" ca="1" si="134"/>
        <v>10093.462415074329</v>
      </c>
      <c r="I2483" s="4">
        <f t="shared" ca="1" si="135"/>
        <v>0.76970287953226058</v>
      </c>
      <c r="J2483" s="4">
        <f t="shared" ca="1" si="135"/>
        <v>0</v>
      </c>
      <c r="K2483" s="4">
        <f t="shared" ca="1" si="135"/>
        <v>0.23029712046773942</v>
      </c>
      <c r="L2483" s="4">
        <f t="shared" ca="1" si="133"/>
        <v>0</v>
      </c>
      <c r="M2483" s="4">
        <f t="shared" ca="1" si="136"/>
        <v>1</v>
      </c>
    </row>
    <row r="2484" spans="1:13" x14ac:dyDescent="0.3">
      <c r="A2484" s="4" t="s">
        <v>10626</v>
      </c>
      <c r="B2484" s="4" t="s">
        <v>10627</v>
      </c>
      <c r="C2484" s="4">
        <v>1486.3827414367861</v>
      </c>
      <c r="D2484" s="4" cm="1">
        <f t="array" aca="1" ref="D2484" ca="1">IFERROR(INDEX($B$2:$F$12500,MATCH($I2484&amp;D$1,$B$2:$B$12500&amp;$D$2:$D$12500,0),4),0)</f>
        <v>1486.3827413680942</v>
      </c>
      <c r="E2484" s="4" cm="1">
        <f t="array" aca="1" ref="E2484" ca="1">IFERROR(INDEX($B$2:$F$12500,MATCH($I2484&amp;E$1,$B$2:$B$12500&amp;$D$2:$D$12500,0),4),0)</f>
        <v>0</v>
      </c>
      <c r="F2484" s="4" cm="1">
        <f t="array" aca="1" ref="F2484" ca="1">IFERROR(INDEX($B$2:$F$12500,MATCH($I2484&amp;F$1,$B$2:$B$12500&amp;$D$2:$D$12500,0),4),0)</f>
        <v>0</v>
      </c>
      <c r="G2484" s="4" cm="1">
        <f t="array" aca="1" ref="G2484" ca="1">IFERROR(INDEX($B$2:$F$12500,MATCH($I2484&amp;G$1,$B$2:$B$12500&amp;$D$2:$D$12500,0),4),0)</f>
        <v>0</v>
      </c>
      <c r="H2484" s="4">
        <f t="shared" ca="1" si="134"/>
        <v>1486.3827413680942</v>
      </c>
      <c r="I2484" s="4">
        <f t="shared" ca="1" si="135"/>
        <v>1</v>
      </c>
      <c r="J2484" s="4">
        <f t="shared" ca="1" si="135"/>
        <v>0</v>
      </c>
      <c r="K2484" s="4">
        <f t="shared" ca="1" si="135"/>
        <v>0</v>
      </c>
      <c r="L2484" s="4">
        <f t="shared" ca="1" si="133"/>
        <v>0</v>
      </c>
      <c r="M2484" s="4">
        <f t="shared" ca="1" si="136"/>
        <v>1</v>
      </c>
    </row>
    <row r="2485" spans="1:13" x14ac:dyDescent="0.3">
      <c r="A2485" s="4" t="s">
        <v>10628</v>
      </c>
      <c r="B2485" s="4" t="s">
        <v>10629</v>
      </c>
      <c r="C2485" s="4">
        <v>1460.926534315952</v>
      </c>
      <c r="D2485" s="4" cm="1">
        <f t="array" aca="1" ref="D2485" ca="1">IFERROR(INDEX($B$2:$F$12500,MATCH($I2485&amp;D$1,$B$2:$B$12500&amp;$D$2:$D$12500,0),4),0)</f>
        <v>1460.9265343240279</v>
      </c>
      <c r="E2485" s="4" cm="1">
        <f t="array" aca="1" ref="E2485" ca="1">IFERROR(INDEX($B$2:$F$12500,MATCH($I2485&amp;E$1,$B$2:$B$12500&amp;$D$2:$D$12500,0),4),0)</f>
        <v>0</v>
      </c>
      <c r="F2485" s="4" cm="1">
        <f t="array" aca="1" ref="F2485" ca="1">IFERROR(INDEX($B$2:$F$12500,MATCH($I2485&amp;F$1,$B$2:$B$12500&amp;$D$2:$D$12500,0),4),0)</f>
        <v>0</v>
      </c>
      <c r="G2485" s="4" cm="1">
        <f t="array" aca="1" ref="G2485" ca="1">IFERROR(INDEX($B$2:$F$12500,MATCH($I2485&amp;G$1,$B$2:$B$12500&amp;$D$2:$D$12500,0),4),0)</f>
        <v>0</v>
      </c>
      <c r="H2485" s="4">
        <f t="shared" ca="1" si="134"/>
        <v>1460.9265343240279</v>
      </c>
      <c r="I2485" s="4">
        <f t="shared" ca="1" si="135"/>
        <v>1</v>
      </c>
      <c r="J2485" s="4">
        <f t="shared" ca="1" si="135"/>
        <v>0</v>
      </c>
      <c r="K2485" s="4">
        <f t="shared" ca="1" si="135"/>
        <v>0</v>
      </c>
      <c r="L2485" s="4">
        <f t="shared" ca="1" si="133"/>
        <v>0</v>
      </c>
      <c r="M2485" s="4">
        <f t="shared" ca="1" si="136"/>
        <v>1</v>
      </c>
    </row>
    <row r="2486" spans="1:13" x14ac:dyDescent="0.3">
      <c r="A2486" s="4" t="s">
        <v>10630</v>
      </c>
      <c r="B2486" s="4" t="s">
        <v>10631</v>
      </c>
      <c r="C2486" s="4">
        <v>2030.3540272576076</v>
      </c>
      <c r="D2486" s="4" cm="1">
        <f t="array" aca="1" ref="D2486" ca="1">IFERROR(INDEX($B$2:$F$12500,MATCH($I2486&amp;D$1,$B$2:$B$12500&amp;$D$2:$D$12500,0),4),0)</f>
        <v>2030.3540273429469</v>
      </c>
      <c r="E2486" s="4" cm="1">
        <f t="array" aca="1" ref="E2486" ca="1">IFERROR(INDEX($B$2:$F$12500,MATCH($I2486&amp;E$1,$B$2:$B$12500&amp;$D$2:$D$12500,0),4),0)</f>
        <v>0</v>
      </c>
      <c r="F2486" s="4" cm="1">
        <f t="array" aca="1" ref="F2486" ca="1">IFERROR(INDEX($B$2:$F$12500,MATCH($I2486&amp;F$1,$B$2:$B$12500&amp;$D$2:$D$12500,0),4),0)</f>
        <v>0</v>
      </c>
      <c r="G2486" s="4" cm="1">
        <f t="array" aca="1" ref="G2486" ca="1">IFERROR(INDEX($B$2:$F$12500,MATCH($I2486&amp;G$1,$B$2:$B$12500&amp;$D$2:$D$12500,0),4),0)</f>
        <v>0</v>
      </c>
      <c r="H2486" s="4">
        <f t="shared" ca="1" si="134"/>
        <v>2030.3540273429469</v>
      </c>
      <c r="I2486" s="4">
        <f t="shared" ca="1" si="135"/>
        <v>1</v>
      </c>
      <c r="J2486" s="4">
        <f t="shared" ca="1" si="135"/>
        <v>0</v>
      </c>
      <c r="K2486" s="4">
        <f t="shared" ca="1" si="135"/>
        <v>0</v>
      </c>
      <c r="L2486" s="4">
        <f t="shared" ca="1" si="133"/>
        <v>0</v>
      </c>
      <c r="M2486" s="4">
        <f t="shared" ca="1" si="136"/>
        <v>1</v>
      </c>
    </row>
    <row r="2487" spans="1:13" x14ac:dyDescent="0.3">
      <c r="A2487" s="4" t="s">
        <v>10632</v>
      </c>
      <c r="B2487" s="4" t="s">
        <v>10633</v>
      </c>
      <c r="C2487" s="4">
        <v>1969.897372242094</v>
      </c>
      <c r="D2487" s="4" cm="1">
        <f t="array" aca="1" ref="D2487" ca="1">IFERROR(INDEX($B$2:$F$12500,MATCH($I2487&amp;D$1,$B$2:$B$12500&amp;$D$2:$D$12500,0),4),0)</f>
        <v>1969.8973722365463</v>
      </c>
      <c r="E2487" s="4" cm="1">
        <f t="array" aca="1" ref="E2487" ca="1">IFERROR(INDEX($B$2:$F$12500,MATCH($I2487&amp;E$1,$B$2:$B$12500&amp;$D$2:$D$12500,0),4),0)</f>
        <v>0</v>
      </c>
      <c r="F2487" s="4" cm="1">
        <f t="array" aca="1" ref="F2487" ca="1">IFERROR(INDEX($B$2:$F$12500,MATCH($I2487&amp;F$1,$B$2:$B$12500&amp;$D$2:$D$12500,0),4),0)</f>
        <v>0</v>
      </c>
      <c r="G2487" s="4" cm="1">
        <f t="array" aca="1" ref="G2487" ca="1">IFERROR(INDEX($B$2:$F$12500,MATCH($I2487&amp;G$1,$B$2:$B$12500&amp;$D$2:$D$12500,0),4),0)</f>
        <v>0</v>
      </c>
      <c r="H2487" s="4">
        <f t="shared" ca="1" si="134"/>
        <v>1969.8973722365463</v>
      </c>
      <c r="I2487" s="4">
        <f t="shared" ca="1" si="135"/>
        <v>1</v>
      </c>
      <c r="J2487" s="4">
        <f t="shared" ca="1" si="135"/>
        <v>0</v>
      </c>
      <c r="K2487" s="4">
        <f t="shared" ca="1" si="135"/>
        <v>0</v>
      </c>
      <c r="L2487" s="4">
        <f t="shared" ca="1" si="133"/>
        <v>0</v>
      </c>
      <c r="M2487" s="4">
        <f t="shared" ca="1" si="136"/>
        <v>1</v>
      </c>
    </row>
    <row r="2488" spans="1:13" x14ac:dyDescent="0.3">
      <c r="A2488" s="4" t="s">
        <v>10634</v>
      </c>
      <c r="B2488" s="4" t="s">
        <v>10635</v>
      </c>
      <c r="C2488" s="4">
        <v>2712.7071385690706</v>
      </c>
      <c r="D2488" s="4" cm="1">
        <f t="array" aca="1" ref="D2488" ca="1">IFERROR(INDEX($B$2:$F$12500,MATCH($I2488&amp;D$1,$B$2:$B$12500&amp;$D$2:$D$12500,0),4),0)</f>
        <v>2712.7071385649574</v>
      </c>
      <c r="E2488" s="4" cm="1">
        <f t="array" aca="1" ref="E2488" ca="1">IFERROR(INDEX($B$2:$F$12500,MATCH($I2488&amp;E$1,$B$2:$B$12500&amp;$D$2:$D$12500,0),4),0)</f>
        <v>0</v>
      </c>
      <c r="F2488" s="4" cm="1">
        <f t="array" aca="1" ref="F2488" ca="1">IFERROR(INDEX($B$2:$F$12500,MATCH($I2488&amp;F$1,$B$2:$B$12500&amp;$D$2:$D$12500,0),4),0)</f>
        <v>0</v>
      </c>
      <c r="G2488" s="4" cm="1">
        <f t="array" aca="1" ref="G2488" ca="1">IFERROR(INDEX($B$2:$F$12500,MATCH($I2488&amp;G$1,$B$2:$B$12500&amp;$D$2:$D$12500,0),4),0)</f>
        <v>0</v>
      </c>
      <c r="H2488" s="4">
        <f t="shared" ca="1" si="134"/>
        <v>2712.7071385649574</v>
      </c>
      <c r="I2488" s="4">
        <f t="shared" ca="1" si="135"/>
        <v>1</v>
      </c>
      <c r="J2488" s="4">
        <f t="shared" ca="1" si="135"/>
        <v>0</v>
      </c>
      <c r="K2488" s="4">
        <f t="shared" ca="1" si="135"/>
        <v>0</v>
      </c>
      <c r="L2488" s="4">
        <f t="shared" ca="1" si="133"/>
        <v>0</v>
      </c>
      <c r="M2488" s="4">
        <f t="shared" ca="1" si="136"/>
        <v>1</v>
      </c>
    </row>
    <row r="2489" spans="1:13" x14ac:dyDescent="0.3">
      <c r="A2489" s="4" t="s">
        <v>10636</v>
      </c>
      <c r="B2489" s="4" t="s">
        <v>10637</v>
      </c>
      <c r="C2489" s="4">
        <v>2123.3353147301896</v>
      </c>
      <c r="D2489" s="4" cm="1">
        <f t="array" aca="1" ref="D2489" ca="1">IFERROR(INDEX($B$2:$F$12500,MATCH($I2489&amp;D$1,$B$2:$B$12500&amp;$D$2:$D$12500,0),4),0)</f>
        <v>2123.3353147716734</v>
      </c>
      <c r="E2489" s="4" cm="1">
        <f t="array" aca="1" ref="E2489" ca="1">IFERROR(INDEX($B$2:$F$12500,MATCH($I2489&amp;E$1,$B$2:$B$12500&amp;$D$2:$D$12500,0),4),0)</f>
        <v>0</v>
      </c>
      <c r="F2489" s="4" cm="1">
        <f t="array" aca="1" ref="F2489" ca="1">IFERROR(INDEX($B$2:$F$12500,MATCH($I2489&amp;F$1,$B$2:$B$12500&amp;$D$2:$D$12500,0),4),0)</f>
        <v>0</v>
      </c>
      <c r="G2489" s="4" cm="1">
        <f t="array" aca="1" ref="G2489" ca="1">IFERROR(INDEX($B$2:$F$12500,MATCH($I2489&amp;G$1,$B$2:$B$12500&amp;$D$2:$D$12500,0),4),0)</f>
        <v>0</v>
      </c>
      <c r="H2489" s="4">
        <f t="shared" ca="1" si="134"/>
        <v>2123.3353147716734</v>
      </c>
      <c r="I2489" s="4">
        <f t="shared" ca="1" si="135"/>
        <v>1</v>
      </c>
      <c r="J2489" s="4">
        <f t="shared" ca="1" si="135"/>
        <v>0</v>
      </c>
      <c r="K2489" s="4">
        <f t="shared" ca="1" si="135"/>
        <v>0</v>
      </c>
      <c r="L2489" s="4">
        <f t="shared" ca="1" si="133"/>
        <v>0</v>
      </c>
      <c r="M2489" s="4">
        <f t="shared" ca="1" si="136"/>
        <v>1</v>
      </c>
    </row>
    <row r="2490" spans="1:13" x14ac:dyDescent="0.3">
      <c r="A2490" s="4" t="s">
        <v>10638</v>
      </c>
      <c r="B2490" s="4" t="s">
        <v>10639</v>
      </c>
      <c r="C2490" s="4">
        <v>1419.702288526672</v>
      </c>
      <c r="D2490" s="4" cm="1">
        <f t="array" aca="1" ref="D2490" ca="1">IFERROR(INDEX($B$2:$F$12500,MATCH($I2490&amp;D$1,$B$2:$B$12500&amp;$D$2:$D$12500,0),4),0)</f>
        <v>1419.7022885765819</v>
      </c>
      <c r="E2490" s="4" cm="1">
        <f t="array" aca="1" ref="E2490" ca="1">IFERROR(INDEX($B$2:$F$12500,MATCH($I2490&amp;E$1,$B$2:$B$12500&amp;$D$2:$D$12500,0),4),0)</f>
        <v>0</v>
      </c>
      <c r="F2490" s="4" cm="1">
        <f t="array" aca="1" ref="F2490" ca="1">IFERROR(INDEX($B$2:$F$12500,MATCH($I2490&amp;F$1,$B$2:$B$12500&amp;$D$2:$D$12500,0),4),0)</f>
        <v>0</v>
      </c>
      <c r="G2490" s="4" cm="1">
        <f t="array" aca="1" ref="G2490" ca="1">IFERROR(INDEX($B$2:$F$12500,MATCH($I2490&amp;G$1,$B$2:$B$12500&amp;$D$2:$D$12500,0),4),0)</f>
        <v>0</v>
      </c>
      <c r="H2490" s="4">
        <f t="shared" ca="1" si="134"/>
        <v>1419.7022885765819</v>
      </c>
      <c r="I2490" s="4">
        <f t="shared" ca="1" si="135"/>
        <v>1</v>
      </c>
      <c r="J2490" s="4">
        <f t="shared" ca="1" si="135"/>
        <v>0</v>
      </c>
      <c r="K2490" s="4">
        <f t="shared" ca="1" si="135"/>
        <v>0</v>
      </c>
      <c r="L2490" s="4">
        <f t="shared" ca="1" si="133"/>
        <v>0</v>
      </c>
      <c r="M2490" s="4">
        <f t="shared" ca="1" si="136"/>
        <v>1</v>
      </c>
    </row>
    <row r="2491" spans="1:13" x14ac:dyDescent="0.3">
      <c r="A2491" s="4" t="s">
        <v>10640</v>
      </c>
      <c r="B2491" s="4" t="s">
        <v>10641</v>
      </c>
      <c r="C2491" s="4">
        <v>2806.5823738256622</v>
      </c>
      <c r="D2491" s="4" cm="1">
        <f t="array" aca="1" ref="D2491" ca="1">IFERROR(INDEX($B$2:$F$12500,MATCH($I2491&amp;D$1,$B$2:$B$12500&amp;$D$2:$D$12500,0),4),0)</f>
        <v>2806.5823738365043</v>
      </c>
      <c r="E2491" s="4" cm="1">
        <f t="array" aca="1" ref="E2491" ca="1">IFERROR(INDEX($B$2:$F$12500,MATCH($I2491&amp;E$1,$B$2:$B$12500&amp;$D$2:$D$12500,0),4),0)</f>
        <v>0</v>
      </c>
      <c r="F2491" s="4" cm="1">
        <f t="array" aca="1" ref="F2491" ca="1">IFERROR(INDEX($B$2:$F$12500,MATCH($I2491&amp;F$1,$B$2:$B$12500&amp;$D$2:$D$12500,0),4),0)</f>
        <v>0</v>
      </c>
      <c r="G2491" s="4" cm="1">
        <f t="array" aca="1" ref="G2491" ca="1">IFERROR(INDEX($B$2:$F$12500,MATCH($I2491&amp;G$1,$B$2:$B$12500&amp;$D$2:$D$12500,0),4),0)</f>
        <v>0</v>
      </c>
      <c r="H2491" s="4">
        <f t="shared" ca="1" si="134"/>
        <v>2806.5823738365043</v>
      </c>
      <c r="I2491" s="4">
        <f t="shared" ca="1" si="135"/>
        <v>1</v>
      </c>
      <c r="J2491" s="4">
        <f t="shared" ca="1" si="135"/>
        <v>0</v>
      </c>
      <c r="K2491" s="4">
        <f t="shared" ca="1" si="135"/>
        <v>0</v>
      </c>
      <c r="L2491" s="4">
        <f t="shared" ca="1" si="133"/>
        <v>0</v>
      </c>
      <c r="M2491" s="4">
        <f t="shared" ca="1" si="136"/>
        <v>1</v>
      </c>
    </row>
    <row r="2492" spans="1:13" x14ac:dyDescent="0.3">
      <c r="A2492" s="4" t="s">
        <v>10642</v>
      </c>
      <c r="B2492" s="4" t="s">
        <v>10643</v>
      </c>
      <c r="C2492" s="4">
        <v>1456.8307140849315</v>
      </c>
      <c r="D2492" s="4" cm="1">
        <f t="array" aca="1" ref="D2492" ca="1">IFERROR(INDEX($B$2:$F$12500,MATCH($I2492&amp;D$1,$B$2:$B$12500&amp;$D$2:$D$12500,0),4),0)</f>
        <v>1456.8307140509937</v>
      </c>
      <c r="E2492" s="4" cm="1">
        <f t="array" aca="1" ref="E2492" ca="1">IFERROR(INDEX($B$2:$F$12500,MATCH($I2492&amp;E$1,$B$2:$B$12500&amp;$D$2:$D$12500,0),4),0)</f>
        <v>0</v>
      </c>
      <c r="F2492" s="4" cm="1">
        <f t="array" aca="1" ref="F2492" ca="1">IFERROR(INDEX($B$2:$F$12500,MATCH($I2492&amp;F$1,$B$2:$B$12500&amp;$D$2:$D$12500,0),4),0)</f>
        <v>0</v>
      </c>
      <c r="G2492" s="4" cm="1">
        <f t="array" aca="1" ref="G2492" ca="1">IFERROR(INDEX($B$2:$F$12500,MATCH($I2492&amp;G$1,$B$2:$B$12500&amp;$D$2:$D$12500,0),4),0)</f>
        <v>0</v>
      </c>
      <c r="H2492" s="4">
        <f t="shared" ca="1" si="134"/>
        <v>1456.8307140509937</v>
      </c>
      <c r="I2492" s="4">
        <f t="shared" ca="1" si="135"/>
        <v>1</v>
      </c>
      <c r="J2492" s="4">
        <f t="shared" ca="1" si="135"/>
        <v>0</v>
      </c>
      <c r="K2492" s="4">
        <f t="shared" ca="1" si="135"/>
        <v>0</v>
      </c>
      <c r="L2492" s="4">
        <f t="shared" ca="1" si="133"/>
        <v>0</v>
      </c>
      <c r="M2492" s="4">
        <f t="shared" ca="1" si="136"/>
        <v>1</v>
      </c>
    </row>
    <row r="2493" spans="1:13" x14ac:dyDescent="0.3">
      <c r="A2493" s="4" t="s">
        <v>10644</v>
      </c>
      <c r="B2493" s="4" t="s">
        <v>10645</v>
      </c>
      <c r="C2493" s="4">
        <v>1447.0544744065573</v>
      </c>
      <c r="D2493" s="4" cm="1">
        <f t="array" aca="1" ref="D2493" ca="1">IFERROR(INDEX($B$2:$F$12500,MATCH($I2493&amp;D$1,$B$2:$B$12500&amp;$D$2:$D$12500,0),4),0)</f>
        <v>1447.0544743834416</v>
      </c>
      <c r="E2493" s="4" cm="1">
        <f t="array" aca="1" ref="E2493" ca="1">IFERROR(INDEX($B$2:$F$12500,MATCH($I2493&amp;E$1,$B$2:$B$12500&amp;$D$2:$D$12500,0),4),0)</f>
        <v>0</v>
      </c>
      <c r="F2493" s="4" cm="1">
        <f t="array" aca="1" ref="F2493" ca="1">IFERROR(INDEX($B$2:$F$12500,MATCH($I2493&amp;F$1,$B$2:$B$12500&amp;$D$2:$D$12500,0),4),0)</f>
        <v>0</v>
      </c>
      <c r="G2493" s="4" cm="1">
        <f t="array" aca="1" ref="G2493" ca="1">IFERROR(INDEX($B$2:$F$12500,MATCH($I2493&amp;G$1,$B$2:$B$12500&amp;$D$2:$D$12500,0),4),0)</f>
        <v>0</v>
      </c>
      <c r="H2493" s="4">
        <f t="shared" ca="1" si="134"/>
        <v>1447.0544743834416</v>
      </c>
      <c r="I2493" s="4">
        <f t="shared" ca="1" si="135"/>
        <v>1</v>
      </c>
      <c r="J2493" s="4">
        <f t="shared" ca="1" si="135"/>
        <v>0</v>
      </c>
      <c r="K2493" s="4">
        <f t="shared" ca="1" si="135"/>
        <v>0</v>
      </c>
      <c r="L2493" s="4">
        <f t="shared" ca="1" si="133"/>
        <v>0</v>
      </c>
      <c r="M2493" s="4">
        <f t="shared" ca="1" si="136"/>
        <v>1</v>
      </c>
    </row>
    <row r="2494" spans="1:13" x14ac:dyDescent="0.3">
      <c r="A2494" s="4" t="s">
        <v>10646</v>
      </c>
      <c r="B2494" s="4" t="s">
        <v>10647</v>
      </c>
      <c r="C2494" s="4">
        <v>1457.2838382355633</v>
      </c>
      <c r="D2494" s="4" cm="1">
        <f t="array" aca="1" ref="D2494" ca="1">IFERROR(INDEX($B$2:$F$12500,MATCH($I2494&amp;D$1,$B$2:$B$12500&amp;$D$2:$D$12500,0),4),0)</f>
        <v>1457.2838382658595</v>
      </c>
      <c r="E2494" s="4" cm="1">
        <f t="array" aca="1" ref="E2494" ca="1">IFERROR(INDEX($B$2:$F$12500,MATCH($I2494&amp;E$1,$B$2:$B$12500&amp;$D$2:$D$12500,0),4),0)</f>
        <v>0</v>
      </c>
      <c r="F2494" s="4" cm="1">
        <f t="array" aca="1" ref="F2494" ca="1">IFERROR(INDEX($B$2:$F$12500,MATCH($I2494&amp;F$1,$B$2:$B$12500&amp;$D$2:$D$12500,0),4),0)</f>
        <v>0</v>
      </c>
      <c r="G2494" s="4" cm="1">
        <f t="array" aca="1" ref="G2494" ca="1">IFERROR(INDEX($B$2:$F$12500,MATCH($I2494&amp;G$1,$B$2:$B$12500&amp;$D$2:$D$12500,0),4),0)</f>
        <v>0</v>
      </c>
      <c r="H2494" s="4">
        <f t="shared" ca="1" si="134"/>
        <v>1457.2838382658595</v>
      </c>
      <c r="I2494" s="4">
        <f t="shared" ca="1" si="135"/>
        <v>1</v>
      </c>
      <c r="J2494" s="4">
        <f t="shared" ca="1" si="135"/>
        <v>0</v>
      </c>
      <c r="K2494" s="4">
        <f t="shared" ca="1" si="135"/>
        <v>0</v>
      </c>
      <c r="L2494" s="4">
        <f t="shared" ca="1" si="133"/>
        <v>0</v>
      </c>
      <c r="M2494" s="4">
        <f t="shared" ca="1" si="136"/>
        <v>1</v>
      </c>
    </row>
    <row r="2495" spans="1:13" x14ac:dyDescent="0.3">
      <c r="A2495" s="4" t="s">
        <v>10648</v>
      </c>
      <c r="B2495" s="4" t="s">
        <v>10649</v>
      </c>
      <c r="C2495" s="4">
        <v>1472.4416812324785</v>
      </c>
      <c r="D2495" s="4" cm="1">
        <f t="array" aca="1" ref="D2495" ca="1">IFERROR(INDEX($B$2:$F$12500,MATCH($I2495&amp;D$1,$B$2:$B$12500&amp;$D$2:$D$12500,0),4),0)</f>
        <v>1472.4416812746692</v>
      </c>
      <c r="E2495" s="4" cm="1">
        <f t="array" aca="1" ref="E2495" ca="1">IFERROR(INDEX($B$2:$F$12500,MATCH($I2495&amp;E$1,$B$2:$B$12500&amp;$D$2:$D$12500,0),4),0)</f>
        <v>0</v>
      </c>
      <c r="F2495" s="4" cm="1">
        <f t="array" aca="1" ref="F2495" ca="1">IFERROR(INDEX($B$2:$F$12500,MATCH($I2495&amp;F$1,$B$2:$B$12500&amp;$D$2:$D$12500,0),4),0)</f>
        <v>0</v>
      </c>
      <c r="G2495" s="4" cm="1">
        <f t="array" aca="1" ref="G2495" ca="1">IFERROR(INDEX($B$2:$F$12500,MATCH($I2495&amp;G$1,$B$2:$B$12500&amp;$D$2:$D$12500,0),4),0)</f>
        <v>0</v>
      </c>
      <c r="H2495" s="4">
        <f t="shared" ca="1" si="134"/>
        <v>1472.4416812746692</v>
      </c>
      <c r="I2495" s="4">
        <f t="shared" ca="1" si="135"/>
        <v>1</v>
      </c>
      <c r="J2495" s="4">
        <f t="shared" ca="1" si="135"/>
        <v>0</v>
      </c>
      <c r="K2495" s="4">
        <f t="shared" ca="1" si="135"/>
        <v>0</v>
      </c>
      <c r="L2495" s="4">
        <f t="shared" ca="1" si="133"/>
        <v>0</v>
      </c>
      <c r="M2495" s="4">
        <f t="shared" ca="1" si="136"/>
        <v>1</v>
      </c>
    </row>
    <row r="2496" spans="1:13" x14ac:dyDescent="0.3">
      <c r="A2496" s="4" t="s">
        <v>10650</v>
      </c>
      <c r="B2496" s="4" t="s">
        <v>10651</v>
      </c>
      <c r="C2496" s="4">
        <v>1406.3431642407797</v>
      </c>
      <c r="D2496" s="4" cm="1">
        <f t="array" aca="1" ref="D2496" ca="1">IFERROR(INDEX($B$2:$F$12500,MATCH($I2496&amp;D$1,$B$2:$B$12500&amp;$D$2:$D$12500,0),4),0)</f>
        <v>1406.3431642448513</v>
      </c>
      <c r="E2496" s="4" cm="1">
        <f t="array" aca="1" ref="E2496" ca="1">IFERROR(INDEX($B$2:$F$12500,MATCH($I2496&amp;E$1,$B$2:$B$12500&amp;$D$2:$D$12500,0),4),0)</f>
        <v>0</v>
      </c>
      <c r="F2496" s="4" cm="1">
        <f t="array" aca="1" ref="F2496" ca="1">IFERROR(INDEX($B$2:$F$12500,MATCH($I2496&amp;F$1,$B$2:$B$12500&amp;$D$2:$D$12500,0),4),0)</f>
        <v>0</v>
      </c>
      <c r="G2496" s="4" cm="1">
        <f t="array" aca="1" ref="G2496" ca="1">IFERROR(INDEX($B$2:$F$12500,MATCH($I2496&amp;G$1,$B$2:$B$12500&amp;$D$2:$D$12500,0),4),0)</f>
        <v>0</v>
      </c>
      <c r="H2496" s="4">
        <f t="shared" ca="1" si="134"/>
        <v>1406.3431642448513</v>
      </c>
      <c r="I2496" s="4">
        <f t="shared" ca="1" si="135"/>
        <v>1</v>
      </c>
      <c r="J2496" s="4">
        <f t="shared" ca="1" si="135"/>
        <v>0</v>
      </c>
      <c r="K2496" s="4">
        <f t="shared" ca="1" si="135"/>
        <v>0</v>
      </c>
      <c r="L2496" s="4">
        <f t="shared" ca="1" si="133"/>
        <v>0</v>
      </c>
      <c r="M2496" s="4">
        <f t="shared" ca="1" si="136"/>
        <v>1</v>
      </c>
    </row>
    <row r="2497" spans="1:13" x14ac:dyDescent="0.3">
      <c r="A2497" s="4" t="s">
        <v>10652</v>
      </c>
      <c r="B2497" s="4" t="s">
        <v>10653</v>
      </c>
      <c r="C2497" s="4">
        <v>1511.8484641767814</v>
      </c>
      <c r="D2497" s="4" cm="1">
        <f t="array" aca="1" ref="D2497" ca="1">IFERROR(INDEX($B$2:$F$12500,MATCH($I2497&amp;D$1,$B$2:$B$12500&amp;$D$2:$D$12500,0),4),0)</f>
        <v>1511.8484641717137</v>
      </c>
      <c r="E2497" s="4" cm="1">
        <f t="array" aca="1" ref="E2497" ca="1">IFERROR(INDEX($B$2:$F$12500,MATCH($I2497&amp;E$1,$B$2:$B$12500&amp;$D$2:$D$12500,0),4),0)</f>
        <v>0</v>
      </c>
      <c r="F2497" s="4" cm="1">
        <f t="array" aca="1" ref="F2497" ca="1">IFERROR(INDEX($B$2:$F$12500,MATCH($I2497&amp;F$1,$B$2:$B$12500&amp;$D$2:$D$12500,0),4),0)</f>
        <v>0</v>
      </c>
      <c r="G2497" s="4" cm="1">
        <f t="array" aca="1" ref="G2497" ca="1">IFERROR(INDEX($B$2:$F$12500,MATCH($I2497&amp;G$1,$B$2:$B$12500&amp;$D$2:$D$12500,0),4),0)</f>
        <v>0</v>
      </c>
      <c r="H2497" s="4">
        <f t="shared" ca="1" si="134"/>
        <v>1511.8484641717137</v>
      </c>
      <c r="I2497" s="4">
        <f t="shared" ca="1" si="135"/>
        <v>1</v>
      </c>
      <c r="J2497" s="4">
        <f t="shared" ca="1" si="135"/>
        <v>0</v>
      </c>
      <c r="K2497" s="4">
        <f t="shared" ca="1" si="135"/>
        <v>0</v>
      </c>
      <c r="L2497" s="4">
        <f t="shared" ca="1" si="133"/>
        <v>0</v>
      </c>
      <c r="M2497" s="4">
        <f t="shared" ca="1" si="136"/>
        <v>1</v>
      </c>
    </row>
    <row r="2498" spans="1:13" x14ac:dyDescent="0.3">
      <c r="A2498" s="4" t="s">
        <v>10654</v>
      </c>
      <c r="B2498" s="4" t="s">
        <v>10655</v>
      </c>
      <c r="C2498" s="4">
        <v>1458.5063516451157</v>
      </c>
      <c r="D2498" s="4" cm="1">
        <f t="array" aca="1" ref="D2498" ca="1">IFERROR(INDEX($B$2:$F$12500,MATCH($I2498&amp;D$1,$B$2:$B$12500&amp;$D$2:$D$12500,0),4),0)</f>
        <v>1458.506351677875</v>
      </c>
      <c r="E2498" s="4" cm="1">
        <f t="array" aca="1" ref="E2498" ca="1">IFERROR(INDEX($B$2:$F$12500,MATCH($I2498&amp;E$1,$B$2:$B$12500&amp;$D$2:$D$12500,0),4),0)</f>
        <v>0</v>
      </c>
      <c r="F2498" s="4" cm="1">
        <f t="array" aca="1" ref="F2498" ca="1">IFERROR(INDEX($B$2:$F$12500,MATCH($I2498&amp;F$1,$B$2:$B$12500&amp;$D$2:$D$12500,0),4),0)</f>
        <v>0</v>
      </c>
      <c r="G2498" s="4" cm="1">
        <f t="array" aca="1" ref="G2498" ca="1">IFERROR(INDEX($B$2:$F$12500,MATCH($I2498&amp;G$1,$B$2:$B$12500&amp;$D$2:$D$12500,0),4),0)</f>
        <v>0</v>
      </c>
      <c r="H2498" s="4">
        <f t="shared" ca="1" si="134"/>
        <v>1458.506351677875</v>
      </c>
      <c r="I2498" s="4">
        <f t="shared" ca="1" si="135"/>
        <v>1</v>
      </c>
      <c r="J2498" s="4">
        <f t="shared" ca="1" si="135"/>
        <v>0</v>
      </c>
      <c r="K2498" s="4">
        <f t="shared" ca="1" si="135"/>
        <v>0</v>
      </c>
      <c r="L2498" s="4">
        <f t="shared" ca="1" si="135"/>
        <v>0</v>
      </c>
      <c r="M2498" s="4">
        <f t="shared" ca="1" si="136"/>
        <v>1</v>
      </c>
    </row>
    <row r="2499" spans="1:13" x14ac:dyDescent="0.3">
      <c r="A2499" s="4" t="s">
        <v>10656</v>
      </c>
      <c r="B2499" s="4" t="s">
        <v>10657</v>
      </c>
      <c r="C2499" s="4">
        <v>1453.3333946868288</v>
      </c>
      <c r="D2499" s="4" cm="1">
        <f t="array" aca="1" ref="D2499" ca="1">IFERROR(INDEX($B$2:$F$12500,MATCH($I2499&amp;D$1,$B$2:$B$12500&amp;$D$2:$D$12500,0),4),0)</f>
        <v>1453.3333947367335</v>
      </c>
      <c r="E2499" s="4" cm="1">
        <f t="array" aca="1" ref="E2499" ca="1">IFERROR(INDEX($B$2:$F$12500,MATCH($I2499&amp;E$1,$B$2:$B$12500&amp;$D$2:$D$12500,0),4),0)</f>
        <v>0</v>
      </c>
      <c r="F2499" s="4" cm="1">
        <f t="array" aca="1" ref="F2499" ca="1">IFERROR(INDEX($B$2:$F$12500,MATCH($I2499&amp;F$1,$B$2:$B$12500&amp;$D$2:$D$12500,0),4),0)</f>
        <v>0</v>
      </c>
      <c r="G2499" s="4" cm="1">
        <f t="array" aca="1" ref="G2499" ca="1">IFERROR(INDEX($B$2:$F$12500,MATCH($I2499&amp;G$1,$B$2:$B$12500&amp;$D$2:$D$12500,0),4),0)</f>
        <v>0</v>
      </c>
      <c r="H2499" s="4">
        <f t="shared" ref="H2499:H2562" ca="1" si="137">SUM(D2499:G2499)</f>
        <v>1453.3333947367335</v>
      </c>
      <c r="I2499" s="4">
        <f t="shared" ref="I2499:L2562" ca="1" si="138">D2499/$P2499</f>
        <v>1</v>
      </c>
      <c r="J2499" s="4">
        <f t="shared" ca="1" si="138"/>
        <v>0</v>
      </c>
      <c r="K2499" s="4">
        <f t="shared" ca="1" si="138"/>
        <v>0</v>
      </c>
      <c r="L2499" s="4">
        <f t="shared" ca="1" si="138"/>
        <v>0</v>
      </c>
      <c r="M2499" s="4">
        <f t="shared" ref="M2499:M2562" ca="1" si="139">SUM(I2499:L2499)</f>
        <v>1</v>
      </c>
    </row>
    <row r="2500" spans="1:13" x14ac:dyDescent="0.3">
      <c r="A2500" s="4" t="s">
        <v>10658</v>
      </c>
      <c r="B2500" s="4" t="s">
        <v>10659</v>
      </c>
      <c r="C2500" s="4">
        <v>1477.438152954968</v>
      </c>
      <c r="D2500" s="4" cm="1">
        <f t="array" aca="1" ref="D2500" ca="1">IFERROR(INDEX($B$2:$F$12500,MATCH($I2500&amp;D$1,$B$2:$B$12500&amp;$D$2:$D$12500,0),4),0)</f>
        <v>1477.4381529669652</v>
      </c>
      <c r="E2500" s="4" cm="1">
        <f t="array" aca="1" ref="E2500" ca="1">IFERROR(INDEX($B$2:$F$12500,MATCH($I2500&amp;E$1,$B$2:$B$12500&amp;$D$2:$D$12500,0),4),0)</f>
        <v>0</v>
      </c>
      <c r="F2500" s="4" cm="1">
        <f t="array" aca="1" ref="F2500" ca="1">IFERROR(INDEX($B$2:$F$12500,MATCH($I2500&amp;F$1,$B$2:$B$12500&amp;$D$2:$D$12500,0),4),0)</f>
        <v>0</v>
      </c>
      <c r="G2500" s="4" cm="1">
        <f t="array" aca="1" ref="G2500" ca="1">IFERROR(INDEX($B$2:$F$12500,MATCH($I2500&amp;G$1,$B$2:$B$12500&amp;$D$2:$D$12500,0),4),0)</f>
        <v>0</v>
      </c>
      <c r="H2500" s="4">
        <f t="shared" ca="1" si="137"/>
        <v>1477.4381529669652</v>
      </c>
      <c r="I2500" s="4">
        <f t="shared" ca="1" si="138"/>
        <v>1</v>
      </c>
      <c r="J2500" s="4">
        <f t="shared" ca="1" si="138"/>
        <v>0</v>
      </c>
      <c r="K2500" s="4">
        <f t="shared" ca="1" si="138"/>
        <v>0</v>
      </c>
      <c r="L2500" s="4">
        <f t="shared" ca="1" si="138"/>
        <v>0</v>
      </c>
      <c r="M2500" s="4">
        <f t="shared" ca="1" si="139"/>
        <v>1</v>
      </c>
    </row>
    <row r="2501" spans="1:13" x14ac:dyDescent="0.3">
      <c r="A2501" s="4" t="s">
        <v>10660</v>
      </c>
      <c r="B2501" s="4" t="s">
        <v>10661</v>
      </c>
      <c r="C2501" s="4">
        <v>1410.2601202326459</v>
      </c>
      <c r="D2501" s="4" cm="1">
        <f t="array" aca="1" ref="D2501" ca="1">IFERROR(INDEX($B$2:$F$12500,MATCH($I2501&amp;D$1,$B$2:$B$12500&amp;$D$2:$D$12500,0),4),0)</f>
        <v>1410.2601202738092</v>
      </c>
      <c r="E2501" s="4" cm="1">
        <f t="array" aca="1" ref="E2501" ca="1">IFERROR(INDEX($B$2:$F$12500,MATCH($I2501&amp;E$1,$B$2:$B$12500&amp;$D$2:$D$12500,0),4),0)</f>
        <v>0</v>
      </c>
      <c r="F2501" s="4" cm="1">
        <f t="array" aca="1" ref="F2501" ca="1">IFERROR(INDEX($B$2:$F$12500,MATCH($I2501&amp;F$1,$B$2:$B$12500&amp;$D$2:$D$12500,0),4),0)</f>
        <v>0</v>
      </c>
      <c r="G2501" s="4" cm="1">
        <f t="array" aca="1" ref="G2501" ca="1">IFERROR(INDEX($B$2:$F$12500,MATCH($I2501&amp;G$1,$B$2:$B$12500&amp;$D$2:$D$12500,0),4),0)</f>
        <v>0</v>
      </c>
      <c r="H2501" s="4">
        <f t="shared" ca="1" si="137"/>
        <v>1410.2601202738092</v>
      </c>
      <c r="I2501" s="4">
        <f t="shared" ca="1" si="138"/>
        <v>1</v>
      </c>
      <c r="J2501" s="4">
        <f t="shared" ca="1" si="138"/>
        <v>0</v>
      </c>
      <c r="K2501" s="4">
        <f t="shared" ca="1" si="138"/>
        <v>0</v>
      </c>
      <c r="L2501" s="4">
        <f t="shared" ca="1" si="138"/>
        <v>0</v>
      </c>
      <c r="M2501" s="4">
        <f t="shared" ca="1" si="139"/>
        <v>1</v>
      </c>
    </row>
    <row r="2502" spans="1:13" x14ac:dyDescent="0.3">
      <c r="A2502" s="4" t="s">
        <v>10662</v>
      </c>
      <c r="B2502" s="4" t="s">
        <v>10663</v>
      </c>
      <c r="C2502" s="4">
        <v>1497.0809498979465</v>
      </c>
      <c r="D2502" s="4" cm="1">
        <f t="array" aca="1" ref="D2502" ca="1">IFERROR(INDEX($B$2:$F$12500,MATCH($I2502&amp;D$1,$B$2:$B$12500&amp;$D$2:$D$12500,0),4),0)</f>
        <v>1497.0809499136953</v>
      </c>
      <c r="E2502" s="4" cm="1">
        <f t="array" aca="1" ref="E2502" ca="1">IFERROR(INDEX($B$2:$F$12500,MATCH($I2502&amp;E$1,$B$2:$B$12500&amp;$D$2:$D$12500,0),4),0)</f>
        <v>0</v>
      </c>
      <c r="F2502" s="4" cm="1">
        <f t="array" aca="1" ref="F2502" ca="1">IFERROR(INDEX($B$2:$F$12500,MATCH($I2502&amp;F$1,$B$2:$B$12500&amp;$D$2:$D$12500,0),4),0)</f>
        <v>0</v>
      </c>
      <c r="G2502" s="4" cm="1">
        <f t="array" aca="1" ref="G2502" ca="1">IFERROR(INDEX($B$2:$F$12500,MATCH($I2502&amp;G$1,$B$2:$B$12500&amp;$D$2:$D$12500,0),4),0)</f>
        <v>0</v>
      </c>
      <c r="H2502" s="4">
        <f t="shared" ca="1" si="137"/>
        <v>1497.0809499136953</v>
      </c>
      <c r="I2502" s="4">
        <f t="shared" ca="1" si="138"/>
        <v>1</v>
      </c>
      <c r="J2502" s="4">
        <f t="shared" ca="1" si="138"/>
        <v>0</v>
      </c>
      <c r="K2502" s="4">
        <f t="shared" ca="1" si="138"/>
        <v>0</v>
      </c>
      <c r="L2502" s="4">
        <f t="shared" ca="1" si="138"/>
        <v>0</v>
      </c>
      <c r="M2502" s="4">
        <f t="shared" ca="1" si="139"/>
        <v>1</v>
      </c>
    </row>
    <row r="2503" spans="1:13" x14ac:dyDescent="0.3">
      <c r="A2503" s="4" t="s">
        <v>10664</v>
      </c>
      <c r="B2503" s="4" t="s">
        <v>10665</v>
      </c>
      <c r="C2503" s="4">
        <v>1484.241689726065</v>
      </c>
      <c r="D2503" s="4" cm="1">
        <f t="array" aca="1" ref="D2503" ca="1">IFERROR(INDEX($B$2:$F$12500,MATCH($I2503&amp;D$1,$B$2:$B$12500&amp;$D$2:$D$12500,0),4),0)</f>
        <v>1484.2416897123098</v>
      </c>
      <c r="E2503" s="4" cm="1">
        <f t="array" aca="1" ref="E2503" ca="1">IFERROR(INDEX($B$2:$F$12500,MATCH($I2503&amp;E$1,$B$2:$B$12500&amp;$D$2:$D$12500,0),4),0)</f>
        <v>0</v>
      </c>
      <c r="F2503" s="4" cm="1">
        <f t="array" aca="1" ref="F2503" ca="1">IFERROR(INDEX($B$2:$F$12500,MATCH($I2503&amp;F$1,$B$2:$B$12500&amp;$D$2:$D$12500,0),4),0)</f>
        <v>0</v>
      </c>
      <c r="G2503" s="4" cm="1">
        <f t="array" aca="1" ref="G2503" ca="1">IFERROR(INDEX($B$2:$F$12500,MATCH($I2503&amp;G$1,$B$2:$B$12500&amp;$D$2:$D$12500,0),4),0)</f>
        <v>0</v>
      </c>
      <c r="H2503" s="4">
        <f t="shared" ca="1" si="137"/>
        <v>1484.2416897123098</v>
      </c>
      <c r="I2503" s="4">
        <f t="shared" ca="1" si="138"/>
        <v>1</v>
      </c>
      <c r="J2503" s="4">
        <f t="shared" ca="1" si="138"/>
        <v>0</v>
      </c>
      <c r="K2503" s="4">
        <f t="shared" ca="1" si="138"/>
        <v>0</v>
      </c>
      <c r="L2503" s="4">
        <f t="shared" ca="1" si="138"/>
        <v>0</v>
      </c>
      <c r="M2503" s="4">
        <f t="shared" ca="1" si="139"/>
        <v>1</v>
      </c>
    </row>
    <row r="2504" spans="1:13" x14ac:dyDescent="0.3">
      <c r="A2504" s="4" t="s">
        <v>10666</v>
      </c>
      <c r="B2504" s="4" t="s">
        <v>10667</v>
      </c>
      <c r="C2504" s="4">
        <v>1366.8680508647346</v>
      </c>
      <c r="D2504" s="4" cm="1">
        <f t="array" aca="1" ref="D2504" ca="1">IFERROR(INDEX($B$2:$F$12500,MATCH($I2504&amp;D$1,$B$2:$B$12500&amp;$D$2:$D$12500,0),4),0)</f>
        <v>1366.8680508420957</v>
      </c>
      <c r="E2504" s="4" cm="1">
        <f t="array" aca="1" ref="E2504" ca="1">IFERROR(INDEX($B$2:$F$12500,MATCH($I2504&amp;E$1,$B$2:$B$12500&amp;$D$2:$D$12500,0),4),0)</f>
        <v>0</v>
      </c>
      <c r="F2504" s="4" cm="1">
        <f t="array" aca="1" ref="F2504" ca="1">IFERROR(INDEX($B$2:$F$12500,MATCH($I2504&amp;F$1,$B$2:$B$12500&amp;$D$2:$D$12500,0),4),0)</f>
        <v>0</v>
      </c>
      <c r="G2504" s="4" cm="1">
        <f t="array" aca="1" ref="G2504" ca="1">IFERROR(INDEX($B$2:$F$12500,MATCH($I2504&amp;G$1,$B$2:$B$12500&amp;$D$2:$D$12500,0),4),0)</f>
        <v>0</v>
      </c>
      <c r="H2504" s="4">
        <f t="shared" ca="1" si="137"/>
        <v>1366.8680508420957</v>
      </c>
      <c r="I2504" s="4">
        <f t="shared" ca="1" si="138"/>
        <v>1</v>
      </c>
      <c r="J2504" s="4">
        <f t="shared" ca="1" si="138"/>
        <v>0</v>
      </c>
      <c r="K2504" s="4">
        <f t="shared" ca="1" si="138"/>
        <v>0</v>
      </c>
      <c r="L2504" s="4">
        <f t="shared" ca="1" si="138"/>
        <v>0</v>
      </c>
      <c r="M2504" s="4">
        <f t="shared" ca="1" si="139"/>
        <v>1</v>
      </c>
    </row>
    <row r="2505" spans="1:13" x14ac:dyDescent="0.3">
      <c r="A2505" s="4" t="s">
        <v>10668</v>
      </c>
      <c r="B2505" s="4" t="s">
        <v>10669</v>
      </c>
      <c r="C2505" s="4">
        <v>1466.0586394595002</v>
      </c>
      <c r="D2505" s="4" cm="1">
        <f t="array" aca="1" ref="D2505" ca="1">IFERROR(INDEX($B$2:$F$12500,MATCH($I2505&amp;D$1,$B$2:$B$12500&amp;$D$2:$D$12500,0),4),0)</f>
        <v>1466.0586394574386</v>
      </c>
      <c r="E2505" s="4" cm="1">
        <f t="array" aca="1" ref="E2505" ca="1">IFERROR(INDEX($B$2:$F$12500,MATCH($I2505&amp;E$1,$B$2:$B$12500&amp;$D$2:$D$12500,0),4),0)</f>
        <v>0</v>
      </c>
      <c r="F2505" s="4" cm="1">
        <f t="array" aca="1" ref="F2505" ca="1">IFERROR(INDEX($B$2:$F$12500,MATCH($I2505&amp;F$1,$B$2:$B$12500&amp;$D$2:$D$12500,0),4),0)</f>
        <v>0</v>
      </c>
      <c r="G2505" s="4" cm="1">
        <f t="array" aca="1" ref="G2505" ca="1">IFERROR(INDEX($B$2:$F$12500,MATCH($I2505&amp;G$1,$B$2:$B$12500&amp;$D$2:$D$12500,0),4),0)</f>
        <v>0</v>
      </c>
      <c r="H2505" s="4">
        <f t="shared" ca="1" si="137"/>
        <v>1466.0586394574386</v>
      </c>
      <c r="I2505" s="4">
        <f t="shared" ca="1" si="138"/>
        <v>1</v>
      </c>
      <c r="J2505" s="4">
        <f t="shared" ca="1" si="138"/>
        <v>0</v>
      </c>
      <c r="K2505" s="4">
        <f t="shared" ca="1" si="138"/>
        <v>0</v>
      </c>
      <c r="L2505" s="4">
        <f t="shared" ca="1" si="138"/>
        <v>0</v>
      </c>
      <c r="M2505" s="4">
        <f t="shared" ca="1" si="139"/>
        <v>1</v>
      </c>
    </row>
    <row r="2506" spans="1:13" x14ac:dyDescent="0.3">
      <c r="A2506" s="4" t="s">
        <v>10670</v>
      </c>
      <c r="B2506" s="4" t="s">
        <v>10671</v>
      </c>
      <c r="C2506" s="4">
        <v>1538.9690191447758</v>
      </c>
      <c r="D2506" s="4" cm="1">
        <f t="array" aca="1" ref="D2506" ca="1">IFERROR(INDEX($B$2:$F$12500,MATCH($I2506&amp;D$1,$B$2:$B$12500&amp;$D$2:$D$12500,0),4),0)</f>
        <v>1538.9690191268644</v>
      </c>
      <c r="E2506" s="4" cm="1">
        <f t="array" aca="1" ref="E2506" ca="1">IFERROR(INDEX($B$2:$F$12500,MATCH($I2506&amp;E$1,$B$2:$B$12500&amp;$D$2:$D$12500,0),4),0)</f>
        <v>0</v>
      </c>
      <c r="F2506" s="4" cm="1">
        <f t="array" aca="1" ref="F2506" ca="1">IFERROR(INDEX($B$2:$F$12500,MATCH($I2506&amp;F$1,$B$2:$B$12500&amp;$D$2:$D$12500,0),4),0)</f>
        <v>0</v>
      </c>
      <c r="G2506" s="4" cm="1">
        <f t="array" aca="1" ref="G2506" ca="1">IFERROR(INDEX($B$2:$F$12500,MATCH($I2506&amp;G$1,$B$2:$B$12500&amp;$D$2:$D$12500,0),4),0)</f>
        <v>0</v>
      </c>
      <c r="H2506" s="4">
        <f t="shared" ca="1" si="137"/>
        <v>1538.9690191268644</v>
      </c>
      <c r="I2506" s="4">
        <f t="shared" ca="1" si="138"/>
        <v>1</v>
      </c>
      <c r="J2506" s="4">
        <f t="shared" ca="1" si="138"/>
        <v>0</v>
      </c>
      <c r="K2506" s="4">
        <f t="shared" ca="1" si="138"/>
        <v>0</v>
      </c>
      <c r="L2506" s="4">
        <f t="shared" ca="1" si="138"/>
        <v>0</v>
      </c>
      <c r="M2506" s="4">
        <f t="shared" ca="1" si="139"/>
        <v>1</v>
      </c>
    </row>
    <row r="2507" spans="1:13" x14ac:dyDescent="0.3">
      <c r="A2507" s="4" t="s">
        <v>10672</v>
      </c>
      <c r="B2507" s="4" t="s">
        <v>10673</v>
      </c>
      <c r="C2507" s="4">
        <v>1170.9071365644129</v>
      </c>
      <c r="D2507" s="4" cm="1">
        <f t="array" aca="1" ref="D2507" ca="1">IFERROR(INDEX($B$2:$F$12500,MATCH($I2507&amp;D$1,$B$2:$B$12500&amp;$D$2:$D$12500,0),4),0)</f>
        <v>1170.9071365138423</v>
      </c>
      <c r="E2507" s="4" cm="1">
        <f t="array" aca="1" ref="E2507" ca="1">IFERROR(INDEX($B$2:$F$12500,MATCH($I2507&amp;E$1,$B$2:$B$12500&amp;$D$2:$D$12500,0),4),0)</f>
        <v>0</v>
      </c>
      <c r="F2507" s="4" cm="1">
        <f t="array" aca="1" ref="F2507" ca="1">IFERROR(INDEX($B$2:$F$12500,MATCH($I2507&amp;F$1,$B$2:$B$12500&amp;$D$2:$D$12500,0),4),0)</f>
        <v>0</v>
      </c>
      <c r="G2507" s="4" cm="1">
        <f t="array" aca="1" ref="G2507" ca="1">IFERROR(INDEX($B$2:$F$12500,MATCH($I2507&amp;G$1,$B$2:$B$12500&amp;$D$2:$D$12500,0),4),0)</f>
        <v>0</v>
      </c>
      <c r="H2507" s="4">
        <f t="shared" ca="1" si="137"/>
        <v>1170.9071365138423</v>
      </c>
      <c r="I2507" s="4">
        <f t="shared" ca="1" si="138"/>
        <v>1</v>
      </c>
      <c r="J2507" s="4">
        <f t="shared" ca="1" si="138"/>
        <v>0</v>
      </c>
      <c r="K2507" s="4">
        <f t="shared" ca="1" si="138"/>
        <v>0</v>
      </c>
      <c r="L2507" s="4">
        <f t="shared" ca="1" si="138"/>
        <v>0</v>
      </c>
      <c r="M2507" s="4">
        <f t="shared" ca="1" si="139"/>
        <v>1</v>
      </c>
    </row>
    <row r="2508" spans="1:13" x14ac:dyDescent="0.3">
      <c r="A2508" s="4" t="s">
        <v>10674</v>
      </c>
      <c r="B2508" s="4" t="s">
        <v>10675</v>
      </c>
      <c r="C2508" s="4">
        <v>2237.8485329222976</v>
      </c>
      <c r="D2508" s="4" cm="1">
        <f t="array" aca="1" ref="D2508" ca="1">IFERROR(INDEX($B$2:$F$12500,MATCH($I2508&amp;D$1,$B$2:$B$12500&amp;$D$2:$D$12500,0),4),0)</f>
        <v>2237.8485329222594</v>
      </c>
      <c r="E2508" s="4" cm="1">
        <f t="array" aca="1" ref="E2508" ca="1">IFERROR(INDEX($B$2:$F$12500,MATCH($I2508&amp;E$1,$B$2:$B$12500&amp;$D$2:$D$12500,0),4),0)</f>
        <v>0</v>
      </c>
      <c r="F2508" s="4" cm="1">
        <f t="array" aca="1" ref="F2508" ca="1">IFERROR(INDEX($B$2:$F$12500,MATCH($I2508&amp;F$1,$B$2:$B$12500&amp;$D$2:$D$12500,0),4),0)</f>
        <v>0</v>
      </c>
      <c r="G2508" s="4" cm="1">
        <f t="array" aca="1" ref="G2508" ca="1">IFERROR(INDEX($B$2:$F$12500,MATCH($I2508&amp;G$1,$B$2:$B$12500&amp;$D$2:$D$12500,0),4),0)</f>
        <v>0</v>
      </c>
      <c r="H2508" s="4">
        <f t="shared" ca="1" si="137"/>
        <v>2237.8485329222594</v>
      </c>
      <c r="I2508" s="4">
        <f t="shared" ca="1" si="138"/>
        <v>1</v>
      </c>
      <c r="J2508" s="4">
        <f t="shared" ca="1" si="138"/>
        <v>0</v>
      </c>
      <c r="K2508" s="4">
        <f t="shared" ca="1" si="138"/>
        <v>0</v>
      </c>
      <c r="L2508" s="4">
        <f t="shared" ca="1" si="138"/>
        <v>0</v>
      </c>
      <c r="M2508" s="4">
        <f t="shared" ca="1" si="139"/>
        <v>1</v>
      </c>
    </row>
    <row r="2509" spans="1:13" x14ac:dyDescent="0.3">
      <c r="A2509" s="4" t="s">
        <v>10676</v>
      </c>
      <c r="B2509" s="4" t="s">
        <v>10677</v>
      </c>
      <c r="C2509" s="4">
        <v>1883.0406552869053</v>
      </c>
      <c r="D2509" s="4" cm="1">
        <f t="array" aca="1" ref="D2509" ca="1">IFERROR(INDEX($B$2:$F$12500,MATCH($I2509&amp;D$1,$B$2:$B$12500&amp;$D$2:$D$12500,0),4),0)</f>
        <v>1883.0406552875484</v>
      </c>
      <c r="E2509" s="4" cm="1">
        <f t="array" aca="1" ref="E2509" ca="1">IFERROR(INDEX($B$2:$F$12500,MATCH($I2509&amp;E$1,$B$2:$B$12500&amp;$D$2:$D$12500,0),4),0)</f>
        <v>0</v>
      </c>
      <c r="F2509" s="4" cm="1">
        <f t="array" aca="1" ref="F2509" ca="1">IFERROR(INDEX($B$2:$F$12500,MATCH($I2509&amp;F$1,$B$2:$B$12500&amp;$D$2:$D$12500,0),4),0)</f>
        <v>0</v>
      </c>
      <c r="G2509" s="4" cm="1">
        <f t="array" aca="1" ref="G2509" ca="1">IFERROR(INDEX($B$2:$F$12500,MATCH($I2509&amp;G$1,$B$2:$B$12500&amp;$D$2:$D$12500,0),4),0)</f>
        <v>0</v>
      </c>
      <c r="H2509" s="4">
        <f t="shared" ca="1" si="137"/>
        <v>1883.0406552875484</v>
      </c>
      <c r="I2509" s="4">
        <f t="shared" ca="1" si="138"/>
        <v>1</v>
      </c>
      <c r="J2509" s="4">
        <f t="shared" ca="1" si="138"/>
        <v>0</v>
      </c>
      <c r="K2509" s="4">
        <f t="shared" ca="1" si="138"/>
        <v>0</v>
      </c>
      <c r="L2509" s="4">
        <f t="shared" ca="1" si="138"/>
        <v>0</v>
      </c>
      <c r="M2509" s="4">
        <f t="shared" ca="1" si="139"/>
        <v>1</v>
      </c>
    </row>
    <row r="2510" spans="1:13" x14ac:dyDescent="0.3">
      <c r="A2510" s="4" t="s">
        <v>10678</v>
      </c>
      <c r="B2510" s="4" t="s">
        <v>10679</v>
      </c>
      <c r="C2510" s="4">
        <v>1491.5477068406888</v>
      </c>
      <c r="D2510" s="4" cm="1">
        <f t="array" aca="1" ref="D2510" ca="1">IFERROR(INDEX($B$2:$F$12500,MATCH($I2510&amp;D$1,$B$2:$B$12500&amp;$D$2:$D$12500,0),4),0)</f>
        <v>1491.5477068782559</v>
      </c>
      <c r="E2510" s="4" cm="1">
        <f t="array" aca="1" ref="E2510" ca="1">IFERROR(INDEX($B$2:$F$12500,MATCH($I2510&amp;E$1,$B$2:$B$12500&amp;$D$2:$D$12500,0),4),0)</f>
        <v>0</v>
      </c>
      <c r="F2510" s="4" cm="1">
        <f t="array" aca="1" ref="F2510" ca="1">IFERROR(INDEX($B$2:$F$12500,MATCH($I2510&amp;F$1,$B$2:$B$12500&amp;$D$2:$D$12500,0),4),0)</f>
        <v>0</v>
      </c>
      <c r="G2510" s="4" cm="1">
        <f t="array" aca="1" ref="G2510" ca="1">IFERROR(INDEX($B$2:$F$12500,MATCH($I2510&amp;G$1,$B$2:$B$12500&amp;$D$2:$D$12500,0),4),0)</f>
        <v>0</v>
      </c>
      <c r="H2510" s="4">
        <f t="shared" ca="1" si="137"/>
        <v>1491.5477068782559</v>
      </c>
      <c r="I2510" s="4">
        <f t="shared" ca="1" si="138"/>
        <v>1</v>
      </c>
      <c r="J2510" s="4">
        <f t="shared" ca="1" si="138"/>
        <v>0</v>
      </c>
      <c r="K2510" s="4">
        <f t="shared" ca="1" si="138"/>
        <v>0</v>
      </c>
      <c r="L2510" s="4">
        <f t="shared" ca="1" si="138"/>
        <v>0</v>
      </c>
      <c r="M2510" s="4">
        <f t="shared" ca="1" si="139"/>
        <v>1</v>
      </c>
    </row>
    <row r="2511" spans="1:13" x14ac:dyDescent="0.3">
      <c r="A2511" s="4" t="s">
        <v>10680</v>
      </c>
      <c r="B2511" s="4" t="s">
        <v>10681</v>
      </c>
      <c r="C2511" s="4">
        <v>1464.2168895885206</v>
      </c>
      <c r="D2511" s="4" cm="1">
        <f t="array" aca="1" ref="D2511" ca="1">IFERROR(INDEX($B$2:$F$12500,MATCH($I2511&amp;D$1,$B$2:$B$12500&amp;$D$2:$D$12500,0),4),0)</f>
        <v>1464.216889508788</v>
      </c>
      <c r="E2511" s="4" cm="1">
        <f t="array" aca="1" ref="E2511" ca="1">IFERROR(INDEX($B$2:$F$12500,MATCH($I2511&amp;E$1,$B$2:$B$12500&amp;$D$2:$D$12500,0),4),0)</f>
        <v>0</v>
      </c>
      <c r="F2511" s="4" cm="1">
        <f t="array" aca="1" ref="F2511" ca="1">IFERROR(INDEX($B$2:$F$12500,MATCH($I2511&amp;F$1,$B$2:$B$12500&amp;$D$2:$D$12500,0),4),0)</f>
        <v>0</v>
      </c>
      <c r="G2511" s="4" cm="1">
        <f t="array" aca="1" ref="G2511" ca="1">IFERROR(INDEX($B$2:$F$12500,MATCH($I2511&amp;G$1,$B$2:$B$12500&amp;$D$2:$D$12500,0),4),0)</f>
        <v>0</v>
      </c>
      <c r="H2511" s="4">
        <f t="shared" ca="1" si="137"/>
        <v>1464.216889508788</v>
      </c>
      <c r="I2511" s="4">
        <f t="shared" ca="1" si="138"/>
        <v>1</v>
      </c>
      <c r="J2511" s="4">
        <f t="shared" ca="1" si="138"/>
        <v>0</v>
      </c>
      <c r="K2511" s="4">
        <f t="shared" ca="1" si="138"/>
        <v>0</v>
      </c>
      <c r="L2511" s="4">
        <f t="shared" ca="1" si="138"/>
        <v>0</v>
      </c>
      <c r="M2511" s="4">
        <f t="shared" ca="1" si="139"/>
        <v>1</v>
      </c>
    </row>
    <row r="2512" spans="1:13" x14ac:dyDescent="0.3">
      <c r="A2512" s="4" t="s">
        <v>10682</v>
      </c>
      <c r="B2512" s="4" t="s">
        <v>10683</v>
      </c>
      <c r="C2512" s="4">
        <v>1440.7394847878923</v>
      </c>
      <c r="D2512" s="4" cm="1">
        <f t="array" aca="1" ref="D2512" ca="1">IFERROR(INDEX($B$2:$F$12500,MATCH($I2512&amp;D$1,$B$2:$B$12500&amp;$D$2:$D$12500,0),4),0)</f>
        <v>1440.739484811786</v>
      </c>
      <c r="E2512" s="4" cm="1">
        <f t="array" aca="1" ref="E2512" ca="1">IFERROR(INDEX($B$2:$F$12500,MATCH($I2512&amp;E$1,$B$2:$B$12500&amp;$D$2:$D$12500,0),4),0)</f>
        <v>0</v>
      </c>
      <c r="F2512" s="4" cm="1">
        <f t="array" aca="1" ref="F2512" ca="1">IFERROR(INDEX($B$2:$F$12500,MATCH($I2512&amp;F$1,$B$2:$B$12500&amp;$D$2:$D$12500,0),4),0)</f>
        <v>0</v>
      </c>
      <c r="G2512" s="4" cm="1">
        <f t="array" aca="1" ref="G2512" ca="1">IFERROR(INDEX($B$2:$F$12500,MATCH($I2512&amp;G$1,$B$2:$B$12500&amp;$D$2:$D$12500,0),4),0)</f>
        <v>0</v>
      </c>
      <c r="H2512" s="4">
        <f t="shared" ca="1" si="137"/>
        <v>1440.739484811786</v>
      </c>
      <c r="I2512" s="4">
        <f t="shared" ca="1" si="138"/>
        <v>1</v>
      </c>
      <c r="J2512" s="4">
        <f t="shared" ca="1" si="138"/>
        <v>0</v>
      </c>
      <c r="K2512" s="4">
        <f t="shared" ca="1" si="138"/>
        <v>0</v>
      </c>
      <c r="L2512" s="4">
        <f t="shared" ca="1" si="138"/>
        <v>0</v>
      </c>
      <c r="M2512" s="4">
        <f t="shared" ca="1" si="139"/>
        <v>1</v>
      </c>
    </row>
    <row r="2513" spans="1:13" x14ac:dyDescent="0.3">
      <c r="A2513" s="4" t="s">
        <v>10684</v>
      </c>
      <c r="B2513" s="4" t="s">
        <v>10685</v>
      </c>
      <c r="C2513" s="4">
        <v>781.60763496506843</v>
      </c>
      <c r="D2513" s="4" cm="1">
        <f t="array" aca="1" ref="D2513" ca="1">IFERROR(INDEX($B$2:$F$12500,MATCH($I2513&amp;D$1,$B$2:$B$12500&amp;$D$2:$D$12500,0),4),0)</f>
        <v>781.60763496877848</v>
      </c>
      <c r="E2513" s="4" cm="1">
        <f t="array" aca="1" ref="E2513" ca="1">IFERROR(INDEX($B$2:$F$12500,MATCH($I2513&amp;E$1,$B$2:$B$12500&amp;$D$2:$D$12500,0),4),0)</f>
        <v>0</v>
      </c>
      <c r="F2513" s="4" cm="1">
        <f t="array" aca="1" ref="F2513" ca="1">IFERROR(INDEX($B$2:$F$12500,MATCH($I2513&amp;F$1,$B$2:$B$12500&amp;$D$2:$D$12500,0),4),0)</f>
        <v>0</v>
      </c>
      <c r="G2513" s="4" cm="1">
        <f t="array" aca="1" ref="G2513" ca="1">IFERROR(INDEX($B$2:$F$12500,MATCH($I2513&amp;G$1,$B$2:$B$12500&amp;$D$2:$D$12500,0),4),0)</f>
        <v>0</v>
      </c>
      <c r="H2513" s="4">
        <f t="shared" ca="1" si="137"/>
        <v>781.60763496877848</v>
      </c>
      <c r="I2513" s="4">
        <f t="shared" ca="1" si="138"/>
        <v>1</v>
      </c>
      <c r="J2513" s="4">
        <f t="shared" ca="1" si="138"/>
        <v>0</v>
      </c>
      <c r="K2513" s="4">
        <f t="shared" ca="1" si="138"/>
        <v>0</v>
      </c>
      <c r="L2513" s="4">
        <f t="shared" ca="1" si="138"/>
        <v>0</v>
      </c>
      <c r="M2513" s="4">
        <f t="shared" ca="1" si="139"/>
        <v>1</v>
      </c>
    </row>
    <row r="2514" spans="1:13" x14ac:dyDescent="0.3">
      <c r="A2514" s="4" t="s">
        <v>10686</v>
      </c>
      <c r="B2514" s="4" t="s">
        <v>10687</v>
      </c>
      <c r="C2514" s="4">
        <v>1450.1982330994895</v>
      </c>
      <c r="D2514" s="4" cm="1">
        <f t="array" aca="1" ref="D2514" ca="1">IFERROR(INDEX($B$2:$F$12500,MATCH($I2514&amp;D$1,$B$2:$B$12500&amp;$D$2:$D$12500,0),4),0)</f>
        <v>1450.1982331100328</v>
      </c>
      <c r="E2514" s="4" cm="1">
        <f t="array" aca="1" ref="E2514" ca="1">IFERROR(INDEX($B$2:$F$12500,MATCH($I2514&amp;E$1,$B$2:$B$12500&amp;$D$2:$D$12500,0),4),0)</f>
        <v>0</v>
      </c>
      <c r="F2514" s="4" cm="1">
        <f t="array" aca="1" ref="F2514" ca="1">IFERROR(INDEX($B$2:$F$12500,MATCH($I2514&amp;F$1,$B$2:$B$12500&amp;$D$2:$D$12500,0),4),0)</f>
        <v>0</v>
      </c>
      <c r="G2514" s="4" cm="1">
        <f t="array" aca="1" ref="G2514" ca="1">IFERROR(INDEX($B$2:$F$12500,MATCH($I2514&amp;G$1,$B$2:$B$12500&amp;$D$2:$D$12500,0),4),0)</f>
        <v>0</v>
      </c>
      <c r="H2514" s="4">
        <f t="shared" ca="1" si="137"/>
        <v>1450.1982331100328</v>
      </c>
      <c r="I2514" s="4">
        <f t="shared" ca="1" si="138"/>
        <v>1</v>
      </c>
      <c r="J2514" s="4">
        <f t="shared" ca="1" si="138"/>
        <v>0</v>
      </c>
      <c r="K2514" s="4">
        <f t="shared" ca="1" si="138"/>
        <v>0</v>
      </c>
      <c r="L2514" s="4">
        <f t="shared" ca="1" si="138"/>
        <v>0</v>
      </c>
      <c r="M2514" s="4">
        <f t="shared" ca="1" si="139"/>
        <v>1</v>
      </c>
    </row>
    <row r="2515" spans="1:13" x14ac:dyDescent="0.3">
      <c r="A2515" s="4" t="s">
        <v>10688</v>
      </c>
      <c r="B2515" s="4" t="s">
        <v>10689</v>
      </c>
      <c r="C2515" s="4">
        <v>1457.9709858448132</v>
      </c>
      <c r="D2515" s="4" cm="1">
        <f t="array" aca="1" ref="D2515" ca="1">IFERROR(INDEX($B$2:$F$12500,MATCH($I2515&amp;D$1,$B$2:$B$12500&amp;$D$2:$D$12500,0),4),0)</f>
        <v>1457.9709858511305</v>
      </c>
      <c r="E2515" s="4" cm="1">
        <f t="array" aca="1" ref="E2515" ca="1">IFERROR(INDEX($B$2:$F$12500,MATCH($I2515&amp;E$1,$B$2:$B$12500&amp;$D$2:$D$12500,0),4),0)</f>
        <v>0</v>
      </c>
      <c r="F2515" s="4" cm="1">
        <f t="array" aca="1" ref="F2515" ca="1">IFERROR(INDEX($B$2:$F$12500,MATCH($I2515&amp;F$1,$B$2:$B$12500&amp;$D$2:$D$12500,0),4),0)</f>
        <v>0</v>
      </c>
      <c r="G2515" s="4" cm="1">
        <f t="array" aca="1" ref="G2515" ca="1">IFERROR(INDEX($B$2:$F$12500,MATCH($I2515&amp;G$1,$B$2:$B$12500&amp;$D$2:$D$12500,0),4),0)</f>
        <v>0</v>
      </c>
      <c r="H2515" s="4">
        <f t="shared" ca="1" si="137"/>
        <v>1457.9709858511305</v>
      </c>
      <c r="I2515" s="4">
        <f t="shared" ca="1" si="138"/>
        <v>1</v>
      </c>
      <c r="J2515" s="4">
        <f t="shared" ca="1" si="138"/>
        <v>0</v>
      </c>
      <c r="K2515" s="4">
        <f t="shared" ca="1" si="138"/>
        <v>0</v>
      </c>
      <c r="L2515" s="4">
        <f t="shared" ca="1" si="138"/>
        <v>0</v>
      </c>
      <c r="M2515" s="4">
        <f t="shared" ca="1" si="139"/>
        <v>1</v>
      </c>
    </row>
    <row r="2516" spans="1:13" x14ac:dyDescent="0.3">
      <c r="A2516" s="4" t="s">
        <v>10690</v>
      </c>
      <c r="B2516" s="4" t="s">
        <v>10691</v>
      </c>
      <c r="C2516" s="4">
        <v>1430.5583922911512</v>
      </c>
      <c r="D2516" s="4" cm="1">
        <f t="array" aca="1" ref="D2516" ca="1">IFERROR(INDEX($B$2:$F$12500,MATCH($I2516&amp;D$1,$B$2:$B$12500&amp;$D$2:$D$12500,0),4),0)</f>
        <v>1430.5583923043289</v>
      </c>
      <c r="E2516" s="4" cm="1">
        <f t="array" aca="1" ref="E2516" ca="1">IFERROR(INDEX($B$2:$F$12500,MATCH($I2516&amp;E$1,$B$2:$B$12500&amp;$D$2:$D$12500,0),4),0)</f>
        <v>0</v>
      </c>
      <c r="F2516" s="4" cm="1">
        <f t="array" aca="1" ref="F2516" ca="1">IFERROR(INDEX($B$2:$F$12500,MATCH($I2516&amp;F$1,$B$2:$B$12500&amp;$D$2:$D$12500,0),4),0)</f>
        <v>0</v>
      </c>
      <c r="G2516" s="4" cm="1">
        <f t="array" aca="1" ref="G2516" ca="1">IFERROR(INDEX($B$2:$F$12500,MATCH($I2516&amp;G$1,$B$2:$B$12500&amp;$D$2:$D$12500,0),4),0)</f>
        <v>0</v>
      </c>
      <c r="H2516" s="4">
        <f t="shared" ca="1" si="137"/>
        <v>1430.5583923043289</v>
      </c>
      <c r="I2516" s="4">
        <f t="shared" ca="1" si="138"/>
        <v>1</v>
      </c>
      <c r="J2516" s="4">
        <f t="shared" ca="1" si="138"/>
        <v>0</v>
      </c>
      <c r="K2516" s="4">
        <f t="shared" ca="1" si="138"/>
        <v>0</v>
      </c>
      <c r="L2516" s="4">
        <f t="shared" ca="1" si="138"/>
        <v>0</v>
      </c>
      <c r="M2516" s="4">
        <f t="shared" ca="1" si="139"/>
        <v>1</v>
      </c>
    </row>
    <row r="2517" spans="1:13" x14ac:dyDescent="0.3">
      <c r="A2517" s="4" t="s">
        <v>10692</v>
      </c>
      <c r="B2517" s="4" t="s">
        <v>10693</v>
      </c>
      <c r="C2517" s="4">
        <v>1491.4174896099512</v>
      </c>
      <c r="D2517" s="4" cm="1">
        <f t="array" aca="1" ref="D2517" ca="1">IFERROR(INDEX($B$2:$F$12500,MATCH($I2517&amp;D$1,$B$2:$B$12500&amp;$D$2:$D$12500,0),4),0)</f>
        <v>1491.4174895679139</v>
      </c>
      <c r="E2517" s="4" cm="1">
        <f t="array" aca="1" ref="E2517" ca="1">IFERROR(INDEX($B$2:$F$12500,MATCH($I2517&amp;E$1,$B$2:$B$12500&amp;$D$2:$D$12500,0),4),0)</f>
        <v>0</v>
      </c>
      <c r="F2517" s="4" cm="1">
        <f t="array" aca="1" ref="F2517" ca="1">IFERROR(INDEX($B$2:$F$12500,MATCH($I2517&amp;F$1,$B$2:$B$12500&amp;$D$2:$D$12500,0),4),0)</f>
        <v>0</v>
      </c>
      <c r="G2517" s="4" cm="1">
        <f t="array" aca="1" ref="G2517" ca="1">IFERROR(INDEX($B$2:$F$12500,MATCH($I2517&amp;G$1,$B$2:$B$12500&amp;$D$2:$D$12500,0),4),0)</f>
        <v>0</v>
      </c>
      <c r="H2517" s="4">
        <f t="shared" ca="1" si="137"/>
        <v>1491.4174895679139</v>
      </c>
      <c r="I2517" s="4">
        <f t="shared" ca="1" si="138"/>
        <v>1</v>
      </c>
      <c r="J2517" s="4">
        <f t="shared" ca="1" si="138"/>
        <v>0</v>
      </c>
      <c r="K2517" s="4">
        <f t="shared" ca="1" si="138"/>
        <v>0</v>
      </c>
      <c r="L2517" s="4">
        <f t="shared" ca="1" si="138"/>
        <v>0</v>
      </c>
      <c r="M2517" s="4">
        <f t="shared" ca="1" si="139"/>
        <v>1</v>
      </c>
    </row>
    <row r="2518" spans="1:13" x14ac:dyDescent="0.3">
      <c r="A2518" s="4" t="s">
        <v>10694</v>
      </c>
      <c r="B2518" s="4" t="s">
        <v>10695</v>
      </c>
      <c r="C2518" s="4">
        <v>1493.5017902072766</v>
      </c>
      <c r="D2518" s="4" cm="1">
        <f t="array" aca="1" ref="D2518" ca="1">IFERROR(INDEX($B$2:$F$12500,MATCH($I2518&amp;D$1,$B$2:$B$12500&amp;$D$2:$D$12500,0),4),0)</f>
        <v>1493.5017901977994</v>
      </c>
      <c r="E2518" s="4" cm="1">
        <f t="array" aca="1" ref="E2518" ca="1">IFERROR(INDEX($B$2:$F$12500,MATCH($I2518&amp;E$1,$B$2:$B$12500&amp;$D$2:$D$12500,0),4),0)</f>
        <v>0</v>
      </c>
      <c r="F2518" s="4" cm="1">
        <f t="array" aca="1" ref="F2518" ca="1">IFERROR(INDEX($B$2:$F$12500,MATCH($I2518&amp;F$1,$B$2:$B$12500&amp;$D$2:$D$12500,0),4),0)</f>
        <v>0</v>
      </c>
      <c r="G2518" s="4" cm="1">
        <f t="array" aca="1" ref="G2518" ca="1">IFERROR(INDEX($B$2:$F$12500,MATCH($I2518&amp;G$1,$B$2:$B$12500&amp;$D$2:$D$12500,0),4),0)</f>
        <v>0</v>
      </c>
      <c r="H2518" s="4">
        <f t="shared" ca="1" si="137"/>
        <v>1493.5017901977994</v>
      </c>
      <c r="I2518" s="4">
        <f t="shared" ca="1" si="138"/>
        <v>1</v>
      </c>
      <c r="J2518" s="4">
        <f t="shared" ca="1" si="138"/>
        <v>0</v>
      </c>
      <c r="K2518" s="4">
        <f t="shared" ca="1" si="138"/>
        <v>0</v>
      </c>
      <c r="L2518" s="4">
        <f t="shared" ca="1" si="138"/>
        <v>0</v>
      </c>
      <c r="M2518" s="4">
        <f t="shared" ca="1" si="139"/>
        <v>1</v>
      </c>
    </row>
    <row r="2519" spans="1:13" x14ac:dyDescent="0.3">
      <c r="A2519" s="4" t="s">
        <v>10696</v>
      </c>
      <c r="B2519" s="4" t="s">
        <v>10697</v>
      </c>
      <c r="C2519" s="4">
        <v>1450.9882432029879</v>
      </c>
      <c r="D2519" s="4" cm="1">
        <f t="array" aca="1" ref="D2519" ca="1">IFERROR(INDEX($B$2:$F$12500,MATCH($I2519&amp;D$1,$B$2:$B$12500&amp;$D$2:$D$12500,0),4),0)</f>
        <v>1450.9882431889394</v>
      </c>
      <c r="E2519" s="4" cm="1">
        <f t="array" aca="1" ref="E2519" ca="1">IFERROR(INDEX($B$2:$F$12500,MATCH($I2519&amp;E$1,$B$2:$B$12500&amp;$D$2:$D$12500,0),4),0)</f>
        <v>0</v>
      </c>
      <c r="F2519" s="4" cm="1">
        <f t="array" aca="1" ref="F2519" ca="1">IFERROR(INDEX($B$2:$F$12500,MATCH($I2519&amp;F$1,$B$2:$B$12500&amp;$D$2:$D$12500,0),4),0)</f>
        <v>0</v>
      </c>
      <c r="G2519" s="4" cm="1">
        <f t="array" aca="1" ref="G2519" ca="1">IFERROR(INDEX($B$2:$F$12500,MATCH($I2519&amp;G$1,$B$2:$B$12500&amp;$D$2:$D$12500,0),4),0)</f>
        <v>0</v>
      </c>
      <c r="H2519" s="4">
        <f t="shared" ca="1" si="137"/>
        <v>1450.9882431889394</v>
      </c>
      <c r="I2519" s="4">
        <f t="shared" ca="1" si="138"/>
        <v>1</v>
      </c>
      <c r="J2519" s="4">
        <f t="shared" ca="1" si="138"/>
        <v>0</v>
      </c>
      <c r="K2519" s="4">
        <f t="shared" ca="1" si="138"/>
        <v>0</v>
      </c>
      <c r="L2519" s="4">
        <f t="shared" ca="1" si="138"/>
        <v>0</v>
      </c>
      <c r="M2519" s="4">
        <f t="shared" ca="1" si="139"/>
        <v>1</v>
      </c>
    </row>
    <row r="2520" spans="1:13" x14ac:dyDescent="0.3">
      <c r="A2520" s="4" t="s">
        <v>10698</v>
      </c>
      <c r="B2520" s="4" t="s">
        <v>10699</v>
      </c>
      <c r="C2520" s="4">
        <v>1471.3285147536196</v>
      </c>
      <c r="D2520" s="4" cm="1">
        <f t="array" aca="1" ref="D2520" ca="1">IFERROR(INDEX($B$2:$F$12500,MATCH($I2520&amp;D$1,$B$2:$B$12500&amp;$D$2:$D$12500,0),4),0)</f>
        <v>1471.3285147444799</v>
      </c>
      <c r="E2520" s="4" cm="1">
        <f t="array" aca="1" ref="E2520" ca="1">IFERROR(INDEX($B$2:$F$12500,MATCH($I2520&amp;E$1,$B$2:$B$12500&amp;$D$2:$D$12500,0),4),0)</f>
        <v>0</v>
      </c>
      <c r="F2520" s="4" cm="1">
        <f t="array" aca="1" ref="F2520" ca="1">IFERROR(INDEX($B$2:$F$12500,MATCH($I2520&amp;F$1,$B$2:$B$12500&amp;$D$2:$D$12500,0),4),0)</f>
        <v>0</v>
      </c>
      <c r="G2520" s="4" cm="1">
        <f t="array" aca="1" ref="G2520" ca="1">IFERROR(INDEX($B$2:$F$12500,MATCH($I2520&amp;G$1,$B$2:$B$12500&amp;$D$2:$D$12500,0),4),0)</f>
        <v>0</v>
      </c>
      <c r="H2520" s="4">
        <f t="shared" ca="1" si="137"/>
        <v>1471.3285147444799</v>
      </c>
      <c r="I2520" s="4">
        <f t="shared" ca="1" si="138"/>
        <v>1</v>
      </c>
      <c r="J2520" s="4">
        <f t="shared" ca="1" si="138"/>
        <v>0</v>
      </c>
      <c r="K2520" s="4">
        <f t="shared" ca="1" si="138"/>
        <v>0</v>
      </c>
      <c r="L2520" s="4">
        <f t="shared" ca="1" si="138"/>
        <v>0</v>
      </c>
      <c r="M2520" s="4">
        <f t="shared" ca="1" si="139"/>
        <v>1</v>
      </c>
    </row>
    <row r="2521" spans="1:13" x14ac:dyDescent="0.3">
      <c r="A2521" s="4" t="s">
        <v>10700</v>
      </c>
      <c r="B2521" s="4" t="s">
        <v>10701</v>
      </c>
      <c r="C2521" s="4">
        <v>1478.9284160692555</v>
      </c>
      <c r="D2521" s="4" cm="1">
        <f t="array" aca="1" ref="D2521" ca="1">IFERROR(INDEX($B$2:$F$12500,MATCH($I2521&amp;D$1,$B$2:$B$12500&amp;$D$2:$D$12500,0),4),0)</f>
        <v>1478.9284160692555</v>
      </c>
      <c r="E2521" s="4" cm="1">
        <f t="array" aca="1" ref="E2521" ca="1">IFERROR(INDEX($B$2:$F$12500,MATCH($I2521&amp;E$1,$B$2:$B$12500&amp;$D$2:$D$12500,0),4),0)</f>
        <v>0</v>
      </c>
      <c r="F2521" s="4" cm="1">
        <f t="array" aca="1" ref="F2521" ca="1">IFERROR(INDEX($B$2:$F$12500,MATCH($I2521&amp;F$1,$B$2:$B$12500&amp;$D$2:$D$12500,0),4),0)</f>
        <v>0</v>
      </c>
      <c r="G2521" s="4" cm="1">
        <f t="array" aca="1" ref="G2521" ca="1">IFERROR(INDEX($B$2:$F$12500,MATCH($I2521&amp;G$1,$B$2:$B$12500&amp;$D$2:$D$12500,0),4),0)</f>
        <v>0</v>
      </c>
      <c r="H2521" s="4">
        <f t="shared" ca="1" si="137"/>
        <v>1478.9284160692555</v>
      </c>
      <c r="I2521" s="4">
        <f t="shared" ca="1" si="138"/>
        <v>1</v>
      </c>
      <c r="J2521" s="4">
        <f t="shared" ca="1" si="138"/>
        <v>0</v>
      </c>
      <c r="K2521" s="4">
        <f t="shared" ca="1" si="138"/>
        <v>0</v>
      </c>
      <c r="L2521" s="4">
        <f t="shared" ca="1" si="138"/>
        <v>0</v>
      </c>
      <c r="M2521" s="4">
        <f t="shared" ca="1" si="139"/>
        <v>1</v>
      </c>
    </row>
    <row r="2522" spans="1:13" x14ac:dyDescent="0.3">
      <c r="A2522" s="4" t="s">
        <v>10702</v>
      </c>
      <c r="B2522" s="4" t="s">
        <v>10703</v>
      </c>
      <c r="C2522" s="4">
        <v>1455.0166485250272</v>
      </c>
      <c r="D2522" s="4" cm="1">
        <f t="array" aca="1" ref="D2522" ca="1">IFERROR(INDEX($B$2:$F$12500,MATCH($I2522&amp;D$1,$B$2:$B$12500&amp;$D$2:$D$12500,0),4),0)</f>
        <v>1455.0166485190539</v>
      </c>
      <c r="E2522" s="4" cm="1">
        <f t="array" aca="1" ref="E2522" ca="1">IFERROR(INDEX($B$2:$F$12500,MATCH($I2522&amp;E$1,$B$2:$B$12500&amp;$D$2:$D$12500,0),4),0)</f>
        <v>0</v>
      </c>
      <c r="F2522" s="4" cm="1">
        <f t="array" aca="1" ref="F2522" ca="1">IFERROR(INDEX($B$2:$F$12500,MATCH($I2522&amp;F$1,$B$2:$B$12500&amp;$D$2:$D$12500,0),4),0)</f>
        <v>0</v>
      </c>
      <c r="G2522" s="4" cm="1">
        <f t="array" aca="1" ref="G2522" ca="1">IFERROR(INDEX($B$2:$F$12500,MATCH($I2522&amp;G$1,$B$2:$B$12500&amp;$D$2:$D$12500,0),4),0)</f>
        <v>0</v>
      </c>
      <c r="H2522" s="4">
        <f t="shared" ca="1" si="137"/>
        <v>1455.0166485190539</v>
      </c>
      <c r="I2522" s="4">
        <f t="shared" ca="1" si="138"/>
        <v>1</v>
      </c>
      <c r="J2522" s="4">
        <f t="shared" ca="1" si="138"/>
        <v>0</v>
      </c>
      <c r="K2522" s="4">
        <f t="shared" ca="1" si="138"/>
        <v>0</v>
      </c>
      <c r="L2522" s="4">
        <f t="shared" ca="1" si="138"/>
        <v>0</v>
      </c>
      <c r="M2522" s="4">
        <f t="shared" ca="1" si="139"/>
        <v>1</v>
      </c>
    </row>
    <row r="2523" spans="1:13" x14ac:dyDescent="0.3">
      <c r="A2523" s="4" t="s">
        <v>10704</v>
      </c>
      <c r="B2523" s="4" t="s">
        <v>10705</v>
      </c>
      <c r="C2523" s="4">
        <v>1407.4780818094218</v>
      </c>
      <c r="D2523" s="4" cm="1">
        <f t="array" aca="1" ref="D2523" ca="1">IFERROR(INDEX($B$2:$F$12500,MATCH($I2523&amp;D$1,$B$2:$B$12500&amp;$D$2:$D$12500,0),4),0)</f>
        <v>1407.4780818191789</v>
      </c>
      <c r="E2523" s="4" cm="1">
        <f t="array" aca="1" ref="E2523" ca="1">IFERROR(INDEX($B$2:$F$12500,MATCH($I2523&amp;E$1,$B$2:$B$12500&amp;$D$2:$D$12500,0),4),0)</f>
        <v>0</v>
      </c>
      <c r="F2523" s="4" cm="1">
        <f t="array" aca="1" ref="F2523" ca="1">IFERROR(INDEX($B$2:$F$12500,MATCH($I2523&amp;F$1,$B$2:$B$12500&amp;$D$2:$D$12500,0),4),0)</f>
        <v>0</v>
      </c>
      <c r="G2523" s="4" cm="1">
        <f t="array" aca="1" ref="G2523" ca="1">IFERROR(INDEX($B$2:$F$12500,MATCH($I2523&amp;G$1,$B$2:$B$12500&amp;$D$2:$D$12500,0),4),0)</f>
        <v>0</v>
      </c>
      <c r="H2523" s="4">
        <f t="shared" ca="1" si="137"/>
        <v>1407.4780818191789</v>
      </c>
      <c r="I2523" s="4">
        <f t="shared" ca="1" si="138"/>
        <v>1</v>
      </c>
      <c r="J2523" s="4">
        <f t="shared" ca="1" si="138"/>
        <v>0</v>
      </c>
      <c r="K2523" s="4">
        <f t="shared" ca="1" si="138"/>
        <v>0</v>
      </c>
      <c r="L2523" s="4">
        <f t="shared" ca="1" si="138"/>
        <v>0</v>
      </c>
      <c r="M2523" s="4">
        <f t="shared" ca="1" si="139"/>
        <v>1</v>
      </c>
    </row>
    <row r="2524" spans="1:13" x14ac:dyDescent="0.3">
      <c r="A2524" s="4" t="s">
        <v>10706</v>
      </c>
      <c r="B2524" s="4" t="s">
        <v>10707</v>
      </c>
      <c r="C2524" s="4">
        <v>1376.3858945502047</v>
      </c>
      <c r="D2524" s="4" cm="1">
        <f t="array" aca="1" ref="D2524" ca="1">IFERROR(INDEX($B$2:$F$12500,MATCH($I2524&amp;D$1,$B$2:$B$12500&amp;$D$2:$D$12500,0),4),0)</f>
        <v>1376.3858945414904</v>
      </c>
      <c r="E2524" s="4" cm="1">
        <f t="array" aca="1" ref="E2524" ca="1">IFERROR(INDEX($B$2:$F$12500,MATCH($I2524&amp;E$1,$B$2:$B$12500&amp;$D$2:$D$12500,0),4),0)</f>
        <v>0</v>
      </c>
      <c r="F2524" s="4" cm="1">
        <f t="array" aca="1" ref="F2524" ca="1">IFERROR(INDEX($B$2:$F$12500,MATCH($I2524&amp;F$1,$B$2:$B$12500&amp;$D$2:$D$12500,0),4),0)</f>
        <v>0</v>
      </c>
      <c r="G2524" s="4" cm="1">
        <f t="array" aca="1" ref="G2524" ca="1">IFERROR(INDEX($B$2:$F$12500,MATCH($I2524&amp;G$1,$B$2:$B$12500&amp;$D$2:$D$12500,0),4),0)</f>
        <v>0</v>
      </c>
      <c r="H2524" s="4">
        <f t="shared" ca="1" si="137"/>
        <v>1376.3858945414904</v>
      </c>
      <c r="I2524" s="4">
        <f t="shared" ca="1" si="138"/>
        <v>1</v>
      </c>
      <c r="J2524" s="4">
        <f t="shared" ca="1" si="138"/>
        <v>0</v>
      </c>
      <c r="K2524" s="4">
        <f t="shared" ca="1" si="138"/>
        <v>0</v>
      </c>
      <c r="L2524" s="4">
        <f t="shared" ca="1" si="138"/>
        <v>0</v>
      </c>
      <c r="M2524" s="4">
        <f t="shared" ca="1" si="139"/>
        <v>1</v>
      </c>
    </row>
    <row r="2525" spans="1:13" x14ac:dyDescent="0.3">
      <c r="A2525" s="4" t="s">
        <v>10708</v>
      </c>
      <c r="B2525" s="4" t="s">
        <v>10709</v>
      </c>
      <c r="C2525" s="4">
        <v>1527.1007326176277</v>
      </c>
      <c r="D2525" s="4" cm="1">
        <f t="array" aca="1" ref="D2525" ca="1">IFERROR(INDEX($B$2:$F$12500,MATCH($I2525&amp;D$1,$B$2:$B$12500&amp;$D$2:$D$12500,0),4),0)</f>
        <v>1527.1007325984926</v>
      </c>
      <c r="E2525" s="4" cm="1">
        <f t="array" aca="1" ref="E2525" ca="1">IFERROR(INDEX($B$2:$F$12500,MATCH($I2525&amp;E$1,$B$2:$B$12500&amp;$D$2:$D$12500,0),4),0)</f>
        <v>0</v>
      </c>
      <c r="F2525" s="4" cm="1">
        <f t="array" aca="1" ref="F2525" ca="1">IFERROR(INDEX($B$2:$F$12500,MATCH($I2525&amp;F$1,$B$2:$B$12500&amp;$D$2:$D$12500,0),4),0)</f>
        <v>0</v>
      </c>
      <c r="G2525" s="4" cm="1">
        <f t="array" aca="1" ref="G2525" ca="1">IFERROR(INDEX($B$2:$F$12500,MATCH($I2525&amp;G$1,$B$2:$B$12500&amp;$D$2:$D$12500,0),4),0)</f>
        <v>0</v>
      </c>
      <c r="H2525" s="4">
        <f t="shared" ca="1" si="137"/>
        <v>1527.1007325984926</v>
      </c>
      <c r="I2525" s="4">
        <f t="shared" ca="1" si="138"/>
        <v>1</v>
      </c>
      <c r="J2525" s="4">
        <f t="shared" ca="1" si="138"/>
        <v>0</v>
      </c>
      <c r="K2525" s="4">
        <f t="shared" ca="1" si="138"/>
        <v>0</v>
      </c>
      <c r="L2525" s="4">
        <f t="shared" ca="1" si="138"/>
        <v>0</v>
      </c>
      <c r="M2525" s="4">
        <f t="shared" ca="1" si="139"/>
        <v>1</v>
      </c>
    </row>
    <row r="2526" spans="1:13" x14ac:dyDescent="0.3">
      <c r="A2526" s="4" t="s">
        <v>10710</v>
      </c>
      <c r="B2526" s="4" t="s">
        <v>10711</v>
      </c>
      <c r="C2526" s="4">
        <v>1471.1591328684326</v>
      </c>
      <c r="D2526" s="4" cm="1">
        <f t="array" aca="1" ref="D2526" ca="1">IFERROR(INDEX($B$2:$F$12500,MATCH($I2526&amp;D$1,$B$2:$B$12500&amp;$D$2:$D$12500,0),4),0)</f>
        <v>1471.1591328762597</v>
      </c>
      <c r="E2526" s="4" cm="1">
        <f t="array" aca="1" ref="E2526" ca="1">IFERROR(INDEX($B$2:$F$12500,MATCH($I2526&amp;E$1,$B$2:$B$12500&amp;$D$2:$D$12500,0),4),0)</f>
        <v>0</v>
      </c>
      <c r="F2526" s="4" cm="1">
        <f t="array" aca="1" ref="F2526" ca="1">IFERROR(INDEX($B$2:$F$12500,MATCH($I2526&amp;F$1,$B$2:$B$12500&amp;$D$2:$D$12500,0),4),0)</f>
        <v>0</v>
      </c>
      <c r="G2526" s="4" cm="1">
        <f t="array" aca="1" ref="G2526" ca="1">IFERROR(INDEX($B$2:$F$12500,MATCH($I2526&amp;G$1,$B$2:$B$12500&amp;$D$2:$D$12500,0),4),0)</f>
        <v>0</v>
      </c>
      <c r="H2526" s="4">
        <f t="shared" ca="1" si="137"/>
        <v>1471.1591328762597</v>
      </c>
      <c r="I2526" s="4">
        <f t="shared" ca="1" si="138"/>
        <v>1</v>
      </c>
      <c r="J2526" s="4">
        <f t="shared" ca="1" si="138"/>
        <v>0</v>
      </c>
      <c r="K2526" s="4">
        <f t="shared" ca="1" si="138"/>
        <v>0</v>
      </c>
      <c r="L2526" s="4">
        <f t="shared" ca="1" si="138"/>
        <v>0</v>
      </c>
      <c r="M2526" s="4">
        <f t="shared" ca="1" si="139"/>
        <v>1</v>
      </c>
    </row>
    <row r="2527" spans="1:13" x14ac:dyDescent="0.3">
      <c r="A2527" s="4" t="s">
        <v>10712</v>
      </c>
      <c r="B2527" s="4" t="s">
        <v>10713</v>
      </c>
      <c r="C2527" s="4">
        <v>1465.3713319822496</v>
      </c>
      <c r="D2527" s="4" cm="1">
        <f t="array" aca="1" ref="D2527" ca="1">IFERROR(INDEX($B$2:$F$12500,MATCH($I2527&amp;D$1,$B$2:$B$12500&amp;$D$2:$D$12500,0),4),0)</f>
        <v>1465.3713319498383</v>
      </c>
      <c r="E2527" s="4" cm="1">
        <f t="array" aca="1" ref="E2527" ca="1">IFERROR(INDEX($B$2:$F$12500,MATCH($I2527&amp;E$1,$B$2:$B$12500&amp;$D$2:$D$12500,0),4),0)</f>
        <v>0</v>
      </c>
      <c r="F2527" s="4" cm="1">
        <f t="array" aca="1" ref="F2527" ca="1">IFERROR(INDEX($B$2:$F$12500,MATCH($I2527&amp;F$1,$B$2:$B$12500&amp;$D$2:$D$12500,0),4),0)</f>
        <v>0</v>
      </c>
      <c r="G2527" s="4" cm="1">
        <f t="array" aca="1" ref="G2527" ca="1">IFERROR(INDEX($B$2:$F$12500,MATCH($I2527&amp;G$1,$B$2:$B$12500&amp;$D$2:$D$12500,0),4),0)</f>
        <v>0</v>
      </c>
      <c r="H2527" s="4">
        <f t="shared" ca="1" si="137"/>
        <v>1465.3713319498383</v>
      </c>
      <c r="I2527" s="4">
        <f t="shared" ca="1" si="138"/>
        <v>1</v>
      </c>
      <c r="J2527" s="4">
        <f t="shared" ca="1" si="138"/>
        <v>0</v>
      </c>
      <c r="K2527" s="4">
        <f t="shared" ca="1" si="138"/>
        <v>0</v>
      </c>
      <c r="L2527" s="4">
        <f t="shared" ca="1" si="138"/>
        <v>0</v>
      </c>
      <c r="M2527" s="4">
        <f t="shared" ca="1" si="139"/>
        <v>1</v>
      </c>
    </row>
    <row r="2528" spans="1:13" x14ac:dyDescent="0.3">
      <c r="A2528" s="4" t="s">
        <v>10714</v>
      </c>
      <c r="B2528" s="4" t="s">
        <v>10715</v>
      </c>
      <c r="C2528" s="4">
        <v>22553.040629014271</v>
      </c>
      <c r="D2528" s="4" cm="1">
        <f t="array" aca="1" ref="D2528" ca="1">IFERROR(INDEX($B$2:$F$12500,MATCH($I2528&amp;D$1,$B$2:$B$12500&amp;$D$2:$D$12500,0),4),0)</f>
        <v>22553.04062902246</v>
      </c>
      <c r="E2528" s="4" cm="1">
        <f t="array" aca="1" ref="E2528" ca="1">IFERROR(INDEX($B$2:$F$12500,MATCH($I2528&amp;E$1,$B$2:$B$12500&amp;$D$2:$D$12500,0),4),0)</f>
        <v>0</v>
      </c>
      <c r="F2528" s="4" cm="1">
        <f t="array" aca="1" ref="F2528" ca="1">IFERROR(INDEX($B$2:$F$12500,MATCH($I2528&amp;F$1,$B$2:$B$12500&amp;$D$2:$D$12500,0),4),0)</f>
        <v>0</v>
      </c>
      <c r="G2528" s="4" cm="1">
        <f t="array" aca="1" ref="G2528" ca="1">IFERROR(INDEX($B$2:$F$12500,MATCH($I2528&amp;G$1,$B$2:$B$12500&amp;$D$2:$D$12500,0),4),0)</f>
        <v>0</v>
      </c>
      <c r="H2528" s="4">
        <f t="shared" ca="1" si="137"/>
        <v>22553.04062902246</v>
      </c>
      <c r="I2528" s="4">
        <f t="shared" ca="1" si="138"/>
        <v>1</v>
      </c>
      <c r="J2528" s="4">
        <f t="shared" ca="1" si="138"/>
        <v>0</v>
      </c>
      <c r="K2528" s="4">
        <f t="shared" ca="1" si="138"/>
        <v>0</v>
      </c>
      <c r="L2528" s="4">
        <f t="shared" ca="1" si="138"/>
        <v>0</v>
      </c>
      <c r="M2528" s="4">
        <f t="shared" ca="1" si="139"/>
        <v>1</v>
      </c>
    </row>
    <row r="2529" spans="1:13" x14ac:dyDescent="0.3">
      <c r="A2529" s="4" t="s">
        <v>10716</v>
      </c>
      <c r="B2529" s="4" t="s">
        <v>10717</v>
      </c>
      <c r="C2529" s="4">
        <v>780.56960984288696</v>
      </c>
      <c r="D2529" s="4" cm="1">
        <f t="array" aca="1" ref="D2529" ca="1">IFERROR(INDEX($B$2:$F$12500,MATCH($I2529&amp;D$1,$B$2:$B$12500&amp;$D$2:$D$12500,0),4),0)</f>
        <v>780.56960982995838</v>
      </c>
      <c r="E2529" s="4" cm="1">
        <f t="array" aca="1" ref="E2529" ca="1">IFERROR(INDEX($B$2:$F$12500,MATCH($I2529&amp;E$1,$B$2:$B$12500&amp;$D$2:$D$12500,0),4),0)</f>
        <v>0</v>
      </c>
      <c r="F2529" s="4" cm="1">
        <f t="array" aca="1" ref="F2529" ca="1">IFERROR(INDEX($B$2:$F$12500,MATCH($I2529&amp;F$1,$B$2:$B$12500&amp;$D$2:$D$12500,0),4),0)</f>
        <v>0</v>
      </c>
      <c r="G2529" s="4" cm="1">
        <f t="array" aca="1" ref="G2529" ca="1">IFERROR(INDEX($B$2:$F$12500,MATCH($I2529&amp;G$1,$B$2:$B$12500&amp;$D$2:$D$12500,0),4),0)</f>
        <v>0</v>
      </c>
      <c r="H2529" s="4">
        <f t="shared" ca="1" si="137"/>
        <v>780.56960982995838</v>
      </c>
      <c r="I2529" s="4">
        <f t="shared" ca="1" si="138"/>
        <v>1</v>
      </c>
      <c r="J2529" s="4">
        <f t="shared" ca="1" si="138"/>
        <v>0</v>
      </c>
      <c r="K2529" s="4">
        <f t="shared" ca="1" si="138"/>
        <v>0</v>
      </c>
      <c r="L2529" s="4">
        <f t="shared" ca="1" si="138"/>
        <v>0</v>
      </c>
      <c r="M2529" s="4">
        <f t="shared" ca="1" si="139"/>
        <v>1</v>
      </c>
    </row>
    <row r="2530" spans="1:13" x14ac:dyDescent="0.3">
      <c r="A2530" s="4" t="s">
        <v>10718</v>
      </c>
      <c r="B2530" s="4" t="s">
        <v>10719</v>
      </c>
      <c r="C2530" s="4">
        <v>1463.3350621662803</v>
      </c>
      <c r="D2530" s="4" cm="1">
        <f t="array" aca="1" ref="D2530" ca="1">IFERROR(INDEX($B$2:$F$12500,MATCH($I2530&amp;D$1,$B$2:$B$12500&amp;$D$2:$D$12500,0),4),0)</f>
        <v>1463.3350621218447</v>
      </c>
      <c r="E2530" s="4" cm="1">
        <f t="array" aca="1" ref="E2530" ca="1">IFERROR(INDEX($B$2:$F$12500,MATCH($I2530&amp;E$1,$B$2:$B$12500&amp;$D$2:$D$12500,0),4),0)</f>
        <v>0</v>
      </c>
      <c r="F2530" s="4" cm="1">
        <f t="array" aca="1" ref="F2530" ca="1">IFERROR(INDEX($B$2:$F$12500,MATCH($I2530&amp;F$1,$B$2:$B$12500&amp;$D$2:$D$12500,0),4),0)</f>
        <v>0</v>
      </c>
      <c r="G2530" s="4" cm="1">
        <f t="array" aca="1" ref="G2530" ca="1">IFERROR(INDEX($B$2:$F$12500,MATCH($I2530&amp;G$1,$B$2:$B$12500&amp;$D$2:$D$12500,0),4),0)</f>
        <v>0</v>
      </c>
      <c r="H2530" s="4">
        <f t="shared" ca="1" si="137"/>
        <v>1463.3350621218447</v>
      </c>
      <c r="I2530" s="4">
        <f t="shared" ca="1" si="138"/>
        <v>1</v>
      </c>
      <c r="J2530" s="4">
        <f t="shared" ca="1" si="138"/>
        <v>0</v>
      </c>
      <c r="K2530" s="4">
        <f t="shared" ca="1" si="138"/>
        <v>0</v>
      </c>
      <c r="L2530" s="4">
        <f t="shared" ca="1" si="138"/>
        <v>0</v>
      </c>
      <c r="M2530" s="4">
        <f t="shared" ca="1" si="139"/>
        <v>1</v>
      </c>
    </row>
    <row r="2531" spans="1:13" x14ac:dyDescent="0.3">
      <c r="A2531" s="4" t="s">
        <v>10720</v>
      </c>
      <c r="B2531" s="4" t="s">
        <v>10721</v>
      </c>
      <c r="C2531" s="4">
        <v>1462.7224780493909</v>
      </c>
      <c r="D2531" s="4" cm="1">
        <f t="array" aca="1" ref="D2531" ca="1">IFERROR(INDEX($B$2:$F$12500,MATCH($I2531&amp;D$1,$B$2:$B$12500&amp;$D$2:$D$12500,0),4),0)</f>
        <v>1462.7224780177467</v>
      </c>
      <c r="E2531" s="4" cm="1">
        <f t="array" aca="1" ref="E2531" ca="1">IFERROR(INDEX($B$2:$F$12500,MATCH($I2531&amp;E$1,$B$2:$B$12500&amp;$D$2:$D$12500,0),4),0)</f>
        <v>0</v>
      </c>
      <c r="F2531" s="4" cm="1">
        <f t="array" aca="1" ref="F2531" ca="1">IFERROR(INDEX($B$2:$F$12500,MATCH($I2531&amp;F$1,$B$2:$B$12500&amp;$D$2:$D$12500,0),4),0)</f>
        <v>0</v>
      </c>
      <c r="G2531" s="4" cm="1">
        <f t="array" aca="1" ref="G2531" ca="1">IFERROR(INDEX($B$2:$F$12500,MATCH($I2531&amp;G$1,$B$2:$B$12500&amp;$D$2:$D$12500,0),4),0)</f>
        <v>0</v>
      </c>
      <c r="H2531" s="4">
        <f t="shared" ca="1" si="137"/>
        <v>1462.7224780177467</v>
      </c>
      <c r="I2531" s="4">
        <f t="shared" ca="1" si="138"/>
        <v>1</v>
      </c>
      <c r="J2531" s="4">
        <f t="shared" ca="1" si="138"/>
        <v>0</v>
      </c>
      <c r="K2531" s="4">
        <f t="shared" ca="1" si="138"/>
        <v>0</v>
      </c>
      <c r="L2531" s="4">
        <f t="shared" ca="1" si="138"/>
        <v>0</v>
      </c>
      <c r="M2531" s="4">
        <f t="shared" ca="1" si="139"/>
        <v>1</v>
      </c>
    </row>
    <row r="2532" spans="1:13" x14ac:dyDescent="0.3">
      <c r="A2532" s="4" t="s">
        <v>10722</v>
      </c>
      <c r="B2532" s="4" t="s">
        <v>10723</v>
      </c>
      <c r="C2532" s="4">
        <v>2424.7206772933287</v>
      </c>
      <c r="D2532" s="4" cm="1">
        <f t="array" aca="1" ref="D2532" ca="1">IFERROR(INDEX($B$2:$F$12500,MATCH($I2532&amp;D$1,$B$2:$B$12500&amp;$D$2:$D$12500,0),4),0)</f>
        <v>2424.7206772646227</v>
      </c>
      <c r="E2532" s="4" cm="1">
        <f t="array" aca="1" ref="E2532" ca="1">IFERROR(INDEX($B$2:$F$12500,MATCH($I2532&amp;E$1,$B$2:$B$12500&amp;$D$2:$D$12500,0),4),0)</f>
        <v>0</v>
      </c>
      <c r="F2532" s="4" cm="1">
        <f t="array" aca="1" ref="F2532" ca="1">IFERROR(INDEX($B$2:$F$12500,MATCH($I2532&amp;F$1,$B$2:$B$12500&amp;$D$2:$D$12500,0),4),0)</f>
        <v>0</v>
      </c>
      <c r="G2532" s="4" cm="1">
        <f t="array" aca="1" ref="G2532" ca="1">IFERROR(INDEX($B$2:$F$12500,MATCH($I2532&amp;G$1,$B$2:$B$12500&amp;$D$2:$D$12500,0),4),0)</f>
        <v>0</v>
      </c>
      <c r="H2532" s="4">
        <f t="shared" ca="1" si="137"/>
        <v>2424.7206772646227</v>
      </c>
      <c r="I2532" s="4">
        <f t="shared" ca="1" si="138"/>
        <v>1</v>
      </c>
      <c r="J2532" s="4">
        <f t="shared" ca="1" si="138"/>
        <v>0</v>
      </c>
      <c r="K2532" s="4">
        <f t="shared" ca="1" si="138"/>
        <v>0</v>
      </c>
      <c r="L2532" s="4">
        <f t="shared" ca="1" si="138"/>
        <v>0</v>
      </c>
      <c r="M2532" s="4">
        <f t="shared" ca="1" si="139"/>
        <v>1</v>
      </c>
    </row>
    <row r="2533" spans="1:13" x14ac:dyDescent="0.3">
      <c r="A2533" s="4" t="s">
        <v>10724</v>
      </c>
      <c r="B2533" s="4" t="s">
        <v>10725</v>
      </c>
      <c r="C2533" s="4">
        <v>1430.6978199792366</v>
      </c>
      <c r="D2533" s="4" cm="1">
        <f t="array" aca="1" ref="D2533" ca="1">IFERROR(INDEX($B$2:$F$12500,MATCH($I2533&amp;D$1,$B$2:$B$12500&amp;$D$2:$D$12500,0),4),0)</f>
        <v>1430.6978199377052</v>
      </c>
      <c r="E2533" s="4" cm="1">
        <f t="array" aca="1" ref="E2533" ca="1">IFERROR(INDEX($B$2:$F$12500,MATCH($I2533&amp;E$1,$B$2:$B$12500&amp;$D$2:$D$12500,0),4),0)</f>
        <v>0</v>
      </c>
      <c r="F2533" s="4" cm="1">
        <f t="array" aca="1" ref="F2533" ca="1">IFERROR(INDEX($B$2:$F$12500,MATCH($I2533&amp;F$1,$B$2:$B$12500&amp;$D$2:$D$12500,0),4),0)</f>
        <v>0</v>
      </c>
      <c r="G2533" s="4" cm="1">
        <f t="array" aca="1" ref="G2533" ca="1">IFERROR(INDEX($B$2:$F$12500,MATCH($I2533&amp;G$1,$B$2:$B$12500&amp;$D$2:$D$12500,0),4),0)</f>
        <v>0</v>
      </c>
      <c r="H2533" s="4">
        <f t="shared" ca="1" si="137"/>
        <v>1430.6978199377052</v>
      </c>
      <c r="I2533" s="4">
        <f t="shared" ca="1" si="138"/>
        <v>1</v>
      </c>
      <c r="J2533" s="4">
        <f t="shared" ca="1" si="138"/>
        <v>0</v>
      </c>
      <c r="K2533" s="4">
        <f t="shared" ca="1" si="138"/>
        <v>0</v>
      </c>
      <c r="L2533" s="4">
        <f t="shared" ca="1" si="138"/>
        <v>0</v>
      </c>
      <c r="M2533" s="4">
        <f t="shared" ca="1" si="139"/>
        <v>1</v>
      </c>
    </row>
    <row r="2534" spans="1:13" x14ac:dyDescent="0.3">
      <c r="A2534" s="4" t="s">
        <v>10726</v>
      </c>
      <c r="B2534" s="4" t="s">
        <v>10727</v>
      </c>
      <c r="C2534" s="4">
        <v>1451.3387054221625</v>
      </c>
      <c r="D2534" s="4" cm="1">
        <f t="array" aca="1" ref="D2534" ca="1">IFERROR(INDEX($B$2:$F$12500,MATCH($I2534&amp;D$1,$B$2:$B$12500&amp;$D$2:$D$12500,0),4),0)</f>
        <v>1451.3387054259097</v>
      </c>
      <c r="E2534" s="4" cm="1">
        <f t="array" aca="1" ref="E2534" ca="1">IFERROR(INDEX($B$2:$F$12500,MATCH($I2534&amp;E$1,$B$2:$B$12500&amp;$D$2:$D$12500,0),4),0)</f>
        <v>0</v>
      </c>
      <c r="F2534" s="4" cm="1">
        <f t="array" aca="1" ref="F2534" ca="1">IFERROR(INDEX($B$2:$F$12500,MATCH($I2534&amp;F$1,$B$2:$B$12500&amp;$D$2:$D$12500,0),4),0)</f>
        <v>0</v>
      </c>
      <c r="G2534" s="4" cm="1">
        <f t="array" aca="1" ref="G2534" ca="1">IFERROR(INDEX($B$2:$F$12500,MATCH($I2534&amp;G$1,$B$2:$B$12500&amp;$D$2:$D$12500,0),4),0)</f>
        <v>0</v>
      </c>
      <c r="H2534" s="4">
        <f t="shared" ca="1" si="137"/>
        <v>1451.3387054259097</v>
      </c>
      <c r="I2534" s="4">
        <f t="shared" ca="1" si="138"/>
        <v>1</v>
      </c>
      <c r="J2534" s="4">
        <f t="shared" ca="1" si="138"/>
        <v>0</v>
      </c>
      <c r="K2534" s="4">
        <f t="shared" ca="1" si="138"/>
        <v>0</v>
      </c>
      <c r="L2534" s="4">
        <f t="shared" ca="1" si="138"/>
        <v>0</v>
      </c>
      <c r="M2534" s="4">
        <f t="shared" ca="1" si="139"/>
        <v>1</v>
      </c>
    </row>
    <row r="2535" spans="1:13" x14ac:dyDescent="0.3">
      <c r="A2535" s="4" t="s">
        <v>10728</v>
      </c>
      <c r="B2535" s="4" t="s">
        <v>10729</v>
      </c>
      <c r="C2535" s="4">
        <v>2634.5399770829144</v>
      </c>
      <c r="D2535" s="4" cm="1">
        <f t="array" aca="1" ref="D2535" ca="1">IFERROR(INDEX($B$2:$F$12500,MATCH($I2535&amp;D$1,$B$2:$B$12500&amp;$D$2:$D$12500,0),4),0)</f>
        <v>0</v>
      </c>
      <c r="E2535" s="4" cm="1">
        <f t="array" aca="1" ref="E2535" ca="1">IFERROR(INDEX($B$2:$F$12500,MATCH($I2535&amp;E$1,$B$2:$B$12500&amp;$D$2:$D$12500,0),4),0)</f>
        <v>0</v>
      </c>
      <c r="F2535" s="4" cm="1">
        <f t="array" aca="1" ref="F2535" ca="1">IFERROR(INDEX($B$2:$F$12500,MATCH($I2535&amp;F$1,$B$2:$B$12500&amp;$D$2:$D$12500,0),4),0)</f>
        <v>2634.5399770962895</v>
      </c>
      <c r="G2535" s="4" cm="1">
        <f t="array" aca="1" ref="G2535" ca="1">IFERROR(INDEX($B$2:$F$12500,MATCH($I2535&amp;G$1,$B$2:$B$12500&amp;$D$2:$D$12500,0),4),0)</f>
        <v>0</v>
      </c>
      <c r="H2535" s="4">
        <f t="shared" ca="1" si="137"/>
        <v>2634.5399770962895</v>
      </c>
      <c r="I2535" s="4">
        <f t="shared" ca="1" si="138"/>
        <v>0</v>
      </c>
      <c r="J2535" s="4">
        <f t="shared" ca="1" si="138"/>
        <v>0</v>
      </c>
      <c r="K2535" s="4">
        <f t="shared" ca="1" si="138"/>
        <v>1</v>
      </c>
      <c r="L2535" s="4">
        <f t="shared" ca="1" si="138"/>
        <v>0</v>
      </c>
      <c r="M2535" s="4">
        <f t="shared" ca="1" si="139"/>
        <v>1</v>
      </c>
    </row>
    <row r="2536" spans="1:13" x14ac:dyDescent="0.3">
      <c r="A2536" s="4" t="s">
        <v>10730</v>
      </c>
      <c r="B2536" s="4" t="s">
        <v>10731</v>
      </c>
      <c r="C2536" s="4">
        <v>2418.0160689114646</v>
      </c>
      <c r="D2536" s="4" cm="1">
        <f t="array" aca="1" ref="D2536" ca="1">IFERROR(INDEX($B$2:$F$12500,MATCH($I2536&amp;D$1,$B$2:$B$12500&amp;$D$2:$D$12500,0),4),0)</f>
        <v>2395.4106219333762</v>
      </c>
      <c r="E2536" s="4" cm="1">
        <f t="array" aca="1" ref="E2536" ca="1">IFERROR(INDEX($B$2:$F$12500,MATCH($I2536&amp;E$1,$B$2:$B$12500&amp;$D$2:$D$12500,0),4),0)</f>
        <v>0</v>
      </c>
      <c r="F2536" s="4" cm="1">
        <f t="array" aca="1" ref="F2536" ca="1">IFERROR(INDEX($B$2:$F$12500,MATCH($I2536&amp;F$1,$B$2:$B$12500&amp;$D$2:$D$12500,0),4),0)</f>
        <v>22.605350740012458</v>
      </c>
      <c r="G2536" s="4" cm="1">
        <f t="array" aca="1" ref="G2536" ca="1">IFERROR(INDEX($B$2:$F$12500,MATCH($I2536&amp;G$1,$B$2:$B$12500&amp;$D$2:$D$12500,0),4),0)</f>
        <v>0</v>
      </c>
      <c r="H2536" s="4">
        <f t="shared" ca="1" si="137"/>
        <v>2418.0159726733887</v>
      </c>
      <c r="I2536" s="4">
        <f t="shared" ca="1" si="138"/>
        <v>0.99065128146568049</v>
      </c>
      <c r="J2536" s="4">
        <f t="shared" ca="1" si="138"/>
        <v>0</v>
      </c>
      <c r="K2536" s="4">
        <f t="shared" ca="1" si="138"/>
        <v>9.3487185343195649E-3</v>
      </c>
      <c r="L2536" s="4">
        <f t="shared" ca="1" si="138"/>
        <v>0</v>
      </c>
      <c r="M2536" s="4">
        <f t="shared" ca="1" si="139"/>
        <v>1</v>
      </c>
    </row>
    <row r="2537" spans="1:13" x14ac:dyDescent="0.3">
      <c r="A2537" s="4" t="s">
        <v>10732</v>
      </c>
      <c r="B2537" s="4" t="s">
        <v>10733</v>
      </c>
      <c r="C2537" s="4">
        <v>2223.6036356068366</v>
      </c>
      <c r="D2537" s="4" cm="1">
        <f t="array" aca="1" ref="D2537" ca="1">IFERROR(INDEX($B$2:$F$12500,MATCH($I2537&amp;D$1,$B$2:$B$12500&amp;$D$2:$D$12500,0),4),0)</f>
        <v>2223.6036355349224</v>
      </c>
      <c r="E2537" s="4" cm="1">
        <f t="array" aca="1" ref="E2537" ca="1">IFERROR(INDEX($B$2:$F$12500,MATCH($I2537&amp;E$1,$B$2:$B$12500&amp;$D$2:$D$12500,0),4),0)</f>
        <v>0</v>
      </c>
      <c r="F2537" s="4" cm="1">
        <f t="array" aca="1" ref="F2537" ca="1">IFERROR(INDEX($B$2:$F$12500,MATCH($I2537&amp;F$1,$B$2:$B$12500&amp;$D$2:$D$12500,0),4),0)</f>
        <v>0</v>
      </c>
      <c r="G2537" s="4" cm="1">
        <f t="array" aca="1" ref="G2537" ca="1">IFERROR(INDEX($B$2:$F$12500,MATCH($I2537&amp;G$1,$B$2:$B$12500&amp;$D$2:$D$12500,0),4),0)</f>
        <v>0</v>
      </c>
      <c r="H2537" s="4">
        <f t="shared" ca="1" si="137"/>
        <v>2223.6036355349224</v>
      </c>
      <c r="I2537" s="4">
        <f t="shared" ca="1" si="138"/>
        <v>1</v>
      </c>
      <c r="J2537" s="4">
        <f t="shared" ca="1" si="138"/>
        <v>0</v>
      </c>
      <c r="K2537" s="4">
        <f t="shared" ca="1" si="138"/>
        <v>0</v>
      </c>
      <c r="L2537" s="4">
        <f t="shared" ca="1" si="138"/>
        <v>0</v>
      </c>
      <c r="M2537" s="4">
        <f t="shared" ca="1" si="139"/>
        <v>1</v>
      </c>
    </row>
    <row r="2538" spans="1:13" x14ac:dyDescent="0.3">
      <c r="A2538" s="4" t="s">
        <v>10734</v>
      </c>
      <c r="B2538" s="4" t="s">
        <v>10735</v>
      </c>
      <c r="C2538" s="4">
        <v>2203.0179430657417</v>
      </c>
      <c r="D2538" s="4" cm="1">
        <f t="array" aca="1" ref="D2538" ca="1">IFERROR(INDEX($B$2:$F$12500,MATCH($I2538&amp;D$1,$B$2:$B$12500&amp;$D$2:$D$12500,0),4),0)</f>
        <v>2203.0179430794092</v>
      </c>
      <c r="E2538" s="4" cm="1">
        <f t="array" aca="1" ref="E2538" ca="1">IFERROR(INDEX($B$2:$F$12500,MATCH($I2538&amp;E$1,$B$2:$B$12500&amp;$D$2:$D$12500,0),4),0)</f>
        <v>0</v>
      </c>
      <c r="F2538" s="4" cm="1">
        <f t="array" aca="1" ref="F2538" ca="1">IFERROR(INDEX($B$2:$F$12500,MATCH($I2538&amp;F$1,$B$2:$B$12500&amp;$D$2:$D$12500,0),4),0)</f>
        <v>0</v>
      </c>
      <c r="G2538" s="4" cm="1">
        <f t="array" aca="1" ref="G2538" ca="1">IFERROR(INDEX($B$2:$F$12500,MATCH($I2538&amp;G$1,$B$2:$B$12500&amp;$D$2:$D$12500,0),4),0)</f>
        <v>0</v>
      </c>
      <c r="H2538" s="4">
        <f t="shared" ca="1" si="137"/>
        <v>2203.0179430794092</v>
      </c>
      <c r="I2538" s="4">
        <f t="shared" ca="1" si="138"/>
        <v>1</v>
      </c>
      <c r="J2538" s="4">
        <f t="shared" ca="1" si="138"/>
        <v>0</v>
      </c>
      <c r="K2538" s="4">
        <f t="shared" ca="1" si="138"/>
        <v>0</v>
      </c>
      <c r="L2538" s="4">
        <f t="shared" ca="1" si="138"/>
        <v>0</v>
      </c>
      <c r="M2538" s="4">
        <f t="shared" ca="1" si="139"/>
        <v>1</v>
      </c>
    </row>
    <row r="2539" spans="1:13" x14ac:dyDescent="0.3">
      <c r="A2539" s="4" t="s">
        <v>10736</v>
      </c>
      <c r="B2539" s="4" t="s">
        <v>10737</v>
      </c>
      <c r="C2539" s="4">
        <v>326037.81766598177</v>
      </c>
      <c r="D2539" s="4" cm="1">
        <f t="array" aca="1" ref="D2539" ca="1">IFERROR(INDEX($B$2:$F$12500,MATCH($I2539&amp;D$1,$B$2:$B$12500&amp;$D$2:$D$12500,0),4),0)</f>
        <v>84980.963349346188</v>
      </c>
      <c r="E2539" s="4" cm="1">
        <f t="array" aca="1" ref="E2539" ca="1">IFERROR(INDEX($B$2:$F$12500,MATCH($I2539&amp;E$1,$B$2:$B$12500&amp;$D$2:$D$12500,0),4),0)</f>
        <v>193871.44945038349</v>
      </c>
      <c r="F2539" s="4" cm="1">
        <f t="array" aca="1" ref="F2539" ca="1">IFERROR(INDEX($B$2:$F$12500,MATCH($I2539&amp;F$1,$B$2:$B$12500&amp;$D$2:$D$12500,0),4),0)</f>
        <v>30427.184700204522</v>
      </c>
      <c r="G2539" s="4" cm="1">
        <f t="array" aca="1" ref="G2539" ca="1">IFERROR(INDEX($B$2:$F$12500,MATCH($I2539&amp;G$1,$B$2:$B$12500&amp;$D$2:$D$12500,0),4),0)</f>
        <v>16758.218633614659</v>
      </c>
      <c r="H2539" s="4">
        <f t="shared" ca="1" si="137"/>
        <v>326037.81613354885</v>
      </c>
      <c r="I2539" s="4">
        <f t="shared" ca="1" si="138"/>
        <v>0.26064756646062492</v>
      </c>
      <c r="J2539" s="4">
        <f t="shared" ca="1" si="138"/>
        <v>0.59462872052538684</v>
      </c>
      <c r="K2539" s="4">
        <f t="shared" ca="1" si="138"/>
        <v>9.332409675981021E-2</v>
      </c>
      <c r="L2539" s="4">
        <f t="shared" ca="1" si="138"/>
        <v>5.1399616254178007E-2</v>
      </c>
      <c r="M2539" s="4">
        <f t="shared" ca="1" si="139"/>
        <v>1</v>
      </c>
    </row>
    <row r="2540" spans="1:13" x14ac:dyDescent="0.3">
      <c r="A2540" s="4" t="s">
        <v>10738</v>
      </c>
      <c r="B2540" s="4" t="s">
        <v>10739</v>
      </c>
      <c r="C2540" s="4">
        <v>1516.4234199341649</v>
      </c>
      <c r="D2540" s="4" cm="1">
        <f t="array" aca="1" ref="D2540" ca="1">IFERROR(INDEX($B$2:$F$12500,MATCH($I2540&amp;D$1,$B$2:$B$12500&amp;$D$2:$D$12500,0),4),0)</f>
        <v>0</v>
      </c>
      <c r="E2540" s="4" cm="1">
        <f t="array" aca="1" ref="E2540" ca="1">IFERROR(INDEX($B$2:$F$12500,MATCH($I2540&amp;E$1,$B$2:$B$12500&amp;$D$2:$D$12500,0),4),0)</f>
        <v>1516.4234199323696</v>
      </c>
      <c r="F2540" s="4" cm="1">
        <f t="array" aca="1" ref="F2540" ca="1">IFERROR(INDEX($B$2:$F$12500,MATCH($I2540&amp;F$1,$B$2:$B$12500&amp;$D$2:$D$12500,0),4),0)</f>
        <v>0</v>
      </c>
      <c r="G2540" s="4" cm="1">
        <f t="array" aca="1" ref="G2540" ca="1">IFERROR(INDEX($B$2:$F$12500,MATCH($I2540&amp;G$1,$B$2:$B$12500&amp;$D$2:$D$12500,0),4),0)</f>
        <v>0</v>
      </c>
      <c r="H2540" s="4">
        <f t="shared" ca="1" si="137"/>
        <v>1516.4234199323696</v>
      </c>
      <c r="I2540" s="4">
        <f t="shared" ca="1" si="138"/>
        <v>0</v>
      </c>
      <c r="J2540" s="4">
        <f t="shared" ca="1" si="138"/>
        <v>1</v>
      </c>
      <c r="K2540" s="4">
        <f t="shared" ca="1" si="138"/>
        <v>0</v>
      </c>
      <c r="L2540" s="4">
        <f t="shared" ca="1" si="138"/>
        <v>0</v>
      </c>
      <c r="M2540" s="4">
        <f t="shared" ca="1" si="139"/>
        <v>1</v>
      </c>
    </row>
    <row r="2541" spans="1:13" x14ac:dyDescent="0.3">
      <c r="A2541" s="4" t="s">
        <v>10740</v>
      </c>
      <c r="B2541" s="4" t="s">
        <v>10741</v>
      </c>
      <c r="C2541" s="4">
        <v>1476.7709147737462</v>
      </c>
      <c r="D2541" s="4" cm="1">
        <f t="array" aca="1" ref="D2541" ca="1">IFERROR(INDEX($B$2:$F$12500,MATCH($I2541&amp;D$1,$B$2:$B$12500&amp;$D$2:$D$12500,0),4),0)</f>
        <v>0</v>
      </c>
      <c r="E2541" s="4" cm="1">
        <f t="array" aca="1" ref="E2541" ca="1">IFERROR(INDEX($B$2:$F$12500,MATCH($I2541&amp;E$1,$B$2:$B$12500&amp;$D$2:$D$12500,0),4),0)</f>
        <v>1476.7709147869607</v>
      </c>
      <c r="F2541" s="4" cm="1">
        <f t="array" aca="1" ref="F2541" ca="1">IFERROR(INDEX($B$2:$F$12500,MATCH($I2541&amp;F$1,$B$2:$B$12500&amp;$D$2:$D$12500,0),4),0)</f>
        <v>0</v>
      </c>
      <c r="G2541" s="4" cm="1">
        <f t="array" aca="1" ref="G2541" ca="1">IFERROR(INDEX($B$2:$F$12500,MATCH($I2541&amp;G$1,$B$2:$B$12500&amp;$D$2:$D$12500,0),4),0)</f>
        <v>0</v>
      </c>
      <c r="H2541" s="4">
        <f t="shared" ca="1" si="137"/>
        <v>1476.7709147869607</v>
      </c>
      <c r="I2541" s="4">
        <f t="shared" ca="1" si="138"/>
        <v>0</v>
      </c>
      <c r="J2541" s="4">
        <f t="shared" ca="1" si="138"/>
        <v>1</v>
      </c>
      <c r="K2541" s="4">
        <f t="shared" ca="1" si="138"/>
        <v>0</v>
      </c>
      <c r="L2541" s="4">
        <f t="shared" ca="1" si="138"/>
        <v>0</v>
      </c>
      <c r="M2541" s="4">
        <f t="shared" ca="1" si="139"/>
        <v>1</v>
      </c>
    </row>
    <row r="2542" spans="1:13" x14ac:dyDescent="0.3">
      <c r="A2542" s="4" t="s">
        <v>10742</v>
      </c>
      <c r="B2542" s="4" t="s">
        <v>10743</v>
      </c>
      <c r="C2542" s="4">
        <v>2322.4845311441636</v>
      </c>
      <c r="D2542" s="4" cm="1">
        <f t="array" aca="1" ref="D2542" ca="1">IFERROR(INDEX($B$2:$F$12500,MATCH($I2542&amp;D$1,$B$2:$B$12500&amp;$D$2:$D$12500,0),4),0)</f>
        <v>0</v>
      </c>
      <c r="E2542" s="4" cm="1">
        <f t="array" aca="1" ref="E2542" ca="1">IFERROR(INDEX($B$2:$F$12500,MATCH($I2542&amp;E$1,$B$2:$B$12500&amp;$D$2:$D$12500,0),4),0)</f>
        <v>2322.4845311607328</v>
      </c>
      <c r="F2542" s="4" cm="1">
        <f t="array" aca="1" ref="F2542" ca="1">IFERROR(INDEX($B$2:$F$12500,MATCH($I2542&amp;F$1,$B$2:$B$12500&amp;$D$2:$D$12500,0),4),0)</f>
        <v>0</v>
      </c>
      <c r="G2542" s="4" cm="1">
        <f t="array" aca="1" ref="G2542" ca="1">IFERROR(INDEX($B$2:$F$12500,MATCH($I2542&amp;G$1,$B$2:$B$12500&amp;$D$2:$D$12500,0),4),0)</f>
        <v>0</v>
      </c>
      <c r="H2542" s="4">
        <f t="shared" ca="1" si="137"/>
        <v>2322.4845311607328</v>
      </c>
      <c r="I2542" s="4">
        <f t="shared" ca="1" si="138"/>
        <v>0</v>
      </c>
      <c r="J2542" s="4">
        <f t="shared" ca="1" si="138"/>
        <v>1</v>
      </c>
      <c r="K2542" s="4">
        <f t="shared" ca="1" si="138"/>
        <v>0</v>
      </c>
      <c r="L2542" s="4">
        <f t="shared" ca="1" si="138"/>
        <v>0</v>
      </c>
      <c r="M2542" s="4">
        <f t="shared" ca="1" si="139"/>
        <v>1</v>
      </c>
    </row>
    <row r="2543" spans="1:13" x14ac:dyDescent="0.3">
      <c r="A2543" s="4" t="s">
        <v>10744</v>
      </c>
      <c r="B2543" s="4" t="s">
        <v>10745</v>
      </c>
      <c r="C2543" s="4">
        <v>1523.759033712566</v>
      </c>
      <c r="D2543" s="4" cm="1">
        <f t="array" aca="1" ref="D2543" ca="1">IFERROR(INDEX($B$2:$F$12500,MATCH($I2543&amp;D$1,$B$2:$B$12500&amp;$D$2:$D$12500,0),4),0)</f>
        <v>0</v>
      </c>
      <c r="E2543" s="4" cm="1">
        <f t="array" aca="1" ref="E2543" ca="1">IFERROR(INDEX($B$2:$F$12500,MATCH($I2543&amp;E$1,$B$2:$B$12500&amp;$D$2:$D$12500,0),4),0)</f>
        <v>1523.7590337240902</v>
      </c>
      <c r="F2543" s="4" cm="1">
        <f t="array" aca="1" ref="F2543" ca="1">IFERROR(INDEX($B$2:$F$12500,MATCH($I2543&amp;F$1,$B$2:$B$12500&amp;$D$2:$D$12500,0),4),0)</f>
        <v>0</v>
      </c>
      <c r="G2543" s="4" cm="1">
        <f t="array" aca="1" ref="G2543" ca="1">IFERROR(INDEX($B$2:$F$12500,MATCH($I2543&amp;G$1,$B$2:$B$12500&amp;$D$2:$D$12500,0),4),0)</f>
        <v>0</v>
      </c>
      <c r="H2543" s="4">
        <f t="shared" ca="1" si="137"/>
        <v>1523.7590337240902</v>
      </c>
      <c r="I2543" s="4">
        <f t="shared" ca="1" si="138"/>
        <v>0</v>
      </c>
      <c r="J2543" s="4">
        <f t="shared" ca="1" si="138"/>
        <v>1</v>
      </c>
      <c r="K2543" s="4">
        <f t="shared" ca="1" si="138"/>
        <v>0</v>
      </c>
      <c r="L2543" s="4">
        <f t="shared" ca="1" si="138"/>
        <v>0</v>
      </c>
      <c r="M2543" s="4">
        <f t="shared" ca="1" si="139"/>
        <v>1</v>
      </c>
    </row>
    <row r="2544" spans="1:13" x14ac:dyDescent="0.3">
      <c r="A2544" s="4" t="s">
        <v>10746</v>
      </c>
      <c r="B2544" s="4" t="s">
        <v>10747</v>
      </c>
      <c r="C2544" s="4">
        <v>2330.3097132478761</v>
      </c>
      <c r="D2544" s="4" cm="1">
        <f t="array" aca="1" ref="D2544" ca="1">IFERROR(INDEX($B$2:$F$12500,MATCH($I2544&amp;D$1,$B$2:$B$12500&amp;$D$2:$D$12500,0),4),0)</f>
        <v>0</v>
      </c>
      <c r="E2544" s="4" cm="1">
        <f t="array" aca="1" ref="E2544" ca="1">IFERROR(INDEX($B$2:$F$12500,MATCH($I2544&amp;E$1,$B$2:$B$12500&amp;$D$2:$D$12500,0),4),0)</f>
        <v>2330.3097132643147</v>
      </c>
      <c r="F2544" s="4" cm="1">
        <f t="array" aca="1" ref="F2544" ca="1">IFERROR(INDEX($B$2:$F$12500,MATCH($I2544&amp;F$1,$B$2:$B$12500&amp;$D$2:$D$12500,0),4),0)</f>
        <v>0</v>
      </c>
      <c r="G2544" s="4" cm="1">
        <f t="array" aca="1" ref="G2544" ca="1">IFERROR(INDEX($B$2:$F$12500,MATCH($I2544&amp;G$1,$B$2:$B$12500&amp;$D$2:$D$12500,0),4),0)</f>
        <v>0</v>
      </c>
      <c r="H2544" s="4">
        <f t="shared" ca="1" si="137"/>
        <v>2330.3097132643147</v>
      </c>
      <c r="I2544" s="4">
        <f t="shared" ca="1" si="138"/>
        <v>0</v>
      </c>
      <c r="J2544" s="4">
        <f t="shared" ca="1" si="138"/>
        <v>1</v>
      </c>
      <c r="K2544" s="4">
        <f t="shared" ca="1" si="138"/>
        <v>0</v>
      </c>
      <c r="L2544" s="4">
        <f t="shared" ca="1" si="138"/>
        <v>0</v>
      </c>
      <c r="M2544" s="4">
        <f t="shared" ca="1" si="139"/>
        <v>1</v>
      </c>
    </row>
    <row r="2545" spans="1:13" x14ac:dyDescent="0.3">
      <c r="A2545" s="4" t="s">
        <v>10748</v>
      </c>
      <c r="B2545" s="4" t="s">
        <v>10749</v>
      </c>
      <c r="C2545" s="4">
        <v>2959.078686399886</v>
      </c>
      <c r="D2545" s="4" cm="1">
        <f t="array" aca="1" ref="D2545" ca="1">IFERROR(INDEX($B$2:$F$12500,MATCH($I2545&amp;D$1,$B$2:$B$12500&amp;$D$2:$D$12500,0),4),0)</f>
        <v>0</v>
      </c>
      <c r="E2545" s="4" cm="1">
        <f t="array" aca="1" ref="E2545" ca="1">IFERROR(INDEX($B$2:$F$12500,MATCH($I2545&amp;E$1,$B$2:$B$12500&amp;$D$2:$D$12500,0),4),0)</f>
        <v>2959.0786864027136</v>
      </c>
      <c r="F2545" s="4" cm="1">
        <f t="array" aca="1" ref="F2545" ca="1">IFERROR(INDEX($B$2:$F$12500,MATCH($I2545&amp;F$1,$B$2:$B$12500&amp;$D$2:$D$12500,0),4),0)</f>
        <v>0</v>
      </c>
      <c r="G2545" s="4" cm="1">
        <f t="array" aca="1" ref="G2545" ca="1">IFERROR(INDEX($B$2:$F$12500,MATCH($I2545&amp;G$1,$B$2:$B$12500&amp;$D$2:$D$12500,0),4),0)</f>
        <v>0</v>
      </c>
      <c r="H2545" s="4">
        <f t="shared" ca="1" si="137"/>
        <v>2959.0786864027136</v>
      </c>
      <c r="I2545" s="4">
        <f t="shared" ca="1" si="138"/>
        <v>0</v>
      </c>
      <c r="J2545" s="4">
        <f t="shared" ca="1" si="138"/>
        <v>1</v>
      </c>
      <c r="K2545" s="4">
        <f t="shared" ca="1" si="138"/>
        <v>0</v>
      </c>
      <c r="L2545" s="4">
        <f t="shared" ca="1" si="138"/>
        <v>0</v>
      </c>
      <c r="M2545" s="4">
        <f t="shared" ca="1" si="139"/>
        <v>1</v>
      </c>
    </row>
    <row r="2546" spans="1:13" x14ac:dyDescent="0.3">
      <c r="A2546" s="4" t="s">
        <v>10750</v>
      </c>
      <c r="B2546" s="4" t="s">
        <v>10751</v>
      </c>
      <c r="C2546" s="4">
        <v>1628.1307588767413</v>
      </c>
      <c r="D2546" s="4" cm="1">
        <f t="array" aca="1" ref="D2546" ca="1">IFERROR(INDEX($B$2:$F$12500,MATCH($I2546&amp;D$1,$B$2:$B$12500&amp;$D$2:$D$12500,0),4),0)</f>
        <v>0</v>
      </c>
      <c r="E2546" s="4" cm="1">
        <f t="array" aca="1" ref="E2546" ca="1">IFERROR(INDEX($B$2:$F$12500,MATCH($I2546&amp;E$1,$B$2:$B$12500&amp;$D$2:$D$12500,0),4),0)</f>
        <v>1628.130758913117</v>
      </c>
      <c r="F2546" s="4" cm="1">
        <f t="array" aca="1" ref="F2546" ca="1">IFERROR(INDEX($B$2:$F$12500,MATCH($I2546&amp;F$1,$B$2:$B$12500&amp;$D$2:$D$12500,0),4),0)</f>
        <v>0</v>
      </c>
      <c r="G2546" s="4" cm="1">
        <f t="array" aca="1" ref="G2546" ca="1">IFERROR(INDEX($B$2:$F$12500,MATCH($I2546&amp;G$1,$B$2:$B$12500&amp;$D$2:$D$12500,0),4),0)</f>
        <v>0</v>
      </c>
      <c r="H2546" s="4">
        <f t="shared" ca="1" si="137"/>
        <v>1628.130758913117</v>
      </c>
      <c r="I2546" s="4">
        <f t="shared" ca="1" si="138"/>
        <v>0</v>
      </c>
      <c r="J2546" s="4">
        <f t="shared" ca="1" si="138"/>
        <v>1</v>
      </c>
      <c r="K2546" s="4">
        <f t="shared" ca="1" si="138"/>
        <v>0</v>
      </c>
      <c r="L2546" s="4">
        <f t="shared" ca="1" si="138"/>
        <v>0</v>
      </c>
      <c r="M2546" s="4">
        <f t="shared" ca="1" si="139"/>
        <v>1</v>
      </c>
    </row>
    <row r="2547" spans="1:13" x14ac:dyDescent="0.3">
      <c r="A2547" s="4" t="s">
        <v>10752</v>
      </c>
      <c r="B2547" s="4" t="s">
        <v>10753</v>
      </c>
      <c r="C2547" s="4">
        <v>2246.4629325049764</v>
      </c>
      <c r="D2547" s="4" cm="1">
        <f t="array" aca="1" ref="D2547" ca="1">IFERROR(INDEX($B$2:$F$12500,MATCH($I2547&amp;D$1,$B$2:$B$12500&amp;$D$2:$D$12500,0),4),0)</f>
        <v>0</v>
      </c>
      <c r="E2547" s="4" cm="1">
        <f t="array" aca="1" ref="E2547" ca="1">IFERROR(INDEX($B$2:$F$12500,MATCH($I2547&amp;E$1,$B$2:$B$12500&amp;$D$2:$D$12500,0),4),0)</f>
        <v>2246.4629324750663</v>
      </c>
      <c r="F2547" s="4" cm="1">
        <f t="array" aca="1" ref="F2547" ca="1">IFERROR(INDEX($B$2:$F$12500,MATCH($I2547&amp;F$1,$B$2:$B$12500&amp;$D$2:$D$12500,0),4),0)</f>
        <v>0</v>
      </c>
      <c r="G2547" s="4" cm="1">
        <f t="array" aca="1" ref="G2547" ca="1">IFERROR(INDEX($B$2:$F$12500,MATCH($I2547&amp;G$1,$B$2:$B$12500&amp;$D$2:$D$12500,0),4),0)</f>
        <v>0</v>
      </c>
      <c r="H2547" s="4">
        <f t="shared" ca="1" si="137"/>
        <v>2246.4629324750663</v>
      </c>
      <c r="I2547" s="4">
        <f t="shared" ca="1" si="138"/>
        <v>0</v>
      </c>
      <c r="J2547" s="4">
        <f t="shared" ca="1" si="138"/>
        <v>1</v>
      </c>
      <c r="K2547" s="4">
        <f t="shared" ca="1" si="138"/>
        <v>0</v>
      </c>
      <c r="L2547" s="4">
        <f t="shared" ca="1" si="138"/>
        <v>0</v>
      </c>
      <c r="M2547" s="4">
        <f t="shared" ca="1" si="139"/>
        <v>1</v>
      </c>
    </row>
    <row r="2548" spans="1:13" x14ac:dyDescent="0.3">
      <c r="A2548" s="4" t="s">
        <v>10754</v>
      </c>
      <c r="B2548" s="4" t="s">
        <v>10755</v>
      </c>
      <c r="C2548" s="4">
        <v>1538.0131509553357</v>
      </c>
      <c r="D2548" s="4" cm="1">
        <f t="array" aca="1" ref="D2548" ca="1">IFERROR(INDEX($B$2:$F$12500,MATCH($I2548&amp;D$1,$B$2:$B$12500&amp;$D$2:$D$12500,0),4),0)</f>
        <v>0</v>
      </c>
      <c r="E2548" s="4" cm="1">
        <f t="array" aca="1" ref="E2548" ca="1">IFERROR(INDEX($B$2:$F$12500,MATCH($I2548&amp;E$1,$B$2:$B$12500&amp;$D$2:$D$12500,0),4),0)</f>
        <v>1538.0131509812368</v>
      </c>
      <c r="F2548" s="4" cm="1">
        <f t="array" aca="1" ref="F2548" ca="1">IFERROR(INDEX($B$2:$F$12500,MATCH($I2548&amp;F$1,$B$2:$B$12500&amp;$D$2:$D$12500,0),4),0)</f>
        <v>0</v>
      </c>
      <c r="G2548" s="4" cm="1">
        <f t="array" aca="1" ref="G2548" ca="1">IFERROR(INDEX($B$2:$F$12500,MATCH($I2548&amp;G$1,$B$2:$B$12500&amp;$D$2:$D$12500,0),4),0)</f>
        <v>0</v>
      </c>
      <c r="H2548" s="4">
        <f t="shared" ca="1" si="137"/>
        <v>1538.0131509812368</v>
      </c>
      <c r="I2548" s="4">
        <f t="shared" ca="1" si="138"/>
        <v>0</v>
      </c>
      <c r="J2548" s="4">
        <f t="shared" ca="1" si="138"/>
        <v>1</v>
      </c>
      <c r="K2548" s="4">
        <f t="shared" ca="1" si="138"/>
        <v>0</v>
      </c>
      <c r="L2548" s="4">
        <f t="shared" ca="1" si="138"/>
        <v>0</v>
      </c>
      <c r="M2548" s="4">
        <f t="shared" ca="1" si="139"/>
        <v>1</v>
      </c>
    </row>
    <row r="2549" spans="1:13" x14ac:dyDescent="0.3">
      <c r="A2549" s="4" t="s">
        <v>10756</v>
      </c>
      <c r="B2549" s="4" t="s">
        <v>10757</v>
      </c>
      <c r="C2549" s="4">
        <v>1510.8959726932687</v>
      </c>
      <c r="D2549" s="4" cm="1">
        <f t="array" aca="1" ref="D2549" ca="1">IFERROR(INDEX($B$2:$F$12500,MATCH($I2549&amp;D$1,$B$2:$B$12500&amp;$D$2:$D$12500,0),4),0)</f>
        <v>0</v>
      </c>
      <c r="E2549" s="4" cm="1">
        <f t="array" aca="1" ref="E2549" ca="1">IFERROR(INDEX($B$2:$F$12500,MATCH($I2549&amp;E$1,$B$2:$B$12500&amp;$D$2:$D$12500,0),4),0)</f>
        <v>1510.8959726716555</v>
      </c>
      <c r="F2549" s="4" cm="1">
        <f t="array" aca="1" ref="F2549" ca="1">IFERROR(INDEX($B$2:$F$12500,MATCH($I2549&amp;F$1,$B$2:$B$12500&amp;$D$2:$D$12500,0),4),0)</f>
        <v>0</v>
      </c>
      <c r="G2549" s="4" cm="1">
        <f t="array" aca="1" ref="G2549" ca="1">IFERROR(INDEX($B$2:$F$12500,MATCH($I2549&amp;G$1,$B$2:$B$12500&amp;$D$2:$D$12500,0),4),0)</f>
        <v>0</v>
      </c>
      <c r="H2549" s="4">
        <f t="shared" ca="1" si="137"/>
        <v>1510.8959726716555</v>
      </c>
      <c r="I2549" s="4">
        <f t="shared" ca="1" si="138"/>
        <v>0</v>
      </c>
      <c r="J2549" s="4">
        <f t="shared" ca="1" si="138"/>
        <v>1</v>
      </c>
      <c r="K2549" s="4">
        <f t="shared" ca="1" si="138"/>
        <v>0</v>
      </c>
      <c r="L2549" s="4">
        <f t="shared" ca="1" si="138"/>
        <v>0</v>
      </c>
      <c r="M2549" s="4">
        <f t="shared" ca="1" si="139"/>
        <v>1</v>
      </c>
    </row>
    <row r="2550" spans="1:13" x14ac:dyDescent="0.3">
      <c r="A2550" s="4" t="s">
        <v>10758</v>
      </c>
      <c r="B2550" s="4" t="s">
        <v>10759</v>
      </c>
      <c r="C2550" s="4">
        <v>1660.0755665537426</v>
      </c>
      <c r="D2550" s="4" cm="1">
        <f t="array" aca="1" ref="D2550" ca="1">IFERROR(INDEX($B$2:$F$12500,MATCH($I2550&amp;D$1,$B$2:$B$12500&amp;$D$2:$D$12500,0),4),0)</f>
        <v>0</v>
      </c>
      <c r="E2550" s="4" cm="1">
        <f t="array" aca="1" ref="E2550" ca="1">IFERROR(INDEX($B$2:$F$12500,MATCH($I2550&amp;E$1,$B$2:$B$12500&amp;$D$2:$D$12500,0),4),0)</f>
        <v>1660.0755665555112</v>
      </c>
      <c r="F2550" s="4" cm="1">
        <f t="array" aca="1" ref="F2550" ca="1">IFERROR(INDEX($B$2:$F$12500,MATCH($I2550&amp;F$1,$B$2:$B$12500&amp;$D$2:$D$12500,0),4),0)</f>
        <v>0</v>
      </c>
      <c r="G2550" s="4" cm="1">
        <f t="array" aca="1" ref="G2550" ca="1">IFERROR(INDEX($B$2:$F$12500,MATCH($I2550&amp;G$1,$B$2:$B$12500&amp;$D$2:$D$12500,0),4),0)</f>
        <v>0</v>
      </c>
      <c r="H2550" s="4">
        <f t="shared" ca="1" si="137"/>
        <v>1660.0755665555112</v>
      </c>
      <c r="I2550" s="4">
        <f t="shared" ca="1" si="138"/>
        <v>0</v>
      </c>
      <c r="J2550" s="4">
        <f t="shared" ca="1" si="138"/>
        <v>1</v>
      </c>
      <c r="K2550" s="4">
        <f t="shared" ca="1" si="138"/>
        <v>0</v>
      </c>
      <c r="L2550" s="4">
        <f t="shared" ca="1" si="138"/>
        <v>0</v>
      </c>
      <c r="M2550" s="4">
        <f t="shared" ca="1" si="139"/>
        <v>1</v>
      </c>
    </row>
    <row r="2551" spans="1:13" x14ac:dyDescent="0.3">
      <c r="A2551" s="4" t="s">
        <v>10760</v>
      </c>
      <c r="B2551" s="4" t="s">
        <v>10761</v>
      </c>
      <c r="C2551" s="4">
        <v>2366.8211704277487</v>
      </c>
      <c r="D2551" s="4" cm="1">
        <f t="array" aca="1" ref="D2551" ca="1">IFERROR(INDEX($B$2:$F$12500,MATCH($I2551&amp;D$1,$B$2:$B$12500&amp;$D$2:$D$12500,0),4),0)</f>
        <v>0</v>
      </c>
      <c r="E2551" s="4" cm="1">
        <f t="array" aca="1" ref="E2551" ca="1">IFERROR(INDEX($B$2:$F$12500,MATCH($I2551&amp;E$1,$B$2:$B$12500&amp;$D$2:$D$12500,0),4),0)</f>
        <v>2366.8211704433061</v>
      </c>
      <c r="F2551" s="4" cm="1">
        <f t="array" aca="1" ref="F2551" ca="1">IFERROR(INDEX($B$2:$F$12500,MATCH($I2551&amp;F$1,$B$2:$B$12500&amp;$D$2:$D$12500,0),4),0)</f>
        <v>0</v>
      </c>
      <c r="G2551" s="4" cm="1">
        <f t="array" aca="1" ref="G2551" ca="1">IFERROR(INDEX($B$2:$F$12500,MATCH($I2551&amp;G$1,$B$2:$B$12500&amp;$D$2:$D$12500,0),4),0)</f>
        <v>0</v>
      </c>
      <c r="H2551" s="4">
        <f t="shared" ca="1" si="137"/>
        <v>2366.8211704433061</v>
      </c>
      <c r="I2551" s="4">
        <f t="shared" ca="1" si="138"/>
        <v>0</v>
      </c>
      <c r="J2551" s="4">
        <f t="shared" ca="1" si="138"/>
        <v>1</v>
      </c>
      <c r="K2551" s="4">
        <f t="shared" ca="1" si="138"/>
        <v>0</v>
      </c>
      <c r="L2551" s="4">
        <f t="shared" ca="1" si="138"/>
        <v>0</v>
      </c>
      <c r="M2551" s="4">
        <f t="shared" ca="1" si="139"/>
        <v>1</v>
      </c>
    </row>
    <row r="2552" spans="1:13" x14ac:dyDescent="0.3">
      <c r="A2552" s="4" t="s">
        <v>10762</v>
      </c>
      <c r="B2552" s="4" t="s">
        <v>10763</v>
      </c>
      <c r="C2552" s="4">
        <v>7229.8669565807841</v>
      </c>
      <c r="D2552" s="4" cm="1">
        <f t="array" aca="1" ref="D2552" ca="1">IFERROR(INDEX($B$2:$F$12500,MATCH($I2552&amp;D$1,$B$2:$B$12500&amp;$D$2:$D$12500,0),4),0)</f>
        <v>7228.0884553896958</v>
      </c>
      <c r="E2552" s="4" cm="1">
        <f t="array" aca="1" ref="E2552" ca="1">IFERROR(INDEX($B$2:$F$12500,MATCH($I2552&amp;E$1,$B$2:$B$12500&amp;$D$2:$D$12500,0),4),0)</f>
        <v>0</v>
      </c>
      <c r="F2552" s="4" cm="1">
        <f t="array" aca="1" ref="F2552" ca="1">IFERROR(INDEX($B$2:$F$12500,MATCH($I2552&amp;F$1,$B$2:$B$12500&amp;$D$2:$D$12500,0),4),0)</f>
        <v>0</v>
      </c>
      <c r="G2552" s="4" cm="1">
        <f t="array" aca="1" ref="G2552" ca="1">IFERROR(INDEX($B$2:$F$12500,MATCH($I2552&amp;G$1,$B$2:$B$12500&amp;$D$2:$D$12500,0),4),0)</f>
        <v>1.7785226343321741</v>
      </c>
      <c r="H2552" s="4">
        <f t="shared" ca="1" si="137"/>
        <v>7229.866978024028</v>
      </c>
      <c r="I2552" s="4">
        <f t="shared" ca="1" si="138"/>
        <v>0.99975400340839771</v>
      </c>
      <c r="J2552" s="4">
        <f t="shared" ca="1" si="138"/>
        <v>0</v>
      </c>
      <c r="K2552" s="4">
        <f t="shared" ca="1" si="138"/>
        <v>0</v>
      </c>
      <c r="L2552" s="4">
        <f t="shared" ca="1" si="138"/>
        <v>2.4599659160233354E-4</v>
      </c>
      <c r="M2552" s="4">
        <f t="shared" ca="1" si="139"/>
        <v>1</v>
      </c>
    </row>
    <row r="2553" spans="1:13" x14ac:dyDescent="0.3">
      <c r="A2553" s="4" t="s">
        <v>10764</v>
      </c>
      <c r="B2553" s="4" t="s">
        <v>10765</v>
      </c>
      <c r="C2553" s="4">
        <v>28995.886042087874</v>
      </c>
      <c r="D2553" s="4" cm="1">
        <f t="array" aca="1" ref="D2553" ca="1">IFERROR(INDEX($B$2:$F$12500,MATCH($I2553&amp;D$1,$B$2:$B$12500&amp;$D$2:$D$12500,0),4),0)</f>
        <v>28995.886042112939</v>
      </c>
      <c r="E2553" s="4" cm="1">
        <f t="array" aca="1" ref="E2553" ca="1">IFERROR(INDEX($B$2:$F$12500,MATCH($I2553&amp;E$1,$B$2:$B$12500&amp;$D$2:$D$12500,0),4),0)</f>
        <v>0</v>
      </c>
      <c r="F2553" s="4" cm="1">
        <f t="array" aca="1" ref="F2553" ca="1">IFERROR(INDEX($B$2:$F$12500,MATCH($I2553&amp;F$1,$B$2:$B$12500&amp;$D$2:$D$12500,0),4),0)</f>
        <v>0</v>
      </c>
      <c r="G2553" s="4" cm="1">
        <f t="array" aca="1" ref="G2553" ca="1">IFERROR(INDEX($B$2:$F$12500,MATCH($I2553&amp;G$1,$B$2:$B$12500&amp;$D$2:$D$12500,0),4),0)</f>
        <v>0</v>
      </c>
      <c r="H2553" s="4">
        <f t="shared" ca="1" si="137"/>
        <v>28995.886042112939</v>
      </c>
      <c r="I2553" s="4">
        <f t="shared" ca="1" si="138"/>
        <v>1</v>
      </c>
      <c r="J2553" s="4">
        <f t="shared" ca="1" si="138"/>
        <v>0</v>
      </c>
      <c r="K2553" s="4">
        <f t="shared" ca="1" si="138"/>
        <v>0</v>
      </c>
      <c r="L2553" s="4">
        <f t="shared" ca="1" si="138"/>
        <v>0</v>
      </c>
      <c r="M2553" s="4">
        <f t="shared" ca="1" si="139"/>
        <v>1</v>
      </c>
    </row>
    <row r="2554" spans="1:13" x14ac:dyDescent="0.3">
      <c r="A2554" s="4" t="s">
        <v>10766</v>
      </c>
      <c r="B2554" s="4" t="s">
        <v>10767</v>
      </c>
      <c r="C2554" s="4">
        <v>2075.4900785087557</v>
      </c>
      <c r="D2554" s="4" cm="1">
        <f t="array" aca="1" ref="D2554" ca="1">IFERROR(INDEX($B$2:$F$12500,MATCH($I2554&amp;D$1,$B$2:$B$12500&amp;$D$2:$D$12500,0),4),0)</f>
        <v>2075.4900785105278</v>
      </c>
      <c r="E2554" s="4" cm="1">
        <f t="array" aca="1" ref="E2554" ca="1">IFERROR(INDEX($B$2:$F$12500,MATCH($I2554&amp;E$1,$B$2:$B$12500&amp;$D$2:$D$12500,0),4),0)</f>
        <v>0</v>
      </c>
      <c r="F2554" s="4" cm="1">
        <f t="array" aca="1" ref="F2554" ca="1">IFERROR(INDEX($B$2:$F$12500,MATCH($I2554&amp;F$1,$B$2:$B$12500&amp;$D$2:$D$12500,0),4),0)</f>
        <v>0</v>
      </c>
      <c r="G2554" s="4" cm="1">
        <f t="array" aca="1" ref="G2554" ca="1">IFERROR(INDEX($B$2:$F$12500,MATCH($I2554&amp;G$1,$B$2:$B$12500&amp;$D$2:$D$12500,0),4),0)</f>
        <v>0</v>
      </c>
      <c r="H2554" s="4">
        <f t="shared" ca="1" si="137"/>
        <v>2075.4900785105278</v>
      </c>
      <c r="I2554" s="4">
        <f t="shared" ca="1" si="138"/>
        <v>1</v>
      </c>
      <c r="J2554" s="4">
        <f t="shared" ca="1" si="138"/>
        <v>0</v>
      </c>
      <c r="K2554" s="4">
        <f t="shared" ca="1" si="138"/>
        <v>0</v>
      </c>
      <c r="L2554" s="4">
        <f t="shared" ca="1" si="138"/>
        <v>0</v>
      </c>
      <c r="M2554" s="4">
        <f t="shared" ca="1" si="139"/>
        <v>1</v>
      </c>
    </row>
    <row r="2555" spans="1:13" x14ac:dyDescent="0.3">
      <c r="A2555" s="4" t="s">
        <v>10768</v>
      </c>
      <c r="B2555" s="4" t="s">
        <v>10769</v>
      </c>
      <c r="C2555" s="4">
        <v>2076.533959664529</v>
      </c>
      <c r="D2555" s="4" cm="1">
        <f t="array" aca="1" ref="D2555" ca="1">IFERROR(INDEX($B$2:$F$12500,MATCH($I2555&amp;D$1,$B$2:$B$12500&amp;$D$2:$D$12500,0),4),0)</f>
        <v>2076.53395962784</v>
      </c>
      <c r="E2555" s="4" cm="1">
        <f t="array" aca="1" ref="E2555" ca="1">IFERROR(INDEX($B$2:$F$12500,MATCH($I2555&amp;E$1,$B$2:$B$12500&amp;$D$2:$D$12500,0),4),0)</f>
        <v>0</v>
      </c>
      <c r="F2555" s="4" cm="1">
        <f t="array" aca="1" ref="F2555" ca="1">IFERROR(INDEX($B$2:$F$12500,MATCH($I2555&amp;F$1,$B$2:$B$12500&amp;$D$2:$D$12500,0),4),0)</f>
        <v>0</v>
      </c>
      <c r="G2555" s="4" cm="1">
        <f t="array" aca="1" ref="G2555" ca="1">IFERROR(INDEX($B$2:$F$12500,MATCH($I2555&amp;G$1,$B$2:$B$12500&amp;$D$2:$D$12500,0),4),0)</f>
        <v>0</v>
      </c>
      <c r="H2555" s="4">
        <f t="shared" ca="1" si="137"/>
        <v>2076.53395962784</v>
      </c>
      <c r="I2555" s="4">
        <f t="shared" ca="1" si="138"/>
        <v>1</v>
      </c>
      <c r="J2555" s="4">
        <f t="shared" ca="1" si="138"/>
        <v>0</v>
      </c>
      <c r="K2555" s="4">
        <f t="shared" ca="1" si="138"/>
        <v>0</v>
      </c>
      <c r="L2555" s="4">
        <f t="shared" ca="1" si="138"/>
        <v>0</v>
      </c>
      <c r="M2555" s="4">
        <f t="shared" ca="1" si="139"/>
        <v>1</v>
      </c>
    </row>
    <row r="2556" spans="1:13" x14ac:dyDescent="0.3">
      <c r="A2556" s="4" t="s">
        <v>10770</v>
      </c>
      <c r="B2556" s="4" t="s">
        <v>10771</v>
      </c>
      <c r="C2556" s="4">
        <v>2083.1854632329287</v>
      </c>
      <c r="D2556" s="4" cm="1">
        <f t="array" aca="1" ref="D2556" ca="1">IFERROR(INDEX($B$2:$F$12500,MATCH($I2556&amp;D$1,$B$2:$B$12500&amp;$D$2:$D$12500,0),4),0)</f>
        <v>2083.1854633313769</v>
      </c>
      <c r="E2556" s="4" cm="1">
        <f t="array" aca="1" ref="E2556" ca="1">IFERROR(INDEX($B$2:$F$12500,MATCH($I2556&amp;E$1,$B$2:$B$12500&amp;$D$2:$D$12500,0),4),0)</f>
        <v>0</v>
      </c>
      <c r="F2556" s="4" cm="1">
        <f t="array" aca="1" ref="F2556" ca="1">IFERROR(INDEX($B$2:$F$12500,MATCH($I2556&amp;F$1,$B$2:$B$12500&amp;$D$2:$D$12500,0),4),0)</f>
        <v>0</v>
      </c>
      <c r="G2556" s="4" cm="1">
        <f t="array" aca="1" ref="G2556" ca="1">IFERROR(INDEX($B$2:$F$12500,MATCH($I2556&amp;G$1,$B$2:$B$12500&amp;$D$2:$D$12500,0),4),0)</f>
        <v>0</v>
      </c>
      <c r="H2556" s="4">
        <f t="shared" ca="1" si="137"/>
        <v>2083.1854633313769</v>
      </c>
      <c r="I2556" s="4">
        <f t="shared" ca="1" si="138"/>
        <v>1</v>
      </c>
      <c r="J2556" s="4">
        <f t="shared" ca="1" si="138"/>
        <v>0</v>
      </c>
      <c r="K2556" s="4">
        <f t="shared" ca="1" si="138"/>
        <v>0</v>
      </c>
      <c r="L2556" s="4">
        <f t="shared" ca="1" si="138"/>
        <v>0</v>
      </c>
      <c r="M2556" s="4">
        <f t="shared" ca="1" si="139"/>
        <v>1</v>
      </c>
    </row>
    <row r="2557" spans="1:13" x14ac:dyDescent="0.3">
      <c r="A2557" s="4" t="s">
        <v>10772</v>
      </c>
      <c r="B2557" s="4" t="s">
        <v>10773</v>
      </c>
      <c r="C2557" s="4">
        <v>19682.457814533456</v>
      </c>
      <c r="D2557" s="4" cm="1">
        <f t="array" aca="1" ref="D2557" ca="1">IFERROR(INDEX($B$2:$F$12500,MATCH($I2557&amp;D$1,$B$2:$B$12500&amp;$D$2:$D$12500,0),4),0)</f>
        <v>0</v>
      </c>
      <c r="E2557" s="4" cm="1">
        <f t="array" aca="1" ref="E2557" ca="1">IFERROR(INDEX($B$2:$F$12500,MATCH($I2557&amp;E$1,$B$2:$B$12500&amp;$D$2:$D$12500,0),4),0)</f>
        <v>0</v>
      </c>
      <c r="F2557" s="4" cm="1">
        <f t="array" aca="1" ref="F2557" ca="1">IFERROR(INDEX($B$2:$F$12500,MATCH($I2557&amp;F$1,$B$2:$B$12500&amp;$D$2:$D$12500,0),4),0)</f>
        <v>13615.709234563852</v>
      </c>
      <c r="G2557" s="4" cm="1">
        <f t="array" aca="1" ref="G2557" ca="1">IFERROR(INDEX($B$2:$F$12500,MATCH($I2557&amp;G$1,$B$2:$B$12500&amp;$D$2:$D$12500,0),4),0)</f>
        <v>6066.7463812908773</v>
      </c>
      <c r="H2557" s="4">
        <f t="shared" ca="1" si="137"/>
        <v>19682.455615854728</v>
      </c>
      <c r="I2557" s="4">
        <f t="shared" ca="1" si="138"/>
        <v>0</v>
      </c>
      <c r="J2557" s="4">
        <f t="shared" ca="1" si="138"/>
        <v>0</v>
      </c>
      <c r="K2557" s="4">
        <f t="shared" ca="1" si="138"/>
        <v>0.69176882703579146</v>
      </c>
      <c r="L2557" s="4">
        <f t="shared" ca="1" si="138"/>
        <v>0.3082311729642086</v>
      </c>
      <c r="M2557" s="4">
        <f t="shared" ca="1" si="139"/>
        <v>1</v>
      </c>
    </row>
    <row r="2558" spans="1:13" x14ac:dyDescent="0.3">
      <c r="A2558" s="4" t="s">
        <v>10774</v>
      </c>
      <c r="B2558" s="4" t="s">
        <v>10775</v>
      </c>
      <c r="C2558" s="4">
        <v>1474.0189352383284</v>
      </c>
      <c r="D2558" s="4" cm="1">
        <f t="array" aca="1" ref="D2558" ca="1">IFERROR(INDEX($B$2:$F$12500,MATCH($I2558&amp;D$1,$B$2:$B$12500&amp;$D$2:$D$12500,0),4),0)</f>
        <v>0</v>
      </c>
      <c r="E2558" s="4" cm="1">
        <f t="array" aca="1" ref="E2558" ca="1">IFERROR(INDEX($B$2:$F$12500,MATCH($I2558&amp;E$1,$B$2:$B$12500&amp;$D$2:$D$12500,0),4),0)</f>
        <v>0</v>
      </c>
      <c r="F2558" s="4" cm="1">
        <f t="array" aca="1" ref="F2558" ca="1">IFERROR(INDEX($B$2:$F$12500,MATCH($I2558&amp;F$1,$B$2:$B$12500&amp;$D$2:$D$12500,0),4),0)</f>
        <v>1474.0189352205434</v>
      </c>
      <c r="G2558" s="4" cm="1">
        <f t="array" aca="1" ref="G2558" ca="1">IFERROR(INDEX($B$2:$F$12500,MATCH($I2558&amp;G$1,$B$2:$B$12500&amp;$D$2:$D$12500,0),4),0)</f>
        <v>0</v>
      </c>
      <c r="H2558" s="4">
        <f t="shared" ca="1" si="137"/>
        <v>1474.0189352205434</v>
      </c>
      <c r="I2558" s="4">
        <f t="shared" ca="1" si="138"/>
        <v>0</v>
      </c>
      <c r="J2558" s="4">
        <f t="shared" ca="1" si="138"/>
        <v>0</v>
      </c>
      <c r="K2558" s="4">
        <f t="shared" ca="1" si="138"/>
        <v>1</v>
      </c>
      <c r="L2558" s="4">
        <f t="shared" ca="1" si="138"/>
        <v>0</v>
      </c>
      <c r="M2558" s="4">
        <f t="shared" ca="1" si="139"/>
        <v>1</v>
      </c>
    </row>
    <row r="2559" spans="1:13" x14ac:dyDescent="0.3">
      <c r="A2559" s="4" t="s">
        <v>10776</v>
      </c>
      <c r="B2559" s="4" t="s">
        <v>10777</v>
      </c>
      <c r="C2559" s="4">
        <v>1863.6208346898834</v>
      </c>
      <c r="D2559" s="4" cm="1">
        <f t="array" aca="1" ref="D2559" ca="1">IFERROR(INDEX($B$2:$F$12500,MATCH($I2559&amp;D$1,$B$2:$B$12500&amp;$D$2:$D$12500,0),4),0)</f>
        <v>0</v>
      </c>
      <c r="E2559" s="4" cm="1">
        <f t="array" aca="1" ref="E2559" ca="1">IFERROR(INDEX($B$2:$F$12500,MATCH($I2559&amp;E$1,$B$2:$B$12500&amp;$D$2:$D$12500,0),4),0)</f>
        <v>0</v>
      </c>
      <c r="F2559" s="4" cm="1">
        <f t="array" aca="1" ref="F2559" ca="1">IFERROR(INDEX($B$2:$F$12500,MATCH($I2559&amp;F$1,$B$2:$B$12500&amp;$D$2:$D$12500,0),4),0)</f>
        <v>1863.620834699952</v>
      </c>
      <c r="G2559" s="4" cm="1">
        <f t="array" aca="1" ref="G2559" ca="1">IFERROR(INDEX($B$2:$F$12500,MATCH($I2559&amp;G$1,$B$2:$B$12500&amp;$D$2:$D$12500,0),4),0)</f>
        <v>0</v>
      </c>
      <c r="H2559" s="4">
        <f t="shared" ca="1" si="137"/>
        <v>1863.620834699952</v>
      </c>
      <c r="I2559" s="4">
        <f t="shared" ca="1" si="138"/>
        <v>0</v>
      </c>
      <c r="J2559" s="4">
        <f t="shared" ca="1" si="138"/>
        <v>0</v>
      </c>
      <c r="K2559" s="4">
        <f t="shared" ca="1" si="138"/>
        <v>1</v>
      </c>
      <c r="L2559" s="4">
        <f t="shared" ca="1" si="138"/>
        <v>0</v>
      </c>
      <c r="M2559" s="4">
        <f t="shared" ca="1" si="139"/>
        <v>1</v>
      </c>
    </row>
    <row r="2560" spans="1:13" x14ac:dyDescent="0.3">
      <c r="A2560" s="4" t="s">
        <v>10778</v>
      </c>
      <c r="B2560" s="4" t="s">
        <v>10779</v>
      </c>
      <c r="C2560" s="4">
        <v>67770.768615865411</v>
      </c>
      <c r="D2560" s="4" cm="1">
        <f t="array" aca="1" ref="D2560" ca="1">IFERROR(INDEX($B$2:$F$12500,MATCH($I2560&amp;D$1,$B$2:$B$12500&amp;$D$2:$D$12500,0),4),0)</f>
        <v>67764.817721362517</v>
      </c>
      <c r="E2560" s="4" cm="1">
        <f t="array" aca="1" ref="E2560" ca="1">IFERROR(INDEX($B$2:$F$12500,MATCH($I2560&amp;E$1,$B$2:$B$12500&amp;$D$2:$D$12500,0),4),0)</f>
        <v>0</v>
      </c>
      <c r="F2560" s="4" cm="1">
        <f t="array" aca="1" ref="F2560" ca="1">IFERROR(INDEX($B$2:$F$12500,MATCH($I2560&amp;F$1,$B$2:$B$12500&amp;$D$2:$D$12500,0),4),0)</f>
        <v>0</v>
      </c>
      <c r="G2560" s="4" cm="1">
        <f t="array" aca="1" ref="G2560" ca="1">IFERROR(INDEX($B$2:$F$12500,MATCH($I2560&amp;G$1,$B$2:$B$12500&amp;$D$2:$D$12500,0),4),0)</f>
        <v>5.9500353808326309</v>
      </c>
      <c r="H2560" s="4">
        <f t="shared" ca="1" si="137"/>
        <v>67770.767756743357</v>
      </c>
      <c r="I2560" s="4">
        <f t="shared" ca="1" si="138"/>
        <v>0.99991220351225474</v>
      </c>
      <c r="J2560" s="4">
        <f t="shared" ca="1" si="138"/>
        <v>0</v>
      </c>
      <c r="K2560" s="4">
        <f t="shared" ca="1" si="138"/>
        <v>0</v>
      </c>
      <c r="L2560" s="4">
        <f t="shared" ca="1" si="138"/>
        <v>8.7796487745125007E-5</v>
      </c>
      <c r="M2560" s="4">
        <f t="shared" ca="1" si="139"/>
        <v>0.99999999999999989</v>
      </c>
    </row>
    <row r="2561" spans="1:13" x14ac:dyDescent="0.3">
      <c r="A2561" s="4" t="s">
        <v>10780</v>
      </c>
      <c r="B2561" s="4" t="s">
        <v>10781</v>
      </c>
      <c r="C2561" s="4">
        <v>9795.0793035579081</v>
      </c>
      <c r="D2561" s="4" cm="1">
        <f t="array" aca="1" ref="D2561" ca="1">IFERROR(INDEX($B$2:$F$12500,MATCH($I2561&amp;D$1,$B$2:$B$12500&amp;$D$2:$D$12500,0),4),0)</f>
        <v>9795.0793035778916</v>
      </c>
      <c r="E2561" s="4" cm="1">
        <f t="array" aca="1" ref="E2561" ca="1">IFERROR(INDEX($B$2:$F$12500,MATCH($I2561&amp;E$1,$B$2:$B$12500&amp;$D$2:$D$12500,0),4),0)</f>
        <v>0</v>
      </c>
      <c r="F2561" s="4" cm="1">
        <f t="array" aca="1" ref="F2561" ca="1">IFERROR(INDEX($B$2:$F$12500,MATCH($I2561&amp;F$1,$B$2:$B$12500&amp;$D$2:$D$12500,0),4),0)</f>
        <v>0</v>
      </c>
      <c r="G2561" s="4" cm="1">
        <f t="array" aca="1" ref="G2561" ca="1">IFERROR(INDEX($B$2:$F$12500,MATCH($I2561&amp;G$1,$B$2:$B$12500&amp;$D$2:$D$12500,0),4),0)</f>
        <v>0</v>
      </c>
      <c r="H2561" s="4">
        <f t="shared" ca="1" si="137"/>
        <v>9795.0793035778916</v>
      </c>
      <c r="I2561" s="4">
        <f t="shared" ca="1" si="138"/>
        <v>1</v>
      </c>
      <c r="J2561" s="4">
        <f t="shared" ca="1" si="138"/>
        <v>0</v>
      </c>
      <c r="K2561" s="4">
        <f t="shared" ca="1" si="138"/>
        <v>0</v>
      </c>
      <c r="L2561" s="4">
        <f t="shared" ca="1" si="138"/>
        <v>0</v>
      </c>
      <c r="M2561" s="4">
        <f t="shared" ca="1" si="139"/>
        <v>1</v>
      </c>
    </row>
    <row r="2562" spans="1:13" x14ac:dyDescent="0.3">
      <c r="A2562" s="4" t="s">
        <v>10782</v>
      </c>
      <c r="B2562" s="4" t="s">
        <v>10783</v>
      </c>
      <c r="C2562" s="4">
        <v>201080.91071493781</v>
      </c>
      <c r="D2562" s="4" cm="1">
        <f t="array" aca="1" ref="D2562" ca="1">IFERROR(INDEX($B$2:$F$12500,MATCH($I2562&amp;D$1,$B$2:$B$12500&amp;$D$2:$D$12500,0),4),0)</f>
        <v>201080.91071536305</v>
      </c>
      <c r="E2562" s="4" cm="1">
        <f t="array" aca="1" ref="E2562" ca="1">IFERROR(INDEX($B$2:$F$12500,MATCH($I2562&amp;E$1,$B$2:$B$12500&amp;$D$2:$D$12500,0),4),0)</f>
        <v>0</v>
      </c>
      <c r="F2562" s="4" cm="1">
        <f t="array" aca="1" ref="F2562" ca="1">IFERROR(INDEX($B$2:$F$12500,MATCH($I2562&amp;F$1,$B$2:$B$12500&amp;$D$2:$D$12500,0),4),0)</f>
        <v>0</v>
      </c>
      <c r="G2562" s="4" cm="1">
        <f t="array" aca="1" ref="G2562" ca="1">IFERROR(INDEX($B$2:$F$12500,MATCH($I2562&amp;G$1,$B$2:$B$12500&amp;$D$2:$D$12500,0),4),0)</f>
        <v>0</v>
      </c>
      <c r="H2562" s="4">
        <f t="shared" ca="1" si="137"/>
        <v>201080.91071536305</v>
      </c>
      <c r="I2562" s="4">
        <f t="shared" ca="1" si="138"/>
        <v>1</v>
      </c>
      <c r="J2562" s="4">
        <f t="shared" ca="1" si="138"/>
        <v>0</v>
      </c>
      <c r="K2562" s="4">
        <f t="shared" ca="1" si="138"/>
        <v>0</v>
      </c>
      <c r="L2562" s="4">
        <f t="shared" ref="L2562:L2625" ca="1" si="140">G2562/$P2562</f>
        <v>0</v>
      </c>
      <c r="M2562" s="4">
        <f t="shared" ca="1" si="139"/>
        <v>1</v>
      </c>
    </row>
    <row r="2563" spans="1:13" x14ac:dyDescent="0.3">
      <c r="A2563" s="4" t="s">
        <v>10784</v>
      </c>
      <c r="B2563" s="4" t="s">
        <v>10785</v>
      </c>
      <c r="C2563" s="4">
        <v>820.05653192223508</v>
      </c>
      <c r="D2563" s="4" cm="1">
        <f t="array" aca="1" ref="D2563" ca="1">IFERROR(INDEX($B$2:$F$12500,MATCH($I2563&amp;D$1,$B$2:$B$12500&amp;$D$2:$D$12500,0),4),0)</f>
        <v>820.05653195905711</v>
      </c>
      <c r="E2563" s="4" cm="1">
        <f t="array" aca="1" ref="E2563" ca="1">IFERROR(INDEX($B$2:$F$12500,MATCH($I2563&amp;E$1,$B$2:$B$12500&amp;$D$2:$D$12500,0),4),0)</f>
        <v>0</v>
      </c>
      <c r="F2563" s="4" cm="1">
        <f t="array" aca="1" ref="F2563" ca="1">IFERROR(INDEX($B$2:$F$12500,MATCH($I2563&amp;F$1,$B$2:$B$12500&amp;$D$2:$D$12500,0),4),0)</f>
        <v>0</v>
      </c>
      <c r="G2563" s="4" cm="1">
        <f t="array" aca="1" ref="G2563" ca="1">IFERROR(INDEX($B$2:$F$12500,MATCH($I2563&amp;G$1,$B$2:$B$12500&amp;$D$2:$D$12500,0),4),0)</f>
        <v>0</v>
      </c>
      <c r="H2563" s="4">
        <f t="shared" ref="H2563:H2626" ca="1" si="141">SUM(D2563:G2563)</f>
        <v>820.05653195905711</v>
      </c>
      <c r="I2563" s="4">
        <f t="shared" ref="I2563:L2626" ca="1" si="142">D2563/$P2563</f>
        <v>1</v>
      </c>
      <c r="J2563" s="4">
        <f t="shared" ca="1" si="142"/>
        <v>0</v>
      </c>
      <c r="K2563" s="4">
        <f t="shared" ca="1" si="142"/>
        <v>0</v>
      </c>
      <c r="L2563" s="4">
        <f t="shared" ca="1" si="140"/>
        <v>0</v>
      </c>
      <c r="M2563" s="4">
        <f t="shared" ref="M2563:M2626" ca="1" si="143">SUM(I2563:L2563)</f>
        <v>1</v>
      </c>
    </row>
    <row r="2564" spans="1:13" x14ac:dyDescent="0.3">
      <c r="A2564" s="4" t="s">
        <v>10786</v>
      </c>
      <c r="B2564" s="4" t="s">
        <v>10787</v>
      </c>
      <c r="C2564" s="4">
        <v>2515.4285338864975</v>
      </c>
      <c r="D2564" s="4" cm="1">
        <f t="array" aca="1" ref="D2564" ca="1">IFERROR(INDEX($B$2:$F$12500,MATCH($I2564&amp;D$1,$B$2:$B$12500&amp;$D$2:$D$12500,0),4),0)</f>
        <v>0</v>
      </c>
      <c r="E2564" s="4" cm="1">
        <f t="array" aca="1" ref="E2564" ca="1">IFERROR(INDEX($B$2:$F$12500,MATCH($I2564&amp;E$1,$B$2:$B$12500&amp;$D$2:$D$12500,0),4),0)</f>
        <v>0</v>
      </c>
      <c r="F2564" s="4" cm="1">
        <f t="array" aca="1" ref="F2564" ca="1">IFERROR(INDEX($B$2:$F$12500,MATCH($I2564&amp;F$1,$B$2:$B$12500&amp;$D$2:$D$12500,0),4),0)</f>
        <v>2515.4285339177427</v>
      </c>
      <c r="G2564" s="4" cm="1">
        <f t="array" aca="1" ref="G2564" ca="1">IFERROR(INDEX($B$2:$F$12500,MATCH($I2564&amp;G$1,$B$2:$B$12500&amp;$D$2:$D$12500,0),4),0)</f>
        <v>0</v>
      </c>
      <c r="H2564" s="4">
        <f t="shared" ca="1" si="141"/>
        <v>2515.4285339177427</v>
      </c>
      <c r="I2564" s="4">
        <f t="shared" ca="1" si="142"/>
        <v>0</v>
      </c>
      <c r="J2564" s="4">
        <f t="shared" ca="1" si="142"/>
        <v>0</v>
      </c>
      <c r="K2564" s="4">
        <f t="shared" ca="1" si="142"/>
        <v>1</v>
      </c>
      <c r="L2564" s="4">
        <f t="shared" ca="1" si="140"/>
        <v>0</v>
      </c>
      <c r="M2564" s="4">
        <f t="shared" ca="1" si="143"/>
        <v>1</v>
      </c>
    </row>
    <row r="2565" spans="1:13" x14ac:dyDescent="0.3">
      <c r="A2565" s="4" t="s">
        <v>10788</v>
      </c>
      <c r="B2565" s="4" t="s">
        <v>10789</v>
      </c>
      <c r="C2565" s="4">
        <v>2505.0716194123083</v>
      </c>
      <c r="D2565" s="4" cm="1">
        <f t="array" aca="1" ref="D2565" ca="1">IFERROR(INDEX($B$2:$F$12500,MATCH($I2565&amp;D$1,$B$2:$B$12500&amp;$D$2:$D$12500,0),4),0)</f>
        <v>0</v>
      </c>
      <c r="E2565" s="4" cm="1">
        <f t="array" aca="1" ref="E2565" ca="1">IFERROR(INDEX($B$2:$F$12500,MATCH($I2565&amp;E$1,$B$2:$B$12500&amp;$D$2:$D$12500,0),4),0)</f>
        <v>0</v>
      </c>
      <c r="F2565" s="4" cm="1">
        <f t="array" aca="1" ref="F2565" ca="1">IFERROR(INDEX($B$2:$F$12500,MATCH($I2565&amp;F$1,$B$2:$B$12500&amp;$D$2:$D$12500,0),4),0)</f>
        <v>0</v>
      </c>
      <c r="G2565" s="4" cm="1">
        <f t="array" aca="1" ref="G2565" ca="1">IFERROR(INDEX($B$2:$F$12500,MATCH($I2565&amp;G$1,$B$2:$B$12500&amp;$D$2:$D$12500,0),4),0)</f>
        <v>2505.0737689630287</v>
      </c>
      <c r="H2565" s="4">
        <f t="shared" ca="1" si="141"/>
        <v>2505.0737689630287</v>
      </c>
      <c r="I2565" s="4">
        <f t="shared" ca="1" si="142"/>
        <v>0</v>
      </c>
      <c r="J2565" s="4">
        <f t="shared" ca="1" si="142"/>
        <v>0</v>
      </c>
      <c r="K2565" s="4">
        <f t="shared" ca="1" si="142"/>
        <v>0</v>
      </c>
      <c r="L2565" s="4">
        <f t="shared" ca="1" si="140"/>
        <v>1</v>
      </c>
      <c r="M2565" s="4">
        <f t="shared" ca="1" si="143"/>
        <v>1</v>
      </c>
    </row>
    <row r="2566" spans="1:13" x14ac:dyDescent="0.3">
      <c r="A2566" s="4" t="s">
        <v>10790</v>
      </c>
      <c r="B2566" s="4" t="s">
        <v>10791</v>
      </c>
      <c r="C2566" s="4">
        <v>1434.0011889283428</v>
      </c>
      <c r="D2566" s="4" cm="1">
        <f t="array" aca="1" ref="D2566" ca="1">IFERROR(INDEX($B$2:$F$12500,MATCH($I2566&amp;D$1,$B$2:$B$12500&amp;$D$2:$D$12500,0),4),0)</f>
        <v>0</v>
      </c>
      <c r="E2566" s="4" cm="1">
        <f t="array" aca="1" ref="E2566" ca="1">IFERROR(INDEX($B$2:$F$12500,MATCH($I2566&amp;E$1,$B$2:$B$12500&amp;$D$2:$D$12500,0),4),0)</f>
        <v>0</v>
      </c>
      <c r="F2566" s="4" cm="1">
        <f t="array" aca="1" ref="F2566" ca="1">IFERROR(INDEX($B$2:$F$12500,MATCH($I2566&amp;F$1,$B$2:$B$12500&amp;$D$2:$D$12500,0),4),0)</f>
        <v>1434.0011890057096</v>
      </c>
      <c r="G2566" s="4" cm="1">
        <f t="array" aca="1" ref="G2566" ca="1">IFERROR(INDEX($B$2:$F$12500,MATCH($I2566&amp;G$1,$B$2:$B$12500&amp;$D$2:$D$12500,0),4),0)</f>
        <v>0</v>
      </c>
      <c r="H2566" s="4">
        <f t="shared" ca="1" si="141"/>
        <v>1434.0011890057096</v>
      </c>
      <c r="I2566" s="4">
        <f t="shared" ca="1" si="142"/>
        <v>0</v>
      </c>
      <c r="J2566" s="4">
        <f t="shared" ca="1" si="142"/>
        <v>0</v>
      </c>
      <c r="K2566" s="4">
        <f t="shared" ca="1" si="142"/>
        <v>1</v>
      </c>
      <c r="L2566" s="4">
        <f t="shared" ca="1" si="140"/>
        <v>0</v>
      </c>
      <c r="M2566" s="4">
        <f t="shared" ca="1" si="143"/>
        <v>1</v>
      </c>
    </row>
    <row r="2567" spans="1:13" x14ac:dyDescent="0.3">
      <c r="A2567" s="4" t="s">
        <v>10792</v>
      </c>
      <c r="B2567" s="4" t="s">
        <v>10793</v>
      </c>
      <c r="C2567" s="4">
        <v>1648.5807468157693</v>
      </c>
      <c r="D2567" s="4" cm="1">
        <f t="array" aca="1" ref="D2567" ca="1">IFERROR(INDEX($B$2:$F$12500,MATCH($I2567&amp;D$1,$B$2:$B$12500&amp;$D$2:$D$12500,0),4),0)</f>
        <v>0</v>
      </c>
      <c r="E2567" s="4" cm="1">
        <f t="array" aca="1" ref="E2567" ca="1">IFERROR(INDEX($B$2:$F$12500,MATCH($I2567&amp;E$1,$B$2:$B$12500&amp;$D$2:$D$12500,0),4),0)</f>
        <v>0</v>
      </c>
      <c r="F2567" s="4" cm="1">
        <f t="array" aca="1" ref="F2567" ca="1">IFERROR(INDEX($B$2:$F$12500,MATCH($I2567&amp;F$1,$B$2:$B$12500&amp;$D$2:$D$12500,0),4),0)</f>
        <v>1648.5807467937473</v>
      </c>
      <c r="G2567" s="4" cm="1">
        <f t="array" aca="1" ref="G2567" ca="1">IFERROR(INDEX($B$2:$F$12500,MATCH($I2567&amp;G$1,$B$2:$B$12500&amp;$D$2:$D$12500,0),4),0)</f>
        <v>0</v>
      </c>
      <c r="H2567" s="4">
        <f t="shared" ca="1" si="141"/>
        <v>1648.5807467937473</v>
      </c>
      <c r="I2567" s="4">
        <f t="shared" ca="1" si="142"/>
        <v>0</v>
      </c>
      <c r="J2567" s="4">
        <f t="shared" ca="1" si="142"/>
        <v>0</v>
      </c>
      <c r="K2567" s="4">
        <f t="shared" ca="1" si="142"/>
        <v>1</v>
      </c>
      <c r="L2567" s="4">
        <f t="shared" ca="1" si="140"/>
        <v>0</v>
      </c>
      <c r="M2567" s="4">
        <f t="shared" ca="1" si="143"/>
        <v>1</v>
      </c>
    </row>
    <row r="2568" spans="1:13" x14ac:dyDescent="0.3">
      <c r="A2568" s="4" t="s">
        <v>10794</v>
      </c>
      <c r="B2568" s="4" t="s">
        <v>10795</v>
      </c>
      <c r="C2568" s="4">
        <v>1742.5462048304635</v>
      </c>
      <c r="D2568" s="4" cm="1">
        <f t="array" aca="1" ref="D2568" ca="1">IFERROR(INDEX($B$2:$F$12500,MATCH($I2568&amp;D$1,$B$2:$B$12500&amp;$D$2:$D$12500,0),4),0)</f>
        <v>1048.7731127433794</v>
      </c>
      <c r="E2568" s="4" cm="1">
        <f t="array" aca="1" ref="E2568" ca="1">IFERROR(INDEX($B$2:$F$12500,MATCH($I2568&amp;E$1,$B$2:$B$12500&amp;$D$2:$D$12500,0),4),0)</f>
        <v>0</v>
      </c>
      <c r="F2568" s="4" cm="1">
        <f t="array" aca="1" ref="F2568" ca="1">IFERROR(INDEX($B$2:$F$12500,MATCH($I2568&amp;F$1,$B$2:$B$12500&amp;$D$2:$D$12500,0),4),0)</f>
        <v>693.77318789980029</v>
      </c>
      <c r="G2568" s="4" cm="1">
        <f t="array" aca="1" ref="G2568" ca="1">IFERROR(INDEX($B$2:$F$12500,MATCH($I2568&amp;G$1,$B$2:$B$12500&amp;$D$2:$D$12500,0),4),0)</f>
        <v>0</v>
      </c>
      <c r="H2568" s="4">
        <f t="shared" ca="1" si="141"/>
        <v>1742.5463006431796</v>
      </c>
      <c r="I2568" s="4">
        <f t="shared" ca="1" si="142"/>
        <v>0.60186240810718994</v>
      </c>
      <c r="J2568" s="4">
        <f t="shared" ca="1" si="142"/>
        <v>0</v>
      </c>
      <c r="K2568" s="4">
        <f t="shared" ca="1" si="142"/>
        <v>0.39813759189281012</v>
      </c>
      <c r="L2568" s="4">
        <f t="shared" ca="1" si="140"/>
        <v>0</v>
      </c>
      <c r="M2568" s="4">
        <f t="shared" ca="1" si="143"/>
        <v>1</v>
      </c>
    </row>
    <row r="2569" spans="1:13" x14ac:dyDescent="0.3">
      <c r="A2569" s="4" t="s">
        <v>10796</v>
      </c>
      <c r="B2569" s="4" t="s">
        <v>10797</v>
      </c>
      <c r="C2569" s="4">
        <v>1059.4788078852723</v>
      </c>
      <c r="D2569" s="4" cm="1">
        <f t="array" aca="1" ref="D2569" ca="1">IFERROR(INDEX($B$2:$F$12500,MATCH($I2569&amp;D$1,$B$2:$B$12500&amp;$D$2:$D$12500,0),4),0)</f>
        <v>1059.4788078830188</v>
      </c>
      <c r="E2569" s="4" cm="1">
        <f t="array" aca="1" ref="E2569" ca="1">IFERROR(INDEX($B$2:$F$12500,MATCH($I2569&amp;E$1,$B$2:$B$12500&amp;$D$2:$D$12500,0),4),0)</f>
        <v>0</v>
      </c>
      <c r="F2569" s="4" cm="1">
        <f t="array" aca="1" ref="F2569" ca="1">IFERROR(INDEX($B$2:$F$12500,MATCH($I2569&amp;F$1,$B$2:$B$12500&amp;$D$2:$D$12500,0),4),0)</f>
        <v>0</v>
      </c>
      <c r="G2569" s="4" cm="1">
        <f t="array" aca="1" ref="G2569" ca="1">IFERROR(INDEX($B$2:$F$12500,MATCH($I2569&amp;G$1,$B$2:$B$12500&amp;$D$2:$D$12500,0),4),0)</f>
        <v>0</v>
      </c>
      <c r="H2569" s="4">
        <f t="shared" ca="1" si="141"/>
        <v>1059.4788078830188</v>
      </c>
      <c r="I2569" s="4">
        <f t="shared" ca="1" si="142"/>
        <v>1</v>
      </c>
      <c r="J2569" s="4">
        <f t="shared" ca="1" si="142"/>
        <v>0</v>
      </c>
      <c r="K2569" s="4">
        <f t="shared" ca="1" si="142"/>
        <v>0</v>
      </c>
      <c r="L2569" s="4">
        <f t="shared" ca="1" si="140"/>
        <v>0</v>
      </c>
      <c r="M2569" s="4">
        <f t="shared" ca="1" si="143"/>
        <v>1</v>
      </c>
    </row>
    <row r="2570" spans="1:13" x14ac:dyDescent="0.3">
      <c r="A2570" s="4" t="s">
        <v>10798</v>
      </c>
      <c r="B2570" s="4" t="s">
        <v>10799</v>
      </c>
      <c r="C2570" s="4">
        <v>872.67917557990563</v>
      </c>
      <c r="D2570" s="4" cm="1">
        <f t="array" aca="1" ref="D2570" ca="1">IFERROR(INDEX($B$2:$F$12500,MATCH($I2570&amp;D$1,$B$2:$B$12500&amp;$D$2:$D$12500,0),4),0)</f>
        <v>872.67917559389775</v>
      </c>
      <c r="E2570" s="4" cm="1">
        <f t="array" aca="1" ref="E2570" ca="1">IFERROR(INDEX($B$2:$F$12500,MATCH($I2570&amp;E$1,$B$2:$B$12500&amp;$D$2:$D$12500,0),4),0)</f>
        <v>0</v>
      </c>
      <c r="F2570" s="4" cm="1">
        <f t="array" aca="1" ref="F2570" ca="1">IFERROR(INDEX($B$2:$F$12500,MATCH($I2570&amp;F$1,$B$2:$B$12500&amp;$D$2:$D$12500,0),4),0)</f>
        <v>0</v>
      </c>
      <c r="G2570" s="4" cm="1">
        <f t="array" aca="1" ref="G2570" ca="1">IFERROR(INDEX($B$2:$F$12500,MATCH($I2570&amp;G$1,$B$2:$B$12500&amp;$D$2:$D$12500,0),4),0)</f>
        <v>0</v>
      </c>
      <c r="H2570" s="4">
        <f t="shared" ca="1" si="141"/>
        <v>872.67917559389775</v>
      </c>
      <c r="I2570" s="4">
        <f t="shared" ca="1" si="142"/>
        <v>1</v>
      </c>
      <c r="J2570" s="4">
        <f t="shared" ca="1" si="142"/>
        <v>0</v>
      </c>
      <c r="K2570" s="4">
        <f t="shared" ca="1" si="142"/>
        <v>0</v>
      </c>
      <c r="L2570" s="4">
        <f t="shared" ca="1" si="140"/>
        <v>0</v>
      </c>
      <c r="M2570" s="4">
        <f t="shared" ca="1" si="143"/>
        <v>1</v>
      </c>
    </row>
    <row r="2571" spans="1:13" x14ac:dyDescent="0.3">
      <c r="A2571" s="4" t="s">
        <v>10800</v>
      </c>
      <c r="B2571" s="4" t="s">
        <v>10801</v>
      </c>
      <c r="C2571" s="4">
        <v>5102.935467305414</v>
      </c>
      <c r="D2571" s="4" cm="1">
        <f t="array" aca="1" ref="D2571" ca="1">IFERROR(INDEX($B$2:$F$12500,MATCH($I2571&amp;D$1,$B$2:$B$12500&amp;$D$2:$D$12500,0),4),0)</f>
        <v>4991.6316320396336</v>
      </c>
      <c r="E2571" s="4" cm="1">
        <f t="array" aca="1" ref="E2571" ca="1">IFERROR(INDEX($B$2:$F$12500,MATCH($I2571&amp;E$1,$B$2:$B$12500&amp;$D$2:$D$12500,0),4),0)</f>
        <v>0</v>
      </c>
      <c r="F2571" s="4" cm="1">
        <f t="array" aca="1" ref="F2571" ca="1">IFERROR(INDEX($B$2:$F$12500,MATCH($I2571&amp;F$1,$B$2:$B$12500&amp;$D$2:$D$12500,0),4),0)</f>
        <v>0</v>
      </c>
      <c r="G2571" s="4" cm="1">
        <f t="array" aca="1" ref="G2571" ca="1">IFERROR(INDEX($B$2:$F$12500,MATCH($I2571&amp;G$1,$B$2:$B$12500&amp;$D$2:$D$12500,0),4),0)</f>
        <v>111.30430404261998</v>
      </c>
      <c r="H2571" s="4">
        <f t="shared" ca="1" si="141"/>
        <v>5102.9359360822536</v>
      </c>
      <c r="I2571" s="4">
        <f t="shared" ca="1" si="142"/>
        <v>0.97818818314852818</v>
      </c>
      <c r="J2571" s="4">
        <f t="shared" ca="1" si="142"/>
        <v>0</v>
      </c>
      <c r="K2571" s="4">
        <f t="shared" ca="1" si="142"/>
        <v>0</v>
      </c>
      <c r="L2571" s="4">
        <f t="shared" ca="1" si="140"/>
        <v>2.1811816851471811E-2</v>
      </c>
      <c r="M2571" s="4">
        <f t="shared" ca="1" si="143"/>
        <v>1</v>
      </c>
    </row>
    <row r="2572" spans="1:13" x14ac:dyDescent="0.3">
      <c r="A2572" s="4" t="s">
        <v>10802</v>
      </c>
      <c r="B2572" s="4" t="s">
        <v>10803</v>
      </c>
      <c r="C2572" s="4">
        <v>16423.649039209216</v>
      </c>
      <c r="D2572" s="4" cm="1">
        <f t="array" aca="1" ref="D2572" ca="1">IFERROR(INDEX($B$2:$F$12500,MATCH($I2572&amp;D$1,$B$2:$B$12500&amp;$D$2:$D$12500,0),4),0)</f>
        <v>6509.5442141605226</v>
      </c>
      <c r="E2572" s="4" cm="1">
        <f t="array" aca="1" ref="E2572" ca="1">IFERROR(INDEX($B$2:$F$12500,MATCH($I2572&amp;E$1,$B$2:$B$12500&amp;$D$2:$D$12500,0),4),0)</f>
        <v>0</v>
      </c>
      <c r="F2572" s="4" cm="1">
        <f t="array" aca="1" ref="F2572" ca="1">IFERROR(INDEX($B$2:$F$12500,MATCH($I2572&amp;F$1,$B$2:$B$12500&amp;$D$2:$D$12500,0),4),0)</f>
        <v>9914.1057773455559</v>
      </c>
      <c r="G2572" s="4" cm="1">
        <f t="array" aca="1" ref="G2572" ca="1">IFERROR(INDEX($B$2:$F$12500,MATCH($I2572&amp;G$1,$B$2:$B$12500&amp;$D$2:$D$12500,0),4),0)</f>
        <v>0</v>
      </c>
      <c r="H2572" s="4">
        <f t="shared" ca="1" si="141"/>
        <v>16423.649991506078</v>
      </c>
      <c r="I2572" s="4">
        <f t="shared" ca="1" si="142"/>
        <v>0.39635185951521767</v>
      </c>
      <c r="J2572" s="4">
        <f t="shared" ca="1" si="142"/>
        <v>0</v>
      </c>
      <c r="K2572" s="4">
        <f t="shared" ca="1" si="142"/>
        <v>0.60364814048478244</v>
      </c>
      <c r="L2572" s="4">
        <f t="shared" ca="1" si="140"/>
        <v>0</v>
      </c>
      <c r="M2572" s="4">
        <f t="shared" ca="1" si="143"/>
        <v>1</v>
      </c>
    </row>
    <row r="2573" spans="1:13" x14ac:dyDescent="0.3">
      <c r="A2573" s="4" t="s">
        <v>10804</v>
      </c>
      <c r="B2573" s="4" t="s">
        <v>10805</v>
      </c>
      <c r="C2573" s="4">
        <v>2034.4798797121666</v>
      </c>
      <c r="D2573" s="4" cm="1">
        <f t="array" aca="1" ref="D2573" ca="1">IFERROR(INDEX($B$2:$F$12500,MATCH($I2573&amp;D$1,$B$2:$B$12500&amp;$D$2:$D$12500,0),4),0)</f>
        <v>2034.4798796820182</v>
      </c>
      <c r="E2573" s="4" cm="1">
        <f t="array" aca="1" ref="E2573" ca="1">IFERROR(INDEX($B$2:$F$12500,MATCH($I2573&amp;E$1,$B$2:$B$12500&amp;$D$2:$D$12500,0),4),0)</f>
        <v>0</v>
      </c>
      <c r="F2573" s="4" cm="1">
        <f t="array" aca="1" ref="F2573" ca="1">IFERROR(INDEX($B$2:$F$12500,MATCH($I2573&amp;F$1,$B$2:$B$12500&amp;$D$2:$D$12500,0),4),0)</f>
        <v>0</v>
      </c>
      <c r="G2573" s="4" cm="1">
        <f t="array" aca="1" ref="G2573" ca="1">IFERROR(INDEX($B$2:$F$12500,MATCH($I2573&amp;G$1,$B$2:$B$12500&amp;$D$2:$D$12500,0),4),0)</f>
        <v>0</v>
      </c>
      <c r="H2573" s="4">
        <f t="shared" ca="1" si="141"/>
        <v>2034.4798796820182</v>
      </c>
      <c r="I2573" s="4">
        <f t="shared" ca="1" si="142"/>
        <v>1</v>
      </c>
      <c r="J2573" s="4">
        <f t="shared" ca="1" si="142"/>
        <v>0</v>
      </c>
      <c r="K2573" s="4">
        <f t="shared" ca="1" si="142"/>
        <v>0</v>
      </c>
      <c r="L2573" s="4">
        <f t="shared" ca="1" si="140"/>
        <v>0</v>
      </c>
      <c r="M2573" s="4">
        <f t="shared" ca="1" si="143"/>
        <v>1</v>
      </c>
    </row>
    <row r="2574" spans="1:13" x14ac:dyDescent="0.3">
      <c r="A2574" s="4" t="s">
        <v>10806</v>
      </c>
      <c r="B2574" s="4" t="s">
        <v>10807</v>
      </c>
      <c r="C2574" s="4">
        <v>2100.0855729929176</v>
      </c>
      <c r="D2574" s="4" cm="1">
        <f t="array" aca="1" ref="D2574" ca="1">IFERROR(INDEX($B$2:$F$12500,MATCH($I2574&amp;D$1,$B$2:$B$12500&amp;$D$2:$D$12500,0),4),0)</f>
        <v>2100.08557299412</v>
      </c>
      <c r="E2574" s="4" cm="1">
        <f t="array" aca="1" ref="E2574" ca="1">IFERROR(INDEX($B$2:$F$12500,MATCH($I2574&amp;E$1,$B$2:$B$12500&amp;$D$2:$D$12500,0),4),0)</f>
        <v>0</v>
      </c>
      <c r="F2574" s="4" cm="1">
        <f t="array" aca="1" ref="F2574" ca="1">IFERROR(INDEX($B$2:$F$12500,MATCH($I2574&amp;F$1,$B$2:$B$12500&amp;$D$2:$D$12500,0),4),0)</f>
        <v>0</v>
      </c>
      <c r="G2574" s="4" cm="1">
        <f t="array" aca="1" ref="G2574" ca="1">IFERROR(INDEX($B$2:$F$12500,MATCH($I2574&amp;G$1,$B$2:$B$12500&amp;$D$2:$D$12500,0),4),0)</f>
        <v>0</v>
      </c>
      <c r="H2574" s="4">
        <f t="shared" ca="1" si="141"/>
        <v>2100.08557299412</v>
      </c>
      <c r="I2574" s="4">
        <f t="shared" ca="1" si="142"/>
        <v>1</v>
      </c>
      <c r="J2574" s="4">
        <f t="shared" ca="1" si="142"/>
        <v>0</v>
      </c>
      <c r="K2574" s="4">
        <f t="shared" ca="1" si="142"/>
        <v>0</v>
      </c>
      <c r="L2574" s="4">
        <f t="shared" ca="1" si="140"/>
        <v>0</v>
      </c>
      <c r="M2574" s="4">
        <f t="shared" ca="1" si="143"/>
        <v>1</v>
      </c>
    </row>
    <row r="2575" spans="1:13" x14ac:dyDescent="0.3">
      <c r="A2575" s="4" t="s">
        <v>10808</v>
      </c>
      <c r="B2575" s="4" t="s">
        <v>10809</v>
      </c>
      <c r="C2575" s="4">
        <v>2075.5412466635371</v>
      </c>
      <c r="D2575" s="4" cm="1">
        <f t="array" aca="1" ref="D2575" ca="1">IFERROR(INDEX($B$2:$F$12500,MATCH($I2575&amp;D$1,$B$2:$B$12500&amp;$D$2:$D$12500,0),4),0)</f>
        <v>2075.5412466509997</v>
      </c>
      <c r="E2575" s="4" cm="1">
        <f t="array" aca="1" ref="E2575" ca="1">IFERROR(INDEX($B$2:$F$12500,MATCH($I2575&amp;E$1,$B$2:$B$12500&amp;$D$2:$D$12500,0),4),0)</f>
        <v>0</v>
      </c>
      <c r="F2575" s="4" cm="1">
        <f t="array" aca="1" ref="F2575" ca="1">IFERROR(INDEX($B$2:$F$12500,MATCH($I2575&amp;F$1,$B$2:$B$12500&amp;$D$2:$D$12500,0),4),0)</f>
        <v>0</v>
      </c>
      <c r="G2575" s="4" cm="1">
        <f t="array" aca="1" ref="G2575" ca="1">IFERROR(INDEX($B$2:$F$12500,MATCH($I2575&amp;G$1,$B$2:$B$12500&amp;$D$2:$D$12500,0),4),0)</f>
        <v>0</v>
      </c>
      <c r="H2575" s="4">
        <f t="shared" ca="1" si="141"/>
        <v>2075.5412466509997</v>
      </c>
      <c r="I2575" s="4">
        <f t="shared" ca="1" si="142"/>
        <v>1</v>
      </c>
      <c r="J2575" s="4">
        <f t="shared" ca="1" si="142"/>
        <v>0</v>
      </c>
      <c r="K2575" s="4">
        <f t="shared" ca="1" si="142"/>
        <v>0</v>
      </c>
      <c r="L2575" s="4">
        <f t="shared" ca="1" si="140"/>
        <v>0</v>
      </c>
      <c r="M2575" s="4">
        <f t="shared" ca="1" si="143"/>
        <v>1</v>
      </c>
    </row>
    <row r="2576" spans="1:13" x14ac:dyDescent="0.3">
      <c r="A2576" s="4" t="s">
        <v>10810</v>
      </c>
      <c r="B2576" s="4" t="s">
        <v>10811</v>
      </c>
      <c r="C2576" s="4">
        <v>2006.6893542824748</v>
      </c>
      <c r="D2576" s="4" cm="1">
        <f t="array" aca="1" ref="D2576" ca="1">IFERROR(INDEX($B$2:$F$12500,MATCH($I2576&amp;D$1,$B$2:$B$12500&amp;$D$2:$D$12500,0),4),0)</f>
        <v>2006.6893541961927</v>
      </c>
      <c r="E2576" s="4" cm="1">
        <f t="array" aca="1" ref="E2576" ca="1">IFERROR(INDEX($B$2:$F$12500,MATCH($I2576&amp;E$1,$B$2:$B$12500&amp;$D$2:$D$12500,0),4),0)</f>
        <v>0</v>
      </c>
      <c r="F2576" s="4" cm="1">
        <f t="array" aca="1" ref="F2576" ca="1">IFERROR(INDEX($B$2:$F$12500,MATCH($I2576&amp;F$1,$B$2:$B$12500&amp;$D$2:$D$12500,0),4),0)</f>
        <v>0</v>
      </c>
      <c r="G2576" s="4" cm="1">
        <f t="array" aca="1" ref="G2576" ca="1">IFERROR(INDEX($B$2:$F$12500,MATCH($I2576&amp;G$1,$B$2:$B$12500&amp;$D$2:$D$12500,0),4),0)</f>
        <v>0</v>
      </c>
      <c r="H2576" s="4">
        <f t="shared" ca="1" si="141"/>
        <v>2006.6893541961927</v>
      </c>
      <c r="I2576" s="4">
        <f t="shared" ca="1" si="142"/>
        <v>1</v>
      </c>
      <c r="J2576" s="4">
        <f t="shared" ca="1" si="142"/>
        <v>0</v>
      </c>
      <c r="K2576" s="4">
        <f t="shared" ca="1" si="142"/>
        <v>0</v>
      </c>
      <c r="L2576" s="4">
        <f t="shared" ca="1" si="140"/>
        <v>0</v>
      </c>
      <c r="M2576" s="4">
        <f t="shared" ca="1" si="143"/>
        <v>1</v>
      </c>
    </row>
    <row r="2577" spans="1:13" x14ac:dyDescent="0.3">
      <c r="A2577" s="4" t="s">
        <v>10812</v>
      </c>
      <c r="B2577" s="4" t="s">
        <v>10813</v>
      </c>
      <c r="C2577" s="4">
        <v>1686.521544020321</v>
      </c>
      <c r="D2577" s="4" cm="1">
        <f t="array" aca="1" ref="D2577" ca="1">IFERROR(INDEX($B$2:$F$12500,MATCH($I2577&amp;D$1,$B$2:$B$12500&amp;$D$2:$D$12500,0),4),0)</f>
        <v>0</v>
      </c>
      <c r="E2577" s="4" cm="1">
        <f t="array" aca="1" ref="E2577" ca="1">IFERROR(INDEX($B$2:$F$12500,MATCH($I2577&amp;E$1,$B$2:$B$12500&amp;$D$2:$D$12500,0),4),0)</f>
        <v>0</v>
      </c>
      <c r="F2577" s="4" cm="1">
        <f t="array" aca="1" ref="F2577" ca="1">IFERROR(INDEX($B$2:$F$12500,MATCH($I2577&amp;F$1,$B$2:$B$12500&amp;$D$2:$D$12500,0),4),0)</f>
        <v>0</v>
      </c>
      <c r="G2577" s="4" cm="1">
        <f t="array" aca="1" ref="G2577" ca="1">IFERROR(INDEX($B$2:$F$12500,MATCH($I2577&amp;G$1,$B$2:$B$12500&amp;$D$2:$D$12500,0),4),0)</f>
        <v>1686.5210419280579</v>
      </c>
      <c r="H2577" s="4">
        <f t="shared" ca="1" si="141"/>
        <v>1686.5210419280579</v>
      </c>
      <c r="I2577" s="4">
        <f t="shared" ca="1" si="142"/>
        <v>0</v>
      </c>
      <c r="J2577" s="4">
        <f t="shared" ca="1" si="142"/>
        <v>0</v>
      </c>
      <c r="K2577" s="4">
        <f t="shared" ca="1" si="142"/>
        <v>0</v>
      </c>
      <c r="L2577" s="4">
        <f t="shared" ca="1" si="140"/>
        <v>1</v>
      </c>
      <c r="M2577" s="4">
        <f t="shared" ca="1" si="143"/>
        <v>1</v>
      </c>
    </row>
    <row r="2578" spans="1:13" x14ac:dyDescent="0.3">
      <c r="A2578" s="4" t="s">
        <v>10814</v>
      </c>
      <c r="B2578" s="4" t="s">
        <v>10815</v>
      </c>
      <c r="C2578" s="4">
        <v>4063.7482871646876</v>
      </c>
      <c r="D2578" s="4" cm="1">
        <f t="array" aca="1" ref="D2578" ca="1">IFERROR(INDEX($B$2:$F$12500,MATCH($I2578&amp;D$1,$B$2:$B$12500&amp;$D$2:$D$12500,0),4),0)</f>
        <v>0</v>
      </c>
      <c r="E2578" s="4" cm="1">
        <f t="array" aca="1" ref="E2578" ca="1">IFERROR(INDEX($B$2:$F$12500,MATCH($I2578&amp;E$1,$B$2:$B$12500&amp;$D$2:$D$12500,0),4),0)</f>
        <v>0</v>
      </c>
      <c r="F2578" s="4" cm="1">
        <f t="array" aca="1" ref="F2578" ca="1">IFERROR(INDEX($B$2:$F$12500,MATCH($I2578&amp;F$1,$B$2:$B$12500&amp;$D$2:$D$12500,0),4),0)</f>
        <v>0</v>
      </c>
      <c r="G2578" s="4" cm="1">
        <f t="array" aca="1" ref="G2578" ca="1">IFERROR(INDEX($B$2:$F$12500,MATCH($I2578&amp;G$1,$B$2:$B$12500&amp;$D$2:$D$12500,0),4),0)</f>
        <v>4063.7475535195144</v>
      </c>
      <c r="H2578" s="4">
        <f t="shared" ca="1" si="141"/>
        <v>4063.7475535195144</v>
      </c>
      <c r="I2578" s="4">
        <f t="shared" ca="1" si="142"/>
        <v>0</v>
      </c>
      <c r="J2578" s="4">
        <f t="shared" ca="1" si="142"/>
        <v>0</v>
      </c>
      <c r="K2578" s="4">
        <f t="shared" ca="1" si="142"/>
        <v>0</v>
      </c>
      <c r="L2578" s="4">
        <f t="shared" ca="1" si="140"/>
        <v>1</v>
      </c>
      <c r="M2578" s="4">
        <f t="shared" ca="1" si="143"/>
        <v>1</v>
      </c>
    </row>
    <row r="2579" spans="1:13" x14ac:dyDescent="0.3">
      <c r="A2579" s="4" t="s">
        <v>10816</v>
      </c>
      <c r="B2579" s="4" t="s">
        <v>10817</v>
      </c>
      <c r="C2579" s="4">
        <v>19771.050617850135</v>
      </c>
      <c r="D2579" s="4" cm="1">
        <f t="array" aca="1" ref="D2579" ca="1">IFERROR(INDEX($B$2:$F$12500,MATCH($I2579&amp;D$1,$B$2:$B$12500&amp;$D$2:$D$12500,0),4),0)</f>
        <v>19771.050617799527</v>
      </c>
      <c r="E2579" s="4" cm="1">
        <f t="array" aca="1" ref="E2579" ca="1">IFERROR(INDEX($B$2:$F$12500,MATCH($I2579&amp;E$1,$B$2:$B$12500&amp;$D$2:$D$12500,0),4),0)</f>
        <v>0</v>
      </c>
      <c r="F2579" s="4" cm="1">
        <f t="array" aca="1" ref="F2579" ca="1">IFERROR(INDEX($B$2:$F$12500,MATCH($I2579&amp;F$1,$B$2:$B$12500&amp;$D$2:$D$12500,0),4),0)</f>
        <v>0</v>
      </c>
      <c r="G2579" s="4" cm="1">
        <f t="array" aca="1" ref="G2579" ca="1">IFERROR(INDEX($B$2:$F$12500,MATCH($I2579&amp;G$1,$B$2:$B$12500&amp;$D$2:$D$12500,0),4),0)</f>
        <v>0</v>
      </c>
      <c r="H2579" s="4">
        <f t="shared" ca="1" si="141"/>
        <v>19771.050617799527</v>
      </c>
      <c r="I2579" s="4">
        <f t="shared" ca="1" si="142"/>
        <v>1</v>
      </c>
      <c r="J2579" s="4">
        <f t="shared" ca="1" si="142"/>
        <v>0</v>
      </c>
      <c r="K2579" s="4">
        <f t="shared" ca="1" si="142"/>
        <v>0</v>
      </c>
      <c r="L2579" s="4">
        <f t="shared" ca="1" si="140"/>
        <v>0</v>
      </c>
      <c r="M2579" s="4">
        <f t="shared" ca="1" si="143"/>
        <v>1</v>
      </c>
    </row>
    <row r="2580" spans="1:13" x14ac:dyDescent="0.3">
      <c r="A2580" s="4" t="s">
        <v>10818</v>
      </c>
      <c r="B2580" s="4" t="s">
        <v>10819</v>
      </c>
      <c r="C2580" s="4">
        <v>29345.51321729608</v>
      </c>
      <c r="D2580" s="4" cm="1">
        <f t="array" aca="1" ref="D2580" ca="1">IFERROR(INDEX($B$2:$F$12500,MATCH($I2580&amp;D$1,$B$2:$B$12500&amp;$D$2:$D$12500,0),4),0)</f>
        <v>29345.513217354986</v>
      </c>
      <c r="E2580" s="4" cm="1">
        <f t="array" aca="1" ref="E2580" ca="1">IFERROR(INDEX($B$2:$F$12500,MATCH($I2580&amp;E$1,$B$2:$B$12500&amp;$D$2:$D$12500,0),4),0)</f>
        <v>0</v>
      </c>
      <c r="F2580" s="4" cm="1">
        <f t="array" aca="1" ref="F2580" ca="1">IFERROR(INDEX($B$2:$F$12500,MATCH($I2580&amp;F$1,$B$2:$B$12500&amp;$D$2:$D$12500,0),4),0)</f>
        <v>0</v>
      </c>
      <c r="G2580" s="4" cm="1">
        <f t="array" aca="1" ref="G2580" ca="1">IFERROR(INDEX($B$2:$F$12500,MATCH($I2580&amp;G$1,$B$2:$B$12500&amp;$D$2:$D$12500,0),4),0)</f>
        <v>0</v>
      </c>
      <c r="H2580" s="4">
        <f t="shared" ca="1" si="141"/>
        <v>29345.513217354986</v>
      </c>
      <c r="I2580" s="4">
        <f t="shared" ca="1" si="142"/>
        <v>1</v>
      </c>
      <c r="J2580" s="4">
        <f t="shared" ca="1" si="142"/>
        <v>0</v>
      </c>
      <c r="K2580" s="4">
        <f t="shared" ca="1" si="142"/>
        <v>0</v>
      </c>
      <c r="L2580" s="4">
        <f t="shared" ca="1" si="140"/>
        <v>0</v>
      </c>
      <c r="M2580" s="4">
        <f t="shared" ca="1" si="143"/>
        <v>1</v>
      </c>
    </row>
    <row r="2581" spans="1:13" x14ac:dyDescent="0.3">
      <c r="A2581" s="4" t="s">
        <v>10820</v>
      </c>
      <c r="B2581" s="4" t="s">
        <v>10821</v>
      </c>
      <c r="C2581" s="4">
        <v>13457.542529327509</v>
      </c>
      <c r="D2581" s="4" cm="1">
        <f t="array" aca="1" ref="D2581" ca="1">IFERROR(INDEX($B$2:$F$12500,MATCH($I2581&amp;D$1,$B$2:$B$12500&amp;$D$2:$D$12500,0),4),0)</f>
        <v>0</v>
      </c>
      <c r="E2581" s="4" cm="1">
        <f t="array" aca="1" ref="E2581" ca="1">IFERROR(INDEX($B$2:$F$12500,MATCH($I2581&amp;E$1,$B$2:$B$12500&amp;$D$2:$D$12500,0),4),0)</f>
        <v>0</v>
      </c>
      <c r="F2581" s="4" cm="1">
        <f t="array" aca="1" ref="F2581" ca="1">IFERROR(INDEX($B$2:$F$12500,MATCH($I2581&amp;F$1,$B$2:$B$12500&amp;$D$2:$D$12500,0),4),0)</f>
        <v>13457.542529300044</v>
      </c>
      <c r="G2581" s="4" cm="1">
        <f t="array" aca="1" ref="G2581" ca="1">IFERROR(INDEX($B$2:$F$12500,MATCH($I2581&amp;G$1,$B$2:$B$12500&amp;$D$2:$D$12500,0),4),0)</f>
        <v>0</v>
      </c>
      <c r="H2581" s="4">
        <f t="shared" ca="1" si="141"/>
        <v>13457.542529300044</v>
      </c>
      <c r="I2581" s="4">
        <f t="shared" ca="1" si="142"/>
        <v>0</v>
      </c>
      <c r="J2581" s="4">
        <f t="shared" ca="1" si="142"/>
        <v>0</v>
      </c>
      <c r="K2581" s="4">
        <f t="shared" ca="1" si="142"/>
        <v>1</v>
      </c>
      <c r="L2581" s="4">
        <f t="shared" ca="1" si="140"/>
        <v>0</v>
      </c>
      <c r="M2581" s="4">
        <f t="shared" ca="1" si="143"/>
        <v>1</v>
      </c>
    </row>
    <row r="2582" spans="1:13" x14ac:dyDescent="0.3">
      <c r="A2582" s="4" t="s">
        <v>10822</v>
      </c>
      <c r="B2582" s="4" t="s">
        <v>10823</v>
      </c>
      <c r="C2582" s="4">
        <v>2232.5894681233076</v>
      </c>
      <c r="D2582" s="4" cm="1">
        <f t="array" aca="1" ref="D2582" ca="1">IFERROR(INDEX($B$2:$F$12500,MATCH($I2582&amp;D$1,$B$2:$B$12500&amp;$D$2:$D$12500,0),4),0)</f>
        <v>0</v>
      </c>
      <c r="E2582" s="4" cm="1">
        <f t="array" aca="1" ref="E2582" ca="1">IFERROR(INDEX($B$2:$F$12500,MATCH($I2582&amp;E$1,$B$2:$B$12500&amp;$D$2:$D$12500,0),4),0)</f>
        <v>0</v>
      </c>
      <c r="F2582" s="4" cm="1">
        <f t="array" aca="1" ref="F2582" ca="1">IFERROR(INDEX($B$2:$F$12500,MATCH($I2582&amp;F$1,$B$2:$B$12500&amp;$D$2:$D$12500,0),4),0)</f>
        <v>0</v>
      </c>
      <c r="G2582" s="4" cm="1">
        <f t="array" aca="1" ref="G2582" ca="1">IFERROR(INDEX($B$2:$F$12500,MATCH($I2582&amp;G$1,$B$2:$B$12500&amp;$D$2:$D$12500,0),4),0)</f>
        <v>2232.589359969551</v>
      </c>
      <c r="H2582" s="4">
        <f t="shared" ca="1" si="141"/>
        <v>2232.589359969551</v>
      </c>
      <c r="I2582" s="4">
        <f t="shared" ca="1" si="142"/>
        <v>0</v>
      </c>
      <c r="J2582" s="4">
        <f t="shared" ca="1" si="142"/>
        <v>0</v>
      </c>
      <c r="K2582" s="4">
        <f t="shared" ca="1" si="142"/>
        <v>0</v>
      </c>
      <c r="L2582" s="4">
        <f t="shared" ca="1" si="140"/>
        <v>1</v>
      </c>
      <c r="M2582" s="4">
        <f t="shared" ca="1" si="143"/>
        <v>1</v>
      </c>
    </row>
    <row r="2583" spans="1:13" x14ac:dyDescent="0.3">
      <c r="A2583" s="4" t="s">
        <v>10824</v>
      </c>
      <c r="B2583" s="4" t="s">
        <v>10825</v>
      </c>
      <c r="C2583" s="4">
        <v>1505.2929307942106</v>
      </c>
      <c r="D2583" s="4" cm="1">
        <f t="array" aca="1" ref="D2583" ca="1">IFERROR(INDEX($B$2:$F$12500,MATCH($I2583&amp;D$1,$B$2:$B$12500&amp;$D$2:$D$12500,0),4),0)</f>
        <v>1505.2929308248524</v>
      </c>
      <c r="E2583" s="4" cm="1">
        <f t="array" aca="1" ref="E2583" ca="1">IFERROR(INDEX($B$2:$F$12500,MATCH($I2583&amp;E$1,$B$2:$B$12500&amp;$D$2:$D$12500,0),4),0)</f>
        <v>0</v>
      </c>
      <c r="F2583" s="4" cm="1">
        <f t="array" aca="1" ref="F2583" ca="1">IFERROR(INDEX($B$2:$F$12500,MATCH($I2583&amp;F$1,$B$2:$B$12500&amp;$D$2:$D$12500,0),4),0)</f>
        <v>0</v>
      </c>
      <c r="G2583" s="4" cm="1">
        <f t="array" aca="1" ref="G2583" ca="1">IFERROR(INDEX($B$2:$F$12500,MATCH($I2583&amp;G$1,$B$2:$B$12500&amp;$D$2:$D$12500,0),4),0)</f>
        <v>0</v>
      </c>
      <c r="H2583" s="4">
        <f t="shared" ca="1" si="141"/>
        <v>1505.2929308248524</v>
      </c>
      <c r="I2583" s="4">
        <f t="shared" ca="1" si="142"/>
        <v>1</v>
      </c>
      <c r="J2583" s="4">
        <f t="shared" ca="1" si="142"/>
        <v>0</v>
      </c>
      <c r="K2583" s="4">
        <f t="shared" ca="1" si="142"/>
        <v>0</v>
      </c>
      <c r="L2583" s="4">
        <f t="shared" ca="1" si="140"/>
        <v>0</v>
      </c>
      <c r="M2583" s="4">
        <f t="shared" ca="1" si="143"/>
        <v>1</v>
      </c>
    </row>
    <row r="2584" spans="1:13" x14ac:dyDescent="0.3">
      <c r="A2584" s="4" t="s">
        <v>10826</v>
      </c>
      <c r="B2584" s="4" t="s">
        <v>10827</v>
      </c>
      <c r="C2584" s="4">
        <v>2159.5251982803566</v>
      </c>
      <c r="D2584" s="4" cm="1">
        <f t="array" aca="1" ref="D2584" ca="1">IFERROR(INDEX($B$2:$F$12500,MATCH($I2584&amp;D$1,$B$2:$B$12500&amp;$D$2:$D$12500,0),4),0)</f>
        <v>1742.0660438704106</v>
      </c>
      <c r="E2584" s="4" cm="1">
        <f t="array" aca="1" ref="E2584" ca="1">IFERROR(INDEX($B$2:$F$12500,MATCH($I2584&amp;E$1,$B$2:$B$12500&amp;$D$2:$D$12500,0),4),0)</f>
        <v>0</v>
      </c>
      <c r="F2584" s="4" cm="1">
        <f t="array" aca="1" ref="F2584" ca="1">IFERROR(INDEX($B$2:$F$12500,MATCH($I2584&amp;F$1,$B$2:$B$12500&amp;$D$2:$D$12500,0),4),0)</f>
        <v>0</v>
      </c>
      <c r="G2584" s="4" cm="1">
        <f t="array" aca="1" ref="G2584" ca="1">IFERROR(INDEX($B$2:$F$12500,MATCH($I2584&amp;G$1,$B$2:$B$12500&amp;$D$2:$D$12500,0),4),0)</f>
        <v>417.46088282190118</v>
      </c>
      <c r="H2584" s="4">
        <f t="shared" ca="1" si="141"/>
        <v>2159.5269266923119</v>
      </c>
      <c r="I2584" s="4">
        <f t="shared" ca="1" si="142"/>
        <v>0.80668873461961654</v>
      </c>
      <c r="J2584" s="4">
        <f t="shared" ca="1" si="142"/>
        <v>0</v>
      </c>
      <c r="K2584" s="4">
        <f t="shared" ca="1" si="142"/>
        <v>0</v>
      </c>
      <c r="L2584" s="4">
        <f t="shared" ca="1" si="140"/>
        <v>0.19331126538038335</v>
      </c>
      <c r="M2584" s="4">
        <f t="shared" ca="1" si="143"/>
        <v>0.99999999999999989</v>
      </c>
    </row>
    <row r="2585" spans="1:13" x14ac:dyDescent="0.3">
      <c r="A2585" s="4" t="s">
        <v>10828</v>
      </c>
      <c r="B2585" s="4" t="s">
        <v>10829</v>
      </c>
      <c r="C2585" s="4">
        <v>1464.2281708626197</v>
      </c>
      <c r="D2585" s="4" cm="1">
        <f t="array" aca="1" ref="D2585" ca="1">IFERROR(INDEX($B$2:$F$12500,MATCH($I2585&amp;D$1,$B$2:$B$12500&amp;$D$2:$D$12500,0),4),0)</f>
        <v>1464.2281708800483</v>
      </c>
      <c r="E2585" s="4" cm="1">
        <f t="array" aca="1" ref="E2585" ca="1">IFERROR(INDEX($B$2:$F$12500,MATCH($I2585&amp;E$1,$B$2:$B$12500&amp;$D$2:$D$12500,0),4),0)</f>
        <v>0</v>
      </c>
      <c r="F2585" s="4" cm="1">
        <f t="array" aca="1" ref="F2585" ca="1">IFERROR(INDEX($B$2:$F$12500,MATCH($I2585&amp;F$1,$B$2:$B$12500&amp;$D$2:$D$12500,0),4),0)</f>
        <v>0</v>
      </c>
      <c r="G2585" s="4" cm="1">
        <f t="array" aca="1" ref="G2585" ca="1">IFERROR(INDEX($B$2:$F$12500,MATCH($I2585&amp;G$1,$B$2:$B$12500&amp;$D$2:$D$12500,0),4),0)</f>
        <v>0</v>
      </c>
      <c r="H2585" s="4">
        <f t="shared" ca="1" si="141"/>
        <v>1464.2281708800483</v>
      </c>
      <c r="I2585" s="4">
        <f t="shared" ca="1" si="142"/>
        <v>1</v>
      </c>
      <c r="J2585" s="4">
        <f t="shared" ca="1" si="142"/>
        <v>0</v>
      </c>
      <c r="K2585" s="4">
        <f t="shared" ca="1" si="142"/>
        <v>0</v>
      </c>
      <c r="L2585" s="4">
        <f t="shared" ca="1" si="140"/>
        <v>0</v>
      </c>
      <c r="M2585" s="4">
        <f t="shared" ca="1" si="143"/>
        <v>1</v>
      </c>
    </row>
    <row r="2586" spans="1:13" x14ac:dyDescent="0.3">
      <c r="A2586" s="4" t="s">
        <v>10830</v>
      </c>
      <c r="B2586" s="4" t="s">
        <v>10831</v>
      </c>
      <c r="C2586" s="4">
        <v>1497.101423911824</v>
      </c>
      <c r="D2586" s="4" cm="1">
        <f t="array" aca="1" ref="D2586" ca="1">IFERROR(INDEX($B$2:$F$12500,MATCH($I2586&amp;D$1,$B$2:$B$12500&amp;$D$2:$D$12500,0),4),0)</f>
        <v>1497.1014238821604</v>
      </c>
      <c r="E2586" s="4" cm="1">
        <f t="array" aca="1" ref="E2586" ca="1">IFERROR(INDEX($B$2:$F$12500,MATCH($I2586&amp;E$1,$B$2:$B$12500&amp;$D$2:$D$12500,0),4),0)</f>
        <v>0</v>
      </c>
      <c r="F2586" s="4" cm="1">
        <f t="array" aca="1" ref="F2586" ca="1">IFERROR(INDEX($B$2:$F$12500,MATCH($I2586&amp;F$1,$B$2:$B$12500&amp;$D$2:$D$12500,0),4),0)</f>
        <v>0</v>
      </c>
      <c r="G2586" s="4" cm="1">
        <f t="array" aca="1" ref="G2586" ca="1">IFERROR(INDEX($B$2:$F$12500,MATCH($I2586&amp;G$1,$B$2:$B$12500&amp;$D$2:$D$12500,0),4),0)</f>
        <v>0</v>
      </c>
      <c r="H2586" s="4">
        <f t="shared" ca="1" si="141"/>
        <v>1497.1014238821604</v>
      </c>
      <c r="I2586" s="4">
        <f t="shared" ca="1" si="142"/>
        <v>1</v>
      </c>
      <c r="J2586" s="4">
        <f t="shared" ca="1" si="142"/>
        <v>0</v>
      </c>
      <c r="K2586" s="4">
        <f t="shared" ca="1" si="142"/>
        <v>0</v>
      </c>
      <c r="L2586" s="4">
        <f t="shared" ca="1" si="140"/>
        <v>0</v>
      </c>
      <c r="M2586" s="4">
        <f t="shared" ca="1" si="143"/>
        <v>1</v>
      </c>
    </row>
    <row r="2587" spans="1:13" x14ac:dyDescent="0.3">
      <c r="A2587" s="4" t="s">
        <v>10832</v>
      </c>
      <c r="B2587" s="4" t="s">
        <v>10833</v>
      </c>
      <c r="C2587" s="4">
        <v>1500.3497377022959</v>
      </c>
      <c r="D2587" s="4" cm="1">
        <f t="array" aca="1" ref="D2587" ca="1">IFERROR(INDEX($B$2:$F$12500,MATCH($I2587&amp;D$1,$B$2:$B$12500&amp;$D$2:$D$12500,0),4),0)</f>
        <v>1500.3497377021899</v>
      </c>
      <c r="E2587" s="4" cm="1">
        <f t="array" aca="1" ref="E2587" ca="1">IFERROR(INDEX($B$2:$F$12500,MATCH($I2587&amp;E$1,$B$2:$B$12500&amp;$D$2:$D$12500,0),4),0)</f>
        <v>0</v>
      </c>
      <c r="F2587" s="4" cm="1">
        <f t="array" aca="1" ref="F2587" ca="1">IFERROR(INDEX($B$2:$F$12500,MATCH($I2587&amp;F$1,$B$2:$B$12500&amp;$D$2:$D$12500,0),4),0)</f>
        <v>0</v>
      </c>
      <c r="G2587" s="4" cm="1">
        <f t="array" aca="1" ref="G2587" ca="1">IFERROR(INDEX($B$2:$F$12500,MATCH($I2587&amp;G$1,$B$2:$B$12500&amp;$D$2:$D$12500,0),4),0)</f>
        <v>0</v>
      </c>
      <c r="H2587" s="4">
        <f t="shared" ca="1" si="141"/>
        <v>1500.3497377021899</v>
      </c>
      <c r="I2587" s="4">
        <f t="shared" ca="1" si="142"/>
        <v>1</v>
      </c>
      <c r="J2587" s="4">
        <f t="shared" ca="1" si="142"/>
        <v>0</v>
      </c>
      <c r="K2587" s="4">
        <f t="shared" ca="1" si="142"/>
        <v>0</v>
      </c>
      <c r="L2587" s="4">
        <f t="shared" ca="1" si="140"/>
        <v>0</v>
      </c>
      <c r="M2587" s="4">
        <f t="shared" ca="1" si="143"/>
        <v>1</v>
      </c>
    </row>
    <row r="2588" spans="1:13" x14ac:dyDescent="0.3">
      <c r="A2588" s="4" t="s">
        <v>10834</v>
      </c>
      <c r="B2588" s="4" t="s">
        <v>10835</v>
      </c>
      <c r="C2588" s="4">
        <v>1838.3098130070941</v>
      </c>
      <c r="D2588" s="4" cm="1">
        <f t="array" aca="1" ref="D2588" ca="1">IFERROR(INDEX($B$2:$F$12500,MATCH($I2588&amp;D$1,$B$2:$B$12500&amp;$D$2:$D$12500,0),4),0)</f>
        <v>418.03340202518319</v>
      </c>
      <c r="E2588" s="4" cm="1">
        <f t="array" aca="1" ref="E2588" ca="1">IFERROR(INDEX($B$2:$F$12500,MATCH($I2588&amp;E$1,$B$2:$B$12500&amp;$D$2:$D$12500,0),4),0)</f>
        <v>0</v>
      </c>
      <c r="F2588" s="4" cm="1">
        <f t="array" aca="1" ref="F2588" ca="1">IFERROR(INDEX($B$2:$F$12500,MATCH($I2588&amp;F$1,$B$2:$B$12500&amp;$D$2:$D$12500,0),4),0)</f>
        <v>0</v>
      </c>
      <c r="G2588" s="4" cm="1">
        <f t="array" aca="1" ref="G2588" ca="1">IFERROR(INDEX($B$2:$F$12500,MATCH($I2588&amp;G$1,$B$2:$B$12500&amp;$D$2:$D$12500,0),4),0)</f>
        <v>1420.2755388084177</v>
      </c>
      <c r="H2588" s="4">
        <f t="shared" ca="1" si="141"/>
        <v>1838.3089408336009</v>
      </c>
      <c r="I2588" s="4">
        <f t="shared" ca="1" si="142"/>
        <v>0.22740106014804098</v>
      </c>
      <c r="J2588" s="4">
        <f t="shared" ca="1" si="142"/>
        <v>0</v>
      </c>
      <c r="K2588" s="4">
        <f t="shared" ca="1" si="142"/>
        <v>0</v>
      </c>
      <c r="L2588" s="4">
        <f t="shared" ca="1" si="140"/>
        <v>0.77259893985195893</v>
      </c>
      <c r="M2588" s="4">
        <f t="shared" ca="1" si="143"/>
        <v>0.99999999999999989</v>
      </c>
    </row>
    <row r="2589" spans="1:13" x14ac:dyDescent="0.3">
      <c r="A2589" s="4" t="s">
        <v>10836</v>
      </c>
      <c r="B2589" s="4" t="s">
        <v>10837</v>
      </c>
      <c r="C2589" s="4">
        <v>2127.886876152329</v>
      </c>
      <c r="D2589" s="4" cm="1">
        <f t="array" aca="1" ref="D2589" ca="1">IFERROR(INDEX($B$2:$F$12500,MATCH($I2589&amp;D$1,$B$2:$B$12500&amp;$D$2:$D$12500,0),4),0)</f>
        <v>1984.7229334777958</v>
      </c>
      <c r="E2589" s="4" cm="1">
        <f t="array" aca="1" ref="E2589" ca="1">IFERROR(INDEX($B$2:$F$12500,MATCH($I2589&amp;E$1,$B$2:$B$12500&amp;$D$2:$D$12500,0),4),0)</f>
        <v>0</v>
      </c>
      <c r="F2589" s="4" cm="1">
        <f t="array" aca="1" ref="F2589" ca="1">IFERROR(INDEX($B$2:$F$12500,MATCH($I2589&amp;F$1,$B$2:$B$12500&amp;$D$2:$D$12500,0),4),0)</f>
        <v>0</v>
      </c>
      <c r="G2589" s="4" cm="1">
        <f t="array" aca="1" ref="G2589" ca="1">IFERROR(INDEX($B$2:$F$12500,MATCH($I2589&amp;G$1,$B$2:$B$12500&amp;$D$2:$D$12500,0),4),0)</f>
        <v>143.16363800695984</v>
      </c>
      <c r="H2589" s="4">
        <f t="shared" ca="1" si="141"/>
        <v>2127.8865714847557</v>
      </c>
      <c r="I2589" s="4">
        <f t="shared" ca="1" si="142"/>
        <v>0.93272026811698616</v>
      </c>
      <c r="J2589" s="4">
        <f t="shared" ca="1" si="142"/>
        <v>0</v>
      </c>
      <c r="K2589" s="4">
        <f t="shared" ca="1" si="142"/>
        <v>0</v>
      </c>
      <c r="L2589" s="4">
        <f t="shared" ca="1" si="140"/>
        <v>6.7279731883013796E-2</v>
      </c>
      <c r="M2589" s="4">
        <f t="shared" ca="1" si="143"/>
        <v>1</v>
      </c>
    </row>
    <row r="2590" spans="1:13" x14ac:dyDescent="0.3">
      <c r="A2590" s="4" t="s">
        <v>10838</v>
      </c>
      <c r="B2590" s="4" t="s">
        <v>10839</v>
      </c>
      <c r="C2590" s="4">
        <v>2305.8176982300847</v>
      </c>
      <c r="D2590" s="4" cm="1">
        <f t="array" aca="1" ref="D2590" ca="1">IFERROR(INDEX($B$2:$F$12500,MATCH($I2590&amp;D$1,$B$2:$B$12500&amp;$D$2:$D$12500,0),4),0)</f>
        <v>0</v>
      </c>
      <c r="E2590" s="4" cm="1">
        <f t="array" aca="1" ref="E2590" ca="1">IFERROR(INDEX($B$2:$F$12500,MATCH($I2590&amp;E$1,$B$2:$B$12500&amp;$D$2:$D$12500,0),4),0)</f>
        <v>0</v>
      </c>
      <c r="F2590" s="4" cm="1">
        <f t="array" aca="1" ref="F2590" ca="1">IFERROR(INDEX($B$2:$F$12500,MATCH($I2590&amp;F$1,$B$2:$B$12500&amp;$D$2:$D$12500,0),4),0)</f>
        <v>2305.8176982509476</v>
      </c>
      <c r="G2590" s="4" cm="1">
        <f t="array" aca="1" ref="G2590" ca="1">IFERROR(INDEX($B$2:$F$12500,MATCH($I2590&amp;G$1,$B$2:$B$12500&amp;$D$2:$D$12500,0),4),0)</f>
        <v>0</v>
      </c>
      <c r="H2590" s="4">
        <f t="shared" ca="1" si="141"/>
        <v>2305.8176982509476</v>
      </c>
      <c r="I2590" s="4">
        <f t="shared" ca="1" si="142"/>
        <v>0</v>
      </c>
      <c r="J2590" s="4">
        <f t="shared" ca="1" si="142"/>
        <v>0</v>
      </c>
      <c r="K2590" s="4">
        <f t="shared" ca="1" si="142"/>
        <v>1</v>
      </c>
      <c r="L2590" s="4">
        <f t="shared" ca="1" si="140"/>
        <v>0</v>
      </c>
      <c r="M2590" s="4">
        <f t="shared" ca="1" si="143"/>
        <v>1</v>
      </c>
    </row>
    <row r="2591" spans="1:13" x14ac:dyDescent="0.3">
      <c r="A2591" s="4" t="s">
        <v>10840</v>
      </c>
      <c r="B2591" s="4" t="s">
        <v>10841</v>
      </c>
      <c r="C2591" s="4">
        <v>2006.2943061039718</v>
      </c>
      <c r="D2591" s="4" cm="1">
        <f t="array" aca="1" ref="D2591" ca="1">IFERROR(INDEX($B$2:$F$12500,MATCH($I2591&amp;D$1,$B$2:$B$12500&amp;$D$2:$D$12500,0),4),0)</f>
        <v>0</v>
      </c>
      <c r="E2591" s="4" cm="1">
        <f t="array" aca="1" ref="E2591" ca="1">IFERROR(INDEX($B$2:$F$12500,MATCH($I2591&amp;E$1,$B$2:$B$12500&amp;$D$2:$D$12500,0),4),0)</f>
        <v>0</v>
      </c>
      <c r="F2591" s="4" cm="1">
        <f t="array" aca="1" ref="F2591" ca="1">IFERROR(INDEX($B$2:$F$12500,MATCH($I2591&amp;F$1,$B$2:$B$12500&amp;$D$2:$D$12500,0),4),0)</f>
        <v>2006.2943060941482</v>
      </c>
      <c r="G2591" s="4" cm="1">
        <f t="array" aca="1" ref="G2591" ca="1">IFERROR(INDEX($B$2:$F$12500,MATCH($I2591&amp;G$1,$B$2:$B$12500&amp;$D$2:$D$12500,0),4),0)</f>
        <v>0</v>
      </c>
      <c r="H2591" s="4">
        <f t="shared" ca="1" si="141"/>
        <v>2006.2943060941482</v>
      </c>
      <c r="I2591" s="4">
        <f t="shared" ca="1" si="142"/>
        <v>0</v>
      </c>
      <c r="J2591" s="4">
        <f t="shared" ca="1" si="142"/>
        <v>0</v>
      </c>
      <c r="K2591" s="4">
        <f t="shared" ca="1" si="142"/>
        <v>1</v>
      </c>
      <c r="L2591" s="4">
        <f t="shared" ca="1" si="140"/>
        <v>0</v>
      </c>
      <c r="M2591" s="4">
        <f t="shared" ca="1" si="143"/>
        <v>1</v>
      </c>
    </row>
    <row r="2592" spans="1:13" x14ac:dyDescent="0.3">
      <c r="A2592" s="4" t="s">
        <v>10842</v>
      </c>
      <c r="B2592" s="4" t="s">
        <v>10843</v>
      </c>
      <c r="C2592" s="4">
        <v>3651.34870997294</v>
      </c>
      <c r="D2592" s="4" cm="1">
        <f t="array" aca="1" ref="D2592" ca="1">IFERROR(INDEX($B$2:$F$12500,MATCH($I2592&amp;D$1,$B$2:$B$12500&amp;$D$2:$D$12500,0),4),0)</f>
        <v>0</v>
      </c>
      <c r="E2592" s="4" cm="1">
        <f t="array" aca="1" ref="E2592" ca="1">IFERROR(INDEX($B$2:$F$12500,MATCH($I2592&amp;E$1,$B$2:$B$12500&amp;$D$2:$D$12500,0),4),0)</f>
        <v>0</v>
      </c>
      <c r="F2592" s="4" cm="1">
        <f t="array" aca="1" ref="F2592" ca="1">IFERROR(INDEX($B$2:$F$12500,MATCH($I2592&amp;F$1,$B$2:$B$12500&amp;$D$2:$D$12500,0),4),0)</f>
        <v>3651.3487100079383</v>
      </c>
      <c r="G2592" s="4" cm="1">
        <f t="array" aca="1" ref="G2592" ca="1">IFERROR(INDEX($B$2:$F$12500,MATCH($I2592&amp;G$1,$B$2:$B$12500&amp;$D$2:$D$12500,0),4),0)</f>
        <v>0</v>
      </c>
      <c r="H2592" s="4">
        <f t="shared" ca="1" si="141"/>
        <v>3651.3487100079383</v>
      </c>
      <c r="I2592" s="4">
        <f t="shared" ca="1" si="142"/>
        <v>0</v>
      </c>
      <c r="J2592" s="4">
        <f t="shared" ca="1" si="142"/>
        <v>0</v>
      </c>
      <c r="K2592" s="4">
        <f t="shared" ca="1" si="142"/>
        <v>1</v>
      </c>
      <c r="L2592" s="4">
        <f t="shared" ca="1" si="140"/>
        <v>0</v>
      </c>
      <c r="M2592" s="4">
        <f t="shared" ca="1" si="143"/>
        <v>1</v>
      </c>
    </row>
    <row r="2593" spans="1:13" x14ac:dyDescent="0.3">
      <c r="A2593" s="4" t="s">
        <v>10844</v>
      </c>
      <c r="B2593" s="4" t="s">
        <v>10845</v>
      </c>
      <c r="C2593" s="4">
        <v>1960.7065367405262</v>
      </c>
      <c r="D2593" s="4" cm="1">
        <f t="array" aca="1" ref="D2593" ca="1">IFERROR(INDEX($B$2:$F$12500,MATCH($I2593&amp;D$1,$B$2:$B$12500&amp;$D$2:$D$12500,0),4),0)</f>
        <v>0</v>
      </c>
      <c r="E2593" s="4" cm="1">
        <f t="array" aca="1" ref="E2593" ca="1">IFERROR(INDEX($B$2:$F$12500,MATCH($I2593&amp;E$1,$B$2:$B$12500&amp;$D$2:$D$12500,0),4),0)</f>
        <v>0</v>
      </c>
      <c r="F2593" s="4" cm="1">
        <f t="array" aca="1" ref="F2593" ca="1">IFERROR(INDEX($B$2:$F$12500,MATCH($I2593&amp;F$1,$B$2:$B$12500&amp;$D$2:$D$12500,0),4),0)</f>
        <v>1960.7065367319315</v>
      </c>
      <c r="G2593" s="4" cm="1">
        <f t="array" aca="1" ref="G2593" ca="1">IFERROR(INDEX($B$2:$F$12500,MATCH($I2593&amp;G$1,$B$2:$B$12500&amp;$D$2:$D$12500,0),4),0)</f>
        <v>0</v>
      </c>
      <c r="H2593" s="4">
        <f t="shared" ca="1" si="141"/>
        <v>1960.7065367319315</v>
      </c>
      <c r="I2593" s="4">
        <f t="shared" ca="1" si="142"/>
        <v>0</v>
      </c>
      <c r="J2593" s="4">
        <f t="shared" ca="1" si="142"/>
        <v>0</v>
      </c>
      <c r="K2593" s="4">
        <f t="shared" ca="1" si="142"/>
        <v>1</v>
      </c>
      <c r="L2593" s="4">
        <f t="shared" ca="1" si="140"/>
        <v>0</v>
      </c>
      <c r="M2593" s="4">
        <f t="shared" ca="1" si="143"/>
        <v>1</v>
      </c>
    </row>
    <row r="2594" spans="1:13" x14ac:dyDescent="0.3">
      <c r="A2594" s="4" t="s">
        <v>10846</v>
      </c>
      <c r="B2594" s="4" t="s">
        <v>10847</v>
      </c>
      <c r="C2594" s="4">
        <v>2704.8487200114801</v>
      </c>
      <c r="D2594" s="4" cm="1">
        <f t="array" aca="1" ref="D2594" ca="1">IFERROR(INDEX($B$2:$F$12500,MATCH($I2594&amp;D$1,$B$2:$B$12500&amp;$D$2:$D$12500,0),4),0)</f>
        <v>0</v>
      </c>
      <c r="E2594" s="4" cm="1">
        <f t="array" aca="1" ref="E2594" ca="1">IFERROR(INDEX($B$2:$F$12500,MATCH($I2594&amp;E$1,$B$2:$B$12500&amp;$D$2:$D$12500,0),4),0)</f>
        <v>0</v>
      </c>
      <c r="F2594" s="4" cm="1">
        <f t="array" aca="1" ref="F2594" ca="1">IFERROR(INDEX($B$2:$F$12500,MATCH($I2594&amp;F$1,$B$2:$B$12500&amp;$D$2:$D$12500,0),4),0)</f>
        <v>2704.8487200426976</v>
      </c>
      <c r="G2594" s="4" cm="1">
        <f t="array" aca="1" ref="G2594" ca="1">IFERROR(INDEX($B$2:$F$12500,MATCH($I2594&amp;G$1,$B$2:$B$12500&amp;$D$2:$D$12500,0),4),0)</f>
        <v>0</v>
      </c>
      <c r="H2594" s="4">
        <f t="shared" ca="1" si="141"/>
        <v>2704.8487200426976</v>
      </c>
      <c r="I2594" s="4">
        <f t="shared" ca="1" si="142"/>
        <v>0</v>
      </c>
      <c r="J2594" s="4">
        <f t="shared" ca="1" si="142"/>
        <v>0</v>
      </c>
      <c r="K2594" s="4">
        <f t="shared" ca="1" si="142"/>
        <v>1</v>
      </c>
      <c r="L2594" s="4">
        <f t="shared" ca="1" si="140"/>
        <v>0</v>
      </c>
      <c r="M2594" s="4">
        <f t="shared" ca="1" si="143"/>
        <v>1</v>
      </c>
    </row>
    <row r="2595" spans="1:13" x14ac:dyDescent="0.3">
      <c r="A2595" s="4" t="s">
        <v>10848</v>
      </c>
      <c r="B2595" s="4" t="s">
        <v>10849</v>
      </c>
      <c r="C2595" s="4">
        <v>1929.0435569167657</v>
      </c>
      <c r="D2595" s="4" cm="1">
        <f t="array" aca="1" ref="D2595" ca="1">IFERROR(INDEX($B$2:$F$12500,MATCH($I2595&amp;D$1,$B$2:$B$12500&amp;$D$2:$D$12500,0),4),0)</f>
        <v>0</v>
      </c>
      <c r="E2595" s="4" cm="1">
        <f t="array" aca="1" ref="E2595" ca="1">IFERROR(INDEX($B$2:$F$12500,MATCH($I2595&amp;E$1,$B$2:$B$12500&amp;$D$2:$D$12500,0),4),0)</f>
        <v>0</v>
      </c>
      <c r="F2595" s="4" cm="1">
        <f t="array" aca="1" ref="F2595" ca="1">IFERROR(INDEX($B$2:$F$12500,MATCH($I2595&amp;F$1,$B$2:$B$12500&amp;$D$2:$D$12500,0),4),0)</f>
        <v>1929.0435568586631</v>
      </c>
      <c r="G2595" s="4" cm="1">
        <f t="array" aca="1" ref="G2595" ca="1">IFERROR(INDEX($B$2:$F$12500,MATCH($I2595&amp;G$1,$B$2:$B$12500&amp;$D$2:$D$12500,0),4),0)</f>
        <v>0</v>
      </c>
      <c r="H2595" s="4">
        <f t="shared" ca="1" si="141"/>
        <v>1929.0435568586631</v>
      </c>
      <c r="I2595" s="4">
        <f t="shared" ca="1" si="142"/>
        <v>0</v>
      </c>
      <c r="J2595" s="4">
        <f t="shared" ca="1" si="142"/>
        <v>0</v>
      </c>
      <c r="K2595" s="4">
        <f t="shared" ca="1" si="142"/>
        <v>1</v>
      </c>
      <c r="L2595" s="4">
        <f t="shared" ca="1" si="140"/>
        <v>0</v>
      </c>
      <c r="M2595" s="4">
        <f t="shared" ca="1" si="143"/>
        <v>1</v>
      </c>
    </row>
    <row r="2596" spans="1:13" x14ac:dyDescent="0.3">
      <c r="A2596" s="4" t="s">
        <v>10850</v>
      </c>
      <c r="B2596" s="4" t="s">
        <v>10851</v>
      </c>
      <c r="C2596" s="4">
        <v>2031.7461751515032</v>
      </c>
      <c r="D2596" s="4" cm="1">
        <f t="array" aca="1" ref="D2596" ca="1">IFERROR(INDEX($B$2:$F$12500,MATCH($I2596&amp;D$1,$B$2:$B$12500&amp;$D$2:$D$12500,0),4),0)</f>
        <v>0</v>
      </c>
      <c r="E2596" s="4" cm="1">
        <f t="array" aca="1" ref="E2596" ca="1">IFERROR(INDEX($B$2:$F$12500,MATCH($I2596&amp;E$1,$B$2:$B$12500&amp;$D$2:$D$12500,0),4),0)</f>
        <v>0</v>
      </c>
      <c r="F2596" s="4" cm="1">
        <f t="array" aca="1" ref="F2596" ca="1">IFERROR(INDEX($B$2:$F$12500,MATCH($I2596&amp;F$1,$B$2:$B$12500&amp;$D$2:$D$12500,0),4),0)</f>
        <v>2031.7461751768394</v>
      </c>
      <c r="G2596" s="4" cm="1">
        <f t="array" aca="1" ref="G2596" ca="1">IFERROR(INDEX($B$2:$F$12500,MATCH($I2596&amp;G$1,$B$2:$B$12500&amp;$D$2:$D$12500,0),4),0)</f>
        <v>0</v>
      </c>
      <c r="H2596" s="4">
        <f t="shared" ca="1" si="141"/>
        <v>2031.7461751768394</v>
      </c>
      <c r="I2596" s="4">
        <f t="shared" ca="1" si="142"/>
        <v>0</v>
      </c>
      <c r="J2596" s="4">
        <f t="shared" ca="1" si="142"/>
        <v>0</v>
      </c>
      <c r="K2596" s="4">
        <f t="shared" ca="1" si="142"/>
        <v>1</v>
      </c>
      <c r="L2596" s="4">
        <f t="shared" ca="1" si="140"/>
        <v>0</v>
      </c>
      <c r="M2596" s="4">
        <f t="shared" ca="1" si="143"/>
        <v>1</v>
      </c>
    </row>
    <row r="2597" spans="1:13" x14ac:dyDescent="0.3">
      <c r="A2597" s="4" t="s">
        <v>10852</v>
      </c>
      <c r="B2597" s="4" t="s">
        <v>10853</v>
      </c>
      <c r="C2597" s="4">
        <v>1954.9884862272827</v>
      </c>
      <c r="D2597" s="4" cm="1">
        <f t="array" aca="1" ref="D2597" ca="1">IFERROR(INDEX($B$2:$F$12500,MATCH($I2597&amp;D$1,$B$2:$B$12500&amp;$D$2:$D$12500,0),4),0)</f>
        <v>0</v>
      </c>
      <c r="E2597" s="4" cm="1">
        <f t="array" aca="1" ref="E2597" ca="1">IFERROR(INDEX($B$2:$F$12500,MATCH($I2597&amp;E$1,$B$2:$B$12500&amp;$D$2:$D$12500,0),4),0)</f>
        <v>0</v>
      </c>
      <c r="F2597" s="4" cm="1">
        <f t="array" aca="1" ref="F2597" ca="1">IFERROR(INDEX($B$2:$F$12500,MATCH($I2597&amp;F$1,$B$2:$B$12500&amp;$D$2:$D$12500,0),4),0)</f>
        <v>1954.9884862530398</v>
      </c>
      <c r="G2597" s="4" cm="1">
        <f t="array" aca="1" ref="G2597" ca="1">IFERROR(INDEX($B$2:$F$12500,MATCH($I2597&amp;G$1,$B$2:$B$12500&amp;$D$2:$D$12500,0),4),0)</f>
        <v>0</v>
      </c>
      <c r="H2597" s="4">
        <f t="shared" ca="1" si="141"/>
        <v>1954.9884862530398</v>
      </c>
      <c r="I2597" s="4">
        <f t="shared" ca="1" si="142"/>
        <v>0</v>
      </c>
      <c r="J2597" s="4">
        <f t="shared" ca="1" si="142"/>
        <v>0</v>
      </c>
      <c r="K2597" s="4">
        <f t="shared" ca="1" si="142"/>
        <v>1</v>
      </c>
      <c r="L2597" s="4">
        <f t="shared" ca="1" si="140"/>
        <v>0</v>
      </c>
      <c r="M2597" s="4">
        <f t="shared" ca="1" si="143"/>
        <v>1</v>
      </c>
    </row>
    <row r="2598" spans="1:13" x14ac:dyDescent="0.3">
      <c r="A2598" s="4" t="s">
        <v>10854</v>
      </c>
      <c r="B2598" s="4" t="s">
        <v>10855</v>
      </c>
      <c r="C2598" s="4">
        <v>1917.672116605198</v>
      </c>
      <c r="D2598" s="4" cm="1">
        <f t="array" aca="1" ref="D2598" ca="1">IFERROR(INDEX($B$2:$F$12500,MATCH($I2598&amp;D$1,$B$2:$B$12500&amp;$D$2:$D$12500,0),4),0)</f>
        <v>0</v>
      </c>
      <c r="E2598" s="4" cm="1">
        <f t="array" aca="1" ref="E2598" ca="1">IFERROR(INDEX($B$2:$F$12500,MATCH($I2598&amp;E$1,$B$2:$B$12500&amp;$D$2:$D$12500,0),4),0)</f>
        <v>0</v>
      </c>
      <c r="F2598" s="4" cm="1">
        <f t="array" aca="1" ref="F2598" ca="1">IFERROR(INDEX($B$2:$F$12500,MATCH($I2598&amp;F$1,$B$2:$B$12500&amp;$D$2:$D$12500,0),4),0)</f>
        <v>1917.6721166419704</v>
      </c>
      <c r="G2598" s="4" cm="1">
        <f t="array" aca="1" ref="G2598" ca="1">IFERROR(INDEX($B$2:$F$12500,MATCH($I2598&amp;G$1,$B$2:$B$12500&amp;$D$2:$D$12500,0),4),0)</f>
        <v>0</v>
      </c>
      <c r="H2598" s="4">
        <f t="shared" ca="1" si="141"/>
        <v>1917.6721166419704</v>
      </c>
      <c r="I2598" s="4">
        <f t="shared" ca="1" si="142"/>
        <v>0</v>
      </c>
      <c r="J2598" s="4">
        <f t="shared" ca="1" si="142"/>
        <v>0</v>
      </c>
      <c r="K2598" s="4">
        <f t="shared" ca="1" si="142"/>
        <v>1</v>
      </c>
      <c r="L2598" s="4">
        <f t="shared" ca="1" si="140"/>
        <v>0</v>
      </c>
      <c r="M2598" s="4">
        <f t="shared" ca="1" si="143"/>
        <v>1</v>
      </c>
    </row>
    <row r="2599" spans="1:13" x14ac:dyDescent="0.3">
      <c r="A2599" s="4" t="s">
        <v>10856</v>
      </c>
      <c r="B2599" s="4" t="s">
        <v>10857</v>
      </c>
      <c r="C2599" s="4">
        <v>211699.11818160294</v>
      </c>
      <c r="D2599" s="4" cm="1">
        <f t="array" aca="1" ref="D2599" ca="1">IFERROR(INDEX($B$2:$F$12500,MATCH($I2599&amp;D$1,$B$2:$B$12500&amp;$D$2:$D$12500,0),4),0)</f>
        <v>30564.194268818326</v>
      </c>
      <c r="E2599" s="4" cm="1">
        <f t="array" aca="1" ref="E2599" ca="1">IFERROR(INDEX($B$2:$F$12500,MATCH($I2599&amp;E$1,$B$2:$B$12500&amp;$D$2:$D$12500,0),4),0)</f>
        <v>77655.506100389932</v>
      </c>
      <c r="F2599" s="4" cm="1">
        <f t="array" aca="1" ref="F2599" ca="1">IFERROR(INDEX($B$2:$F$12500,MATCH($I2599&amp;F$1,$B$2:$B$12500&amp;$D$2:$D$12500,0),4),0)</f>
        <v>103479.42016767751</v>
      </c>
      <c r="G2599" s="4" cm="1">
        <f t="array" aca="1" ref="G2599" ca="1">IFERROR(INDEX($B$2:$F$12500,MATCH($I2599&amp;G$1,$B$2:$B$12500&amp;$D$2:$D$12500,0),4),0)</f>
        <v>0</v>
      </c>
      <c r="H2599" s="4">
        <f t="shared" ca="1" si="141"/>
        <v>211699.12053688578</v>
      </c>
      <c r="I2599" s="4">
        <f t="shared" ca="1" si="142"/>
        <v>0.14437563175182355</v>
      </c>
      <c r="J2599" s="4">
        <f t="shared" ca="1" si="142"/>
        <v>0.36682016393572825</v>
      </c>
      <c r="K2599" s="4">
        <f t="shared" ca="1" si="142"/>
        <v>0.4888042043124482</v>
      </c>
      <c r="L2599" s="4">
        <f t="shared" ca="1" si="140"/>
        <v>0</v>
      </c>
      <c r="M2599" s="4">
        <f t="shared" ca="1" si="143"/>
        <v>1</v>
      </c>
    </row>
    <row r="2600" spans="1:13" x14ac:dyDescent="0.3">
      <c r="A2600" s="4" t="s">
        <v>10858</v>
      </c>
      <c r="B2600" s="4" t="s">
        <v>10859</v>
      </c>
      <c r="C2600" s="4">
        <v>2106.5262240806751</v>
      </c>
      <c r="D2600" s="4" cm="1">
        <f t="array" aca="1" ref="D2600" ca="1">IFERROR(INDEX($B$2:$F$12500,MATCH($I2600&amp;D$1,$B$2:$B$12500&amp;$D$2:$D$12500,0),4),0)</f>
        <v>0</v>
      </c>
      <c r="E2600" s="4" cm="1">
        <f t="array" aca="1" ref="E2600" ca="1">IFERROR(INDEX($B$2:$F$12500,MATCH($I2600&amp;E$1,$B$2:$B$12500&amp;$D$2:$D$12500,0),4),0)</f>
        <v>0</v>
      </c>
      <c r="F2600" s="4" cm="1">
        <f t="array" aca="1" ref="F2600" ca="1">IFERROR(INDEX($B$2:$F$12500,MATCH($I2600&amp;F$1,$B$2:$B$12500&amp;$D$2:$D$12500,0),4),0)</f>
        <v>2106.5262240929596</v>
      </c>
      <c r="G2600" s="4" cm="1">
        <f t="array" aca="1" ref="G2600" ca="1">IFERROR(INDEX($B$2:$F$12500,MATCH($I2600&amp;G$1,$B$2:$B$12500&amp;$D$2:$D$12500,0),4),0)</f>
        <v>0</v>
      </c>
      <c r="H2600" s="4">
        <f t="shared" ca="1" si="141"/>
        <v>2106.5262240929596</v>
      </c>
      <c r="I2600" s="4">
        <f t="shared" ca="1" si="142"/>
        <v>0</v>
      </c>
      <c r="J2600" s="4">
        <f t="shared" ca="1" si="142"/>
        <v>0</v>
      </c>
      <c r="K2600" s="4">
        <f t="shared" ca="1" si="142"/>
        <v>1</v>
      </c>
      <c r="L2600" s="4">
        <f t="shared" ca="1" si="140"/>
        <v>0</v>
      </c>
      <c r="M2600" s="4">
        <f t="shared" ca="1" si="143"/>
        <v>1</v>
      </c>
    </row>
    <row r="2601" spans="1:13" x14ac:dyDescent="0.3">
      <c r="A2601" s="4" t="s">
        <v>10860</v>
      </c>
      <c r="B2601" s="4" t="s">
        <v>10861</v>
      </c>
      <c r="C2601" s="4">
        <v>1693.221300692323</v>
      </c>
      <c r="D2601" s="4" cm="1">
        <f t="array" aca="1" ref="D2601" ca="1">IFERROR(INDEX($B$2:$F$12500,MATCH($I2601&amp;D$1,$B$2:$B$12500&amp;$D$2:$D$12500,0),4),0)</f>
        <v>1693.2213006696174</v>
      </c>
      <c r="E2601" s="4" cm="1">
        <f t="array" aca="1" ref="E2601" ca="1">IFERROR(INDEX($B$2:$F$12500,MATCH($I2601&amp;E$1,$B$2:$B$12500&amp;$D$2:$D$12500,0),4),0)</f>
        <v>0</v>
      </c>
      <c r="F2601" s="4" cm="1">
        <f t="array" aca="1" ref="F2601" ca="1">IFERROR(INDEX($B$2:$F$12500,MATCH($I2601&amp;F$1,$B$2:$B$12500&amp;$D$2:$D$12500,0),4),0)</f>
        <v>0</v>
      </c>
      <c r="G2601" s="4" cm="1">
        <f t="array" aca="1" ref="G2601" ca="1">IFERROR(INDEX($B$2:$F$12500,MATCH($I2601&amp;G$1,$B$2:$B$12500&amp;$D$2:$D$12500,0),4),0)</f>
        <v>0</v>
      </c>
      <c r="H2601" s="4">
        <f t="shared" ca="1" si="141"/>
        <v>1693.2213006696174</v>
      </c>
      <c r="I2601" s="4">
        <f t="shared" ca="1" si="142"/>
        <v>1</v>
      </c>
      <c r="J2601" s="4">
        <f t="shared" ca="1" si="142"/>
        <v>0</v>
      </c>
      <c r="K2601" s="4">
        <f t="shared" ca="1" si="142"/>
        <v>0</v>
      </c>
      <c r="L2601" s="4">
        <f t="shared" ca="1" si="140"/>
        <v>0</v>
      </c>
      <c r="M2601" s="4">
        <f t="shared" ca="1" si="143"/>
        <v>1</v>
      </c>
    </row>
    <row r="2602" spans="1:13" x14ac:dyDescent="0.3">
      <c r="A2602" s="4" t="s">
        <v>10862</v>
      </c>
      <c r="B2602" s="4" t="s">
        <v>10863</v>
      </c>
      <c r="C2602" s="4">
        <v>1586.671454596041</v>
      </c>
      <c r="D2602" s="4" cm="1">
        <f t="array" aca="1" ref="D2602" ca="1">IFERROR(INDEX($B$2:$F$12500,MATCH($I2602&amp;D$1,$B$2:$B$12500&amp;$D$2:$D$12500,0),4),0)</f>
        <v>1586.6714546131011</v>
      </c>
      <c r="E2602" s="4" cm="1">
        <f t="array" aca="1" ref="E2602" ca="1">IFERROR(INDEX($B$2:$F$12500,MATCH($I2602&amp;E$1,$B$2:$B$12500&amp;$D$2:$D$12500,0),4),0)</f>
        <v>0</v>
      </c>
      <c r="F2602" s="4" cm="1">
        <f t="array" aca="1" ref="F2602" ca="1">IFERROR(INDEX($B$2:$F$12500,MATCH($I2602&amp;F$1,$B$2:$B$12500&amp;$D$2:$D$12500,0),4),0)</f>
        <v>0</v>
      </c>
      <c r="G2602" s="4" cm="1">
        <f t="array" aca="1" ref="G2602" ca="1">IFERROR(INDEX($B$2:$F$12500,MATCH($I2602&amp;G$1,$B$2:$B$12500&amp;$D$2:$D$12500,0),4),0)</f>
        <v>0</v>
      </c>
      <c r="H2602" s="4">
        <f t="shared" ca="1" si="141"/>
        <v>1586.6714546131011</v>
      </c>
      <c r="I2602" s="4">
        <f t="shared" ca="1" si="142"/>
        <v>1</v>
      </c>
      <c r="J2602" s="4">
        <f t="shared" ca="1" si="142"/>
        <v>0</v>
      </c>
      <c r="K2602" s="4">
        <f t="shared" ca="1" si="142"/>
        <v>0</v>
      </c>
      <c r="L2602" s="4">
        <f t="shared" ca="1" si="140"/>
        <v>0</v>
      </c>
      <c r="M2602" s="4">
        <f t="shared" ca="1" si="143"/>
        <v>1</v>
      </c>
    </row>
    <row r="2603" spans="1:13" x14ac:dyDescent="0.3">
      <c r="A2603" s="4" t="s">
        <v>10864</v>
      </c>
      <c r="B2603" s="4" t="s">
        <v>10865</v>
      </c>
      <c r="C2603" s="4">
        <v>1649.293704181672</v>
      </c>
      <c r="D2603" s="4" cm="1">
        <f t="array" aca="1" ref="D2603" ca="1">IFERROR(INDEX($B$2:$F$12500,MATCH($I2603&amp;D$1,$B$2:$B$12500&amp;$D$2:$D$12500,0),4),0)</f>
        <v>1649.2937041867779</v>
      </c>
      <c r="E2603" s="4" cm="1">
        <f t="array" aca="1" ref="E2603" ca="1">IFERROR(INDEX($B$2:$F$12500,MATCH($I2603&amp;E$1,$B$2:$B$12500&amp;$D$2:$D$12500,0),4),0)</f>
        <v>0</v>
      </c>
      <c r="F2603" s="4" cm="1">
        <f t="array" aca="1" ref="F2603" ca="1">IFERROR(INDEX($B$2:$F$12500,MATCH($I2603&amp;F$1,$B$2:$B$12500&amp;$D$2:$D$12500,0),4),0)</f>
        <v>0</v>
      </c>
      <c r="G2603" s="4" cm="1">
        <f t="array" aca="1" ref="G2603" ca="1">IFERROR(INDEX($B$2:$F$12500,MATCH($I2603&amp;G$1,$B$2:$B$12500&amp;$D$2:$D$12500,0),4),0)</f>
        <v>0</v>
      </c>
      <c r="H2603" s="4">
        <f t="shared" ca="1" si="141"/>
        <v>1649.2937041867779</v>
      </c>
      <c r="I2603" s="4">
        <f t="shared" ca="1" si="142"/>
        <v>1</v>
      </c>
      <c r="J2603" s="4">
        <f t="shared" ca="1" si="142"/>
        <v>0</v>
      </c>
      <c r="K2603" s="4">
        <f t="shared" ca="1" si="142"/>
        <v>0</v>
      </c>
      <c r="L2603" s="4">
        <f t="shared" ca="1" si="140"/>
        <v>0</v>
      </c>
      <c r="M2603" s="4">
        <f t="shared" ca="1" si="143"/>
        <v>1</v>
      </c>
    </row>
    <row r="2604" spans="1:13" x14ac:dyDescent="0.3">
      <c r="A2604" s="4" t="s">
        <v>10866</v>
      </c>
      <c r="B2604" s="4" t="s">
        <v>10867</v>
      </c>
      <c r="C2604" s="4">
        <v>1579.5874239487262</v>
      </c>
      <c r="D2604" s="4" cm="1">
        <f t="array" aca="1" ref="D2604" ca="1">IFERROR(INDEX($B$2:$F$12500,MATCH($I2604&amp;D$1,$B$2:$B$12500&amp;$D$2:$D$12500,0),4),0)</f>
        <v>1579.5874239563543</v>
      </c>
      <c r="E2604" s="4" cm="1">
        <f t="array" aca="1" ref="E2604" ca="1">IFERROR(INDEX($B$2:$F$12500,MATCH($I2604&amp;E$1,$B$2:$B$12500&amp;$D$2:$D$12500,0),4),0)</f>
        <v>0</v>
      </c>
      <c r="F2604" s="4" cm="1">
        <f t="array" aca="1" ref="F2604" ca="1">IFERROR(INDEX($B$2:$F$12500,MATCH($I2604&amp;F$1,$B$2:$B$12500&amp;$D$2:$D$12500,0),4),0)</f>
        <v>0</v>
      </c>
      <c r="G2604" s="4" cm="1">
        <f t="array" aca="1" ref="G2604" ca="1">IFERROR(INDEX($B$2:$F$12500,MATCH($I2604&amp;G$1,$B$2:$B$12500&amp;$D$2:$D$12500,0),4),0)</f>
        <v>0</v>
      </c>
      <c r="H2604" s="4">
        <f t="shared" ca="1" si="141"/>
        <v>1579.5874239563543</v>
      </c>
      <c r="I2604" s="4">
        <f t="shared" ca="1" si="142"/>
        <v>1</v>
      </c>
      <c r="J2604" s="4">
        <f t="shared" ca="1" si="142"/>
        <v>0</v>
      </c>
      <c r="K2604" s="4">
        <f t="shared" ca="1" si="142"/>
        <v>0</v>
      </c>
      <c r="L2604" s="4">
        <f t="shared" ca="1" si="140"/>
        <v>0</v>
      </c>
      <c r="M2604" s="4">
        <f t="shared" ca="1" si="143"/>
        <v>1</v>
      </c>
    </row>
    <row r="2605" spans="1:13" x14ac:dyDescent="0.3">
      <c r="A2605" s="4" t="s">
        <v>10868</v>
      </c>
      <c r="B2605" s="4" t="s">
        <v>10869</v>
      </c>
      <c r="C2605" s="4">
        <v>13559.022932438036</v>
      </c>
      <c r="D2605" s="4" cm="1">
        <f t="array" aca="1" ref="D2605" ca="1">IFERROR(INDEX($B$2:$F$12500,MATCH($I2605&amp;D$1,$B$2:$B$12500&amp;$D$2:$D$12500,0),4),0)</f>
        <v>7274.0199369171141</v>
      </c>
      <c r="E2605" s="4" cm="1">
        <f t="array" aca="1" ref="E2605" ca="1">IFERROR(INDEX($B$2:$F$12500,MATCH($I2605&amp;E$1,$B$2:$B$12500&amp;$D$2:$D$12500,0),4),0)</f>
        <v>0</v>
      </c>
      <c r="F2605" s="4" cm="1">
        <f t="array" aca="1" ref="F2605" ca="1">IFERROR(INDEX($B$2:$F$12500,MATCH($I2605&amp;F$1,$B$2:$B$12500&amp;$D$2:$D$12500,0),4),0)</f>
        <v>0</v>
      </c>
      <c r="G2605" s="4" cm="1">
        <f t="array" aca="1" ref="G2605" ca="1">IFERROR(INDEX($B$2:$F$12500,MATCH($I2605&amp;G$1,$B$2:$B$12500&amp;$D$2:$D$12500,0),4),0)</f>
        <v>6285.0039105610531</v>
      </c>
      <c r="H2605" s="4">
        <f t="shared" ca="1" si="141"/>
        <v>13559.023847478167</v>
      </c>
      <c r="I2605" s="4">
        <f t="shared" ca="1" si="142"/>
        <v>0.53647076800960147</v>
      </c>
      <c r="J2605" s="4">
        <f t="shared" ca="1" si="142"/>
        <v>0</v>
      </c>
      <c r="K2605" s="4">
        <f t="shared" ca="1" si="142"/>
        <v>0</v>
      </c>
      <c r="L2605" s="4">
        <f t="shared" ca="1" si="140"/>
        <v>0.46352923199039853</v>
      </c>
      <c r="M2605" s="4">
        <f t="shared" ca="1" si="143"/>
        <v>1</v>
      </c>
    </row>
    <row r="2606" spans="1:13" x14ac:dyDescent="0.3">
      <c r="A2606" s="4" t="s">
        <v>10870</v>
      </c>
      <c r="B2606" s="4" t="s">
        <v>10871</v>
      </c>
      <c r="C2606" s="4">
        <v>2218.086476167789</v>
      </c>
      <c r="D2606" s="4" cm="1">
        <f t="array" aca="1" ref="D2606" ca="1">IFERROR(INDEX($B$2:$F$12500,MATCH($I2606&amp;D$1,$B$2:$B$12500&amp;$D$2:$D$12500,0),4),0)</f>
        <v>0</v>
      </c>
      <c r="E2606" s="4" cm="1">
        <f t="array" aca="1" ref="E2606" ca="1">IFERROR(INDEX($B$2:$F$12500,MATCH($I2606&amp;E$1,$B$2:$B$12500&amp;$D$2:$D$12500,0),4),0)</f>
        <v>0</v>
      </c>
      <c r="F2606" s="4" cm="1">
        <f t="array" aca="1" ref="F2606" ca="1">IFERROR(INDEX($B$2:$F$12500,MATCH($I2606&amp;F$1,$B$2:$B$12500&amp;$D$2:$D$12500,0),4),0)</f>
        <v>0</v>
      </c>
      <c r="G2606" s="4" cm="1">
        <f t="array" aca="1" ref="G2606" ca="1">IFERROR(INDEX($B$2:$F$12500,MATCH($I2606&amp;G$1,$B$2:$B$12500&amp;$D$2:$D$12500,0),4),0)</f>
        <v>2218.0863209744639</v>
      </c>
      <c r="H2606" s="4">
        <f t="shared" ca="1" si="141"/>
        <v>2218.0863209744639</v>
      </c>
      <c r="I2606" s="4">
        <f t="shared" ca="1" si="142"/>
        <v>0</v>
      </c>
      <c r="J2606" s="4">
        <f t="shared" ca="1" si="142"/>
        <v>0</v>
      </c>
      <c r="K2606" s="4">
        <f t="shared" ca="1" si="142"/>
        <v>0</v>
      </c>
      <c r="L2606" s="4">
        <f t="shared" ca="1" si="140"/>
        <v>1</v>
      </c>
      <c r="M2606" s="4">
        <f t="shared" ca="1" si="143"/>
        <v>1</v>
      </c>
    </row>
    <row r="2607" spans="1:13" x14ac:dyDescent="0.3">
      <c r="A2607" s="4" t="s">
        <v>10872</v>
      </c>
      <c r="B2607" s="4" t="s">
        <v>10873</v>
      </c>
      <c r="C2607" s="4">
        <v>31923.12286320961</v>
      </c>
      <c r="D2607" s="4" cm="1">
        <f t="array" aca="1" ref="D2607" ca="1">IFERROR(INDEX($B$2:$F$12500,MATCH($I2607&amp;D$1,$B$2:$B$12500&amp;$D$2:$D$12500,0),4),0)</f>
        <v>12750.469050709613</v>
      </c>
      <c r="E2607" s="4" cm="1">
        <f t="array" aca="1" ref="E2607" ca="1">IFERROR(INDEX($B$2:$F$12500,MATCH($I2607&amp;E$1,$B$2:$B$12500&amp;$D$2:$D$12500,0),4),0)</f>
        <v>0</v>
      </c>
      <c r="F2607" s="4" cm="1">
        <f t="array" aca="1" ref="F2607" ca="1">IFERROR(INDEX($B$2:$F$12500,MATCH($I2607&amp;F$1,$B$2:$B$12500&amp;$D$2:$D$12500,0),4),0)</f>
        <v>0</v>
      </c>
      <c r="G2607" s="4" cm="1">
        <f t="array" aca="1" ref="G2607" ca="1">IFERROR(INDEX($B$2:$F$12500,MATCH($I2607&amp;G$1,$B$2:$B$12500&amp;$D$2:$D$12500,0),4),0)</f>
        <v>19172.651863844538</v>
      </c>
      <c r="H2607" s="4">
        <f t="shared" ca="1" si="141"/>
        <v>31923.120914554151</v>
      </c>
      <c r="I2607" s="4">
        <f t="shared" ca="1" si="142"/>
        <v>0.39941173310835393</v>
      </c>
      <c r="J2607" s="4">
        <f t="shared" ca="1" si="142"/>
        <v>0</v>
      </c>
      <c r="K2607" s="4">
        <f t="shared" ca="1" si="142"/>
        <v>0</v>
      </c>
      <c r="L2607" s="4">
        <f t="shared" ca="1" si="140"/>
        <v>0.60058826689164613</v>
      </c>
      <c r="M2607" s="4">
        <f t="shared" ca="1" si="143"/>
        <v>1</v>
      </c>
    </row>
    <row r="2608" spans="1:13" x14ac:dyDescent="0.3">
      <c r="A2608" s="4" t="s">
        <v>10874</v>
      </c>
      <c r="B2608" s="4" t="s">
        <v>10875</v>
      </c>
      <c r="C2608" s="4">
        <v>1499.7039512605891</v>
      </c>
      <c r="D2608" s="4" cm="1">
        <f t="array" aca="1" ref="D2608" ca="1">IFERROR(INDEX($B$2:$F$12500,MATCH($I2608&amp;D$1,$B$2:$B$12500&amp;$D$2:$D$12500,0),4),0)</f>
        <v>0</v>
      </c>
      <c r="E2608" s="4" cm="1">
        <f t="array" aca="1" ref="E2608" ca="1">IFERROR(INDEX($B$2:$F$12500,MATCH($I2608&amp;E$1,$B$2:$B$12500&amp;$D$2:$D$12500,0),4),0)</f>
        <v>0</v>
      </c>
      <c r="F2608" s="4" cm="1">
        <f t="array" aca="1" ref="F2608" ca="1">IFERROR(INDEX($B$2:$F$12500,MATCH($I2608&amp;F$1,$B$2:$B$12500&amp;$D$2:$D$12500,0),4),0)</f>
        <v>1499.7039512997073</v>
      </c>
      <c r="G2608" s="4" cm="1">
        <f t="array" aca="1" ref="G2608" ca="1">IFERROR(INDEX($B$2:$F$12500,MATCH($I2608&amp;G$1,$B$2:$B$12500&amp;$D$2:$D$12500,0),4),0)</f>
        <v>0</v>
      </c>
      <c r="H2608" s="4">
        <f t="shared" ca="1" si="141"/>
        <v>1499.7039512997073</v>
      </c>
      <c r="I2608" s="4">
        <f t="shared" ca="1" si="142"/>
        <v>0</v>
      </c>
      <c r="J2608" s="4">
        <f t="shared" ca="1" si="142"/>
        <v>0</v>
      </c>
      <c r="K2608" s="4">
        <f t="shared" ca="1" si="142"/>
        <v>1</v>
      </c>
      <c r="L2608" s="4">
        <f t="shared" ca="1" si="140"/>
        <v>0</v>
      </c>
      <c r="M2608" s="4">
        <f t="shared" ca="1" si="143"/>
        <v>1</v>
      </c>
    </row>
    <row r="2609" spans="1:13" x14ac:dyDescent="0.3">
      <c r="A2609" s="4" t="s">
        <v>10876</v>
      </c>
      <c r="B2609" s="4" t="s">
        <v>10877</v>
      </c>
      <c r="C2609" s="4">
        <v>1500.2382962403494</v>
      </c>
      <c r="D2609" s="4" cm="1">
        <f t="array" aca="1" ref="D2609" ca="1">IFERROR(INDEX($B$2:$F$12500,MATCH($I2609&amp;D$1,$B$2:$B$12500&amp;$D$2:$D$12500,0),4),0)</f>
        <v>0</v>
      </c>
      <c r="E2609" s="4" cm="1">
        <f t="array" aca="1" ref="E2609" ca="1">IFERROR(INDEX($B$2:$F$12500,MATCH($I2609&amp;E$1,$B$2:$B$12500&amp;$D$2:$D$12500,0),4),0)</f>
        <v>0</v>
      </c>
      <c r="F2609" s="4" cm="1">
        <f t="array" aca="1" ref="F2609" ca="1">IFERROR(INDEX($B$2:$F$12500,MATCH($I2609&amp;F$1,$B$2:$B$12500&amp;$D$2:$D$12500,0),4),0)</f>
        <v>1500.2382961774665</v>
      </c>
      <c r="G2609" s="4" cm="1">
        <f t="array" aca="1" ref="G2609" ca="1">IFERROR(INDEX($B$2:$F$12500,MATCH($I2609&amp;G$1,$B$2:$B$12500&amp;$D$2:$D$12500,0),4),0)</f>
        <v>0</v>
      </c>
      <c r="H2609" s="4">
        <f t="shared" ca="1" si="141"/>
        <v>1500.2382961774665</v>
      </c>
      <c r="I2609" s="4">
        <f t="shared" ca="1" si="142"/>
        <v>0</v>
      </c>
      <c r="J2609" s="4">
        <f t="shared" ca="1" si="142"/>
        <v>0</v>
      </c>
      <c r="K2609" s="4">
        <f t="shared" ca="1" si="142"/>
        <v>1</v>
      </c>
      <c r="L2609" s="4">
        <f t="shared" ca="1" si="140"/>
        <v>0</v>
      </c>
      <c r="M2609" s="4">
        <f t="shared" ca="1" si="143"/>
        <v>1</v>
      </c>
    </row>
    <row r="2610" spans="1:13" x14ac:dyDescent="0.3">
      <c r="A2610" s="4" t="s">
        <v>10878</v>
      </c>
      <c r="B2610" s="4" t="s">
        <v>10879</v>
      </c>
      <c r="C2610" s="4">
        <v>1500.1071758186386</v>
      </c>
      <c r="D2610" s="4" cm="1">
        <f t="array" aca="1" ref="D2610" ca="1">IFERROR(INDEX($B$2:$F$12500,MATCH($I2610&amp;D$1,$B$2:$B$12500&amp;$D$2:$D$12500,0),4),0)</f>
        <v>0</v>
      </c>
      <c r="E2610" s="4" cm="1">
        <f t="array" aca="1" ref="E2610" ca="1">IFERROR(INDEX($B$2:$F$12500,MATCH($I2610&amp;E$1,$B$2:$B$12500&amp;$D$2:$D$12500,0),4),0)</f>
        <v>0</v>
      </c>
      <c r="F2610" s="4" cm="1">
        <f t="array" aca="1" ref="F2610" ca="1">IFERROR(INDEX($B$2:$F$12500,MATCH($I2610&amp;F$1,$B$2:$B$12500&amp;$D$2:$D$12500,0),4),0)</f>
        <v>1500.1071758573714</v>
      </c>
      <c r="G2610" s="4" cm="1">
        <f t="array" aca="1" ref="G2610" ca="1">IFERROR(INDEX($B$2:$F$12500,MATCH($I2610&amp;G$1,$B$2:$B$12500&amp;$D$2:$D$12500,0),4),0)</f>
        <v>0</v>
      </c>
      <c r="H2610" s="4">
        <f t="shared" ca="1" si="141"/>
        <v>1500.1071758573714</v>
      </c>
      <c r="I2610" s="4">
        <f t="shared" ca="1" si="142"/>
        <v>0</v>
      </c>
      <c r="J2610" s="4">
        <f t="shared" ca="1" si="142"/>
        <v>0</v>
      </c>
      <c r="K2610" s="4">
        <f t="shared" ca="1" si="142"/>
        <v>1</v>
      </c>
      <c r="L2610" s="4">
        <f t="shared" ca="1" si="140"/>
        <v>0</v>
      </c>
      <c r="M2610" s="4">
        <f t="shared" ca="1" si="143"/>
        <v>1</v>
      </c>
    </row>
    <row r="2611" spans="1:13" x14ac:dyDescent="0.3">
      <c r="A2611" s="4" t="s">
        <v>10880</v>
      </c>
      <c r="B2611" s="4" t="s">
        <v>10881</v>
      </c>
      <c r="C2611" s="4">
        <v>1499.6432749954147</v>
      </c>
      <c r="D2611" s="4" cm="1">
        <f t="array" aca="1" ref="D2611" ca="1">IFERROR(INDEX($B$2:$F$12500,MATCH($I2611&amp;D$1,$B$2:$B$12500&amp;$D$2:$D$12500,0),4),0)</f>
        <v>0</v>
      </c>
      <c r="E2611" s="4" cm="1">
        <f t="array" aca="1" ref="E2611" ca="1">IFERROR(INDEX($B$2:$F$12500,MATCH($I2611&amp;E$1,$B$2:$B$12500&amp;$D$2:$D$12500,0),4),0)</f>
        <v>0</v>
      </c>
      <c r="F2611" s="4" cm="1">
        <f t="array" aca="1" ref="F2611" ca="1">IFERROR(INDEX($B$2:$F$12500,MATCH($I2611&amp;F$1,$B$2:$B$12500&amp;$D$2:$D$12500,0),4),0)</f>
        <v>1499.6432749895353</v>
      </c>
      <c r="G2611" s="4" cm="1">
        <f t="array" aca="1" ref="G2611" ca="1">IFERROR(INDEX($B$2:$F$12500,MATCH($I2611&amp;G$1,$B$2:$B$12500&amp;$D$2:$D$12500,0),4),0)</f>
        <v>0</v>
      </c>
      <c r="H2611" s="4">
        <f t="shared" ca="1" si="141"/>
        <v>1499.6432749895353</v>
      </c>
      <c r="I2611" s="4">
        <f t="shared" ca="1" si="142"/>
        <v>0</v>
      </c>
      <c r="J2611" s="4">
        <f t="shared" ca="1" si="142"/>
        <v>0</v>
      </c>
      <c r="K2611" s="4">
        <f t="shared" ca="1" si="142"/>
        <v>1</v>
      </c>
      <c r="L2611" s="4">
        <f t="shared" ca="1" si="140"/>
        <v>0</v>
      </c>
      <c r="M2611" s="4">
        <f t="shared" ca="1" si="143"/>
        <v>1</v>
      </c>
    </row>
    <row r="2612" spans="1:13" x14ac:dyDescent="0.3">
      <c r="A2612" s="4" t="s">
        <v>10882</v>
      </c>
      <c r="B2612" s="4" t="s">
        <v>10883</v>
      </c>
      <c r="C2612" s="4">
        <v>1499.9574411596893</v>
      </c>
      <c r="D2612" s="4" cm="1">
        <f t="array" aca="1" ref="D2612" ca="1">IFERROR(INDEX($B$2:$F$12500,MATCH($I2612&amp;D$1,$B$2:$B$12500&amp;$D$2:$D$12500,0),4),0)</f>
        <v>0</v>
      </c>
      <c r="E2612" s="4" cm="1">
        <f t="array" aca="1" ref="E2612" ca="1">IFERROR(INDEX($B$2:$F$12500,MATCH($I2612&amp;E$1,$B$2:$B$12500&amp;$D$2:$D$12500,0),4),0)</f>
        <v>0</v>
      </c>
      <c r="F2612" s="4" cm="1">
        <f t="array" aca="1" ref="F2612" ca="1">IFERROR(INDEX($B$2:$F$12500,MATCH($I2612&amp;F$1,$B$2:$B$12500&amp;$D$2:$D$12500,0),4),0)</f>
        <v>1499.9572063535995</v>
      </c>
      <c r="G2612" s="4" cm="1">
        <f t="array" aca="1" ref="G2612" ca="1">IFERROR(INDEX($B$2:$F$12500,MATCH($I2612&amp;G$1,$B$2:$B$12500&amp;$D$2:$D$12500,0),4),0)</f>
        <v>0</v>
      </c>
      <c r="H2612" s="4">
        <f t="shared" ca="1" si="141"/>
        <v>1499.9572063535995</v>
      </c>
      <c r="I2612" s="4">
        <f t="shared" ca="1" si="142"/>
        <v>0</v>
      </c>
      <c r="J2612" s="4">
        <f t="shared" ca="1" si="142"/>
        <v>0</v>
      </c>
      <c r="K2612" s="4">
        <f t="shared" ca="1" si="142"/>
        <v>1</v>
      </c>
      <c r="L2612" s="4">
        <f t="shared" ca="1" si="140"/>
        <v>0</v>
      </c>
      <c r="M2612" s="4">
        <f t="shared" ca="1" si="143"/>
        <v>1</v>
      </c>
    </row>
    <row r="2613" spans="1:13" x14ac:dyDescent="0.3">
      <c r="A2613" s="4" t="s">
        <v>10884</v>
      </c>
      <c r="B2613" s="4" t="s">
        <v>10885</v>
      </c>
      <c r="C2613" s="4">
        <v>1499.9662186862834</v>
      </c>
      <c r="D2613" s="4" cm="1">
        <f t="array" aca="1" ref="D2613" ca="1">IFERROR(INDEX($B$2:$F$12500,MATCH($I2613&amp;D$1,$B$2:$B$12500&amp;$D$2:$D$12500,0),4),0)</f>
        <v>0</v>
      </c>
      <c r="E2613" s="4" cm="1">
        <f t="array" aca="1" ref="E2613" ca="1">IFERROR(INDEX($B$2:$F$12500,MATCH($I2613&amp;E$1,$B$2:$B$12500&amp;$D$2:$D$12500,0),4),0)</f>
        <v>0</v>
      </c>
      <c r="F2613" s="4" cm="1">
        <f t="array" aca="1" ref="F2613" ca="1">IFERROR(INDEX($B$2:$F$12500,MATCH($I2613&amp;F$1,$B$2:$B$12500&amp;$D$2:$D$12500,0),4),0)</f>
        <v>1499.9645555109121</v>
      </c>
      <c r="G2613" s="4" cm="1">
        <f t="array" aca="1" ref="G2613" ca="1">IFERROR(INDEX($B$2:$F$12500,MATCH($I2613&amp;G$1,$B$2:$B$12500&amp;$D$2:$D$12500,0),4),0)</f>
        <v>0</v>
      </c>
      <c r="H2613" s="4">
        <f t="shared" ca="1" si="141"/>
        <v>1499.9645555109121</v>
      </c>
      <c r="I2613" s="4">
        <f t="shared" ca="1" si="142"/>
        <v>0</v>
      </c>
      <c r="J2613" s="4">
        <f t="shared" ca="1" si="142"/>
        <v>0</v>
      </c>
      <c r="K2613" s="4">
        <f t="shared" ca="1" si="142"/>
        <v>1</v>
      </c>
      <c r="L2613" s="4">
        <f t="shared" ca="1" si="140"/>
        <v>0</v>
      </c>
      <c r="M2613" s="4">
        <f t="shared" ca="1" si="143"/>
        <v>1</v>
      </c>
    </row>
    <row r="2614" spans="1:13" x14ac:dyDescent="0.3">
      <c r="A2614" s="4" t="s">
        <v>10886</v>
      </c>
      <c r="B2614" s="4" t="s">
        <v>10887</v>
      </c>
      <c r="C2614" s="4">
        <v>1500.3272935681177</v>
      </c>
      <c r="D2614" s="4" cm="1">
        <f t="array" aca="1" ref="D2614" ca="1">IFERROR(INDEX($B$2:$F$12500,MATCH($I2614&amp;D$1,$B$2:$B$12500&amp;$D$2:$D$12500,0),4),0)</f>
        <v>0</v>
      </c>
      <c r="E2614" s="4" cm="1">
        <f t="array" aca="1" ref="E2614" ca="1">IFERROR(INDEX($B$2:$F$12500,MATCH($I2614&amp;E$1,$B$2:$B$12500&amp;$D$2:$D$12500,0),4),0)</f>
        <v>1.2275735650128847</v>
      </c>
      <c r="F2614" s="4" cm="1">
        <f t="array" aca="1" ref="F2614" ca="1">IFERROR(INDEX($B$2:$F$12500,MATCH($I2614&amp;F$1,$B$2:$B$12500&amp;$D$2:$D$12500,0),4),0)</f>
        <v>1499.11288673392</v>
      </c>
      <c r="G2614" s="4" cm="1">
        <f t="array" aca="1" ref="G2614" ca="1">IFERROR(INDEX($B$2:$F$12500,MATCH($I2614&amp;G$1,$B$2:$B$12500&amp;$D$2:$D$12500,0),4),0)</f>
        <v>0</v>
      </c>
      <c r="H2614" s="4">
        <f t="shared" ca="1" si="141"/>
        <v>1500.3404602989328</v>
      </c>
      <c r="I2614" s="4">
        <f t="shared" ca="1" si="142"/>
        <v>0</v>
      </c>
      <c r="J2614" s="4">
        <f t="shared" ca="1" si="142"/>
        <v>8.1819666768721204E-4</v>
      </c>
      <c r="K2614" s="4">
        <f t="shared" ca="1" si="142"/>
        <v>0.99918180333231288</v>
      </c>
      <c r="L2614" s="4">
        <f t="shared" ca="1" si="140"/>
        <v>0</v>
      </c>
      <c r="M2614" s="4">
        <f t="shared" ca="1" si="143"/>
        <v>1</v>
      </c>
    </row>
    <row r="2615" spans="1:13" x14ac:dyDescent="0.3">
      <c r="A2615" s="4" t="s">
        <v>10888</v>
      </c>
      <c r="B2615" s="4" t="s">
        <v>10889</v>
      </c>
      <c r="C2615" s="4">
        <v>1499.8196631042499</v>
      </c>
      <c r="D2615" s="4" cm="1">
        <f t="array" aca="1" ref="D2615" ca="1">IFERROR(INDEX($B$2:$F$12500,MATCH($I2615&amp;D$1,$B$2:$B$12500&amp;$D$2:$D$12500,0),4),0)</f>
        <v>0</v>
      </c>
      <c r="E2615" s="4" cm="1">
        <f t="array" aca="1" ref="E2615" ca="1">IFERROR(INDEX($B$2:$F$12500,MATCH($I2615&amp;E$1,$B$2:$B$12500&amp;$D$2:$D$12500,0),4),0)</f>
        <v>1499.8196631178737</v>
      </c>
      <c r="F2615" s="4" cm="1">
        <f t="array" aca="1" ref="F2615" ca="1">IFERROR(INDEX($B$2:$F$12500,MATCH($I2615&amp;F$1,$B$2:$B$12500&amp;$D$2:$D$12500,0),4),0)</f>
        <v>0</v>
      </c>
      <c r="G2615" s="4" cm="1">
        <f t="array" aca="1" ref="G2615" ca="1">IFERROR(INDEX($B$2:$F$12500,MATCH($I2615&amp;G$1,$B$2:$B$12500&amp;$D$2:$D$12500,0),4),0)</f>
        <v>0</v>
      </c>
      <c r="H2615" s="4">
        <f t="shared" ca="1" si="141"/>
        <v>1499.8196631178737</v>
      </c>
      <c r="I2615" s="4">
        <f t="shared" ca="1" si="142"/>
        <v>0</v>
      </c>
      <c r="J2615" s="4">
        <f t="shared" ca="1" si="142"/>
        <v>1</v>
      </c>
      <c r="K2615" s="4">
        <f t="shared" ca="1" si="142"/>
        <v>0</v>
      </c>
      <c r="L2615" s="4">
        <f t="shared" ca="1" si="140"/>
        <v>0</v>
      </c>
      <c r="M2615" s="4">
        <f t="shared" ca="1" si="143"/>
        <v>1</v>
      </c>
    </row>
    <row r="2616" spans="1:13" x14ac:dyDescent="0.3">
      <c r="A2616" s="4" t="s">
        <v>10890</v>
      </c>
      <c r="B2616" s="4" t="s">
        <v>10891</v>
      </c>
      <c r="C2616" s="4">
        <v>1500.200680901999</v>
      </c>
      <c r="D2616" s="4" cm="1">
        <f t="array" aca="1" ref="D2616" ca="1">IFERROR(INDEX($B$2:$F$12500,MATCH($I2616&amp;D$1,$B$2:$B$12500&amp;$D$2:$D$12500,0),4),0)</f>
        <v>0</v>
      </c>
      <c r="E2616" s="4" cm="1">
        <f t="array" aca="1" ref="E2616" ca="1">IFERROR(INDEX($B$2:$F$12500,MATCH($I2616&amp;E$1,$B$2:$B$12500&amp;$D$2:$D$12500,0),4),0)</f>
        <v>1456.5351634241251</v>
      </c>
      <c r="F2616" s="4" cm="1">
        <f t="array" aca="1" ref="F2616" ca="1">IFERROR(INDEX($B$2:$F$12500,MATCH($I2616&amp;F$1,$B$2:$B$12500&amp;$D$2:$D$12500,0),4),0)</f>
        <v>43.666316513516982</v>
      </c>
      <c r="G2616" s="4" cm="1">
        <f t="array" aca="1" ref="G2616" ca="1">IFERROR(INDEX($B$2:$F$12500,MATCH($I2616&amp;G$1,$B$2:$B$12500&amp;$D$2:$D$12500,0),4),0)</f>
        <v>0</v>
      </c>
      <c r="H2616" s="4">
        <f t="shared" ca="1" si="141"/>
        <v>1500.201479937642</v>
      </c>
      <c r="I2616" s="4">
        <f t="shared" ca="1" si="142"/>
        <v>0</v>
      </c>
      <c r="J2616" s="4">
        <f t="shared" ca="1" si="142"/>
        <v>0.9708930319710577</v>
      </c>
      <c r="K2616" s="4">
        <f t="shared" ca="1" si="142"/>
        <v>2.9106968028942373E-2</v>
      </c>
      <c r="L2616" s="4">
        <f t="shared" ca="1" si="140"/>
        <v>0</v>
      </c>
      <c r="M2616" s="4">
        <f t="shared" ca="1" si="143"/>
        <v>1</v>
      </c>
    </row>
    <row r="2617" spans="1:13" x14ac:dyDescent="0.3">
      <c r="A2617" s="4" t="s">
        <v>10892</v>
      </c>
      <c r="B2617" s="4" t="s">
        <v>10893</v>
      </c>
      <c r="C2617" s="4">
        <v>1500.1667676249197</v>
      </c>
      <c r="D2617" s="4" cm="1">
        <f t="array" aca="1" ref="D2617" ca="1">IFERROR(INDEX($B$2:$F$12500,MATCH($I2617&amp;D$1,$B$2:$B$12500&amp;$D$2:$D$12500,0),4),0)</f>
        <v>0</v>
      </c>
      <c r="E2617" s="4" cm="1">
        <f t="array" aca="1" ref="E2617" ca="1">IFERROR(INDEX($B$2:$F$12500,MATCH($I2617&amp;E$1,$B$2:$B$12500&amp;$D$2:$D$12500,0),4),0)</f>
        <v>1324.2281003968537</v>
      </c>
      <c r="F2617" s="4" cm="1">
        <f t="array" aca="1" ref="F2617" ca="1">IFERROR(INDEX($B$2:$F$12500,MATCH($I2617&amp;F$1,$B$2:$B$12500&amp;$D$2:$D$12500,0),4),0)</f>
        <v>175.93904694705182</v>
      </c>
      <c r="G2617" s="4" cm="1">
        <f t="array" aca="1" ref="G2617" ca="1">IFERROR(INDEX($B$2:$F$12500,MATCH($I2617&amp;G$1,$B$2:$B$12500&amp;$D$2:$D$12500,0),4),0)</f>
        <v>0</v>
      </c>
      <c r="H2617" s="4">
        <f t="shared" ca="1" si="141"/>
        <v>1500.1671473439055</v>
      </c>
      <c r="I2617" s="4">
        <f t="shared" ca="1" si="142"/>
        <v>0</v>
      </c>
      <c r="J2617" s="4">
        <f t="shared" ca="1" si="142"/>
        <v>0.88272037068765463</v>
      </c>
      <c r="K2617" s="4">
        <f t="shared" ca="1" si="142"/>
        <v>0.11727962931234535</v>
      </c>
      <c r="L2617" s="4">
        <f t="shared" ca="1" si="140"/>
        <v>0</v>
      </c>
      <c r="M2617" s="4">
        <f t="shared" ca="1" si="143"/>
        <v>1</v>
      </c>
    </row>
    <row r="2618" spans="1:13" x14ac:dyDescent="0.3">
      <c r="A2618" s="4" t="s">
        <v>10894</v>
      </c>
      <c r="B2618" s="4" t="s">
        <v>10895</v>
      </c>
      <c r="C2618" s="4">
        <v>1500.2500317838587</v>
      </c>
      <c r="D2618" s="4" cm="1">
        <f t="array" aca="1" ref="D2618" ca="1">IFERROR(INDEX($B$2:$F$12500,MATCH($I2618&amp;D$1,$B$2:$B$12500&amp;$D$2:$D$12500,0),4),0)</f>
        <v>0</v>
      </c>
      <c r="E2618" s="4" cm="1">
        <f t="array" aca="1" ref="E2618" ca="1">IFERROR(INDEX($B$2:$F$12500,MATCH($I2618&amp;E$1,$B$2:$B$12500&amp;$D$2:$D$12500,0),4),0)</f>
        <v>1157.4648222493365</v>
      </c>
      <c r="F2618" s="4" cm="1">
        <f t="array" aca="1" ref="F2618" ca="1">IFERROR(INDEX($B$2:$F$12500,MATCH($I2618&amp;F$1,$B$2:$B$12500&amp;$D$2:$D$12500,0),4),0)</f>
        <v>342.78255901065876</v>
      </c>
      <c r="G2618" s="4" cm="1">
        <f t="array" aca="1" ref="G2618" ca="1">IFERROR(INDEX($B$2:$F$12500,MATCH($I2618&amp;G$1,$B$2:$B$12500&amp;$D$2:$D$12500,0),4),0)</f>
        <v>0</v>
      </c>
      <c r="H2618" s="4">
        <f t="shared" ca="1" si="141"/>
        <v>1500.2473812599953</v>
      </c>
      <c r="I2618" s="4">
        <f t="shared" ca="1" si="142"/>
        <v>0</v>
      </c>
      <c r="J2618" s="4">
        <f t="shared" ca="1" si="142"/>
        <v>0.77151597577009601</v>
      </c>
      <c r="K2618" s="4">
        <f t="shared" ca="1" si="142"/>
        <v>0.22848402422990396</v>
      </c>
      <c r="L2618" s="4">
        <f t="shared" ca="1" si="140"/>
        <v>0</v>
      </c>
      <c r="M2618" s="4">
        <f t="shared" ca="1" si="143"/>
        <v>1</v>
      </c>
    </row>
    <row r="2619" spans="1:13" x14ac:dyDescent="0.3">
      <c r="A2619" s="4" t="s">
        <v>10896</v>
      </c>
      <c r="B2619" s="4" t="s">
        <v>10897</v>
      </c>
      <c r="C2619" s="4">
        <v>1499.6924054947576</v>
      </c>
      <c r="D2619" s="4" cm="1">
        <f t="array" aca="1" ref="D2619" ca="1">IFERROR(INDEX($B$2:$F$12500,MATCH($I2619&amp;D$1,$B$2:$B$12500&amp;$D$2:$D$12500,0),4),0)</f>
        <v>0</v>
      </c>
      <c r="E2619" s="4" cm="1">
        <f t="array" aca="1" ref="E2619" ca="1">IFERROR(INDEX($B$2:$F$12500,MATCH($I2619&amp;E$1,$B$2:$B$12500&amp;$D$2:$D$12500,0),4),0)</f>
        <v>971.74584863664518</v>
      </c>
      <c r="F2619" s="4" cm="1">
        <f t="array" aca="1" ref="F2619" ca="1">IFERROR(INDEX($B$2:$F$12500,MATCH($I2619&amp;F$1,$B$2:$B$12500&amp;$D$2:$D$12500,0),4),0)</f>
        <v>527.94704005549363</v>
      </c>
      <c r="G2619" s="4" cm="1">
        <f t="array" aca="1" ref="G2619" ca="1">IFERROR(INDEX($B$2:$F$12500,MATCH($I2619&amp;G$1,$B$2:$B$12500&amp;$D$2:$D$12500,0),4),0)</f>
        <v>0</v>
      </c>
      <c r="H2619" s="4">
        <f t="shared" ca="1" si="141"/>
        <v>1499.6928886921387</v>
      </c>
      <c r="I2619" s="4">
        <f t="shared" ca="1" si="142"/>
        <v>0</v>
      </c>
      <c r="J2619" s="4">
        <f t="shared" ca="1" si="142"/>
        <v>0.64796323031450209</v>
      </c>
      <c r="K2619" s="4">
        <f t="shared" ca="1" si="142"/>
        <v>0.35203676968549802</v>
      </c>
      <c r="L2619" s="4">
        <f t="shared" ca="1" si="140"/>
        <v>0</v>
      </c>
      <c r="M2619" s="4">
        <f t="shared" ca="1" si="143"/>
        <v>1</v>
      </c>
    </row>
    <row r="2620" spans="1:13" x14ac:dyDescent="0.3">
      <c r="A2620" s="4" t="s">
        <v>10898</v>
      </c>
      <c r="B2620" s="4" t="s">
        <v>10899</v>
      </c>
      <c r="C2620" s="4">
        <v>2650.330316724549</v>
      </c>
      <c r="D2620" s="4" cm="1">
        <f t="array" aca="1" ref="D2620" ca="1">IFERROR(INDEX($B$2:$F$12500,MATCH($I2620&amp;D$1,$B$2:$B$12500&amp;$D$2:$D$12500,0),4),0)</f>
        <v>0</v>
      </c>
      <c r="E2620" s="4" cm="1">
        <f t="array" aca="1" ref="E2620" ca="1">IFERROR(INDEX($B$2:$F$12500,MATCH($I2620&amp;E$1,$B$2:$B$12500&amp;$D$2:$D$12500,0),4),0)</f>
        <v>1706.4086571125906</v>
      </c>
      <c r="F2620" s="4" cm="1">
        <f t="array" aca="1" ref="F2620" ca="1">IFERROR(INDEX($B$2:$F$12500,MATCH($I2620&amp;F$1,$B$2:$B$12500&amp;$D$2:$D$12500,0),4),0)</f>
        <v>943.92123593687188</v>
      </c>
      <c r="G2620" s="4" cm="1">
        <f t="array" aca="1" ref="G2620" ca="1">IFERROR(INDEX($B$2:$F$12500,MATCH($I2620&amp;G$1,$B$2:$B$12500&amp;$D$2:$D$12500,0),4),0)</f>
        <v>0</v>
      </c>
      <c r="H2620" s="4">
        <f t="shared" ca="1" si="141"/>
        <v>2650.3298930494625</v>
      </c>
      <c r="I2620" s="4">
        <f t="shared" ca="1" si="142"/>
        <v>0</v>
      </c>
      <c r="J2620" s="4">
        <f t="shared" ca="1" si="142"/>
        <v>0.6438476438679116</v>
      </c>
      <c r="K2620" s="4">
        <f t="shared" ca="1" si="142"/>
        <v>0.3561523561320884</v>
      </c>
      <c r="L2620" s="4">
        <f t="shared" ca="1" si="140"/>
        <v>0</v>
      </c>
      <c r="M2620" s="4">
        <f t="shared" ca="1" si="143"/>
        <v>1</v>
      </c>
    </row>
    <row r="2621" spans="1:13" x14ac:dyDescent="0.3">
      <c r="A2621" s="4" t="s">
        <v>10900</v>
      </c>
      <c r="B2621" s="4" t="s">
        <v>10901</v>
      </c>
      <c r="C2621" s="4">
        <v>1500.228393182286</v>
      </c>
      <c r="D2621" s="4" cm="1">
        <f t="array" aca="1" ref="D2621" ca="1">IFERROR(INDEX($B$2:$F$12500,MATCH($I2621&amp;D$1,$B$2:$B$12500&amp;$D$2:$D$12500,0),4),0)</f>
        <v>0</v>
      </c>
      <c r="E2621" s="4" cm="1">
        <f t="array" aca="1" ref="E2621" ca="1">IFERROR(INDEX($B$2:$F$12500,MATCH($I2621&amp;E$1,$B$2:$B$12500&amp;$D$2:$D$12500,0),4),0)</f>
        <v>352.24277090861574</v>
      </c>
      <c r="F2621" s="4" cm="1">
        <f t="array" aca="1" ref="F2621" ca="1">IFERROR(INDEX($B$2:$F$12500,MATCH($I2621&amp;F$1,$B$2:$B$12500&amp;$D$2:$D$12500,0),4),0)</f>
        <v>1147.9864915441494</v>
      </c>
      <c r="G2621" s="4" cm="1">
        <f t="array" aca="1" ref="G2621" ca="1">IFERROR(INDEX($B$2:$F$12500,MATCH($I2621&amp;G$1,$B$2:$B$12500&amp;$D$2:$D$12500,0),4),0)</f>
        <v>0</v>
      </c>
      <c r="H2621" s="4">
        <f t="shared" ca="1" si="141"/>
        <v>1500.2292624527652</v>
      </c>
      <c r="I2621" s="4">
        <f t="shared" ca="1" si="142"/>
        <v>0</v>
      </c>
      <c r="J2621" s="4">
        <f t="shared" ca="1" si="142"/>
        <v>0.23479262784990912</v>
      </c>
      <c r="K2621" s="4">
        <f t="shared" ca="1" si="142"/>
        <v>0.76520737215009083</v>
      </c>
      <c r="L2621" s="4">
        <f t="shared" ca="1" si="140"/>
        <v>0</v>
      </c>
      <c r="M2621" s="4">
        <f t="shared" ca="1" si="143"/>
        <v>1</v>
      </c>
    </row>
    <row r="2622" spans="1:13" x14ac:dyDescent="0.3">
      <c r="A2622" s="4" t="s">
        <v>10902</v>
      </c>
      <c r="B2622" s="4" t="s">
        <v>10903</v>
      </c>
      <c r="C2622" s="4">
        <v>1499.6463572235648</v>
      </c>
      <c r="D2622" s="4" cm="1">
        <f t="array" aca="1" ref="D2622" ca="1">IFERROR(INDEX($B$2:$F$12500,MATCH($I2622&amp;D$1,$B$2:$B$12500&amp;$D$2:$D$12500,0),4),0)</f>
        <v>0</v>
      </c>
      <c r="E2622" s="4" cm="1">
        <f t="array" aca="1" ref="E2622" ca="1">IFERROR(INDEX($B$2:$F$12500,MATCH($I2622&amp;E$1,$B$2:$B$12500&amp;$D$2:$D$12500,0),4),0)</f>
        <v>1499.6463571997697</v>
      </c>
      <c r="F2622" s="4" cm="1">
        <f t="array" aca="1" ref="F2622" ca="1">IFERROR(INDEX($B$2:$F$12500,MATCH($I2622&amp;F$1,$B$2:$B$12500&amp;$D$2:$D$12500,0),4),0)</f>
        <v>0</v>
      </c>
      <c r="G2622" s="4" cm="1">
        <f t="array" aca="1" ref="G2622" ca="1">IFERROR(INDEX($B$2:$F$12500,MATCH($I2622&amp;G$1,$B$2:$B$12500&amp;$D$2:$D$12500,0),4),0)</f>
        <v>0</v>
      </c>
      <c r="H2622" s="4">
        <f t="shared" ca="1" si="141"/>
        <v>1499.6463571997697</v>
      </c>
      <c r="I2622" s="4">
        <f t="shared" ca="1" si="142"/>
        <v>0</v>
      </c>
      <c r="J2622" s="4">
        <f t="shared" ca="1" si="142"/>
        <v>1</v>
      </c>
      <c r="K2622" s="4">
        <f t="shared" ca="1" si="142"/>
        <v>0</v>
      </c>
      <c r="L2622" s="4">
        <f t="shared" ca="1" si="140"/>
        <v>0</v>
      </c>
      <c r="M2622" s="4">
        <f t="shared" ca="1" si="143"/>
        <v>1</v>
      </c>
    </row>
    <row r="2623" spans="1:13" x14ac:dyDescent="0.3">
      <c r="A2623" s="4" t="s">
        <v>10904</v>
      </c>
      <c r="B2623" s="4" t="s">
        <v>10905</v>
      </c>
      <c r="C2623" s="4">
        <v>1710.797634654311</v>
      </c>
      <c r="D2623" s="4" cm="1">
        <f t="array" aca="1" ref="D2623" ca="1">IFERROR(INDEX($B$2:$F$12500,MATCH($I2623&amp;D$1,$B$2:$B$12500&amp;$D$2:$D$12500,0),4),0)</f>
        <v>0</v>
      </c>
      <c r="E2623" s="4" cm="1">
        <f t="array" aca="1" ref="E2623" ca="1">IFERROR(INDEX($B$2:$F$12500,MATCH($I2623&amp;E$1,$B$2:$B$12500&amp;$D$2:$D$12500,0),4),0)</f>
        <v>1710.7976346067844</v>
      </c>
      <c r="F2623" s="4" cm="1">
        <f t="array" aca="1" ref="F2623" ca="1">IFERROR(INDEX($B$2:$F$12500,MATCH($I2623&amp;F$1,$B$2:$B$12500&amp;$D$2:$D$12500,0),4),0)</f>
        <v>0</v>
      </c>
      <c r="G2623" s="4" cm="1">
        <f t="array" aca="1" ref="G2623" ca="1">IFERROR(INDEX($B$2:$F$12500,MATCH($I2623&amp;G$1,$B$2:$B$12500&amp;$D$2:$D$12500,0),4),0)</f>
        <v>0</v>
      </c>
      <c r="H2623" s="4">
        <f t="shared" ca="1" si="141"/>
        <v>1710.7976346067844</v>
      </c>
      <c r="I2623" s="4">
        <f t="shared" ca="1" si="142"/>
        <v>0</v>
      </c>
      <c r="J2623" s="4">
        <f t="shared" ca="1" si="142"/>
        <v>1</v>
      </c>
      <c r="K2623" s="4">
        <f t="shared" ca="1" si="142"/>
        <v>0</v>
      </c>
      <c r="L2623" s="4">
        <f t="shared" ca="1" si="140"/>
        <v>0</v>
      </c>
      <c r="M2623" s="4">
        <f t="shared" ca="1" si="143"/>
        <v>1</v>
      </c>
    </row>
    <row r="2624" spans="1:13" x14ac:dyDescent="0.3">
      <c r="A2624" s="4" t="s">
        <v>10906</v>
      </c>
      <c r="B2624" s="4" t="s">
        <v>10907</v>
      </c>
      <c r="C2624" s="4">
        <v>450510.97397834208</v>
      </c>
      <c r="D2624" s="4" cm="1">
        <f t="array" aca="1" ref="D2624" ca="1">IFERROR(INDEX($B$2:$F$12500,MATCH($I2624&amp;D$1,$B$2:$B$12500&amp;$D$2:$D$12500,0),4),0)</f>
        <v>172982.11217669843</v>
      </c>
      <c r="E2624" s="4" cm="1">
        <f t="array" aca="1" ref="E2624" ca="1">IFERROR(INDEX($B$2:$F$12500,MATCH($I2624&amp;E$1,$B$2:$B$12500&amp;$D$2:$D$12500,0),4),0)</f>
        <v>265255.68016063329</v>
      </c>
      <c r="F2624" s="4" cm="1">
        <f t="array" aca="1" ref="F2624" ca="1">IFERROR(INDEX($B$2:$F$12500,MATCH($I2624&amp;F$1,$B$2:$B$12500&amp;$D$2:$D$12500,0),4),0)</f>
        <v>12273.178917003892</v>
      </c>
      <c r="G2624" s="4" cm="1">
        <f t="array" aca="1" ref="G2624" ca="1">IFERROR(INDEX($B$2:$F$12500,MATCH($I2624&amp;G$1,$B$2:$B$12500&amp;$D$2:$D$12500,0),4),0)</f>
        <v>0</v>
      </c>
      <c r="H2624" s="4">
        <f t="shared" ca="1" si="141"/>
        <v>450510.9712543356</v>
      </c>
      <c r="I2624" s="4">
        <f t="shared" ca="1" si="142"/>
        <v>0.38396870046266091</v>
      </c>
      <c r="J2624" s="4">
        <f t="shared" ca="1" si="142"/>
        <v>0.58878850257984816</v>
      </c>
      <c r="K2624" s="4">
        <f t="shared" ca="1" si="142"/>
        <v>2.7242796957490916E-2</v>
      </c>
      <c r="L2624" s="4">
        <f t="shared" ca="1" si="140"/>
        <v>0</v>
      </c>
      <c r="M2624" s="4">
        <f t="shared" ca="1" si="143"/>
        <v>1</v>
      </c>
    </row>
    <row r="2625" spans="1:13" x14ac:dyDescent="0.3">
      <c r="A2625" s="4" t="s">
        <v>10908</v>
      </c>
      <c r="B2625" s="4" t="s">
        <v>10909</v>
      </c>
      <c r="C2625" s="4">
        <v>20701.50661586953</v>
      </c>
      <c r="D2625" s="4" cm="1">
        <f t="array" aca="1" ref="D2625" ca="1">IFERROR(INDEX($B$2:$F$12500,MATCH($I2625&amp;D$1,$B$2:$B$12500&amp;$D$2:$D$12500,0),4),0)</f>
        <v>18745.231049230279</v>
      </c>
      <c r="E2625" s="4" cm="1">
        <f t="array" aca="1" ref="E2625" ca="1">IFERROR(INDEX($B$2:$F$12500,MATCH($I2625&amp;E$1,$B$2:$B$12500&amp;$D$2:$D$12500,0),4),0)</f>
        <v>0</v>
      </c>
      <c r="F2625" s="4" cm="1">
        <f t="array" aca="1" ref="F2625" ca="1">IFERROR(INDEX($B$2:$F$12500,MATCH($I2625&amp;F$1,$B$2:$B$12500&amp;$D$2:$D$12500,0),4),0)</f>
        <v>1956.2763169032153</v>
      </c>
      <c r="G2625" s="4" cm="1">
        <f t="array" aca="1" ref="G2625" ca="1">IFERROR(INDEX($B$2:$F$12500,MATCH($I2625&amp;G$1,$B$2:$B$12500&amp;$D$2:$D$12500,0),4),0)</f>
        <v>0</v>
      </c>
      <c r="H2625" s="4">
        <f t="shared" ca="1" si="141"/>
        <v>20701.507366133494</v>
      </c>
      <c r="I2625" s="4">
        <f t="shared" ca="1" si="142"/>
        <v>0.90550077913149585</v>
      </c>
      <c r="J2625" s="4">
        <f t="shared" ca="1" si="142"/>
        <v>0</v>
      </c>
      <c r="K2625" s="4">
        <f t="shared" ca="1" si="142"/>
        <v>9.449922086850418E-2</v>
      </c>
      <c r="L2625" s="4">
        <f t="shared" ca="1" si="140"/>
        <v>0</v>
      </c>
      <c r="M2625" s="4">
        <f t="shared" ca="1" si="143"/>
        <v>1</v>
      </c>
    </row>
    <row r="2626" spans="1:13" x14ac:dyDescent="0.3">
      <c r="A2626" s="4" t="s">
        <v>10910</v>
      </c>
      <c r="B2626" s="4" t="s">
        <v>10911</v>
      </c>
      <c r="C2626" s="4">
        <v>4742.1163688432152</v>
      </c>
      <c r="D2626" s="4" cm="1">
        <f t="array" aca="1" ref="D2626" ca="1">IFERROR(INDEX($B$2:$F$12500,MATCH($I2626&amp;D$1,$B$2:$B$12500&amp;$D$2:$D$12500,0),4),0)</f>
        <v>0</v>
      </c>
      <c r="E2626" s="4" cm="1">
        <f t="array" aca="1" ref="E2626" ca="1">IFERROR(INDEX($B$2:$F$12500,MATCH($I2626&amp;E$1,$B$2:$B$12500&amp;$D$2:$D$12500,0),4),0)</f>
        <v>0</v>
      </c>
      <c r="F2626" s="4" cm="1">
        <f t="array" aca="1" ref="F2626" ca="1">IFERROR(INDEX($B$2:$F$12500,MATCH($I2626&amp;F$1,$B$2:$B$12500&amp;$D$2:$D$12500,0),4),0)</f>
        <v>4742.116368883494</v>
      </c>
      <c r="G2626" s="4" cm="1">
        <f t="array" aca="1" ref="G2626" ca="1">IFERROR(INDEX($B$2:$F$12500,MATCH($I2626&amp;G$1,$B$2:$B$12500&amp;$D$2:$D$12500,0),4),0)</f>
        <v>0</v>
      </c>
      <c r="H2626" s="4">
        <f t="shared" ca="1" si="141"/>
        <v>4742.116368883494</v>
      </c>
      <c r="I2626" s="4">
        <f t="shared" ca="1" si="142"/>
        <v>0</v>
      </c>
      <c r="J2626" s="4">
        <f t="shared" ca="1" si="142"/>
        <v>0</v>
      </c>
      <c r="K2626" s="4">
        <f t="shared" ca="1" si="142"/>
        <v>1</v>
      </c>
      <c r="L2626" s="4">
        <f t="shared" ca="1" si="142"/>
        <v>0</v>
      </c>
      <c r="M2626" s="4">
        <f t="shared" ca="1" si="143"/>
        <v>1</v>
      </c>
    </row>
    <row r="2627" spans="1:13" x14ac:dyDescent="0.3">
      <c r="A2627" s="4" t="s">
        <v>10912</v>
      </c>
      <c r="B2627" s="4" t="s">
        <v>10913</v>
      </c>
      <c r="C2627" s="4">
        <v>47166.261001119972</v>
      </c>
      <c r="D2627" s="4" cm="1">
        <f t="array" aca="1" ref="D2627" ca="1">IFERROR(INDEX($B$2:$F$12500,MATCH($I2627&amp;D$1,$B$2:$B$12500&amp;$D$2:$D$12500,0),4),0)</f>
        <v>0</v>
      </c>
      <c r="E2627" s="4" cm="1">
        <f t="array" aca="1" ref="E2627" ca="1">IFERROR(INDEX($B$2:$F$12500,MATCH($I2627&amp;E$1,$B$2:$B$12500&amp;$D$2:$D$12500,0),4),0)</f>
        <v>28240.579887422551</v>
      </c>
      <c r="F2627" s="4" cm="1">
        <f t="array" aca="1" ref="F2627" ca="1">IFERROR(INDEX($B$2:$F$12500,MATCH($I2627&amp;F$1,$B$2:$B$12500&amp;$D$2:$D$12500,0),4),0)</f>
        <v>18925.680869940428</v>
      </c>
      <c r="G2627" s="4" cm="1">
        <f t="array" aca="1" ref="G2627" ca="1">IFERROR(INDEX($B$2:$F$12500,MATCH($I2627&amp;G$1,$B$2:$B$12500&amp;$D$2:$D$12500,0),4),0)</f>
        <v>0</v>
      </c>
      <c r="H2627" s="4">
        <f t="shared" ref="H2627:H2690" ca="1" si="144">SUM(D2627:G2627)</f>
        <v>47166.260757362979</v>
      </c>
      <c r="I2627" s="4">
        <f t="shared" ref="I2627:L2690" ca="1" si="145">D2627/$P2627</f>
        <v>0</v>
      </c>
      <c r="J2627" s="4">
        <f t="shared" ca="1" si="145"/>
        <v>0.59874536234068543</v>
      </c>
      <c r="K2627" s="4">
        <f t="shared" ca="1" si="145"/>
        <v>0.40125463765931452</v>
      </c>
      <c r="L2627" s="4">
        <f t="shared" ca="1" si="145"/>
        <v>0</v>
      </c>
      <c r="M2627" s="4">
        <f t="shared" ref="M2627:M2690" ca="1" si="146">SUM(I2627:L2627)</f>
        <v>1</v>
      </c>
    </row>
    <row r="2628" spans="1:13" x14ac:dyDescent="0.3">
      <c r="A2628" s="4" t="s">
        <v>10914</v>
      </c>
      <c r="B2628" s="4" t="s">
        <v>10915</v>
      </c>
      <c r="C2628" s="4">
        <v>1731.0921822966029</v>
      </c>
      <c r="D2628" s="4" cm="1">
        <f t="array" aca="1" ref="D2628" ca="1">IFERROR(INDEX($B$2:$F$12500,MATCH($I2628&amp;D$1,$B$2:$B$12500&amp;$D$2:$D$12500,0),4),0)</f>
        <v>0</v>
      </c>
      <c r="E2628" s="4" cm="1">
        <f t="array" aca="1" ref="E2628" ca="1">IFERROR(INDEX($B$2:$F$12500,MATCH($I2628&amp;E$1,$B$2:$B$12500&amp;$D$2:$D$12500,0),4),0)</f>
        <v>0</v>
      </c>
      <c r="F2628" s="4" cm="1">
        <f t="array" aca="1" ref="F2628" ca="1">IFERROR(INDEX($B$2:$F$12500,MATCH($I2628&amp;F$1,$B$2:$B$12500&amp;$D$2:$D$12500,0),4),0)</f>
        <v>1731.0921823371082</v>
      </c>
      <c r="G2628" s="4" cm="1">
        <f t="array" aca="1" ref="G2628" ca="1">IFERROR(INDEX($B$2:$F$12500,MATCH($I2628&amp;G$1,$B$2:$B$12500&amp;$D$2:$D$12500,0),4),0)</f>
        <v>0</v>
      </c>
      <c r="H2628" s="4">
        <f t="shared" ca="1" si="144"/>
        <v>1731.0921823371082</v>
      </c>
      <c r="I2628" s="4">
        <f t="shared" ca="1" si="145"/>
        <v>0</v>
      </c>
      <c r="J2628" s="4">
        <f t="shared" ca="1" si="145"/>
        <v>0</v>
      </c>
      <c r="K2628" s="4">
        <f t="shared" ca="1" si="145"/>
        <v>1</v>
      </c>
      <c r="L2628" s="4">
        <f t="shared" ca="1" si="145"/>
        <v>0</v>
      </c>
      <c r="M2628" s="4">
        <f t="shared" ca="1" si="146"/>
        <v>1</v>
      </c>
    </row>
    <row r="2629" spans="1:13" x14ac:dyDescent="0.3">
      <c r="A2629" s="4" t="s">
        <v>10916</v>
      </c>
      <c r="B2629" s="4" t="s">
        <v>10917</v>
      </c>
      <c r="C2629" s="4">
        <v>1660.0397904473784</v>
      </c>
      <c r="D2629" s="4" cm="1">
        <f t="array" aca="1" ref="D2629" ca="1">IFERROR(INDEX($B$2:$F$12500,MATCH($I2629&amp;D$1,$B$2:$B$12500&amp;$D$2:$D$12500,0),4),0)</f>
        <v>0</v>
      </c>
      <c r="E2629" s="4" cm="1">
        <f t="array" aca="1" ref="E2629" ca="1">IFERROR(INDEX($B$2:$F$12500,MATCH($I2629&amp;E$1,$B$2:$B$12500&amp;$D$2:$D$12500,0),4),0)</f>
        <v>0</v>
      </c>
      <c r="F2629" s="4" cm="1">
        <f t="array" aca="1" ref="F2629" ca="1">IFERROR(INDEX($B$2:$F$12500,MATCH($I2629&amp;F$1,$B$2:$B$12500&amp;$D$2:$D$12500,0),4),0)</f>
        <v>1660.0397903939136</v>
      </c>
      <c r="G2629" s="4" cm="1">
        <f t="array" aca="1" ref="G2629" ca="1">IFERROR(INDEX($B$2:$F$12500,MATCH($I2629&amp;G$1,$B$2:$B$12500&amp;$D$2:$D$12500,0),4),0)</f>
        <v>0</v>
      </c>
      <c r="H2629" s="4">
        <f t="shared" ca="1" si="144"/>
        <v>1660.0397903939136</v>
      </c>
      <c r="I2629" s="4">
        <f t="shared" ca="1" si="145"/>
        <v>0</v>
      </c>
      <c r="J2629" s="4">
        <f t="shared" ca="1" si="145"/>
        <v>0</v>
      </c>
      <c r="K2629" s="4">
        <f t="shared" ca="1" si="145"/>
        <v>1</v>
      </c>
      <c r="L2629" s="4">
        <f t="shared" ca="1" si="145"/>
        <v>0</v>
      </c>
      <c r="M2629" s="4">
        <f t="shared" ca="1" si="146"/>
        <v>1</v>
      </c>
    </row>
    <row r="2630" spans="1:13" x14ac:dyDescent="0.3">
      <c r="A2630" s="4" t="s">
        <v>10918</v>
      </c>
      <c r="B2630" s="4" t="s">
        <v>10919</v>
      </c>
      <c r="C2630" s="4">
        <v>1746.6051316989101</v>
      </c>
      <c r="D2630" s="4" cm="1">
        <f t="array" aca="1" ref="D2630" ca="1">IFERROR(INDEX($B$2:$F$12500,MATCH($I2630&amp;D$1,$B$2:$B$12500&amp;$D$2:$D$12500,0),4),0)</f>
        <v>0</v>
      </c>
      <c r="E2630" s="4" cm="1">
        <f t="array" aca="1" ref="E2630" ca="1">IFERROR(INDEX($B$2:$F$12500,MATCH($I2630&amp;E$1,$B$2:$B$12500&amp;$D$2:$D$12500,0),4),0)</f>
        <v>0</v>
      </c>
      <c r="F2630" s="4" cm="1">
        <f t="array" aca="1" ref="F2630" ca="1">IFERROR(INDEX($B$2:$F$12500,MATCH($I2630&amp;F$1,$B$2:$B$12500&amp;$D$2:$D$12500,0),4),0)</f>
        <v>1746.6051316507119</v>
      </c>
      <c r="G2630" s="4" cm="1">
        <f t="array" aca="1" ref="G2630" ca="1">IFERROR(INDEX($B$2:$F$12500,MATCH($I2630&amp;G$1,$B$2:$B$12500&amp;$D$2:$D$12500,0),4),0)</f>
        <v>0</v>
      </c>
      <c r="H2630" s="4">
        <f t="shared" ca="1" si="144"/>
        <v>1746.6051316507119</v>
      </c>
      <c r="I2630" s="4">
        <f t="shared" ca="1" si="145"/>
        <v>0</v>
      </c>
      <c r="J2630" s="4">
        <f t="shared" ca="1" si="145"/>
        <v>0</v>
      </c>
      <c r="K2630" s="4">
        <f t="shared" ca="1" si="145"/>
        <v>1</v>
      </c>
      <c r="L2630" s="4">
        <f t="shared" ca="1" si="145"/>
        <v>0</v>
      </c>
      <c r="M2630" s="4">
        <f t="shared" ca="1" si="146"/>
        <v>1</v>
      </c>
    </row>
    <row r="2631" spans="1:13" x14ac:dyDescent="0.3">
      <c r="A2631" s="4" t="s">
        <v>10920</v>
      </c>
      <c r="B2631" s="4" t="s">
        <v>10921</v>
      </c>
      <c r="C2631" s="4">
        <v>290965.64954552322</v>
      </c>
      <c r="D2631" s="4" cm="1">
        <f t="array" aca="1" ref="D2631" ca="1">IFERROR(INDEX($B$2:$F$12500,MATCH($I2631&amp;D$1,$B$2:$B$12500&amp;$D$2:$D$12500,0),4),0)</f>
        <v>107372.13967128829</v>
      </c>
      <c r="E2631" s="4" cm="1">
        <f t="array" aca="1" ref="E2631" ca="1">IFERROR(INDEX($B$2:$F$12500,MATCH($I2631&amp;E$1,$B$2:$B$12500&amp;$D$2:$D$12500,0),4),0)</f>
        <v>178583.32637369825</v>
      </c>
      <c r="F2631" s="4" cm="1">
        <f t="array" aca="1" ref="F2631" ca="1">IFERROR(INDEX($B$2:$F$12500,MATCH($I2631&amp;F$1,$B$2:$B$12500&amp;$D$2:$D$12500,0),4),0)</f>
        <v>5010.2021380000951</v>
      </c>
      <c r="G2631" s="4" cm="1">
        <f t="array" aca="1" ref="G2631" ca="1">IFERROR(INDEX($B$2:$F$12500,MATCH($I2631&amp;G$1,$B$2:$B$12500&amp;$D$2:$D$12500,0),4),0)</f>
        <v>0</v>
      </c>
      <c r="H2631" s="4">
        <f t="shared" ca="1" si="144"/>
        <v>290965.66818298661</v>
      </c>
      <c r="I2631" s="4">
        <f t="shared" ca="1" si="145"/>
        <v>0.36901996150199606</v>
      </c>
      <c r="J2631" s="4">
        <f t="shared" ca="1" si="145"/>
        <v>0.61376081751812805</v>
      </c>
      <c r="K2631" s="4">
        <f t="shared" ca="1" si="145"/>
        <v>1.721922097987591E-2</v>
      </c>
      <c r="L2631" s="4">
        <f t="shared" ca="1" si="145"/>
        <v>0</v>
      </c>
      <c r="M2631" s="4">
        <f t="shared" ca="1" si="146"/>
        <v>1</v>
      </c>
    </row>
    <row r="2632" spans="1:13" x14ac:dyDescent="0.3">
      <c r="A2632" s="4" t="s">
        <v>10922</v>
      </c>
      <c r="B2632" s="4" t="s">
        <v>10923</v>
      </c>
      <c r="C2632" s="4">
        <v>138288.44358956514</v>
      </c>
      <c r="D2632" s="4" cm="1">
        <f t="array" aca="1" ref="D2632" ca="1">IFERROR(INDEX($B$2:$F$12500,MATCH($I2632&amp;D$1,$B$2:$B$12500&amp;$D$2:$D$12500,0),4),0)</f>
        <v>129400.22473170271</v>
      </c>
      <c r="E2632" s="4" cm="1">
        <f t="array" aca="1" ref="E2632" ca="1">IFERROR(INDEX($B$2:$F$12500,MATCH($I2632&amp;E$1,$B$2:$B$12500&amp;$D$2:$D$12500,0),4),0)</f>
        <v>0</v>
      </c>
      <c r="F2632" s="4" cm="1">
        <f t="array" aca="1" ref="F2632" ca="1">IFERROR(INDEX($B$2:$F$12500,MATCH($I2632&amp;F$1,$B$2:$B$12500&amp;$D$2:$D$12500,0),4),0)</f>
        <v>8888.2183798506776</v>
      </c>
      <c r="G2632" s="4" cm="1">
        <f t="array" aca="1" ref="G2632" ca="1">IFERROR(INDEX($B$2:$F$12500,MATCH($I2632&amp;G$1,$B$2:$B$12500&amp;$D$2:$D$12500,0),4),0)</f>
        <v>0</v>
      </c>
      <c r="H2632" s="4">
        <f t="shared" ca="1" si="144"/>
        <v>138288.44311155338</v>
      </c>
      <c r="I2632" s="4">
        <f t="shared" ca="1" si="145"/>
        <v>0.93572696184972737</v>
      </c>
      <c r="J2632" s="4">
        <f t="shared" ca="1" si="145"/>
        <v>0</v>
      </c>
      <c r="K2632" s="4">
        <f t="shared" ca="1" si="145"/>
        <v>6.4273038150272632E-2</v>
      </c>
      <c r="L2632" s="4">
        <f t="shared" ca="1" si="145"/>
        <v>0</v>
      </c>
      <c r="M2632" s="4">
        <f t="shared" ca="1" si="146"/>
        <v>1</v>
      </c>
    </row>
    <row r="2633" spans="1:13" x14ac:dyDescent="0.3">
      <c r="A2633" s="4" t="s">
        <v>10924</v>
      </c>
      <c r="B2633" s="4" t="s">
        <v>10925</v>
      </c>
      <c r="C2633" s="4">
        <v>1490.3929973594843</v>
      </c>
      <c r="D2633" s="4" cm="1">
        <f t="array" aca="1" ref="D2633" ca="1">IFERROR(INDEX($B$2:$F$12500,MATCH($I2633&amp;D$1,$B$2:$B$12500&amp;$D$2:$D$12500,0),4),0)</f>
        <v>0</v>
      </c>
      <c r="E2633" s="4" cm="1">
        <f t="array" aca="1" ref="E2633" ca="1">IFERROR(INDEX($B$2:$F$12500,MATCH($I2633&amp;E$1,$B$2:$B$12500&amp;$D$2:$D$12500,0),4),0)</f>
        <v>0</v>
      </c>
      <c r="F2633" s="4" cm="1">
        <f t="array" aca="1" ref="F2633" ca="1">IFERROR(INDEX($B$2:$F$12500,MATCH($I2633&amp;F$1,$B$2:$B$12500&amp;$D$2:$D$12500,0),4),0)</f>
        <v>1490.3929973983572</v>
      </c>
      <c r="G2633" s="4" cm="1">
        <f t="array" aca="1" ref="G2633" ca="1">IFERROR(INDEX($B$2:$F$12500,MATCH($I2633&amp;G$1,$B$2:$B$12500&amp;$D$2:$D$12500,0),4),0)</f>
        <v>0</v>
      </c>
      <c r="H2633" s="4">
        <f t="shared" ca="1" si="144"/>
        <v>1490.3929973983572</v>
      </c>
      <c r="I2633" s="4">
        <f t="shared" ca="1" si="145"/>
        <v>0</v>
      </c>
      <c r="J2633" s="4">
        <f t="shared" ca="1" si="145"/>
        <v>0</v>
      </c>
      <c r="K2633" s="4">
        <f t="shared" ca="1" si="145"/>
        <v>1</v>
      </c>
      <c r="L2633" s="4">
        <f t="shared" ca="1" si="145"/>
        <v>0</v>
      </c>
      <c r="M2633" s="4">
        <f t="shared" ca="1" si="146"/>
        <v>1</v>
      </c>
    </row>
    <row r="2634" spans="1:13" x14ac:dyDescent="0.3">
      <c r="A2634" s="4" t="s">
        <v>10926</v>
      </c>
      <c r="B2634" s="4" t="s">
        <v>10927</v>
      </c>
      <c r="C2634" s="4">
        <v>1286.7341834910349</v>
      </c>
      <c r="D2634" s="4" cm="1">
        <f t="array" aca="1" ref="D2634" ca="1">IFERROR(INDEX($B$2:$F$12500,MATCH($I2634&amp;D$1,$B$2:$B$12500&amp;$D$2:$D$12500,0),4),0)</f>
        <v>0</v>
      </c>
      <c r="E2634" s="4" cm="1">
        <f t="array" aca="1" ref="E2634" ca="1">IFERROR(INDEX($B$2:$F$12500,MATCH($I2634&amp;E$1,$B$2:$B$12500&amp;$D$2:$D$12500,0),4),0)</f>
        <v>0</v>
      </c>
      <c r="F2634" s="4" cm="1">
        <f t="array" aca="1" ref="F2634" ca="1">IFERROR(INDEX($B$2:$F$12500,MATCH($I2634&amp;F$1,$B$2:$B$12500&amp;$D$2:$D$12500,0),4),0)</f>
        <v>1286.7341834796546</v>
      </c>
      <c r="G2634" s="4" cm="1">
        <f t="array" aca="1" ref="G2634" ca="1">IFERROR(INDEX($B$2:$F$12500,MATCH($I2634&amp;G$1,$B$2:$B$12500&amp;$D$2:$D$12500,0),4),0)</f>
        <v>0</v>
      </c>
      <c r="H2634" s="4">
        <f t="shared" ca="1" si="144"/>
        <v>1286.7341834796546</v>
      </c>
      <c r="I2634" s="4">
        <f t="shared" ca="1" si="145"/>
        <v>0</v>
      </c>
      <c r="J2634" s="4">
        <f t="shared" ca="1" si="145"/>
        <v>0</v>
      </c>
      <c r="K2634" s="4">
        <f t="shared" ca="1" si="145"/>
        <v>1</v>
      </c>
      <c r="L2634" s="4">
        <f t="shared" ca="1" si="145"/>
        <v>0</v>
      </c>
      <c r="M2634" s="4">
        <f t="shared" ca="1" si="146"/>
        <v>1</v>
      </c>
    </row>
    <row r="2635" spans="1:13" x14ac:dyDescent="0.3">
      <c r="A2635" s="4" t="s">
        <v>10928</v>
      </c>
      <c r="B2635" s="4" t="s">
        <v>10929</v>
      </c>
      <c r="C2635" s="4">
        <v>1596.795987946387</v>
      </c>
      <c r="D2635" s="4" cm="1">
        <f t="array" aca="1" ref="D2635" ca="1">IFERROR(INDEX($B$2:$F$12500,MATCH($I2635&amp;D$1,$B$2:$B$12500&amp;$D$2:$D$12500,0),4),0)</f>
        <v>0</v>
      </c>
      <c r="E2635" s="4" cm="1">
        <f t="array" aca="1" ref="E2635" ca="1">IFERROR(INDEX($B$2:$F$12500,MATCH($I2635&amp;E$1,$B$2:$B$12500&amp;$D$2:$D$12500,0),4),0)</f>
        <v>0</v>
      </c>
      <c r="F2635" s="4" cm="1">
        <f t="array" aca="1" ref="F2635" ca="1">IFERROR(INDEX($B$2:$F$12500,MATCH($I2635&amp;F$1,$B$2:$B$12500&amp;$D$2:$D$12500,0),4),0)</f>
        <v>1596.7959879479313</v>
      </c>
      <c r="G2635" s="4" cm="1">
        <f t="array" aca="1" ref="G2635" ca="1">IFERROR(INDEX($B$2:$F$12500,MATCH($I2635&amp;G$1,$B$2:$B$12500&amp;$D$2:$D$12500,0),4),0)</f>
        <v>0</v>
      </c>
      <c r="H2635" s="4">
        <f t="shared" ca="1" si="144"/>
        <v>1596.7959879479313</v>
      </c>
      <c r="I2635" s="4">
        <f t="shared" ca="1" si="145"/>
        <v>0</v>
      </c>
      <c r="J2635" s="4">
        <f t="shared" ca="1" si="145"/>
        <v>0</v>
      </c>
      <c r="K2635" s="4">
        <f t="shared" ca="1" si="145"/>
        <v>1</v>
      </c>
      <c r="L2635" s="4">
        <f t="shared" ca="1" si="145"/>
        <v>0</v>
      </c>
      <c r="M2635" s="4">
        <f t="shared" ca="1" si="146"/>
        <v>1</v>
      </c>
    </row>
    <row r="2636" spans="1:13" x14ac:dyDescent="0.3">
      <c r="A2636" s="4" t="s">
        <v>10930</v>
      </c>
      <c r="B2636" s="4" t="s">
        <v>10931</v>
      </c>
      <c r="C2636" s="4">
        <v>1647.5216073851088</v>
      </c>
      <c r="D2636" s="4" cm="1">
        <f t="array" aca="1" ref="D2636" ca="1">IFERROR(INDEX($B$2:$F$12500,MATCH($I2636&amp;D$1,$B$2:$B$12500&amp;$D$2:$D$12500,0),4),0)</f>
        <v>0</v>
      </c>
      <c r="E2636" s="4" cm="1">
        <f t="array" aca="1" ref="E2636" ca="1">IFERROR(INDEX($B$2:$F$12500,MATCH($I2636&amp;E$1,$B$2:$B$12500&amp;$D$2:$D$12500,0),4),0)</f>
        <v>0</v>
      </c>
      <c r="F2636" s="4" cm="1">
        <f t="array" aca="1" ref="F2636" ca="1">IFERROR(INDEX($B$2:$F$12500,MATCH($I2636&amp;F$1,$B$2:$B$12500&amp;$D$2:$D$12500,0),4),0)</f>
        <v>1647.5216073561267</v>
      </c>
      <c r="G2636" s="4" cm="1">
        <f t="array" aca="1" ref="G2636" ca="1">IFERROR(INDEX($B$2:$F$12500,MATCH($I2636&amp;G$1,$B$2:$B$12500&amp;$D$2:$D$12500,0),4),0)</f>
        <v>0</v>
      </c>
      <c r="H2636" s="4">
        <f t="shared" ca="1" si="144"/>
        <v>1647.5216073561267</v>
      </c>
      <c r="I2636" s="4">
        <f t="shared" ca="1" si="145"/>
        <v>0</v>
      </c>
      <c r="J2636" s="4">
        <f t="shared" ca="1" si="145"/>
        <v>0</v>
      </c>
      <c r="K2636" s="4">
        <f t="shared" ca="1" si="145"/>
        <v>1</v>
      </c>
      <c r="L2636" s="4">
        <f t="shared" ca="1" si="145"/>
        <v>0</v>
      </c>
      <c r="M2636" s="4">
        <f t="shared" ca="1" si="146"/>
        <v>1</v>
      </c>
    </row>
    <row r="2637" spans="1:13" x14ac:dyDescent="0.3">
      <c r="A2637" s="4" t="s">
        <v>10932</v>
      </c>
      <c r="B2637" s="4" t="s">
        <v>10933</v>
      </c>
      <c r="C2637" s="4">
        <v>9661.8102163147123</v>
      </c>
      <c r="D2637" s="4" cm="1">
        <f t="array" aca="1" ref="D2637" ca="1">IFERROR(INDEX($B$2:$F$12500,MATCH($I2637&amp;D$1,$B$2:$B$12500&amp;$D$2:$D$12500,0),4),0)</f>
        <v>0</v>
      </c>
      <c r="E2637" s="4" cm="1">
        <f t="array" aca="1" ref="E2637" ca="1">IFERROR(INDEX($B$2:$F$12500,MATCH($I2637&amp;E$1,$B$2:$B$12500&amp;$D$2:$D$12500,0),4),0)</f>
        <v>0</v>
      </c>
      <c r="F2637" s="4" cm="1">
        <f t="array" aca="1" ref="F2637" ca="1">IFERROR(INDEX($B$2:$F$12500,MATCH($I2637&amp;F$1,$B$2:$B$12500&amp;$D$2:$D$12500,0),4),0)</f>
        <v>9661.8102162963587</v>
      </c>
      <c r="G2637" s="4" cm="1">
        <f t="array" aca="1" ref="G2637" ca="1">IFERROR(INDEX($B$2:$F$12500,MATCH($I2637&amp;G$1,$B$2:$B$12500&amp;$D$2:$D$12500,0),4),0)</f>
        <v>0</v>
      </c>
      <c r="H2637" s="4">
        <f t="shared" ca="1" si="144"/>
        <v>9661.8102162963587</v>
      </c>
      <c r="I2637" s="4">
        <f t="shared" ca="1" si="145"/>
        <v>0</v>
      </c>
      <c r="J2637" s="4">
        <f t="shared" ca="1" si="145"/>
        <v>0</v>
      </c>
      <c r="K2637" s="4">
        <f t="shared" ca="1" si="145"/>
        <v>1</v>
      </c>
      <c r="L2637" s="4">
        <f t="shared" ca="1" si="145"/>
        <v>0</v>
      </c>
      <c r="M2637" s="4">
        <f t="shared" ca="1" si="146"/>
        <v>1</v>
      </c>
    </row>
    <row r="2638" spans="1:13" x14ac:dyDescent="0.3">
      <c r="A2638" s="4" t="s">
        <v>10934</v>
      </c>
      <c r="B2638" s="4" t="s">
        <v>10935</v>
      </c>
      <c r="C2638" s="4">
        <v>12269.681485749505</v>
      </c>
      <c r="D2638" s="4" cm="1">
        <f t="array" aca="1" ref="D2638" ca="1">IFERROR(INDEX($B$2:$F$12500,MATCH($I2638&amp;D$1,$B$2:$B$12500&amp;$D$2:$D$12500,0),4),0)</f>
        <v>13.934841542999335</v>
      </c>
      <c r="E2638" s="4" cm="1">
        <f t="array" aca="1" ref="E2638" ca="1">IFERROR(INDEX($B$2:$F$12500,MATCH($I2638&amp;E$1,$B$2:$B$12500&amp;$D$2:$D$12500,0),4),0)</f>
        <v>0</v>
      </c>
      <c r="F2638" s="4" cm="1">
        <f t="array" aca="1" ref="F2638" ca="1">IFERROR(INDEX($B$2:$F$12500,MATCH($I2638&amp;F$1,$B$2:$B$12500&amp;$D$2:$D$12500,0),4),0)</f>
        <v>12255.747876193049</v>
      </c>
      <c r="G2638" s="4" cm="1">
        <f t="array" aca="1" ref="G2638" ca="1">IFERROR(INDEX($B$2:$F$12500,MATCH($I2638&amp;G$1,$B$2:$B$12500&amp;$D$2:$D$12500,0),4),0)</f>
        <v>0</v>
      </c>
      <c r="H2638" s="4">
        <f t="shared" ca="1" si="144"/>
        <v>12269.682717736048</v>
      </c>
      <c r="I2638" s="4">
        <f t="shared" ca="1" si="145"/>
        <v>1.1357132750349176E-3</v>
      </c>
      <c r="J2638" s="4">
        <f t="shared" ca="1" si="145"/>
        <v>0</v>
      </c>
      <c r="K2638" s="4">
        <f t="shared" ca="1" si="145"/>
        <v>0.99886428672496508</v>
      </c>
      <c r="L2638" s="4">
        <f t="shared" ca="1" si="145"/>
        <v>0</v>
      </c>
      <c r="M2638" s="4">
        <f t="shared" ca="1" si="146"/>
        <v>1</v>
      </c>
    </row>
    <row r="2639" spans="1:13" x14ac:dyDescent="0.3">
      <c r="A2639" s="4" t="s">
        <v>10936</v>
      </c>
      <c r="B2639" s="4" t="s">
        <v>10937</v>
      </c>
      <c r="C2639" s="4">
        <v>18410.789566726791</v>
      </c>
      <c r="D2639" s="4" cm="1">
        <f t="array" aca="1" ref="D2639" ca="1">IFERROR(INDEX($B$2:$F$12500,MATCH($I2639&amp;D$1,$B$2:$B$12500&amp;$D$2:$D$12500,0),4),0)</f>
        <v>631.7798172634034</v>
      </c>
      <c r="E2639" s="4" cm="1">
        <f t="array" aca="1" ref="E2639" ca="1">IFERROR(INDEX($B$2:$F$12500,MATCH($I2639&amp;E$1,$B$2:$B$12500&amp;$D$2:$D$12500,0),4),0)</f>
        <v>0</v>
      </c>
      <c r="F2639" s="4" cm="1">
        <f t="array" aca="1" ref="F2639" ca="1">IFERROR(INDEX($B$2:$F$12500,MATCH($I2639&amp;F$1,$B$2:$B$12500&amp;$D$2:$D$12500,0),4),0)</f>
        <v>17779.009399041355</v>
      </c>
      <c r="G2639" s="4" cm="1">
        <f t="array" aca="1" ref="G2639" ca="1">IFERROR(INDEX($B$2:$F$12500,MATCH($I2639&amp;G$1,$B$2:$B$12500&amp;$D$2:$D$12500,0),4),0)</f>
        <v>0</v>
      </c>
      <c r="H2639" s="4">
        <f t="shared" ca="1" si="144"/>
        <v>18410.789216304758</v>
      </c>
      <c r="I2639" s="4">
        <f t="shared" ca="1" si="145"/>
        <v>3.4315737899160433E-2</v>
      </c>
      <c r="J2639" s="4">
        <f t="shared" ca="1" si="145"/>
        <v>0</v>
      </c>
      <c r="K2639" s="4">
        <f t="shared" ca="1" si="145"/>
        <v>0.96568426210083957</v>
      </c>
      <c r="L2639" s="4">
        <f t="shared" ca="1" si="145"/>
        <v>0</v>
      </c>
      <c r="M2639" s="4">
        <f t="shared" ca="1" si="146"/>
        <v>1</v>
      </c>
    </row>
    <row r="2640" spans="1:13" x14ac:dyDescent="0.3">
      <c r="A2640" s="4" t="s">
        <v>10938</v>
      </c>
      <c r="B2640" s="4" t="s">
        <v>10939</v>
      </c>
      <c r="C2640" s="4">
        <v>9585.9230353187377</v>
      </c>
      <c r="D2640" s="4" cm="1">
        <f t="array" aca="1" ref="D2640" ca="1">IFERROR(INDEX($B$2:$F$12500,MATCH($I2640&amp;D$1,$B$2:$B$12500&amp;$D$2:$D$12500,0),4),0)</f>
        <v>0</v>
      </c>
      <c r="E2640" s="4" cm="1">
        <f t="array" aca="1" ref="E2640" ca="1">IFERROR(INDEX($B$2:$F$12500,MATCH($I2640&amp;E$1,$B$2:$B$12500&amp;$D$2:$D$12500,0),4),0)</f>
        <v>0</v>
      </c>
      <c r="F2640" s="4" cm="1">
        <f t="array" aca="1" ref="F2640" ca="1">IFERROR(INDEX($B$2:$F$12500,MATCH($I2640&amp;F$1,$B$2:$B$12500&amp;$D$2:$D$12500,0),4),0)</f>
        <v>9585.9230351780534</v>
      </c>
      <c r="G2640" s="4" cm="1">
        <f t="array" aca="1" ref="G2640" ca="1">IFERROR(INDEX($B$2:$F$12500,MATCH($I2640&amp;G$1,$B$2:$B$12500&amp;$D$2:$D$12500,0),4),0)</f>
        <v>0</v>
      </c>
      <c r="H2640" s="4">
        <f t="shared" ca="1" si="144"/>
        <v>9585.9230351780534</v>
      </c>
      <c r="I2640" s="4">
        <f t="shared" ca="1" si="145"/>
        <v>0</v>
      </c>
      <c r="J2640" s="4">
        <f t="shared" ca="1" si="145"/>
        <v>0</v>
      </c>
      <c r="K2640" s="4">
        <f t="shared" ca="1" si="145"/>
        <v>1</v>
      </c>
      <c r="L2640" s="4">
        <f t="shared" ca="1" si="145"/>
        <v>0</v>
      </c>
      <c r="M2640" s="4">
        <f t="shared" ca="1" si="146"/>
        <v>1</v>
      </c>
    </row>
    <row r="2641" spans="1:13" x14ac:dyDescent="0.3">
      <c r="A2641" s="4" t="s">
        <v>10940</v>
      </c>
      <c r="B2641" s="4" t="s">
        <v>10941</v>
      </c>
      <c r="C2641" s="4">
        <v>3144.0323249123262</v>
      </c>
      <c r="D2641" s="4" cm="1">
        <f t="array" aca="1" ref="D2641" ca="1">IFERROR(INDEX($B$2:$F$12500,MATCH($I2641&amp;D$1,$B$2:$B$12500&amp;$D$2:$D$12500,0),4),0)</f>
        <v>3144.0323249075464</v>
      </c>
      <c r="E2641" s="4" cm="1">
        <f t="array" aca="1" ref="E2641" ca="1">IFERROR(INDEX($B$2:$F$12500,MATCH($I2641&amp;E$1,$B$2:$B$12500&amp;$D$2:$D$12500,0),4),0)</f>
        <v>0</v>
      </c>
      <c r="F2641" s="4" cm="1">
        <f t="array" aca="1" ref="F2641" ca="1">IFERROR(INDEX($B$2:$F$12500,MATCH($I2641&amp;F$1,$B$2:$B$12500&amp;$D$2:$D$12500,0),4),0)</f>
        <v>0</v>
      </c>
      <c r="G2641" s="4" cm="1">
        <f t="array" aca="1" ref="G2641" ca="1">IFERROR(INDEX($B$2:$F$12500,MATCH($I2641&amp;G$1,$B$2:$B$12500&amp;$D$2:$D$12500,0),4),0)</f>
        <v>0</v>
      </c>
      <c r="H2641" s="4">
        <f t="shared" ca="1" si="144"/>
        <v>3144.0323249075464</v>
      </c>
      <c r="I2641" s="4">
        <f t="shared" ca="1" si="145"/>
        <v>1</v>
      </c>
      <c r="J2641" s="4">
        <f t="shared" ca="1" si="145"/>
        <v>0</v>
      </c>
      <c r="K2641" s="4">
        <f t="shared" ca="1" si="145"/>
        <v>0</v>
      </c>
      <c r="L2641" s="4">
        <f t="shared" ca="1" si="145"/>
        <v>0</v>
      </c>
      <c r="M2641" s="4">
        <f t="shared" ca="1" si="146"/>
        <v>1</v>
      </c>
    </row>
    <row r="2642" spans="1:13" x14ac:dyDescent="0.3">
      <c r="A2642" s="4" t="s">
        <v>10942</v>
      </c>
      <c r="B2642" s="4" t="s">
        <v>10943</v>
      </c>
      <c r="C2642" s="4">
        <v>4051.3713717322812</v>
      </c>
      <c r="D2642" s="4" cm="1">
        <f t="array" aca="1" ref="D2642" ca="1">IFERROR(INDEX($B$2:$F$12500,MATCH($I2642&amp;D$1,$B$2:$B$12500&amp;$D$2:$D$12500,0),4),0)</f>
        <v>4051.3713716890074</v>
      </c>
      <c r="E2642" s="4" cm="1">
        <f t="array" aca="1" ref="E2642" ca="1">IFERROR(INDEX($B$2:$F$12500,MATCH($I2642&amp;E$1,$B$2:$B$12500&amp;$D$2:$D$12500,0),4),0)</f>
        <v>0</v>
      </c>
      <c r="F2642" s="4" cm="1">
        <f t="array" aca="1" ref="F2642" ca="1">IFERROR(INDEX($B$2:$F$12500,MATCH($I2642&amp;F$1,$B$2:$B$12500&amp;$D$2:$D$12500,0),4),0)</f>
        <v>0</v>
      </c>
      <c r="G2642" s="4" cm="1">
        <f t="array" aca="1" ref="G2642" ca="1">IFERROR(INDEX($B$2:$F$12500,MATCH($I2642&amp;G$1,$B$2:$B$12500&amp;$D$2:$D$12500,0),4),0)</f>
        <v>0</v>
      </c>
      <c r="H2642" s="4">
        <f t="shared" ca="1" si="144"/>
        <v>4051.3713716890074</v>
      </c>
      <c r="I2642" s="4">
        <f t="shared" ca="1" si="145"/>
        <v>1</v>
      </c>
      <c r="J2642" s="4">
        <f t="shared" ca="1" si="145"/>
        <v>0</v>
      </c>
      <c r="K2642" s="4">
        <f t="shared" ca="1" si="145"/>
        <v>0</v>
      </c>
      <c r="L2642" s="4">
        <f t="shared" ca="1" si="145"/>
        <v>0</v>
      </c>
      <c r="M2642" s="4">
        <f t="shared" ca="1" si="146"/>
        <v>1</v>
      </c>
    </row>
    <row r="2643" spans="1:13" x14ac:dyDescent="0.3">
      <c r="A2643" s="4" t="s">
        <v>10944</v>
      </c>
      <c r="B2643" s="4" t="s">
        <v>10945</v>
      </c>
      <c r="C2643" s="4">
        <v>395889.64215964329</v>
      </c>
      <c r="D2643" s="4" cm="1">
        <f t="array" aca="1" ref="D2643" ca="1">IFERROR(INDEX($B$2:$F$12500,MATCH($I2643&amp;D$1,$B$2:$B$12500&amp;$D$2:$D$12500,0),4),0)</f>
        <v>122805.81929048979</v>
      </c>
      <c r="E2643" s="4" cm="1">
        <f t="array" aca="1" ref="E2643" ca="1">IFERROR(INDEX($B$2:$F$12500,MATCH($I2643&amp;E$1,$B$2:$B$12500&amp;$D$2:$D$12500,0),4),0)</f>
        <v>0</v>
      </c>
      <c r="F2643" s="4" cm="1">
        <f t="array" aca="1" ref="F2643" ca="1">IFERROR(INDEX($B$2:$F$12500,MATCH($I2643&amp;F$1,$B$2:$B$12500&amp;$D$2:$D$12500,0),4),0)</f>
        <v>269923.20610439911</v>
      </c>
      <c r="G2643" s="4" cm="1">
        <f t="array" aca="1" ref="G2643" ca="1">IFERROR(INDEX($B$2:$F$12500,MATCH($I2643&amp;G$1,$B$2:$B$12500&amp;$D$2:$D$12500,0),4),0)</f>
        <v>3160.6164468537227</v>
      </c>
      <c r="H2643" s="4">
        <f t="shared" ca="1" si="144"/>
        <v>395889.64184174262</v>
      </c>
      <c r="I2643" s="4">
        <f t="shared" ca="1" si="145"/>
        <v>0.31020215310301441</v>
      </c>
      <c r="J2643" s="4">
        <f t="shared" ca="1" si="145"/>
        <v>0</v>
      </c>
      <c r="K2643" s="4">
        <f t="shared" ca="1" si="145"/>
        <v>0.6818142673515597</v>
      </c>
      <c r="L2643" s="4">
        <f t="shared" ca="1" si="145"/>
        <v>7.9835795454259017E-3</v>
      </c>
      <c r="M2643" s="4">
        <f t="shared" ca="1" si="146"/>
        <v>1</v>
      </c>
    </row>
    <row r="2644" spans="1:13" x14ac:dyDescent="0.3">
      <c r="A2644" s="4" t="s">
        <v>10946</v>
      </c>
      <c r="B2644" s="4" t="s">
        <v>10947</v>
      </c>
      <c r="C2644" s="4">
        <v>1152.9679120619926</v>
      </c>
      <c r="D2644" s="4" cm="1">
        <f t="array" aca="1" ref="D2644" ca="1">IFERROR(INDEX($B$2:$F$12500,MATCH($I2644&amp;D$1,$B$2:$B$12500&amp;$D$2:$D$12500,0),4),0)</f>
        <v>0</v>
      </c>
      <c r="E2644" s="4" cm="1">
        <f t="array" aca="1" ref="E2644" ca="1">IFERROR(INDEX($B$2:$F$12500,MATCH($I2644&amp;E$1,$B$2:$B$12500&amp;$D$2:$D$12500,0),4),0)</f>
        <v>0</v>
      </c>
      <c r="F2644" s="4" cm="1">
        <f t="array" aca="1" ref="F2644" ca="1">IFERROR(INDEX($B$2:$F$12500,MATCH($I2644&amp;F$1,$B$2:$B$12500&amp;$D$2:$D$12500,0),4),0)</f>
        <v>1152.9679120705268</v>
      </c>
      <c r="G2644" s="4" cm="1">
        <f t="array" aca="1" ref="G2644" ca="1">IFERROR(INDEX($B$2:$F$12500,MATCH($I2644&amp;G$1,$B$2:$B$12500&amp;$D$2:$D$12500,0),4),0)</f>
        <v>0</v>
      </c>
      <c r="H2644" s="4">
        <f t="shared" ca="1" si="144"/>
        <v>1152.9679120705268</v>
      </c>
      <c r="I2644" s="4">
        <f t="shared" ca="1" si="145"/>
        <v>0</v>
      </c>
      <c r="J2644" s="4">
        <f t="shared" ca="1" si="145"/>
        <v>0</v>
      </c>
      <c r="K2644" s="4">
        <f t="shared" ca="1" si="145"/>
        <v>1</v>
      </c>
      <c r="L2644" s="4">
        <f t="shared" ca="1" si="145"/>
        <v>0</v>
      </c>
      <c r="M2644" s="4">
        <f t="shared" ca="1" si="146"/>
        <v>1</v>
      </c>
    </row>
    <row r="2645" spans="1:13" x14ac:dyDescent="0.3">
      <c r="A2645" s="4" t="s">
        <v>10948</v>
      </c>
      <c r="B2645" s="4" t="s">
        <v>10949</v>
      </c>
      <c r="C2645" s="4">
        <v>3894.7955071042506</v>
      </c>
      <c r="D2645" s="4" cm="1">
        <f t="array" aca="1" ref="D2645" ca="1">IFERROR(INDEX($B$2:$F$12500,MATCH($I2645&amp;D$1,$B$2:$B$12500&amp;$D$2:$D$12500,0),4),0)</f>
        <v>0</v>
      </c>
      <c r="E2645" s="4" cm="1">
        <f t="array" aca="1" ref="E2645" ca="1">IFERROR(INDEX($B$2:$F$12500,MATCH($I2645&amp;E$1,$B$2:$B$12500&amp;$D$2:$D$12500,0),4),0)</f>
        <v>0</v>
      </c>
      <c r="F2645" s="4" cm="1">
        <f t="array" aca="1" ref="F2645" ca="1">IFERROR(INDEX($B$2:$F$12500,MATCH($I2645&amp;F$1,$B$2:$B$12500&amp;$D$2:$D$12500,0),4),0)</f>
        <v>3894.7955071322103</v>
      </c>
      <c r="G2645" s="4" cm="1">
        <f t="array" aca="1" ref="G2645" ca="1">IFERROR(INDEX($B$2:$F$12500,MATCH($I2645&amp;G$1,$B$2:$B$12500&amp;$D$2:$D$12500,0),4),0)</f>
        <v>0</v>
      </c>
      <c r="H2645" s="4">
        <f t="shared" ca="1" si="144"/>
        <v>3894.7955071322103</v>
      </c>
      <c r="I2645" s="4">
        <f t="shared" ca="1" si="145"/>
        <v>0</v>
      </c>
      <c r="J2645" s="4">
        <f t="shared" ca="1" si="145"/>
        <v>0</v>
      </c>
      <c r="K2645" s="4">
        <f t="shared" ca="1" si="145"/>
        <v>1</v>
      </c>
      <c r="L2645" s="4">
        <f t="shared" ca="1" si="145"/>
        <v>0</v>
      </c>
      <c r="M2645" s="4">
        <f t="shared" ca="1" si="146"/>
        <v>1</v>
      </c>
    </row>
    <row r="2646" spans="1:13" x14ac:dyDescent="0.3">
      <c r="A2646" s="4" t="s">
        <v>10950</v>
      </c>
      <c r="B2646" s="4" t="s">
        <v>10951</v>
      </c>
      <c r="C2646" s="4">
        <v>3576.9155033984989</v>
      </c>
      <c r="D2646" s="4" cm="1">
        <f t="array" aca="1" ref="D2646" ca="1">IFERROR(INDEX($B$2:$F$12500,MATCH($I2646&amp;D$1,$B$2:$B$12500&amp;$D$2:$D$12500,0),4),0)</f>
        <v>2809.727717189141</v>
      </c>
      <c r="E2646" s="4" cm="1">
        <f t="array" aca="1" ref="E2646" ca="1">IFERROR(INDEX($B$2:$F$12500,MATCH($I2646&amp;E$1,$B$2:$B$12500&amp;$D$2:$D$12500,0),4),0)</f>
        <v>0</v>
      </c>
      <c r="F2646" s="4" cm="1">
        <f t="array" aca="1" ref="F2646" ca="1">IFERROR(INDEX($B$2:$F$12500,MATCH($I2646&amp;F$1,$B$2:$B$12500&amp;$D$2:$D$12500,0),4),0)</f>
        <v>0</v>
      </c>
      <c r="G2646" s="4" cm="1">
        <f t="array" aca="1" ref="G2646" ca="1">IFERROR(INDEX($B$2:$F$12500,MATCH($I2646&amp;G$1,$B$2:$B$12500&amp;$D$2:$D$12500,0),4),0)</f>
        <v>767.18720660116423</v>
      </c>
      <c r="H2646" s="4">
        <f t="shared" ca="1" si="144"/>
        <v>3576.9149237903052</v>
      </c>
      <c r="I2646" s="4">
        <f t="shared" ca="1" si="145"/>
        <v>0.78551706625769879</v>
      </c>
      <c r="J2646" s="4">
        <f t="shared" ca="1" si="145"/>
        <v>0</v>
      </c>
      <c r="K2646" s="4">
        <f t="shared" ca="1" si="145"/>
        <v>0</v>
      </c>
      <c r="L2646" s="4">
        <f t="shared" ca="1" si="145"/>
        <v>0.21448293374230115</v>
      </c>
      <c r="M2646" s="4">
        <f t="shared" ca="1" si="146"/>
        <v>1</v>
      </c>
    </row>
    <row r="2647" spans="1:13" x14ac:dyDescent="0.3">
      <c r="A2647" s="4" t="s">
        <v>10952</v>
      </c>
      <c r="B2647" s="4" t="s">
        <v>10953</v>
      </c>
      <c r="C2647" s="4">
        <v>208.77760980509473</v>
      </c>
      <c r="D2647" s="4" cm="1">
        <f t="array" aca="1" ref="D2647" ca="1">IFERROR(INDEX($B$2:$F$12500,MATCH($I2647&amp;D$1,$B$2:$B$12500&amp;$D$2:$D$12500,0),4),0)</f>
        <v>0</v>
      </c>
      <c r="E2647" s="4" cm="1">
        <f t="array" aca="1" ref="E2647" ca="1">IFERROR(INDEX($B$2:$F$12500,MATCH($I2647&amp;E$1,$B$2:$B$12500&amp;$D$2:$D$12500,0),4),0)</f>
        <v>0</v>
      </c>
      <c r="F2647" s="4" cm="1">
        <f t="array" aca="1" ref="F2647" ca="1">IFERROR(INDEX($B$2:$F$12500,MATCH($I2647&amp;F$1,$B$2:$B$12500&amp;$D$2:$D$12500,0),4),0)</f>
        <v>0</v>
      </c>
      <c r="G2647" s="4" cm="1">
        <f t="array" aca="1" ref="G2647" ca="1">IFERROR(INDEX($B$2:$F$12500,MATCH($I2647&amp;G$1,$B$2:$B$12500&amp;$D$2:$D$12500,0),4),0)</f>
        <v>208.7776098130397</v>
      </c>
      <c r="H2647" s="4">
        <f t="shared" ca="1" si="144"/>
        <v>208.7776098130397</v>
      </c>
      <c r="I2647" s="4">
        <f t="shared" ca="1" si="145"/>
        <v>0</v>
      </c>
      <c r="J2647" s="4">
        <f t="shared" ca="1" si="145"/>
        <v>0</v>
      </c>
      <c r="K2647" s="4">
        <f t="shared" ca="1" si="145"/>
        <v>0</v>
      </c>
      <c r="L2647" s="4">
        <f t="shared" ca="1" si="145"/>
        <v>1</v>
      </c>
      <c r="M2647" s="4">
        <f t="shared" ca="1" si="146"/>
        <v>1</v>
      </c>
    </row>
    <row r="2648" spans="1:13" x14ac:dyDescent="0.3">
      <c r="A2648" s="4" t="s">
        <v>10954</v>
      </c>
      <c r="B2648" s="4" t="s">
        <v>10955</v>
      </c>
      <c r="C2648" s="4">
        <v>171.80423422212726</v>
      </c>
      <c r="D2648" s="4" cm="1">
        <f t="array" aca="1" ref="D2648" ca="1">IFERROR(INDEX($B$2:$F$12500,MATCH($I2648&amp;D$1,$B$2:$B$12500&amp;$D$2:$D$12500,0),4),0)</f>
        <v>0</v>
      </c>
      <c r="E2648" s="4" cm="1">
        <f t="array" aca="1" ref="E2648" ca="1">IFERROR(INDEX($B$2:$F$12500,MATCH($I2648&amp;E$1,$B$2:$B$12500&amp;$D$2:$D$12500,0),4),0)</f>
        <v>0</v>
      </c>
      <c r="F2648" s="4" cm="1">
        <f t="array" aca="1" ref="F2648" ca="1">IFERROR(INDEX($B$2:$F$12500,MATCH($I2648&amp;F$1,$B$2:$B$12500&amp;$D$2:$D$12500,0),4),0)</f>
        <v>0</v>
      </c>
      <c r="G2648" s="4" cm="1">
        <f t="array" aca="1" ref="G2648" ca="1">IFERROR(INDEX($B$2:$F$12500,MATCH($I2648&amp;G$1,$B$2:$B$12500&amp;$D$2:$D$12500,0),4),0)</f>
        <v>171.80423422541566</v>
      </c>
      <c r="H2648" s="4">
        <f t="shared" ca="1" si="144"/>
        <v>171.80423422541566</v>
      </c>
      <c r="I2648" s="4">
        <f t="shared" ca="1" si="145"/>
        <v>0</v>
      </c>
      <c r="J2648" s="4">
        <f t="shared" ca="1" si="145"/>
        <v>0</v>
      </c>
      <c r="K2648" s="4">
        <f t="shared" ca="1" si="145"/>
        <v>0</v>
      </c>
      <c r="L2648" s="4">
        <f t="shared" ca="1" si="145"/>
        <v>1</v>
      </c>
      <c r="M2648" s="4">
        <f t="shared" ca="1" si="146"/>
        <v>1</v>
      </c>
    </row>
    <row r="2649" spans="1:13" x14ac:dyDescent="0.3">
      <c r="A2649" s="4" t="s">
        <v>10956</v>
      </c>
      <c r="B2649" s="4" t="s">
        <v>10957</v>
      </c>
      <c r="C2649" s="4">
        <v>786.02342863241302</v>
      </c>
      <c r="D2649" s="4" cm="1">
        <f t="array" aca="1" ref="D2649" ca="1">IFERROR(INDEX($B$2:$F$12500,MATCH($I2649&amp;D$1,$B$2:$B$12500&amp;$D$2:$D$12500,0),4),0)</f>
        <v>786.02362882888553</v>
      </c>
      <c r="E2649" s="4" cm="1">
        <f t="array" aca="1" ref="E2649" ca="1">IFERROR(INDEX($B$2:$F$12500,MATCH($I2649&amp;E$1,$B$2:$B$12500&amp;$D$2:$D$12500,0),4),0)</f>
        <v>0</v>
      </c>
      <c r="F2649" s="4" cm="1">
        <f t="array" aca="1" ref="F2649" ca="1">IFERROR(INDEX($B$2:$F$12500,MATCH($I2649&amp;F$1,$B$2:$B$12500&amp;$D$2:$D$12500,0),4),0)</f>
        <v>0</v>
      </c>
      <c r="G2649" s="4" cm="1">
        <f t="array" aca="1" ref="G2649" ca="1">IFERROR(INDEX($B$2:$F$12500,MATCH($I2649&amp;G$1,$B$2:$B$12500&amp;$D$2:$D$12500,0),4),0)</f>
        <v>0</v>
      </c>
      <c r="H2649" s="4">
        <f t="shared" ca="1" si="144"/>
        <v>786.02362882888553</v>
      </c>
      <c r="I2649" s="4">
        <f t="shared" ca="1" si="145"/>
        <v>1</v>
      </c>
      <c r="J2649" s="4">
        <f t="shared" ca="1" si="145"/>
        <v>0</v>
      </c>
      <c r="K2649" s="4">
        <f t="shared" ca="1" si="145"/>
        <v>0</v>
      </c>
      <c r="L2649" s="4">
        <f t="shared" ca="1" si="145"/>
        <v>0</v>
      </c>
      <c r="M2649" s="4">
        <f t="shared" ca="1" si="146"/>
        <v>1</v>
      </c>
    </row>
    <row r="2650" spans="1:13" x14ac:dyDescent="0.3">
      <c r="A2650" s="4" t="s">
        <v>10958</v>
      </c>
      <c r="B2650" s="4" t="s">
        <v>10959</v>
      </c>
      <c r="C2650" s="4">
        <v>3027.5888272622233</v>
      </c>
      <c r="D2650" s="4" cm="1">
        <f t="array" aca="1" ref="D2650" ca="1">IFERROR(INDEX($B$2:$F$12500,MATCH($I2650&amp;D$1,$B$2:$B$12500&amp;$D$2:$D$12500,0),4),0)</f>
        <v>0</v>
      </c>
      <c r="E2650" s="4" cm="1">
        <f t="array" aca="1" ref="E2650" ca="1">IFERROR(INDEX($B$2:$F$12500,MATCH($I2650&amp;E$1,$B$2:$B$12500&amp;$D$2:$D$12500,0),4),0)</f>
        <v>0</v>
      </c>
      <c r="F2650" s="4" cm="1">
        <f t="array" aca="1" ref="F2650" ca="1">IFERROR(INDEX($B$2:$F$12500,MATCH($I2650&amp;F$1,$B$2:$B$12500&amp;$D$2:$D$12500,0),4),0)</f>
        <v>3027.5888272641587</v>
      </c>
      <c r="G2650" s="4" cm="1">
        <f t="array" aca="1" ref="G2650" ca="1">IFERROR(INDEX($B$2:$F$12500,MATCH($I2650&amp;G$1,$B$2:$B$12500&amp;$D$2:$D$12500,0),4),0)</f>
        <v>0</v>
      </c>
      <c r="H2650" s="4">
        <f t="shared" ca="1" si="144"/>
        <v>3027.5888272641587</v>
      </c>
      <c r="I2650" s="4">
        <f t="shared" ca="1" si="145"/>
        <v>0</v>
      </c>
      <c r="J2650" s="4">
        <f t="shared" ca="1" si="145"/>
        <v>0</v>
      </c>
      <c r="K2650" s="4">
        <f t="shared" ca="1" si="145"/>
        <v>1</v>
      </c>
      <c r="L2650" s="4">
        <f t="shared" ca="1" si="145"/>
        <v>0</v>
      </c>
      <c r="M2650" s="4">
        <f t="shared" ca="1" si="146"/>
        <v>1</v>
      </c>
    </row>
    <row r="2651" spans="1:13" x14ac:dyDescent="0.3">
      <c r="A2651" s="4" t="s">
        <v>10960</v>
      </c>
      <c r="B2651" s="4" t="s">
        <v>10961</v>
      </c>
      <c r="C2651" s="4">
        <v>4134.796646970256</v>
      </c>
      <c r="D2651" s="4" cm="1">
        <f t="array" aca="1" ref="D2651" ca="1">IFERROR(INDEX($B$2:$F$12500,MATCH($I2651&amp;D$1,$B$2:$B$12500&amp;$D$2:$D$12500,0),4),0)</f>
        <v>0</v>
      </c>
      <c r="E2651" s="4" cm="1">
        <f t="array" aca="1" ref="E2651" ca="1">IFERROR(INDEX($B$2:$F$12500,MATCH($I2651&amp;E$1,$B$2:$B$12500&amp;$D$2:$D$12500,0),4),0)</f>
        <v>0</v>
      </c>
      <c r="F2651" s="4" cm="1">
        <f t="array" aca="1" ref="F2651" ca="1">IFERROR(INDEX($B$2:$F$12500,MATCH($I2651&amp;F$1,$B$2:$B$12500&amp;$D$2:$D$12500,0),4),0)</f>
        <v>4134.7966469523153</v>
      </c>
      <c r="G2651" s="4" cm="1">
        <f t="array" aca="1" ref="G2651" ca="1">IFERROR(INDEX($B$2:$F$12500,MATCH($I2651&amp;G$1,$B$2:$B$12500&amp;$D$2:$D$12500,0),4),0)</f>
        <v>0</v>
      </c>
      <c r="H2651" s="4">
        <f t="shared" ca="1" si="144"/>
        <v>4134.7966469523153</v>
      </c>
      <c r="I2651" s="4">
        <f t="shared" ca="1" si="145"/>
        <v>0</v>
      </c>
      <c r="J2651" s="4">
        <f t="shared" ca="1" si="145"/>
        <v>0</v>
      </c>
      <c r="K2651" s="4">
        <f t="shared" ca="1" si="145"/>
        <v>1</v>
      </c>
      <c r="L2651" s="4">
        <f t="shared" ca="1" si="145"/>
        <v>0</v>
      </c>
      <c r="M2651" s="4">
        <f t="shared" ca="1" si="146"/>
        <v>1</v>
      </c>
    </row>
    <row r="2652" spans="1:13" x14ac:dyDescent="0.3">
      <c r="A2652" s="4" t="s">
        <v>10962</v>
      </c>
      <c r="B2652" s="4" t="s">
        <v>10963</v>
      </c>
      <c r="C2652" s="4">
        <v>3571.1530753494012</v>
      </c>
      <c r="D2652" s="4" cm="1">
        <f t="array" aca="1" ref="D2652" ca="1">IFERROR(INDEX($B$2:$F$12500,MATCH($I2652&amp;D$1,$B$2:$B$12500&amp;$D$2:$D$12500,0),4),0)</f>
        <v>0</v>
      </c>
      <c r="E2652" s="4" cm="1">
        <f t="array" aca="1" ref="E2652" ca="1">IFERROR(INDEX($B$2:$F$12500,MATCH($I2652&amp;E$1,$B$2:$B$12500&amp;$D$2:$D$12500,0),4),0)</f>
        <v>0</v>
      </c>
      <c r="F2652" s="4" cm="1">
        <f t="array" aca="1" ref="F2652" ca="1">IFERROR(INDEX($B$2:$F$12500,MATCH($I2652&amp;F$1,$B$2:$B$12500&amp;$D$2:$D$12500,0),4),0)</f>
        <v>3571.1530753762245</v>
      </c>
      <c r="G2652" s="4" cm="1">
        <f t="array" aca="1" ref="G2652" ca="1">IFERROR(INDEX($B$2:$F$12500,MATCH($I2652&amp;G$1,$B$2:$B$12500&amp;$D$2:$D$12500,0),4),0)</f>
        <v>0</v>
      </c>
      <c r="H2652" s="4">
        <f t="shared" ca="1" si="144"/>
        <v>3571.1530753762245</v>
      </c>
      <c r="I2652" s="4">
        <f t="shared" ca="1" si="145"/>
        <v>0</v>
      </c>
      <c r="J2652" s="4">
        <f t="shared" ca="1" si="145"/>
        <v>0</v>
      </c>
      <c r="K2652" s="4">
        <f t="shared" ca="1" si="145"/>
        <v>1</v>
      </c>
      <c r="L2652" s="4">
        <f t="shared" ca="1" si="145"/>
        <v>0</v>
      </c>
      <c r="M2652" s="4">
        <f t="shared" ca="1" si="146"/>
        <v>1</v>
      </c>
    </row>
    <row r="2653" spans="1:13" x14ac:dyDescent="0.3">
      <c r="A2653" s="4" t="s">
        <v>10964</v>
      </c>
      <c r="B2653" s="4" t="s">
        <v>10965</v>
      </c>
      <c r="C2653" s="4">
        <v>8006.9449629980236</v>
      </c>
      <c r="D2653" s="4" cm="1">
        <f t="array" aca="1" ref="D2653" ca="1">IFERROR(INDEX($B$2:$F$12500,MATCH($I2653&amp;D$1,$B$2:$B$12500&amp;$D$2:$D$12500,0),4),0)</f>
        <v>4351.4848927996536</v>
      </c>
      <c r="E2653" s="4" cm="1">
        <f t="array" aca="1" ref="E2653" ca="1">IFERROR(INDEX($B$2:$F$12500,MATCH($I2653&amp;E$1,$B$2:$B$12500&amp;$D$2:$D$12500,0),4),0)</f>
        <v>0</v>
      </c>
      <c r="F2653" s="4" cm="1">
        <f t="array" aca="1" ref="F2653" ca="1">IFERROR(INDEX($B$2:$F$12500,MATCH($I2653&amp;F$1,$B$2:$B$12500&amp;$D$2:$D$12500,0),4),0)</f>
        <v>3655.4587912108896</v>
      </c>
      <c r="G2653" s="4" cm="1">
        <f t="array" aca="1" ref="G2653" ca="1">IFERROR(INDEX($B$2:$F$12500,MATCH($I2653&amp;G$1,$B$2:$B$12500&amp;$D$2:$D$12500,0),4),0)</f>
        <v>0</v>
      </c>
      <c r="H2653" s="4">
        <f t="shared" ca="1" si="144"/>
        <v>8006.9436840105427</v>
      </c>
      <c r="I2653" s="4">
        <f t="shared" ca="1" si="145"/>
        <v>0.54346390639531372</v>
      </c>
      <c r="J2653" s="4">
        <f t="shared" ca="1" si="145"/>
        <v>0</v>
      </c>
      <c r="K2653" s="4">
        <f t="shared" ca="1" si="145"/>
        <v>0.45653609360468639</v>
      </c>
      <c r="L2653" s="4">
        <f t="shared" ca="1" si="145"/>
        <v>0</v>
      </c>
      <c r="M2653" s="4">
        <f t="shared" ca="1" si="146"/>
        <v>1</v>
      </c>
    </row>
    <row r="2654" spans="1:13" x14ac:dyDescent="0.3">
      <c r="A2654" s="4" t="s">
        <v>10966</v>
      </c>
      <c r="B2654" s="4" t="s">
        <v>10967</v>
      </c>
      <c r="C2654" s="4">
        <v>252060.61216691387</v>
      </c>
      <c r="D2654" s="4" cm="1">
        <f t="array" aca="1" ref="D2654" ca="1">IFERROR(INDEX($B$2:$F$12500,MATCH($I2654&amp;D$1,$B$2:$B$12500&amp;$D$2:$D$12500,0),4),0)</f>
        <v>90242.746513154983</v>
      </c>
      <c r="E2654" s="4" cm="1">
        <f t="array" aca="1" ref="E2654" ca="1">IFERROR(INDEX($B$2:$F$12500,MATCH($I2654&amp;E$1,$B$2:$B$12500&amp;$D$2:$D$12500,0),4),0)</f>
        <v>16410.980477196157</v>
      </c>
      <c r="F2654" s="4" cm="1">
        <f t="array" aca="1" ref="F2654" ca="1">IFERROR(INDEX($B$2:$F$12500,MATCH($I2654&amp;F$1,$B$2:$B$12500&amp;$D$2:$D$12500,0),4),0)</f>
        <v>145406.88274818074</v>
      </c>
      <c r="G2654" s="4" cm="1">
        <f t="array" aca="1" ref="G2654" ca="1">IFERROR(INDEX($B$2:$F$12500,MATCH($I2654&amp;G$1,$B$2:$B$12500&amp;$D$2:$D$12500,0),4),0)</f>
        <v>0</v>
      </c>
      <c r="H2654" s="4">
        <f t="shared" ca="1" si="144"/>
        <v>252060.60973853187</v>
      </c>
      <c r="I2654" s="4">
        <f t="shared" ca="1" si="145"/>
        <v>0.35802002782888531</v>
      </c>
      <c r="J2654" s="4">
        <f t="shared" ca="1" si="145"/>
        <v>6.5107279135044688E-2</v>
      </c>
      <c r="K2654" s="4">
        <f t="shared" ca="1" si="145"/>
        <v>0.57687269303607003</v>
      </c>
      <c r="L2654" s="4">
        <f t="shared" ca="1" si="145"/>
        <v>0</v>
      </c>
      <c r="M2654" s="4">
        <f t="shared" ca="1" si="146"/>
        <v>1</v>
      </c>
    </row>
    <row r="2655" spans="1:13" x14ac:dyDescent="0.3">
      <c r="A2655" s="4" t="s">
        <v>10968</v>
      </c>
      <c r="B2655" s="4" t="s">
        <v>10969</v>
      </c>
      <c r="C2655" s="4">
        <v>1726.5619934590773</v>
      </c>
      <c r="D2655" s="4" cm="1">
        <f t="array" aca="1" ref="D2655" ca="1">IFERROR(INDEX($B$2:$F$12500,MATCH($I2655&amp;D$1,$B$2:$B$12500&amp;$D$2:$D$12500,0),4),0)</f>
        <v>0</v>
      </c>
      <c r="E2655" s="4" cm="1">
        <f t="array" aca="1" ref="E2655" ca="1">IFERROR(INDEX($B$2:$F$12500,MATCH($I2655&amp;E$1,$B$2:$B$12500&amp;$D$2:$D$12500,0),4),0)</f>
        <v>0</v>
      </c>
      <c r="F2655" s="4" cm="1">
        <f t="array" aca="1" ref="F2655" ca="1">IFERROR(INDEX($B$2:$F$12500,MATCH($I2655&amp;F$1,$B$2:$B$12500&amp;$D$2:$D$12500,0),4),0)</f>
        <v>1726.5619934543045</v>
      </c>
      <c r="G2655" s="4" cm="1">
        <f t="array" aca="1" ref="G2655" ca="1">IFERROR(INDEX($B$2:$F$12500,MATCH($I2655&amp;G$1,$B$2:$B$12500&amp;$D$2:$D$12500,0),4),0)</f>
        <v>0</v>
      </c>
      <c r="H2655" s="4">
        <f t="shared" ca="1" si="144"/>
        <v>1726.5619934543045</v>
      </c>
      <c r="I2655" s="4">
        <f t="shared" ca="1" si="145"/>
        <v>0</v>
      </c>
      <c r="J2655" s="4">
        <f t="shared" ca="1" si="145"/>
        <v>0</v>
      </c>
      <c r="K2655" s="4">
        <f t="shared" ca="1" si="145"/>
        <v>1</v>
      </c>
      <c r="L2655" s="4">
        <f t="shared" ca="1" si="145"/>
        <v>0</v>
      </c>
      <c r="M2655" s="4">
        <f t="shared" ca="1" si="146"/>
        <v>1</v>
      </c>
    </row>
    <row r="2656" spans="1:13" x14ac:dyDescent="0.3">
      <c r="A2656" s="4" t="s">
        <v>10970</v>
      </c>
      <c r="B2656" s="4" t="s">
        <v>10971</v>
      </c>
      <c r="C2656" s="4">
        <v>1486.237482685149</v>
      </c>
      <c r="D2656" s="4" cm="1">
        <f t="array" aca="1" ref="D2656" ca="1">IFERROR(INDEX($B$2:$F$12500,MATCH($I2656&amp;D$1,$B$2:$B$12500&amp;$D$2:$D$12500,0),4),0)</f>
        <v>43.552295519310348</v>
      </c>
      <c r="E2656" s="4" cm="1">
        <f t="array" aca="1" ref="E2656" ca="1">IFERROR(INDEX($B$2:$F$12500,MATCH($I2656&amp;E$1,$B$2:$B$12500&amp;$D$2:$D$12500,0),4),0)</f>
        <v>0</v>
      </c>
      <c r="F2656" s="4" cm="1">
        <f t="array" aca="1" ref="F2656" ca="1">IFERROR(INDEX($B$2:$F$12500,MATCH($I2656&amp;F$1,$B$2:$B$12500&amp;$D$2:$D$12500,0),4),0)</f>
        <v>1442.6868234429794</v>
      </c>
      <c r="G2656" s="4" cm="1">
        <f t="array" aca="1" ref="G2656" ca="1">IFERROR(INDEX($B$2:$F$12500,MATCH($I2656&amp;G$1,$B$2:$B$12500&amp;$D$2:$D$12500,0),4),0)</f>
        <v>0</v>
      </c>
      <c r="H2656" s="4">
        <f t="shared" ca="1" si="144"/>
        <v>1486.2391189622897</v>
      </c>
      <c r="I2656" s="4">
        <f t="shared" ca="1" si="145"/>
        <v>2.9303693439127813E-2</v>
      </c>
      <c r="J2656" s="4">
        <f t="shared" ca="1" si="145"/>
        <v>0</v>
      </c>
      <c r="K2656" s="4">
        <f t="shared" ca="1" si="145"/>
        <v>0.97069630656087225</v>
      </c>
      <c r="L2656" s="4">
        <f t="shared" ca="1" si="145"/>
        <v>0</v>
      </c>
      <c r="M2656" s="4">
        <f t="shared" ca="1" si="146"/>
        <v>1</v>
      </c>
    </row>
    <row r="2657" spans="1:13" x14ac:dyDescent="0.3">
      <c r="A2657" s="4" t="s">
        <v>10972</v>
      </c>
      <c r="B2657" s="4" t="s">
        <v>10973</v>
      </c>
      <c r="C2657" s="4">
        <v>123.09877974377405</v>
      </c>
      <c r="D2657" s="4" cm="1">
        <f t="array" aca="1" ref="D2657" ca="1">IFERROR(INDEX($B$2:$F$12500,MATCH($I2657&amp;D$1,$B$2:$B$12500&amp;$D$2:$D$12500,0),4),0)</f>
        <v>123.0987797469993</v>
      </c>
      <c r="E2657" s="4" cm="1">
        <f t="array" aca="1" ref="E2657" ca="1">IFERROR(INDEX($B$2:$F$12500,MATCH($I2657&amp;E$1,$B$2:$B$12500&amp;$D$2:$D$12500,0),4),0)</f>
        <v>0</v>
      </c>
      <c r="F2657" s="4" cm="1">
        <f t="array" aca="1" ref="F2657" ca="1">IFERROR(INDEX($B$2:$F$12500,MATCH($I2657&amp;F$1,$B$2:$B$12500&amp;$D$2:$D$12500,0),4),0)</f>
        <v>0</v>
      </c>
      <c r="G2657" s="4" cm="1">
        <f t="array" aca="1" ref="G2657" ca="1">IFERROR(INDEX($B$2:$F$12500,MATCH($I2657&amp;G$1,$B$2:$B$12500&amp;$D$2:$D$12500,0),4),0)</f>
        <v>0</v>
      </c>
      <c r="H2657" s="4">
        <f t="shared" ca="1" si="144"/>
        <v>123.0987797469993</v>
      </c>
      <c r="I2657" s="4">
        <f t="shared" ca="1" si="145"/>
        <v>1</v>
      </c>
      <c r="J2657" s="4">
        <f t="shared" ca="1" si="145"/>
        <v>0</v>
      </c>
      <c r="K2657" s="4">
        <f t="shared" ca="1" si="145"/>
        <v>0</v>
      </c>
      <c r="L2657" s="4">
        <f t="shared" ca="1" si="145"/>
        <v>0</v>
      </c>
      <c r="M2657" s="4">
        <f t="shared" ca="1" si="146"/>
        <v>1</v>
      </c>
    </row>
    <row r="2658" spans="1:13" x14ac:dyDescent="0.3">
      <c r="A2658" s="4" t="s">
        <v>10974</v>
      </c>
      <c r="B2658" s="4" t="s">
        <v>10975</v>
      </c>
      <c r="C2658" s="4">
        <v>775.83315712910007</v>
      </c>
      <c r="D2658" s="4" cm="1">
        <f t="array" aca="1" ref="D2658" ca="1">IFERROR(INDEX($B$2:$F$12500,MATCH($I2658&amp;D$1,$B$2:$B$12500&amp;$D$2:$D$12500,0),4),0)</f>
        <v>775.83360177600207</v>
      </c>
      <c r="E2658" s="4" cm="1">
        <f t="array" aca="1" ref="E2658" ca="1">IFERROR(INDEX($B$2:$F$12500,MATCH($I2658&amp;E$1,$B$2:$B$12500&amp;$D$2:$D$12500,0),4),0)</f>
        <v>0</v>
      </c>
      <c r="F2658" s="4" cm="1">
        <f t="array" aca="1" ref="F2658" ca="1">IFERROR(INDEX($B$2:$F$12500,MATCH($I2658&amp;F$1,$B$2:$B$12500&amp;$D$2:$D$12500,0),4),0)</f>
        <v>0</v>
      </c>
      <c r="G2658" s="4" cm="1">
        <f t="array" aca="1" ref="G2658" ca="1">IFERROR(INDEX($B$2:$F$12500,MATCH($I2658&amp;G$1,$B$2:$B$12500&amp;$D$2:$D$12500,0),4),0)</f>
        <v>0</v>
      </c>
      <c r="H2658" s="4">
        <f t="shared" ca="1" si="144"/>
        <v>775.83360177600207</v>
      </c>
      <c r="I2658" s="4">
        <f t="shared" ca="1" si="145"/>
        <v>1</v>
      </c>
      <c r="J2658" s="4">
        <f t="shared" ca="1" si="145"/>
        <v>0</v>
      </c>
      <c r="K2658" s="4">
        <f t="shared" ca="1" si="145"/>
        <v>0</v>
      </c>
      <c r="L2658" s="4">
        <f t="shared" ca="1" si="145"/>
        <v>0</v>
      </c>
      <c r="M2658" s="4">
        <f t="shared" ca="1" si="146"/>
        <v>1</v>
      </c>
    </row>
    <row r="2659" spans="1:13" x14ac:dyDescent="0.3">
      <c r="A2659" s="4" t="s">
        <v>10976</v>
      </c>
      <c r="B2659" s="4" t="s">
        <v>10977</v>
      </c>
      <c r="C2659" s="4">
        <v>1657.2117943274748</v>
      </c>
      <c r="D2659" s="4" cm="1">
        <f t="array" aca="1" ref="D2659" ca="1">IFERROR(INDEX($B$2:$F$12500,MATCH($I2659&amp;D$1,$B$2:$B$12500&amp;$D$2:$D$12500,0),4),0)</f>
        <v>1621.4553594575955</v>
      </c>
      <c r="E2659" s="4" cm="1">
        <f t="array" aca="1" ref="E2659" ca="1">IFERROR(INDEX($B$2:$F$12500,MATCH($I2659&amp;E$1,$B$2:$B$12500&amp;$D$2:$D$12500,0),4),0)</f>
        <v>0</v>
      </c>
      <c r="F2659" s="4" cm="1">
        <f t="array" aca="1" ref="F2659" ca="1">IFERROR(INDEX($B$2:$F$12500,MATCH($I2659&amp;F$1,$B$2:$B$12500&amp;$D$2:$D$12500,0),4),0)</f>
        <v>35.756528287701776</v>
      </c>
      <c r="G2659" s="4" cm="1">
        <f t="array" aca="1" ref="G2659" ca="1">IFERROR(INDEX($B$2:$F$12500,MATCH($I2659&amp;G$1,$B$2:$B$12500&amp;$D$2:$D$12500,0),4),0)</f>
        <v>0</v>
      </c>
      <c r="H2659" s="4">
        <f t="shared" ca="1" si="144"/>
        <v>1657.2118877452972</v>
      </c>
      <c r="I2659" s="4">
        <f t="shared" ca="1" si="145"/>
        <v>0.97842368344560338</v>
      </c>
      <c r="J2659" s="4">
        <f t="shared" ca="1" si="145"/>
        <v>0</v>
      </c>
      <c r="K2659" s="4">
        <f t="shared" ca="1" si="145"/>
        <v>2.1576316554396648E-2</v>
      </c>
      <c r="L2659" s="4">
        <f t="shared" ca="1" si="145"/>
        <v>0</v>
      </c>
      <c r="M2659" s="4">
        <f t="shared" ca="1" si="146"/>
        <v>1</v>
      </c>
    </row>
    <row r="2660" spans="1:13" x14ac:dyDescent="0.3">
      <c r="A2660" s="4" t="s">
        <v>10978</v>
      </c>
      <c r="B2660" s="4" t="s">
        <v>10979</v>
      </c>
      <c r="C2660" s="4">
        <v>1604.2323826942456</v>
      </c>
      <c r="D2660" s="4" cm="1">
        <f t="array" aca="1" ref="D2660" ca="1">IFERROR(INDEX($B$2:$F$12500,MATCH($I2660&amp;D$1,$B$2:$B$12500&amp;$D$2:$D$12500,0),4),0)</f>
        <v>1604.2323827094581</v>
      </c>
      <c r="E2660" s="4" cm="1">
        <f t="array" aca="1" ref="E2660" ca="1">IFERROR(INDEX($B$2:$F$12500,MATCH($I2660&amp;E$1,$B$2:$B$12500&amp;$D$2:$D$12500,0),4),0)</f>
        <v>0</v>
      </c>
      <c r="F2660" s="4" cm="1">
        <f t="array" aca="1" ref="F2660" ca="1">IFERROR(INDEX($B$2:$F$12500,MATCH($I2660&amp;F$1,$B$2:$B$12500&amp;$D$2:$D$12500,0),4),0)</f>
        <v>0</v>
      </c>
      <c r="G2660" s="4" cm="1">
        <f t="array" aca="1" ref="G2660" ca="1">IFERROR(INDEX($B$2:$F$12500,MATCH($I2660&amp;G$1,$B$2:$B$12500&amp;$D$2:$D$12500,0),4),0)</f>
        <v>0</v>
      </c>
      <c r="H2660" s="4">
        <f t="shared" ca="1" si="144"/>
        <v>1604.2323827094581</v>
      </c>
      <c r="I2660" s="4">
        <f t="shared" ca="1" si="145"/>
        <v>1</v>
      </c>
      <c r="J2660" s="4">
        <f t="shared" ca="1" si="145"/>
        <v>0</v>
      </c>
      <c r="K2660" s="4">
        <f t="shared" ca="1" si="145"/>
        <v>0</v>
      </c>
      <c r="L2660" s="4">
        <f t="shared" ca="1" si="145"/>
        <v>0</v>
      </c>
      <c r="M2660" s="4">
        <f t="shared" ca="1" si="146"/>
        <v>1</v>
      </c>
    </row>
    <row r="2661" spans="1:13" x14ac:dyDescent="0.3">
      <c r="A2661" s="4" t="s">
        <v>10980</v>
      </c>
      <c r="B2661" s="4" t="s">
        <v>10981</v>
      </c>
      <c r="C2661" s="4">
        <v>1598.8639879269431</v>
      </c>
      <c r="D2661" s="4" cm="1">
        <f t="array" aca="1" ref="D2661" ca="1">IFERROR(INDEX($B$2:$F$12500,MATCH($I2661&amp;D$1,$B$2:$B$12500&amp;$D$2:$D$12500,0),4),0)</f>
        <v>1598.8639879473778</v>
      </c>
      <c r="E2661" s="4" cm="1">
        <f t="array" aca="1" ref="E2661" ca="1">IFERROR(INDEX($B$2:$F$12500,MATCH($I2661&amp;E$1,$B$2:$B$12500&amp;$D$2:$D$12500,0),4),0)</f>
        <v>0</v>
      </c>
      <c r="F2661" s="4" cm="1">
        <f t="array" aca="1" ref="F2661" ca="1">IFERROR(INDEX($B$2:$F$12500,MATCH($I2661&amp;F$1,$B$2:$B$12500&amp;$D$2:$D$12500,0),4),0)</f>
        <v>0</v>
      </c>
      <c r="G2661" s="4" cm="1">
        <f t="array" aca="1" ref="G2661" ca="1">IFERROR(INDEX($B$2:$F$12500,MATCH($I2661&amp;G$1,$B$2:$B$12500&amp;$D$2:$D$12500,0),4),0)</f>
        <v>0</v>
      </c>
      <c r="H2661" s="4">
        <f t="shared" ca="1" si="144"/>
        <v>1598.8639879473778</v>
      </c>
      <c r="I2661" s="4">
        <f t="shared" ca="1" si="145"/>
        <v>1</v>
      </c>
      <c r="J2661" s="4">
        <f t="shared" ca="1" si="145"/>
        <v>0</v>
      </c>
      <c r="K2661" s="4">
        <f t="shared" ca="1" si="145"/>
        <v>0</v>
      </c>
      <c r="L2661" s="4">
        <f t="shared" ca="1" si="145"/>
        <v>0</v>
      </c>
      <c r="M2661" s="4">
        <f t="shared" ca="1" si="146"/>
        <v>1</v>
      </c>
    </row>
    <row r="2662" spans="1:13" x14ac:dyDescent="0.3">
      <c r="A2662" s="4" t="s">
        <v>10982</v>
      </c>
      <c r="B2662" s="4" t="s">
        <v>10983</v>
      </c>
      <c r="C2662" s="4">
        <v>1597.8876276895699</v>
      </c>
      <c r="D2662" s="4" cm="1">
        <f t="array" aca="1" ref="D2662" ca="1">IFERROR(INDEX($B$2:$F$12500,MATCH($I2662&amp;D$1,$B$2:$B$12500&amp;$D$2:$D$12500,0),4),0)</f>
        <v>1597.8876276795645</v>
      </c>
      <c r="E2662" s="4" cm="1">
        <f t="array" aca="1" ref="E2662" ca="1">IFERROR(INDEX($B$2:$F$12500,MATCH($I2662&amp;E$1,$B$2:$B$12500&amp;$D$2:$D$12500,0),4),0)</f>
        <v>0</v>
      </c>
      <c r="F2662" s="4" cm="1">
        <f t="array" aca="1" ref="F2662" ca="1">IFERROR(INDEX($B$2:$F$12500,MATCH($I2662&amp;F$1,$B$2:$B$12500&amp;$D$2:$D$12500,0),4),0)</f>
        <v>0</v>
      </c>
      <c r="G2662" s="4" cm="1">
        <f t="array" aca="1" ref="G2662" ca="1">IFERROR(INDEX($B$2:$F$12500,MATCH($I2662&amp;G$1,$B$2:$B$12500&amp;$D$2:$D$12500,0),4),0)</f>
        <v>0</v>
      </c>
      <c r="H2662" s="4">
        <f t="shared" ca="1" si="144"/>
        <v>1597.8876276795645</v>
      </c>
      <c r="I2662" s="4">
        <f t="shared" ca="1" si="145"/>
        <v>1</v>
      </c>
      <c r="J2662" s="4">
        <f t="shared" ca="1" si="145"/>
        <v>0</v>
      </c>
      <c r="K2662" s="4">
        <f t="shared" ca="1" si="145"/>
        <v>0</v>
      </c>
      <c r="L2662" s="4">
        <f t="shared" ca="1" si="145"/>
        <v>0</v>
      </c>
      <c r="M2662" s="4">
        <f t="shared" ca="1" si="146"/>
        <v>1</v>
      </c>
    </row>
    <row r="2663" spans="1:13" x14ac:dyDescent="0.3">
      <c r="A2663" s="4" t="s">
        <v>10984</v>
      </c>
      <c r="B2663" s="4" t="s">
        <v>10985</v>
      </c>
      <c r="C2663" s="4">
        <v>1623.611852931858</v>
      </c>
      <c r="D2663" s="4" cm="1">
        <f t="array" aca="1" ref="D2663" ca="1">IFERROR(INDEX($B$2:$F$12500,MATCH($I2663&amp;D$1,$B$2:$B$12500&amp;$D$2:$D$12500,0),4),0)</f>
        <v>1623.6118529465202</v>
      </c>
      <c r="E2663" s="4" cm="1">
        <f t="array" aca="1" ref="E2663" ca="1">IFERROR(INDEX($B$2:$F$12500,MATCH($I2663&amp;E$1,$B$2:$B$12500&amp;$D$2:$D$12500,0),4),0)</f>
        <v>0</v>
      </c>
      <c r="F2663" s="4" cm="1">
        <f t="array" aca="1" ref="F2663" ca="1">IFERROR(INDEX($B$2:$F$12500,MATCH($I2663&amp;F$1,$B$2:$B$12500&amp;$D$2:$D$12500,0),4),0)</f>
        <v>0</v>
      </c>
      <c r="G2663" s="4" cm="1">
        <f t="array" aca="1" ref="G2663" ca="1">IFERROR(INDEX($B$2:$F$12500,MATCH($I2663&amp;G$1,$B$2:$B$12500&amp;$D$2:$D$12500,0),4),0)</f>
        <v>0</v>
      </c>
      <c r="H2663" s="4">
        <f t="shared" ca="1" si="144"/>
        <v>1623.6118529465202</v>
      </c>
      <c r="I2663" s="4">
        <f t="shared" ca="1" si="145"/>
        <v>1</v>
      </c>
      <c r="J2663" s="4">
        <f t="shared" ca="1" si="145"/>
        <v>0</v>
      </c>
      <c r="K2663" s="4">
        <f t="shared" ca="1" si="145"/>
        <v>0</v>
      </c>
      <c r="L2663" s="4">
        <f t="shared" ca="1" si="145"/>
        <v>0</v>
      </c>
      <c r="M2663" s="4">
        <f t="shared" ca="1" si="146"/>
        <v>1</v>
      </c>
    </row>
    <row r="2664" spans="1:13" x14ac:dyDescent="0.3">
      <c r="A2664" s="4" t="s">
        <v>10986</v>
      </c>
      <c r="B2664" s="4" t="s">
        <v>10987</v>
      </c>
      <c r="C2664" s="4">
        <v>1599.3110294712453</v>
      </c>
      <c r="D2664" s="4" cm="1">
        <f t="array" aca="1" ref="D2664" ca="1">IFERROR(INDEX($B$2:$F$12500,MATCH($I2664&amp;D$1,$B$2:$B$12500&amp;$D$2:$D$12500,0),4),0)</f>
        <v>1599.3110294347812</v>
      </c>
      <c r="E2664" s="4" cm="1">
        <f t="array" aca="1" ref="E2664" ca="1">IFERROR(INDEX($B$2:$F$12500,MATCH($I2664&amp;E$1,$B$2:$B$12500&amp;$D$2:$D$12500,0),4),0)</f>
        <v>0</v>
      </c>
      <c r="F2664" s="4" cm="1">
        <f t="array" aca="1" ref="F2664" ca="1">IFERROR(INDEX($B$2:$F$12500,MATCH($I2664&amp;F$1,$B$2:$B$12500&amp;$D$2:$D$12500,0),4),0)</f>
        <v>0</v>
      </c>
      <c r="G2664" s="4" cm="1">
        <f t="array" aca="1" ref="G2664" ca="1">IFERROR(INDEX($B$2:$F$12500,MATCH($I2664&amp;G$1,$B$2:$B$12500&amp;$D$2:$D$12500,0),4),0)</f>
        <v>0</v>
      </c>
      <c r="H2664" s="4">
        <f t="shared" ca="1" si="144"/>
        <v>1599.3110294347812</v>
      </c>
      <c r="I2664" s="4">
        <f t="shared" ca="1" si="145"/>
        <v>1</v>
      </c>
      <c r="J2664" s="4">
        <f t="shared" ca="1" si="145"/>
        <v>0</v>
      </c>
      <c r="K2664" s="4">
        <f t="shared" ca="1" si="145"/>
        <v>0</v>
      </c>
      <c r="L2664" s="4">
        <f t="shared" ca="1" si="145"/>
        <v>0</v>
      </c>
      <c r="M2664" s="4">
        <f t="shared" ca="1" si="146"/>
        <v>1</v>
      </c>
    </row>
    <row r="2665" spans="1:13" x14ac:dyDescent="0.3">
      <c r="A2665" s="4" t="s">
        <v>10988</v>
      </c>
      <c r="B2665" s="4" t="s">
        <v>10989</v>
      </c>
      <c r="C2665" s="4">
        <v>1593.7951788118269</v>
      </c>
      <c r="D2665" s="4" cm="1">
        <f t="array" aca="1" ref="D2665" ca="1">IFERROR(INDEX($B$2:$F$12500,MATCH($I2665&amp;D$1,$B$2:$B$12500&amp;$D$2:$D$12500,0),4),0)</f>
        <v>1593.7951788149057</v>
      </c>
      <c r="E2665" s="4" cm="1">
        <f t="array" aca="1" ref="E2665" ca="1">IFERROR(INDEX($B$2:$F$12500,MATCH($I2665&amp;E$1,$B$2:$B$12500&amp;$D$2:$D$12500,0),4),0)</f>
        <v>0</v>
      </c>
      <c r="F2665" s="4" cm="1">
        <f t="array" aca="1" ref="F2665" ca="1">IFERROR(INDEX($B$2:$F$12500,MATCH($I2665&amp;F$1,$B$2:$B$12500&amp;$D$2:$D$12500,0),4),0)</f>
        <v>0</v>
      </c>
      <c r="G2665" s="4" cm="1">
        <f t="array" aca="1" ref="G2665" ca="1">IFERROR(INDEX($B$2:$F$12500,MATCH($I2665&amp;G$1,$B$2:$B$12500&amp;$D$2:$D$12500,0),4),0)</f>
        <v>0</v>
      </c>
      <c r="H2665" s="4">
        <f t="shared" ca="1" si="144"/>
        <v>1593.7951788149057</v>
      </c>
      <c r="I2665" s="4">
        <f t="shared" ca="1" si="145"/>
        <v>1</v>
      </c>
      <c r="J2665" s="4">
        <f t="shared" ca="1" si="145"/>
        <v>0</v>
      </c>
      <c r="K2665" s="4">
        <f t="shared" ca="1" si="145"/>
        <v>0</v>
      </c>
      <c r="L2665" s="4">
        <f t="shared" ca="1" si="145"/>
        <v>0</v>
      </c>
      <c r="M2665" s="4">
        <f t="shared" ca="1" si="146"/>
        <v>1</v>
      </c>
    </row>
    <row r="2666" spans="1:13" x14ac:dyDescent="0.3">
      <c r="A2666" s="4" t="s">
        <v>10990</v>
      </c>
      <c r="B2666" s="4" t="s">
        <v>10991</v>
      </c>
      <c r="C2666" s="4">
        <v>1724.5340753017886</v>
      </c>
      <c r="D2666" s="4" cm="1">
        <f t="array" aca="1" ref="D2666" ca="1">IFERROR(INDEX($B$2:$F$12500,MATCH($I2666&amp;D$1,$B$2:$B$12500&amp;$D$2:$D$12500,0),4),0)</f>
        <v>1724.5340753194516</v>
      </c>
      <c r="E2666" s="4" cm="1">
        <f t="array" aca="1" ref="E2666" ca="1">IFERROR(INDEX($B$2:$F$12500,MATCH($I2666&amp;E$1,$B$2:$B$12500&amp;$D$2:$D$12500,0),4),0)</f>
        <v>0</v>
      </c>
      <c r="F2666" s="4" cm="1">
        <f t="array" aca="1" ref="F2666" ca="1">IFERROR(INDEX($B$2:$F$12500,MATCH($I2666&amp;F$1,$B$2:$B$12500&amp;$D$2:$D$12500,0),4),0)</f>
        <v>0</v>
      </c>
      <c r="G2666" s="4" cm="1">
        <f t="array" aca="1" ref="G2666" ca="1">IFERROR(INDEX($B$2:$F$12500,MATCH($I2666&amp;G$1,$B$2:$B$12500&amp;$D$2:$D$12500,0),4),0)</f>
        <v>0</v>
      </c>
      <c r="H2666" s="4">
        <f t="shared" ca="1" si="144"/>
        <v>1724.5340753194516</v>
      </c>
      <c r="I2666" s="4">
        <f t="shared" ca="1" si="145"/>
        <v>1</v>
      </c>
      <c r="J2666" s="4">
        <f t="shared" ca="1" si="145"/>
        <v>0</v>
      </c>
      <c r="K2666" s="4">
        <f t="shared" ca="1" si="145"/>
        <v>0</v>
      </c>
      <c r="L2666" s="4">
        <f t="shared" ca="1" si="145"/>
        <v>0</v>
      </c>
      <c r="M2666" s="4">
        <f t="shared" ca="1" si="146"/>
        <v>1</v>
      </c>
    </row>
    <row r="2667" spans="1:13" x14ac:dyDescent="0.3">
      <c r="A2667" s="4" t="s">
        <v>10992</v>
      </c>
      <c r="B2667" s="4" t="s">
        <v>10993</v>
      </c>
      <c r="C2667" s="4">
        <v>18867.015161498686</v>
      </c>
      <c r="D2667" s="4" cm="1">
        <f t="array" aca="1" ref="D2667" ca="1">IFERROR(INDEX($B$2:$F$12500,MATCH($I2667&amp;D$1,$B$2:$B$12500&amp;$D$2:$D$12500,0),4),0)</f>
        <v>18867.014635467644</v>
      </c>
      <c r="E2667" s="4" cm="1">
        <f t="array" aca="1" ref="E2667" ca="1">IFERROR(INDEX($B$2:$F$12500,MATCH($I2667&amp;E$1,$B$2:$B$12500&amp;$D$2:$D$12500,0),4),0)</f>
        <v>0</v>
      </c>
      <c r="F2667" s="4" cm="1">
        <f t="array" aca="1" ref="F2667" ca="1">IFERROR(INDEX($B$2:$F$12500,MATCH($I2667&amp;F$1,$B$2:$B$12500&amp;$D$2:$D$12500,0),4),0)</f>
        <v>0</v>
      </c>
      <c r="G2667" s="4" cm="1">
        <f t="array" aca="1" ref="G2667" ca="1">IFERROR(INDEX($B$2:$F$12500,MATCH($I2667&amp;G$1,$B$2:$B$12500&amp;$D$2:$D$12500,0),4),0)</f>
        <v>0</v>
      </c>
      <c r="H2667" s="4">
        <f t="shared" ca="1" si="144"/>
        <v>18867.014635467644</v>
      </c>
      <c r="I2667" s="4">
        <f t="shared" ca="1" si="145"/>
        <v>1</v>
      </c>
      <c r="J2667" s="4">
        <f t="shared" ca="1" si="145"/>
        <v>0</v>
      </c>
      <c r="K2667" s="4">
        <f t="shared" ca="1" si="145"/>
        <v>0</v>
      </c>
      <c r="L2667" s="4">
        <f t="shared" ca="1" si="145"/>
        <v>0</v>
      </c>
      <c r="M2667" s="4">
        <f t="shared" ca="1" si="146"/>
        <v>1</v>
      </c>
    </row>
    <row r="2668" spans="1:13" x14ac:dyDescent="0.3">
      <c r="A2668" s="4" t="s">
        <v>10994</v>
      </c>
      <c r="B2668" s="4" t="s">
        <v>10995</v>
      </c>
      <c r="C2668" s="4">
        <v>1444.797748738845</v>
      </c>
      <c r="D2668" s="4" cm="1">
        <f t="array" aca="1" ref="D2668" ca="1">IFERROR(INDEX($B$2:$F$12500,MATCH($I2668&amp;D$1,$B$2:$B$12500&amp;$D$2:$D$12500,0),4),0)</f>
        <v>1444.7977487188002</v>
      </c>
      <c r="E2668" s="4" cm="1">
        <f t="array" aca="1" ref="E2668" ca="1">IFERROR(INDEX($B$2:$F$12500,MATCH($I2668&amp;E$1,$B$2:$B$12500&amp;$D$2:$D$12500,0),4),0)</f>
        <v>0</v>
      </c>
      <c r="F2668" s="4" cm="1">
        <f t="array" aca="1" ref="F2668" ca="1">IFERROR(INDEX($B$2:$F$12500,MATCH($I2668&amp;F$1,$B$2:$B$12500&amp;$D$2:$D$12500,0),4),0)</f>
        <v>0</v>
      </c>
      <c r="G2668" s="4" cm="1">
        <f t="array" aca="1" ref="G2668" ca="1">IFERROR(INDEX($B$2:$F$12500,MATCH($I2668&amp;G$1,$B$2:$B$12500&amp;$D$2:$D$12500,0),4),0)</f>
        <v>0</v>
      </c>
      <c r="H2668" s="4">
        <f t="shared" ca="1" si="144"/>
        <v>1444.7977487188002</v>
      </c>
      <c r="I2668" s="4">
        <f t="shared" ca="1" si="145"/>
        <v>1</v>
      </c>
      <c r="J2668" s="4">
        <f t="shared" ca="1" si="145"/>
        <v>0</v>
      </c>
      <c r="K2668" s="4">
        <f t="shared" ca="1" si="145"/>
        <v>0</v>
      </c>
      <c r="L2668" s="4">
        <f t="shared" ca="1" si="145"/>
        <v>0</v>
      </c>
      <c r="M2668" s="4">
        <f t="shared" ca="1" si="146"/>
        <v>1</v>
      </c>
    </row>
    <row r="2669" spans="1:13" x14ac:dyDescent="0.3">
      <c r="A2669" s="4" t="s">
        <v>10996</v>
      </c>
      <c r="B2669" s="4" t="s">
        <v>10997</v>
      </c>
      <c r="C2669" s="4">
        <v>536.69462648496631</v>
      </c>
      <c r="D2669" s="4" cm="1">
        <f t="array" aca="1" ref="D2669" ca="1">IFERROR(INDEX($B$2:$F$12500,MATCH($I2669&amp;D$1,$B$2:$B$12500&amp;$D$2:$D$12500,0),4),0)</f>
        <v>0</v>
      </c>
      <c r="E2669" s="4" cm="1">
        <f t="array" aca="1" ref="E2669" ca="1">IFERROR(INDEX($B$2:$F$12500,MATCH($I2669&amp;E$1,$B$2:$B$12500&amp;$D$2:$D$12500,0),4),0)</f>
        <v>0</v>
      </c>
      <c r="F2669" s="4" cm="1">
        <f t="array" aca="1" ref="F2669" ca="1">IFERROR(INDEX($B$2:$F$12500,MATCH($I2669&amp;F$1,$B$2:$B$12500&amp;$D$2:$D$12500,0),4),0)</f>
        <v>73.154998689382651</v>
      </c>
      <c r="G2669" s="4" cm="1">
        <f t="array" aca="1" ref="G2669" ca="1">IFERROR(INDEX($B$2:$F$12500,MATCH($I2669&amp;G$1,$B$2:$B$12500&amp;$D$2:$D$12500,0),4),0)</f>
        <v>463.53869847840502</v>
      </c>
      <c r="H2669" s="4">
        <f t="shared" ca="1" si="144"/>
        <v>536.69369716778772</v>
      </c>
      <c r="I2669" s="4">
        <f t="shared" ca="1" si="145"/>
        <v>0</v>
      </c>
      <c r="J2669" s="4">
        <f t="shared" ca="1" si="145"/>
        <v>0</v>
      </c>
      <c r="K2669" s="4">
        <f t="shared" ca="1" si="145"/>
        <v>0.13630679673607579</v>
      </c>
      <c r="L2669" s="4">
        <f t="shared" ca="1" si="145"/>
        <v>0.86369320326392418</v>
      </c>
      <c r="M2669" s="4">
        <f t="shared" ca="1" si="146"/>
        <v>1</v>
      </c>
    </row>
    <row r="2670" spans="1:13" x14ac:dyDescent="0.3">
      <c r="A2670" s="4" t="s">
        <v>10998</v>
      </c>
      <c r="B2670" s="4" t="s">
        <v>10999</v>
      </c>
      <c r="C2670" s="4">
        <v>1529.6710501470275</v>
      </c>
      <c r="D2670" s="4" cm="1">
        <f t="array" aca="1" ref="D2670" ca="1">IFERROR(INDEX($B$2:$F$12500,MATCH($I2670&amp;D$1,$B$2:$B$12500&amp;$D$2:$D$12500,0),4),0)</f>
        <v>1529.67105013577</v>
      </c>
      <c r="E2670" s="4" cm="1">
        <f t="array" aca="1" ref="E2670" ca="1">IFERROR(INDEX($B$2:$F$12500,MATCH($I2670&amp;E$1,$B$2:$B$12500&amp;$D$2:$D$12500,0),4),0)</f>
        <v>0</v>
      </c>
      <c r="F2670" s="4" cm="1">
        <f t="array" aca="1" ref="F2670" ca="1">IFERROR(INDEX($B$2:$F$12500,MATCH($I2670&amp;F$1,$B$2:$B$12500&amp;$D$2:$D$12500,0),4),0)</f>
        <v>0</v>
      </c>
      <c r="G2670" s="4" cm="1">
        <f t="array" aca="1" ref="G2670" ca="1">IFERROR(INDEX($B$2:$F$12500,MATCH($I2670&amp;G$1,$B$2:$B$12500&amp;$D$2:$D$12500,0),4),0)</f>
        <v>0</v>
      </c>
      <c r="H2670" s="4">
        <f t="shared" ca="1" si="144"/>
        <v>1529.67105013577</v>
      </c>
      <c r="I2670" s="4">
        <f t="shared" ca="1" si="145"/>
        <v>1</v>
      </c>
      <c r="J2670" s="4">
        <f t="shared" ca="1" si="145"/>
        <v>0</v>
      </c>
      <c r="K2670" s="4">
        <f t="shared" ca="1" si="145"/>
        <v>0</v>
      </c>
      <c r="L2670" s="4">
        <f t="shared" ca="1" si="145"/>
        <v>0</v>
      </c>
      <c r="M2670" s="4">
        <f t="shared" ca="1" si="146"/>
        <v>1</v>
      </c>
    </row>
    <row r="2671" spans="1:13" x14ac:dyDescent="0.3">
      <c r="A2671" s="4" t="s">
        <v>11000</v>
      </c>
      <c r="B2671" s="4" t="s">
        <v>11001</v>
      </c>
      <c r="C2671" s="4">
        <v>6230.2595328136313</v>
      </c>
      <c r="D2671" s="4" cm="1">
        <f t="array" aca="1" ref="D2671" ca="1">IFERROR(INDEX($B$2:$F$12500,MATCH($I2671&amp;D$1,$B$2:$B$12500&amp;$D$2:$D$12500,0),4),0)</f>
        <v>6230.2595328215248</v>
      </c>
      <c r="E2671" s="4" cm="1">
        <f t="array" aca="1" ref="E2671" ca="1">IFERROR(INDEX($B$2:$F$12500,MATCH($I2671&amp;E$1,$B$2:$B$12500&amp;$D$2:$D$12500,0),4),0)</f>
        <v>0</v>
      </c>
      <c r="F2671" s="4" cm="1">
        <f t="array" aca="1" ref="F2671" ca="1">IFERROR(INDEX($B$2:$F$12500,MATCH($I2671&amp;F$1,$B$2:$B$12500&amp;$D$2:$D$12500,0),4),0)</f>
        <v>0</v>
      </c>
      <c r="G2671" s="4" cm="1">
        <f t="array" aca="1" ref="G2671" ca="1">IFERROR(INDEX($B$2:$F$12500,MATCH($I2671&amp;G$1,$B$2:$B$12500&amp;$D$2:$D$12500,0),4),0)</f>
        <v>0</v>
      </c>
      <c r="H2671" s="4">
        <f t="shared" ca="1" si="144"/>
        <v>6230.2595328215248</v>
      </c>
      <c r="I2671" s="4">
        <f t="shared" ca="1" si="145"/>
        <v>1</v>
      </c>
      <c r="J2671" s="4">
        <f t="shared" ca="1" si="145"/>
        <v>0</v>
      </c>
      <c r="K2671" s="4">
        <f t="shared" ca="1" si="145"/>
        <v>0</v>
      </c>
      <c r="L2671" s="4">
        <f t="shared" ca="1" si="145"/>
        <v>0</v>
      </c>
      <c r="M2671" s="4">
        <f t="shared" ca="1" si="146"/>
        <v>1</v>
      </c>
    </row>
    <row r="2672" spans="1:13" x14ac:dyDescent="0.3">
      <c r="A2672" s="4" t="s">
        <v>11002</v>
      </c>
      <c r="B2672" s="4" t="s">
        <v>11003</v>
      </c>
      <c r="C2672" s="4">
        <v>2095.9264725968687</v>
      </c>
      <c r="D2672" s="4" cm="1">
        <f t="array" aca="1" ref="D2672" ca="1">IFERROR(INDEX($B$2:$F$12500,MATCH($I2672&amp;D$1,$B$2:$B$12500&amp;$D$2:$D$12500,0),4),0)</f>
        <v>2095.9264725454636</v>
      </c>
      <c r="E2672" s="4" cm="1">
        <f t="array" aca="1" ref="E2672" ca="1">IFERROR(INDEX($B$2:$F$12500,MATCH($I2672&amp;E$1,$B$2:$B$12500&amp;$D$2:$D$12500,0),4),0)</f>
        <v>0</v>
      </c>
      <c r="F2672" s="4" cm="1">
        <f t="array" aca="1" ref="F2672" ca="1">IFERROR(INDEX($B$2:$F$12500,MATCH($I2672&amp;F$1,$B$2:$B$12500&amp;$D$2:$D$12500,0),4),0)</f>
        <v>0</v>
      </c>
      <c r="G2672" s="4" cm="1">
        <f t="array" aca="1" ref="G2672" ca="1">IFERROR(INDEX($B$2:$F$12500,MATCH($I2672&amp;G$1,$B$2:$B$12500&amp;$D$2:$D$12500,0),4),0)</f>
        <v>0</v>
      </c>
      <c r="H2672" s="4">
        <f t="shared" ca="1" si="144"/>
        <v>2095.9264725454636</v>
      </c>
      <c r="I2672" s="4">
        <f t="shared" ca="1" si="145"/>
        <v>1</v>
      </c>
      <c r="J2672" s="4">
        <f t="shared" ca="1" si="145"/>
        <v>0</v>
      </c>
      <c r="K2672" s="4">
        <f t="shared" ca="1" si="145"/>
        <v>0</v>
      </c>
      <c r="L2672" s="4">
        <f t="shared" ca="1" si="145"/>
        <v>0</v>
      </c>
      <c r="M2672" s="4">
        <f t="shared" ca="1" si="146"/>
        <v>1</v>
      </c>
    </row>
    <row r="2673" spans="1:13" x14ac:dyDescent="0.3">
      <c r="A2673" s="4" t="s">
        <v>11004</v>
      </c>
      <c r="B2673" s="4" t="s">
        <v>11005</v>
      </c>
      <c r="C2673" s="4">
        <v>10002.437571581815</v>
      </c>
      <c r="D2673" s="4" cm="1">
        <f t="array" aca="1" ref="D2673" ca="1">IFERROR(INDEX($B$2:$F$12500,MATCH($I2673&amp;D$1,$B$2:$B$12500&amp;$D$2:$D$12500,0),4),0)</f>
        <v>0</v>
      </c>
      <c r="E2673" s="4" cm="1">
        <f t="array" aca="1" ref="E2673" ca="1">IFERROR(INDEX($B$2:$F$12500,MATCH($I2673&amp;E$1,$B$2:$B$12500&amp;$D$2:$D$12500,0),4),0)</f>
        <v>0</v>
      </c>
      <c r="F2673" s="4" cm="1">
        <f t="array" aca="1" ref="F2673" ca="1">IFERROR(INDEX($B$2:$F$12500,MATCH($I2673&amp;F$1,$B$2:$B$12500&amp;$D$2:$D$12500,0),4),0)</f>
        <v>9576.3508112796044</v>
      </c>
      <c r="G2673" s="4" cm="1">
        <f t="array" aca="1" ref="G2673" ca="1">IFERROR(INDEX($B$2:$F$12500,MATCH($I2673&amp;G$1,$B$2:$B$12500&amp;$D$2:$D$12500,0),4),0)</f>
        <v>426.08638452054134</v>
      </c>
      <c r="H2673" s="4">
        <f t="shared" ca="1" si="144"/>
        <v>10002.437195800147</v>
      </c>
      <c r="I2673" s="4">
        <f t="shared" ca="1" si="145"/>
        <v>0</v>
      </c>
      <c r="J2673" s="4">
        <f t="shared" ca="1" si="145"/>
        <v>0</v>
      </c>
      <c r="K2673" s="4">
        <f t="shared" ca="1" si="145"/>
        <v>0.9574017435771105</v>
      </c>
      <c r="L2673" s="4">
        <f t="shared" ca="1" si="145"/>
        <v>4.2598256422889391E-2</v>
      </c>
      <c r="M2673" s="4">
        <f t="shared" ca="1" si="146"/>
        <v>0.99999999999999989</v>
      </c>
    </row>
    <row r="2674" spans="1:13" x14ac:dyDescent="0.3">
      <c r="A2674" s="4" t="s">
        <v>11006</v>
      </c>
      <c r="B2674" s="4" t="s">
        <v>11007</v>
      </c>
      <c r="C2674" s="4">
        <v>420.46696754819556</v>
      </c>
      <c r="D2674" s="4" cm="1">
        <f t="array" aca="1" ref="D2674" ca="1">IFERROR(INDEX($B$2:$F$12500,MATCH($I2674&amp;D$1,$B$2:$B$12500&amp;$D$2:$D$12500,0),4),0)</f>
        <v>0</v>
      </c>
      <c r="E2674" s="4" cm="1">
        <f t="array" aca="1" ref="E2674" ca="1">IFERROR(INDEX($B$2:$F$12500,MATCH($I2674&amp;E$1,$B$2:$B$12500&amp;$D$2:$D$12500,0),4),0)</f>
        <v>0</v>
      </c>
      <c r="F2674" s="4" cm="1">
        <f t="array" aca="1" ref="F2674" ca="1">IFERROR(INDEX($B$2:$F$12500,MATCH($I2674&amp;F$1,$B$2:$B$12500&amp;$D$2:$D$12500,0),4),0)</f>
        <v>420.46696758121931</v>
      </c>
      <c r="G2674" s="4" cm="1">
        <f t="array" aca="1" ref="G2674" ca="1">IFERROR(INDEX($B$2:$F$12500,MATCH($I2674&amp;G$1,$B$2:$B$12500&amp;$D$2:$D$12500,0),4),0)</f>
        <v>0</v>
      </c>
      <c r="H2674" s="4">
        <f t="shared" ca="1" si="144"/>
        <v>420.46696758121931</v>
      </c>
      <c r="I2674" s="4">
        <f t="shared" ca="1" si="145"/>
        <v>0</v>
      </c>
      <c r="J2674" s="4">
        <f t="shared" ca="1" si="145"/>
        <v>0</v>
      </c>
      <c r="K2674" s="4">
        <f t="shared" ca="1" si="145"/>
        <v>1</v>
      </c>
      <c r="L2674" s="4">
        <f t="shared" ca="1" si="145"/>
        <v>0</v>
      </c>
      <c r="M2674" s="4">
        <f t="shared" ca="1" si="146"/>
        <v>1</v>
      </c>
    </row>
    <row r="2675" spans="1:13" x14ac:dyDescent="0.3">
      <c r="A2675" s="4" t="s">
        <v>11008</v>
      </c>
      <c r="B2675" s="4" t="s">
        <v>11009</v>
      </c>
      <c r="C2675" s="4">
        <v>2559.1279532108661</v>
      </c>
      <c r="D2675" s="4" cm="1">
        <f t="array" aca="1" ref="D2675" ca="1">IFERROR(INDEX($B$2:$F$12500,MATCH($I2675&amp;D$1,$B$2:$B$12500&amp;$D$2:$D$12500,0),4),0)</f>
        <v>0</v>
      </c>
      <c r="E2675" s="4" cm="1">
        <f t="array" aca="1" ref="E2675" ca="1">IFERROR(INDEX($B$2:$F$12500,MATCH($I2675&amp;E$1,$B$2:$B$12500&amp;$D$2:$D$12500,0),4),0)</f>
        <v>0</v>
      </c>
      <c r="F2675" s="4" cm="1">
        <f t="array" aca="1" ref="F2675" ca="1">IFERROR(INDEX($B$2:$F$12500,MATCH($I2675&amp;F$1,$B$2:$B$12500&amp;$D$2:$D$12500,0),4),0)</f>
        <v>2559.1279532309372</v>
      </c>
      <c r="G2675" s="4" cm="1">
        <f t="array" aca="1" ref="G2675" ca="1">IFERROR(INDEX($B$2:$F$12500,MATCH($I2675&amp;G$1,$B$2:$B$12500&amp;$D$2:$D$12500,0),4),0)</f>
        <v>0</v>
      </c>
      <c r="H2675" s="4">
        <f t="shared" ca="1" si="144"/>
        <v>2559.1279532309372</v>
      </c>
      <c r="I2675" s="4">
        <f t="shared" ca="1" si="145"/>
        <v>0</v>
      </c>
      <c r="J2675" s="4">
        <f t="shared" ca="1" si="145"/>
        <v>0</v>
      </c>
      <c r="K2675" s="4">
        <f t="shared" ca="1" si="145"/>
        <v>1</v>
      </c>
      <c r="L2675" s="4">
        <f t="shared" ca="1" si="145"/>
        <v>0</v>
      </c>
      <c r="M2675" s="4">
        <f t="shared" ca="1" si="146"/>
        <v>1</v>
      </c>
    </row>
    <row r="2676" spans="1:13" x14ac:dyDescent="0.3">
      <c r="A2676" s="4" t="s">
        <v>11010</v>
      </c>
      <c r="B2676" s="4" t="s">
        <v>11011</v>
      </c>
      <c r="C2676" s="4">
        <v>2507.0883670306707</v>
      </c>
      <c r="D2676" s="4" cm="1">
        <f t="array" aca="1" ref="D2676" ca="1">IFERROR(INDEX($B$2:$F$12500,MATCH($I2676&amp;D$1,$B$2:$B$12500&amp;$D$2:$D$12500,0),4),0)</f>
        <v>0</v>
      </c>
      <c r="E2676" s="4" cm="1">
        <f t="array" aca="1" ref="E2676" ca="1">IFERROR(INDEX($B$2:$F$12500,MATCH($I2676&amp;E$1,$B$2:$B$12500&amp;$D$2:$D$12500,0),4),0)</f>
        <v>0</v>
      </c>
      <c r="F2676" s="4" cm="1">
        <f t="array" aca="1" ref="F2676" ca="1">IFERROR(INDEX($B$2:$F$12500,MATCH($I2676&amp;F$1,$B$2:$B$12500&amp;$D$2:$D$12500,0),4),0)</f>
        <v>2507.0883670545354</v>
      </c>
      <c r="G2676" s="4" cm="1">
        <f t="array" aca="1" ref="G2676" ca="1">IFERROR(INDEX($B$2:$F$12500,MATCH($I2676&amp;G$1,$B$2:$B$12500&amp;$D$2:$D$12500,0),4),0)</f>
        <v>0</v>
      </c>
      <c r="H2676" s="4">
        <f t="shared" ca="1" si="144"/>
        <v>2507.0883670545354</v>
      </c>
      <c r="I2676" s="4">
        <f t="shared" ca="1" si="145"/>
        <v>0</v>
      </c>
      <c r="J2676" s="4">
        <f t="shared" ca="1" si="145"/>
        <v>0</v>
      </c>
      <c r="K2676" s="4">
        <f t="shared" ca="1" si="145"/>
        <v>1</v>
      </c>
      <c r="L2676" s="4">
        <f t="shared" ca="1" si="145"/>
        <v>0</v>
      </c>
      <c r="M2676" s="4">
        <f t="shared" ca="1" si="146"/>
        <v>1</v>
      </c>
    </row>
    <row r="2677" spans="1:13" x14ac:dyDescent="0.3">
      <c r="A2677" s="4" t="s">
        <v>11012</v>
      </c>
      <c r="B2677" s="4" t="s">
        <v>11013</v>
      </c>
      <c r="C2677" s="4">
        <v>2757.0478311715237</v>
      </c>
      <c r="D2677" s="4" cm="1">
        <f t="array" aca="1" ref="D2677" ca="1">IFERROR(INDEX($B$2:$F$12500,MATCH($I2677&amp;D$1,$B$2:$B$12500&amp;$D$2:$D$12500,0),4),0)</f>
        <v>2757.0478311817919</v>
      </c>
      <c r="E2677" s="4" cm="1">
        <f t="array" aca="1" ref="E2677" ca="1">IFERROR(INDEX($B$2:$F$12500,MATCH($I2677&amp;E$1,$B$2:$B$12500&amp;$D$2:$D$12500,0),4),0)</f>
        <v>0</v>
      </c>
      <c r="F2677" s="4" cm="1">
        <f t="array" aca="1" ref="F2677" ca="1">IFERROR(INDEX($B$2:$F$12500,MATCH($I2677&amp;F$1,$B$2:$B$12500&amp;$D$2:$D$12500,0),4),0)</f>
        <v>0</v>
      </c>
      <c r="G2677" s="4" cm="1">
        <f t="array" aca="1" ref="G2677" ca="1">IFERROR(INDEX($B$2:$F$12500,MATCH($I2677&amp;G$1,$B$2:$B$12500&amp;$D$2:$D$12500,0),4),0)</f>
        <v>0</v>
      </c>
      <c r="H2677" s="4">
        <f t="shared" ca="1" si="144"/>
        <v>2757.0478311817919</v>
      </c>
      <c r="I2677" s="4">
        <f t="shared" ca="1" si="145"/>
        <v>1</v>
      </c>
      <c r="J2677" s="4">
        <f t="shared" ca="1" si="145"/>
        <v>0</v>
      </c>
      <c r="K2677" s="4">
        <f t="shared" ca="1" si="145"/>
        <v>0</v>
      </c>
      <c r="L2677" s="4">
        <f t="shared" ca="1" si="145"/>
        <v>0</v>
      </c>
      <c r="M2677" s="4">
        <f t="shared" ca="1" si="146"/>
        <v>1</v>
      </c>
    </row>
    <row r="2678" spans="1:13" x14ac:dyDescent="0.3">
      <c r="A2678" s="4" t="s">
        <v>11014</v>
      </c>
      <c r="B2678" s="4" t="s">
        <v>11015</v>
      </c>
      <c r="C2678" s="4">
        <v>1319.487350430717</v>
      </c>
      <c r="D2678" s="4" cm="1">
        <f t="array" aca="1" ref="D2678" ca="1">IFERROR(INDEX($B$2:$F$12500,MATCH($I2678&amp;D$1,$B$2:$B$12500&amp;$D$2:$D$12500,0),4),0)</f>
        <v>1319.4873503756523</v>
      </c>
      <c r="E2678" s="4" cm="1">
        <f t="array" aca="1" ref="E2678" ca="1">IFERROR(INDEX($B$2:$F$12500,MATCH($I2678&amp;E$1,$B$2:$B$12500&amp;$D$2:$D$12500,0),4),0)</f>
        <v>0</v>
      </c>
      <c r="F2678" s="4" cm="1">
        <f t="array" aca="1" ref="F2678" ca="1">IFERROR(INDEX($B$2:$F$12500,MATCH($I2678&amp;F$1,$B$2:$B$12500&amp;$D$2:$D$12500,0),4),0)</f>
        <v>0</v>
      </c>
      <c r="G2678" s="4" cm="1">
        <f t="array" aca="1" ref="G2678" ca="1">IFERROR(INDEX($B$2:$F$12500,MATCH($I2678&amp;G$1,$B$2:$B$12500&amp;$D$2:$D$12500,0),4),0)</f>
        <v>0</v>
      </c>
      <c r="H2678" s="4">
        <f t="shared" ca="1" si="144"/>
        <v>1319.4873503756523</v>
      </c>
      <c r="I2678" s="4">
        <f t="shared" ca="1" si="145"/>
        <v>1</v>
      </c>
      <c r="J2678" s="4">
        <f t="shared" ca="1" si="145"/>
        <v>0</v>
      </c>
      <c r="K2678" s="4">
        <f t="shared" ca="1" si="145"/>
        <v>0</v>
      </c>
      <c r="L2678" s="4">
        <f t="shared" ca="1" si="145"/>
        <v>0</v>
      </c>
      <c r="M2678" s="4">
        <f t="shared" ca="1" si="146"/>
        <v>1</v>
      </c>
    </row>
    <row r="2679" spans="1:13" x14ac:dyDescent="0.3">
      <c r="A2679" s="4" t="s">
        <v>11016</v>
      </c>
      <c r="B2679" s="4" t="s">
        <v>11017</v>
      </c>
      <c r="C2679" s="4">
        <v>1611.1914299195892</v>
      </c>
      <c r="D2679" s="4" cm="1">
        <f t="array" aca="1" ref="D2679" ca="1">IFERROR(INDEX($B$2:$F$12500,MATCH($I2679&amp;D$1,$B$2:$B$12500&amp;$D$2:$D$12500,0),4),0)</f>
        <v>1611.1914299240204</v>
      </c>
      <c r="E2679" s="4" cm="1">
        <f t="array" aca="1" ref="E2679" ca="1">IFERROR(INDEX($B$2:$F$12500,MATCH($I2679&amp;E$1,$B$2:$B$12500&amp;$D$2:$D$12500,0),4),0)</f>
        <v>0</v>
      </c>
      <c r="F2679" s="4" cm="1">
        <f t="array" aca="1" ref="F2679" ca="1">IFERROR(INDEX($B$2:$F$12500,MATCH($I2679&amp;F$1,$B$2:$B$12500&amp;$D$2:$D$12500,0),4),0)</f>
        <v>0</v>
      </c>
      <c r="G2679" s="4" cm="1">
        <f t="array" aca="1" ref="G2679" ca="1">IFERROR(INDEX($B$2:$F$12500,MATCH($I2679&amp;G$1,$B$2:$B$12500&amp;$D$2:$D$12500,0),4),0)</f>
        <v>0</v>
      </c>
      <c r="H2679" s="4">
        <f t="shared" ca="1" si="144"/>
        <v>1611.1914299240204</v>
      </c>
      <c r="I2679" s="4">
        <f t="shared" ca="1" si="145"/>
        <v>1</v>
      </c>
      <c r="J2679" s="4">
        <f t="shared" ca="1" si="145"/>
        <v>0</v>
      </c>
      <c r="K2679" s="4">
        <f t="shared" ca="1" si="145"/>
        <v>0</v>
      </c>
      <c r="L2679" s="4">
        <f t="shared" ca="1" si="145"/>
        <v>0</v>
      </c>
      <c r="M2679" s="4">
        <f t="shared" ca="1" si="146"/>
        <v>1</v>
      </c>
    </row>
    <row r="2680" spans="1:13" x14ac:dyDescent="0.3">
      <c r="A2680" s="4" t="s">
        <v>11018</v>
      </c>
      <c r="B2680" s="4" t="s">
        <v>11019</v>
      </c>
      <c r="C2680" s="4">
        <v>1680.7600039867641</v>
      </c>
      <c r="D2680" s="4" cm="1">
        <f t="array" aca="1" ref="D2680" ca="1">IFERROR(INDEX($B$2:$F$12500,MATCH($I2680&amp;D$1,$B$2:$B$12500&amp;$D$2:$D$12500,0),4),0)</f>
        <v>1680.7600040132277</v>
      </c>
      <c r="E2680" s="4" cm="1">
        <f t="array" aca="1" ref="E2680" ca="1">IFERROR(INDEX($B$2:$F$12500,MATCH($I2680&amp;E$1,$B$2:$B$12500&amp;$D$2:$D$12500,0),4),0)</f>
        <v>0</v>
      </c>
      <c r="F2680" s="4" cm="1">
        <f t="array" aca="1" ref="F2680" ca="1">IFERROR(INDEX($B$2:$F$12500,MATCH($I2680&amp;F$1,$B$2:$B$12500&amp;$D$2:$D$12500,0),4),0)</f>
        <v>0</v>
      </c>
      <c r="G2680" s="4" cm="1">
        <f t="array" aca="1" ref="G2680" ca="1">IFERROR(INDEX($B$2:$F$12500,MATCH($I2680&amp;G$1,$B$2:$B$12500&amp;$D$2:$D$12500,0),4),0)</f>
        <v>0</v>
      </c>
      <c r="H2680" s="4">
        <f t="shared" ca="1" si="144"/>
        <v>1680.7600040132277</v>
      </c>
      <c r="I2680" s="4">
        <f t="shared" ca="1" si="145"/>
        <v>1</v>
      </c>
      <c r="J2680" s="4">
        <f t="shared" ca="1" si="145"/>
        <v>0</v>
      </c>
      <c r="K2680" s="4">
        <f t="shared" ca="1" si="145"/>
        <v>0</v>
      </c>
      <c r="L2680" s="4">
        <f t="shared" ca="1" si="145"/>
        <v>0</v>
      </c>
      <c r="M2680" s="4">
        <f t="shared" ca="1" si="146"/>
        <v>1</v>
      </c>
    </row>
    <row r="2681" spans="1:13" x14ac:dyDescent="0.3">
      <c r="A2681" s="4" t="s">
        <v>11020</v>
      </c>
      <c r="B2681" s="4" t="s">
        <v>11021</v>
      </c>
      <c r="C2681" s="4">
        <v>1501.5850353240221</v>
      </c>
      <c r="D2681" s="4" cm="1">
        <f t="array" aca="1" ref="D2681" ca="1">IFERROR(INDEX($B$2:$F$12500,MATCH($I2681&amp;D$1,$B$2:$B$12500&amp;$D$2:$D$12500,0),4),0)</f>
        <v>1501.5850353361238</v>
      </c>
      <c r="E2681" s="4" cm="1">
        <f t="array" aca="1" ref="E2681" ca="1">IFERROR(INDEX($B$2:$F$12500,MATCH($I2681&amp;E$1,$B$2:$B$12500&amp;$D$2:$D$12500,0),4),0)</f>
        <v>0</v>
      </c>
      <c r="F2681" s="4" cm="1">
        <f t="array" aca="1" ref="F2681" ca="1">IFERROR(INDEX($B$2:$F$12500,MATCH($I2681&amp;F$1,$B$2:$B$12500&amp;$D$2:$D$12500,0),4),0)</f>
        <v>0</v>
      </c>
      <c r="G2681" s="4" cm="1">
        <f t="array" aca="1" ref="G2681" ca="1">IFERROR(INDEX($B$2:$F$12500,MATCH($I2681&amp;G$1,$B$2:$B$12500&amp;$D$2:$D$12500,0),4),0)</f>
        <v>0</v>
      </c>
      <c r="H2681" s="4">
        <f t="shared" ca="1" si="144"/>
        <v>1501.5850353361238</v>
      </c>
      <c r="I2681" s="4">
        <f t="shared" ca="1" si="145"/>
        <v>1</v>
      </c>
      <c r="J2681" s="4">
        <f t="shared" ca="1" si="145"/>
        <v>0</v>
      </c>
      <c r="K2681" s="4">
        <f t="shared" ca="1" si="145"/>
        <v>0</v>
      </c>
      <c r="L2681" s="4">
        <f t="shared" ca="1" si="145"/>
        <v>0</v>
      </c>
      <c r="M2681" s="4">
        <f t="shared" ca="1" si="146"/>
        <v>1</v>
      </c>
    </row>
    <row r="2682" spans="1:13" x14ac:dyDescent="0.3">
      <c r="A2682" s="4" t="s">
        <v>11022</v>
      </c>
      <c r="B2682" s="4" t="s">
        <v>11023</v>
      </c>
      <c r="C2682" s="4">
        <v>1563.8793258342503</v>
      </c>
      <c r="D2682" s="4" cm="1">
        <f t="array" aca="1" ref="D2682" ca="1">IFERROR(INDEX($B$2:$F$12500,MATCH($I2682&amp;D$1,$B$2:$B$12500&amp;$D$2:$D$12500,0),4),0)</f>
        <v>1563.8793258117053</v>
      </c>
      <c r="E2682" s="4" cm="1">
        <f t="array" aca="1" ref="E2682" ca="1">IFERROR(INDEX($B$2:$F$12500,MATCH($I2682&amp;E$1,$B$2:$B$12500&amp;$D$2:$D$12500,0),4),0)</f>
        <v>0</v>
      </c>
      <c r="F2682" s="4" cm="1">
        <f t="array" aca="1" ref="F2682" ca="1">IFERROR(INDEX($B$2:$F$12500,MATCH($I2682&amp;F$1,$B$2:$B$12500&amp;$D$2:$D$12500,0),4),0)</f>
        <v>0</v>
      </c>
      <c r="G2682" s="4" cm="1">
        <f t="array" aca="1" ref="G2682" ca="1">IFERROR(INDEX($B$2:$F$12500,MATCH($I2682&amp;G$1,$B$2:$B$12500&amp;$D$2:$D$12500,0),4),0)</f>
        <v>0</v>
      </c>
      <c r="H2682" s="4">
        <f t="shared" ca="1" si="144"/>
        <v>1563.8793258117053</v>
      </c>
      <c r="I2682" s="4">
        <f t="shared" ca="1" si="145"/>
        <v>1</v>
      </c>
      <c r="J2682" s="4">
        <f t="shared" ca="1" si="145"/>
        <v>0</v>
      </c>
      <c r="K2682" s="4">
        <f t="shared" ca="1" si="145"/>
        <v>0</v>
      </c>
      <c r="L2682" s="4">
        <f t="shared" ca="1" si="145"/>
        <v>0</v>
      </c>
      <c r="M2682" s="4">
        <f t="shared" ca="1" si="146"/>
        <v>1</v>
      </c>
    </row>
    <row r="2683" spans="1:13" x14ac:dyDescent="0.3">
      <c r="A2683" s="4" t="s">
        <v>11024</v>
      </c>
      <c r="B2683" s="4" t="s">
        <v>11025</v>
      </c>
      <c r="C2683" s="4">
        <v>7080.3978945683284</v>
      </c>
      <c r="D2683" s="4" cm="1">
        <f t="array" aca="1" ref="D2683" ca="1">IFERROR(INDEX($B$2:$F$12500,MATCH($I2683&amp;D$1,$B$2:$B$12500&amp;$D$2:$D$12500,0),4),0)</f>
        <v>7080.3978946344014</v>
      </c>
      <c r="E2683" s="4" cm="1">
        <f t="array" aca="1" ref="E2683" ca="1">IFERROR(INDEX($B$2:$F$12500,MATCH($I2683&amp;E$1,$B$2:$B$12500&amp;$D$2:$D$12500,0),4),0)</f>
        <v>0</v>
      </c>
      <c r="F2683" s="4" cm="1">
        <f t="array" aca="1" ref="F2683" ca="1">IFERROR(INDEX($B$2:$F$12500,MATCH($I2683&amp;F$1,$B$2:$B$12500&amp;$D$2:$D$12500,0),4),0)</f>
        <v>0</v>
      </c>
      <c r="G2683" s="4" cm="1">
        <f t="array" aca="1" ref="G2683" ca="1">IFERROR(INDEX($B$2:$F$12500,MATCH($I2683&amp;G$1,$B$2:$B$12500&amp;$D$2:$D$12500,0),4),0)</f>
        <v>0</v>
      </c>
      <c r="H2683" s="4">
        <f t="shared" ca="1" si="144"/>
        <v>7080.3978946344014</v>
      </c>
      <c r="I2683" s="4">
        <f t="shared" ca="1" si="145"/>
        <v>1</v>
      </c>
      <c r="J2683" s="4">
        <f t="shared" ca="1" si="145"/>
        <v>0</v>
      </c>
      <c r="K2683" s="4">
        <f t="shared" ca="1" si="145"/>
        <v>0</v>
      </c>
      <c r="L2683" s="4">
        <f t="shared" ca="1" si="145"/>
        <v>0</v>
      </c>
      <c r="M2683" s="4">
        <f t="shared" ca="1" si="146"/>
        <v>1</v>
      </c>
    </row>
    <row r="2684" spans="1:13" x14ac:dyDescent="0.3">
      <c r="A2684" s="4" t="s">
        <v>11026</v>
      </c>
      <c r="B2684" s="4" t="s">
        <v>11027</v>
      </c>
      <c r="C2684" s="4">
        <v>80771.046041364432</v>
      </c>
      <c r="D2684" s="4" cm="1">
        <f t="array" aca="1" ref="D2684" ca="1">IFERROR(INDEX($B$2:$F$12500,MATCH($I2684&amp;D$1,$B$2:$B$12500&amp;$D$2:$D$12500,0),4),0)</f>
        <v>0</v>
      </c>
      <c r="E2684" s="4" cm="1">
        <f t="array" aca="1" ref="E2684" ca="1">IFERROR(INDEX($B$2:$F$12500,MATCH($I2684&amp;E$1,$B$2:$B$12500&amp;$D$2:$D$12500,0),4),0)</f>
        <v>0</v>
      </c>
      <c r="F2684" s="4" cm="1">
        <f t="array" aca="1" ref="F2684" ca="1">IFERROR(INDEX($B$2:$F$12500,MATCH($I2684&amp;F$1,$B$2:$B$12500&amp;$D$2:$D$12500,0),4),0)</f>
        <v>77019.361997115484</v>
      </c>
      <c r="G2684" s="4" cm="1">
        <f t="array" aca="1" ref="G2684" ca="1">IFERROR(INDEX($B$2:$F$12500,MATCH($I2684&amp;G$1,$B$2:$B$12500&amp;$D$2:$D$12500,0),4),0)</f>
        <v>3751.6868294506244</v>
      </c>
      <c r="H2684" s="4">
        <f t="shared" ca="1" si="144"/>
        <v>80771.048826566112</v>
      </c>
      <c r="I2684" s="4">
        <f t="shared" ca="1" si="145"/>
        <v>0</v>
      </c>
      <c r="J2684" s="4">
        <f t="shared" ca="1" si="145"/>
        <v>0</v>
      </c>
      <c r="K2684" s="4">
        <f t="shared" ca="1" si="145"/>
        <v>0.95355158953666241</v>
      </c>
      <c r="L2684" s="4">
        <f t="shared" ca="1" si="145"/>
        <v>4.6448410463337586E-2</v>
      </c>
      <c r="M2684" s="4">
        <f t="shared" ca="1" si="146"/>
        <v>1</v>
      </c>
    </row>
    <row r="2685" spans="1:13" x14ac:dyDescent="0.3">
      <c r="A2685" s="4" t="s">
        <v>11028</v>
      </c>
      <c r="B2685" s="4" t="s">
        <v>11029</v>
      </c>
      <c r="C2685" s="4">
        <v>2329427.1695188498</v>
      </c>
      <c r="D2685" s="4" cm="1">
        <f t="array" aca="1" ref="D2685" ca="1">IFERROR(INDEX($B$2:$F$12500,MATCH($I2685&amp;D$1,$B$2:$B$12500&amp;$D$2:$D$12500,0),4),0)</f>
        <v>2066006.3895441154</v>
      </c>
      <c r="E2685" s="4" cm="1">
        <f t="array" aca="1" ref="E2685" ca="1">IFERROR(INDEX($B$2:$F$12500,MATCH($I2685&amp;E$1,$B$2:$B$12500&amp;$D$2:$D$12500,0),4),0)</f>
        <v>117951.23026775355</v>
      </c>
      <c r="F2685" s="4" cm="1">
        <f t="array" aca="1" ref="F2685" ca="1">IFERROR(INDEX($B$2:$F$12500,MATCH($I2685&amp;F$1,$B$2:$B$12500&amp;$D$2:$D$12500,0),4),0)</f>
        <v>145469.54728627088</v>
      </c>
      <c r="G2685" s="4" cm="1">
        <f t="array" aca="1" ref="G2685" ca="1">IFERROR(INDEX($B$2:$F$12500,MATCH($I2685&amp;G$1,$B$2:$B$12500&amp;$D$2:$D$12500,0),4),0)</f>
        <v>0</v>
      </c>
      <c r="H2685" s="4">
        <f t="shared" ca="1" si="144"/>
        <v>2329427.1670981394</v>
      </c>
      <c r="I2685" s="4">
        <f t="shared" ca="1" si="145"/>
        <v>0.88691607049376964</v>
      </c>
      <c r="J2685" s="4">
        <f t="shared" ca="1" si="145"/>
        <v>5.063529434779028E-2</v>
      </c>
      <c r="K2685" s="4">
        <f t="shared" ca="1" si="145"/>
        <v>6.2448635158440312E-2</v>
      </c>
      <c r="L2685" s="4">
        <f t="shared" ca="1" si="145"/>
        <v>0</v>
      </c>
      <c r="M2685" s="4">
        <f t="shared" ca="1" si="146"/>
        <v>1.0000000000000002</v>
      </c>
    </row>
    <row r="2686" spans="1:13" x14ac:dyDescent="0.3">
      <c r="A2686" s="4" t="s">
        <v>11030</v>
      </c>
      <c r="B2686" s="4" t="s">
        <v>11031</v>
      </c>
      <c r="C2686" s="4">
        <v>1397195.394375314</v>
      </c>
      <c r="D2686" s="4" cm="1">
        <f t="array" aca="1" ref="D2686" ca="1">IFERROR(INDEX($B$2:$F$12500,MATCH($I2686&amp;D$1,$B$2:$B$12500&amp;$D$2:$D$12500,0),4),0)</f>
        <v>1065378.4308722755</v>
      </c>
      <c r="E2686" s="4" cm="1">
        <f t="array" aca="1" ref="E2686" ca="1">IFERROR(INDEX($B$2:$F$12500,MATCH($I2686&amp;E$1,$B$2:$B$12500&amp;$D$2:$D$12500,0),4),0)</f>
        <v>331816.96923306107</v>
      </c>
      <c r="F2686" s="4" cm="1">
        <f t="array" aca="1" ref="F2686" ca="1">IFERROR(INDEX($B$2:$F$12500,MATCH($I2686&amp;F$1,$B$2:$B$12500&amp;$D$2:$D$12500,0),4),0)</f>
        <v>0</v>
      </c>
      <c r="G2686" s="4" cm="1">
        <f t="array" aca="1" ref="G2686" ca="1">IFERROR(INDEX($B$2:$F$12500,MATCH($I2686&amp;G$1,$B$2:$B$12500&amp;$D$2:$D$12500,0),4),0)</f>
        <v>0</v>
      </c>
      <c r="H2686" s="4">
        <f t="shared" ca="1" si="144"/>
        <v>1397195.4001053367</v>
      </c>
      <c r="I2686" s="4">
        <f t="shared" ca="1" si="145"/>
        <v>0.76251212306593263</v>
      </c>
      <c r="J2686" s="4">
        <f t="shared" ca="1" si="145"/>
        <v>0.23748787693406725</v>
      </c>
      <c r="K2686" s="4">
        <f t="shared" ca="1" si="145"/>
        <v>0</v>
      </c>
      <c r="L2686" s="4">
        <f t="shared" ca="1" si="145"/>
        <v>0</v>
      </c>
      <c r="M2686" s="4">
        <f t="shared" ca="1" si="146"/>
        <v>0.99999999999999989</v>
      </c>
    </row>
    <row r="2687" spans="1:13" x14ac:dyDescent="0.3">
      <c r="A2687" s="4" t="s">
        <v>11032</v>
      </c>
      <c r="B2687" s="4" t="s">
        <v>11033</v>
      </c>
      <c r="C2687" s="4">
        <v>252344.06026001993</v>
      </c>
      <c r="D2687" s="4" cm="1">
        <f t="array" aca="1" ref="D2687" ca="1">IFERROR(INDEX($B$2:$F$12500,MATCH($I2687&amp;D$1,$B$2:$B$12500&amp;$D$2:$D$12500,0),4),0)</f>
        <v>89004.224053965969</v>
      </c>
      <c r="E2687" s="4" cm="1">
        <f t="array" aca="1" ref="E2687" ca="1">IFERROR(INDEX($B$2:$F$12500,MATCH($I2687&amp;E$1,$B$2:$B$12500&amp;$D$2:$D$12500,0),4),0)</f>
        <v>163339.83860256866</v>
      </c>
      <c r="F2687" s="4" cm="1">
        <f t="array" aca="1" ref="F2687" ca="1">IFERROR(INDEX($B$2:$F$12500,MATCH($I2687&amp;F$1,$B$2:$B$12500&amp;$D$2:$D$12500,0),4),0)</f>
        <v>0</v>
      </c>
      <c r="G2687" s="4" cm="1">
        <f t="array" aca="1" ref="G2687" ca="1">IFERROR(INDEX($B$2:$F$12500,MATCH($I2687&amp;G$1,$B$2:$B$12500&amp;$D$2:$D$12500,0),4),0)</f>
        <v>0</v>
      </c>
      <c r="H2687" s="4">
        <f t="shared" ca="1" si="144"/>
        <v>252344.06265653463</v>
      </c>
      <c r="I2687" s="4">
        <f t="shared" ca="1" si="145"/>
        <v>0.35270980072596186</v>
      </c>
      <c r="J2687" s="4">
        <f t="shared" ca="1" si="145"/>
        <v>0.64729019927403808</v>
      </c>
      <c r="K2687" s="4">
        <f t="shared" ca="1" si="145"/>
        <v>0</v>
      </c>
      <c r="L2687" s="4">
        <f t="shared" ca="1" si="145"/>
        <v>0</v>
      </c>
      <c r="M2687" s="4">
        <f t="shared" ca="1" si="146"/>
        <v>1</v>
      </c>
    </row>
    <row r="2688" spans="1:13" x14ac:dyDescent="0.3">
      <c r="A2688" s="4" t="s">
        <v>11034</v>
      </c>
      <c r="B2688" s="4" t="s">
        <v>11035</v>
      </c>
      <c r="C2688" s="4">
        <v>1200951.1281161355</v>
      </c>
      <c r="D2688" s="4" cm="1">
        <f t="array" aca="1" ref="D2688" ca="1">IFERROR(INDEX($B$2:$F$12500,MATCH($I2688&amp;D$1,$B$2:$B$12500&amp;$D$2:$D$12500,0),4),0)</f>
        <v>1194008.7725493412</v>
      </c>
      <c r="E2688" s="4" cm="1">
        <f t="array" aca="1" ref="E2688" ca="1">IFERROR(INDEX($B$2:$F$12500,MATCH($I2688&amp;E$1,$B$2:$B$12500&amp;$D$2:$D$12500,0),4),0)</f>
        <v>6942.3578804498693</v>
      </c>
      <c r="F2688" s="4" cm="1">
        <f t="array" aca="1" ref="F2688" ca="1">IFERROR(INDEX($B$2:$F$12500,MATCH($I2688&amp;F$1,$B$2:$B$12500&amp;$D$2:$D$12500,0),4),0)</f>
        <v>0</v>
      </c>
      <c r="G2688" s="4" cm="1">
        <f t="array" aca="1" ref="G2688" ca="1">IFERROR(INDEX($B$2:$F$12500,MATCH($I2688&amp;G$1,$B$2:$B$12500&amp;$D$2:$D$12500,0),4),0)</f>
        <v>0</v>
      </c>
      <c r="H2688" s="4">
        <f t="shared" ca="1" si="144"/>
        <v>1200951.1304297911</v>
      </c>
      <c r="I2688" s="4">
        <f t="shared" ca="1" si="145"/>
        <v>0.99421928361234368</v>
      </c>
      <c r="J2688" s="4">
        <f t="shared" ca="1" si="145"/>
        <v>5.780716387656315E-3</v>
      </c>
      <c r="K2688" s="4">
        <f t="shared" ca="1" si="145"/>
        <v>0</v>
      </c>
      <c r="L2688" s="4">
        <f t="shared" ca="1" si="145"/>
        <v>0</v>
      </c>
      <c r="M2688" s="4">
        <f t="shared" ca="1" si="146"/>
        <v>1</v>
      </c>
    </row>
    <row r="2689" spans="1:13" x14ac:dyDescent="0.3">
      <c r="A2689" s="4" t="s">
        <v>11036</v>
      </c>
      <c r="B2689" s="4" t="s">
        <v>11037</v>
      </c>
      <c r="C2689" s="4">
        <v>1028686.4238638309</v>
      </c>
      <c r="D2689" s="4" cm="1">
        <f t="array" aca="1" ref="D2689" ca="1">IFERROR(INDEX($B$2:$F$12500,MATCH($I2689&amp;D$1,$B$2:$B$12500&amp;$D$2:$D$12500,0),4),0)</f>
        <v>758401.67843172734</v>
      </c>
      <c r="E2689" s="4" cm="1">
        <f t="array" aca="1" ref="E2689" ca="1">IFERROR(INDEX($B$2:$F$12500,MATCH($I2689&amp;E$1,$B$2:$B$12500&amp;$D$2:$D$12500,0),4),0)</f>
        <v>230329.22518758936</v>
      </c>
      <c r="F2689" s="4" cm="1">
        <f t="array" aca="1" ref="F2689" ca="1">IFERROR(INDEX($B$2:$F$12500,MATCH($I2689&amp;F$1,$B$2:$B$12500&amp;$D$2:$D$12500,0),4),0)</f>
        <v>39955.520370139413</v>
      </c>
      <c r="G2689" s="4" cm="1">
        <f t="array" aca="1" ref="G2689" ca="1">IFERROR(INDEX($B$2:$F$12500,MATCH($I2689&amp;G$1,$B$2:$B$12500&amp;$D$2:$D$12500,0),4),0)</f>
        <v>0</v>
      </c>
      <c r="H2689" s="4">
        <f t="shared" ca="1" si="144"/>
        <v>1028686.423989456</v>
      </c>
      <c r="I2689" s="4">
        <f t="shared" ca="1" si="145"/>
        <v>0.73725253949642955</v>
      </c>
      <c r="J2689" s="4">
        <f t="shared" ca="1" si="145"/>
        <v>0.2239061581996247</v>
      </c>
      <c r="K2689" s="4">
        <f t="shared" ca="1" si="145"/>
        <v>3.8841302303945786E-2</v>
      </c>
      <c r="L2689" s="4">
        <f t="shared" ca="1" si="145"/>
        <v>0</v>
      </c>
      <c r="M2689" s="4">
        <f t="shared" ca="1" si="146"/>
        <v>1</v>
      </c>
    </row>
    <row r="2690" spans="1:13" x14ac:dyDescent="0.3">
      <c r="A2690" s="4" t="s">
        <v>11038</v>
      </c>
      <c r="B2690" s="4" t="s">
        <v>11039</v>
      </c>
      <c r="C2690" s="4">
        <v>273231.64991429297</v>
      </c>
      <c r="D2690" s="4" cm="1">
        <f t="array" aca="1" ref="D2690" ca="1">IFERROR(INDEX($B$2:$F$12500,MATCH($I2690&amp;D$1,$B$2:$B$12500&amp;$D$2:$D$12500,0),4),0)</f>
        <v>109520.29654546099</v>
      </c>
      <c r="E2690" s="4" cm="1">
        <f t="array" aca="1" ref="E2690" ca="1">IFERROR(INDEX($B$2:$F$12500,MATCH($I2690&amp;E$1,$B$2:$B$12500&amp;$D$2:$D$12500,0),4),0)</f>
        <v>163711.35398367315</v>
      </c>
      <c r="F2690" s="4" cm="1">
        <f t="array" aca="1" ref="F2690" ca="1">IFERROR(INDEX($B$2:$F$12500,MATCH($I2690&amp;F$1,$B$2:$B$12500&amp;$D$2:$D$12500,0),4),0)</f>
        <v>0</v>
      </c>
      <c r="G2690" s="4" cm="1">
        <f t="array" aca="1" ref="G2690" ca="1">IFERROR(INDEX($B$2:$F$12500,MATCH($I2690&amp;G$1,$B$2:$B$12500&amp;$D$2:$D$12500,0),4),0)</f>
        <v>0</v>
      </c>
      <c r="H2690" s="4">
        <f t="shared" ca="1" si="144"/>
        <v>273231.65052913415</v>
      </c>
      <c r="I2690" s="4">
        <f t="shared" ca="1" si="145"/>
        <v>0.40083312578673264</v>
      </c>
      <c r="J2690" s="4">
        <f t="shared" ca="1" si="145"/>
        <v>0.59916687421326742</v>
      </c>
      <c r="K2690" s="4">
        <f t="shared" ca="1" si="145"/>
        <v>0</v>
      </c>
      <c r="L2690" s="4">
        <f t="shared" ref="L2690:L2753" ca="1" si="147">G2690/$P2690</f>
        <v>0</v>
      </c>
      <c r="M2690" s="4">
        <f t="shared" ca="1" si="146"/>
        <v>1</v>
      </c>
    </row>
    <row r="2691" spans="1:13" x14ac:dyDescent="0.3">
      <c r="A2691" s="4" t="s">
        <v>11040</v>
      </c>
      <c r="B2691" s="4" t="s">
        <v>11041</v>
      </c>
      <c r="C2691" s="4">
        <v>2433809.0565686431</v>
      </c>
      <c r="D2691" s="4" cm="1">
        <f t="array" aca="1" ref="D2691" ca="1">IFERROR(INDEX($B$2:$F$12500,MATCH($I2691&amp;D$1,$B$2:$B$12500&amp;$D$2:$D$12500,0),4),0)</f>
        <v>1353664.0060181937</v>
      </c>
      <c r="E2691" s="4" cm="1">
        <f t="array" aca="1" ref="E2691" ca="1">IFERROR(INDEX($B$2:$F$12500,MATCH($I2691&amp;E$1,$B$2:$B$12500&amp;$D$2:$D$12500,0),4),0)</f>
        <v>791891.27606527554</v>
      </c>
      <c r="F2691" s="4" cm="1">
        <f t="array" aca="1" ref="F2691" ca="1">IFERROR(INDEX($B$2:$F$12500,MATCH($I2691&amp;F$1,$B$2:$B$12500&amp;$D$2:$D$12500,0),4),0)</f>
        <v>288253.76810135605</v>
      </c>
      <c r="G2691" s="4" cm="1">
        <f t="array" aca="1" ref="G2691" ca="1">IFERROR(INDEX($B$2:$F$12500,MATCH($I2691&amp;G$1,$B$2:$B$12500&amp;$D$2:$D$12500,0),4),0)</f>
        <v>0</v>
      </c>
      <c r="H2691" s="4">
        <f t="shared" ref="H2691:H2754" ca="1" si="148">SUM(D2691:G2691)</f>
        <v>2433809.0501848254</v>
      </c>
      <c r="I2691" s="4">
        <f t="shared" ref="I2691:L2754" ca="1" si="149">D2691/$P2691</f>
        <v>0.55619154095732992</v>
      </c>
      <c r="J2691" s="4">
        <f t="shared" ca="1" si="149"/>
        <v>0.32537116089906015</v>
      </c>
      <c r="K2691" s="4">
        <f t="shared" ca="1" si="149"/>
        <v>0.11843729814360984</v>
      </c>
      <c r="L2691" s="4">
        <f t="shared" ca="1" si="147"/>
        <v>0</v>
      </c>
      <c r="M2691" s="4">
        <f t="shared" ref="M2691:M2754" ca="1" si="150">SUM(I2691:L2691)</f>
        <v>0.99999999999999989</v>
      </c>
    </row>
    <row r="2692" spans="1:13" x14ac:dyDescent="0.3">
      <c r="A2692" s="4" t="s">
        <v>11042</v>
      </c>
      <c r="B2692" s="4" t="s">
        <v>11043</v>
      </c>
      <c r="C2692" s="4">
        <v>1354016.6117631306</v>
      </c>
      <c r="D2692" s="4" cm="1">
        <f t="array" aca="1" ref="D2692" ca="1">IFERROR(INDEX($B$2:$F$12500,MATCH($I2692&amp;D$1,$B$2:$B$12500&amp;$D$2:$D$12500,0),4),0)</f>
        <v>695823.68108285428</v>
      </c>
      <c r="E2692" s="4" cm="1">
        <f t="array" aca="1" ref="E2692" ca="1">IFERROR(INDEX($B$2:$F$12500,MATCH($I2692&amp;E$1,$B$2:$B$12500&amp;$D$2:$D$12500,0),4),0)</f>
        <v>558226.6088945613</v>
      </c>
      <c r="F2692" s="4" cm="1">
        <f t="array" aca="1" ref="F2692" ca="1">IFERROR(INDEX($B$2:$F$12500,MATCH($I2692&amp;F$1,$B$2:$B$12500&amp;$D$2:$D$12500,0),4),0)</f>
        <v>99966.328384114749</v>
      </c>
      <c r="G2692" s="4" cm="1">
        <f t="array" aca="1" ref="G2692" ca="1">IFERROR(INDEX($B$2:$F$12500,MATCH($I2692&amp;G$1,$B$2:$B$12500&amp;$D$2:$D$12500,0),4),0)</f>
        <v>0</v>
      </c>
      <c r="H2692" s="4">
        <f t="shared" ca="1" si="148"/>
        <v>1354016.6183615301</v>
      </c>
      <c r="I2692" s="4">
        <f t="shared" ca="1" si="149"/>
        <v>0.51389596822294348</v>
      </c>
      <c r="J2692" s="4">
        <f t="shared" ca="1" si="149"/>
        <v>0.41227456245704042</v>
      </c>
      <c r="K2692" s="4">
        <f t="shared" ca="1" si="149"/>
        <v>7.3829469320016258E-2</v>
      </c>
      <c r="L2692" s="4">
        <f t="shared" ca="1" si="147"/>
        <v>0</v>
      </c>
      <c r="M2692" s="4">
        <f t="shared" ca="1" si="150"/>
        <v>1.0000000000000002</v>
      </c>
    </row>
    <row r="2693" spans="1:13" x14ac:dyDescent="0.3">
      <c r="A2693" s="4" t="s">
        <v>11044</v>
      </c>
      <c r="B2693" s="4" t="s">
        <v>11045</v>
      </c>
      <c r="C2693" s="4">
        <v>348806.23272156081</v>
      </c>
      <c r="D2693" s="4" cm="1">
        <f t="array" aca="1" ref="D2693" ca="1">IFERROR(INDEX($B$2:$F$12500,MATCH($I2693&amp;D$1,$B$2:$B$12500&amp;$D$2:$D$12500,0),4),0)</f>
        <v>278676.32762290066</v>
      </c>
      <c r="E2693" s="4" cm="1">
        <f t="array" aca="1" ref="E2693" ca="1">IFERROR(INDEX($B$2:$F$12500,MATCH($I2693&amp;E$1,$B$2:$B$12500&amp;$D$2:$D$12500,0),4),0)</f>
        <v>70129.90543315094</v>
      </c>
      <c r="F2693" s="4" cm="1">
        <f t="array" aca="1" ref="F2693" ca="1">IFERROR(INDEX($B$2:$F$12500,MATCH($I2693&amp;F$1,$B$2:$B$12500&amp;$D$2:$D$12500,0),4),0)</f>
        <v>0</v>
      </c>
      <c r="G2693" s="4" cm="1">
        <f t="array" aca="1" ref="G2693" ca="1">IFERROR(INDEX($B$2:$F$12500,MATCH($I2693&amp;G$1,$B$2:$B$12500&amp;$D$2:$D$12500,0),4),0)</f>
        <v>0</v>
      </c>
      <c r="H2693" s="4">
        <f t="shared" ca="1" si="148"/>
        <v>348806.2330560516</v>
      </c>
      <c r="I2693" s="4">
        <f t="shared" ca="1" si="149"/>
        <v>0.79894308419115501</v>
      </c>
      <c r="J2693" s="4">
        <f t="shared" ca="1" si="149"/>
        <v>0.20105691580884502</v>
      </c>
      <c r="K2693" s="4">
        <f t="shared" ca="1" si="149"/>
        <v>0</v>
      </c>
      <c r="L2693" s="4">
        <f t="shared" ca="1" si="147"/>
        <v>0</v>
      </c>
      <c r="M2693" s="4">
        <f t="shared" ca="1" si="150"/>
        <v>1</v>
      </c>
    </row>
    <row r="2694" spans="1:13" x14ac:dyDescent="0.3">
      <c r="A2694" s="4" t="s">
        <v>11046</v>
      </c>
      <c r="B2694" s="4" t="s">
        <v>11047</v>
      </c>
      <c r="C2694" s="4">
        <v>1143734.007871056</v>
      </c>
      <c r="D2694" s="4" cm="1">
        <f t="array" aca="1" ref="D2694" ca="1">IFERROR(INDEX($B$2:$F$12500,MATCH($I2694&amp;D$1,$B$2:$B$12500&amp;$D$2:$D$12500,0),4),0)</f>
        <v>441782.6251074535</v>
      </c>
      <c r="E2694" s="4" cm="1">
        <f t="array" aca="1" ref="E2694" ca="1">IFERROR(INDEX($B$2:$F$12500,MATCH($I2694&amp;E$1,$B$2:$B$12500&amp;$D$2:$D$12500,0),4),0)</f>
        <v>701951.38706258801</v>
      </c>
      <c r="F2694" s="4" cm="1">
        <f t="array" aca="1" ref="F2694" ca="1">IFERROR(INDEX($B$2:$F$12500,MATCH($I2694&amp;F$1,$B$2:$B$12500&amp;$D$2:$D$12500,0),4),0)</f>
        <v>0</v>
      </c>
      <c r="G2694" s="4" cm="1">
        <f t="array" aca="1" ref="G2694" ca="1">IFERROR(INDEX($B$2:$F$12500,MATCH($I2694&amp;G$1,$B$2:$B$12500&amp;$D$2:$D$12500,0),4),0)</f>
        <v>0</v>
      </c>
      <c r="H2694" s="4">
        <f t="shared" ca="1" si="148"/>
        <v>1143734.0121700414</v>
      </c>
      <c r="I2694" s="4">
        <f t="shared" ca="1" si="149"/>
        <v>0.38626343223740095</v>
      </c>
      <c r="J2694" s="4">
        <f t="shared" ca="1" si="149"/>
        <v>0.61373656776259911</v>
      </c>
      <c r="K2694" s="4">
        <f t="shared" ca="1" si="149"/>
        <v>0</v>
      </c>
      <c r="L2694" s="4">
        <f t="shared" ca="1" si="147"/>
        <v>0</v>
      </c>
      <c r="M2694" s="4">
        <f t="shared" ca="1" si="150"/>
        <v>1</v>
      </c>
    </row>
    <row r="2695" spans="1:13" x14ac:dyDescent="0.3">
      <c r="A2695" s="4" t="s">
        <v>11048</v>
      </c>
      <c r="B2695" s="4" t="s">
        <v>11049</v>
      </c>
      <c r="C2695" s="4">
        <v>266016.43280073418</v>
      </c>
      <c r="D2695" s="4" cm="1">
        <f t="array" aca="1" ref="D2695" ca="1">IFERROR(INDEX($B$2:$F$12500,MATCH($I2695&amp;D$1,$B$2:$B$12500&amp;$D$2:$D$12500,0),4),0)</f>
        <v>1698.7745827430715</v>
      </c>
      <c r="E2695" s="4" cm="1">
        <f t="array" aca="1" ref="E2695" ca="1">IFERROR(INDEX($B$2:$F$12500,MATCH($I2695&amp;E$1,$B$2:$B$12500&amp;$D$2:$D$12500,0),4),0)</f>
        <v>194952.71675737956</v>
      </c>
      <c r="F2695" s="4" cm="1">
        <f t="array" aca="1" ref="F2695" ca="1">IFERROR(INDEX($B$2:$F$12500,MATCH($I2695&amp;F$1,$B$2:$B$12500&amp;$D$2:$D$12500,0),4),0)</f>
        <v>69364.941664614918</v>
      </c>
      <c r="G2695" s="4" cm="1">
        <f t="array" aca="1" ref="G2695" ca="1">IFERROR(INDEX($B$2:$F$12500,MATCH($I2695&amp;G$1,$B$2:$B$12500&amp;$D$2:$D$12500,0),4),0)</f>
        <v>0</v>
      </c>
      <c r="H2695" s="4">
        <f t="shared" ca="1" si="148"/>
        <v>266016.43300473754</v>
      </c>
      <c r="I2695" s="4">
        <f t="shared" ca="1" si="149"/>
        <v>6.3859760976225765E-3</v>
      </c>
      <c r="J2695" s="4">
        <f t="shared" ca="1" si="149"/>
        <v>0.73285967545436415</v>
      </c>
      <c r="K2695" s="4">
        <f t="shared" ca="1" si="149"/>
        <v>0.26075434844801332</v>
      </c>
      <c r="L2695" s="4">
        <f t="shared" ca="1" si="147"/>
        <v>0</v>
      </c>
      <c r="M2695" s="4">
        <f t="shared" ca="1" si="150"/>
        <v>1</v>
      </c>
    </row>
    <row r="2696" spans="1:13" x14ac:dyDescent="0.3">
      <c r="A2696" s="4" t="s">
        <v>11050</v>
      </c>
      <c r="B2696" s="4" t="s">
        <v>11051</v>
      </c>
      <c r="C2696" s="4">
        <v>376837.27065916482</v>
      </c>
      <c r="D2696" s="4" cm="1">
        <f t="array" aca="1" ref="D2696" ca="1">IFERROR(INDEX($B$2:$F$12500,MATCH($I2696&amp;D$1,$B$2:$B$12500&amp;$D$2:$D$12500,0),4),0)</f>
        <v>14376.101247340166</v>
      </c>
      <c r="E2696" s="4" cm="1">
        <f t="array" aca="1" ref="E2696" ca="1">IFERROR(INDEX($B$2:$F$12500,MATCH($I2696&amp;E$1,$B$2:$B$12500&amp;$D$2:$D$12500,0),4),0)</f>
        <v>362461.17162467143</v>
      </c>
      <c r="F2696" s="4" cm="1">
        <f t="array" aca="1" ref="F2696" ca="1">IFERROR(INDEX($B$2:$F$12500,MATCH($I2696&amp;F$1,$B$2:$B$12500&amp;$D$2:$D$12500,0),4),0)</f>
        <v>0</v>
      </c>
      <c r="G2696" s="4" cm="1">
        <f t="array" aca="1" ref="G2696" ca="1">IFERROR(INDEX($B$2:$F$12500,MATCH($I2696&amp;G$1,$B$2:$B$12500&amp;$D$2:$D$12500,0),4),0)</f>
        <v>0</v>
      </c>
      <c r="H2696" s="4">
        <f t="shared" ca="1" si="148"/>
        <v>376837.27287201158</v>
      </c>
      <c r="I2696" s="4">
        <f t="shared" ca="1" si="149"/>
        <v>3.8149361228985545E-2</v>
      </c>
      <c r="J2696" s="4">
        <f t="shared" ca="1" si="149"/>
        <v>0.96185063877101451</v>
      </c>
      <c r="K2696" s="4">
        <f t="shared" ca="1" si="149"/>
        <v>0</v>
      </c>
      <c r="L2696" s="4">
        <f t="shared" ca="1" si="147"/>
        <v>0</v>
      </c>
      <c r="M2696" s="4">
        <f t="shared" ca="1" si="150"/>
        <v>1</v>
      </c>
    </row>
    <row r="2697" spans="1:13" x14ac:dyDescent="0.3">
      <c r="A2697" s="4" t="s">
        <v>11052</v>
      </c>
      <c r="B2697" s="4" t="s">
        <v>11053</v>
      </c>
      <c r="C2697" s="4">
        <v>223999.72767826301</v>
      </c>
      <c r="D2697" s="4" cm="1">
        <f t="array" aca="1" ref="D2697" ca="1">IFERROR(INDEX($B$2:$F$12500,MATCH($I2697&amp;D$1,$B$2:$B$12500&amp;$D$2:$D$12500,0),4),0)</f>
        <v>41988.539623689037</v>
      </c>
      <c r="E2697" s="4" cm="1">
        <f t="array" aca="1" ref="E2697" ca="1">IFERROR(INDEX($B$2:$F$12500,MATCH($I2697&amp;E$1,$B$2:$B$12500&amp;$D$2:$D$12500,0),4),0)</f>
        <v>182011.1820361072</v>
      </c>
      <c r="F2697" s="4" cm="1">
        <f t="array" aca="1" ref="F2697" ca="1">IFERROR(INDEX($B$2:$F$12500,MATCH($I2697&amp;F$1,$B$2:$B$12500&amp;$D$2:$D$12500,0),4),0)</f>
        <v>0</v>
      </c>
      <c r="G2697" s="4" cm="1">
        <f t="array" aca="1" ref="G2697" ca="1">IFERROR(INDEX($B$2:$F$12500,MATCH($I2697&amp;G$1,$B$2:$B$12500&amp;$D$2:$D$12500,0),4),0)</f>
        <v>0</v>
      </c>
      <c r="H2697" s="4">
        <f t="shared" ca="1" si="148"/>
        <v>223999.72165979625</v>
      </c>
      <c r="I2697" s="4">
        <f t="shared" ca="1" si="149"/>
        <v>0.18744907052813178</v>
      </c>
      <c r="J2697" s="4">
        <f t="shared" ca="1" si="149"/>
        <v>0.81255092947186813</v>
      </c>
      <c r="K2697" s="4">
        <f t="shared" ca="1" si="149"/>
        <v>0</v>
      </c>
      <c r="L2697" s="4">
        <f t="shared" ca="1" si="147"/>
        <v>0</v>
      </c>
      <c r="M2697" s="4">
        <f t="shared" ca="1" si="150"/>
        <v>0.99999999999999989</v>
      </c>
    </row>
    <row r="2698" spans="1:13" x14ac:dyDescent="0.3">
      <c r="A2698" s="4" t="s">
        <v>11054</v>
      </c>
      <c r="B2698" s="4" t="s">
        <v>11055</v>
      </c>
      <c r="C2698" s="4">
        <v>427987.0896899635</v>
      </c>
      <c r="D2698" s="4" cm="1">
        <f t="array" aca="1" ref="D2698" ca="1">IFERROR(INDEX($B$2:$F$12500,MATCH($I2698&amp;D$1,$B$2:$B$12500&amp;$D$2:$D$12500,0),4),0)</f>
        <v>130252.83541080127</v>
      </c>
      <c r="E2698" s="4" cm="1">
        <f t="array" aca="1" ref="E2698" ca="1">IFERROR(INDEX($B$2:$F$12500,MATCH($I2698&amp;E$1,$B$2:$B$12500&amp;$D$2:$D$12500,0),4),0)</f>
        <v>126844.01418340368</v>
      </c>
      <c r="F2698" s="4" cm="1">
        <f t="array" aca="1" ref="F2698" ca="1">IFERROR(INDEX($B$2:$F$12500,MATCH($I2698&amp;F$1,$B$2:$B$12500&amp;$D$2:$D$12500,0),4),0)</f>
        <v>170890.23636674651</v>
      </c>
      <c r="G2698" s="4" cm="1">
        <f t="array" aca="1" ref="G2698" ca="1">IFERROR(INDEX($B$2:$F$12500,MATCH($I2698&amp;G$1,$B$2:$B$12500&amp;$D$2:$D$12500,0),4),0)</f>
        <v>0</v>
      </c>
      <c r="H2698" s="4">
        <f t="shared" ca="1" si="148"/>
        <v>427987.08596095146</v>
      </c>
      <c r="I2698" s="4">
        <f t="shared" ca="1" si="149"/>
        <v>0.30433823749225281</v>
      </c>
      <c r="J2698" s="4">
        <f t="shared" ca="1" si="149"/>
        <v>0.29637346159312999</v>
      </c>
      <c r="K2698" s="4">
        <f t="shared" ca="1" si="149"/>
        <v>0.39928830091461714</v>
      </c>
      <c r="L2698" s="4">
        <f t="shared" ca="1" si="147"/>
        <v>0</v>
      </c>
      <c r="M2698" s="4">
        <f t="shared" ca="1" si="150"/>
        <v>1</v>
      </c>
    </row>
    <row r="2699" spans="1:13" x14ac:dyDescent="0.3">
      <c r="A2699" s="4" t="s">
        <v>11056</v>
      </c>
      <c r="B2699" s="4" t="s">
        <v>11057</v>
      </c>
      <c r="C2699" s="4">
        <v>194127.97392599334</v>
      </c>
      <c r="D2699" s="4" cm="1">
        <f t="array" aca="1" ref="D2699" ca="1">IFERROR(INDEX($B$2:$F$12500,MATCH($I2699&amp;D$1,$B$2:$B$12500&amp;$D$2:$D$12500,0),4),0)</f>
        <v>28992.972728983565</v>
      </c>
      <c r="E2699" s="4" cm="1">
        <f t="array" aca="1" ref="E2699" ca="1">IFERROR(INDEX($B$2:$F$12500,MATCH($I2699&amp;E$1,$B$2:$B$12500&amp;$D$2:$D$12500,0),4),0)</f>
        <v>156071.02496631979</v>
      </c>
      <c r="F2699" s="4" cm="1">
        <f t="array" aca="1" ref="F2699" ca="1">IFERROR(INDEX($B$2:$F$12500,MATCH($I2699&amp;F$1,$B$2:$B$12500&amp;$D$2:$D$12500,0),4),0)</f>
        <v>9063.9753658291993</v>
      </c>
      <c r="G2699" s="4" cm="1">
        <f t="array" aca="1" ref="G2699" ca="1">IFERROR(INDEX($B$2:$F$12500,MATCH($I2699&amp;G$1,$B$2:$B$12500&amp;$D$2:$D$12500,0),4),0)</f>
        <v>0</v>
      </c>
      <c r="H2699" s="4">
        <f t="shared" ca="1" si="148"/>
        <v>194127.97306113254</v>
      </c>
      <c r="I2699" s="4">
        <f t="shared" ca="1" si="149"/>
        <v>0.14934979370465806</v>
      </c>
      <c r="J2699" s="4">
        <f t="shared" ca="1" si="149"/>
        <v>0.80395948355764113</v>
      </c>
      <c r="K2699" s="4">
        <f t="shared" ca="1" si="149"/>
        <v>4.6690722737700849E-2</v>
      </c>
      <c r="L2699" s="4">
        <f t="shared" ca="1" si="147"/>
        <v>0</v>
      </c>
      <c r="M2699" s="4">
        <f t="shared" ca="1" si="150"/>
        <v>1</v>
      </c>
    </row>
    <row r="2700" spans="1:13" x14ac:dyDescent="0.3">
      <c r="A2700" s="4" t="s">
        <v>11058</v>
      </c>
      <c r="B2700" s="4" t="s">
        <v>11059</v>
      </c>
      <c r="C2700" s="4">
        <v>364056.32741143543</v>
      </c>
      <c r="D2700" s="4" cm="1">
        <f t="array" aca="1" ref="D2700" ca="1">IFERROR(INDEX($B$2:$F$12500,MATCH($I2700&amp;D$1,$B$2:$B$12500&amp;$D$2:$D$12500,0),4),0)</f>
        <v>45224.829922160709</v>
      </c>
      <c r="E2700" s="4" cm="1">
        <f t="array" aca="1" ref="E2700" ca="1">IFERROR(INDEX($B$2:$F$12500,MATCH($I2700&amp;E$1,$B$2:$B$12500&amp;$D$2:$D$12500,0),4),0)</f>
        <v>62175.479222680151</v>
      </c>
      <c r="F2700" s="4" cm="1">
        <f t="array" aca="1" ref="F2700" ca="1">IFERROR(INDEX($B$2:$F$12500,MATCH($I2700&amp;F$1,$B$2:$B$12500&amp;$D$2:$D$12500,0),4),0)</f>
        <v>256656.02061035315</v>
      </c>
      <c r="G2700" s="4" cm="1">
        <f t="array" aca="1" ref="G2700" ca="1">IFERROR(INDEX($B$2:$F$12500,MATCH($I2700&amp;G$1,$B$2:$B$12500&amp;$D$2:$D$12500,0),4),0)</f>
        <v>0</v>
      </c>
      <c r="H2700" s="4">
        <f t="shared" ca="1" si="148"/>
        <v>364056.32975519402</v>
      </c>
      <c r="I2700" s="4">
        <f t="shared" ca="1" si="149"/>
        <v>0.12422481419996649</v>
      </c>
      <c r="J2700" s="4">
        <f t="shared" ca="1" si="149"/>
        <v>0.170785326722624</v>
      </c>
      <c r="K2700" s="4">
        <f t="shared" ca="1" si="149"/>
        <v>0.70498985907740952</v>
      </c>
      <c r="L2700" s="4">
        <f t="shared" ca="1" si="147"/>
        <v>0</v>
      </c>
      <c r="M2700" s="4">
        <f t="shared" ca="1" si="150"/>
        <v>1</v>
      </c>
    </row>
    <row r="2701" spans="1:13" x14ac:dyDescent="0.3">
      <c r="A2701" s="4" t="s">
        <v>11060</v>
      </c>
      <c r="B2701" s="4" t="s">
        <v>11061</v>
      </c>
      <c r="C2701" s="4">
        <v>2044.6648383102561</v>
      </c>
      <c r="D2701" s="4" cm="1">
        <f t="array" aca="1" ref="D2701" ca="1">IFERROR(INDEX($B$2:$F$12500,MATCH($I2701&amp;D$1,$B$2:$B$12500&amp;$D$2:$D$12500,0),4),0)</f>
        <v>0</v>
      </c>
      <c r="E2701" s="4" cm="1">
        <f t="array" aca="1" ref="E2701" ca="1">IFERROR(INDEX($B$2:$F$12500,MATCH($I2701&amp;E$1,$B$2:$B$12500&amp;$D$2:$D$12500,0),4),0)</f>
        <v>0</v>
      </c>
      <c r="F2701" s="4" cm="1">
        <f t="array" aca="1" ref="F2701" ca="1">IFERROR(INDEX($B$2:$F$12500,MATCH($I2701&amp;F$1,$B$2:$B$12500&amp;$D$2:$D$12500,0),4),0)</f>
        <v>2044.664838338555</v>
      </c>
      <c r="G2701" s="4" cm="1">
        <f t="array" aca="1" ref="G2701" ca="1">IFERROR(INDEX($B$2:$F$12500,MATCH($I2701&amp;G$1,$B$2:$B$12500&amp;$D$2:$D$12500,0),4),0)</f>
        <v>0</v>
      </c>
      <c r="H2701" s="4">
        <f t="shared" ca="1" si="148"/>
        <v>2044.664838338555</v>
      </c>
      <c r="I2701" s="4">
        <f t="shared" ca="1" si="149"/>
        <v>0</v>
      </c>
      <c r="J2701" s="4">
        <f t="shared" ca="1" si="149"/>
        <v>0</v>
      </c>
      <c r="K2701" s="4">
        <f t="shared" ca="1" si="149"/>
        <v>1</v>
      </c>
      <c r="L2701" s="4">
        <f t="shared" ca="1" si="147"/>
        <v>0</v>
      </c>
      <c r="M2701" s="4">
        <f t="shared" ca="1" si="150"/>
        <v>1</v>
      </c>
    </row>
    <row r="2702" spans="1:13" x14ac:dyDescent="0.3">
      <c r="A2702" s="4" t="s">
        <v>11062</v>
      </c>
      <c r="B2702" s="4" t="s">
        <v>11063</v>
      </c>
      <c r="C2702" s="4">
        <v>18067.636732620511</v>
      </c>
      <c r="D2702" s="4" cm="1">
        <f t="array" aca="1" ref="D2702" ca="1">IFERROR(INDEX($B$2:$F$12500,MATCH($I2702&amp;D$1,$B$2:$B$12500&amp;$D$2:$D$12500,0),4),0)</f>
        <v>0</v>
      </c>
      <c r="E2702" s="4" cm="1">
        <f t="array" aca="1" ref="E2702" ca="1">IFERROR(INDEX($B$2:$F$12500,MATCH($I2702&amp;E$1,$B$2:$B$12500&amp;$D$2:$D$12500,0),4),0)</f>
        <v>0</v>
      </c>
      <c r="F2702" s="4" cm="1">
        <f t="array" aca="1" ref="F2702" ca="1">IFERROR(INDEX($B$2:$F$12500,MATCH($I2702&amp;F$1,$B$2:$B$12500&amp;$D$2:$D$12500,0),4),0)</f>
        <v>18067.636839304043</v>
      </c>
      <c r="G2702" s="4" cm="1">
        <f t="array" aca="1" ref="G2702" ca="1">IFERROR(INDEX($B$2:$F$12500,MATCH($I2702&amp;G$1,$B$2:$B$12500&amp;$D$2:$D$12500,0),4),0)</f>
        <v>0</v>
      </c>
      <c r="H2702" s="4">
        <f t="shared" ca="1" si="148"/>
        <v>18067.636839304043</v>
      </c>
      <c r="I2702" s="4">
        <f t="shared" ca="1" si="149"/>
        <v>0</v>
      </c>
      <c r="J2702" s="4">
        <f t="shared" ca="1" si="149"/>
        <v>0</v>
      </c>
      <c r="K2702" s="4">
        <f t="shared" ca="1" si="149"/>
        <v>1</v>
      </c>
      <c r="L2702" s="4">
        <f t="shared" ca="1" si="147"/>
        <v>0</v>
      </c>
      <c r="M2702" s="4">
        <f t="shared" ca="1" si="150"/>
        <v>1</v>
      </c>
    </row>
    <row r="2703" spans="1:13" x14ac:dyDescent="0.3">
      <c r="A2703" s="4" t="s">
        <v>11064</v>
      </c>
      <c r="B2703" s="4" t="s">
        <v>11065</v>
      </c>
      <c r="C2703" s="4">
        <v>53958.171868603778</v>
      </c>
      <c r="D2703" s="4" cm="1">
        <f t="array" aca="1" ref="D2703" ca="1">IFERROR(INDEX($B$2:$F$12500,MATCH($I2703&amp;D$1,$B$2:$B$12500&amp;$D$2:$D$12500,0),4),0)</f>
        <v>24974.904550702657</v>
      </c>
      <c r="E2703" s="4" cm="1">
        <f t="array" aca="1" ref="E2703" ca="1">IFERROR(INDEX($B$2:$F$12500,MATCH($I2703&amp;E$1,$B$2:$B$12500&amp;$D$2:$D$12500,0),4),0)</f>
        <v>0</v>
      </c>
      <c r="F2703" s="4" cm="1">
        <f t="array" aca="1" ref="F2703" ca="1">IFERROR(INDEX($B$2:$F$12500,MATCH($I2703&amp;F$1,$B$2:$B$12500&amp;$D$2:$D$12500,0),4),0)</f>
        <v>28983.268524156989</v>
      </c>
      <c r="G2703" s="4" cm="1">
        <f t="array" aca="1" ref="G2703" ca="1">IFERROR(INDEX($B$2:$F$12500,MATCH($I2703&amp;G$1,$B$2:$B$12500&amp;$D$2:$D$12500,0),4),0)</f>
        <v>0</v>
      </c>
      <c r="H2703" s="4">
        <f t="shared" ca="1" si="148"/>
        <v>53958.173074859646</v>
      </c>
      <c r="I2703" s="4">
        <f t="shared" ca="1" si="149"/>
        <v>0.46285674861625437</v>
      </c>
      <c r="J2703" s="4">
        <f t="shared" ca="1" si="149"/>
        <v>0</v>
      </c>
      <c r="K2703" s="4">
        <f t="shared" ca="1" si="149"/>
        <v>0.53714325138374563</v>
      </c>
      <c r="L2703" s="4">
        <f t="shared" ca="1" si="147"/>
        <v>0</v>
      </c>
      <c r="M2703" s="4">
        <f t="shared" ca="1" si="150"/>
        <v>1</v>
      </c>
    </row>
    <row r="2704" spans="1:13" x14ac:dyDescent="0.3">
      <c r="A2704" s="4" t="s">
        <v>11066</v>
      </c>
      <c r="B2704" s="4" t="s">
        <v>11067</v>
      </c>
      <c r="C2704" s="4">
        <v>2493741.8363082893</v>
      </c>
      <c r="D2704" s="4" cm="1">
        <f t="array" aca="1" ref="D2704" ca="1">IFERROR(INDEX($B$2:$F$12500,MATCH($I2704&amp;D$1,$B$2:$B$12500&amp;$D$2:$D$12500,0),4),0)</f>
        <v>632607.80329259031</v>
      </c>
      <c r="E2704" s="4" cm="1">
        <f t="array" aca="1" ref="E2704" ca="1">IFERROR(INDEX($B$2:$F$12500,MATCH($I2704&amp;E$1,$B$2:$B$12500&amp;$D$2:$D$12500,0),4),0)</f>
        <v>1805342.4316289388</v>
      </c>
      <c r="F2704" s="4" cm="1">
        <f t="array" aca="1" ref="F2704" ca="1">IFERROR(INDEX($B$2:$F$12500,MATCH($I2704&amp;F$1,$B$2:$B$12500&amp;$D$2:$D$12500,0),4),0)</f>
        <v>55791.601716058925</v>
      </c>
      <c r="G2704" s="4" cm="1">
        <f t="array" aca="1" ref="G2704" ca="1">IFERROR(INDEX($B$2:$F$12500,MATCH($I2704&amp;G$1,$B$2:$B$12500&amp;$D$2:$D$12500,0),4),0)</f>
        <v>0</v>
      </c>
      <c r="H2704" s="4">
        <f t="shared" ca="1" si="148"/>
        <v>2493741.8366375878</v>
      </c>
      <c r="I2704" s="4">
        <f t="shared" ca="1" si="149"/>
        <v>0.25367814502625535</v>
      </c>
      <c r="J2704" s="4">
        <f t="shared" ca="1" si="149"/>
        <v>0.7239492096195308</v>
      </c>
      <c r="K2704" s="4">
        <f t="shared" ca="1" si="149"/>
        <v>2.2372645354213964E-2</v>
      </c>
      <c r="L2704" s="4">
        <f t="shared" ca="1" si="147"/>
        <v>0</v>
      </c>
      <c r="M2704" s="4">
        <f t="shared" ca="1" si="150"/>
        <v>1</v>
      </c>
    </row>
    <row r="2705" spans="1:13" x14ac:dyDescent="0.3">
      <c r="A2705" s="4" t="s">
        <v>11068</v>
      </c>
      <c r="B2705" s="4" t="s">
        <v>11069</v>
      </c>
      <c r="C2705" s="4">
        <v>31824.709780719786</v>
      </c>
      <c r="D2705" s="4" cm="1">
        <f t="array" aca="1" ref="D2705" ca="1">IFERROR(INDEX($B$2:$F$12500,MATCH($I2705&amp;D$1,$B$2:$B$12500&amp;$D$2:$D$12500,0),4),0)</f>
        <v>12907.224610072341</v>
      </c>
      <c r="E2705" s="4" cm="1">
        <f t="array" aca="1" ref="E2705" ca="1">IFERROR(INDEX($B$2:$F$12500,MATCH($I2705&amp;E$1,$B$2:$B$12500&amp;$D$2:$D$12500,0),4),0)</f>
        <v>18917.482542174552</v>
      </c>
      <c r="F2705" s="4" cm="1">
        <f t="array" aca="1" ref="F2705" ca="1">IFERROR(INDEX($B$2:$F$12500,MATCH($I2705&amp;F$1,$B$2:$B$12500&amp;$D$2:$D$12500,0),4),0)</f>
        <v>0</v>
      </c>
      <c r="G2705" s="4" cm="1">
        <f t="array" aca="1" ref="G2705" ca="1">IFERROR(INDEX($B$2:$F$12500,MATCH($I2705&amp;G$1,$B$2:$B$12500&amp;$D$2:$D$12500,0),4),0)</f>
        <v>0</v>
      </c>
      <c r="H2705" s="4">
        <f t="shared" ca="1" si="148"/>
        <v>31824.70715224689</v>
      </c>
      <c r="I2705" s="4">
        <f t="shared" ca="1" si="149"/>
        <v>0.40557245502135164</v>
      </c>
      <c r="J2705" s="4">
        <f t="shared" ca="1" si="149"/>
        <v>0.59442754497864836</v>
      </c>
      <c r="K2705" s="4">
        <f t="shared" ca="1" si="149"/>
        <v>0</v>
      </c>
      <c r="L2705" s="4">
        <f t="shared" ca="1" si="147"/>
        <v>0</v>
      </c>
      <c r="M2705" s="4">
        <f t="shared" ca="1" si="150"/>
        <v>1</v>
      </c>
    </row>
    <row r="2706" spans="1:13" x14ac:dyDescent="0.3">
      <c r="A2706" s="4" t="s">
        <v>11070</v>
      </c>
      <c r="B2706" s="4" t="s">
        <v>11071</v>
      </c>
      <c r="C2706" s="4">
        <v>326521.3685324883</v>
      </c>
      <c r="D2706" s="4" cm="1">
        <f t="array" aca="1" ref="D2706" ca="1">IFERROR(INDEX($B$2:$F$12500,MATCH($I2706&amp;D$1,$B$2:$B$12500&amp;$D$2:$D$12500,0),4),0)</f>
        <v>14997.246686550669</v>
      </c>
      <c r="E2706" s="4" cm="1">
        <f t="array" aca="1" ref="E2706" ca="1">IFERROR(INDEX($B$2:$F$12500,MATCH($I2706&amp;E$1,$B$2:$B$12500&amp;$D$2:$D$12500,0),4),0)</f>
        <v>261245.34196435616</v>
      </c>
      <c r="F2706" s="4" cm="1">
        <f t="array" aca="1" ref="F2706" ca="1">IFERROR(INDEX($B$2:$F$12500,MATCH($I2706&amp;F$1,$B$2:$B$12500&amp;$D$2:$D$12500,0),4),0)</f>
        <v>50278.780290436895</v>
      </c>
      <c r="G2706" s="4" cm="1">
        <f t="array" aca="1" ref="G2706" ca="1">IFERROR(INDEX($B$2:$F$12500,MATCH($I2706&amp;G$1,$B$2:$B$12500&amp;$D$2:$D$12500,0),4),0)</f>
        <v>0</v>
      </c>
      <c r="H2706" s="4">
        <f t="shared" ca="1" si="148"/>
        <v>326521.36894134368</v>
      </c>
      <c r="I2706" s="4">
        <f t="shared" ca="1" si="149"/>
        <v>4.5930368156838076E-2</v>
      </c>
      <c r="J2706" s="4">
        <f t="shared" ca="1" si="149"/>
        <v>0.80008650830839279</v>
      </c>
      <c r="K2706" s="4">
        <f t="shared" ca="1" si="149"/>
        <v>0.15398312353476926</v>
      </c>
      <c r="L2706" s="4">
        <f t="shared" ca="1" si="147"/>
        <v>0</v>
      </c>
      <c r="M2706" s="4">
        <f t="shared" ca="1" si="150"/>
        <v>1</v>
      </c>
    </row>
    <row r="2707" spans="1:13" x14ac:dyDescent="0.3">
      <c r="A2707" s="4" t="s">
        <v>11072</v>
      </c>
      <c r="B2707" s="4" t="s">
        <v>11073</v>
      </c>
      <c r="C2707" s="4">
        <v>460516.47177082789</v>
      </c>
      <c r="D2707" s="4" cm="1">
        <f t="array" aca="1" ref="D2707" ca="1">IFERROR(INDEX($B$2:$F$12500,MATCH($I2707&amp;D$1,$B$2:$B$12500&amp;$D$2:$D$12500,0),4),0)</f>
        <v>132183.11255469301</v>
      </c>
      <c r="E2707" s="4" cm="1">
        <f t="array" aca="1" ref="E2707" ca="1">IFERROR(INDEX($B$2:$F$12500,MATCH($I2707&amp;E$1,$B$2:$B$12500&amp;$D$2:$D$12500,0),4),0)</f>
        <v>76560.997625313452</v>
      </c>
      <c r="F2707" s="4" cm="1">
        <f t="array" aca="1" ref="F2707" ca="1">IFERROR(INDEX($B$2:$F$12500,MATCH($I2707&amp;F$1,$B$2:$B$12500&amp;$D$2:$D$12500,0),4),0)</f>
        <v>251772.36404750741</v>
      </c>
      <c r="G2707" s="4" cm="1">
        <f t="array" aca="1" ref="G2707" ca="1">IFERROR(INDEX($B$2:$F$12500,MATCH($I2707&amp;G$1,$B$2:$B$12500&amp;$D$2:$D$12500,0),4),0)</f>
        <v>0</v>
      </c>
      <c r="H2707" s="4">
        <f t="shared" ca="1" si="148"/>
        <v>460516.47422751389</v>
      </c>
      <c r="I2707" s="4">
        <f t="shared" ca="1" si="149"/>
        <v>0.28703232121374483</v>
      </c>
      <c r="J2707" s="4">
        <f t="shared" ca="1" si="149"/>
        <v>0.1662502905107564</v>
      </c>
      <c r="K2707" s="4">
        <f t="shared" ca="1" si="149"/>
        <v>0.54671738827549876</v>
      </c>
      <c r="L2707" s="4">
        <f t="shared" ca="1" si="147"/>
        <v>0</v>
      </c>
      <c r="M2707" s="4">
        <f t="shared" ca="1" si="150"/>
        <v>1</v>
      </c>
    </row>
    <row r="2708" spans="1:13" x14ac:dyDescent="0.3">
      <c r="A2708" s="4" t="s">
        <v>11074</v>
      </c>
      <c r="B2708" s="4" t="s">
        <v>11075</v>
      </c>
      <c r="C2708" s="4">
        <v>3019368.2351182681</v>
      </c>
      <c r="D2708" s="4" cm="1">
        <f t="array" aca="1" ref="D2708" ca="1">IFERROR(INDEX($B$2:$F$12500,MATCH($I2708&amp;D$1,$B$2:$B$12500&amp;$D$2:$D$12500,0),4),0)</f>
        <v>1014418.1144753777</v>
      </c>
      <c r="E2708" s="4" cm="1">
        <f t="array" aca="1" ref="E2708" ca="1">IFERROR(INDEX($B$2:$F$12500,MATCH($I2708&amp;E$1,$B$2:$B$12500&amp;$D$2:$D$12500,0),4),0)</f>
        <v>1795691.2558864783</v>
      </c>
      <c r="F2708" s="4" cm="1">
        <f t="array" aca="1" ref="F2708" ca="1">IFERROR(INDEX($B$2:$F$12500,MATCH($I2708&amp;F$1,$B$2:$B$12500&amp;$D$2:$D$12500,0),4),0)</f>
        <v>209258.84783209368</v>
      </c>
      <c r="G2708" s="4" cm="1">
        <f t="array" aca="1" ref="G2708" ca="1">IFERROR(INDEX($B$2:$F$12500,MATCH($I2708&amp;G$1,$B$2:$B$12500&amp;$D$2:$D$12500,0),4),0)</f>
        <v>0</v>
      </c>
      <c r="H2708" s="4">
        <f t="shared" ca="1" si="148"/>
        <v>3019368.2181939497</v>
      </c>
      <c r="I2708" s="4">
        <f t="shared" ca="1" si="149"/>
        <v>0.33597032265317978</v>
      </c>
      <c r="J2708" s="4">
        <f t="shared" ca="1" si="149"/>
        <v>0.59472416946899576</v>
      </c>
      <c r="K2708" s="4">
        <f t="shared" ca="1" si="149"/>
        <v>6.9305507877824496E-2</v>
      </c>
      <c r="L2708" s="4">
        <f t="shared" ca="1" si="147"/>
        <v>0</v>
      </c>
      <c r="M2708" s="4">
        <f t="shared" ca="1" si="150"/>
        <v>1</v>
      </c>
    </row>
    <row r="2709" spans="1:13" x14ac:dyDescent="0.3">
      <c r="A2709" s="4" t="s">
        <v>11076</v>
      </c>
      <c r="B2709" s="4" t="s">
        <v>11077</v>
      </c>
      <c r="C2709" s="4">
        <v>26025.32834592108</v>
      </c>
      <c r="D2709" s="4" cm="1">
        <f t="array" aca="1" ref="D2709" ca="1">IFERROR(INDEX($B$2:$F$12500,MATCH($I2709&amp;D$1,$B$2:$B$12500&amp;$D$2:$D$12500,0),4),0)</f>
        <v>0</v>
      </c>
      <c r="E2709" s="4" cm="1">
        <f t="array" aca="1" ref="E2709" ca="1">IFERROR(INDEX($B$2:$F$12500,MATCH($I2709&amp;E$1,$B$2:$B$12500&amp;$D$2:$D$12500,0),4),0)</f>
        <v>2426.4205892698628</v>
      </c>
      <c r="F2709" s="4" cm="1">
        <f t="array" aca="1" ref="F2709" ca="1">IFERROR(INDEX($B$2:$F$12500,MATCH($I2709&amp;F$1,$B$2:$B$12500&amp;$D$2:$D$12500,0),4),0)</f>
        <v>23598.911225619217</v>
      </c>
      <c r="G2709" s="4" cm="1">
        <f t="array" aca="1" ref="G2709" ca="1">IFERROR(INDEX($B$2:$F$12500,MATCH($I2709&amp;G$1,$B$2:$B$12500&amp;$D$2:$D$12500,0),4),0)</f>
        <v>0</v>
      </c>
      <c r="H2709" s="4">
        <f t="shared" ca="1" si="148"/>
        <v>26025.331814889079</v>
      </c>
      <c r="I2709" s="4">
        <f t="shared" ca="1" si="149"/>
        <v>0</v>
      </c>
      <c r="J2709" s="4">
        <f t="shared" ca="1" si="149"/>
        <v>9.3233031821777154E-2</v>
      </c>
      <c r="K2709" s="4">
        <f t="shared" ca="1" si="149"/>
        <v>0.90676696817822289</v>
      </c>
      <c r="L2709" s="4">
        <f t="shared" ca="1" si="147"/>
        <v>0</v>
      </c>
      <c r="M2709" s="4">
        <f t="shared" ca="1" si="150"/>
        <v>1</v>
      </c>
    </row>
    <row r="2710" spans="1:13" x14ac:dyDescent="0.3">
      <c r="A2710" s="4" t="s">
        <v>11078</v>
      </c>
      <c r="B2710" s="4" t="s">
        <v>11079</v>
      </c>
      <c r="C2710" s="4">
        <v>260893.63786617279</v>
      </c>
      <c r="D2710" s="4" cm="1">
        <f t="array" aca="1" ref="D2710" ca="1">IFERROR(INDEX($B$2:$F$12500,MATCH($I2710&amp;D$1,$B$2:$B$12500&amp;$D$2:$D$12500,0),4),0)</f>
        <v>2612.9461130253144</v>
      </c>
      <c r="E2710" s="4" cm="1">
        <f t="array" aca="1" ref="E2710" ca="1">IFERROR(INDEX($B$2:$F$12500,MATCH($I2710&amp;E$1,$B$2:$B$12500&amp;$D$2:$D$12500,0),4),0)</f>
        <v>183479.92086350697</v>
      </c>
      <c r="F2710" s="4" cm="1">
        <f t="array" aca="1" ref="F2710" ca="1">IFERROR(INDEX($B$2:$F$12500,MATCH($I2710&amp;F$1,$B$2:$B$12500&amp;$D$2:$D$12500,0),4),0)</f>
        <v>74800.775482882163</v>
      </c>
      <c r="G2710" s="4" cm="1">
        <f t="array" aca="1" ref="G2710" ca="1">IFERROR(INDEX($B$2:$F$12500,MATCH($I2710&amp;G$1,$B$2:$B$12500&amp;$D$2:$D$12500,0),4),0)</f>
        <v>0</v>
      </c>
      <c r="H2710" s="4">
        <f t="shared" ca="1" si="148"/>
        <v>260893.64245941443</v>
      </c>
      <c r="I2710" s="4">
        <f t="shared" ca="1" si="149"/>
        <v>1.0015369053815844E-2</v>
      </c>
      <c r="J2710" s="4">
        <f t="shared" ca="1" si="149"/>
        <v>0.70327478712728608</v>
      </c>
      <c r="K2710" s="4">
        <f t="shared" ca="1" si="149"/>
        <v>0.28670984381889814</v>
      </c>
      <c r="L2710" s="4">
        <f t="shared" ca="1" si="147"/>
        <v>0</v>
      </c>
      <c r="M2710" s="4">
        <f t="shared" ca="1" si="150"/>
        <v>1</v>
      </c>
    </row>
    <row r="2711" spans="1:13" x14ac:dyDescent="0.3">
      <c r="A2711" s="4" t="s">
        <v>11080</v>
      </c>
      <c r="B2711" s="4" t="s">
        <v>11081</v>
      </c>
      <c r="C2711" s="4">
        <v>177879.40162011163</v>
      </c>
      <c r="D2711" s="4" cm="1">
        <f t="array" aca="1" ref="D2711" ca="1">IFERROR(INDEX($B$2:$F$12500,MATCH($I2711&amp;D$1,$B$2:$B$12500&amp;$D$2:$D$12500,0),4),0)</f>
        <v>20827.768495146316</v>
      </c>
      <c r="E2711" s="4" cm="1">
        <f t="array" aca="1" ref="E2711" ca="1">IFERROR(INDEX($B$2:$F$12500,MATCH($I2711&amp;E$1,$B$2:$B$12500&amp;$D$2:$D$12500,0),4),0)</f>
        <v>107325.05222169476</v>
      </c>
      <c r="F2711" s="4" cm="1">
        <f t="array" aca="1" ref="F2711" ca="1">IFERROR(INDEX($B$2:$F$12500,MATCH($I2711&amp;F$1,$B$2:$B$12500&amp;$D$2:$D$12500,0),4),0)</f>
        <v>49726.578805731384</v>
      </c>
      <c r="G2711" s="4" cm="1">
        <f t="array" aca="1" ref="G2711" ca="1">IFERROR(INDEX($B$2:$F$12500,MATCH($I2711&amp;G$1,$B$2:$B$12500&amp;$D$2:$D$12500,0),4),0)</f>
        <v>0</v>
      </c>
      <c r="H2711" s="4">
        <f t="shared" ca="1" si="148"/>
        <v>177879.39952257246</v>
      </c>
      <c r="I2711" s="4">
        <f t="shared" ca="1" si="149"/>
        <v>0.11708926694742593</v>
      </c>
      <c r="J2711" s="4">
        <f t="shared" ca="1" si="149"/>
        <v>0.60335852555020275</v>
      </c>
      <c r="K2711" s="4">
        <f t="shared" ca="1" si="149"/>
        <v>0.27955220750237131</v>
      </c>
      <c r="L2711" s="4">
        <f t="shared" ca="1" si="147"/>
        <v>0</v>
      </c>
      <c r="M2711" s="4">
        <f t="shared" ca="1" si="150"/>
        <v>1</v>
      </c>
    </row>
    <row r="2712" spans="1:13" x14ac:dyDescent="0.3">
      <c r="A2712" s="4" t="s">
        <v>11082</v>
      </c>
      <c r="B2712" s="4" t="s">
        <v>11083</v>
      </c>
      <c r="C2712" s="4">
        <v>49432.698221721716</v>
      </c>
      <c r="D2712" s="4" cm="1">
        <f t="array" aca="1" ref="D2712" ca="1">IFERROR(INDEX($B$2:$F$12500,MATCH($I2712&amp;D$1,$B$2:$B$12500&amp;$D$2:$D$12500,0),4),0)</f>
        <v>17.267576647012156</v>
      </c>
      <c r="E2712" s="4" cm="1">
        <f t="array" aca="1" ref="E2712" ca="1">IFERROR(INDEX($B$2:$F$12500,MATCH($I2712&amp;E$1,$B$2:$B$12500&amp;$D$2:$D$12500,0),4),0)</f>
        <v>0</v>
      </c>
      <c r="F2712" s="4" cm="1">
        <f t="array" aca="1" ref="F2712" ca="1">IFERROR(INDEX($B$2:$F$12500,MATCH($I2712&amp;F$1,$B$2:$B$12500&amp;$D$2:$D$12500,0),4),0)</f>
        <v>49415.431341785108</v>
      </c>
      <c r="G2712" s="4" cm="1">
        <f t="array" aca="1" ref="G2712" ca="1">IFERROR(INDEX($B$2:$F$12500,MATCH($I2712&amp;G$1,$B$2:$B$12500&amp;$D$2:$D$12500,0),4),0)</f>
        <v>0</v>
      </c>
      <c r="H2712" s="4">
        <f t="shared" ca="1" si="148"/>
        <v>49432.698918432121</v>
      </c>
      <c r="I2712" s="4">
        <f t="shared" ca="1" si="149"/>
        <v>3.4931486697712034E-4</v>
      </c>
      <c r="J2712" s="4">
        <f t="shared" ca="1" si="149"/>
        <v>0</v>
      </c>
      <c r="K2712" s="4">
        <f t="shared" ca="1" si="149"/>
        <v>0.99965068513302291</v>
      </c>
      <c r="L2712" s="4">
        <f t="shared" ca="1" si="147"/>
        <v>0</v>
      </c>
      <c r="M2712" s="4">
        <f t="shared" ca="1" si="150"/>
        <v>1</v>
      </c>
    </row>
    <row r="2713" spans="1:13" x14ac:dyDescent="0.3">
      <c r="A2713" s="4" t="s">
        <v>11084</v>
      </c>
      <c r="B2713" s="4" t="s">
        <v>11085</v>
      </c>
      <c r="C2713" s="4">
        <v>268720.534060921</v>
      </c>
      <c r="D2713" s="4" cm="1">
        <f t="array" aca="1" ref="D2713" ca="1">IFERROR(INDEX($B$2:$F$12500,MATCH($I2713&amp;D$1,$B$2:$B$12500&amp;$D$2:$D$12500,0),4),0)</f>
        <v>8513.2086569382918</v>
      </c>
      <c r="E2713" s="4" cm="1">
        <f t="array" aca="1" ref="E2713" ca="1">IFERROR(INDEX($B$2:$F$12500,MATCH($I2713&amp;E$1,$B$2:$B$12500&amp;$D$2:$D$12500,0),4),0)</f>
        <v>152309.6729513488</v>
      </c>
      <c r="F2713" s="4" cm="1">
        <f t="array" aca="1" ref="F2713" ca="1">IFERROR(INDEX($B$2:$F$12500,MATCH($I2713&amp;F$1,$B$2:$B$12500&amp;$D$2:$D$12500,0),4),0)</f>
        <v>107897.64987163786</v>
      </c>
      <c r="G2713" s="4" cm="1">
        <f t="array" aca="1" ref="G2713" ca="1">IFERROR(INDEX($B$2:$F$12500,MATCH($I2713&amp;G$1,$B$2:$B$12500&amp;$D$2:$D$12500,0),4),0)</f>
        <v>0</v>
      </c>
      <c r="H2713" s="4">
        <f t="shared" ca="1" si="148"/>
        <v>268720.53147992492</v>
      </c>
      <c r="I2713" s="4">
        <f t="shared" ca="1" si="149"/>
        <v>3.1680529247443384E-2</v>
      </c>
      <c r="J2713" s="4">
        <f t="shared" ca="1" si="149"/>
        <v>0.56679581613110674</v>
      </c>
      <c r="K2713" s="4">
        <f t="shared" ca="1" si="149"/>
        <v>0.40152365462145001</v>
      </c>
      <c r="L2713" s="4">
        <f t="shared" ca="1" si="147"/>
        <v>0</v>
      </c>
      <c r="M2713" s="4">
        <f t="shared" ca="1" si="150"/>
        <v>1</v>
      </c>
    </row>
    <row r="2714" spans="1:13" x14ac:dyDescent="0.3">
      <c r="A2714" s="4" t="s">
        <v>11086</v>
      </c>
      <c r="B2714" s="4" t="s">
        <v>11087</v>
      </c>
      <c r="C2714" s="4">
        <v>714779.61212802725</v>
      </c>
      <c r="D2714" s="4" cm="1">
        <f t="array" aca="1" ref="D2714" ca="1">IFERROR(INDEX($B$2:$F$12500,MATCH($I2714&amp;D$1,$B$2:$B$12500&amp;$D$2:$D$12500,0),4),0)</f>
        <v>410944.46354818798</v>
      </c>
      <c r="E2714" s="4" cm="1">
        <f t="array" aca="1" ref="E2714" ca="1">IFERROR(INDEX($B$2:$F$12500,MATCH($I2714&amp;E$1,$B$2:$B$12500&amp;$D$2:$D$12500,0),4),0)</f>
        <v>182615.5730812641</v>
      </c>
      <c r="F2714" s="4" cm="1">
        <f t="array" aca="1" ref="F2714" ca="1">IFERROR(INDEX($B$2:$F$12500,MATCH($I2714&amp;F$1,$B$2:$B$12500&amp;$D$2:$D$12500,0),4),0)</f>
        <v>121219.56929983669</v>
      </c>
      <c r="G2714" s="4" cm="1">
        <f t="array" aca="1" ref="G2714" ca="1">IFERROR(INDEX($B$2:$F$12500,MATCH($I2714&amp;G$1,$B$2:$B$12500&amp;$D$2:$D$12500,0),4),0)</f>
        <v>0</v>
      </c>
      <c r="H2714" s="4">
        <f t="shared" ca="1" si="148"/>
        <v>714779.60592928878</v>
      </c>
      <c r="I2714" s="4">
        <f t="shared" ca="1" si="149"/>
        <v>0.57492471824782532</v>
      </c>
      <c r="J2714" s="4">
        <f t="shared" ca="1" si="149"/>
        <v>0.25548514754256957</v>
      </c>
      <c r="K2714" s="4">
        <f t="shared" ca="1" si="149"/>
        <v>0.16959013420960503</v>
      </c>
      <c r="L2714" s="4">
        <f t="shared" ca="1" si="147"/>
        <v>0</v>
      </c>
      <c r="M2714" s="4">
        <f t="shared" ca="1" si="150"/>
        <v>0.99999999999999989</v>
      </c>
    </row>
    <row r="2715" spans="1:13" x14ac:dyDescent="0.3">
      <c r="A2715" s="4" t="s">
        <v>11088</v>
      </c>
      <c r="B2715" s="4" t="s">
        <v>11089</v>
      </c>
      <c r="C2715" s="4">
        <v>131311.94273620012</v>
      </c>
      <c r="D2715" s="4" cm="1">
        <f t="array" aca="1" ref="D2715" ca="1">IFERROR(INDEX($B$2:$F$12500,MATCH($I2715&amp;D$1,$B$2:$B$12500&amp;$D$2:$D$12500,0),4),0)</f>
        <v>16359.774824430589</v>
      </c>
      <c r="E2715" s="4" cm="1">
        <f t="array" aca="1" ref="E2715" ca="1">IFERROR(INDEX($B$2:$F$12500,MATCH($I2715&amp;E$1,$B$2:$B$12500&amp;$D$2:$D$12500,0),4),0)</f>
        <v>51865.527490775814</v>
      </c>
      <c r="F2715" s="4" cm="1">
        <f t="array" aca="1" ref="F2715" ca="1">IFERROR(INDEX($B$2:$F$12500,MATCH($I2715&amp;F$1,$B$2:$B$12500&amp;$D$2:$D$12500,0),4),0)</f>
        <v>63086.641346892909</v>
      </c>
      <c r="G2715" s="4" cm="1">
        <f t="array" aca="1" ref="G2715" ca="1">IFERROR(INDEX($B$2:$F$12500,MATCH($I2715&amp;G$1,$B$2:$B$12500&amp;$D$2:$D$12500,0),4),0)</f>
        <v>0</v>
      </c>
      <c r="H2715" s="4">
        <f t="shared" ca="1" si="148"/>
        <v>131311.94366209931</v>
      </c>
      <c r="I2715" s="4">
        <f t="shared" ca="1" si="149"/>
        <v>0.12458710432714833</v>
      </c>
      <c r="J2715" s="4">
        <f t="shared" ca="1" si="149"/>
        <v>0.3949795124824263</v>
      </c>
      <c r="K2715" s="4">
        <f t="shared" ca="1" si="149"/>
        <v>0.48043338319042539</v>
      </c>
      <c r="L2715" s="4">
        <f t="shared" ca="1" si="147"/>
        <v>0</v>
      </c>
      <c r="M2715" s="4">
        <f t="shared" ca="1" si="150"/>
        <v>1</v>
      </c>
    </row>
    <row r="2716" spans="1:13" x14ac:dyDescent="0.3">
      <c r="A2716" s="4" t="s">
        <v>11090</v>
      </c>
      <c r="B2716" s="4" t="s">
        <v>11091</v>
      </c>
      <c r="C2716" s="4">
        <v>71334.894758306677</v>
      </c>
      <c r="D2716" s="4" cm="1">
        <f t="array" aca="1" ref="D2716" ca="1">IFERROR(INDEX($B$2:$F$12500,MATCH($I2716&amp;D$1,$B$2:$B$12500&amp;$D$2:$D$12500,0),4),0)</f>
        <v>0</v>
      </c>
      <c r="E2716" s="4" cm="1">
        <f t="array" aca="1" ref="E2716" ca="1">IFERROR(INDEX($B$2:$F$12500,MATCH($I2716&amp;E$1,$B$2:$B$12500&amp;$D$2:$D$12500,0),4),0)</f>
        <v>10961.741608618981</v>
      </c>
      <c r="F2716" s="4" cm="1">
        <f t="array" aca="1" ref="F2716" ca="1">IFERROR(INDEX($B$2:$F$12500,MATCH($I2716&amp;F$1,$B$2:$B$12500&amp;$D$2:$D$12500,0),4),0)</f>
        <v>60373.152983224973</v>
      </c>
      <c r="G2716" s="4" cm="1">
        <f t="array" aca="1" ref="G2716" ca="1">IFERROR(INDEX($B$2:$F$12500,MATCH($I2716&amp;G$1,$B$2:$B$12500&amp;$D$2:$D$12500,0),4),0)</f>
        <v>0</v>
      </c>
      <c r="H2716" s="4">
        <f t="shared" ca="1" si="148"/>
        <v>71334.894591843957</v>
      </c>
      <c r="I2716" s="4">
        <f t="shared" ca="1" si="149"/>
        <v>0</v>
      </c>
      <c r="J2716" s="4">
        <f t="shared" ca="1" si="149"/>
        <v>0.15366591163186896</v>
      </c>
      <c r="K2716" s="4">
        <f t="shared" ca="1" si="149"/>
        <v>0.84633408836813095</v>
      </c>
      <c r="L2716" s="4">
        <f t="shared" ca="1" si="147"/>
        <v>0</v>
      </c>
      <c r="M2716" s="4">
        <f t="shared" ca="1" si="150"/>
        <v>0.99999999999999989</v>
      </c>
    </row>
    <row r="2717" spans="1:13" x14ac:dyDescent="0.3">
      <c r="A2717" s="4" t="s">
        <v>11092</v>
      </c>
      <c r="B2717" s="4" t="s">
        <v>11093</v>
      </c>
      <c r="C2717" s="4">
        <v>359552.81519136054</v>
      </c>
      <c r="D2717" s="4" cm="1">
        <f t="array" aca="1" ref="D2717" ca="1">IFERROR(INDEX($B$2:$F$12500,MATCH($I2717&amp;D$1,$B$2:$B$12500&amp;$D$2:$D$12500,0),4),0)</f>
        <v>24869.739599880879</v>
      </c>
      <c r="E2717" s="4" cm="1">
        <f t="array" aca="1" ref="E2717" ca="1">IFERROR(INDEX($B$2:$F$12500,MATCH($I2717&amp;E$1,$B$2:$B$12500&amp;$D$2:$D$12500,0),4),0)</f>
        <v>203268.13239010924</v>
      </c>
      <c r="F2717" s="4" cm="1">
        <f t="array" aca="1" ref="F2717" ca="1">IFERROR(INDEX($B$2:$F$12500,MATCH($I2717&amp;F$1,$B$2:$B$12500&amp;$D$2:$D$12500,0),4),0)</f>
        <v>131414.94277883819</v>
      </c>
      <c r="G2717" s="4" cm="1">
        <f t="array" aca="1" ref="G2717" ca="1">IFERROR(INDEX($B$2:$F$12500,MATCH($I2717&amp;G$1,$B$2:$B$12500&amp;$D$2:$D$12500,0),4),0)</f>
        <v>0</v>
      </c>
      <c r="H2717" s="4">
        <f t="shared" ca="1" si="148"/>
        <v>359552.81476882834</v>
      </c>
      <c r="I2717" s="4">
        <f t="shared" ca="1" si="149"/>
        <v>6.9168529846917431E-2</v>
      </c>
      <c r="J2717" s="4">
        <f t="shared" ca="1" si="149"/>
        <v>0.56533595077206922</v>
      </c>
      <c r="K2717" s="4">
        <f t="shared" ca="1" si="149"/>
        <v>0.36549551938101332</v>
      </c>
      <c r="L2717" s="4">
        <f t="shared" ca="1" si="147"/>
        <v>0</v>
      </c>
      <c r="M2717" s="4">
        <f t="shared" ca="1" si="150"/>
        <v>1</v>
      </c>
    </row>
    <row r="2718" spans="1:13" x14ac:dyDescent="0.3">
      <c r="A2718" s="4" t="s">
        <v>11094</v>
      </c>
      <c r="B2718" s="4" t="s">
        <v>11095</v>
      </c>
      <c r="C2718" s="4">
        <v>515348.639404813</v>
      </c>
      <c r="D2718" s="4" cm="1">
        <f t="array" aca="1" ref="D2718" ca="1">IFERROR(INDEX($B$2:$F$12500,MATCH($I2718&amp;D$1,$B$2:$B$12500&amp;$D$2:$D$12500,0),4),0)</f>
        <v>116636.86278808951</v>
      </c>
      <c r="E2718" s="4" cm="1">
        <f t="array" aca="1" ref="E2718" ca="1">IFERROR(INDEX($B$2:$F$12500,MATCH($I2718&amp;E$1,$B$2:$B$12500&amp;$D$2:$D$12500,0),4),0)</f>
        <v>396267.1502605087</v>
      </c>
      <c r="F2718" s="4" cm="1">
        <f t="array" aca="1" ref="F2718" ca="1">IFERROR(INDEX($B$2:$F$12500,MATCH($I2718&amp;F$1,$B$2:$B$12500&amp;$D$2:$D$12500,0),4),0)</f>
        <v>2444.6251102803963</v>
      </c>
      <c r="G2718" s="4" cm="1">
        <f t="array" aca="1" ref="G2718" ca="1">IFERROR(INDEX($B$2:$F$12500,MATCH($I2718&amp;G$1,$B$2:$B$12500&amp;$D$2:$D$12500,0),4),0)</f>
        <v>0</v>
      </c>
      <c r="H2718" s="4">
        <f t="shared" ca="1" si="148"/>
        <v>515348.6381588786</v>
      </c>
      <c r="I2718" s="4">
        <f t="shared" ca="1" si="149"/>
        <v>0.22632612983083333</v>
      </c>
      <c r="J2718" s="4">
        <f t="shared" ca="1" si="149"/>
        <v>0.76893023657965331</v>
      </c>
      <c r="K2718" s="4">
        <f t="shared" ca="1" si="149"/>
        <v>4.7436335895133077E-3</v>
      </c>
      <c r="L2718" s="4">
        <f t="shared" ca="1" si="147"/>
        <v>0</v>
      </c>
      <c r="M2718" s="4">
        <f t="shared" ca="1" si="150"/>
        <v>1</v>
      </c>
    </row>
    <row r="2719" spans="1:13" x14ac:dyDescent="0.3">
      <c r="A2719" s="4" t="s">
        <v>11096</v>
      </c>
      <c r="B2719" s="4" t="s">
        <v>11097</v>
      </c>
      <c r="C2719" s="4">
        <v>34183.918036791089</v>
      </c>
      <c r="D2719" s="4" cm="1">
        <f t="array" aca="1" ref="D2719" ca="1">IFERROR(INDEX($B$2:$F$12500,MATCH($I2719&amp;D$1,$B$2:$B$12500&amp;$D$2:$D$12500,0),4),0)</f>
        <v>0</v>
      </c>
      <c r="E2719" s="4" cm="1">
        <f t="array" aca="1" ref="E2719" ca="1">IFERROR(INDEX($B$2:$F$12500,MATCH($I2719&amp;E$1,$B$2:$B$12500&amp;$D$2:$D$12500,0),4),0)</f>
        <v>34183.918036761053</v>
      </c>
      <c r="F2719" s="4" cm="1">
        <f t="array" aca="1" ref="F2719" ca="1">IFERROR(INDEX($B$2:$F$12500,MATCH($I2719&amp;F$1,$B$2:$B$12500&amp;$D$2:$D$12500,0),4),0)</f>
        <v>0</v>
      </c>
      <c r="G2719" s="4" cm="1">
        <f t="array" aca="1" ref="G2719" ca="1">IFERROR(INDEX($B$2:$F$12500,MATCH($I2719&amp;G$1,$B$2:$B$12500&amp;$D$2:$D$12500,0),4),0)</f>
        <v>0</v>
      </c>
      <c r="H2719" s="4">
        <f t="shared" ca="1" si="148"/>
        <v>34183.918036761053</v>
      </c>
      <c r="I2719" s="4">
        <f t="shared" ca="1" si="149"/>
        <v>0</v>
      </c>
      <c r="J2719" s="4">
        <f t="shared" ca="1" si="149"/>
        <v>1</v>
      </c>
      <c r="K2719" s="4">
        <f t="shared" ca="1" si="149"/>
        <v>0</v>
      </c>
      <c r="L2719" s="4">
        <f t="shared" ca="1" si="147"/>
        <v>0</v>
      </c>
      <c r="M2719" s="4">
        <f t="shared" ca="1" si="150"/>
        <v>1</v>
      </c>
    </row>
    <row r="2720" spans="1:13" x14ac:dyDescent="0.3">
      <c r="A2720" s="4" t="s">
        <v>11098</v>
      </c>
      <c r="B2720" s="4" t="s">
        <v>11099</v>
      </c>
      <c r="C2720" s="4">
        <v>503000.98153930937</v>
      </c>
      <c r="D2720" s="4" cm="1">
        <f t="array" aca="1" ref="D2720" ca="1">IFERROR(INDEX($B$2:$F$12500,MATCH($I2720&amp;D$1,$B$2:$B$12500&amp;$D$2:$D$12500,0),4),0)</f>
        <v>286342.46467880922</v>
      </c>
      <c r="E2720" s="4" cm="1">
        <f t="array" aca="1" ref="E2720" ca="1">IFERROR(INDEX($B$2:$F$12500,MATCH($I2720&amp;E$1,$B$2:$B$12500&amp;$D$2:$D$12500,0),4),0)</f>
        <v>216658.51537459262</v>
      </c>
      <c r="F2720" s="4" cm="1">
        <f t="array" aca="1" ref="F2720" ca="1">IFERROR(INDEX($B$2:$F$12500,MATCH($I2720&amp;F$1,$B$2:$B$12500&amp;$D$2:$D$12500,0),4),0)</f>
        <v>0</v>
      </c>
      <c r="G2720" s="4" cm="1">
        <f t="array" aca="1" ref="G2720" ca="1">IFERROR(INDEX($B$2:$F$12500,MATCH($I2720&amp;G$1,$B$2:$B$12500&amp;$D$2:$D$12500,0),4),0)</f>
        <v>0</v>
      </c>
      <c r="H2720" s="4">
        <f t="shared" ca="1" si="148"/>
        <v>503000.98005340184</v>
      </c>
      <c r="I2720" s="4">
        <f t="shared" ca="1" si="149"/>
        <v>0.56926820430530622</v>
      </c>
      <c r="J2720" s="4">
        <f t="shared" ca="1" si="149"/>
        <v>0.43073179569469378</v>
      </c>
      <c r="K2720" s="4">
        <f t="shared" ca="1" si="149"/>
        <v>0</v>
      </c>
      <c r="L2720" s="4">
        <f t="shared" ca="1" si="147"/>
        <v>0</v>
      </c>
      <c r="M2720" s="4">
        <f t="shared" ca="1" si="150"/>
        <v>1</v>
      </c>
    </row>
    <row r="2721" spans="1:13" x14ac:dyDescent="0.3">
      <c r="A2721" s="4" t="s">
        <v>11100</v>
      </c>
      <c r="B2721" s="4" t="s">
        <v>11101</v>
      </c>
      <c r="C2721" s="4">
        <v>17832.302265276263</v>
      </c>
      <c r="D2721" s="4" cm="1">
        <f t="array" aca="1" ref="D2721" ca="1">IFERROR(INDEX($B$2:$F$12500,MATCH($I2721&amp;D$1,$B$2:$B$12500&amp;$D$2:$D$12500,0),4),0)</f>
        <v>3.9641559921386238E-2</v>
      </c>
      <c r="E2721" s="4" cm="1">
        <f t="array" aca="1" ref="E2721" ca="1">IFERROR(INDEX($B$2:$F$12500,MATCH($I2721&amp;E$1,$B$2:$B$12500&amp;$D$2:$D$12500,0),4),0)</f>
        <v>17832.262600264061</v>
      </c>
      <c r="F2721" s="4" cm="1">
        <f t="array" aca="1" ref="F2721" ca="1">IFERROR(INDEX($B$2:$F$12500,MATCH($I2721&amp;F$1,$B$2:$B$12500&amp;$D$2:$D$12500,0),4),0)</f>
        <v>0</v>
      </c>
      <c r="G2721" s="4" cm="1">
        <f t="array" aca="1" ref="G2721" ca="1">IFERROR(INDEX($B$2:$F$12500,MATCH($I2721&amp;G$1,$B$2:$B$12500&amp;$D$2:$D$12500,0),4),0)</f>
        <v>0</v>
      </c>
      <c r="H2721" s="4">
        <f t="shared" ca="1" si="148"/>
        <v>17832.302241823982</v>
      </c>
      <c r="I2721" s="4">
        <f t="shared" ca="1" si="149"/>
        <v>2.2230197415794524E-6</v>
      </c>
      <c r="J2721" s="4">
        <f t="shared" ca="1" si="149"/>
        <v>0.99999777698025849</v>
      </c>
      <c r="K2721" s="4">
        <f t="shared" ca="1" si="149"/>
        <v>0</v>
      </c>
      <c r="L2721" s="4">
        <f t="shared" ca="1" si="147"/>
        <v>0</v>
      </c>
      <c r="M2721" s="4">
        <f t="shared" ca="1" si="150"/>
        <v>1</v>
      </c>
    </row>
    <row r="2722" spans="1:13" x14ac:dyDescent="0.3">
      <c r="A2722" s="4" t="s">
        <v>11102</v>
      </c>
      <c r="B2722" s="4" t="s">
        <v>11103</v>
      </c>
      <c r="C2722" s="4">
        <v>236847.42799604978</v>
      </c>
      <c r="D2722" s="4" cm="1">
        <f t="array" aca="1" ref="D2722" ca="1">IFERROR(INDEX($B$2:$F$12500,MATCH($I2722&amp;D$1,$B$2:$B$12500&amp;$D$2:$D$12500,0),4),0)</f>
        <v>77540.663401806858</v>
      </c>
      <c r="E2722" s="4" cm="1">
        <f t="array" aca="1" ref="E2722" ca="1">IFERROR(INDEX($B$2:$F$12500,MATCH($I2722&amp;E$1,$B$2:$B$12500&amp;$D$2:$D$12500,0),4),0)</f>
        <v>159306.76554987242</v>
      </c>
      <c r="F2722" s="4" cm="1">
        <f t="array" aca="1" ref="F2722" ca="1">IFERROR(INDEX($B$2:$F$12500,MATCH($I2722&amp;F$1,$B$2:$B$12500&amp;$D$2:$D$12500,0),4),0)</f>
        <v>0</v>
      </c>
      <c r="G2722" s="4" cm="1">
        <f t="array" aca="1" ref="G2722" ca="1">IFERROR(INDEX($B$2:$F$12500,MATCH($I2722&amp;G$1,$B$2:$B$12500&amp;$D$2:$D$12500,0),4),0)</f>
        <v>0</v>
      </c>
      <c r="H2722" s="4">
        <f t="shared" ca="1" si="148"/>
        <v>236847.42895167926</v>
      </c>
      <c r="I2722" s="4">
        <f t="shared" ca="1" si="149"/>
        <v>0.32738655321281285</v>
      </c>
      <c r="J2722" s="4">
        <f t="shared" ca="1" si="149"/>
        <v>0.67261344678718715</v>
      </c>
      <c r="K2722" s="4">
        <f t="shared" ca="1" si="149"/>
        <v>0</v>
      </c>
      <c r="L2722" s="4">
        <f t="shared" ca="1" si="147"/>
        <v>0</v>
      </c>
      <c r="M2722" s="4">
        <f t="shared" ca="1" si="150"/>
        <v>1</v>
      </c>
    </row>
    <row r="2723" spans="1:13" x14ac:dyDescent="0.3">
      <c r="A2723" s="4" t="s">
        <v>11104</v>
      </c>
      <c r="B2723" s="4" t="s">
        <v>11105</v>
      </c>
      <c r="C2723" s="4">
        <v>506668.00875769742</v>
      </c>
      <c r="D2723" s="4" cm="1">
        <f t="array" aca="1" ref="D2723" ca="1">IFERROR(INDEX($B$2:$F$12500,MATCH($I2723&amp;D$1,$B$2:$B$12500&amp;$D$2:$D$12500,0),4),0)</f>
        <v>123721.75790433079</v>
      </c>
      <c r="E2723" s="4" cm="1">
        <f t="array" aca="1" ref="E2723" ca="1">IFERROR(INDEX($B$2:$F$12500,MATCH($I2723&amp;E$1,$B$2:$B$12500&amp;$D$2:$D$12500,0),4),0)</f>
        <v>382946.25198289636</v>
      </c>
      <c r="F2723" s="4" cm="1">
        <f t="array" aca="1" ref="F2723" ca="1">IFERROR(INDEX($B$2:$F$12500,MATCH($I2723&amp;F$1,$B$2:$B$12500&amp;$D$2:$D$12500,0),4),0)</f>
        <v>0</v>
      </c>
      <c r="G2723" s="4" cm="1">
        <f t="array" aca="1" ref="G2723" ca="1">IFERROR(INDEX($B$2:$F$12500,MATCH($I2723&amp;G$1,$B$2:$B$12500&amp;$D$2:$D$12500,0),4),0)</f>
        <v>0</v>
      </c>
      <c r="H2723" s="4">
        <f t="shared" ca="1" si="148"/>
        <v>506668.00988722715</v>
      </c>
      <c r="I2723" s="4">
        <f t="shared" ca="1" si="149"/>
        <v>0.24418703271175235</v>
      </c>
      <c r="J2723" s="4">
        <f t="shared" ca="1" si="149"/>
        <v>0.75581296728824765</v>
      </c>
      <c r="K2723" s="4">
        <f t="shared" ca="1" si="149"/>
        <v>0</v>
      </c>
      <c r="L2723" s="4">
        <f t="shared" ca="1" si="147"/>
        <v>0</v>
      </c>
      <c r="M2723" s="4">
        <f t="shared" ca="1" si="150"/>
        <v>1</v>
      </c>
    </row>
    <row r="2724" spans="1:13" x14ac:dyDescent="0.3">
      <c r="A2724" s="4" t="s">
        <v>11106</v>
      </c>
      <c r="B2724" s="4" t="s">
        <v>11107</v>
      </c>
      <c r="C2724" s="4">
        <v>359439.69546545454</v>
      </c>
      <c r="D2724" s="4" cm="1">
        <f t="array" aca="1" ref="D2724" ca="1">IFERROR(INDEX($B$2:$F$12500,MATCH($I2724&amp;D$1,$B$2:$B$12500&amp;$D$2:$D$12500,0),4),0)</f>
        <v>276252.67872775026</v>
      </c>
      <c r="E2724" s="4" cm="1">
        <f t="array" aca="1" ref="E2724" ca="1">IFERROR(INDEX($B$2:$F$12500,MATCH($I2724&amp;E$1,$B$2:$B$12500&amp;$D$2:$D$12500,0),4),0)</f>
        <v>83187.011748983074</v>
      </c>
      <c r="F2724" s="4" cm="1">
        <f t="array" aca="1" ref="F2724" ca="1">IFERROR(INDEX($B$2:$F$12500,MATCH($I2724&amp;F$1,$B$2:$B$12500&amp;$D$2:$D$12500,0),4),0)</f>
        <v>0</v>
      </c>
      <c r="G2724" s="4" cm="1">
        <f t="array" aca="1" ref="G2724" ca="1">IFERROR(INDEX($B$2:$F$12500,MATCH($I2724&amp;G$1,$B$2:$B$12500&amp;$D$2:$D$12500,0),4),0)</f>
        <v>0</v>
      </c>
      <c r="H2724" s="4">
        <f t="shared" ca="1" si="148"/>
        <v>359439.69047673332</v>
      </c>
      <c r="I2724" s="4">
        <f t="shared" ca="1" si="149"/>
        <v>0.76856475800251733</v>
      </c>
      <c r="J2724" s="4">
        <f t="shared" ca="1" si="149"/>
        <v>0.23143524199748275</v>
      </c>
      <c r="K2724" s="4">
        <f t="shared" ca="1" si="149"/>
        <v>0</v>
      </c>
      <c r="L2724" s="4">
        <f t="shared" ca="1" si="147"/>
        <v>0</v>
      </c>
      <c r="M2724" s="4">
        <f t="shared" ca="1" si="150"/>
        <v>1</v>
      </c>
    </row>
    <row r="2725" spans="1:13" x14ac:dyDescent="0.3">
      <c r="A2725" s="4" t="s">
        <v>11108</v>
      </c>
      <c r="B2725" s="4" t="s">
        <v>11109</v>
      </c>
      <c r="C2725" s="4">
        <v>107173.30489333814</v>
      </c>
      <c r="D2725" s="4" cm="1">
        <f t="array" aca="1" ref="D2725" ca="1">IFERROR(INDEX($B$2:$F$12500,MATCH($I2725&amp;D$1,$B$2:$B$12500&amp;$D$2:$D$12500,0),4),0)</f>
        <v>909.73440825636237</v>
      </c>
      <c r="E2725" s="4" cm="1">
        <f t="array" aca="1" ref="E2725" ca="1">IFERROR(INDEX($B$2:$F$12500,MATCH($I2725&amp;E$1,$B$2:$B$12500&amp;$D$2:$D$12500,0),4),0)</f>
        <v>106263.57221425054</v>
      </c>
      <c r="F2725" s="4" cm="1">
        <f t="array" aca="1" ref="F2725" ca="1">IFERROR(INDEX($B$2:$F$12500,MATCH($I2725&amp;F$1,$B$2:$B$12500&amp;$D$2:$D$12500,0),4),0)</f>
        <v>0</v>
      </c>
      <c r="G2725" s="4" cm="1">
        <f t="array" aca="1" ref="G2725" ca="1">IFERROR(INDEX($B$2:$F$12500,MATCH($I2725&amp;G$1,$B$2:$B$12500&amp;$D$2:$D$12500,0),4),0)</f>
        <v>0</v>
      </c>
      <c r="H2725" s="4">
        <f t="shared" ca="1" si="148"/>
        <v>107173.30662250691</v>
      </c>
      <c r="I2725" s="4">
        <f t="shared" ca="1" si="149"/>
        <v>8.4884421030386858E-3</v>
      </c>
      <c r="J2725" s="4">
        <f t="shared" ca="1" si="149"/>
        <v>0.99151155789696133</v>
      </c>
      <c r="K2725" s="4">
        <f t="shared" ca="1" si="149"/>
        <v>0</v>
      </c>
      <c r="L2725" s="4">
        <f t="shared" ca="1" si="147"/>
        <v>0</v>
      </c>
      <c r="M2725" s="4">
        <f t="shared" ca="1" si="150"/>
        <v>1</v>
      </c>
    </row>
    <row r="2726" spans="1:13" x14ac:dyDescent="0.3">
      <c r="A2726" s="4" t="s">
        <v>11110</v>
      </c>
      <c r="B2726" s="4" t="s">
        <v>11111</v>
      </c>
      <c r="C2726" s="4">
        <v>458139.13348024728</v>
      </c>
      <c r="D2726" s="4" cm="1">
        <f t="array" aca="1" ref="D2726" ca="1">IFERROR(INDEX($B$2:$F$12500,MATCH($I2726&amp;D$1,$B$2:$B$12500&amp;$D$2:$D$12500,0),4),0)</f>
        <v>197678.83260634917</v>
      </c>
      <c r="E2726" s="4" cm="1">
        <f t="array" aca="1" ref="E2726" ca="1">IFERROR(INDEX($B$2:$F$12500,MATCH($I2726&amp;E$1,$B$2:$B$12500&amp;$D$2:$D$12500,0),4),0)</f>
        <v>260460.30121986219</v>
      </c>
      <c r="F2726" s="4" cm="1">
        <f t="array" aca="1" ref="F2726" ca="1">IFERROR(INDEX($B$2:$F$12500,MATCH($I2726&amp;F$1,$B$2:$B$12500&amp;$D$2:$D$12500,0),4),0)</f>
        <v>0</v>
      </c>
      <c r="G2726" s="4" cm="1">
        <f t="array" aca="1" ref="G2726" ca="1">IFERROR(INDEX($B$2:$F$12500,MATCH($I2726&amp;G$1,$B$2:$B$12500&amp;$D$2:$D$12500,0),4),0)</f>
        <v>0</v>
      </c>
      <c r="H2726" s="4">
        <f t="shared" ca="1" si="148"/>
        <v>458139.13382621133</v>
      </c>
      <c r="I2726" s="4">
        <f t="shared" ca="1" si="149"/>
        <v>0.43148209356272949</v>
      </c>
      <c r="J2726" s="4">
        <f t="shared" ca="1" si="149"/>
        <v>0.56851790643727051</v>
      </c>
      <c r="K2726" s="4">
        <f t="shared" ca="1" si="149"/>
        <v>0</v>
      </c>
      <c r="L2726" s="4">
        <f t="shared" ca="1" si="147"/>
        <v>0</v>
      </c>
      <c r="M2726" s="4">
        <f t="shared" ca="1" si="150"/>
        <v>1</v>
      </c>
    </row>
    <row r="2727" spans="1:13" x14ac:dyDescent="0.3">
      <c r="A2727" s="4" t="s">
        <v>11112</v>
      </c>
      <c r="B2727" s="4" t="s">
        <v>11113</v>
      </c>
      <c r="C2727" s="4">
        <v>5616699.7180294972</v>
      </c>
      <c r="D2727" s="4" cm="1">
        <f t="array" aca="1" ref="D2727" ca="1">IFERROR(INDEX($B$2:$F$12500,MATCH($I2727&amp;D$1,$B$2:$B$12500&amp;$D$2:$D$12500,0),4),0)</f>
        <v>5333765.2553595658</v>
      </c>
      <c r="E2727" s="4" cm="1">
        <f t="array" aca="1" ref="E2727" ca="1">IFERROR(INDEX($B$2:$F$12500,MATCH($I2727&amp;E$1,$B$2:$B$12500&amp;$D$2:$D$12500,0),4),0)</f>
        <v>262685.55875083589</v>
      </c>
      <c r="F2727" s="4" cm="1">
        <f t="array" aca="1" ref="F2727" ca="1">IFERROR(INDEX($B$2:$F$12500,MATCH($I2727&amp;F$1,$B$2:$B$12500&amp;$D$2:$D$12500,0),4),0)</f>
        <v>20248.908321832154</v>
      </c>
      <c r="G2727" s="4" cm="1">
        <f t="array" aca="1" ref="G2727" ca="1">IFERROR(INDEX($B$2:$F$12500,MATCH($I2727&amp;G$1,$B$2:$B$12500&amp;$D$2:$D$12500,0),4),0)</f>
        <v>0</v>
      </c>
      <c r="H2727" s="4">
        <f t="shared" ca="1" si="148"/>
        <v>5616699.7224322343</v>
      </c>
      <c r="I2727" s="4">
        <f t="shared" ca="1" si="149"/>
        <v>0.94962620737180026</v>
      </c>
      <c r="J2727" s="4">
        <f t="shared" ca="1" si="149"/>
        <v>4.6768666963218665E-2</v>
      </c>
      <c r="K2727" s="4">
        <f t="shared" ca="1" si="149"/>
        <v>3.6051256649810084E-3</v>
      </c>
      <c r="L2727" s="4">
        <f t="shared" ca="1" si="147"/>
        <v>0</v>
      </c>
      <c r="M2727" s="4">
        <f t="shared" ca="1" si="150"/>
        <v>1</v>
      </c>
    </row>
    <row r="2728" spans="1:13" x14ac:dyDescent="0.3">
      <c r="A2728" s="4" t="s">
        <v>11114</v>
      </c>
      <c r="B2728" s="4" t="s">
        <v>11115</v>
      </c>
      <c r="C2728" s="4">
        <v>521343.8304855859</v>
      </c>
      <c r="D2728" s="4" cm="1">
        <f t="array" aca="1" ref="D2728" ca="1">IFERROR(INDEX($B$2:$F$12500,MATCH($I2728&amp;D$1,$B$2:$B$12500&amp;$D$2:$D$12500,0),4),0)</f>
        <v>476382.46003530012</v>
      </c>
      <c r="E2728" s="4" cm="1">
        <f t="array" aca="1" ref="E2728" ca="1">IFERROR(INDEX($B$2:$F$12500,MATCH($I2728&amp;E$1,$B$2:$B$12500&amp;$D$2:$D$12500,0),4),0)</f>
        <v>44961.37861184097</v>
      </c>
      <c r="F2728" s="4" cm="1">
        <f t="array" aca="1" ref="F2728" ca="1">IFERROR(INDEX($B$2:$F$12500,MATCH($I2728&amp;F$1,$B$2:$B$12500&amp;$D$2:$D$12500,0),4),0)</f>
        <v>0</v>
      </c>
      <c r="G2728" s="4" cm="1">
        <f t="array" aca="1" ref="G2728" ca="1">IFERROR(INDEX($B$2:$F$12500,MATCH($I2728&amp;G$1,$B$2:$B$12500&amp;$D$2:$D$12500,0),4),0)</f>
        <v>0</v>
      </c>
      <c r="H2728" s="4">
        <f t="shared" ca="1" si="148"/>
        <v>521343.83864714106</v>
      </c>
      <c r="I2728" s="4">
        <f t="shared" ca="1" si="149"/>
        <v>0.91375868423320528</v>
      </c>
      <c r="J2728" s="4">
        <f t="shared" ca="1" si="149"/>
        <v>8.6241315766794724E-2</v>
      </c>
      <c r="K2728" s="4">
        <f t="shared" ca="1" si="149"/>
        <v>0</v>
      </c>
      <c r="L2728" s="4">
        <f t="shared" ca="1" si="147"/>
        <v>0</v>
      </c>
      <c r="M2728" s="4">
        <f t="shared" ca="1" si="150"/>
        <v>1</v>
      </c>
    </row>
    <row r="2729" spans="1:13" x14ac:dyDescent="0.3">
      <c r="A2729" s="4" t="s">
        <v>11116</v>
      </c>
      <c r="B2729" s="4" t="s">
        <v>11117</v>
      </c>
      <c r="C2729" s="4">
        <v>200196.41397739385</v>
      </c>
      <c r="D2729" s="4" cm="1">
        <f t="array" aca="1" ref="D2729" ca="1">IFERROR(INDEX($B$2:$F$12500,MATCH($I2729&amp;D$1,$B$2:$B$12500&amp;$D$2:$D$12500,0),4),0)</f>
        <v>96099.049154641791</v>
      </c>
      <c r="E2729" s="4" cm="1">
        <f t="array" aca="1" ref="E2729" ca="1">IFERROR(INDEX($B$2:$F$12500,MATCH($I2729&amp;E$1,$B$2:$B$12500&amp;$D$2:$D$12500,0),4),0)</f>
        <v>104097.36206820027</v>
      </c>
      <c r="F2729" s="4" cm="1">
        <f t="array" aca="1" ref="F2729" ca="1">IFERROR(INDEX($B$2:$F$12500,MATCH($I2729&amp;F$1,$B$2:$B$12500&amp;$D$2:$D$12500,0),4),0)</f>
        <v>0</v>
      </c>
      <c r="G2729" s="4" cm="1">
        <f t="array" aca="1" ref="G2729" ca="1">IFERROR(INDEX($B$2:$F$12500,MATCH($I2729&amp;G$1,$B$2:$B$12500&amp;$D$2:$D$12500,0),4),0)</f>
        <v>0</v>
      </c>
      <c r="H2729" s="4">
        <f t="shared" ca="1" si="148"/>
        <v>200196.41122284206</v>
      </c>
      <c r="I2729" s="4">
        <f t="shared" ca="1" si="149"/>
        <v>0.48002383543065763</v>
      </c>
      <c r="J2729" s="4">
        <f t="shared" ca="1" si="149"/>
        <v>0.51997616456934237</v>
      </c>
      <c r="K2729" s="4">
        <f t="shared" ca="1" si="149"/>
        <v>0</v>
      </c>
      <c r="L2729" s="4">
        <f t="shared" ca="1" si="147"/>
        <v>0</v>
      </c>
      <c r="M2729" s="4">
        <f t="shared" ca="1" si="150"/>
        <v>1</v>
      </c>
    </row>
    <row r="2730" spans="1:13" x14ac:dyDescent="0.3">
      <c r="A2730" s="4" t="s">
        <v>11118</v>
      </c>
      <c r="B2730" s="4" t="s">
        <v>11119</v>
      </c>
      <c r="C2730" s="4">
        <v>354605.98956644576</v>
      </c>
      <c r="D2730" s="4" cm="1">
        <f t="array" aca="1" ref="D2730" ca="1">IFERROR(INDEX($B$2:$F$12500,MATCH($I2730&amp;D$1,$B$2:$B$12500&amp;$D$2:$D$12500,0),4),0)</f>
        <v>163378.42622722051</v>
      </c>
      <c r="E2730" s="4" cm="1">
        <f t="array" aca="1" ref="E2730" ca="1">IFERROR(INDEX($B$2:$F$12500,MATCH($I2730&amp;E$1,$B$2:$B$12500&amp;$D$2:$D$12500,0),4),0)</f>
        <v>191227.56318990514</v>
      </c>
      <c r="F2730" s="4" cm="1">
        <f t="array" aca="1" ref="F2730" ca="1">IFERROR(INDEX($B$2:$F$12500,MATCH($I2730&amp;F$1,$B$2:$B$12500&amp;$D$2:$D$12500,0),4),0)</f>
        <v>0</v>
      </c>
      <c r="G2730" s="4" cm="1">
        <f t="array" aca="1" ref="G2730" ca="1">IFERROR(INDEX($B$2:$F$12500,MATCH($I2730&amp;G$1,$B$2:$B$12500&amp;$D$2:$D$12500,0),4),0)</f>
        <v>0</v>
      </c>
      <c r="H2730" s="4">
        <f t="shared" ca="1" si="148"/>
        <v>354605.98941712565</v>
      </c>
      <c r="I2730" s="4">
        <f t="shared" ca="1" si="149"/>
        <v>0.46073228062438976</v>
      </c>
      <c r="J2730" s="4">
        <f t="shared" ca="1" si="149"/>
        <v>0.53926771937561024</v>
      </c>
      <c r="K2730" s="4">
        <f t="shared" ca="1" si="149"/>
        <v>0</v>
      </c>
      <c r="L2730" s="4">
        <f t="shared" ca="1" si="147"/>
        <v>0</v>
      </c>
      <c r="M2730" s="4">
        <f t="shared" ca="1" si="150"/>
        <v>1</v>
      </c>
    </row>
    <row r="2731" spans="1:13" x14ac:dyDescent="0.3">
      <c r="A2731" s="4" t="s">
        <v>11120</v>
      </c>
      <c r="B2731" s="4" t="s">
        <v>11121</v>
      </c>
      <c r="C2731" s="4">
        <v>103232.99235724127</v>
      </c>
      <c r="D2731" s="4" cm="1">
        <f t="array" aca="1" ref="D2731" ca="1">IFERROR(INDEX($B$2:$F$12500,MATCH($I2731&amp;D$1,$B$2:$B$12500&amp;$D$2:$D$12500,0),4),0)</f>
        <v>0</v>
      </c>
      <c r="E2731" s="4" cm="1">
        <f t="array" aca="1" ref="E2731" ca="1">IFERROR(INDEX($B$2:$F$12500,MATCH($I2731&amp;E$1,$B$2:$B$12500&amp;$D$2:$D$12500,0),4),0)</f>
        <v>103232.99235341846</v>
      </c>
      <c r="F2731" s="4" cm="1">
        <f t="array" aca="1" ref="F2731" ca="1">IFERROR(INDEX($B$2:$F$12500,MATCH($I2731&amp;F$1,$B$2:$B$12500&amp;$D$2:$D$12500,0),4),0)</f>
        <v>0</v>
      </c>
      <c r="G2731" s="4" cm="1">
        <f t="array" aca="1" ref="G2731" ca="1">IFERROR(INDEX($B$2:$F$12500,MATCH($I2731&amp;G$1,$B$2:$B$12500&amp;$D$2:$D$12500,0),4),0)</f>
        <v>0</v>
      </c>
      <c r="H2731" s="4">
        <f t="shared" ca="1" si="148"/>
        <v>103232.99235341846</v>
      </c>
      <c r="I2731" s="4">
        <f t="shared" ca="1" si="149"/>
        <v>0</v>
      </c>
      <c r="J2731" s="4">
        <f t="shared" ca="1" si="149"/>
        <v>1</v>
      </c>
      <c r="K2731" s="4">
        <f t="shared" ca="1" si="149"/>
        <v>0</v>
      </c>
      <c r="L2731" s="4">
        <f t="shared" ca="1" si="147"/>
        <v>0</v>
      </c>
      <c r="M2731" s="4">
        <f t="shared" ca="1" si="150"/>
        <v>1</v>
      </c>
    </row>
    <row r="2732" spans="1:13" x14ac:dyDescent="0.3">
      <c r="A2732" s="4" t="s">
        <v>11122</v>
      </c>
      <c r="B2732" s="4" t="s">
        <v>11123</v>
      </c>
      <c r="C2732" s="4">
        <v>503008.27449089731</v>
      </c>
      <c r="D2732" s="4" cm="1">
        <f t="array" aca="1" ref="D2732" ca="1">IFERROR(INDEX($B$2:$F$12500,MATCH($I2732&amp;D$1,$B$2:$B$12500&amp;$D$2:$D$12500,0),4),0)</f>
        <v>294998.26575965947</v>
      </c>
      <c r="E2732" s="4" cm="1">
        <f t="array" aca="1" ref="E2732" ca="1">IFERROR(INDEX($B$2:$F$12500,MATCH($I2732&amp;E$1,$B$2:$B$12500&amp;$D$2:$D$12500,0),4),0)</f>
        <v>208010.00694748983</v>
      </c>
      <c r="F2732" s="4" cm="1">
        <f t="array" aca="1" ref="F2732" ca="1">IFERROR(INDEX($B$2:$F$12500,MATCH($I2732&amp;F$1,$B$2:$B$12500&amp;$D$2:$D$12500,0),4),0)</f>
        <v>0</v>
      </c>
      <c r="G2732" s="4" cm="1">
        <f t="array" aca="1" ref="G2732" ca="1">IFERROR(INDEX($B$2:$F$12500,MATCH($I2732&amp;G$1,$B$2:$B$12500&amp;$D$2:$D$12500,0),4),0)</f>
        <v>0</v>
      </c>
      <c r="H2732" s="4">
        <f t="shared" ca="1" si="148"/>
        <v>503008.27270714927</v>
      </c>
      <c r="I2732" s="4">
        <f t="shared" ca="1" si="149"/>
        <v>0.58646802004269827</v>
      </c>
      <c r="J2732" s="4">
        <f t="shared" ca="1" si="149"/>
        <v>0.41353197995730179</v>
      </c>
      <c r="K2732" s="4">
        <f t="shared" ca="1" si="149"/>
        <v>0</v>
      </c>
      <c r="L2732" s="4">
        <f t="shared" ca="1" si="147"/>
        <v>0</v>
      </c>
      <c r="M2732" s="4">
        <f t="shared" ca="1" si="150"/>
        <v>1</v>
      </c>
    </row>
    <row r="2733" spans="1:13" x14ac:dyDescent="0.3">
      <c r="A2733" s="4" t="s">
        <v>11124</v>
      </c>
      <c r="B2733" s="4" t="s">
        <v>11125</v>
      </c>
      <c r="C2733" s="4">
        <v>21460.221309023706</v>
      </c>
      <c r="D2733" s="4" cm="1">
        <f t="array" aca="1" ref="D2733" ca="1">IFERROR(INDEX($B$2:$F$12500,MATCH($I2733&amp;D$1,$B$2:$B$12500&amp;$D$2:$D$12500,0),4),0)</f>
        <v>21460.221309046199</v>
      </c>
      <c r="E2733" s="4" cm="1">
        <f t="array" aca="1" ref="E2733" ca="1">IFERROR(INDEX($B$2:$F$12500,MATCH($I2733&amp;E$1,$B$2:$B$12500&amp;$D$2:$D$12500,0),4),0)</f>
        <v>0</v>
      </c>
      <c r="F2733" s="4" cm="1">
        <f t="array" aca="1" ref="F2733" ca="1">IFERROR(INDEX($B$2:$F$12500,MATCH($I2733&amp;F$1,$B$2:$B$12500&amp;$D$2:$D$12500,0),4),0)</f>
        <v>0</v>
      </c>
      <c r="G2733" s="4" cm="1">
        <f t="array" aca="1" ref="G2733" ca="1">IFERROR(INDEX($B$2:$F$12500,MATCH($I2733&amp;G$1,$B$2:$B$12500&amp;$D$2:$D$12500,0),4),0)</f>
        <v>0</v>
      </c>
      <c r="H2733" s="4">
        <f t="shared" ca="1" si="148"/>
        <v>21460.221309046199</v>
      </c>
      <c r="I2733" s="4">
        <f t="shared" ca="1" si="149"/>
        <v>1</v>
      </c>
      <c r="J2733" s="4">
        <f t="shared" ca="1" si="149"/>
        <v>0</v>
      </c>
      <c r="K2733" s="4">
        <f t="shared" ca="1" si="149"/>
        <v>0</v>
      </c>
      <c r="L2733" s="4">
        <f t="shared" ca="1" si="147"/>
        <v>0</v>
      </c>
      <c r="M2733" s="4">
        <f t="shared" ca="1" si="150"/>
        <v>1</v>
      </c>
    </row>
    <row r="2734" spans="1:13" x14ac:dyDescent="0.3">
      <c r="A2734" s="4" t="s">
        <v>11126</v>
      </c>
      <c r="B2734" s="4" t="s">
        <v>11127</v>
      </c>
      <c r="C2734" s="4">
        <v>5076272.341664508</v>
      </c>
      <c r="D2734" s="4" cm="1">
        <f t="array" aca="1" ref="D2734" ca="1">IFERROR(INDEX($B$2:$F$12500,MATCH($I2734&amp;D$1,$B$2:$B$12500&amp;$D$2:$D$12500,0),4),0)</f>
        <v>5072299.9057376301</v>
      </c>
      <c r="E2734" s="4" cm="1">
        <f t="array" aca="1" ref="E2734" ca="1">IFERROR(INDEX($B$2:$F$12500,MATCH($I2734&amp;E$1,$B$2:$B$12500&amp;$D$2:$D$12500,0),4),0)</f>
        <v>3972.4422902286351</v>
      </c>
      <c r="F2734" s="4" cm="1">
        <f t="array" aca="1" ref="F2734" ca="1">IFERROR(INDEX($B$2:$F$12500,MATCH($I2734&amp;F$1,$B$2:$B$12500&amp;$D$2:$D$12500,0),4),0)</f>
        <v>0</v>
      </c>
      <c r="G2734" s="4" cm="1">
        <f t="array" aca="1" ref="G2734" ca="1">IFERROR(INDEX($B$2:$F$12500,MATCH($I2734&amp;G$1,$B$2:$B$12500&amp;$D$2:$D$12500,0),4),0)</f>
        <v>0</v>
      </c>
      <c r="H2734" s="4">
        <f t="shared" ca="1" si="148"/>
        <v>5076272.3480278589</v>
      </c>
      <c r="I2734" s="4">
        <f t="shared" ca="1" si="149"/>
        <v>0.99921744894326403</v>
      </c>
      <c r="J2734" s="4">
        <f t="shared" ca="1" si="149"/>
        <v>7.8255105673594053E-4</v>
      </c>
      <c r="K2734" s="4">
        <f t="shared" ca="1" si="149"/>
        <v>0</v>
      </c>
      <c r="L2734" s="4">
        <f t="shared" ca="1" si="147"/>
        <v>0</v>
      </c>
      <c r="M2734" s="4">
        <f t="shared" ca="1" si="150"/>
        <v>1</v>
      </c>
    </row>
    <row r="2735" spans="1:13" x14ac:dyDescent="0.3">
      <c r="A2735" s="4" t="s">
        <v>11128</v>
      </c>
      <c r="B2735" s="4" t="s">
        <v>11129</v>
      </c>
      <c r="C2735" s="4">
        <v>32016.674415900055</v>
      </c>
      <c r="D2735" s="4" cm="1">
        <f t="array" aca="1" ref="D2735" ca="1">IFERROR(INDEX($B$2:$F$12500,MATCH($I2735&amp;D$1,$B$2:$B$12500&amp;$D$2:$D$12500,0),4),0)</f>
        <v>0</v>
      </c>
      <c r="E2735" s="4" cm="1">
        <f t="array" aca="1" ref="E2735" ca="1">IFERROR(INDEX($B$2:$F$12500,MATCH($I2735&amp;E$1,$B$2:$B$12500&amp;$D$2:$D$12500,0),4),0)</f>
        <v>32016.674541086122</v>
      </c>
      <c r="F2735" s="4" cm="1">
        <f t="array" aca="1" ref="F2735" ca="1">IFERROR(INDEX($B$2:$F$12500,MATCH($I2735&amp;F$1,$B$2:$B$12500&amp;$D$2:$D$12500,0),4),0)</f>
        <v>0</v>
      </c>
      <c r="G2735" s="4" cm="1">
        <f t="array" aca="1" ref="G2735" ca="1">IFERROR(INDEX($B$2:$F$12500,MATCH($I2735&amp;G$1,$B$2:$B$12500&amp;$D$2:$D$12500,0),4),0)</f>
        <v>0</v>
      </c>
      <c r="H2735" s="4">
        <f t="shared" ca="1" si="148"/>
        <v>32016.674541086122</v>
      </c>
      <c r="I2735" s="4">
        <f t="shared" ca="1" si="149"/>
        <v>0</v>
      </c>
      <c r="J2735" s="4">
        <f t="shared" ca="1" si="149"/>
        <v>1</v>
      </c>
      <c r="K2735" s="4">
        <f t="shared" ca="1" si="149"/>
        <v>0</v>
      </c>
      <c r="L2735" s="4">
        <f t="shared" ca="1" si="147"/>
        <v>0</v>
      </c>
      <c r="M2735" s="4">
        <f t="shared" ca="1" si="150"/>
        <v>1</v>
      </c>
    </row>
    <row r="2736" spans="1:13" x14ac:dyDescent="0.3">
      <c r="A2736" s="4" t="s">
        <v>11130</v>
      </c>
      <c r="B2736" s="4" t="s">
        <v>11131</v>
      </c>
      <c r="C2736" s="4">
        <v>140560.6537567178</v>
      </c>
      <c r="D2736" s="4" cm="1">
        <f t="array" aca="1" ref="D2736" ca="1">IFERROR(INDEX($B$2:$F$12500,MATCH($I2736&amp;D$1,$B$2:$B$12500&amp;$D$2:$D$12500,0),4),0)</f>
        <v>47329.070871543139</v>
      </c>
      <c r="E2736" s="4" cm="1">
        <f t="array" aca="1" ref="E2736" ca="1">IFERROR(INDEX($B$2:$F$12500,MATCH($I2736&amp;E$1,$B$2:$B$12500&amp;$D$2:$D$12500,0),4),0)</f>
        <v>93231.582268090569</v>
      </c>
      <c r="F2736" s="4" cm="1">
        <f t="array" aca="1" ref="F2736" ca="1">IFERROR(INDEX($B$2:$F$12500,MATCH($I2736&amp;F$1,$B$2:$B$12500&amp;$D$2:$D$12500,0),4),0)</f>
        <v>0</v>
      </c>
      <c r="G2736" s="4" cm="1">
        <f t="array" aca="1" ref="G2736" ca="1">IFERROR(INDEX($B$2:$F$12500,MATCH($I2736&amp;G$1,$B$2:$B$12500&amp;$D$2:$D$12500,0),4),0)</f>
        <v>0</v>
      </c>
      <c r="H2736" s="4">
        <f t="shared" ca="1" si="148"/>
        <v>140560.65313963371</v>
      </c>
      <c r="I2736" s="4">
        <f t="shared" ca="1" si="149"/>
        <v>0.33671635563991142</v>
      </c>
      <c r="J2736" s="4">
        <f t="shared" ca="1" si="149"/>
        <v>0.66328364436008858</v>
      </c>
      <c r="K2736" s="4">
        <f t="shared" ca="1" si="149"/>
        <v>0</v>
      </c>
      <c r="L2736" s="4">
        <f t="shared" ca="1" si="147"/>
        <v>0</v>
      </c>
      <c r="M2736" s="4">
        <f t="shared" ca="1" si="150"/>
        <v>1</v>
      </c>
    </row>
    <row r="2737" spans="1:13" x14ac:dyDescent="0.3">
      <c r="A2737" s="4" t="s">
        <v>11132</v>
      </c>
      <c r="B2737" s="4" t="s">
        <v>11133</v>
      </c>
      <c r="C2737" s="4">
        <v>90243.023466584782</v>
      </c>
      <c r="D2737" s="4" cm="1">
        <f t="array" aca="1" ref="D2737" ca="1">IFERROR(INDEX($B$2:$F$12500,MATCH($I2737&amp;D$1,$B$2:$B$12500&amp;$D$2:$D$12500,0),4),0)</f>
        <v>90243.026187234907</v>
      </c>
      <c r="E2737" s="4" cm="1">
        <f t="array" aca="1" ref="E2737" ca="1">IFERROR(INDEX($B$2:$F$12500,MATCH($I2737&amp;E$1,$B$2:$B$12500&amp;$D$2:$D$12500,0),4),0)</f>
        <v>0</v>
      </c>
      <c r="F2737" s="4" cm="1">
        <f t="array" aca="1" ref="F2737" ca="1">IFERROR(INDEX($B$2:$F$12500,MATCH($I2737&amp;F$1,$B$2:$B$12500&amp;$D$2:$D$12500,0),4),0)</f>
        <v>0</v>
      </c>
      <c r="G2737" s="4" cm="1">
        <f t="array" aca="1" ref="G2737" ca="1">IFERROR(INDEX($B$2:$F$12500,MATCH($I2737&amp;G$1,$B$2:$B$12500&amp;$D$2:$D$12500,0),4),0)</f>
        <v>0</v>
      </c>
      <c r="H2737" s="4">
        <f t="shared" ca="1" si="148"/>
        <v>90243.026187234907</v>
      </c>
      <c r="I2737" s="4">
        <f t="shared" ca="1" si="149"/>
        <v>1</v>
      </c>
      <c r="J2737" s="4">
        <f t="shared" ca="1" si="149"/>
        <v>0</v>
      </c>
      <c r="K2737" s="4">
        <f t="shared" ca="1" si="149"/>
        <v>0</v>
      </c>
      <c r="L2737" s="4">
        <f t="shared" ca="1" si="147"/>
        <v>0</v>
      </c>
      <c r="M2737" s="4">
        <f t="shared" ca="1" si="150"/>
        <v>1</v>
      </c>
    </row>
    <row r="2738" spans="1:13" x14ac:dyDescent="0.3">
      <c r="A2738" s="4" t="s">
        <v>11134</v>
      </c>
      <c r="B2738" s="4" t="s">
        <v>11135</v>
      </c>
      <c r="C2738" s="4">
        <v>460879.90985753463</v>
      </c>
      <c r="D2738" s="4" cm="1">
        <f t="array" aca="1" ref="D2738" ca="1">IFERROR(INDEX($B$2:$F$12500,MATCH($I2738&amp;D$1,$B$2:$B$12500&amp;$D$2:$D$12500,0),4),0)</f>
        <v>390976.29807737842</v>
      </c>
      <c r="E2738" s="4" cm="1">
        <f t="array" aca="1" ref="E2738" ca="1">IFERROR(INDEX($B$2:$F$12500,MATCH($I2738&amp;E$1,$B$2:$B$12500&amp;$D$2:$D$12500,0),4),0)</f>
        <v>69903.609786041969</v>
      </c>
      <c r="F2738" s="4" cm="1">
        <f t="array" aca="1" ref="F2738" ca="1">IFERROR(INDEX($B$2:$F$12500,MATCH($I2738&amp;F$1,$B$2:$B$12500&amp;$D$2:$D$12500,0),4),0)</f>
        <v>0</v>
      </c>
      <c r="G2738" s="4" cm="1">
        <f t="array" aca="1" ref="G2738" ca="1">IFERROR(INDEX($B$2:$F$12500,MATCH($I2738&amp;G$1,$B$2:$B$12500&amp;$D$2:$D$12500,0),4),0)</f>
        <v>0</v>
      </c>
      <c r="H2738" s="4">
        <f t="shared" ca="1" si="148"/>
        <v>460879.90786342038</v>
      </c>
      <c r="I2738" s="4">
        <f t="shared" ca="1" si="149"/>
        <v>0.84832575993580184</v>
      </c>
      <c r="J2738" s="4">
        <f t="shared" ca="1" si="149"/>
        <v>0.15167424006419819</v>
      </c>
      <c r="K2738" s="4">
        <f t="shared" ca="1" si="149"/>
        <v>0</v>
      </c>
      <c r="L2738" s="4">
        <f t="shared" ca="1" si="147"/>
        <v>0</v>
      </c>
      <c r="M2738" s="4">
        <f t="shared" ca="1" si="150"/>
        <v>1</v>
      </c>
    </row>
    <row r="2739" spans="1:13" x14ac:dyDescent="0.3">
      <c r="A2739" s="4" t="s">
        <v>11136</v>
      </c>
      <c r="B2739" s="4" t="s">
        <v>11137</v>
      </c>
      <c r="C2739" s="4">
        <v>459859.54796128109</v>
      </c>
      <c r="D2739" s="4" cm="1">
        <f t="array" aca="1" ref="D2739" ca="1">IFERROR(INDEX($B$2:$F$12500,MATCH($I2739&amp;D$1,$B$2:$B$12500&amp;$D$2:$D$12500,0),4),0)</f>
        <v>364547.9065226689</v>
      </c>
      <c r="E2739" s="4" cm="1">
        <f t="array" aca="1" ref="E2739" ca="1">IFERROR(INDEX($B$2:$F$12500,MATCH($I2739&amp;E$1,$B$2:$B$12500&amp;$D$2:$D$12500,0),4),0)</f>
        <v>95311.640492684732</v>
      </c>
      <c r="F2739" s="4" cm="1">
        <f t="array" aca="1" ref="F2739" ca="1">IFERROR(INDEX($B$2:$F$12500,MATCH($I2739&amp;F$1,$B$2:$B$12500&amp;$D$2:$D$12500,0),4),0)</f>
        <v>0</v>
      </c>
      <c r="G2739" s="4" cm="1">
        <f t="array" aca="1" ref="G2739" ca="1">IFERROR(INDEX($B$2:$F$12500,MATCH($I2739&amp;G$1,$B$2:$B$12500&amp;$D$2:$D$12500,0),4),0)</f>
        <v>0</v>
      </c>
      <c r="H2739" s="4">
        <f t="shared" ca="1" si="148"/>
        <v>459859.54701535363</v>
      </c>
      <c r="I2739" s="4">
        <f t="shared" ca="1" si="149"/>
        <v>0.79273749754400014</v>
      </c>
      <c r="J2739" s="4">
        <f t="shared" ca="1" si="149"/>
        <v>0.20726250245599989</v>
      </c>
      <c r="K2739" s="4">
        <f t="shared" ca="1" si="149"/>
        <v>0</v>
      </c>
      <c r="L2739" s="4">
        <f t="shared" ca="1" si="147"/>
        <v>0</v>
      </c>
      <c r="M2739" s="4">
        <f t="shared" ca="1" si="150"/>
        <v>1</v>
      </c>
    </row>
    <row r="2740" spans="1:13" x14ac:dyDescent="0.3">
      <c r="A2740" s="4" t="s">
        <v>11138</v>
      </c>
      <c r="B2740" s="4" t="s">
        <v>11139</v>
      </c>
      <c r="C2740" s="4">
        <v>308878.95139137405</v>
      </c>
      <c r="D2740" s="4" cm="1">
        <f t="array" aca="1" ref="D2740" ca="1">IFERROR(INDEX($B$2:$F$12500,MATCH($I2740&amp;D$1,$B$2:$B$12500&amp;$D$2:$D$12500,0),4),0)</f>
        <v>250025.17027679764</v>
      </c>
      <c r="E2740" s="4" cm="1">
        <f t="array" aca="1" ref="E2740" ca="1">IFERROR(INDEX($B$2:$F$12500,MATCH($I2740&amp;E$1,$B$2:$B$12500&amp;$D$2:$D$12500,0),4),0)</f>
        <v>58853.779954012265</v>
      </c>
      <c r="F2740" s="4" cm="1">
        <f t="array" aca="1" ref="F2740" ca="1">IFERROR(INDEX($B$2:$F$12500,MATCH($I2740&amp;F$1,$B$2:$B$12500&amp;$D$2:$D$12500,0),4),0)</f>
        <v>0</v>
      </c>
      <c r="G2740" s="4" cm="1">
        <f t="array" aca="1" ref="G2740" ca="1">IFERROR(INDEX($B$2:$F$12500,MATCH($I2740&amp;G$1,$B$2:$B$12500&amp;$D$2:$D$12500,0),4),0)</f>
        <v>0</v>
      </c>
      <c r="H2740" s="4">
        <f t="shared" ca="1" si="148"/>
        <v>308878.95023080992</v>
      </c>
      <c r="I2740" s="4">
        <f t="shared" ca="1" si="149"/>
        <v>0.80946004928457005</v>
      </c>
      <c r="J2740" s="4">
        <f t="shared" ca="1" si="149"/>
        <v>0.19053995071542995</v>
      </c>
      <c r="K2740" s="4">
        <f t="shared" ca="1" si="149"/>
        <v>0</v>
      </c>
      <c r="L2740" s="4">
        <f t="shared" ca="1" si="147"/>
        <v>0</v>
      </c>
      <c r="M2740" s="4">
        <f t="shared" ca="1" si="150"/>
        <v>1</v>
      </c>
    </row>
    <row r="2741" spans="1:13" x14ac:dyDescent="0.3">
      <c r="A2741" s="4" t="s">
        <v>11140</v>
      </c>
      <c r="B2741" s="4" t="s">
        <v>11141</v>
      </c>
      <c r="C2741" s="4">
        <v>208956.70872967961</v>
      </c>
      <c r="D2741" s="4" cm="1">
        <f t="array" aca="1" ref="D2741" ca="1">IFERROR(INDEX($B$2:$F$12500,MATCH($I2741&amp;D$1,$B$2:$B$12500&amp;$D$2:$D$12500,0),4),0)</f>
        <v>173833.28843091245</v>
      </c>
      <c r="E2741" s="4" cm="1">
        <f t="array" aca="1" ref="E2741" ca="1">IFERROR(INDEX($B$2:$F$12500,MATCH($I2741&amp;E$1,$B$2:$B$12500&amp;$D$2:$D$12500,0),4),0)</f>
        <v>35123.421385276328</v>
      </c>
      <c r="F2741" s="4" cm="1">
        <f t="array" aca="1" ref="F2741" ca="1">IFERROR(INDEX($B$2:$F$12500,MATCH($I2741&amp;F$1,$B$2:$B$12500&amp;$D$2:$D$12500,0),4),0)</f>
        <v>0</v>
      </c>
      <c r="G2741" s="4" cm="1">
        <f t="array" aca="1" ref="G2741" ca="1">IFERROR(INDEX($B$2:$F$12500,MATCH($I2741&amp;G$1,$B$2:$B$12500&amp;$D$2:$D$12500,0),4),0)</f>
        <v>0</v>
      </c>
      <c r="H2741" s="4">
        <f t="shared" ca="1" si="148"/>
        <v>208956.70981618878</v>
      </c>
      <c r="I2741" s="4">
        <f t="shared" ca="1" si="149"/>
        <v>0.83191053584173935</v>
      </c>
      <c r="J2741" s="4">
        <f t="shared" ca="1" si="149"/>
        <v>0.16808946415826062</v>
      </c>
      <c r="K2741" s="4">
        <f t="shared" ca="1" si="149"/>
        <v>0</v>
      </c>
      <c r="L2741" s="4">
        <f t="shared" ca="1" si="147"/>
        <v>0</v>
      </c>
      <c r="M2741" s="4">
        <f t="shared" ca="1" si="150"/>
        <v>1</v>
      </c>
    </row>
    <row r="2742" spans="1:13" x14ac:dyDescent="0.3">
      <c r="A2742" s="4" t="s">
        <v>11142</v>
      </c>
      <c r="B2742" s="4" t="s">
        <v>11143</v>
      </c>
      <c r="C2742" s="4">
        <v>265510.41450847487</v>
      </c>
      <c r="D2742" s="4" cm="1">
        <f t="array" aca="1" ref="D2742" ca="1">IFERROR(INDEX($B$2:$F$12500,MATCH($I2742&amp;D$1,$B$2:$B$12500&amp;$D$2:$D$12500,0),4),0)</f>
        <v>247277.06015614144</v>
      </c>
      <c r="E2742" s="4" cm="1">
        <f t="array" aca="1" ref="E2742" ca="1">IFERROR(INDEX($B$2:$F$12500,MATCH($I2742&amp;E$1,$B$2:$B$12500&amp;$D$2:$D$12500,0),4),0)</f>
        <v>18233.35336358858</v>
      </c>
      <c r="F2742" s="4" cm="1">
        <f t="array" aca="1" ref="F2742" ca="1">IFERROR(INDEX($B$2:$F$12500,MATCH($I2742&amp;F$1,$B$2:$B$12500&amp;$D$2:$D$12500,0),4),0)</f>
        <v>0</v>
      </c>
      <c r="G2742" s="4" cm="1">
        <f t="array" aca="1" ref="G2742" ca="1">IFERROR(INDEX($B$2:$F$12500,MATCH($I2742&amp;G$1,$B$2:$B$12500&amp;$D$2:$D$12500,0),4),0)</f>
        <v>0</v>
      </c>
      <c r="H2742" s="4">
        <f t="shared" ca="1" si="148"/>
        <v>265510.41351973003</v>
      </c>
      <c r="I2742" s="4">
        <f t="shared" ca="1" si="149"/>
        <v>0.93132716294672302</v>
      </c>
      <c r="J2742" s="4">
        <f t="shared" ca="1" si="149"/>
        <v>6.8672837053276869E-2</v>
      </c>
      <c r="K2742" s="4">
        <f t="shared" ca="1" si="149"/>
        <v>0</v>
      </c>
      <c r="L2742" s="4">
        <f t="shared" ca="1" si="147"/>
        <v>0</v>
      </c>
      <c r="M2742" s="4">
        <f t="shared" ca="1" si="150"/>
        <v>0.99999999999999989</v>
      </c>
    </row>
    <row r="2743" spans="1:13" x14ac:dyDescent="0.3">
      <c r="A2743" s="4" t="s">
        <v>11144</v>
      </c>
      <c r="B2743" s="4" t="s">
        <v>11145</v>
      </c>
      <c r="C2743" s="4">
        <v>140309.33417340514</v>
      </c>
      <c r="D2743" s="4" cm="1">
        <f t="array" aca="1" ref="D2743" ca="1">IFERROR(INDEX($B$2:$F$12500,MATCH($I2743&amp;D$1,$B$2:$B$12500&amp;$D$2:$D$12500,0),4),0)</f>
        <v>137401.76208720636</v>
      </c>
      <c r="E2743" s="4" cm="1">
        <f t="array" aca="1" ref="E2743" ca="1">IFERROR(INDEX($B$2:$F$12500,MATCH($I2743&amp;E$1,$B$2:$B$12500&amp;$D$2:$D$12500,0),4),0)</f>
        <v>2907.5731609709178</v>
      </c>
      <c r="F2743" s="4" cm="1">
        <f t="array" aca="1" ref="F2743" ca="1">IFERROR(INDEX($B$2:$F$12500,MATCH($I2743&amp;F$1,$B$2:$B$12500&amp;$D$2:$D$12500,0),4),0)</f>
        <v>0</v>
      </c>
      <c r="G2743" s="4" cm="1">
        <f t="array" aca="1" ref="G2743" ca="1">IFERROR(INDEX($B$2:$F$12500,MATCH($I2743&amp;G$1,$B$2:$B$12500&amp;$D$2:$D$12500,0),4),0)</f>
        <v>0</v>
      </c>
      <c r="H2743" s="4">
        <f t="shared" ca="1" si="148"/>
        <v>140309.33524817726</v>
      </c>
      <c r="I2743" s="4">
        <f t="shared" ca="1" si="149"/>
        <v>0.9792774076234626</v>
      </c>
      <c r="J2743" s="4">
        <f t="shared" ca="1" si="149"/>
        <v>2.0722592376537466E-2</v>
      </c>
      <c r="K2743" s="4">
        <f t="shared" ca="1" si="149"/>
        <v>0</v>
      </c>
      <c r="L2743" s="4">
        <f t="shared" ca="1" si="147"/>
        <v>0</v>
      </c>
      <c r="M2743" s="4">
        <f t="shared" ca="1" si="150"/>
        <v>1</v>
      </c>
    </row>
    <row r="2744" spans="1:13" x14ac:dyDescent="0.3">
      <c r="A2744" s="4" t="s">
        <v>11146</v>
      </c>
      <c r="B2744" s="4" t="s">
        <v>11147</v>
      </c>
      <c r="C2744" s="4">
        <v>206153.90991365092</v>
      </c>
      <c r="D2744" s="4" cm="1">
        <f t="array" aca="1" ref="D2744" ca="1">IFERROR(INDEX($B$2:$F$12500,MATCH($I2744&amp;D$1,$B$2:$B$12500&amp;$D$2:$D$12500,0),4),0)</f>
        <v>92172.220669792965</v>
      </c>
      <c r="E2744" s="4" cm="1">
        <f t="array" aca="1" ref="E2744" ca="1">IFERROR(INDEX($B$2:$F$12500,MATCH($I2744&amp;E$1,$B$2:$B$12500&amp;$D$2:$D$12500,0),4),0)</f>
        <v>113981.68749679193</v>
      </c>
      <c r="F2744" s="4" cm="1">
        <f t="array" aca="1" ref="F2744" ca="1">IFERROR(INDEX($B$2:$F$12500,MATCH($I2744&amp;F$1,$B$2:$B$12500&amp;$D$2:$D$12500,0),4),0)</f>
        <v>0</v>
      </c>
      <c r="G2744" s="4" cm="1">
        <f t="array" aca="1" ref="G2744" ca="1">IFERROR(INDEX($B$2:$F$12500,MATCH($I2744&amp;G$1,$B$2:$B$12500&amp;$D$2:$D$12500,0),4),0)</f>
        <v>0</v>
      </c>
      <c r="H2744" s="4">
        <f t="shared" ca="1" si="148"/>
        <v>206153.90816658491</v>
      </c>
      <c r="I2744" s="4">
        <f t="shared" ca="1" si="149"/>
        <v>0.44710392099533808</v>
      </c>
      <c r="J2744" s="4">
        <f t="shared" ca="1" si="149"/>
        <v>0.55289607900466187</v>
      </c>
      <c r="K2744" s="4">
        <f t="shared" ca="1" si="149"/>
        <v>0</v>
      </c>
      <c r="L2744" s="4">
        <f t="shared" ca="1" si="147"/>
        <v>0</v>
      </c>
      <c r="M2744" s="4">
        <f t="shared" ca="1" si="150"/>
        <v>1</v>
      </c>
    </row>
    <row r="2745" spans="1:13" x14ac:dyDescent="0.3">
      <c r="A2745" s="4" t="s">
        <v>11148</v>
      </c>
      <c r="B2745" s="4" t="s">
        <v>11149</v>
      </c>
      <c r="C2745" s="4">
        <v>917585.06130775844</v>
      </c>
      <c r="D2745" s="4" cm="1">
        <f t="array" aca="1" ref="D2745" ca="1">IFERROR(INDEX($B$2:$F$12500,MATCH($I2745&amp;D$1,$B$2:$B$12500&amp;$D$2:$D$12500,0),4),0)</f>
        <v>912625.98800604278</v>
      </c>
      <c r="E2745" s="4" cm="1">
        <f t="array" aca="1" ref="E2745" ca="1">IFERROR(INDEX($B$2:$F$12500,MATCH($I2745&amp;E$1,$B$2:$B$12500&amp;$D$2:$D$12500,0),4),0)</f>
        <v>4959.0718748246818</v>
      </c>
      <c r="F2745" s="4" cm="1">
        <f t="array" aca="1" ref="F2745" ca="1">IFERROR(INDEX($B$2:$F$12500,MATCH($I2745&amp;F$1,$B$2:$B$12500&amp;$D$2:$D$12500,0),4),0)</f>
        <v>0</v>
      </c>
      <c r="G2745" s="4" cm="1">
        <f t="array" aca="1" ref="G2745" ca="1">IFERROR(INDEX($B$2:$F$12500,MATCH($I2745&amp;G$1,$B$2:$B$12500&amp;$D$2:$D$12500,0),4),0)</f>
        <v>0</v>
      </c>
      <c r="H2745" s="4">
        <f t="shared" ca="1" si="148"/>
        <v>917585.05988086748</v>
      </c>
      <c r="I2745" s="4">
        <f t="shared" ca="1" si="149"/>
        <v>0.99459551807058788</v>
      </c>
      <c r="J2745" s="4">
        <f t="shared" ca="1" si="149"/>
        <v>5.404481929412115E-3</v>
      </c>
      <c r="K2745" s="4">
        <f t="shared" ca="1" si="149"/>
        <v>0</v>
      </c>
      <c r="L2745" s="4">
        <f t="shared" ca="1" si="147"/>
        <v>0</v>
      </c>
      <c r="M2745" s="4">
        <f t="shared" ca="1" si="150"/>
        <v>1</v>
      </c>
    </row>
    <row r="2746" spans="1:13" x14ac:dyDescent="0.3">
      <c r="A2746" s="4" t="s">
        <v>11150</v>
      </c>
      <c r="B2746" s="4" t="s">
        <v>11151</v>
      </c>
      <c r="C2746" s="4">
        <v>66180.807720115452</v>
      </c>
      <c r="D2746" s="4" cm="1">
        <f t="array" aca="1" ref="D2746" ca="1">IFERROR(INDEX($B$2:$F$12500,MATCH($I2746&amp;D$1,$B$2:$B$12500&amp;$D$2:$D$12500,0),4),0)</f>
        <v>66180.808161062858</v>
      </c>
      <c r="E2746" s="4" cm="1">
        <f t="array" aca="1" ref="E2746" ca="1">IFERROR(INDEX($B$2:$F$12500,MATCH($I2746&amp;E$1,$B$2:$B$12500&amp;$D$2:$D$12500,0),4),0)</f>
        <v>0</v>
      </c>
      <c r="F2746" s="4" cm="1">
        <f t="array" aca="1" ref="F2746" ca="1">IFERROR(INDEX($B$2:$F$12500,MATCH($I2746&amp;F$1,$B$2:$B$12500&amp;$D$2:$D$12500,0),4),0)</f>
        <v>0</v>
      </c>
      <c r="G2746" s="4" cm="1">
        <f t="array" aca="1" ref="G2746" ca="1">IFERROR(INDEX($B$2:$F$12500,MATCH($I2746&amp;G$1,$B$2:$B$12500&amp;$D$2:$D$12500,0),4),0)</f>
        <v>0</v>
      </c>
      <c r="H2746" s="4">
        <f t="shared" ca="1" si="148"/>
        <v>66180.808161062858</v>
      </c>
      <c r="I2746" s="4">
        <f t="shared" ca="1" si="149"/>
        <v>1</v>
      </c>
      <c r="J2746" s="4">
        <f t="shared" ca="1" si="149"/>
        <v>0</v>
      </c>
      <c r="K2746" s="4">
        <f t="shared" ca="1" si="149"/>
        <v>0</v>
      </c>
      <c r="L2746" s="4">
        <f t="shared" ca="1" si="147"/>
        <v>0</v>
      </c>
      <c r="M2746" s="4">
        <f t="shared" ca="1" si="150"/>
        <v>1</v>
      </c>
    </row>
    <row r="2747" spans="1:13" x14ac:dyDescent="0.3">
      <c r="A2747" s="4" t="s">
        <v>11152</v>
      </c>
      <c r="B2747" s="4" t="s">
        <v>11153</v>
      </c>
      <c r="C2747" s="4">
        <v>144.61832365875247</v>
      </c>
      <c r="D2747" s="4" cm="1">
        <f t="array" aca="1" ref="D2747" ca="1">IFERROR(INDEX($B$2:$F$12500,MATCH($I2747&amp;D$1,$B$2:$B$12500&amp;$D$2:$D$12500,0),4),0)</f>
        <v>0</v>
      </c>
      <c r="E2747" s="4" cm="1">
        <f t="array" aca="1" ref="E2747" ca="1">IFERROR(INDEX($B$2:$F$12500,MATCH($I2747&amp;E$1,$B$2:$B$12500&amp;$D$2:$D$12500,0),4),0)</f>
        <v>0</v>
      </c>
      <c r="F2747" s="4" cm="1">
        <f t="array" aca="1" ref="F2747" ca="1">IFERROR(INDEX($B$2:$F$12500,MATCH($I2747&amp;F$1,$B$2:$B$12500&amp;$D$2:$D$12500,0),4),0)</f>
        <v>144.61832366545178</v>
      </c>
      <c r="G2747" s="4" cm="1">
        <f t="array" aca="1" ref="G2747" ca="1">IFERROR(INDEX($B$2:$F$12500,MATCH($I2747&amp;G$1,$B$2:$B$12500&amp;$D$2:$D$12500,0),4),0)</f>
        <v>0</v>
      </c>
      <c r="H2747" s="4">
        <f t="shared" ca="1" si="148"/>
        <v>144.61832366545178</v>
      </c>
      <c r="I2747" s="4">
        <f t="shared" ca="1" si="149"/>
        <v>0</v>
      </c>
      <c r="J2747" s="4">
        <f t="shared" ca="1" si="149"/>
        <v>0</v>
      </c>
      <c r="K2747" s="4">
        <f t="shared" ca="1" si="149"/>
        <v>1</v>
      </c>
      <c r="L2747" s="4">
        <f t="shared" ca="1" si="147"/>
        <v>0</v>
      </c>
      <c r="M2747" s="4">
        <f t="shared" ca="1" si="150"/>
        <v>1</v>
      </c>
    </row>
    <row r="2748" spans="1:13" x14ac:dyDescent="0.3">
      <c r="A2748" s="4" t="s">
        <v>11154</v>
      </c>
      <c r="B2748" s="4" t="s">
        <v>11155</v>
      </c>
      <c r="C2748" s="4">
        <v>1499541.1524543767</v>
      </c>
      <c r="D2748" s="4" cm="1">
        <f t="array" aca="1" ref="D2748" ca="1">IFERROR(INDEX($B$2:$F$12500,MATCH($I2748&amp;D$1,$B$2:$B$12500&amp;$D$2:$D$12500,0),4),0)</f>
        <v>493939.77552478976</v>
      </c>
      <c r="E2748" s="4" cm="1">
        <f t="array" aca="1" ref="E2748" ca="1">IFERROR(INDEX($B$2:$F$12500,MATCH($I2748&amp;E$1,$B$2:$B$12500&amp;$D$2:$D$12500,0),4),0)</f>
        <v>1005601.3769140111</v>
      </c>
      <c r="F2748" s="4" cm="1">
        <f t="array" aca="1" ref="F2748" ca="1">IFERROR(INDEX($B$2:$F$12500,MATCH($I2748&amp;F$1,$B$2:$B$12500&amp;$D$2:$D$12500,0),4),0)</f>
        <v>0</v>
      </c>
      <c r="G2748" s="4" cm="1">
        <f t="array" aca="1" ref="G2748" ca="1">IFERROR(INDEX($B$2:$F$12500,MATCH($I2748&amp;G$1,$B$2:$B$12500&amp;$D$2:$D$12500,0),4),0)</f>
        <v>0</v>
      </c>
      <c r="H2748" s="4">
        <f t="shared" ca="1" si="148"/>
        <v>1499541.1524388008</v>
      </c>
      <c r="I2748" s="4">
        <f t="shared" ca="1" si="149"/>
        <v>0.329393944755343</v>
      </c>
      <c r="J2748" s="4">
        <f t="shared" ca="1" si="149"/>
        <v>0.670606055244657</v>
      </c>
      <c r="K2748" s="4">
        <f t="shared" ca="1" si="149"/>
        <v>0</v>
      </c>
      <c r="L2748" s="4">
        <f t="shared" ca="1" si="147"/>
        <v>0</v>
      </c>
      <c r="M2748" s="4">
        <f t="shared" ca="1" si="150"/>
        <v>1</v>
      </c>
    </row>
    <row r="2749" spans="1:13" x14ac:dyDescent="0.3">
      <c r="A2749" s="4" t="s">
        <v>11156</v>
      </c>
      <c r="B2749" s="4" t="s">
        <v>11157</v>
      </c>
      <c r="C2749" s="4">
        <v>353544.60312105436</v>
      </c>
      <c r="D2749" s="4" cm="1">
        <f t="array" aca="1" ref="D2749" ca="1">IFERROR(INDEX($B$2:$F$12500,MATCH($I2749&amp;D$1,$B$2:$B$12500&amp;$D$2:$D$12500,0),4),0)</f>
        <v>270245.42113903514</v>
      </c>
      <c r="E2749" s="4" cm="1">
        <f t="array" aca="1" ref="E2749" ca="1">IFERROR(INDEX($B$2:$F$12500,MATCH($I2749&amp;E$1,$B$2:$B$12500&amp;$D$2:$D$12500,0),4),0)</f>
        <v>83299.185672011765</v>
      </c>
      <c r="F2749" s="4" cm="1">
        <f t="array" aca="1" ref="F2749" ca="1">IFERROR(INDEX($B$2:$F$12500,MATCH($I2749&amp;F$1,$B$2:$B$12500&amp;$D$2:$D$12500,0),4),0)</f>
        <v>0</v>
      </c>
      <c r="G2749" s="4" cm="1">
        <f t="array" aca="1" ref="G2749" ca="1">IFERROR(INDEX($B$2:$F$12500,MATCH($I2749&amp;G$1,$B$2:$B$12500&amp;$D$2:$D$12500,0),4),0)</f>
        <v>0</v>
      </c>
      <c r="H2749" s="4">
        <f t="shared" ca="1" si="148"/>
        <v>353544.60681104689</v>
      </c>
      <c r="I2749" s="4">
        <f t="shared" ca="1" si="149"/>
        <v>0.76438847017533129</v>
      </c>
      <c r="J2749" s="4">
        <f t="shared" ca="1" si="149"/>
        <v>0.23561152982466876</v>
      </c>
      <c r="K2749" s="4">
        <f t="shared" ca="1" si="149"/>
        <v>0</v>
      </c>
      <c r="L2749" s="4">
        <f t="shared" ca="1" si="147"/>
        <v>0</v>
      </c>
      <c r="M2749" s="4">
        <f t="shared" ca="1" si="150"/>
        <v>1</v>
      </c>
    </row>
    <row r="2750" spans="1:13" x14ac:dyDescent="0.3">
      <c r="A2750" s="4" t="s">
        <v>11158</v>
      </c>
      <c r="B2750" s="4" t="s">
        <v>11159</v>
      </c>
      <c r="C2750" s="4">
        <v>134293.91745933556</v>
      </c>
      <c r="D2750" s="4" cm="1">
        <f t="array" aca="1" ref="D2750" ca="1">IFERROR(INDEX($B$2:$F$12500,MATCH($I2750&amp;D$1,$B$2:$B$12500&amp;$D$2:$D$12500,0),4),0)</f>
        <v>9844.2402297869139</v>
      </c>
      <c r="E2750" s="4" cm="1">
        <f t="array" aca="1" ref="E2750" ca="1">IFERROR(INDEX($B$2:$F$12500,MATCH($I2750&amp;E$1,$B$2:$B$12500&amp;$D$2:$D$12500,0),4),0)</f>
        <v>124449.67719486479</v>
      </c>
      <c r="F2750" s="4" cm="1">
        <f t="array" aca="1" ref="F2750" ca="1">IFERROR(INDEX($B$2:$F$12500,MATCH($I2750&amp;F$1,$B$2:$B$12500&amp;$D$2:$D$12500,0),4),0)</f>
        <v>0</v>
      </c>
      <c r="G2750" s="4" cm="1">
        <f t="array" aca="1" ref="G2750" ca="1">IFERROR(INDEX($B$2:$F$12500,MATCH($I2750&amp;G$1,$B$2:$B$12500&amp;$D$2:$D$12500,0),4),0)</f>
        <v>0</v>
      </c>
      <c r="H2750" s="4">
        <f t="shared" ca="1" si="148"/>
        <v>134293.91742465171</v>
      </c>
      <c r="I2750" s="4">
        <f t="shared" ca="1" si="149"/>
        <v>7.3303694006172856E-2</v>
      </c>
      <c r="J2750" s="4">
        <f t="shared" ca="1" si="149"/>
        <v>0.92669630599382713</v>
      </c>
      <c r="K2750" s="4">
        <f t="shared" ca="1" si="149"/>
        <v>0</v>
      </c>
      <c r="L2750" s="4">
        <f t="shared" ca="1" si="147"/>
        <v>0</v>
      </c>
      <c r="M2750" s="4">
        <f t="shared" ca="1" si="150"/>
        <v>1</v>
      </c>
    </row>
    <row r="2751" spans="1:13" x14ac:dyDescent="0.3">
      <c r="A2751" s="4" t="s">
        <v>11160</v>
      </c>
      <c r="B2751" s="4" t="s">
        <v>11161</v>
      </c>
      <c r="C2751" s="4">
        <v>208341.30357883417</v>
      </c>
      <c r="D2751" s="4" cm="1">
        <f t="array" aca="1" ref="D2751" ca="1">IFERROR(INDEX($B$2:$F$12500,MATCH($I2751&amp;D$1,$B$2:$B$12500&amp;$D$2:$D$12500,0),4),0)</f>
        <v>41443.569466082365</v>
      </c>
      <c r="E2751" s="4" cm="1">
        <f t="array" aca="1" ref="E2751" ca="1">IFERROR(INDEX($B$2:$F$12500,MATCH($I2751&amp;E$1,$B$2:$B$12500&amp;$D$2:$D$12500,0),4),0)</f>
        <v>134710.63119824289</v>
      </c>
      <c r="F2751" s="4" cm="1">
        <f t="array" aca="1" ref="F2751" ca="1">IFERROR(INDEX($B$2:$F$12500,MATCH($I2751&amp;F$1,$B$2:$B$12500&amp;$D$2:$D$12500,0),4),0)</f>
        <v>32187.1005044339</v>
      </c>
      <c r="G2751" s="4" cm="1">
        <f t="array" aca="1" ref="G2751" ca="1">IFERROR(INDEX($B$2:$F$12500,MATCH($I2751&amp;G$1,$B$2:$B$12500&amp;$D$2:$D$12500,0),4),0)</f>
        <v>0</v>
      </c>
      <c r="H2751" s="4">
        <f t="shared" ca="1" si="148"/>
        <v>208341.30116875918</v>
      </c>
      <c r="I2751" s="4">
        <f t="shared" ca="1" si="149"/>
        <v>0.19892152556209933</v>
      </c>
      <c r="J2751" s="4">
        <f t="shared" ca="1" si="149"/>
        <v>0.64658630066405087</v>
      </c>
      <c r="K2751" s="4">
        <f t="shared" ca="1" si="149"/>
        <v>0.15449217377384972</v>
      </c>
      <c r="L2751" s="4">
        <f t="shared" ca="1" si="147"/>
        <v>0</v>
      </c>
      <c r="M2751" s="4">
        <f t="shared" ca="1" si="150"/>
        <v>0.99999999999999989</v>
      </c>
    </row>
    <row r="2752" spans="1:13" x14ac:dyDescent="0.3">
      <c r="A2752" s="4" t="s">
        <v>11162</v>
      </c>
      <c r="B2752" s="4" t="s">
        <v>11163</v>
      </c>
      <c r="C2752" s="4">
        <v>17807.618616268901</v>
      </c>
      <c r="D2752" s="4" cm="1">
        <f t="array" aca="1" ref="D2752" ca="1">IFERROR(INDEX($B$2:$F$12500,MATCH($I2752&amp;D$1,$B$2:$B$12500&amp;$D$2:$D$12500,0),4),0)</f>
        <v>0</v>
      </c>
      <c r="E2752" s="4" cm="1">
        <f t="array" aca="1" ref="E2752" ca="1">IFERROR(INDEX($B$2:$F$12500,MATCH($I2752&amp;E$1,$B$2:$B$12500&amp;$D$2:$D$12500,0),4),0)</f>
        <v>17807.617665047255</v>
      </c>
      <c r="F2752" s="4" cm="1">
        <f t="array" aca="1" ref="F2752" ca="1">IFERROR(INDEX($B$2:$F$12500,MATCH($I2752&amp;F$1,$B$2:$B$12500&amp;$D$2:$D$12500,0),4),0)</f>
        <v>0</v>
      </c>
      <c r="G2752" s="4" cm="1">
        <f t="array" aca="1" ref="G2752" ca="1">IFERROR(INDEX($B$2:$F$12500,MATCH($I2752&amp;G$1,$B$2:$B$12500&amp;$D$2:$D$12500,0),4),0)</f>
        <v>0</v>
      </c>
      <c r="H2752" s="4">
        <f t="shared" ca="1" si="148"/>
        <v>17807.617665047255</v>
      </c>
      <c r="I2752" s="4">
        <f t="shared" ca="1" si="149"/>
        <v>0</v>
      </c>
      <c r="J2752" s="4">
        <f t="shared" ca="1" si="149"/>
        <v>1</v>
      </c>
      <c r="K2752" s="4">
        <f t="shared" ca="1" si="149"/>
        <v>0</v>
      </c>
      <c r="L2752" s="4">
        <f t="shared" ca="1" si="147"/>
        <v>0</v>
      </c>
      <c r="M2752" s="4">
        <f t="shared" ca="1" si="150"/>
        <v>1</v>
      </c>
    </row>
    <row r="2753" spans="1:13" x14ac:dyDescent="0.3">
      <c r="A2753" s="4" t="s">
        <v>11164</v>
      </c>
      <c r="B2753" s="4" t="s">
        <v>11165</v>
      </c>
      <c r="C2753" s="4">
        <v>465370.91845685564</v>
      </c>
      <c r="D2753" s="4" cm="1">
        <f t="array" aca="1" ref="D2753" ca="1">IFERROR(INDEX($B$2:$F$12500,MATCH($I2753&amp;D$1,$B$2:$B$12500&amp;$D$2:$D$12500,0),4),0)</f>
        <v>10531.068051622076</v>
      </c>
      <c r="E2753" s="4" cm="1">
        <f t="array" aca="1" ref="E2753" ca="1">IFERROR(INDEX($B$2:$F$12500,MATCH($I2753&amp;E$1,$B$2:$B$12500&amp;$D$2:$D$12500,0),4),0)</f>
        <v>430449.73812542262</v>
      </c>
      <c r="F2753" s="4" cm="1">
        <f t="array" aca="1" ref="F2753" ca="1">IFERROR(INDEX($B$2:$F$12500,MATCH($I2753&amp;F$1,$B$2:$B$12500&amp;$D$2:$D$12500,0),4),0)</f>
        <v>24390.111094304724</v>
      </c>
      <c r="G2753" s="4" cm="1">
        <f t="array" aca="1" ref="G2753" ca="1">IFERROR(INDEX($B$2:$F$12500,MATCH($I2753&amp;G$1,$B$2:$B$12500&amp;$D$2:$D$12500,0),4),0)</f>
        <v>0</v>
      </c>
      <c r="H2753" s="4">
        <f t="shared" ca="1" si="148"/>
        <v>465370.9172713494</v>
      </c>
      <c r="I2753" s="4">
        <f t="shared" ca="1" si="149"/>
        <v>2.2629407341072841E-2</v>
      </c>
      <c r="J2753" s="4">
        <f t="shared" ca="1" si="149"/>
        <v>0.92496054684576501</v>
      </c>
      <c r="K2753" s="4">
        <f t="shared" ca="1" si="149"/>
        <v>5.2410045813162172E-2</v>
      </c>
      <c r="L2753" s="4">
        <f t="shared" ca="1" si="147"/>
        <v>0</v>
      </c>
      <c r="M2753" s="4">
        <f t="shared" ca="1" si="150"/>
        <v>1</v>
      </c>
    </row>
    <row r="2754" spans="1:13" x14ac:dyDescent="0.3">
      <c r="A2754" s="4" t="s">
        <v>11166</v>
      </c>
      <c r="B2754" s="4" t="s">
        <v>11167</v>
      </c>
      <c r="C2754" s="4">
        <v>549907.91497896751</v>
      </c>
      <c r="D2754" s="4" cm="1">
        <f t="array" aca="1" ref="D2754" ca="1">IFERROR(INDEX($B$2:$F$12500,MATCH($I2754&amp;D$1,$B$2:$B$12500&amp;$D$2:$D$12500,0),4),0)</f>
        <v>66073.943068976965</v>
      </c>
      <c r="E2754" s="4" cm="1">
        <f t="array" aca="1" ref="E2754" ca="1">IFERROR(INDEX($B$2:$F$12500,MATCH($I2754&amp;E$1,$B$2:$B$12500&amp;$D$2:$D$12500,0),4),0)</f>
        <v>124626.42905683861</v>
      </c>
      <c r="F2754" s="4" cm="1">
        <f t="array" aca="1" ref="F2754" ca="1">IFERROR(INDEX($B$2:$F$12500,MATCH($I2754&amp;F$1,$B$2:$B$12500&amp;$D$2:$D$12500,0),4),0)</f>
        <v>359207.54696440045</v>
      </c>
      <c r="G2754" s="4" cm="1">
        <f t="array" aca="1" ref="G2754" ca="1">IFERROR(INDEX($B$2:$F$12500,MATCH($I2754&amp;G$1,$B$2:$B$12500&amp;$D$2:$D$12500,0),4),0)</f>
        <v>0</v>
      </c>
      <c r="H2754" s="4">
        <f t="shared" ca="1" si="148"/>
        <v>549907.91909021605</v>
      </c>
      <c r="I2754" s="4">
        <f t="shared" ca="1" si="149"/>
        <v>0.12015455820001948</v>
      </c>
      <c r="J2754" s="4">
        <f t="shared" ca="1" si="149"/>
        <v>0.22663144997625104</v>
      </c>
      <c r="K2754" s="4">
        <f t="shared" ca="1" si="149"/>
        <v>0.65321399182372941</v>
      </c>
      <c r="L2754" s="4">
        <f t="shared" ca="1" si="149"/>
        <v>0</v>
      </c>
      <c r="M2754" s="4">
        <f t="shared" ca="1" si="150"/>
        <v>1</v>
      </c>
    </row>
    <row r="2755" spans="1:13" x14ac:dyDescent="0.3">
      <c r="A2755" s="4" t="s">
        <v>11168</v>
      </c>
      <c r="B2755" s="4" t="s">
        <v>11169</v>
      </c>
      <c r="C2755" s="4">
        <v>57593.797561707841</v>
      </c>
      <c r="D2755" s="4" cm="1">
        <f t="array" aca="1" ref="D2755" ca="1">IFERROR(INDEX($B$2:$F$12500,MATCH($I2755&amp;D$1,$B$2:$B$12500&amp;$D$2:$D$12500,0),4),0)</f>
        <v>10873.134503011031</v>
      </c>
      <c r="E2755" s="4" cm="1">
        <f t="array" aca="1" ref="E2755" ca="1">IFERROR(INDEX($B$2:$F$12500,MATCH($I2755&amp;E$1,$B$2:$B$12500&amp;$D$2:$D$12500,0),4),0)</f>
        <v>0</v>
      </c>
      <c r="F2755" s="4" cm="1">
        <f t="array" aca="1" ref="F2755" ca="1">IFERROR(INDEX($B$2:$F$12500,MATCH($I2755&amp;F$1,$B$2:$B$12500&amp;$D$2:$D$12500,0),4),0)</f>
        <v>46720.664313277644</v>
      </c>
      <c r="G2755" s="4" cm="1">
        <f t="array" aca="1" ref="G2755" ca="1">IFERROR(INDEX($B$2:$F$12500,MATCH($I2755&amp;G$1,$B$2:$B$12500&amp;$D$2:$D$12500,0),4),0)</f>
        <v>0</v>
      </c>
      <c r="H2755" s="4">
        <f t="shared" ref="H2755:H2818" ca="1" si="151">SUM(D2755:G2755)</f>
        <v>57593.798816288676</v>
      </c>
      <c r="I2755" s="4">
        <f t="shared" ref="I2755:L2818" ca="1" si="152">D2755/$P2755</f>
        <v>0.18879002126068983</v>
      </c>
      <c r="J2755" s="4">
        <f t="shared" ca="1" si="152"/>
        <v>0</v>
      </c>
      <c r="K2755" s="4">
        <f t="shared" ca="1" si="152"/>
        <v>0.81120997873931022</v>
      </c>
      <c r="L2755" s="4">
        <f t="shared" ca="1" si="152"/>
        <v>0</v>
      </c>
      <c r="M2755" s="4">
        <f t="shared" ref="M2755:M2818" ca="1" si="153">SUM(I2755:L2755)</f>
        <v>1</v>
      </c>
    </row>
    <row r="2756" spans="1:13" x14ac:dyDescent="0.3">
      <c r="A2756" s="4" t="s">
        <v>11170</v>
      </c>
      <c r="B2756" s="4" t="s">
        <v>11171</v>
      </c>
      <c r="C2756" s="4">
        <v>325289.11374354514</v>
      </c>
      <c r="D2756" s="4" cm="1">
        <f t="array" aca="1" ref="D2756" ca="1">IFERROR(INDEX($B$2:$F$12500,MATCH($I2756&amp;D$1,$B$2:$B$12500&amp;$D$2:$D$12500,0),4),0)</f>
        <v>208647.47386026854</v>
      </c>
      <c r="E2756" s="4" cm="1">
        <f t="array" aca="1" ref="E2756" ca="1">IFERROR(INDEX($B$2:$F$12500,MATCH($I2756&amp;E$1,$B$2:$B$12500&amp;$D$2:$D$12500,0),4),0)</f>
        <v>116641.6382626315</v>
      </c>
      <c r="F2756" s="4" cm="1">
        <f t="array" aca="1" ref="F2756" ca="1">IFERROR(INDEX($B$2:$F$12500,MATCH($I2756&amp;F$1,$B$2:$B$12500&amp;$D$2:$D$12500,0),4),0)</f>
        <v>0</v>
      </c>
      <c r="G2756" s="4" cm="1">
        <f t="array" aca="1" ref="G2756" ca="1">IFERROR(INDEX($B$2:$F$12500,MATCH($I2756&amp;G$1,$B$2:$B$12500&amp;$D$2:$D$12500,0),4),0)</f>
        <v>0</v>
      </c>
      <c r="H2756" s="4">
        <f t="shared" ca="1" si="151"/>
        <v>325289.11212290003</v>
      </c>
      <c r="I2756" s="4">
        <f t="shared" ca="1" si="152"/>
        <v>0.64142163412293307</v>
      </c>
      <c r="J2756" s="4">
        <f t="shared" ca="1" si="152"/>
        <v>0.35857836587706698</v>
      </c>
      <c r="K2756" s="4">
        <f t="shared" ca="1" si="152"/>
        <v>0</v>
      </c>
      <c r="L2756" s="4">
        <f t="shared" ca="1" si="152"/>
        <v>0</v>
      </c>
      <c r="M2756" s="4">
        <f t="shared" ca="1" si="153"/>
        <v>1</v>
      </c>
    </row>
    <row r="2757" spans="1:13" x14ac:dyDescent="0.3">
      <c r="A2757" s="4" t="s">
        <v>11172</v>
      </c>
      <c r="B2757" s="4" t="s">
        <v>11173</v>
      </c>
      <c r="C2757" s="4">
        <v>166386.76851410963</v>
      </c>
      <c r="D2757" s="4" cm="1">
        <f t="array" aca="1" ref="D2757" ca="1">IFERROR(INDEX($B$2:$F$12500,MATCH($I2757&amp;D$1,$B$2:$B$12500&amp;$D$2:$D$12500,0),4),0)</f>
        <v>77396.179225181681</v>
      </c>
      <c r="E2757" s="4" cm="1">
        <f t="array" aca="1" ref="E2757" ca="1">IFERROR(INDEX($B$2:$F$12500,MATCH($I2757&amp;E$1,$B$2:$B$12500&amp;$D$2:$D$12500,0),4),0)</f>
        <v>88990.588870192703</v>
      </c>
      <c r="F2757" s="4" cm="1">
        <f t="array" aca="1" ref="F2757" ca="1">IFERROR(INDEX($B$2:$F$12500,MATCH($I2757&amp;F$1,$B$2:$B$12500&amp;$D$2:$D$12500,0),4),0)</f>
        <v>0</v>
      </c>
      <c r="G2757" s="4" cm="1">
        <f t="array" aca="1" ref="G2757" ca="1">IFERROR(INDEX($B$2:$F$12500,MATCH($I2757&amp;G$1,$B$2:$B$12500&amp;$D$2:$D$12500,0),4),0)</f>
        <v>0</v>
      </c>
      <c r="H2757" s="4">
        <f t="shared" ca="1" si="151"/>
        <v>166386.7680953744</v>
      </c>
      <c r="I2757" s="4">
        <f t="shared" ca="1" si="152"/>
        <v>0.46515825814236317</v>
      </c>
      <c r="J2757" s="4">
        <f t="shared" ca="1" si="152"/>
        <v>0.53484174185763678</v>
      </c>
      <c r="K2757" s="4">
        <f t="shared" ca="1" si="152"/>
        <v>0</v>
      </c>
      <c r="L2757" s="4">
        <f t="shared" ca="1" si="152"/>
        <v>0</v>
      </c>
      <c r="M2757" s="4">
        <f t="shared" ca="1" si="153"/>
        <v>1</v>
      </c>
    </row>
    <row r="2758" spans="1:13" x14ac:dyDescent="0.3">
      <c r="A2758" s="4" t="s">
        <v>11174</v>
      </c>
      <c r="B2758" s="4" t="s">
        <v>11175</v>
      </c>
      <c r="C2758" s="4">
        <v>655784.66804267478</v>
      </c>
      <c r="D2758" s="4" cm="1">
        <f t="array" aca="1" ref="D2758" ca="1">IFERROR(INDEX($B$2:$F$12500,MATCH($I2758&amp;D$1,$B$2:$B$12500&amp;$D$2:$D$12500,0),4),0)</f>
        <v>199379.9777815002</v>
      </c>
      <c r="E2758" s="4" cm="1">
        <f t="array" aca="1" ref="E2758" ca="1">IFERROR(INDEX($B$2:$F$12500,MATCH($I2758&amp;E$1,$B$2:$B$12500&amp;$D$2:$D$12500,0),4),0)</f>
        <v>456404.68550028733</v>
      </c>
      <c r="F2758" s="4" cm="1">
        <f t="array" aca="1" ref="F2758" ca="1">IFERROR(INDEX($B$2:$F$12500,MATCH($I2758&amp;F$1,$B$2:$B$12500&amp;$D$2:$D$12500,0),4),0)</f>
        <v>0</v>
      </c>
      <c r="G2758" s="4" cm="1">
        <f t="array" aca="1" ref="G2758" ca="1">IFERROR(INDEX($B$2:$F$12500,MATCH($I2758&amp;G$1,$B$2:$B$12500&amp;$D$2:$D$12500,0),4),0)</f>
        <v>0</v>
      </c>
      <c r="H2758" s="4">
        <f t="shared" ca="1" si="151"/>
        <v>655784.66328178754</v>
      </c>
      <c r="I2758" s="4">
        <f t="shared" ca="1" si="152"/>
        <v>0.30403269387809329</v>
      </c>
      <c r="J2758" s="4">
        <f t="shared" ca="1" si="152"/>
        <v>0.69596730612190671</v>
      </c>
      <c r="K2758" s="4">
        <f t="shared" ca="1" si="152"/>
        <v>0</v>
      </c>
      <c r="L2758" s="4">
        <f t="shared" ca="1" si="152"/>
        <v>0</v>
      </c>
      <c r="M2758" s="4">
        <f t="shared" ca="1" si="153"/>
        <v>1</v>
      </c>
    </row>
    <row r="2759" spans="1:13" x14ac:dyDescent="0.3">
      <c r="A2759" s="4" t="s">
        <v>11176</v>
      </c>
      <c r="B2759" s="4" t="s">
        <v>11177</v>
      </c>
      <c r="C2759" s="4">
        <v>506449.96956847928</v>
      </c>
      <c r="D2759" s="4" cm="1">
        <f t="array" aca="1" ref="D2759" ca="1">IFERROR(INDEX($B$2:$F$12500,MATCH($I2759&amp;D$1,$B$2:$B$12500&amp;$D$2:$D$12500,0),4),0)</f>
        <v>157793.11893764627</v>
      </c>
      <c r="E2759" s="4" cm="1">
        <f t="array" aca="1" ref="E2759" ca="1">IFERROR(INDEX($B$2:$F$12500,MATCH($I2759&amp;E$1,$B$2:$B$12500&amp;$D$2:$D$12500,0),4),0)</f>
        <v>320210.33099180367</v>
      </c>
      <c r="F2759" s="4" cm="1">
        <f t="array" aca="1" ref="F2759" ca="1">IFERROR(INDEX($B$2:$F$12500,MATCH($I2759&amp;F$1,$B$2:$B$12500&amp;$D$2:$D$12500,0),4),0)</f>
        <v>28446.525387656846</v>
      </c>
      <c r="G2759" s="4" cm="1">
        <f t="array" aca="1" ref="G2759" ca="1">IFERROR(INDEX($B$2:$F$12500,MATCH($I2759&amp;G$1,$B$2:$B$12500&amp;$D$2:$D$12500,0),4),0)</f>
        <v>0</v>
      </c>
      <c r="H2759" s="4">
        <f t="shared" ca="1" si="151"/>
        <v>506449.97531710682</v>
      </c>
      <c r="I2759" s="4">
        <f t="shared" ca="1" si="152"/>
        <v>0.31156703845991157</v>
      </c>
      <c r="J2759" s="4">
        <f t="shared" ca="1" si="152"/>
        <v>0.6322644813859617</v>
      </c>
      <c r="K2759" s="4">
        <f t="shared" ca="1" si="152"/>
        <v>5.6168480154126649E-2</v>
      </c>
      <c r="L2759" s="4">
        <f t="shared" ca="1" si="152"/>
        <v>0</v>
      </c>
      <c r="M2759" s="4">
        <f t="shared" ca="1" si="153"/>
        <v>1</v>
      </c>
    </row>
    <row r="2760" spans="1:13" x14ac:dyDescent="0.3">
      <c r="A2760" s="4" t="s">
        <v>11178</v>
      </c>
      <c r="B2760" s="4" t="s">
        <v>11179</v>
      </c>
      <c r="C2760" s="4">
        <v>1421842.7018135749</v>
      </c>
      <c r="D2760" s="4" cm="1">
        <f t="array" aca="1" ref="D2760" ca="1">IFERROR(INDEX($B$2:$F$12500,MATCH($I2760&amp;D$1,$B$2:$B$12500&amp;$D$2:$D$12500,0),4),0)</f>
        <v>1414192.6325060513</v>
      </c>
      <c r="E2760" s="4" cm="1">
        <f t="array" aca="1" ref="E2760" ca="1">IFERROR(INDEX($B$2:$F$12500,MATCH($I2760&amp;E$1,$B$2:$B$12500&amp;$D$2:$D$12500,0),4),0)</f>
        <v>7650.0696691481398</v>
      </c>
      <c r="F2760" s="4" cm="1">
        <f t="array" aca="1" ref="F2760" ca="1">IFERROR(INDEX($B$2:$F$12500,MATCH($I2760&amp;F$1,$B$2:$B$12500&amp;$D$2:$D$12500,0),4),0)</f>
        <v>0</v>
      </c>
      <c r="G2760" s="4" cm="1">
        <f t="array" aca="1" ref="G2760" ca="1">IFERROR(INDEX($B$2:$F$12500,MATCH($I2760&amp;G$1,$B$2:$B$12500&amp;$D$2:$D$12500,0),4),0)</f>
        <v>0</v>
      </c>
      <c r="H2760" s="4">
        <f t="shared" ca="1" si="151"/>
        <v>1421842.7021751995</v>
      </c>
      <c r="I2760" s="4">
        <f t="shared" ca="1" si="152"/>
        <v>0.99461960900636559</v>
      </c>
      <c r="J2760" s="4">
        <f t="shared" ca="1" si="152"/>
        <v>5.3803909936343281E-3</v>
      </c>
      <c r="K2760" s="4">
        <f t="shared" ca="1" si="152"/>
        <v>0</v>
      </c>
      <c r="L2760" s="4">
        <f t="shared" ca="1" si="152"/>
        <v>0</v>
      </c>
      <c r="M2760" s="4">
        <f t="shared" ca="1" si="153"/>
        <v>0.99999999999999989</v>
      </c>
    </row>
    <row r="2761" spans="1:13" x14ac:dyDescent="0.3">
      <c r="A2761" s="4" t="s">
        <v>11180</v>
      </c>
      <c r="B2761" s="4" t="s">
        <v>11181</v>
      </c>
      <c r="C2761" s="4">
        <v>54372.993911702441</v>
      </c>
      <c r="D2761" s="4" cm="1">
        <f t="array" aca="1" ref="D2761" ca="1">IFERROR(INDEX($B$2:$F$12500,MATCH($I2761&amp;D$1,$B$2:$B$12500&amp;$D$2:$D$12500,0),4),0)</f>
        <v>11213.344579067407</v>
      </c>
      <c r="E2761" s="4" cm="1">
        <f t="array" aca="1" ref="E2761" ca="1">IFERROR(INDEX($B$2:$F$12500,MATCH($I2761&amp;E$1,$B$2:$B$12500&amp;$D$2:$D$12500,0),4),0)</f>
        <v>43159.644993005975</v>
      </c>
      <c r="F2761" s="4" cm="1">
        <f t="array" aca="1" ref="F2761" ca="1">IFERROR(INDEX($B$2:$F$12500,MATCH($I2761&amp;F$1,$B$2:$B$12500&amp;$D$2:$D$12500,0),4),0)</f>
        <v>0</v>
      </c>
      <c r="G2761" s="4" cm="1">
        <f t="array" aca="1" ref="G2761" ca="1">IFERROR(INDEX($B$2:$F$12500,MATCH($I2761&amp;G$1,$B$2:$B$12500&amp;$D$2:$D$12500,0),4),0)</f>
        <v>0</v>
      </c>
      <c r="H2761" s="4">
        <f t="shared" ca="1" si="151"/>
        <v>54372.989572073384</v>
      </c>
      <c r="I2761" s="4">
        <f t="shared" ca="1" si="152"/>
        <v>0.20623005406395226</v>
      </c>
      <c r="J2761" s="4">
        <f t="shared" ca="1" si="152"/>
        <v>0.79376994593604766</v>
      </c>
      <c r="K2761" s="4">
        <f t="shared" ca="1" si="152"/>
        <v>0</v>
      </c>
      <c r="L2761" s="4">
        <f t="shared" ca="1" si="152"/>
        <v>0</v>
      </c>
      <c r="M2761" s="4">
        <f t="shared" ca="1" si="153"/>
        <v>0.99999999999999989</v>
      </c>
    </row>
    <row r="2762" spans="1:13" x14ac:dyDescent="0.3">
      <c r="A2762" s="4" t="s">
        <v>11182</v>
      </c>
      <c r="B2762" s="4" t="s">
        <v>11183</v>
      </c>
      <c r="C2762" s="4">
        <v>290936.89789256605</v>
      </c>
      <c r="D2762" s="4" cm="1">
        <f t="array" aca="1" ref="D2762" ca="1">IFERROR(INDEX($B$2:$F$12500,MATCH($I2762&amp;D$1,$B$2:$B$12500&amp;$D$2:$D$12500,0),4),0)</f>
        <v>142967.31804900456</v>
      </c>
      <c r="E2762" s="4" cm="1">
        <f t="array" aca="1" ref="E2762" ca="1">IFERROR(INDEX($B$2:$F$12500,MATCH($I2762&amp;E$1,$B$2:$B$12500&amp;$D$2:$D$12500,0),4),0)</f>
        <v>147969.58376758287</v>
      </c>
      <c r="F2762" s="4" cm="1">
        <f t="array" aca="1" ref="F2762" ca="1">IFERROR(INDEX($B$2:$F$12500,MATCH($I2762&amp;F$1,$B$2:$B$12500&amp;$D$2:$D$12500,0),4),0)</f>
        <v>0</v>
      </c>
      <c r="G2762" s="4" cm="1">
        <f t="array" aca="1" ref="G2762" ca="1">IFERROR(INDEX($B$2:$F$12500,MATCH($I2762&amp;G$1,$B$2:$B$12500&amp;$D$2:$D$12500,0),4),0)</f>
        <v>0</v>
      </c>
      <c r="H2762" s="4">
        <f t="shared" ca="1" si="151"/>
        <v>290936.90181658743</v>
      </c>
      <c r="I2762" s="4">
        <f t="shared" ca="1" si="152"/>
        <v>0.49140317765236285</v>
      </c>
      <c r="J2762" s="4">
        <f t="shared" ca="1" si="152"/>
        <v>0.50859682234763715</v>
      </c>
      <c r="K2762" s="4">
        <f t="shared" ca="1" si="152"/>
        <v>0</v>
      </c>
      <c r="L2762" s="4">
        <f t="shared" ca="1" si="152"/>
        <v>0</v>
      </c>
      <c r="M2762" s="4">
        <f t="shared" ca="1" si="153"/>
        <v>1</v>
      </c>
    </row>
    <row r="2763" spans="1:13" x14ac:dyDescent="0.3">
      <c r="A2763" s="4" t="s">
        <v>11184</v>
      </c>
      <c r="B2763" s="4" t="s">
        <v>11185</v>
      </c>
      <c r="C2763" s="4">
        <v>512.28625332291813</v>
      </c>
      <c r="D2763" s="4" cm="1">
        <f t="array" aca="1" ref="D2763" ca="1">IFERROR(INDEX($B$2:$F$12500,MATCH($I2763&amp;D$1,$B$2:$B$12500&amp;$D$2:$D$12500,0),4),0)</f>
        <v>0</v>
      </c>
      <c r="E2763" s="4" cm="1">
        <f t="array" aca="1" ref="E2763" ca="1">IFERROR(INDEX($B$2:$F$12500,MATCH($I2763&amp;E$1,$B$2:$B$12500&amp;$D$2:$D$12500,0),4),0)</f>
        <v>0</v>
      </c>
      <c r="F2763" s="4" cm="1">
        <f t="array" aca="1" ref="F2763" ca="1">IFERROR(INDEX($B$2:$F$12500,MATCH($I2763&amp;F$1,$B$2:$B$12500&amp;$D$2:$D$12500,0),4),0)</f>
        <v>512.28625332527645</v>
      </c>
      <c r="G2763" s="4" cm="1">
        <f t="array" aca="1" ref="G2763" ca="1">IFERROR(INDEX($B$2:$F$12500,MATCH($I2763&amp;G$1,$B$2:$B$12500&amp;$D$2:$D$12500,0),4),0)</f>
        <v>0</v>
      </c>
      <c r="H2763" s="4">
        <f t="shared" ca="1" si="151"/>
        <v>512.28625332527645</v>
      </c>
      <c r="I2763" s="4">
        <f t="shared" ca="1" si="152"/>
        <v>0</v>
      </c>
      <c r="J2763" s="4">
        <f t="shared" ca="1" si="152"/>
        <v>0</v>
      </c>
      <c r="K2763" s="4">
        <f t="shared" ca="1" si="152"/>
        <v>1</v>
      </c>
      <c r="L2763" s="4">
        <f t="shared" ca="1" si="152"/>
        <v>0</v>
      </c>
      <c r="M2763" s="4">
        <f t="shared" ca="1" si="153"/>
        <v>1</v>
      </c>
    </row>
    <row r="2764" spans="1:13" x14ac:dyDescent="0.3">
      <c r="A2764" s="4" t="s">
        <v>11186</v>
      </c>
      <c r="B2764" s="4" t="s">
        <v>11187</v>
      </c>
      <c r="C2764" s="4">
        <v>1510.5085395353356</v>
      </c>
      <c r="D2764" s="4" cm="1">
        <f t="array" aca="1" ref="D2764" ca="1">IFERROR(INDEX($B$2:$F$12500,MATCH($I2764&amp;D$1,$B$2:$B$12500&amp;$D$2:$D$12500,0),4),0)</f>
        <v>0</v>
      </c>
      <c r="E2764" s="4" cm="1">
        <f t="array" aca="1" ref="E2764" ca="1">IFERROR(INDEX($B$2:$F$12500,MATCH($I2764&amp;E$1,$B$2:$B$12500&amp;$D$2:$D$12500,0),4),0)</f>
        <v>0</v>
      </c>
      <c r="F2764" s="4" cm="1">
        <f t="array" aca="1" ref="F2764" ca="1">IFERROR(INDEX($B$2:$F$12500,MATCH($I2764&amp;F$1,$B$2:$B$12500&amp;$D$2:$D$12500,0),4),0)</f>
        <v>1510.5085395326066</v>
      </c>
      <c r="G2764" s="4" cm="1">
        <f t="array" aca="1" ref="G2764" ca="1">IFERROR(INDEX($B$2:$F$12500,MATCH($I2764&amp;G$1,$B$2:$B$12500&amp;$D$2:$D$12500,0),4),0)</f>
        <v>0</v>
      </c>
      <c r="H2764" s="4">
        <f t="shared" ca="1" si="151"/>
        <v>1510.5085395326066</v>
      </c>
      <c r="I2764" s="4">
        <f t="shared" ca="1" si="152"/>
        <v>0</v>
      </c>
      <c r="J2764" s="4">
        <f t="shared" ca="1" si="152"/>
        <v>0</v>
      </c>
      <c r="K2764" s="4">
        <f t="shared" ca="1" si="152"/>
        <v>1</v>
      </c>
      <c r="L2764" s="4">
        <f t="shared" ca="1" si="152"/>
        <v>0</v>
      </c>
      <c r="M2764" s="4">
        <f t="shared" ca="1" si="153"/>
        <v>1</v>
      </c>
    </row>
    <row r="2765" spans="1:13" x14ac:dyDescent="0.3">
      <c r="A2765" s="4" t="s">
        <v>11188</v>
      </c>
      <c r="B2765" s="4" t="s">
        <v>11189</v>
      </c>
      <c r="C2765" s="4">
        <v>16429.166229156264</v>
      </c>
      <c r="D2765" s="4" cm="1">
        <f t="array" aca="1" ref="D2765" ca="1">IFERROR(INDEX($B$2:$F$12500,MATCH($I2765&amp;D$1,$B$2:$B$12500&amp;$D$2:$D$12500,0),4),0)</f>
        <v>4.1846681294330672</v>
      </c>
      <c r="E2765" s="4" cm="1">
        <f t="array" aca="1" ref="E2765" ca="1">IFERROR(INDEX($B$2:$F$12500,MATCH($I2765&amp;E$1,$B$2:$B$12500&amp;$D$2:$D$12500,0),4),0)</f>
        <v>0</v>
      </c>
      <c r="F2765" s="4" cm="1">
        <f t="array" aca="1" ref="F2765" ca="1">IFERROR(INDEX($B$2:$F$12500,MATCH($I2765&amp;F$1,$B$2:$B$12500&amp;$D$2:$D$12500,0),4),0)</f>
        <v>16424.98390709571</v>
      </c>
      <c r="G2765" s="4" cm="1">
        <f t="array" aca="1" ref="G2765" ca="1">IFERROR(INDEX($B$2:$F$12500,MATCH($I2765&amp;G$1,$B$2:$B$12500&amp;$D$2:$D$12500,0),4),0)</f>
        <v>0</v>
      </c>
      <c r="H2765" s="4">
        <f t="shared" ca="1" si="151"/>
        <v>16429.168575225143</v>
      </c>
      <c r="I2765" s="4">
        <f t="shared" ca="1" si="152"/>
        <v>2.5470967141596334E-4</v>
      </c>
      <c r="J2765" s="4">
        <f t="shared" ca="1" si="152"/>
        <v>0</v>
      </c>
      <c r="K2765" s="4">
        <f t="shared" ca="1" si="152"/>
        <v>0.99974529032858395</v>
      </c>
      <c r="L2765" s="4">
        <f t="shared" ca="1" si="152"/>
        <v>0</v>
      </c>
      <c r="M2765" s="4">
        <f t="shared" ca="1" si="153"/>
        <v>0.99999999999999989</v>
      </c>
    </row>
    <row r="2766" spans="1:13" x14ac:dyDescent="0.3">
      <c r="A2766" s="4" t="s">
        <v>11190</v>
      </c>
      <c r="B2766" s="4" t="s">
        <v>11191</v>
      </c>
      <c r="C2766" s="4">
        <v>2026.1499725751801</v>
      </c>
      <c r="D2766" s="4" cm="1">
        <f t="array" aca="1" ref="D2766" ca="1">IFERROR(INDEX($B$2:$F$12500,MATCH($I2766&amp;D$1,$B$2:$B$12500&amp;$D$2:$D$12500,0),4),0)</f>
        <v>0</v>
      </c>
      <c r="E2766" s="4" cm="1">
        <f t="array" aca="1" ref="E2766" ca="1">IFERROR(INDEX($B$2:$F$12500,MATCH($I2766&amp;E$1,$B$2:$B$12500&amp;$D$2:$D$12500,0),4),0)</f>
        <v>0</v>
      </c>
      <c r="F2766" s="4" cm="1">
        <f t="array" aca="1" ref="F2766" ca="1">IFERROR(INDEX($B$2:$F$12500,MATCH($I2766&amp;F$1,$B$2:$B$12500&amp;$D$2:$D$12500,0),4),0)</f>
        <v>2026.1499725180822</v>
      </c>
      <c r="G2766" s="4" cm="1">
        <f t="array" aca="1" ref="G2766" ca="1">IFERROR(INDEX($B$2:$F$12500,MATCH($I2766&amp;G$1,$B$2:$B$12500&amp;$D$2:$D$12500,0),4),0)</f>
        <v>0</v>
      </c>
      <c r="H2766" s="4">
        <f t="shared" ca="1" si="151"/>
        <v>2026.1499725180822</v>
      </c>
      <c r="I2766" s="4">
        <f t="shared" ca="1" si="152"/>
        <v>0</v>
      </c>
      <c r="J2766" s="4">
        <f t="shared" ca="1" si="152"/>
        <v>0</v>
      </c>
      <c r="K2766" s="4">
        <f t="shared" ca="1" si="152"/>
        <v>1</v>
      </c>
      <c r="L2766" s="4">
        <f t="shared" ca="1" si="152"/>
        <v>0</v>
      </c>
      <c r="M2766" s="4">
        <f t="shared" ca="1" si="153"/>
        <v>1</v>
      </c>
    </row>
    <row r="2767" spans="1:13" x14ac:dyDescent="0.3">
      <c r="A2767" s="4" t="s">
        <v>11192</v>
      </c>
      <c r="B2767" s="4" t="s">
        <v>11193</v>
      </c>
      <c r="C2767" s="4">
        <v>31.220338632444143</v>
      </c>
      <c r="D2767" s="4" cm="1">
        <f t="array" aca="1" ref="D2767" ca="1">IFERROR(INDEX($B$2:$F$12500,MATCH($I2767&amp;D$1,$B$2:$B$12500&amp;$D$2:$D$12500,0),4),0)</f>
        <v>0</v>
      </c>
      <c r="E2767" s="4" cm="1">
        <f t="array" aca="1" ref="E2767" ca="1">IFERROR(INDEX($B$2:$F$12500,MATCH($I2767&amp;E$1,$B$2:$B$12500&amp;$D$2:$D$12500,0),4),0)</f>
        <v>0</v>
      </c>
      <c r="F2767" s="4" cm="1">
        <f t="array" aca="1" ref="F2767" ca="1">IFERROR(INDEX($B$2:$F$12500,MATCH($I2767&amp;F$1,$B$2:$B$12500&amp;$D$2:$D$12500,0),4),0)</f>
        <v>31.220338629422237</v>
      </c>
      <c r="G2767" s="4" cm="1">
        <f t="array" aca="1" ref="G2767" ca="1">IFERROR(INDEX($B$2:$F$12500,MATCH($I2767&amp;G$1,$B$2:$B$12500&amp;$D$2:$D$12500,0),4),0)</f>
        <v>0</v>
      </c>
      <c r="H2767" s="4">
        <f t="shared" ca="1" si="151"/>
        <v>31.220338629422237</v>
      </c>
      <c r="I2767" s="4">
        <f t="shared" ca="1" si="152"/>
        <v>0</v>
      </c>
      <c r="J2767" s="4">
        <f t="shared" ca="1" si="152"/>
        <v>0</v>
      </c>
      <c r="K2767" s="4">
        <f t="shared" ca="1" si="152"/>
        <v>1</v>
      </c>
      <c r="L2767" s="4">
        <f t="shared" ca="1" si="152"/>
        <v>0</v>
      </c>
      <c r="M2767" s="4">
        <f t="shared" ca="1" si="153"/>
        <v>1</v>
      </c>
    </row>
    <row r="2768" spans="1:13" x14ac:dyDescent="0.3">
      <c r="A2768" s="4" t="s">
        <v>11194</v>
      </c>
      <c r="B2768" s="4" t="s">
        <v>11195</v>
      </c>
      <c r="C2768" s="4">
        <v>160.49899872226231</v>
      </c>
      <c r="D2768" s="4" cm="1">
        <f t="array" aca="1" ref="D2768" ca="1">IFERROR(INDEX($B$2:$F$12500,MATCH($I2768&amp;D$1,$B$2:$B$12500&amp;$D$2:$D$12500,0),4),0)</f>
        <v>0</v>
      </c>
      <c r="E2768" s="4" cm="1">
        <f t="array" aca="1" ref="E2768" ca="1">IFERROR(INDEX($B$2:$F$12500,MATCH($I2768&amp;E$1,$B$2:$B$12500&amp;$D$2:$D$12500,0),4),0)</f>
        <v>0</v>
      </c>
      <c r="F2768" s="4" cm="1">
        <f t="array" aca="1" ref="F2768" ca="1">IFERROR(INDEX($B$2:$F$12500,MATCH($I2768&amp;F$1,$B$2:$B$12500&amp;$D$2:$D$12500,0),4),0)</f>
        <v>160.49899873984</v>
      </c>
      <c r="G2768" s="4" cm="1">
        <f t="array" aca="1" ref="G2768" ca="1">IFERROR(INDEX($B$2:$F$12500,MATCH($I2768&amp;G$1,$B$2:$B$12500&amp;$D$2:$D$12500,0),4),0)</f>
        <v>0</v>
      </c>
      <c r="H2768" s="4">
        <f t="shared" ca="1" si="151"/>
        <v>160.49899873984</v>
      </c>
      <c r="I2768" s="4">
        <f t="shared" ca="1" si="152"/>
        <v>0</v>
      </c>
      <c r="J2768" s="4">
        <f t="shared" ca="1" si="152"/>
        <v>0</v>
      </c>
      <c r="K2768" s="4">
        <f t="shared" ca="1" si="152"/>
        <v>1</v>
      </c>
      <c r="L2768" s="4">
        <f t="shared" ca="1" si="152"/>
        <v>0</v>
      </c>
      <c r="M2768" s="4">
        <f t="shared" ca="1" si="153"/>
        <v>1</v>
      </c>
    </row>
    <row r="2769" spans="1:13" x14ac:dyDescent="0.3">
      <c r="A2769" s="4" t="s">
        <v>11196</v>
      </c>
      <c r="B2769" s="4" t="s">
        <v>11197</v>
      </c>
      <c r="C2769" s="4">
        <v>1879.1394091715013</v>
      </c>
      <c r="D2769" s="4" cm="1">
        <f t="array" aca="1" ref="D2769" ca="1">IFERROR(INDEX($B$2:$F$12500,MATCH($I2769&amp;D$1,$B$2:$B$12500&amp;$D$2:$D$12500,0),4),0)</f>
        <v>0</v>
      </c>
      <c r="E2769" s="4" cm="1">
        <f t="array" aca="1" ref="E2769" ca="1">IFERROR(INDEX($B$2:$F$12500,MATCH($I2769&amp;E$1,$B$2:$B$12500&amp;$D$2:$D$12500,0),4),0)</f>
        <v>0</v>
      </c>
      <c r="F2769" s="4" cm="1">
        <f t="array" aca="1" ref="F2769" ca="1">IFERROR(INDEX($B$2:$F$12500,MATCH($I2769&amp;F$1,$B$2:$B$12500&amp;$D$2:$D$12500,0),4),0)</f>
        <v>1879.1394091405391</v>
      </c>
      <c r="G2769" s="4" cm="1">
        <f t="array" aca="1" ref="G2769" ca="1">IFERROR(INDEX($B$2:$F$12500,MATCH($I2769&amp;G$1,$B$2:$B$12500&amp;$D$2:$D$12500,0),4),0)</f>
        <v>0</v>
      </c>
      <c r="H2769" s="4">
        <f t="shared" ca="1" si="151"/>
        <v>1879.1394091405391</v>
      </c>
      <c r="I2769" s="4">
        <f t="shared" ca="1" si="152"/>
        <v>0</v>
      </c>
      <c r="J2769" s="4">
        <f t="shared" ca="1" si="152"/>
        <v>0</v>
      </c>
      <c r="K2769" s="4">
        <f t="shared" ca="1" si="152"/>
        <v>1</v>
      </c>
      <c r="L2769" s="4">
        <f t="shared" ca="1" si="152"/>
        <v>0</v>
      </c>
      <c r="M2769" s="4">
        <f t="shared" ca="1" si="153"/>
        <v>1</v>
      </c>
    </row>
    <row r="2770" spans="1:13" x14ac:dyDescent="0.3">
      <c r="A2770" s="4" t="s">
        <v>11198</v>
      </c>
      <c r="B2770" s="4" t="s">
        <v>11199</v>
      </c>
      <c r="C2770" s="4">
        <v>474.25385944546701</v>
      </c>
      <c r="D2770" s="4" cm="1">
        <f t="array" aca="1" ref="D2770" ca="1">IFERROR(INDEX($B$2:$F$12500,MATCH($I2770&amp;D$1,$B$2:$B$12500&amp;$D$2:$D$12500,0),4),0)</f>
        <v>0</v>
      </c>
      <c r="E2770" s="4" cm="1">
        <f t="array" aca="1" ref="E2770" ca="1">IFERROR(INDEX($B$2:$F$12500,MATCH($I2770&amp;E$1,$B$2:$B$12500&amp;$D$2:$D$12500,0),4),0)</f>
        <v>0</v>
      </c>
      <c r="F2770" s="4" cm="1">
        <f t="array" aca="1" ref="F2770" ca="1">IFERROR(INDEX($B$2:$F$12500,MATCH($I2770&amp;F$1,$B$2:$B$12500&amp;$D$2:$D$12500,0),4),0)</f>
        <v>474.25385944885994</v>
      </c>
      <c r="G2770" s="4" cm="1">
        <f t="array" aca="1" ref="G2770" ca="1">IFERROR(INDEX($B$2:$F$12500,MATCH($I2770&amp;G$1,$B$2:$B$12500&amp;$D$2:$D$12500,0),4),0)</f>
        <v>0</v>
      </c>
      <c r="H2770" s="4">
        <f t="shared" ca="1" si="151"/>
        <v>474.25385944885994</v>
      </c>
      <c r="I2770" s="4">
        <f t="shared" ca="1" si="152"/>
        <v>0</v>
      </c>
      <c r="J2770" s="4">
        <f t="shared" ca="1" si="152"/>
        <v>0</v>
      </c>
      <c r="K2770" s="4">
        <f t="shared" ca="1" si="152"/>
        <v>1</v>
      </c>
      <c r="L2770" s="4">
        <f t="shared" ca="1" si="152"/>
        <v>0</v>
      </c>
      <c r="M2770" s="4">
        <f t="shared" ca="1" si="153"/>
        <v>1</v>
      </c>
    </row>
    <row r="2771" spans="1:13" x14ac:dyDescent="0.3">
      <c r="A2771" s="4" t="s">
        <v>11200</v>
      </c>
      <c r="B2771" s="4" t="s">
        <v>11201</v>
      </c>
      <c r="C2771" s="4">
        <v>883.77815541224948</v>
      </c>
      <c r="D2771" s="4" cm="1">
        <f t="array" aca="1" ref="D2771" ca="1">IFERROR(INDEX($B$2:$F$12500,MATCH($I2771&amp;D$1,$B$2:$B$12500&amp;$D$2:$D$12500,0),4),0)</f>
        <v>0</v>
      </c>
      <c r="E2771" s="4" cm="1">
        <f t="array" aca="1" ref="E2771" ca="1">IFERROR(INDEX($B$2:$F$12500,MATCH($I2771&amp;E$1,$B$2:$B$12500&amp;$D$2:$D$12500,0),4),0)</f>
        <v>0</v>
      </c>
      <c r="F2771" s="4" cm="1">
        <f t="array" aca="1" ref="F2771" ca="1">IFERROR(INDEX($B$2:$F$12500,MATCH($I2771&amp;F$1,$B$2:$B$12500&amp;$D$2:$D$12500,0),4),0)</f>
        <v>883.77815544456575</v>
      </c>
      <c r="G2771" s="4" cm="1">
        <f t="array" aca="1" ref="G2771" ca="1">IFERROR(INDEX($B$2:$F$12500,MATCH($I2771&amp;G$1,$B$2:$B$12500&amp;$D$2:$D$12500,0),4),0)</f>
        <v>0</v>
      </c>
      <c r="H2771" s="4">
        <f t="shared" ca="1" si="151"/>
        <v>883.77815544456575</v>
      </c>
      <c r="I2771" s="4">
        <f t="shared" ca="1" si="152"/>
        <v>0</v>
      </c>
      <c r="J2771" s="4">
        <f t="shared" ca="1" si="152"/>
        <v>0</v>
      </c>
      <c r="K2771" s="4">
        <f t="shared" ca="1" si="152"/>
        <v>1</v>
      </c>
      <c r="L2771" s="4">
        <f t="shared" ca="1" si="152"/>
        <v>0</v>
      </c>
      <c r="M2771" s="4">
        <f t="shared" ca="1" si="153"/>
        <v>1</v>
      </c>
    </row>
    <row r="2772" spans="1:13" x14ac:dyDescent="0.3">
      <c r="A2772" s="4" t="s">
        <v>11202</v>
      </c>
      <c r="B2772" s="4" t="s">
        <v>11203</v>
      </c>
      <c r="C2772" s="4">
        <v>203.21650752954466</v>
      </c>
      <c r="D2772" s="4" cm="1">
        <f t="array" aca="1" ref="D2772" ca="1">IFERROR(INDEX($B$2:$F$12500,MATCH($I2772&amp;D$1,$B$2:$B$12500&amp;$D$2:$D$12500,0),4),0)</f>
        <v>0</v>
      </c>
      <c r="E2772" s="4" cm="1">
        <f t="array" aca="1" ref="E2772" ca="1">IFERROR(INDEX($B$2:$F$12500,MATCH($I2772&amp;E$1,$B$2:$B$12500&amp;$D$2:$D$12500,0),4),0)</f>
        <v>0</v>
      </c>
      <c r="F2772" s="4" cm="1">
        <f t="array" aca="1" ref="F2772" ca="1">IFERROR(INDEX($B$2:$F$12500,MATCH($I2772&amp;F$1,$B$2:$B$12500&amp;$D$2:$D$12500,0),4),0)</f>
        <v>203.21650752652417</v>
      </c>
      <c r="G2772" s="4" cm="1">
        <f t="array" aca="1" ref="G2772" ca="1">IFERROR(INDEX($B$2:$F$12500,MATCH($I2772&amp;G$1,$B$2:$B$12500&amp;$D$2:$D$12500,0),4),0)</f>
        <v>0</v>
      </c>
      <c r="H2772" s="4">
        <f t="shared" ca="1" si="151"/>
        <v>203.21650752652417</v>
      </c>
      <c r="I2772" s="4">
        <f t="shared" ca="1" si="152"/>
        <v>0</v>
      </c>
      <c r="J2772" s="4">
        <f t="shared" ca="1" si="152"/>
        <v>0</v>
      </c>
      <c r="K2772" s="4">
        <f t="shared" ca="1" si="152"/>
        <v>1</v>
      </c>
      <c r="L2772" s="4">
        <f t="shared" ca="1" si="152"/>
        <v>0</v>
      </c>
      <c r="M2772" s="4">
        <f t="shared" ca="1" si="153"/>
        <v>1</v>
      </c>
    </row>
    <row r="2773" spans="1:13" x14ac:dyDescent="0.3">
      <c r="A2773" s="4" t="s">
        <v>11204</v>
      </c>
      <c r="B2773" s="4" t="s">
        <v>11205</v>
      </c>
      <c r="C2773" s="4">
        <v>318.57111712363576</v>
      </c>
      <c r="D2773" s="4" cm="1">
        <f t="array" aca="1" ref="D2773" ca="1">IFERROR(INDEX($B$2:$F$12500,MATCH($I2773&amp;D$1,$B$2:$B$12500&amp;$D$2:$D$12500,0),4),0)</f>
        <v>0</v>
      </c>
      <c r="E2773" s="4" cm="1">
        <f t="array" aca="1" ref="E2773" ca="1">IFERROR(INDEX($B$2:$F$12500,MATCH($I2773&amp;E$1,$B$2:$B$12500&amp;$D$2:$D$12500,0),4),0)</f>
        <v>318.57111711324148</v>
      </c>
      <c r="F2773" s="4" cm="1">
        <f t="array" aca="1" ref="F2773" ca="1">IFERROR(INDEX($B$2:$F$12500,MATCH($I2773&amp;F$1,$B$2:$B$12500&amp;$D$2:$D$12500,0),4),0)</f>
        <v>0</v>
      </c>
      <c r="G2773" s="4" cm="1">
        <f t="array" aca="1" ref="G2773" ca="1">IFERROR(INDEX($B$2:$F$12500,MATCH($I2773&amp;G$1,$B$2:$B$12500&amp;$D$2:$D$12500,0),4),0)</f>
        <v>0</v>
      </c>
      <c r="H2773" s="4">
        <f t="shared" ca="1" si="151"/>
        <v>318.57111711324148</v>
      </c>
      <c r="I2773" s="4">
        <f t="shared" ca="1" si="152"/>
        <v>0</v>
      </c>
      <c r="J2773" s="4">
        <f t="shared" ca="1" si="152"/>
        <v>1</v>
      </c>
      <c r="K2773" s="4">
        <f t="shared" ca="1" si="152"/>
        <v>0</v>
      </c>
      <c r="L2773" s="4">
        <f t="shared" ca="1" si="152"/>
        <v>0</v>
      </c>
      <c r="M2773" s="4">
        <f t="shared" ca="1" si="153"/>
        <v>1</v>
      </c>
    </row>
    <row r="2774" spans="1:13" x14ac:dyDescent="0.3">
      <c r="A2774" s="4" t="s">
        <v>11206</v>
      </c>
      <c r="B2774" s="4" t="s">
        <v>11207</v>
      </c>
      <c r="C2774" s="4">
        <v>773522.46394662047</v>
      </c>
      <c r="D2774" s="4" cm="1">
        <f t="array" aca="1" ref="D2774" ca="1">IFERROR(INDEX($B$2:$F$12500,MATCH($I2774&amp;D$1,$B$2:$B$12500&amp;$D$2:$D$12500,0),4),0)</f>
        <v>653900.8744589776</v>
      </c>
      <c r="E2774" s="4" cm="1">
        <f t="array" aca="1" ref="E2774" ca="1">IFERROR(INDEX($B$2:$F$12500,MATCH($I2774&amp;E$1,$B$2:$B$12500&amp;$D$2:$D$12500,0),4),0)</f>
        <v>119621.58232092184</v>
      </c>
      <c r="F2774" s="4" cm="1">
        <f t="array" aca="1" ref="F2774" ca="1">IFERROR(INDEX($B$2:$F$12500,MATCH($I2774&amp;F$1,$B$2:$B$12500&amp;$D$2:$D$12500,0),4),0)</f>
        <v>0</v>
      </c>
      <c r="G2774" s="4" cm="1">
        <f t="array" aca="1" ref="G2774" ca="1">IFERROR(INDEX($B$2:$F$12500,MATCH($I2774&amp;G$1,$B$2:$B$12500&amp;$D$2:$D$12500,0),4),0)</f>
        <v>0</v>
      </c>
      <c r="H2774" s="4">
        <f t="shared" ca="1" si="151"/>
        <v>773522.45677989942</v>
      </c>
      <c r="I2774" s="4">
        <f t="shared" ca="1" si="152"/>
        <v>0.8453547388670587</v>
      </c>
      <c r="J2774" s="4">
        <f t="shared" ca="1" si="152"/>
        <v>0.15464526113294128</v>
      </c>
      <c r="K2774" s="4">
        <f t="shared" ca="1" si="152"/>
        <v>0</v>
      </c>
      <c r="L2774" s="4">
        <f t="shared" ca="1" si="152"/>
        <v>0</v>
      </c>
      <c r="M2774" s="4">
        <f t="shared" ca="1" si="153"/>
        <v>1</v>
      </c>
    </row>
    <row r="2775" spans="1:13" x14ac:dyDescent="0.3">
      <c r="A2775" s="4" t="s">
        <v>11208</v>
      </c>
      <c r="B2775" s="4" t="s">
        <v>11209</v>
      </c>
      <c r="C2775" s="4">
        <v>1062.0249744551234</v>
      </c>
      <c r="D2775" s="4" cm="1">
        <f t="array" aca="1" ref="D2775" ca="1">IFERROR(INDEX($B$2:$F$12500,MATCH($I2775&amp;D$1,$B$2:$B$12500&amp;$D$2:$D$12500,0),4),0)</f>
        <v>1062.0249744621888</v>
      </c>
      <c r="E2775" s="4" cm="1">
        <f t="array" aca="1" ref="E2775" ca="1">IFERROR(INDEX($B$2:$F$12500,MATCH($I2775&amp;E$1,$B$2:$B$12500&amp;$D$2:$D$12500,0),4),0)</f>
        <v>0</v>
      </c>
      <c r="F2775" s="4" cm="1">
        <f t="array" aca="1" ref="F2775" ca="1">IFERROR(INDEX($B$2:$F$12500,MATCH($I2775&amp;F$1,$B$2:$B$12500&amp;$D$2:$D$12500,0),4),0)</f>
        <v>0</v>
      </c>
      <c r="G2775" s="4" cm="1">
        <f t="array" aca="1" ref="G2775" ca="1">IFERROR(INDEX($B$2:$F$12500,MATCH($I2775&amp;G$1,$B$2:$B$12500&amp;$D$2:$D$12500,0),4),0)</f>
        <v>0</v>
      </c>
      <c r="H2775" s="4">
        <f t="shared" ca="1" si="151"/>
        <v>1062.0249744621888</v>
      </c>
      <c r="I2775" s="4">
        <f t="shared" ca="1" si="152"/>
        <v>1</v>
      </c>
      <c r="J2775" s="4">
        <f t="shared" ca="1" si="152"/>
        <v>0</v>
      </c>
      <c r="K2775" s="4">
        <f t="shared" ca="1" si="152"/>
        <v>0</v>
      </c>
      <c r="L2775" s="4">
        <f t="shared" ca="1" si="152"/>
        <v>0</v>
      </c>
      <c r="M2775" s="4">
        <f t="shared" ca="1" si="153"/>
        <v>1</v>
      </c>
    </row>
    <row r="2776" spans="1:13" x14ac:dyDescent="0.3">
      <c r="A2776" s="4" t="s">
        <v>11210</v>
      </c>
      <c r="B2776" s="4" t="s">
        <v>11211</v>
      </c>
      <c r="C2776" s="4">
        <v>774.112196260828</v>
      </c>
      <c r="D2776" s="4" cm="1">
        <f t="array" aca="1" ref="D2776" ca="1">IFERROR(INDEX($B$2:$F$12500,MATCH($I2776&amp;D$1,$B$2:$B$12500&amp;$D$2:$D$12500,0),4),0)</f>
        <v>0</v>
      </c>
      <c r="E2776" s="4" cm="1">
        <f t="array" aca="1" ref="E2776" ca="1">IFERROR(INDEX($B$2:$F$12500,MATCH($I2776&amp;E$1,$B$2:$B$12500&amp;$D$2:$D$12500,0),4),0)</f>
        <v>0</v>
      </c>
      <c r="F2776" s="4" cm="1">
        <f t="array" aca="1" ref="F2776" ca="1">IFERROR(INDEX($B$2:$F$12500,MATCH($I2776&amp;F$1,$B$2:$B$12500&amp;$D$2:$D$12500,0),4),0)</f>
        <v>774.11219628352808</v>
      </c>
      <c r="G2776" s="4" cm="1">
        <f t="array" aca="1" ref="G2776" ca="1">IFERROR(INDEX($B$2:$F$12500,MATCH($I2776&amp;G$1,$B$2:$B$12500&amp;$D$2:$D$12500,0),4),0)</f>
        <v>0</v>
      </c>
      <c r="H2776" s="4">
        <f t="shared" ca="1" si="151"/>
        <v>774.11219628352808</v>
      </c>
      <c r="I2776" s="4">
        <f t="shared" ca="1" si="152"/>
        <v>0</v>
      </c>
      <c r="J2776" s="4">
        <f t="shared" ca="1" si="152"/>
        <v>0</v>
      </c>
      <c r="K2776" s="4">
        <f t="shared" ca="1" si="152"/>
        <v>1</v>
      </c>
      <c r="L2776" s="4">
        <f t="shared" ca="1" si="152"/>
        <v>0</v>
      </c>
      <c r="M2776" s="4">
        <f t="shared" ca="1" si="153"/>
        <v>1</v>
      </c>
    </row>
    <row r="2777" spans="1:13" x14ac:dyDescent="0.3">
      <c r="A2777" s="4" t="s">
        <v>11212</v>
      </c>
      <c r="B2777" s="4" t="s">
        <v>11213</v>
      </c>
      <c r="C2777" s="4">
        <v>1951.5160462799699</v>
      </c>
      <c r="D2777" s="4" cm="1">
        <f t="array" aca="1" ref="D2777" ca="1">IFERROR(INDEX($B$2:$F$12500,MATCH($I2777&amp;D$1,$B$2:$B$12500&amp;$D$2:$D$12500,0),4),0)</f>
        <v>0</v>
      </c>
      <c r="E2777" s="4" cm="1">
        <f t="array" aca="1" ref="E2777" ca="1">IFERROR(INDEX($B$2:$F$12500,MATCH($I2777&amp;E$1,$B$2:$B$12500&amp;$D$2:$D$12500,0),4),0)</f>
        <v>1951.5160462974752</v>
      </c>
      <c r="F2777" s="4" cm="1">
        <f t="array" aca="1" ref="F2777" ca="1">IFERROR(INDEX($B$2:$F$12500,MATCH($I2777&amp;F$1,$B$2:$B$12500&amp;$D$2:$D$12500,0),4),0)</f>
        <v>0</v>
      </c>
      <c r="G2777" s="4" cm="1">
        <f t="array" aca="1" ref="G2777" ca="1">IFERROR(INDEX($B$2:$F$12500,MATCH($I2777&amp;G$1,$B$2:$B$12500&amp;$D$2:$D$12500,0),4),0)</f>
        <v>0</v>
      </c>
      <c r="H2777" s="4">
        <f t="shared" ca="1" si="151"/>
        <v>1951.5160462974752</v>
      </c>
      <c r="I2777" s="4">
        <f t="shared" ca="1" si="152"/>
        <v>0</v>
      </c>
      <c r="J2777" s="4">
        <f t="shared" ca="1" si="152"/>
        <v>1</v>
      </c>
      <c r="K2777" s="4">
        <f t="shared" ca="1" si="152"/>
        <v>0</v>
      </c>
      <c r="L2777" s="4">
        <f t="shared" ca="1" si="152"/>
        <v>0</v>
      </c>
      <c r="M2777" s="4">
        <f t="shared" ca="1" si="153"/>
        <v>1</v>
      </c>
    </row>
    <row r="2778" spans="1:13" x14ac:dyDescent="0.3">
      <c r="A2778" s="4" t="s">
        <v>11214</v>
      </c>
      <c r="B2778" s="4" t="s">
        <v>11215</v>
      </c>
      <c r="C2778" s="4">
        <v>626067.15691559308</v>
      </c>
      <c r="D2778" s="4" cm="1">
        <f t="array" aca="1" ref="D2778" ca="1">IFERROR(INDEX($B$2:$F$12500,MATCH($I2778&amp;D$1,$B$2:$B$12500&amp;$D$2:$D$12500,0),4),0)</f>
        <v>526951.90975381096</v>
      </c>
      <c r="E2778" s="4" cm="1">
        <f t="array" aca="1" ref="E2778" ca="1">IFERROR(INDEX($B$2:$F$12500,MATCH($I2778&amp;E$1,$B$2:$B$12500&amp;$D$2:$D$12500,0),4),0)</f>
        <v>99115.247168195114</v>
      </c>
      <c r="F2778" s="4" cm="1">
        <f t="array" aca="1" ref="F2778" ca="1">IFERROR(INDEX($B$2:$F$12500,MATCH($I2778&amp;F$1,$B$2:$B$12500&amp;$D$2:$D$12500,0),4),0)</f>
        <v>0</v>
      </c>
      <c r="G2778" s="4" cm="1">
        <f t="array" aca="1" ref="G2778" ca="1">IFERROR(INDEX($B$2:$F$12500,MATCH($I2778&amp;G$1,$B$2:$B$12500&amp;$D$2:$D$12500,0),4),0)</f>
        <v>0</v>
      </c>
      <c r="H2778" s="4">
        <f t="shared" ca="1" si="151"/>
        <v>626067.15692200605</v>
      </c>
      <c r="I2778" s="4">
        <f t="shared" ca="1" si="152"/>
        <v>0.84168591808028248</v>
      </c>
      <c r="J2778" s="4">
        <f t="shared" ca="1" si="152"/>
        <v>0.15831408191971752</v>
      </c>
      <c r="K2778" s="4">
        <f t="shared" ca="1" si="152"/>
        <v>0</v>
      </c>
      <c r="L2778" s="4">
        <f t="shared" ca="1" si="152"/>
        <v>0</v>
      </c>
      <c r="M2778" s="4">
        <f t="shared" ca="1" si="153"/>
        <v>1</v>
      </c>
    </row>
    <row r="2779" spans="1:13" x14ac:dyDescent="0.3">
      <c r="A2779" s="4" t="s">
        <v>11216</v>
      </c>
      <c r="B2779" s="4" t="s">
        <v>11217</v>
      </c>
      <c r="C2779" s="4">
        <v>13983.5942826675</v>
      </c>
      <c r="D2779" s="4" cm="1">
        <f t="array" aca="1" ref="D2779" ca="1">IFERROR(INDEX($B$2:$F$12500,MATCH($I2779&amp;D$1,$B$2:$B$12500&amp;$D$2:$D$12500,0),4),0)</f>
        <v>0</v>
      </c>
      <c r="E2779" s="4" cm="1">
        <f t="array" aca="1" ref="E2779" ca="1">IFERROR(INDEX($B$2:$F$12500,MATCH($I2779&amp;E$1,$B$2:$B$12500&amp;$D$2:$D$12500,0),4),0)</f>
        <v>13983.594288433718</v>
      </c>
      <c r="F2779" s="4" cm="1">
        <f t="array" aca="1" ref="F2779" ca="1">IFERROR(INDEX($B$2:$F$12500,MATCH($I2779&amp;F$1,$B$2:$B$12500&amp;$D$2:$D$12500,0),4),0)</f>
        <v>0</v>
      </c>
      <c r="G2779" s="4" cm="1">
        <f t="array" aca="1" ref="G2779" ca="1">IFERROR(INDEX($B$2:$F$12500,MATCH($I2779&amp;G$1,$B$2:$B$12500&amp;$D$2:$D$12500,0),4),0)</f>
        <v>0</v>
      </c>
      <c r="H2779" s="4">
        <f t="shared" ca="1" si="151"/>
        <v>13983.594288433718</v>
      </c>
      <c r="I2779" s="4">
        <f t="shared" ca="1" si="152"/>
        <v>0</v>
      </c>
      <c r="J2779" s="4">
        <f t="shared" ca="1" si="152"/>
        <v>1</v>
      </c>
      <c r="K2779" s="4">
        <f t="shared" ca="1" si="152"/>
        <v>0</v>
      </c>
      <c r="L2779" s="4">
        <f t="shared" ca="1" si="152"/>
        <v>0</v>
      </c>
      <c r="M2779" s="4">
        <f t="shared" ca="1" si="153"/>
        <v>1</v>
      </c>
    </row>
    <row r="2780" spans="1:13" x14ac:dyDescent="0.3">
      <c r="A2780" s="4" t="s">
        <v>11218</v>
      </c>
      <c r="B2780" s="4" t="s">
        <v>11219</v>
      </c>
      <c r="C2780" s="4">
        <v>1025866.5242066404</v>
      </c>
      <c r="D2780" s="4" cm="1">
        <f t="array" aca="1" ref="D2780" ca="1">IFERROR(INDEX($B$2:$F$12500,MATCH($I2780&amp;D$1,$B$2:$B$12500&amp;$D$2:$D$12500,0),4),0)</f>
        <v>742905.0985129436</v>
      </c>
      <c r="E2780" s="4" cm="1">
        <f t="array" aca="1" ref="E2780" ca="1">IFERROR(INDEX($B$2:$F$12500,MATCH($I2780&amp;E$1,$B$2:$B$12500&amp;$D$2:$D$12500,0),4),0)</f>
        <v>282961.42092349048</v>
      </c>
      <c r="F2780" s="4" cm="1">
        <f t="array" aca="1" ref="F2780" ca="1">IFERROR(INDEX($B$2:$F$12500,MATCH($I2780&amp;F$1,$B$2:$B$12500&amp;$D$2:$D$12500,0),4),0)</f>
        <v>0</v>
      </c>
      <c r="G2780" s="4" cm="1">
        <f t="array" aca="1" ref="G2780" ca="1">IFERROR(INDEX($B$2:$F$12500,MATCH($I2780&amp;G$1,$B$2:$B$12500&amp;$D$2:$D$12500,0),4),0)</f>
        <v>0</v>
      </c>
      <c r="H2780" s="4">
        <f t="shared" ca="1" si="151"/>
        <v>1025866.5194364341</v>
      </c>
      <c r="I2780" s="4">
        <f t="shared" ca="1" si="152"/>
        <v>0.7241732568882967</v>
      </c>
      <c r="J2780" s="4">
        <f t="shared" ca="1" si="152"/>
        <v>0.2758267431117033</v>
      </c>
      <c r="K2780" s="4">
        <f t="shared" ca="1" si="152"/>
        <v>0</v>
      </c>
      <c r="L2780" s="4">
        <f t="shared" ca="1" si="152"/>
        <v>0</v>
      </c>
      <c r="M2780" s="4">
        <f t="shared" ca="1" si="153"/>
        <v>1</v>
      </c>
    </row>
    <row r="2781" spans="1:13" x14ac:dyDescent="0.3">
      <c r="A2781" s="4" t="s">
        <v>11220</v>
      </c>
      <c r="B2781" s="4" t="s">
        <v>11221</v>
      </c>
      <c r="C2781" s="4">
        <v>869275.66225639929</v>
      </c>
      <c r="D2781" s="4" cm="1">
        <f t="array" aca="1" ref="D2781" ca="1">IFERROR(INDEX($B$2:$F$12500,MATCH($I2781&amp;D$1,$B$2:$B$12500&amp;$D$2:$D$12500,0),4),0)</f>
        <v>432035.02602725825</v>
      </c>
      <c r="E2781" s="4" cm="1">
        <f t="array" aca="1" ref="E2781" ca="1">IFERROR(INDEX($B$2:$F$12500,MATCH($I2781&amp;E$1,$B$2:$B$12500&amp;$D$2:$D$12500,0),4),0)</f>
        <v>437240.63612468599</v>
      </c>
      <c r="F2781" s="4" cm="1">
        <f t="array" aca="1" ref="F2781" ca="1">IFERROR(INDEX($B$2:$F$12500,MATCH($I2781&amp;F$1,$B$2:$B$12500&amp;$D$2:$D$12500,0),4),0)</f>
        <v>0</v>
      </c>
      <c r="G2781" s="4" cm="1">
        <f t="array" aca="1" ref="G2781" ca="1">IFERROR(INDEX($B$2:$F$12500,MATCH($I2781&amp;G$1,$B$2:$B$12500&amp;$D$2:$D$12500,0),4),0)</f>
        <v>0</v>
      </c>
      <c r="H2781" s="4">
        <f t="shared" ca="1" si="151"/>
        <v>869275.66215194424</v>
      </c>
      <c r="I2781" s="4">
        <f t="shared" ca="1" si="152"/>
        <v>0.49700577715212862</v>
      </c>
      <c r="J2781" s="4">
        <f t="shared" ca="1" si="152"/>
        <v>0.50299422284787132</v>
      </c>
      <c r="K2781" s="4">
        <f t="shared" ca="1" si="152"/>
        <v>0</v>
      </c>
      <c r="L2781" s="4">
        <f t="shared" ca="1" si="152"/>
        <v>0</v>
      </c>
      <c r="M2781" s="4">
        <f t="shared" ca="1" si="153"/>
        <v>1</v>
      </c>
    </row>
    <row r="2782" spans="1:13" x14ac:dyDescent="0.3">
      <c r="A2782" s="4" t="s">
        <v>11222</v>
      </c>
      <c r="B2782" s="4" t="s">
        <v>11223</v>
      </c>
      <c r="C2782" s="4">
        <v>139062.8944366083</v>
      </c>
      <c r="D2782" s="4" cm="1">
        <f t="array" aca="1" ref="D2782" ca="1">IFERROR(INDEX($B$2:$F$12500,MATCH($I2782&amp;D$1,$B$2:$B$12500&amp;$D$2:$D$12500,0),4),0)</f>
        <v>135661.40384227817</v>
      </c>
      <c r="E2782" s="4" cm="1">
        <f t="array" aca="1" ref="E2782" ca="1">IFERROR(INDEX($B$2:$F$12500,MATCH($I2782&amp;E$1,$B$2:$B$12500&amp;$D$2:$D$12500,0),4),0)</f>
        <v>3401.4905010813245</v>
      </c>
      <c r="F2782" s="4" cm="1">
        <f t="array" aca="1" ref="F2782" ca="1">IFERROR(INDEX($B$2:$F$12500,MATCH($I2782&amp;F$1,$B$2:$B$12500&amp;$D$2:$D$12500,0),4),0)</f>
        <v>0</v>
      </c>
      <c r="G2782" s="4" cm="1">
        <f t="array" aca="1" ref="G2782" ca="1">IFERROR(INDEX($B$2:$F$12500,MATCH($I2782&amp;G$1,$B$2:$B$12500&amp;$D$2:$D$12500,0),4),0)</f>
        <v>0</v>
      </c>
      <c r="H2782" s="4">
        <f t="shared" ca="1" si="151"/>
        <v>139062.89434335951</v>
      </c>
      <c r="I2782" s="4">
        <f t="shared" ca="1" si="152"/>
        <v>0.97553991294987197</v>
      </c>
      <c r="J2782" s="4">
        <f t="shared" ca="1" si="152"/>
        <v>2.4460087050127987E-2</v>
      </c>
      <c r="K2782" s="4">
        <f t="shared" ca="1" si="152"/>
        <v>0</v>
      </c>
      <c r="L2782" s="4">
        <f t="shared" ca="1" si="152"/>
        <v>0</v>
      </c>
      <c r="M2782" s="4">
        <f t="shared" ca="1" si="153"/>
        <v>1</v>
      </c>
    </row>
    <row r="2783" spans="1:13" x14ac:dyDescent="0.3">
      <c r="A2783" s="4" t="s">
        <v>11224</v>
      </c>
      <c r="B2783" s="4" t="s">
        <v>11225</v>
      </c>
      <c r="C2783" s="4">
        <v>207409.02762440519</v>
      </c>
      <c r="D2783" s="4" cm="1">
        <f t="array" aca="1" ref="D2783" ca="1">IFERROR(INDEX($B$2:$F$12500,MATCH($I2783&amp;D$1,$B$2:$B$12500&amp;$D$2:$D$12500,0),4),0)</f>
        <v>62299.005097340378</v>
      </c>
      <c r="E2783" s="4" cm="1">
        <f t="array" aca="1" ref="E2783" ca="1">IFERROR(INDEX($B$2:$F$12500,MATCH($I2783&amp;E$1,$B$2:$B$12500&amp;$D$2:$D$12500,0),4),0)</f>
        <v>145110.02466269504</v>
      </c>
      <c r="F2783" s="4" cm="1">
        <f t="array" aca="1" ref="F2783" ca="1">IFERROR(INDEX($B$2:$F$12500,MATCH($I2783&amp;F$1,$B$2:$B$12500&amp;$D$2:$D$12500,0),4),0)</f>
        <v>0</v>
      </c>
      <c r="G2783" s="4" cm="1">
        <f t="array" aca="1" ref="G2783" ca="1">IFERROR(INDEX($B$2:$F$12500,MATCH($I2783&amp;G$1,$B$2:$B$12500&amp;$D$2:$D$12500,0),4),0)</f>
        <v>0</v>
      </c>
      <c r="H2783" s="4">
        <f t="shared" ca="1" si="151"/>
        <v>207409.02976003542</v>
      </c>
      <c r="I2783" s="4">
        <f t="shared" ca="1" si="152"/>
        <v>0.30036785365332463</v>
      </c>
      <c r="J2783" s="4">
        <f t="shared" ca="1" si="152"/>
        <v>0.69963214634667537</v>
      </c>
      <c r="K2783" s="4">
        <f t="shared" ca="1" si="152"/>
        <v>0</v>
      </c>
      <c r="L2783" s="4">
        <f t="shared" ca="1" si="152"/>
        <v>0</v>
      </c>
      <c r="M2783" s="4">
        <f t="shared" ca="1" si="153"/>
        <v>1</v>
      </c>
    </row>
    <row r="2784" spans="1:13" x14ac:dyDescent="0.3">
      <c r="A2784" s="4" t="s">
        <v>11226</v>
      </c>
      <c r="B2784" s="4" t="s">
        <v>11227</v>
      </c>
      <c r="C2784" s="4">
        <v>180258.498745458</v>
      </c>
      <c r="D2784" s="4" cm="1">
        <f t="array" aca="1" ref="D2784" ca="1">IFERROR(INDEX($B$2:$F$12500,MATCH($I2784&amp;D$1,$B$2:$B$12500&amp;$D$2:$D$12500,0),4),0)</f>
        <v>9500.3249156964521</v>
      </c>
      <c r="E2784" s="4" cm="1">
        <f t="array" aca="1" ref="E2784" ca="1">IFERROR(INDEX($B$2:$F$12500,MATCH($I2784&amp;E$1,$B$2:$B$12500&amp;$D$2:$D$12500,0),4),0)</f>
        <v>170758.17342519903</v>
      </c>
      <c r="F2784" s="4" cm="1">
        <f t="array" aca="1" ref="F2784" ca="1">IFERROR(INDEX($B$2:$F$12500,MATCH($I2784&amp;F$1,$B$2:$B$12500&amp;$D$2:$D$12500,0),4),0)</f>
        <v>0</v>
      </c>
      <c r="G2784" s="4" cm="1">
        <f t="array" aca="1" ref="G2784" ca="1">IFERROR(INDEX($B$2:$F$12500,MATCH($I2784&amp;G$1,$B$2:$B$12500&amp;$D$2:$D$12500,0),4),0)</f>
        <v>0</v>
      </c>
      <c r="H2784" s="4">
        <f t="shared" ca="1" si="151"/>
        <v>180258.49834089549</v>
      </c>
      <c r="I2784" s="4">
        <f t="shared" ca="1" si="152"/>
        <v>5.270389470198477E-2</v>
      </c>
      <c r="J2784" s="4">
        <f t="shared" ca="1" si="152"/>
        <v>0.94729610529801522</v>
      </c>
      <c r="K2784" s="4">
        <f t="shared" ca="1" si="152"/>
        <v>0</v>
      </c>
      <c r="L2784" s="4">
        <f t="shared" ca="1" si="152"/>
        <v>0</v>
      </c>
      <c r="M2784" s="4">
        <f t="shared" ca="1" si="153"/>
        <v>1</v>
      </c>
    </row>
    <row r="2785" spans="1:13" x14ac:dyDescent="0.3">
      <c r="A2785" s="4" t="s">
        <v>11228</v>
      </c>
      <c r="B2785" s="4" t="s">
        <v>11229</v>
      </c>
      <c r="C2785" s="4">
        <v>394043.06305213203</v>
      </c>
      <c r="D2785" s="4" cm="1">
        <f t="array" aca="1" ref="D2785" ca="1">IFERROR(INDEX($B$2:$F$12500,MATCH($I2785&amp;D$1,$B$2:$B$12500&amp;$D$2:$D$12500,0),4),0)</f>
        <v>13804.841724048631</v>
      </c>
      <c r="E2785" s="4" cm="1">
        <f t="array" aca="1" ref="E2785" ca="1">IFERROR(INDEX($B$2:$F$12500,MATCH($I2785&amp;E$1,$B$2:$B$12500&amp;$D$2:$D$12500,0),4),0)</f>
        <v>380238.21921575518</v>
      </c>
      <c r="F2785" s="4" cm="1">
        <f t="array" aca="1" ref="F2785" ca="1">IFERROR(INDEX($B$2:$F$12500,MATCH($I2785&amp;F$1,$B$2:$B$12500&amp;$D$2:$D$12500,0),4),0)</f>
        <v>0</v>
      </c>
      <c r="G2785" s="4" cm="1">
        <f t="array" aca="1" ref="G2785" ca="1">IFERROR(INDEX($B$2:$F$12500,MATCH($I2785&amp;G$1,$B$2:$B$12500&amp;$D$2:$D$12500,0),4),0)</f>
        <v>0</v>
      </c>
      <c r="H2785" s="4">
        <f t="shared" ca="1" si="151"/>
        <v>394043.06093980384</v>
      </c>
      <c r="I2785" s="4">
        <f t="shared" ca="1" si="152"/>
        <v>3.5033840441508327E-2</v>
      </c>
      <c r="J2785" s="4">
        <f t="shared" ca="1" si="152"/>
        <v>0.96496615955849163</v>
      </c>
      <c r="K2785" s="4">
        <f t="shared" ca="1" si="152"/>
        <v>0</v>
      </c>
      <c r="L2785" s="4">
        <f t="shared" ca="1" si="152"/>
        <v>0</v>
      </c>
      <c r="M2785" s="4">
        <f t="shared" ca="1" si="153"/>
        <v>1</v>
      </c>
    </row>
    <row r="2786" spans="1:13" x14ac:dyDescent="0.3">
      <c r="A2786" s="4" t="s">
        <v>11230</v>
      </c>
      <c r="B2786" s="4" t="s">
        <v>11231</v>
      </c>
      <c r="C2786" s="4">
        <v>1006190.226600284</v>
      </c>
      <c r="D2786" s="4" cm="1">
        <f t="array" aca="1" ref="D2786" ca="1">IFERROR(INDEX($B$2:$F$12500,MATCH($I2786&amp;D$1,$B$2:$B$12500&amp;$D$2:$D$12500,0),4),0)</f>
        <v>279027.92521712225</v>
      </c>
      <c r="E2786" s="4" cm="1">
        <f t="array" aca="1" ref="E2786" ca="1">IFERROR(INDEX($B$2:$F$12500,MATCH($I2786&amp;E$1,$B$2:$B$12500&amp;$D$2:$D$12500,0),4),0)</f>
        <v>727162.29964168789</v>
      </c>
      <c r="F2786" s="4" cm="1">
        <f t="array" aca="1" ref="F2786" ca="1">IFERROR(INDEX($B$2:$F$12500,MATCH($I2786&amp;F$1,$B$2:$B$12500&amp;$D$2:$D$12500,0),4),0)</f>
        <v>0</v>
      </c>
      <c r="G2786" s="4" cm="1">
        <f t="array" aca="1" ref="G2786" ca="1">IFERROR(INDEX($B$2:$F$12500,MATCH($I2786&amp;G$1,$B$2:$B$12500&amp;$D$2:$D$12500,0),4),0)</f>
        <v>0</v>
      </c>
      <c r="H2786" s="4">
        <f t="shared" ca="1" si="151"/>
        <v>1006190.2248588102</v>
      </c>
      <c r="I2786" s="4">
        <f t="shared" ca="1" si="152"/>
        <v>0.27731130587784808</v>
      </c>
      <c r="J2786" s="4">
        <f t="shared" ca="1" si="152"/>
        <v>0.72268869412215186</v>
      </c>
      <c r="K2786" s="4">
        <f t="shared" ca="1" si="152"/>
        <v>0</v>
      </c>
      <c r="L2786" s="4">
        <f t="shared" ca="1" si="152"/>
        <v>0</v>
      </c>
      <c r="M2786" s="4">
        <f t="shared" ca="1" si="153"/>
        <v>1</v>
      </c>
    </row>
    <row r="2787" spans="1:13" x14ac:dyDescent="0.3">
      <c r="A2787" s="4" t="s">
        <v>11232</v>
      </c>
      <c r="B2787" s="4" t="s">
        <v>11233</v>
      </c>
      <c r="C2787" s="4">
        <v>350160.40117274842</v>
      </c>
      <c r="D2787" s="4" cm="1">
        <f t="array" aca="1" ref="D2787" ca="1">IFERROR(INDEX($B$2:$F$12500,MATCH($I2787&amp;D$1,$B$2:$B$12500&amp;$D$2:$D$12500,0),4),0)</f>
        <v>114688.29870140583</v>
      </c>
      <c r="E2787" s="4" cm="1">
        <f t="array" aca="1" ref="E2787" ca="1">IFERROR(INDEX($B$2:$F$12500,MATCH($I2787&amp;E$1,$B$2:$B$12500&amp;$D$2:$D$12500,0),4),0)</f>
        <v>235472.10319225062</v>
      </c>
      <c r="F2787" s="4" cm="1">
        <f t="array" aca="1" ref="F2787" ca="1">IFERROR(INDEX($B$2:$F$12500,MATCH($I2787&amp;F$1,$B$2:$B$12500&amp;$D$2:$D$12500,0),4),0)</f>
        <v>0</v>
      </c>
      <c r="G2787" s="4" cm="1">
        <f t="array" aca="1" ref="G2787" ca="1">IFERROR(INDEX($B$2:$F$12500,MATCH($I2787&amp;G$1,$B$2:$B$12500&amp;$D$2:$D$12500,0),4),0)</f>
        <v>0</v>
      </c>
      <c r="H2787" s="4">
        <f t="shared" ca="1" si="151"/>
        <v>350160.40189365647</v>
      </c>
      <c r="I2787" s="4">
        <f t="shared" ca="1" si="152"/>
        <v>0.3275307489972456</v>
      </c>
      <c r="J2787" s="4">
        <f t="shared" ca="1" si="152"/>
        <v>0.67246925100275434</v>
      </c>
      <c r="K2787" s="4">
        <f t="shared" ca="1" si="152"/>
        <v>0</v>
      </c>
      <c r="L2787" s="4">
        <f t="shared" ca="1" si="152"/>
        <v>0</v>
      </c>
      <c r="M2787" s="4">
        <f t="shared" ca="1" si="153"/>
        <v>1</v>
      </c>
    </row>
    <row r="2788" spans="1:13" x14ac:dyDescent="0.3">
      <c r="A2788" s="4" t="s">
        <v>11234</v>
      </c>
      <c r="B2788" s="4" t="s">
        <v>11235</v>
      </c>
      <c r="C2788" s="4">
        <v>639.45150445858781</v>
      </c>
      <c r="D2788" s="4" cm="1">
        <f t="array" aca="1" ref="D2788" ca="1">IFERROR(INDEX($B$2:$F$12500,MATCH($I2788&amp;D$1,$B$2:$B$12500&amp;$D$2:$D$12500,0),4),0)</f>
        <v>0</v>
      </c>
      <c r="E2788" s="4" cm="1">
        <f t="array" aca="1" ref="E2788" ca="1">IFERROR(INDEX($B$2:$F$12500,MATCH($I2788&amp;E$1,$B$2:$B$12500&amp;$D$2:$D$12500,0),4),0)</f>
        <v>0</v>
      </c>
      <c r="F2788" s="4" cm="1">
        <f t="array" aca="1" ref="F2788" ca="1">IFERROR(INDEX($B$2:$F$12500,MATCH($I2788&amp;F$1,$B$2:$B$12500&amp;$D$2:$D$12500,0),4),0)</f>
        <v>0</v>
      </c>
      <c r="G2788" s="4" cm="1">
        <f t="array" aca="1" ref="G2788" ca="1">IFERROR(INDEX($B$2:$F$12500,MATCH($I2788&amp;G$1,$B$2:$B$12500&amp;$D$2:$D$12500,0),4),0)</f>
        <v>639.45163393362009</v>
      </c>
      <c r="H2788" s="4">
        <f t="shared" ca="1" si="151"/>
        <v>639.45163393362009</v>
      </c>
      <c r="I2788" s="4">
        <f t="shared" ca="1" si="152"/>
        <v>0</v>
      </c>
      <c r="J2788" s="4">
        <f t="shared" ca="1" si="152"/>
        <v>0</v>
      </c>
      <c r="K2788" s="4">
        <f t="shared" ca="1" si="152"/>
        <v>0</v>
      </c>
      <c r="L2788" s="4">
        <f t="shared" ca="1" si="152"/>
        <v>1</v>
      </c>
      <c r="M2788" s="4">
        <f t="shared" ca="1" si="153"/>
        <v>1</v>
      </c>
    </row>
    <row r="2789" spans="1:13" x14ac:dyDescent="0.3">
      <c r="A2789" s="4" t="s">
        <v>11236</v>
      </c>
      <c r="B2789" s="4" t="s">
        <v>11237</v>
      </c>
      <c r="C2789" s="4">
        <v>4132.9032763195091</v>
      </c>
      <c r="D2789" s="4" cm="1">
        <f t="array" aca="1" ref="D2789" ca="1">IFERROR(INDEX($B$2:$F$12500,MATCH($I2789&amp;D$1,$B$2:$B$12500&amp;$D$2:$D$12500,0),4),0)</f>
        <v>0</v>
      </c>
      <c r="E2789" s="4" cm="1">
        <f t="array" aca="1" ref="E2789" ca="1">IFERROR(INDEX($B$2:$F$12500,MATCH($I2789&amp;E$1,$B$2:$B$12500&amp;$D$2:$D$12500,0),4),0)</f>
        <v>0</v>
      </c>
      <c r="F2789" s="4" cm="1">
        <f t="array" aca="1" ref="F2789" ca="1">IFERROR(INDEX($B$2:$F$12500,MATCH($I2789&amp;F$1,$B$2:$B$12500&amp;$D$2:$D$12500,0),4),0)</f>
        <v>1080.6746393884484</v>
      </c>
      <c r="G2789" s="4" cm="1">
        <f t="array" aca="1" ref="G2789" ca="1">IFERROR(INDEX($B$2:$F$12500,MATCH($I2789&amp;G$1,$B$2:$B$12500&amp;$D$2:$D$12500,0),4),0)</f>
        <v>3052.2289147423758</v>
      </c>
      <c r="H2789" s="4">
        <f t="shared" ca="1" si="151"/>
        <v>4132.903554130824</v>
      </c>
      <c r="I2789" s="4">
        <f t="shared" ca="1" si="152"/>
        <v>0</v>
      </c>
      <c r="J2789" s="4">
        <f t="shared" ca="1" si="152"/>
        <v>0</v>
      </c>
      <c r="K2789" s="4">
        <f t="shared" ca="1" si="152"/>
        <v>0.261480730250363</v>
      </c>
      <c r="L2789" s="4">
        <f t="shared" ca="1" si="152"/>
        <v>0.73851926974963711</v>
      </c>
      <c r="M2789" s="4">
        <f t="shared" ca="1" si="153"/>
        <v>1</v>
      </c>
    </row>
    <row r="2790" spans="1:13" x14ac:dyDescent="0.3">
      <c r="A2790" s="4" t="s">
        <v>11238</v>
      </c>
      <c r="B2790" s="4" t="s">
        <v>11239</v>
      </c>
      <c r="C2790" s="4">
        <v>532298.15537652769</v>
      </c>
      <c r="D2790" s="4" cm="1">
        <f t="array" aca="1" ref="D2790" ca="1">IFERROR(INDEX($B$2:$F$12500,MATCH($I2790&amp;D$1,$B$2:$B$12500&amp;$D$2:$D$12500,0),4),0)</f>
        <v>102807.85680439405</v>
      </c>
      <c r="E2790" s="4" cm="1">
        <f t="array" aca="1" ref="E2790" ca="1">IFERROR(INDEX($B$2:$F$12500,MATCH($I2790&amp;E$1,$B$2:$B$12500&amp;$D$2:$D$12500,0),4),0)</f>
        <v>263247.98561974452</v>
      </c>
      <c r="F2790" s="4" cm="1">
        <f t="array" aca="1" ref="F2790" ca="1">IFERROR(INDEX($B$2:$F$12500,MATCH($I2790&amp;F$1,$B$2:$B$12500&amp;$D$2:$D$12500,0),4),0)</f>
        <v>145463.24531376851</v>
      </c>
      <c r="G2790" s="4" cm="1">
        <f t="array" aca="1" ref="G2790" ca="1">IFERROR(INDEX($B$2:$F$12500,MATCH($I2790&amp;G$1,$B$2:$B$12500&amp;$D$2:$D$12500,0),4),0)</f>
        <v>20779.055142397498</v>
      </c>
      <c r="H2790" s="4">
        <f t="shared" ca="1" si="151"/>
        <v>532298.1428803046</v>
      </c>
      <c r="I2790" s="4">
        <f t="shared" ca="1" si="152"/>
        <v>0.19313961203789504</v>
      </c>
      <c r="J2790" s="4">
        <f t="shared" ca="1" si="152"/>
        <v>0.49454988551207452</v>
      </c>
      <c r="K2790" s="4">
        <f t="shared" ca="1" si="152"/>
        <v>0.2732740049150954</v>
      </c>
      <c r="L2790" s="4">
        <f t="shared" ca="1" si="152"/>
        <v>3.9036497534935016E-2</v>
      </c>
      <c r="M2790" s="4">
        <f t="shared" ca="1" si="153"/>
        <v>0.99999999999999989</v>
      </c>
    </row>
    <row r="2791" spans="1:13" x14ac:dyDescent="0.3">
      <c r="A2791" s="4" t="s">
        <v>11240</v>
      </c>
      <c r="B2791" s="4" t="s">
        <v>11241</v>
      </c>
      <c r="C2791" s="4">
        <v>526586.60950311262</v>
      </c>
      <c r="D2791" s="4" cm="1">
        <f t="array" aca="1" ref="D2791" ca="1">IFERROR(INDEX($B$2:$F$12500,MATCH($I2791&amp;D$1,$B$2:$B$12500&amp;$D$2:$D$12500,0),4),0)</f>
        <v>228155.8651209785</v>
      </c>
      <c r="E2791" s="4" cm="1">
        <f t="array" aca="1" ref="E2791" ca="1">IFERROR(INDEX($B$2:$F$12500,MATCH($I2791&amp;E$1,$B$2:$B$12500&amp;$D$2:$D$12500,0),4),0)</f>
        <v>212890.67164378383</v>
      </c>
      <c r="F2791" s="4" cm="1">
        <f t="array" aca="1" ref="F2791" ca="1">IFERROR(INDEX($B$2:$F$12500,MATCH($I2791&amp;F$1,$B$2:$B$12500&amp;$D$2:$D$12500,0),4),0)</f>
        <v>85478.53486920867</v>
      </c>
      <c r="G2791" s="4" cm="1">
        <f t="array" aca="1" ref="G2791" ca="1">IFERROR(INDEX($B$2:$F$12500,MATCH($I2791&amp;G$1,$B$2:$B$12500&amp;$D$2:$D$12500,0),4),0)</f>
        <v>61.551672548131705</v>
      </c>
      <c r="H2791" s="4">
        <f t="shared" ca="1" si="151"/>
        <v>526586.62330651924</v>
      </c>
      <c r="I2791" s="4">
        <f t="shared" ca="1" si="152"/>
        <v>0.43327318815725391</v>
      </c>
      <c r="J2791" s="4">
        <f t="shared" ca="1" si="152"/>
        <v>0.40428423780879624</v>
      </c>
      <c r="K2791" s="4">
        <f t="shared" ca="1" si="152"/>
        <v>0.16232568600485076</v>
      </c>
      <c r="L2791" s="4">
        <f t="shared" ca="1" si="152"/>
        <v>1.1688802909887681E-4</v>
      </c>
      <c r="M2791" s="4">
        <f t="shared" ca="1" si="153"/>
        <v>0.99999999999999978</v>
      </c>
    </row>
    <row r="2792" spans="1:13" x14ac:dyDescent="0.3">
      <c r="A2792" s="4" t="s">
        <v>11242</v>
      </c>
      <c r="B2792" s="4" t="s">
        <v>11243</v>
      </c>
      <c r="C2792" s="4">
        <v>106163.94081581572</v>
      </c>
      <c r="D2792" s="4" cm="1">
        <f t="array" aca="1" ref="D2792" ca="1">IFERROR(INDEX($B$2:$F$12500,MATCH($I2792&amp;D$1,$B$2:$B$12500&amp;$D$2:$D$12500,0),4),0)</f>
        <v>29306.647405677533</v>
      </c>
      <c r="E2792" s="4" cm="1">
        <f t="array" aca="1" ref="E2792" ca="1">IFERROR(INDEX($B$2:$F$12500,MATCH($I2792&amp;E$1,$B$2:$B$12500&amp;$D$2:$D$12500,0),4),0)</f>
        <v>36507.955479165103</v>
      </c>
      <c r="F2792" s="4" cm="1">
        <f t="array" aca="1" ref="F2792" ca="1">IFERROR(INDEX($B$2:$F$12500,MATCH($I2792&amp;F$1,$B$2:$B$12500&amp;$D$2:$D$12500,0),4),0)</f>
        <v>40349.337626116234</v>
      </c>
      <c r="G2792" s="4" cm="1">
        <f t="array" aca="1" ref="G2792" ca="1">IFERROR(INDEX($B$2:$F$12500,MATCH($I2792&amp;G$1,$B$2:$B$12500&amp;$D$2:$D$12500,0),4),0)</f>
        <v>0</v>
      </c>
      <c r="H2792" s="4">
        <f t="shared" ca="1" si="151"/>
        <v>106163.94051095887</v>
      </c>
      <c r="I2792" s="4">
        <f t="shared" ca="1" si="152"/>
        <v>0.27605086307673676</v>
      </c>
      <c r="J2792" s="4">
        <f t="shared" ca="1" si="152"/>
        <v>0.34388282220361382</v>
      </c>
      <c r="K2792" s="4">
        <f t="shared" ca="1" si="152"/>
        <v>0.38006631471964941</v>
      </c>
      <c r="L2792" s="4">
        <f t="shared" ca="1" si="152"/>
        <v>0</v>
      </c>
      <c r="M2792" s="4">
        <f t="shared" ca="1" si="153"/>
        <v>1</v>
      </c>
    </row>
    <row r="2793" spans="1:13" x14ac:dyDescent="0.3">
      <c r="A2793" s="4" t="s">
        <v>11244</v>
      </c>
      <c r="B2793" s="4" t="s">
        <v>11245</v>
      </c>
      <c r="C2793" s="4">
        <v>24386.707712845673</v>
      </c>
      <c r="D2793" s="4" cm="1">
        <f t="array" aca="1" ref="D2793" ca="1">IFERROR(INDEX($B$2:$F$12500,MATCH($I2793&amp;D$1,$B$2:$B$12500&amp;$D$2:$D$12500,0),4),0)</f>
        <v>0</v>
      </c>
      <c r="E2793" s="4" cm="1">
        <f t="array" aca="1" ref="E2793" ca="1">IFERROR(INDEX($B$2:$F$12500,MATCH($I2793&amp;E$1,$B$2:$B$12500&amp;$D$2:$D$12500,0),4),0)</f>
        <v>0</v>
      </c>
      <c r="F2793" s="4" cm="1">
        <f t="array" aca="1" ref="F2793" ca="1">IFERROR(INDEX($B$2:$F$12500,MATCH($I2793&amp;F$1,$B$2:$B$12500&amp;$D$2:$D$12500,0),4),0)</f>
        <v>24386.707712755833</v>
      </c>
      <c r="G2793" s="4" cm="1">
        <f t="array" aca="1" ref="G2793" ca="1">IFERROR(INDEX($B$2:$F$12500,MATCH($I2793&amp;G$1,$B$2:$B$12500&amp;$D$2:$D$12500,0),4),0)</f>
        <v>0</v>
      </c>
      <c r="H2793" s="4">
        <f t="shared" ca="1" si="151"/>
        <v>24386.707712755833</v>
      </c>
      <c r="I2793" s="4">
        <f t="shared" ca="1" si="152"/>
        <v>0</v>
      </c>
      <c r="J2793" s="4">
        <f t="shared" ca="1" si="152"/>
        <v>0</v>
      </c>
      <c r="K2793" s="4">
        <f t="shared" ca="1" si="152"/>
        <v>1</v>
      </c>
      <c r="L2793" s="4">
        <f t="shared" ca="1" si="152"/>
        <v>0</v>
      </c>
      <c r="M2793" s="4">
        <f t="shared" ca="1" si="153"/>
        <v>1</v>
      </c>
    </row>
    <row r="2794" spans="1:13" x14ac:dyDescent="0.3">
      <c r="A2794" s="4" t="s">
        <v>11246</v>
      </c>
      <c r="B2794" s="4" t="s">
        <v>11247</v>
      </c>
      <c r="C2794" s="4">
        <v>52516.618227214014</v>
      </c>
      <c r="D2794" s="4" cm="1">
        <f t="array" aca="1" ref="D2794" ca="1">IFERROR(INDEX($B$2:$F$12500,MATCH($I2794&amp;D$1,$B$2:$B$12500&amp;$D$2:$D$12500,0),4),0)</f>
        <v>0</v>
      </c>
      <c r="E2794" s="4" cm="1">
        <f t="array" aca="1" ref="E2794" ca="1">IFERROR(INDEX($B$2:$F$12500,MATCH($I2794&amp;E$1,$B$2:$B$12500&amp;$D$2:$D$12500,0),4),0)</f>
        <v>0</v>
      </c>
      <c r="F2794" s="4" cm="1">
        <f t="array" aca="1" ref="F2794" ca="1">IFERROR(INDEX($B$2:$F$12500,MATCH($I2794&amp;F$1,$B$2:$B$12500&amp;$D$2:$D$12500,0),4),0)</f>
        <v>45411.841486400073</v>
      </c>
      <c r="G2794" s="4" cm="1">
        <f t="array" aca="1" ref="G2794" ca="1">IFERROR(INDEX($B$2:$F$12500,MATCH($I2794&amp;G$1,$B$2:$B$12500&amp;$D$2:$D$12500,0),4),0)</f>
        <v>7104.7734711931744</v>
      </c>
      <c r="H2794" s="4">
        <f t="shared" ca="1" si="151"/>
        <v>52516.61495759325</v>
      </c>
      <c r="I2794" s="4">
        <f t="shared" ca="1" si="152"/>
        <v>0</v>
      </c>
      <c r="J2794" s="4">
        <f t="shared" ca="1" si="152"/>
        <v>0</v>
      </c>
      <c r="K2794" s="4">
        <f t="shared" ca="1" si="152"/>
        <v>0.86471379625419065</v>
      </c>
      <c r="L2794" s="4">
        <f t="shared" ca="1" si="152"/>
        <v>0.13528620374580927</v>
      </c>
      <c r="M2794" s="4">
        <f t="shared" ca="1" si="153"/>
        <v>0.99999999999999989</v>
      </c>
    </row>
    <row r="2795" spans="1:13" x14ac:dyDescent="0.3">
      <c r="A2795" s="4" t="s">
        <v>11248</v>
      </c>
      <c r="B2795" s="4" t="s">
        <v>11249</v>
      </c>
      <c r="C2795" s="4">
        <v>308124.05673635064</v>
      </c>
      <c r="D2795" s="4" cm="1">
        <f t="array" aca="1" ref="D2795" ca="1">IFERROR(INDEX($B$2:$F$12500,MATCH($I2795&amp;D$1,$B$2:$B$12500&amp;$D$2:$D$12500,0),4),0)</f>
        <v>80628.398639062056</v>
      </c>
      <c r="E2795" s="4" cm="1">
        <f t="array" aca="1" ref="E2795" ca="1">IFERROR(INDEX($B$2:$F$12500,MATCH($I2795&amp;E$1,$B$2:$B$12500&amp;$D$2:$D$12500,0),4),0)</f>
        <v>227495.65765297235</v>
      </c>
      <c r="F2795" s="4" cm="1">
        <f t="array" aca="1" ref="F2795" ca="1">IFERROR(INDEX($B$2:$F$12500,MATCH($I2795&amp;F$1,$B$2:$B$12500&amp;$D$2:$D$12500,0),4),0)</f>
        <v>0</v>
      </c>
      <c r="G2795" s="4" cm="1">
        <f t="array" aca="1" ref="G2795" ca="1">IFERROR(INDEX($B$2:$F$12500,MATCH($I2795&amp;G$1,$B$2:$B$12500&amp;$D$2:$D$12500,0),4),0)</f>
        <v>0</v>
      </c>
      <c r="H2795" s="4">
        <f t="shared" ca="1" si="151"/>
        <v>308124.05629203439</v>
      </c>
      <c r="I2795" s="4">
        <f t="shared" ca="1" si="152"/>
        <v>0.26167511751384942</v>
      </c>
      <c r="J2795" s="4">
        <f t="shared" ca="1" si="152"/>
        <v>0.73832488248615058</v>
      </c>
      <c r="K2795" s="4">
        <f t="shared" ca="1" si="152"/>
        <v>0</v>
      </c>
      <c r="L2795" s="4">
        <f t="shared" ca="1" si="152"/>
        <v>0</v>
      </c>
      <c r="M2795" s="4">
        <f t="shared" ca="1" si="153"/>
        <v>1</v>
      </c>
    </row>
    <row r="2796" spans="1:13" x14ac:dyDescent="0.3">
      <c r="A2796" s="4" t="s">
        <v>11250</v>
      </c>
      <c r="B2796" s="4" t="s">
        <v>11251</v>
      </c>
      <c r="C2796" s="4">
        <v>147901.49487808635</v>
      </c>
      <c r="D2796" s="4" cm="1">
        <f t="array" aca="1" ref="D2796" ca="1">IFERROR(INDEX($B$2:$F$12500,MATCH($I2796&amp;D$1,$B$2:$B$12500&amp;$D$2:$D$12500,0),4),0)</f>
        <v>0</v>
      </c>
      <c r="E2796" s="4" cm="1">
        <f t="array" aca="1" ref="E2796" ca="1">IFERROR(INDEX($B$2:$F$12500,MATCH($I2796&amp;E$1,$B$2:$B$12500&amp;$D$2:$D$12500,0),4),0)</f>
        <v>147901.49538766214</v>
      </c>
      <c r="F2796" s="4" cm="1">
        <f t="array" aca="1" ref="F2796" ca="1">IFERROR(INDEX($B$2:$F$12500,MATCH($I2796&amp;F$1,$B$2:$B$12500&amp;$D$2:$D$12500,0),4),0)</f>
        <v>0</v>
      </c>
      <c r="G2796" s="4" cm="1">
        <f t="array" aca="1" ref="G2796" ca="1">IFERROR(INDEX($B$2:$F$12500,MATCH($I2796&amp;G$1,$B$2:$B$12500&amp;$D$2:$D$12500,0),4),0)</f>
        <v>0</v>
      </c>
      <c r="H2796" s="4">
        <f t="shared" ca="1" si="151"/>
        <v>147901.49538766214</v>
      </c>
      <c r="I2796" s="4">
        <f t="shared" ca="1" si="152"/>
        <v>0</v>
      </c>
      <c r="J2796" s="4">
        <f t="shared" ca="1" si="152"/>
        <v>1</v>
      </c>
      <c r="K2796" s="4">
        <f t="shared" ca="1" si="152"/>
        <v>0</v>
      </c>
      <c r="L2796" s="4">
        <f t="shared" ca="1" si="152"/>
        <v>0</v>
      </c>
      <c r="M2796" s="4">
        <f t="shared" ca="1" si="153"/>
        <v>1</v>
      </c>
    </row>
    <row r="2797" spans="1:13" x14ac:dyDescent="0.3">
      <c r="A2797" s="4" t="s">
        <v>11252</v>
      </c>
      <c r="B2797" s="4" t="s">
        <v>11253</v>
      </c>
      <c r="C2797" s="4">
        <v>73948.245869424994</v>
      </c>
      <c r="D2797" s="4" cm="1">
        <f t="array" aca="1" ref="D2797" ca="1">IFERROR(INDEX($B$2:$F$12500,MATCH($I2797&amp;D$1,$B$2:$B$12500&amp;$D$2:$D$12500,0),4),0)</f>
        <v>0</v>
      </c>
      <c r="E2797" s="4" cm="1">
        <f t="array" aca="1" ref="E2797" ca="1">IFERROR(INDEX($B$2:$F$12500,MATCH($I2797&amp;E$1,$B$2:$B$12500&amp;$D$2:$D$12500,0),4),0)</f>
        <v>73948.246583300017</v>
      </c>
      <c r="F2797" s="4" cm="1">
        <f t="array" aca="1" ref="F2797" ca="1">IFERROR(INDEX($B$2:$F$12500,MATCH($I2797&amp;F$1,$B$2:$B$12500&amp;$D$2:$D$12500,0),4),0)</f>
        <v>0</v>
      </c>
      <c r="G2797" s="4" cm="1">
        <f t="array" aca="1" ref="G2797" ca="1">IFERROR(INDEX($B$2:$F$12500,MATCH($I2797&amp;G$1,$B$2:$B$12500&amp;$D$2:$D$12500,0),4),0)</f>
        <v>0</v>
      </c>
      <c r="H2797" s="4">
        <f t="shared" ca="1" si="151"/>
        <v>73948.246583300017</v>
      </c>
      <c r="I2797" s="4">
        <f t="shared" ca="1" si="152"/>
        <v>0</v>
      </c>
      <c r="J2797" s="4">
        <f t="shared" ca="1" si="152"/>
        <v>1</v>
      </c>
      <c r="K2797" s="4">
        <f t="shared" ca="1" si="152"/>
        <v>0</v>
      </c>
      <c r="L2797" s="4">
        <f t="shared" ca="1" si="152"/>
        <v>0</v>
      </c>
      <c r="M2797" s="4">
        <f t="shared" ca="1" si="153"/>
        <v>1</v>
      </c>
    </row>
    <row r="2798" spans="1:13" x14ac:dyDescent="0.3">
      <c r="A2798" s="4" t="s">
        <v>11254</v>
      </c>
      <c r="B2798" s="4" t="s">
        <v>11255</v>
      </c>
      <c r="C2798" s="4">
        <v>169687.25974434736</v>
      </c>
      <c r="D2798" s="4" cm="1">
        <f t="array" aca="1" ref="D2798" ca="1">IFERROR(INDEX($B$2:$F$12500,MATCH($I2798&amp;D$1,$B$2:$B$12500&amp;$D$2:$D$12500,0),4),0)</f>
        <v>0</v>
      </c>
      <c r="E2798" s="4" cm="1">
        <f t="array" aca="1" ref="E2798" ca="1">IFERROR(INDEX($B$2:$F$12500,MATCH($I2798&amp;E$1,$B$2:$B$12500&amp;$D$2:$D$12500,0),4),0)</f>
        <v>169687.26166565163</v>
      </c>
      <c r="F2798" s="4" cm="1">
        <f t="array" aca="1" ref="F2798" ca="1">IFERROR(INDEX($B$2:$F$12500,MATCH($I2798&amp;F$1,$B$2:$B$12500&amp;$D$2:$D$12500,0),4),0)</f>
        <v>0</v>
      </c>
      <c r="G2798" s="4" cm="1">
        <f t="array" aca="1" ref="G2798" ca="1">IFERROR(INDEX($B$2:$F$12500,MATCH($I2798&amp;G$1,$B$2:$B$12500&amp;$D$2:$D$12500,0),4),0)</f>
        <v>0</v>
      </c>
      <c r="H2798" s="4">
        <f t="shared" ca="1" si="151"/>
        <v>169687.26166565163</v>
      </c>
      <c r="I2798" s="4">
        <f t="shared" ca="1" si="152"/>
        <v>0</v>
      </c>
      <c r="J2798" s="4">
        <f t="shared" ca="1" si="152"/>
        <v>1</v>
      </c>
      <c r="K2798" s="4">
        <f t="shared" ca="1" si="152"/>
        <v>0</v>
      </c>
      <c r="L2798" s="4">
        <f t="shared" ca="1" si="152"/>
        <v>0</v>
      </c>
      <c r="M2798" s="4">
        <f t="shared" ca="1" si="153"/>
        <v>1</v>
      </c>
    </row>
    <row r="2799" spans="1:13" x14ac:dyDescent="0.3">
      <c r="A2799" s="4" t="s">
        <v>11256</v>
      </c>
      <c r="B2799" s="4" t="s">
        <v>11257</v>
      </c>
      <c r="C2799" s="4">
        <v>193899.8546209269</v>
      </c>
      <c r="D2799" s="4" cm="1">
        <f t="array" aca="1" ref="D2799" ca="1">IFERROR(INDEX($B$2:$F$12500,MATCH($I2799&amp;D$1,$B$2:$B$12500&amp;$D$2:$D$12500,0),4),0)</f>
        <v>16955.447547658594</v>
      </c>
      <c r="E2799" s="4" cm="1">
        <f t="array" aca="1" ref="E2799" ca="1">IFERROR(INDEX($B$2:$F$12500,MATCH($I2799&amp;E$1,$B$2:$B$12500&amp;$D$2:$D$12500,0),4),0)</f>
        <v>176944.40359433804</v>
      </c>
      <c r="F2799" s="4" cm="1">
        <f t="array" aca="1" ref="F2799" ca="1">IFERROR(INDEX($B$2:$F$12500,MATCH($I2799&amp;F$1,$B$2:$B$12500&amp;$D$2:$D$12500,0),4),0)</f>
        <v>0</v>
      </c>
      <c r="G2799" s="4" cm="1">
        <f t="array" aca="1" ref="G2799" ca="1">IFERROR(INDEX($B$2:$F$12500,MATCH($I2799&amp;G$1,$B$2:$B$12500&amp;$D$2:$D$12500,0),4),0)</f>
        <v>0</v>
      </c>
      <c r="H2799" s="4">
        <f t="shared" ca="1" si="151"/>
        <v>193899.85114199662</v>
      </c>
      <c r="I2799" s="4">
        <f t="shared" ca="1" si="152"/>
        <v>8.7444355670194873E-2</v>
      </c>
      <c r="J2799" s="4">
        <f t="shared" ca="1" si="152"/>
        <v>0.91255564432980518</v>
      </c>
      <c r="K2799" s="4">
        <f t="shared" ca="1" si="152"/>
        <v>0</v>
      </c>
      <c r="L2799" s="4">
        <f t="shared" ca="1" si="152"/>
        <v>0</v>
      </c>
      <c r="M2799" s="4">
        <f t="shared" ca="1" si="153"/>
        <v>1</v>
      </c>
    </row>
    <row r="2800" spans="1:13" x14ac:dyDescent="0.3">
      <c r="A2800" s="4" t="s">
        <v>11258</v>
      </c>
      <c r="B2800" s="4" t="s">
        <v>11259</v>
      </c>
      <c r="C2800" s="4">
        <v>108702.85881613265</v>
      </c>
      <c r="D2800" s="4" cm="1">
        <f t="array" aca="1" ref="D2800" ca="1">IFERROR(INDEX($B$2:$F$12500,MATCH($I2800&amp;D$1,$B$2:$B$12500&amp;$D$2:$D$12500,0),4),0)</f>
        <v>22616.678839407541</v>
      </c>
      <c r="E2800" s="4" cm="1">
        <f t="array" aca="1" ref="E2800" ca="1">IFERROR(INDEX($B$2:$F$12500,MATCH($I2800&amp;E$1,$B$2:$B$12500&amp;$D$2:$D$12500,0),4),0)</f>
        <v>86086.181068560836</v>
      </c>
      <c r="F2800" s="4" cm="1">
        <f t="array" aca="1" ref="F2800" ca="1">IFERROR(INDEX($B$2:$F$12500,MATCH($I2800&amp;F$1,$B$2:$B$12500&amp;$D$2:$D$12500,0),4),0)</f>
        <v>0</v>
      </c>
      <c r="G2800" s="4" cm="1">
        <f t="array" aca="1" ref="G2800" ca="1">IFERROR(INDEX($B$2:$F$12500,MATCH($I2800&amp;G$1,$B$2:$B$12500&amp;$D$2:$D$12500,0),4),0)</f>
        <v>0</v>
      </c>
      <c r="H2800" s="4">
        <f t="shared" ca="1" si="151"/>
        <v>108702.85990796838</v>
      </c>
      <c r="I2800" s="4">
        <f t="shared" ca="1" si="152"/>
        <v>0.20805964864729048</v>
      </c>
      <c r="J2800" s="4">
        <f t="shared" ca="1" si="152"/>
        <v>0.79194035135270946</v>
      </c>
      <c r="K2800" s="4">
        <f t="shared" ca="1" si="152"/>
        <v>0</v>
      </c>
      <c r="L2800" s="4">
        <f t="shared" ca="1" si="152"/>
        <v>0</v>
      </c>
      <c r="M2800" s="4">
        <f t="shared" ca="1" si="153"/>
        <v>1</v>
      </c>
    </row>
    <row r="2801" spans="1:13" x14ac:dyDescent="0.3">
      <c r="A2801" s="4" t="s">
        <v>11260</v>
      </c>
      <c r="B2801" s="4" t="s">
        <v>11261</v>
      </c>
      <c r="C2801" s="4">
        <v>240672.1561090672</v>
      </c>
      <c r="D2801" s="4" cm="1">
        <f t="array" aca="1" ref="D2801" ca="1">IFERROR(INDEX($B$2:$F$12500,MATCH($I2801&amp;D$1,$B$2:$B$12500&amp;$D$2:$D$12500,0),4),0)</f>
        <v>240672.15610949942</v>
      </c>
      <c r="E2801" s="4" cm="1">
        <f t="array" aca="1" ref="E2801" ca="1">IFERROR(INDEX($B$2:$F$12500,MATCH($I2801&amp;E$1,$B$2:$B$12500&amp;$D$2:$D$12500,0),4),0)</f>
        <v>0</v>
      </c>
      <c r="F2801" s="4" cm="1">
        <f t="array" aca="1" ref="F2801" ca="1">IFERROR(INDEX($B$2:$F$12500,MATCH($I2801&amp;F$1,$B$2:$B$12500&amp;$D$2:$D$12500,0),4),0)</f>
        <v>0</v>
      </c>
      <c r="G2801" s="4" cm="1">
        <f t="array" aca="1" ref="G2801" ca="1">IFERROR(INDEX($B$2:$F$12500,MATCH($I2801&amp;G$1,$B$2:$B$12500&amp;$D$2:$D$12500,0),4),0)</f>
        <v>0</v>
      </c>
      <c r="H2801" s="4">
        <f t="shared" ca="1" si="151"/>
        <v>240672.15610949942</v>
      </c>
      <c r="I2801" s="4">
        <f t="shared" ca="1" si="152"/>
        <v>1</v>
      </c>
      <c r="J2801" s="4">
        <f t="shared" ca="1" si="152"/>
        <v>0</v>
      </c>
      <c r="K2801" s="4">
        <f t="shared" ca="1" si="152"/>
        <v>0</v>
      </c>
      <c r="L2801" s="4">
        <f t="shared" ca="1" si="152"/>
        <v>0</v>
      </c>
      <c r="M2801" s="4">
        <f t="shared" ca="1" si="153"/>
        <v>1</v>
      </c>
    </row>
    <row r="2802" spans="1:13" x14ac:dyDescent="0.3">
      <c r="A2802" s="4" t="s">
        <v>11262</v>
      </c>
      <c r="B2802" s="4" t="s">
        <v>11263</v>
      </c>
      <c r="C2802" s="4">
        <v>240834.14226918228</v>
      </c>
      <c r="D2802" s="4" cm="1">
        <f t="array" aca="1" ref="D2802" ca="1">IFERROR(INDEX($B$2:$F$12500,MATCH($I2802&amp;D$1,$B$2:$B$12500&amp;$D$2:$D$12500,0),4),0)</f>
        <v>239474.17172398051</v>
      </c>
      <c r="E2802" s="4" cm="1">
        <f t="array" aca="1" ref="E2802" ca="1">IFERROR(INDEX($B$2:$F$12500,MATCH($I2802&amp;E$1,$B$2:$B$12500&amp;$D$2:$D$12500,0),4),0)</f>
        <v>1359.9705888223759</v>
      </c>
      <c r="F2802" s="4" cm="1">
        <f t="array" aca="1" ref="F2802" ca="1">IFERROR(INDEX($B$2:$F$12500,MATCH($I2802&amp;F$1,$B$2:$B$12500&amp;$D$2:$D$12500,0),4),0)</f>
        <v>0</v>
      </c>
      <c r="G2802" s="4" cm="1">
        <f t="array" aca="1" ref="G2802" ca="1">IFERROR(INDEX($B$2:$F$12500,MATCH($I2802&amp;G$1,$B$2:$B$12500&amp;$D$2:$D$12500,0),4),0)</f>
        <v>0</v>
      </c>
      <c r="H2802" s="4">
        <f t="shared" ca="1" si="151"/>
        <v>240834.1423128029</v>
      </c>
      <c r="I2802" s="4">
        <f t="shared" ca="1" si="152"/>
        <v>0.99435308226748009</v>
      </c>
      <c r="J2802" s="4">
        <f t="shared" ca="1" si="152"/>
        <v>5.6469177325198508E-3</v>
      </c>
      <c r="K2802" s="4">
        <f t="shared" ca="1" si="152"/>
        <v>0</v>
      </c>
      <c r="L2802" s="4">
        <f t="shared" ca="1" si="152"/>
        <v>0</v>
      </c>
      <c r="M2802" s="4">
        <f t="shared" ca="1" si="153"/>
        <v>0.99999999999999989</v>
      </c>
    </row>
    <row r="2803" spans="1:13" x14ac:dyDescent="0.3">
      <c r="A2803" s="4" t="s">
        <v>11264</v>
      </c>
      <c r="B2803" s="4" t="s">
        <v>11265</v>
      </c>
      <c r="C2803" s="4">
        <v>1159638.5536389018</v>
      </c>
      <c r="D2803" s="4" cm="1">
        <f t="array" aca="1" ref="D2803" ca="1">IFERROR(INDEX($B$2:$F$12500,MATCH($I2803&amp;D$1,$B$2:$B$12500&amp;$D$2:$D$12500,0),4),0)</f>
        <v>427249.02570927062</v>
      </c>
      <c r="E2803" s="4" cm="1">
        <f t="array" aca="1" ref="E2803" ca="1">IFERROR(INDEX($B$2:$F$12500,MATCH($I2803&amp;E$1,$B$2:$B$12500&amp;$D$2:$D$12500,0),4),0)</f>
        <v>732389.5283167985</v>
      </c>
      <c r="F2803" s="4" cm="1">
        <f t="array" aca="1" ref="F2803" ca="1">IFERROR(INDEX($B$2:$F$12500,MATCH($I2803&amp;F$1,$B$2:$B$12500&amp;$D$2:$D$12500,0),4),0)</f>
        <v>0</v>
      </c>
      <c r="G2803" s="4" cm="1">
        <f t="array" aca="1" ref="G2803" ca="1">IFERROR(INDEX($B$2:$F$12500,MATCH($I2803&amp;G$1,$B$2:$B$12500&amp;$D$2:$D$12500,0),4),0)</f>
        <v>0</v>
      </c>
      <c r="H2803" s="4">
        <f t="shared" ca="1" si="151"/>
        <v>1159638.5540260691</v>
      </c>
      <c r="I2803" s="4">
        <f t="shared" ca="1" si="152"/>
        <v>0.36843292612679546</v>
      </c>
      <c r="J2803" s="4">
        <f t="shared" ca="1" si="152"/>
        <v>0.63156707387320454</v>
      </c>
      <c r="K2803" s="4">
        <f t="shared" ca="1" si="152"/>
        <v>0</v>
      </c>
      <c r="L2803" s="4">
        <f t="shared" ca="1" si="152"/>
        <v>0</v>
      </c>
      <c r="M2803" s="4">
        <f t="shared" ca="1" si="153"/>
        <v>1</v>
      </c>
    </row>
    <row r="2804" spans="1:13" x14ac:dyDescent="0.3">
      <c r="A2804" s="4" t="s">
        <v>11266</v>
      </c>
      <c r="B2804" s="4" t="s">
        <v>11267</v>
      </c>
      <c r="C2804" s="4">
        <v>22516.850084101869</v>
      </c>
      <c r="D2804" s="4" cm="1">
        <f t="array" aca="1" ref="D2804" ca="1">IFERROR(INDEX($B$2:$F$12500,MATCH($I2804&amp;D$1,$B$2:$B$12500&amp;$D$2:$D$12500,0),4),0)</f>
        <v>0</v>
      </c>
      <c r="E2804" s="4" cm="1">
        <f t="array" aca="1" ref="E2804" ca="1">IFERROR(INDEX($B$2:$F$12500,MATCH($I2804&amp;E$1,$B$2:$B$12500&amp;$D$2:$D$12500,0),4),0)</f>
        <v>22516.848696877067</v>
      </c>
      <c r="F2804" s="4" cm="1">
        <f t="array" aca="1" ref="F2804" ca="1">IFERROR(INDEX($B$2:$F$12500,MATCH($I2804&amp;F$1,$B$2:$B$12500&amp;$D$2:$D$12500,0),4),0)</f>
        <v>0</v>
      </c>
      <c r="G2804" s="4" cm="1">
        <f t="array" aca="1" ref="G2804" ca="1">IFERROR(INDEX($B$2:$F$12500,MATCH($I2804&amp;G$1,$B$2:$B$12500&amp;$D$2:$D$12500,0),4),0)</f>
        <v>0</v>
      </c>
      <c r="H2804" s="4">
        <f t="shared" ca="1" si="151"/>
        <v>22516.848696877067</v>
      </c>
      <c r="I2804" s="4">
        <f t="shared" ca="1" si="152"/>
        <v>0</v>
      </c>
      <c r="J2804" s="4">
        <f t="shared" ca="1" si="152"/>
        <v>1</v>
      </c>
      <c r="K2804" s="4">
        <f t="shared" ca="1" si="152"/>
        <v>0</v>
      </c>
      <c r="L2804" s="4">
        <f t="shared" ca="1" si="152"/>
        <v>0</v>
      </c>
      <c r="M2804" s="4">
        <f t="shared" ca="1" si="153"/>
        <v>1</v>
      </c>
    </row>
    <row r="2805" spans="1:13" x14ac:dyDescent="0.3">
      <c r="A2805" s="4" t="s">
        <v>11268</v>
      </c>
      <c r="B2805" s="4" t="s">
        <v>11269</v>
      </c>
      <c r="C2805" s="4">
        <v>14540.017550735345</v>
      </c>
      <c r="D2805" s="4" cm="1">
        <f t="array" aca="1" ref="D2805" ca="1">IFERROR(INDEX($B$2:$F$12500,MATCH($I2805&amp;D$1,$B$2:$B$12500&amp;$D$2:$D$12500,0),4),0)</f>
        <v>0</v>
      </c>
      <c r="E2805" s="4" cm="1">
        <f t="array" aca="1" ref="E2805" ca="1">IFERROR(INDEX($B$2:$F$12500,MATCH($I2805&amp;E$1,$B$2:$B$12500&amp;$D$2:$D$12500,0),4),0)</f>
        <v>14540.017742054901</v>
      </c>
      <c r="F2805" s="4" cm="1">
        <f t="array" aca="1" ref="F2805" ca="1">IFERROR(INDEX($B$2:$F$12500,MATCH($I2805&amp;F$1,$B$2:$B$12500&amp;$D$2:$D$12500,0),4),0)</f>
        <v>0</v>
      </c>
      <c r="G2805" s="4" cm="1">
        <f t="array" aca="1" ref="G2805" ca="1">IFERROR(INDEX($B$2:$F$12500,MATCH($I2805&amp;G$1,$B$2:$B$12500&amp;$D$2:$D$12500,0),4),0)</f>
        <v>0</v>
      </c>
      <c r="H2805" s="4">
        <f t="shared" ca="1" si="151"/>
        <v>14540.017742054901</v>
      </c>
      <c r="I2805" s="4">
        <f t="shared" ca="1" si="152"/>
        <v>0</v>
      </c>
      <c r="J2805" s="4">
        <f t="shared" ca="1" si="152"/>
        <v>1</v>
      </c>
      <c r="K2805" s="4">
        <f t="shared" ca="1" si="152"/>
        <v>0</v>
      </c>
      <c r="L2805" s="4">
        <f t="shared" ca="1" si="152"/>
        <v>0</v>
      </c>
      <c r="M2805" s="4">
        <f t="shared" ca="1" si="153"/>
        <v>1</v>
      </c>
    </row>
    <row r="2806" spans="1:13" x14ac:dyDescent="0.3">
      <c r="A2806" s="4" t="s">
        <v>11270</v>
      </c>
      <c r="B2806" s="4" t="s">
        <v>11271</v>
      </c>
      <c r="C2806" s="4">
        <v>257022.29425781901</v>
      </c>
      <c r="D2806" s="4" cm="1">
        <f t="array" aca="1" ref="D2806" ca="1">IFERROR(INDEX($B$2:$F$12500,MATCH($I2806&amp;D$1,$B$2:$B$12500&amp;$D$2:$D$12500,0),4),0)</f>
        <v>96656.776453384577</v>
      </c>
      <c r="E2806" s="4" cm="1">
        <f t="array" aca="1" ref="E2806" ca="1">IFERROR(INDEX($B$2:$F$12500,MATCH($I2806&amp;E$1,$B$2:$B$12500&amp;$D$2:$D$12500,0),4),0)</f>
        <v>160365.52061525153</v>
      </c>
      <c r="F2806" s="4" cm="1">
        <f t="array" aca="1" ref="F2806" ca="1">IFERROR(INDEX($B$2:$F$12500,MATCH($I2806&amp;F$1,$B$2:$B$12500&amp;$D$2:$D$12500,0),4),0)</f>
        <v>0</v>
      </c>
      <c r="G2806" s="4" cm="1">
        <f t="array" aca="1" ref="G2806" ca="1">IFERROR(INDEX($B$2:$F$12500,MATCH($I2806&amp;G$1,$B$2:$B$12500&amp;$D$2:$D$12500,0),4),0)</f>
        <v>0</v>
      </c>
      <c r="H2806" s="4">
        <f t="shared" ca="1" si="151"/>
        <v>257022.29706863611</v>
      </c>
      <c r="I2806" s="4">
        <f t="shared" ca="1" si="152"/>
        <v>0.37606377950770947</v>
      </c>
      <c r="J2806" s="4">
        <f t="shared" ca="1" si="152"/>
        <v>0.62393622049229047</v>
      </c>
      <c r="K2806" s="4">
        <f t="shared" ca="1" si="152"/>
        <v>0</v>
      </c>
      <c r="L2806" s="4">
        <f t="shared" ca="1" si="152"/>
        <v>0</v>
      </c>
      <c r="M2806" s="4">
        <f t="shared" ca="1" si="153"/>
        <v>1</v>
      </c>
    </row>
    <row r="2807" spans="1:13" x14ac:dyDescent="0.3">
      <c r="A2807" s="4" t="s">
        <v>11272</v>
      </c>
      <c r="B2807" s="4" t="s">
        <v>11273</v>
      </c>
      <c r="C2807" s="4">
        <v>414320.30002312519</v>
      </c>
      <c r="D2807" s="4" cm="1">
        <f t="array" aca="1" ref="D2807" ca="1">IFERROR(INDEX($B$2:$F$12500,MATCH($I2807&amp;D$1,$B$2:$B$12500&amp;$D$2:$D$12500,0),4),0)</f>
        <v>2372.3710647965877</v>
      </c>
      <c r="E2807" s="4" cm="1">
        <f t="array" aca="1" ref="E2807" ca="1">IFERROR(INDEX($B$2:$F$12500,MATCH($I2807&amp;E$1,$B$2:$B$12500&amp;$D$2:$D$12500,0),4),0)</f>
        <v>411947.9303051217</v>
      </c>
      <c r="F2807" s="4" cm="1">
        <f t="array" aca="1" ref="F2807" ca="1">IFERROR(INDEX($B$2:$F$12500,MATCH($I2807&amp;F$1,$B$2:$B$12500&amp;$D$2:$D$12500,0),4),0)</f>
        <v>0</v>
      </c>
      <c r="G2807" s="4" cm="1">
        <f t="array" aca="1" ref="G2807" ca="1">IFERROR(INDEX($B$2:$F$12500,MATCH($I2807&amp;G$1,$B$2:$B$12500&amp;$D$2:$D$12500,0),4),0)</f>
        <v>0</v>
      </c>
      <c r="H2807" s="4">
        <f t="shared" ca="1" si="151"/>
        <v>414320.30136991828</v>
      </c>
      <c r="I2807" s="4">
        <f t="shared" ca="1" si="152"/>
        <v>5.725934879252899E-3</v>
      </c>
      <c r="J2807" s="4">
        <f t="shared" ca="1" si="152"/>
        <v>0.99427406512074712</v>
      </c>
      <c r="K2807" s="4">
        <f t="shared" ca="1" si="152"/>
        <v>0</v>
      </c>
      <c r="L2807" s="4">
        <f t="shared" ca="1" si="152"/>
        <v>0</v>
      </c>
      <c r="M2807" s="4">
        <f t="shared" ca="1" si="153"/>
        <v>1</v>
      </c>
    </row>
    <row r="2808" spans="1:13" x14ac:dyDescent="0.3">
      <c r="A2808" s="4" t="s">
        <v>11274</v>
      </c>
      <c r="B2808" s="4" t="s">
        <v>11275</v>
      </c>
      <c r="C2808" s="4">
        <v>3269.0558995036295</v>
      </c>
      <c r="D2808" s="4" cm="1">
        <f t="array" aca="1" ref="D2808" ca="1">IFERROR(INDEX($B$2:$F$12500,MATCH($I2808&amp;D$1,$B$2:$B$12500&amp;$D$2:$D$12500,0),4),0)</f>
        <v>0</v>
      </c>
      <c r="E2808" s="4" cm="1">
        <f t="array" aca="1" ref="E2808" ca="1">IFERROR(INDEX($B$2:$F$12500,MATCH($I2808&amp;E$1,$B$2:$B$12500&amp;$D$2:$D$12500,0),4),0)</f>
        <v>3269.0558994954649</v>
      </c>
      <c r="F2808" s="4" cm="1">
        <f t="array" aca="1" ref="F2808" ca="1">IFERROR(INDEX($B$2:$F$12500,MATCH($I2808&amp;F$1,$B$2:$B$12500&amp;$D$2:$D$12500,0),4),0)</f>
        <v>0</v>
      </c>
      <c r="G2808" s="4" cm="1">
        <f t="array" aca="1" ref="G2808" ca="1">IFERROR(INDEX($B$2:$F$12500,MATCH($I2808&amp;G$1,$B$2:$B$12500&amp;$D$2:$D$12500,0),4),0)</f>
        <v>0</v>
      </c>
      <c r="H2808" s="4">
        <f t="shared" ca="1" si="151"/>
        <v>3269.0558994954649</v>
      </c>
      <c r="I2808" s="4">
        <f t="shared" ca="1" si="152"/>
        <v>0</v>
      </c>
      <c r="J2808" s="4">
        <f t="shared" ca="1" si="152"/>
        <v>1</v>
      </c>
      <c r="K2808" s="4">
        <f t="shared" ca="1" si="152"/>
        <v>0</v>
      </c>
      <c r="L2808" s="4">
        <f t="shared" ca="1" si="152"/>
        <v>0</v>
      </c>
      <c r="M2808" s="4">
        <f t="shared" ca="1" si="153"/>
        <v>1</v>
      </c>
    </row>
    <row r="2809" spans="1:13" x14ac:dyDescent="0.3">
      <c r="A2809" s="4" t="s">
        <v>11276</v>
      </c>
      <c r="B2809" s="4" t="s">
        <v>11277</v>
      </c>
      <c r="C2809" s="4">
        <v>2549.0848479677502</v>
      </c>
      <c r="D2809" s="4" cm="1">
        <f t="array" aca="1" ref="D2809" ca="1">IFERROR(INDEX($B$2:$F$12500,MATCH($I2809&amp;D$1,$B$2:$B$12500&amp;$D$2:$D$12500,0),4),0)</f>
        <v>0</v>
      </c>
      <c r="E2809" s="4" cm="1">
        <f t="array" aca="1" ref="E2809" ca="1">IFERROR(INDEX($B$2:$F$12500,MATCH($I2809&amp;E$1,$B$2:$B$12500&amp;$D$2:$D$12500,0),4),0)</f>
        <v>2549.0848479574547</v>
      </c>
      <c r="F2809" s="4" cm="1">
        <f t="array" aca="1" ref="F2809" ca="1">IFERROR(INDEX($B$2:$F$12500,MATCH($I2809&amp;F$1,$B$2:$B$12500&amp;$D$2:$D$12500,0),4),0)</f>
        <v>0</v>
      </c>
      <c r="G2809" s="4" cm="1">
        <f t="array" aca="1" ref="G2809" ca="1">IFERROR(INDEX($B$2:$F$12500,MATCH($I2809&amp;G$1,$B$2:$B$12500&amp;$D$2:$D$12500,0),4),0)</f>
        <v>0</v>
      </c>
      <c r="H2809" s="4">
        <f t="shared" ca="1" si="151"/>
        <v>2549.0848479574547</v>
      </c>
      <c r="I2809" s="4">
        <f t="shared" ca="1" si="152"/>
        <v>0</v>
      </c>
      <c r="J2809" s="4">
        <f t="shared" ca="1" si="152"/>
        <v>1</v>
      </c>
      <c r="K2809" s="4">
        <f t="shared" ca="1" si="152"/>
        <v>0</v>
      </c>
      <c r="L2809" s="4">
        <f t="shared" ca="1" si="152"/>
        <v>0</v>
      </c>
      <c r="M2809" s="4">
        <f t="shared" ca="1" si="153"/>
        <v>1</v>
      </c>
    </row>
    <row r="2810" spans="1:13" x14ac:dyDescent="0.3">
      <c r="A2810" s="4" t="s">
        <v>11278</v>
      </c>
      <c r="B2810" s="4" t="s">
        <v>11279</v>
      </c>
      <c r="C2810" s="4">
        <v>119080.28037518194</v>
      </c>
      <c r="D2810" s="4" cm="1">
        <f t="array" aca="1" ref="D2810" ca="1">IFERROR(INDEX($B$2:$F$12500,MATCH($I2810&amp;D$1,$B$2:$B$12500&amp;$D$2:$D$12500,0),4),0)</f>
        <v>51263.761403911762</v>
      </c>
      <c r="E2810" s="4" cm="1">
        <f t="array" aca="1" ref="E2810" ca="1">IFERROR(INDEX($B$2:$F$12500,MATCH($I2810&amp;E$1,$B$2:$B$12500&amp;$D$2:$D$12500,0),4),0)</f>
        <v>67816.512946810471</v>
      </c>
      <c r="F2810" s="4" cm="1">
        <f t="array" aca="1" ref="F2810" ca="1">IFERROR(INDEX($B$2:$F$12500,MATCH($I2810&amp;F$1,$B$2:$B$12500&amp;$D$2:$D$12500,0),4),0)</f>
        <v>0</v>
      </c>
      <c r="G2810" s="4" cm="1">
        <f t="array" aca="1" ref="G2810" ca="1">IFERROR(INDEX($B$2:$F$12500,MATCH($I2810&amp;G$1,$B$2:$B$12500&amp;$D$2:$D$12500,0),4),0)</f>
        <v>0</v>
      </c>
      <c r="H2810" s="4">
        <f t="shared" ca="1" si="151"/>
        <v>119080.27435072223</v>
      </c>
      <c r="I2810" s="4">
        <f t="shared" ca="1" si="152"/>
        <v>0.43049750836924272</v>
      </c>
      <c r="J2810" s="4">
        <f t="shared" ca="1" si="152"/>
        <v>0.56950249163075728</v>
      </c>
      <c r="K2810" s="4">
        <f t="shared" ca="1" si="152"/>
        <v>0</v>
      </c>
      <c r="L2810" s="4">
        <f t="shared" ca="1" si="152"/>
        <v>0</v>
      </c>
      <c r="M2810" s="4">
        <f t="shared" ca="1" si="153"/>
        <v>1</v>
      </c>
    </row>
    <row r="2811" spans="1:13" x14ac:dyDescent="0.3">
      <c r="A2811" s="4" t="s">
        <v>11280</v>
      </c>
      <c r="B2811" s="4" t="s">
        <v>11281</v>
      </c>
      <c r="C2811" s="4">
        <v>17820.192865276134</v>
      </c>
      <c r="D2811" s="4" cm="1">
        <f t="array" aca="1" ref="D2811" ca="1">IFERROR(INDEX($B$2:$F$12500,MATCH($I2811&amp;D$1,$B$2:$B$12500&amp;$D$2:$D$12500,0),4),0)</f>
        <v>16236.569224266634</v>
      </c>
      <c r="E2811" s="4" cm="1">
        <f t="array" aca="1" ref="E2811" ca="1">IFERROR(INDEX($B$2:$F$12500,MATCH($I2811&amp;E$1,$B$2:$B$12500&amp;$D$2:$D$12500,0),4),0)</f>
        <v>0</v>
      </c>
      <c r="F2811" s="4" cm="1">
        <f t="array" aca="1" ref="F2811" ca="1">IFERROR(INDEX($B$2:$F$12500,MATCH($I2811&amp;F$1,$B$2:$B$12500&amp;$D$2:$D$12500,0),4),0)</f>
        <v>1583.6238023456185</v>
      </c>
      <c r="G2811" s="4" cm="1">
        <f t="array" aca="1" ref="G2811" ca="1">IFERROR(INDEX($B$2:$F$12500,MATCH($I2811&amp;G$1,$B$2:$B$12500&amp;$D$2:$D$12500,0),4),0)</f>
        <v>0</v>
      </c>
      <c r="H2811" s="4">
        <f t="shared" ca="1" si="151"/>
        <v>17820.193026612251</v>
      </c>
      <c r="I2811" s="4">
        <f t="shared" ca="1" si="152"/>
        <v>0.91113318469779359</v>
      </c>
      <c r="J2811" s="4">
        <f t="shared" ca="1" si="152"/>
        <v>0</v>
      </c>
      <c r="K2811" s="4">
        <f t="shared" ca="1" si="152"/>
        <v>8.886681530220647E-2</v>
      </c>
      <c r="L2811" s="4">
        <f t="shared" ca="1" si="152"/>
        <v>0</v>
      </c>
      <c r="M2811" s="4">
        <f t="shared" ca="1" si="153"/>
        <v>1</v>
      </c>
    </row>
    <row r="2812" spans="1:13" x14ac:dyDescent="0.3">
      <c r="A2812" s="4" t="s">
        <v>11282</v>
      </c>
      <c r="B2812" s="4" t="s">
        <v>11283</v>
      </c>
      <c r="C2812" s="4">
        <v>1586.0045961904334</v>
      </c>
      <c r="D2812" s="4" cm="1">
        <f t="array" aca="1" ref="D2812" ca="1">IFERROR(INDEX($B$2:$F$12500,MATCH($I2812&amp;D$1,$B$2:$B$12500&amp;$D$2:$D$12500,0),4),0)</f>
        <v>1586.0045961674812</v>
      </c>
      <c r="E2812" s="4" cm="1">
        <f t="array" aca="1" ref="E2812" ca="1">IFERROR(INDEX($B$2:$F$12500,MATCH($I2812&amp;E$1,$B$2:$B$12500&amp;$D$2:$D$12500,0),4),0)</f>
        <v>0</v>
      </c>
      <c r="F2812" s="4" cm="1">
        <f t="array" aca="1" ref="F2812" ca="1">IFERROR(INDEX($B$2:$F$12500,MATCH($I2812&amp;F$1,$B$2:$B$12500&amp;$D$2:$D$12500,0),4),0)</f>
        <v>0</v>
      </c>
      <c r="G2812" s="4" cm="1">
        <f t="array" aca="1" ref="G2812" ca="1">IFERROR(INDEX($B$2:$F$12500,MATCH($I2812&amp;G$1,$B$2:$B$12500&amp;$D$2:$D$12500,0),4),0)</f>
        <v>0</v>
      </c>
      <c r="H2812" s="4">
        <f t="shared" ca="1" si="151"/>
        <v>1586.0045961674812</v>
      </c>
      <c r="I2812" s="4">
        <f t="shared" ca="1" si="152"/>
        <v>1</v>
      </c>
      <c r="J2812" s="4">
        <f t="shared" ca="1" si="152"/>
        <v>0</v>
      </c>
      <c r="K2812" s="4">
        <f t="shared" ca="1" si="152"/>
        <v>0</v>
      </c>
      <c r="L2812" s="4">
        <f t="shared" ca="1" si="152"/>
        <v>0</v>
      </c>
      <c r="M2812" s="4">
        <f t="shared" ca="1" si="153"/>
        <v>1</v>
      </c>
    </row>
    <row r="2813" spans="1:13" x14ac:dyDescent="0.3">
      <c r="A2813" s="4" t="s">
        <v>11284</v>
      </c>
      <c r="B2813" s="4" t="s">
        <v>11285</v>
      </c>
      <c r="C2813" s="4">
        <v>23539.51359372287</v>
      </c>
      <c r="D2813" s="4" cm="1">
        <f t="array" aca="1" ref="D2813" ca="1">IFERROR(INDEX($B$2:$F$12500,MATCH($I2813&amp;D$1,$B$2:$B$12500&amp;$D$2:$D$12500,0),4),0)</f>
        <v>23539.513593713709</v>
      </c>
      <c r="E2813" s="4" cm="1">
        <f t="array" aca="1" ref="E2813" ca="1">IFERROR(INDEX($B$2:$F$12500,MATCH($I2813&amp;E$1,$B$2:$B$12500&amp;$D$2:$D$12500,0),4),0)</f>
        <v>0</v>
      </c>
      <c r="F2813" s="4" cm="1">
        <f t="array" aca="1" ref="F2813" ca="1">IFERROR(INDEX($B$2:$F$12500,MATCH($I2813&amp;F$1,$B$2:$B$12500&amp;$D$2:$D$12500,0),4),0)</f>
        <v>0</v>
      </c>
      <c r="G2813" s="4" cm="1">
        <f t="array" aca="1" ref="G2813" ca="1">IFERROR(INDEX($B$2:$F$12500,MATCH($I2813&amp;G$1,$B$2:$B$12500&amp;$D$2:$D$12500,0),4),0)</f>
        <v>0</v>
      </c>
      <c r="H2813" s="4">
        <f t="shared" ca="1" si="151"/>
        <v>23539.513593713709</v>
      </c>
      <c r="I2813" s="4">
        <f t="shared" ca="1" si="152"/>
        <v>1</v>
      </c>
      <c r="J2813" s="4">
        <f t="shared" ca="1" si="152"/>
        <v>0</v>
      </c>
      <c r="K2813" s="4">
        <f t="shared" ca="1" si="152"/>
        <v>0</v>
      </c>
      <c r="L2813" s="4">
        <f t="shared" ca="1" si="152"/>
        <v>0</v>
      </c>
      <c r="M2813" s="4">
        <f t="shared" ca="1" si="153"/>
        <v>1</v>
      </c>
    </row>
    <row r="2814" spans="1:13" x14ac:dyDescent="0.3">
      <c r="A2814" s="4" t="s">
        <v>11286</v>
      </c>
      <c r="B2814" s="4" t="s">
        <v>11287</v>
      </c>
      <c r="C2814" s="4">
        <v>29098.526227616418</v>
      </c>
      <c r="D2814" s="4" cm="1">
        <f t="array" aca="1" ref="D2814" ca="1">IFERROR(INDEX($B$2:$F$12500,MATCH($I2814&amp;D$1,$B$2:$B$12500&amp;$D$2:$D$12500,0),4),0)</f>
        <v>25792.658444942128</v>
      </c>
      <c r="E2814" s="4" cm="1">
        <f t="array" aca="1" ref="E2814" ca="1">IFERROR(INDEX($B$2:$F$12500,MATCH($I2814&amp;E$1,$B$2:$B$12500&amp;$D$2:$D$12500,0),4),0)</f>
        <v>0</v>
      </c>
      <c r="F2814" s="4" cm="1">
        <f t="array" aca="1" ref="F2814" ca="1">IFERROR(INDEX($B$2:$F$12500,MATCH($I2814&amp;F$1,$B$2:$B$12500&amp;$D$2:$D$12500,0),4),0)</f>
        <v>3305.8677728492257</v>
      </c>
      <c r="G2814" s="4" cm="1">
        <f t="array" aca="1" ref="G2814" ca="1">IFERROR(INDEX($B$2:$F$12500,MATCH($I2814&amp;G$1,$B$2:$B$12500&amp;$D$2:$D$12500,0),4),0)</f>
        <v>0</v>
      </c>
      <c r="H2814" s="4">
        <f t="shared" ca="1" si="151"/>
        <v>29098.526217791354</v>
      </c>
      <c r="I2814" s="4">
        <f t="shared" ca="1" si="152"/>
        <v>0.88639054266507977</v>
      </c>
      <c r="J2814" s="4">
        <f t="shared" ca="1" si="152"/>
        <v>0</v>
      </c>
      <c r="K2814" s="4">
        <f t="shared" ca="1" si="152"/>
        <v>0.11360945733492027</v>
      </c>
      <c r="L2814" s="4">
        <f t="shared" ca="1" si="152"/>
        <v>0</v>
      </c>
      <c r="M2814" s="4">
        <f t="shared" ca="1" si="153"/>
        <v>1</v>
      </c>
    </row>
    <row r="2815" spans="1:13" x14ac:dyDescent="0.3">
      <c r="A2815" s="4" t="s">
        <v>11288</v>
      </c>
      <c r="B2815" s="4" t="s">
        <v>11289</v>
      </c>
      <c r="C2815" s="4">
        <v>117645.25761236693</v>
      </c>
      <c r="D2815" s="4" cm="1">
        <f t="array" aca="1" ref="D2815" ca="1">IFERROR(INDEX($B$2:$F$12500,MATCH($I2815&amp;D$1,$B$2:$B$12500&amp;$D$2:$D$12500,0),4),0)</f>
        <v>2037.0349037509186</v>
      </c>
      <c r="E2815" s="4" cm="1">
        <f t="array" aca="1" ref="E2815" ca="1">IFERROR(INDEX($B$2:$F$12500,MATCH($I2815&amp;E$1,$B$2:$B$12500&amp;$D$2:$D$12500,0),4),0)</f>
        <v>13421.501587876648</v>
      </c>
      <c r="F2815" s="4" cm="1">
        <f t="array" aca="1" ref="F2815" ca="1">IFERROR(INDEX($B$2:$F$12500,MATCH($I2815&amp;F$1,$B$2:$B$12500&amp;$D$2:$D$12500,0),4),0)</f>
        <v>102186.72055993782</v>
      </c>
      <c r="G2815" s="4" cm="1">
        <f t="array" aca="1" ref="G2815" ca="1">IFERROR(INDEX($B$2:$F$12500,MATCH($I2815&amp;G$1,$B$2:$B$12500&amp;$D$2:$D$12500,0),4),0)</f>
        <v>0</v>
      </c>
      <c r="H2815" s="4">
        <f t="shared" ca="1" si="151"/>
        <v>117645.25705156539</v>
      </c>
      <c r="I2815" s="4">
        <f t="shared" ca="1" si="152"/>
        <v>1.7315061863123479E-2</v>
      </c>
      <c r="J2815" s="4">
        <f t="shared" ca="1" si="152"/>
        <v>0.11408451070827136</v>
      </c>
      <c r="K2815" s="4">
        <f t="shared" ca="1" si="152"/>
        <v>0.8686004274286051</v>
      </c>
      <c r="L2815" s="4">
        <f t="shared" ca="1" si="152"/>
        <v>0</v>
      </c>
      <c r="M2815" s="4">
        <f t="shared" ca="1" si="153"/>
        <v>1</v>
      </c>
    </row>
    <row r="2816" spans="1:13" x14ac:dyDescent="0.3">
      <c r="A2816" s="4" t="s">
        <v>11290</v>
      </c>
      <c r="B2816" s="4" t="s">
        <v>11291</v>
      </c>
      <c r="C2816" s="4">
        <v>40431.933991961872</v>
      </c>
      <c r="D2816" s="4" cm="1">
        <f t="array" aca="1" ref="D2816" ca="1">IFERROR(INDEX($B$2:$F$12500,MATCH($I2816&amp;D$1,$B$2:$B$12500&amp;$D$2:$D$12500,0),4),0)</f>
        <v>10482.124384933128</v>
      </c>
      <c r="E2816" s="4" cm="1">
        <f t="array" aca="1" ref="E2816" ca="1">IFERROR(INDEX($B$2:$F$12500,MATCH($I2816&amp;E$1,$B$2:$B$12500&amp;$D$2:$D$12500,0),4),0)</f>
        <v>7959.0515174121801</v>
      </c>
      <c r="F2816" s="4" cm="1">
        <f t="array" aca="1" ref="F2816" ca="1">IFERROR(INDEX($B$2:$F$12500,MATCH($I2816&amp;F$1,$B$2:$B$12500&amp;$D$2:$D$12500,0),4),0)</f>
        <v>21990.755846593762</v>
      </c>
      <c r="G2816" s="4" cm="1">
        <f t="array" aca="1" ref="G2816" ca="1">IFERROR(INDEX($B$2:$F$12500,MATCH($I2816&amp;G$1,$B$2:$B$12500&amp;$D$2:$D$12500,0),4),0)</f>
        <v>0</v>
      </c>
      <c r="H2816" s="4">
        <f t="shared" ca="1" si="151"/>
        <v>40431.931748939067</v>
      </c>
      <c r="I2816" s="4">
        <f t="shared" ca="1" si="152"/>
        <v>0.25925361296169525</v>
      </c>
      <c r="J2816" s="4">
        <f t="shared" ca="1" si="152"/>
        <v>0.19685063693799457</v>
      </c>
      <c r="K2816" s="4">
        <f t="shared" ca="1" si="152"/>
        <v>0.54389575010031022</v>
      </c>
      <c r="L2816" s="4">
        <f t="shared" ca="1" si="152"/>
        <v>0</v>
      </c>
      <c r="M2816" s="4">
        <f t="shared" ca="1" si="153"/>
        <v>1</v>
      </c>
    </row>
    <row r="2817" spans="1:13" x14ac:dyDescent="0.3">
      <c r="A2817" s="4" t="s">
        <v>11292</v>
      </c>
      <c r="B2817" s="4" t="s">
        <v>11293</v>
      </c>
      <c r="C2817" s="4">
        <v>10250.68446046984</v>
      </c>
      <c r="D2817" s="4" cm="1">
        <f t="array" aca="1" ref="D2817" ca="1">IFERROR(INDEX($B$2:$F$12500,MATCH($I2817&amp;D$1,$B$2:$B$12500&amp;$D$2:$D$12500,0),4),0)</f>
        <v>9497.4021685443076</v>
      </c>
      <c r="E2817" s="4" cm="1">
        <f t="array" aca="1" ref="E2817" ca="1">IFERROR(INDEX($B$2:$F$12500,MATCH($I2817&amp;E$1,$B$2:$B$12500&amp;$D$2:$D$12500,0),4),0)</f>
        <v>0</v>
      </c>
      <c r="F2817" s="4" cm="1">
        <f t="array" aca="1" ref="F2817" ca="1">IFERROR(INDEX($B$2:$F$12500,MATCH($I2817&amp;F$1,$B$2:$B$12500&amp;$D$2:$D$12500,0),4),0)</f>
        <v>753.28265992652166</v>
      </c>
      <c r="G2817" s="4" cm="1">
        <f t="array" aca="1" ref="G2817" ca="1">IFERROR(INDEX($B$2:$F$12500,MATCH($I2817&amp;G$1,$B$2:$B$12500&amp;$D$2:$D$12500,0),4),0)</f>
        <v>0</v>
      </c>
      <c r="H2817" s="4">
        <f t="shared" ca="1" si="151"/>
        <v>10250.684828470829</v>
      </c>
      <c r="I2817" s="4">
        <f t="shared" ca="1" si="152"/>
        <v>0.92651391857895082</v>
      </c>
      <c r="J2817" s="4">
        <f t="shared" ca="1" si="152"/>
        <v>0</v>
      </c>
      <c r="K2817" s="4">
        <f t="shared" ca="1" si="152"/>
        <v>7.348608142104926E-2</v>
      </c>
      <c r="L2817" s="4">
        <f t="shared" ca="1" si="152"/>
        <v>0</v>
      </c>
      <c r="M2817" s="4">
        <f t="shared" ca="1" si="153"/>
        <v>1</v>
      </c>
    </row>
    <row r="2818" spans="1:13" x14ac:dyDescent="0.3">
      <c r="A2818" s="4" t="s">
        <v>11294</v>
      </c>
      <c r="B2818" s="4" t="s">
        <v>11295</v>
      </c>
      <c r="C2818" s="4">
        <v>3611.2275447240113</v>
      </c>
      <c r="D2818" s="4" cm="1">
        <f t="array" aca="1" ref="D2818" ca="1">IFERROR(INDEX($B$2:$F$12500,MATCH($I2818&amp;D$1,$B$2:$B$12500&amp;$D$2:$D$12500,0),4),0)</f>
        <v>3606.6020983323692</v>
      </c>
      <c r="E2818" s="4" cm="1">
        <f t="array" aca="1" ref="E2818" ca="1">IFERROR(INDEX($B$2:$F$12500,MATCH($I2818&amp;E$1,$B$2:$B$12500&amp;$D$2:$D$12500,0),4),0)</f>
        <v>0</v>
      </c>
      <c r="F2818" s="4" cm="1">
        <f t="array" aca="1" ref="F2818" ca="1">IFERROR(INDEX($B$2:$F$12500,MATCH($I2818&amp;F$1,$B$2:$B$12500&amp;$D$2:$D$12500,0),4),0)</f>
        <v>4.6248777300951032</v>
      </c>
      <c r="G2818" s="4" cm="1">
        <f t="array" aca="1" ref="G2818" ca="1">IFERROR(INDEX($B$2:$F$12500,MATCH($I2818&amp;G$1,$B$2:$B$12500&amp;$D$2:$D$12500,0),4),0)</f>
        <v>0</v>
      </c>
      <c r="H2818" s="4">
        <f t="shared" ca="1" si="151"/>
        <v>3611.2269760624645</v>
      </c>
      <c r="I2818" s="4">
        <f t="shared" ca="1" si="152"/>
        <v>0.99871930572053436</v>
      </c>
      <c r="J2818" s="4">
        <f t="shared" ca="1" si="152"/>
        <v>0</v>
      </c>
      <c r="K2818" s="4">
        <f t="shared" ca="1" si="152"/>
        <v>1.2806942794656132E-3</v>
      </c>
      <c r="L2818" s="4">
        <f t="shared" ref="L2818:L2881" ca="1" si="154">G2818/$P2818</f>
        <v>0</v>
      </c>
      <c r="M2818" s="4">
        <f t="shared" ca="1" si="153"/>
        <v>1</v>
      </c>
    </row>
    <row r="2819" spans="1:13" x14ac:dyDescent="0.3">
      <c r="A2819" s="4" t="s">
        <v>11296</v>
      </c>
      <c r="B2819" s="4" t="s">
        <v>11297</v>
      </c>
      <c r="C2819" s="4">
        <v>4420.9308988649873</v>
      </c>
      <c r="D2819" s="4" cm="1">
        <f t="array" aca="1" ref="D2819" ca="1">IFERROR(INDEX($B$2:$F$12500,MATCH($I2819&amp;D$1,$B$2:$B$12500&amp;$D$2:$D$12500,0),4),0)</f>
        <v>4420.9308988214816</v>
      </c>
      <c r="E2819" s="4" cm="1">
        <f t="array" aca="1" ref="E2819" ca="1">IFERROR(INDEX($B$2:$F$12500,MATCH($I2819&amp;E$1,$B$2:$B$12500&amp;$D$2:$D$12500,0),4),0)</f>
        <v>0</v>
      </c>
      <c r="F2819" s="4" cm="1">
        <f t="array" aca="1" ref="F2819" ca="1">IFERROR(INDEX($B$2:$F$12500,MATCH($I2819&amp;F$1,$B$2:$B$12500&amp;$D$2:$D$12500,0),4),0)</f>
        <v>0</v>
      </c>
      <c r="G2819" s="4" cm="1">
        <f t="array" aca="1" ref="G2819" ca="1">IFERROR(INDEX($B$2:$F$12500,MATCH($I2819&amp;G$1,$B$2:$B$12500&amp;$D$2:$D$12500,0),4),0)</f>
        <v>0</v>
      </c>
      <c r="H2819" s="4">
        <f t="shared" ref="H2819:H2882" ca="1" si="155">SUM(D2819:G2819)</f>
        <v>4420.9308988214816</v>
      </c>
      <c r="I2819" s="4">
        <f t="shared" ref="I2819:L2882" ca="1" si="156">D2819/$P2819</f>
        <v>1</v>
      </c>
      <c r="J2819" s="4">
        <f t="shared" ca="1" si="156"/>
        <v>0</v>
      </c>
      <c r="K2819" s="4">
        <f t="shared" ca="1" si="156"/>
        <v>0</v>
      </c>
      <c r="L2819" s="4">
        <f t="shared" ca="1" si="154"/>
        <v>0</v>
      </c>
      <c r="M2819" s="4">
        <f t="shared" ref="M2819:M2882" ca="1" si="157">SUM(I2819:L2819)</f>
        <v>1</v>
      </c>
    </row>
    <row r="2820" spans="1:13" x14ac:dyDescent="0.3">
      <c r="A2820" s="4" t="s">
        <v>11298</v>
      </c>
      <c r="B2820" s="4" t="s">
        <v>11299</v>
      </c>
      <c r="C2820" s="4">
        <v>20372.29283220362</v>
      </c>
      <c r="D2820" s="4" cm="1">
        <f t="array" aca="1" ref="D2820" ca="1">IFERROR(INDEX($B$2:$F$12500,MATCH($I2820&amp;D$1,$B$2:$B$12500&amp;$D$2:$D$12500,0),4),0)</f>
        <v>20039.725212272228</v>
      </c>
      <c r="E2820" s="4" cm="1">
        <f t="array" aca="1" ref="E2820" ca="1">IFERROR(INDEX($B$2:$F$12500,MATCH($I2820&amp;E$1,$B$2:$B$12500&amp;$D$2:$D$12500,0),4),0)</f>
        <v>0</v>
      </c>
      <c r="F2820" s="4" cm="1">
        <f t="array" aca="1" ref="F2820" ca="1">IFERROR(INDEX($B$2:$F$12500,MATCH($I2820&amp;F$1,$B$2:$B$12500&amp;$D$2:$D$12500,0),4),0)</f>
        <v>332.56764566154692</v>
      </c>
      <c r="G2820" s="4" cm="1">
        <f t="array" aca="1" ref="G2820" ca="1">IFERROR(INDEX($B$2:$F$12500,MATCH($I2820&amp;G$1,$B$2:$B$12500&amp;$D$2:$D$12500,0),4),0)</f>
        <v>0</v>
      </c>
      <c r="H2820" s="4">
        <f t="shared" ca="1" si="155"/>
        <v>20372.292857933775</v>
      </c>
      <c r="I2820" s="4">
        <f t="shared" ca="1" si="156"/>
        <v>0.98367549259277254</v>
      </c>
      <c r="J2820" s="4">
        <f t="shared" ca="1" si="156"/>
        <v>0</v>
      </c>
      <c r="K2820" s="4">
        <f t="shared" ca="1" si="156"/>
        <v>1.6324507407227455E-2</v>
      </c>
      <c r="L2820" s="4">
        <f t="shared" ca="1" si="154"/>
        <v>0</v>
      </c>
      <c r="M2820" s="4">
        <f t="shared" ca="1" si="157"/>
        <v>1</v>
      </c>
    </row>
    <row r="2821" spans="1:13" x14ac:dyDescent="0.3">
      <c r="A2821" s="4" t="s">
        <v>11300</v>
      </c>
      <c r="B2821" s="4" t="s">
        <v>11301</v>
      </c>
      <c r="C2821" s="4">
        <v>6189.184166633424</v>
      </c>
      <c r="D2821" s="4" cm="1">
        <f t="array" aca="1" ref="D2821" ca="1">IFERROR(INDEX($B$2:$F$12500,MATCH($I2821&amp;D$1,$B$2:$B$12500&amp;$D$2:$D$12500,0),4),0)</f>
        <v>6189.1841666435812</v>
      </c>
      <c r="E2821" s="4" cm="1">
        <f t="array" aca="1" ref="E2821" ca="1">IFERROR(INDEX($B$2:$F$12500,MATCH($I2821&amp;E$1,$B$2:$B$12500&amp;$D$2:$D$12500,0),4),0)</f>
        <v>0</v>
      </c>
      <c r="F2821" s="4" cm="1">
        <f t="array" aca="1" ref="F2821" ca="1">IFERROR(INDEX($B$2:$F$12500,MATCH($I2821&amp;F$1,$B$2:$B$12500&amp;$D$2:$D$12500,0),4),0)</f>
        <v>0</v>
      </c>
      <c r="G2821" s="4" cm="1">
        <f t="array" aca="1" ref="G2821" ca="1">IFERROR(INDEX($B$2:$F$12500,MATCH($I2821&amp;G$1,$B$2:$B$12500&amp;$D$2:$D$12500,0),4),0)</f>
        <v>0</v>
      </c>
      <c r="H2821" s="4">
        <f t="shared" ca="1" si="155"/>
        <v>6189.1841666435812</v>
      </c>
      <c r="I2821" s="4">
        <f t="shared" ca="1" si="156"/>
        <v>1</v>
      </c>
      <c r="J2821" s="4">
        <f t="shared" ca="1" si="156"/>
        <v>0</v>
      </c>
      <c r="K2821" s="4">
        <f t="shared" ca="1" si="156"/>
        <v>0</v>
      </c>
      <c r="L2821" s="4">
        <f t="shared" ca="1" si="154"/>
        <v>0</v>
      </c>
      <c r="M2821" s="4">
        <f t="shared" ca="1" si="157"/>
        <v>1</v>
      </c>
    </row>
    <row r="2822" spans="1:13" x14ac:dyDescent="0.3">
      <c r="A2822" s="4" t="s">
        <v>11302</v>
      </c>
      <c r="B2822" s="4" t="s">
        <v>11303</v>
      </c>
      <c r="C2822" s="4">
        <v>3190.9061422878472</v>
      </c>
      <c r="D2822" s="4" cm="1">
        <f t="array" aca="1" ref="D2822" ca="1">IFERROR(INDEX($B$2:$F$12500,MATCH($I2822&amp;D$1,$B$2:$B$12500&amp;$D$2:$D$12500,0),4),0)</f>
        <v>3190.9061422333157</v>
      </c>
      <c r="E2822" s="4" cm="1">
        <f t="array" aca="1" ref="E2822" ca="1">IFERROR(INDEX($B$2:$F$12500,MATCH($I2822&amp;E$1,$B$2:$B$12500&amp;$D$2:$D$12500,0),4),0)</f>
        <v>0</v>
      </c>
      <c r="F2822" s="4" cm="1">
        <f t="array" aca="1" ref="F2822" ca="1">IFERROR(INDEX($B$2:$F$12500,MATCH($I2822&amp;F$1,$B$2:$B$12500&amp;$D$2:$D$12500,0),4),0)</f>
        <v>0</v>
      </c>
      <c r="G2822" s="4" cm="1">
        <f t="array" aca="1" ref="G2822" ca="1">IFERROR(INDEX($B$2:$F$12500,MATCH($I2822&amp;G$1,$B$2:$B$12500&amp;$D$2:$D$12500,0),4),0)</f>
        <v>0</v>
      </c>
      <c r="H2822" s="4">
        <f t="shared" ca="1" si="155"/>
        <v>3190.9061422333157</v>
      </c>
      <c r="I2822" s="4">
        <f t="shared" ca="1" si="156"/>
        <v>1</v>
      </c>
      <c r="J2822" s="4">
        <f t="shared" ca="1" si="156"/>
        <v>0</v>
      </c>
      <c r="K2822" s="4">
        <f t="shared" ca="1" si="156"/>
        <v>0</v>
      </c>
      <c r="L2822" s="4">
        <f t="shared" ca="1" si="154"/>
        <v>0</v>
      </c>
      <c r="M2822" s="4">
        <f t="shared" ca="1" si="157"/>
        <v>1</v>
      </c>
    </row>
    <row r="2823" spans="1:13" x14ac:dyDescent="0.3">
      <c r="A2823" s="4" t="s">
        <v>11304</v>
      </c>
      <c r="B2823" s="4" t="s">
        <v>11305</v>
      </c>
      <c r="C2823" s="4">
        <v>1157.7262441263892</v>
      </c>
      <c r="D2823" s="4" cm="1">
        <f t="array" aca="1" ref="D2823" ca="1">IFERROR(INDEX($B$2:$F$12500,MATCH($I2823&amp;D$1,$B$2:$B$12500&amp;$D$2:$D$12500,0),4),0)</f>
        <v>1157.7262441503856</v>
      </c>
      <c r="E2823" s="4" cm="1">
        <f t="array" aca="1" ref="E2823" ca="1">IFERROR(INDEX($B$2:$F$12500,MATCH($I2823&amp;E$1,$B$2:$B$12500&amp;$D$2:$D$12500,0),4),0)</f>
        <v>0</v>
      </c>
      <c r="F2823" s="4" cm="1">
        <f t="array" aca="1" ref="F2823" ca="1">IFERROR(INDEX($B$2:$F$12500,MATCH($I2823&amp;F$1,$B$2:$B$12500&amp;$D$2:$D$12500,0),4),0)</f>
        <v>0</v>
      </c>
      <c r="G2823" s="4" cm="1">
        <f t="array" aca="1" ref="G2823" ca="1">IFERROR(INDEX($B$2:$F$12500,MATCH($I2823&amp;G$1,$B$2:$B$12500&amp;$D$2:$D$12500,0),4),0)</f>
        <v>0</v>
      </c>
      <c r="H2823" s="4">
        <f t="shared" ca="1" si="155"/>
        <v>1157.7262441503856</v>
      </c>
      <c r="I2823" s="4">
        <f t="shared" ca="1" si="156"/>
        <v>1</v>
      </c>
      <c r="J2823" s="4">
        <f t="shared" ca="1" si="156"/>
        <v>0</v>
      </c>
      <c r="K2823" s="4">
        <f t="shared" ca="1" si="156"/>
        <v>0</v>
      </c>
      <c r="L2823" s="4">
        <f t="shared" ca="1" si="154"/>
        <v>0</v>
      </c>
      <c r="M2823" s="4">
        <f t="shared" ca="1" si="157"/>
        <v>1</v>
      </c>
    </row>
    <row r="2824" spans="1:13" x14ac:dyDescent="0.3">
      <c r="A2824" s="4" t="s">
        <v>11306</v>
      </c>
      <c r="B2824" s="4" t="s">
        <v>11307</v>
      </c>
      <c r="C2824" s="4">
        <v>10801.130718588638</v>
      </c>
      <c r="D2824" s="4" cm="1">
        <f t="array" aca="1" ref="D2824" ca="1">IFERROR(INDEX($B$2:$F$12500,MATCH($I2824&amp;D$1,$B$2:$B$12500&amp;$D$2:$D$12500,0),4),0)</f>
        <v>5127.188017713137</v>
      </c>
      <c r="E2824" s="4" cm="1">
        <f t="array" aca="1" ref="E2824" ca="1">IFERROR(INDEX($B$2:$F$12500,MATCH($I2824&amp;E$1,$B$2:$B$12500&amp;$D$2:$D$12500,0),4),0)</f>
        <v>0</v>
      </c>
      <c r="F2824" s="4" cm="1">
        <f t="array" aca="1" ref="F2824" ca="1">IFERROR(INDEX($B$2:$F$12500,MATCH($I2824&amp;F$1,$B$2:$B$12500&amp;$D$2:$D$12500,0),4),0)</f>
        <v>5673.943187840704</v>
      </c>
      <c r="G2824" s="4" cm="1">
        <f t="array" aca="1" ref="G2824" ca="1">IFERROR(INDEX($B$2:$F$12500,MATCH($I2824&amp;G$1,$B$2:$B$12500&amp;$D$2:$D$12500,0),4),0)</f>
        <v>0</v>
      </c>
      <c r="H2824" s="4">
        <f t="shared" ca="1" si="155"/>
        <v>10801.13120555384</v>
      </c>
      <c r="I2824" s="4">
        <f t="shared" ca="1" si="156"/>
        <v>0.47468991165265961</v>
      </c>
      <c r="J2824" s="4">
        <f t="shared" ca="1" si="156"/>
        <v>0</v>
      </c>
      <c r="K2824" s="4">
        <f t="shared" ca="1" si="156"/>
        <v>0.5253100883473405</v>
      </c>
      <c r="L2824" s="4">
        <f t="shared" ca="1" si="154"/>
        <v>0</v>
      </c>
      <c r="M2824" s="4">
        <f t="shared" ca="1" si="157"/>
        <v>1</v>
      </c>
    </row>
    <row r="2825" spans="1:13" x14ac:dyDescent="0.3">
      <c r="A2825" s="4" t="s">
        <v>11308</v>
      </c>
      <c r="B2825" s="4" t="s">
        <v>11309</v>
      </c>
      <c r="C2825" s="4">
        <v>4175.8253969187872</v>
      </c>
      <c r="D2825" s="4" cm="1">
        <f t="array" aca="1" ref="D2825" ca="1">IFERROR(INDEX($B$2:$F$12500,MATCH($I2825&amp;D$1,$B$2:$B$12500&amp;$D$2:$D$12500,0),4),0)</f>
        <v>3631.55245303536</v>
      </c>
      <c r="E2825" s="4" cm="1">
        <f t="array" aca="1" ref="E2825" ca="1">IFERROR(INDEX($B$2:$F$12500,MATCH($I2825&amp;E$1,$B$2:$B$12500&amp;$D$2:$D$12500,0),4),0)</f>
        <v>0</v>
      </c>
      <c r="F2825" s="4" cm="1">
        <f t="array" aca="1" ref="F2825" ca="1">IFERROR(INDEX($B$2:$F$12500,MATCH($I2825&amp;F$1,$B$2:$B$12500&amp;$D$2:$D$12500,0),4),0)</f>
        <v>544.27240899266337</v>
      </c>
      <c r="G2825" s="4" cm="1">
        <f t="array" aca="1" ref="G2825" ca="1">IFERROR(INDEX($B$2:$F$12500,MATCH($I2825&amp;G$1,$B$2:$B$12500&amp;$D$2:$D$12500,0),4),0)</f>
        <v>0</v>
      </c>
      <c r="H2825" s="4">
        <f t="shared" ca="1" si="155"/>
        <v>4175.8248620280237</v>
      </c>
      <c r="I2825" s="4">
        <f t="shared" ca="1" si="156"/>
        <v>0.86966110242268801</v>
      </c>
      <c r="J2825" s="4">
        <f t="shared" ca="1" si="156"/>
        <v>0</v>
      </c>
      <c r="K2825" s="4">
        <f t="shared" ca="1" si="156"/>
        <v>0.13033889757731196</v>
      </c>
      <c r="L2825" s="4">
        <f t="shared" ca="1" si="154"/>
        <v>0</v>
      </c>
      <c r="M2825" s="4">
        <f t="shared" ca="1" si="157"/>
        <v>1</v>
      </c>
    </row>
    <row r="2826" spans="1:13" x14ac:dyDescent="0.3">
      <c r="A2826" s="4" t="s">
        <v>11310</v>
      </c>
      <c r="B2826" s="4" t="s">
        <v>11311</v>
      </c>
      <c r="C2826" s="4">
        <v>401.24598695376335</v>
      </c>
      <c r="D2826" s="4" cm="1">
        <f t="array" aca="1" ref="D2826" ca="1">IFERROR(INDEX($B$2:$F$12500,MATCH($I2826&amp;D$1,$B$2:$B$12500&amp;$D$2:$D$12500,0),4),0)</f>
        <v>7.1185722892519259</v>
      </c>
      <c r="E2826" s="4" cm="1">
        <f t="array" aca="1" ref="E2826" ca="1">IFERROR(INDEX($B$2:$F$12500,MATCH($I2826&amp;E$1,$B$2:$B$12500&amp;$D$2:$D$12500,0),4),0)</f>
        <v>0</v>
      </c>
      <c r="F2826" s="4" cm="1">
        <f t="array" aca="1" ref="F2826" ca="1">IFERROR(INDEX($B$2:$F$12500,MATCH($I2826&amp;F$1,$B$2:$B$12500&amp;$D$2:$D$12500,0),4),0)</f>
        <v>394.12709472448995</v>
      </c>
      <c r="G2826" s="4" cm="1">
        <f t="array" aca="1" ref="G2826" ca="1">IFERROR(INDEX($B$2:$F$12500,MATCH($I2826&amp;G$1,$B$2:$B$12500&amp;$D$2:$D$12500,0),4),0)</f>
        <v>0</v>
      </c>
      <c r="H2826" s="4">
        <f t="shared" ca="1" si="155"/>
        <v>401.24566701374187</v>
      </c>
      <c r="I2826" s="4">
        <f t="shared" ca="1" si="156"/>
        <v>1.7741181711024255E-2</v>
      </c>
      <c r="J2826" s="4">
        <f t="shared" ca="1" si="156"/>
        <v>0</v>
      </c>
      <c r="K2826" s="4">
        <f t="shared" ca="1" si="156"/>
        <v>0.98225881828897577</v>
      </c>
      <c r="L2826" s="4">
        <f t="shared" ca="1" si="154"/>
        <v>0</v>
      </c>
      <c r="M2826" s="4">
        <f t="shared" ca="1" si="157"/>
        <v>1</v>
      </c>
    </row>
    <row r="2827" spans="1:13" x14ac:dyDescent="0.3">
      <c r="A2827" s="4" t="s">
        <v>11312</v>
      </c>
      <c r="B2827" s="4" t="s">
        <v>11313</v>
      </c>
      <c r="C2827" s="4">
        <v>312.63250611909393</v>
      </c>
      <c r="D2827" s="4" cm="1">
        <f t="array" aca="1" ref="D2827" ca="1">IFERROR(INDEX($B$2:$F$12500,MATCH($I2827&amp;D$1,$B$2:$B$12500&amp;$D$2:$D$12500,0),4),0)</f>
        <v>201.31847468266199</v>
      </c>
      <c r="E2827" s="4" cm="1">
        <f t="array" aca="1" ref="E2827" ca="1">IFERROR(INDEX($B$2:$F$12500,MATCH($I2827&amp;E$1,$B$2:$B$12500&amp;$D$2:$D$12500,0),4),0)</f>
        <v>0</v>
      </c>
      <c r="F2827" s="4" cm="1">
        <f t="array" aca="1" ref="F2827" ca="1">IFERROR(INDEX($B$2:$F$12500,MATCH($I2827&amp;F$1,$B$2:$B$12500&amp;$D$2:$D$12500,0),4),0)</f>
        <v>111.31440054664823</v>
      </c>
      <c r="G2827" s="4" cm="1">
        <f t="array" aca="1" ref="G2827" ca="1">IFERROR(INDEX($B$2:$F$12500,MATCH($I2827&amp;G$1,$B$2:$B$12500&amp;$D$2:$D$12500,0),4),0)</f>
        <v>0</v>
      </c>
      <c r="H2827" s="4">
        <f t="shared" ca="1" si="155"/>
        <v>312.63287522931023</v>
      </c>
      <c r="I2827" s="4">
        <f t="shared" ca="1" si="156"/>
        <v>0.6439453129649233</v>
      </c>
      <c r="J2827" s="4">
        <f t="shared" ca="1" si="156"/>
        <v>0</v>
      </c>
      <c r="K2827" s="4">
        <f t="shared" ca="1" si="156"/>
        <v>0.3560546870350767</v>
      </c>
      <c r="L2827" s="4">
        <f t="shared" ca="1" si="154"/>
        <v>0</v>
      </c>
      <c r="M2827" s="4">
        <f t="shared" ca="1" si="157"/>
        <v>1</v>
      </c>
    </row>
    <row r="2828" spans="1:13" x14ac:dyDescent="0.3">
      <c r="A2828" s="4" t="s">
        <v>11314</v>
      </c>
      <c r="B2828" s="4" t="s">
        <v>11315</v>
      </c>
      <c r="C2828" s="4">
        <v>65844.561389738476</v>
      </c>
      <c r="D2828" s="4" cm="1">
        <f t="array" aca="1" ref="D2828" ca="1">IFERROR(INDEX($B$2:$F$12500,MATCH($I2828&amp;D$1,$B$2:$B$12500&amp;$D$2:$D$12500,0),4),0)</f>
        <v>61899.153506027113</v>
      </c>
      <c r="E2828" s="4" cm="1">
        <f t="array" aca="1" ref="E2828" ca="1">IFERROR(INDEX($B$2:$F$12500,MATCH($I2828&amp;E$1,$B$2:$B$12500&amp;$D$2:$D$12500,0),4),0)</f>
        <v>0</v>
      </c>
      <c r="F2828" s="4" cm="1">
        <f t="array" aca="1" ref="F2828" ca="1">IFERROR(INDEX($B$2:$F$12500,MATCH($I2828&amp;F$1,$B$2:$B$12500&amp;$D$2:$D$12500,0),4),0)</f>
        <v>0</v>
      </c>
      <c r="G2828" s="4" cm="1">
        <f t="array" aca="1" ref="G2828" ca="1">IFERROR(INDEX($B$2:$F$12500,MATCH($I2828&amp;G$1,$B$2:$B$12500&amp;$D$2:$D$12500,0),4),0)</f>
        <v>3945.4020723455378</v>
      </c>
      <c r="H2828" s="4">
        <f t="shared" ca="1" si="155"/>
        <v>65844.555578372645</v>
      </c>
      <c r="I2828" s="4">
        <f t="shared" ca="1" si="156"/>
        <v>0.94008005616121981</v>
      </c>
      <c r="J2828" s="4">
        <f t="shared" ca="1" si="156"/>
        <v>0</v>
      </c>
      <c r="K2828" s="4">
        <f t="shared" ca="1" si="156"/>
        <v>0</v>
      </c>
      <c r="L2828" s="4">
        <f t="shared" ca="1" si="154"/>
        <v>5.9919943838780312E-2</v>
      </c>
      <c r="M2828" s="4">
        <f t="shared" ca="1" si="157"/>
        <v>1.0000000000000002</v>
      </c>
    </row>
    <row r="2829" spans="1:13" x14ac:dyDescent="0.3">
      <c r="A2829" s="4" t="s">
        <v>11316</v>
      </c>
      <c r="B2829" s="4" t="s">
        <v>11317</v>
      </c>
      <c r="C2829" s="4">
        <v>20619.107814635747</v>
      </c>
      <c r="D2829" s="4" cm="1">
        <f t="array" aca="1" ref="D2829" ca="1">IFERROR(INDEX($B$2:$F$12500,MATCH($I2829&amp;D$1,$B$2:$B$12500&amp;$D$2:$D$12500,0),4),0)</f>
        <v>17824.253187706978</v>
      </c>
      <c r="E2829" s="4" cm="1">
        <f t="array" aca="1" ref="E2829" ca="1">IFERROR(INDEX($B$2:$F$12500,MATCH($I2829&amp;E$1,$B$2:$B$12500&amp;$D$2:$D$12500,0),4),0)</f>
        <v>0</v>
      </c>
      <c r="F2829" s="4" cm="1">
        <f t="array" aca="1" ref="F2829" ca="1">IFERROR(INDEX($B$2:$F$12500,MATCH($I2829&amp;F$1,$B$2:$B$12500&amp;$D$2:$D$12500,0),4),0)</f>
        <v>0</v>
      </c>
      <c r="G2829" s="4" cm="1">
        <f t="array" aca="1" ref="G2829" ca="1">IFERROR(INDEX($B$2:$F$12500,MATCH($I2829&amp;G$1,$B$2:$B$12500&amp;$D$2:$D$12500,0),4),0)</f>
        <v>2794.8544369631645</v>
      </c>
      <c r="H2829" s="4">
        <f t="shared" ca="1" si="155"/>
        <v>20619.107624670141</v>
      </c>
      <c r="I2829" s="4">
        <f t="shared" ca="1" si="156"/>
        <v>0.86445318159069096</v>
      </c>
      <c r="J2829" s="4">
        <f t="shared" ca="1" si="156"/>
        <v>0</v>
      </c>
      <c r="K2829" s="4">
        <f t="shared" ca="1" si="156"/>
        <v>0</v>
      </c>
      <c r="L2829" s="4">
        <f t="shared" ca="1" si="154"/>
        <v>0.1355468184093091</v>
      </c>
      <c r="M2829" s="4">
        <f t="shared" ca="1" si="157"/>
        <v>1</v>
      </c>
    </row>
    <row r="2830" spans="1:13" x14ac:dyDescent="0.3">
      <c r="A2830" s="4" t="s">
        <v>11318</v>
      </c>
      <c r="B2830" s="4" t="s">
        <v>11319</v>
      </c>
      <c r="C2830" s="4">
        <v>781.68365929959612</v>
      </c>
      <c r="D2830" s="4" cm="1">
        <f t="array" aca="1" ref="D2830" ca="1">IFERROR(INDEX($B$2:$F$12500,MATCH($I2830&amp;D$1,$B$2:$B$12500&amp;$D$2:$D$12500,0),4),0)</f>
        <v>781.68365928274898</v>
      </c>
      <c r="E2830" s="4" cm="1">
        <f t="array" aca="1" ref="E2830" ca="1">IFERROR(INDEX($B$2:$F$12500,MATCH($I2830&amp;E$1,$B$2:$B$12500&amp;$D$2:$D$12500,0),4),0)</f>
        <v>0</v>
      </c>
      <c r="F2830" s="4" cm="1">
        <f t="array" aca="1" ref="F2830" ca="1">IFERROR(INDEX($B$2:$F$12500,MATCH($I2830&amp;F$1,$B$2:$B$12500&amp;$D$2:$D$12500,0),4),0)</f>
        <v>0</v>
      </c>
      <c r="G2830" s="4" cm="1">
        <f t="array" aca="1" ref="G2830" ca="1">IFERROR(INDEX($B$2:$F$12500,MATCH($I2830&amp;G$1,$B$2:$B$12500&amp;$D$2:$D$12500,0),4),0)</f>
        <v>0</v>
      </c>
      <c r="H2830" s="4">
        <f t="shared" ca="1" si="155"/>
        <v>781.68365928274898</v>
      </c>
      <c r="I2830" s="4">
        <f t="shared" ca="1" si="156"/>
        <v>1</v>
      </c>
      <c r="J2830" s="4">
        <f t="shared" ca="1" si="156"/>
        <v>0</v>
      </c>
      <c r="K2830" s="4">
        <f t="shared" ca="1" si="156"/>
        <v>0</v>
      </c>
      <c r="L2830" s="4">
        <f t="shared" ca="1" si="154"/>
        <v>0</v>
      </c>
      <c r="M2830" s="4">
        <f t="shared" ca="1" si="157"/>
        <v>1</v>
      </c>
    </row>
    <row r="2831" spans="1:13" x14ac:dyDescent="0.3">
      <c r="A2831" s="4" t="s">
        <v>11320</v>
      </c>
      <c r="B2831" s="4" t="s">
        <v>11321</v>
      </c>
      <c r="C2831" s="4">
        <v>855.53763344537651</v>
      </c>
      <c r="D2831" s="4" cm="1">
        <f t="array" aca="1" ref="D2831" ca="1">IFERROR(INDEX($B$2:$F$12500,MATCH($I2831&amp;D$1,$B$2:$B$12500&amp;$D$2:$D$12500,0),4),0)</f>
        <v>584.42240253307398</v>
      </c>
      <c r="E2831" s="4" cm="1">
        <f t="array" aca="1" ref="E2831" ca="1">IFERROR(INDEX($B$2:$F$12500,MATCH($I2831&amp;E$1,$B$2:$B$12500&amp;$D$2:$D$12500,0),4),0)</f>
        <v>0</v>
      </c>
      <c r="F2831" s="4" cm="1">
        <f t="array" aca="1" ref="F2831" ca="1">IFERROR(INDEX($B$2:$F$12500,MATCH($I2831&amp;F$1,$B$2:$B$12500&amp;$D$2:$D$12500,0),4),0)</f>
        <v>0</v>
      </c>
      <c r="G2831" s="4" cm="1">
        <f t="array" aca="1" ref="G2831" ca="1">IFERROR(INDEX($B$2:$F$12500,MATCH($I2831&amp;G$1,$B$2:$B$12500&amp;$D$2:$D$12500,0),4),0)</f>
        <v>271.1159558834695</v>
      </c>
      <c r="H2831" s="4">
        <f t="shared" ca="1" si="155"/>
        <v>855.53835841654347</v>
      </c>
      <c r="I2831" s="4">
        <f t="shared" ca="1" si="156"/>
        <v>0.68310485062848714</v>
      </c>
      <c r="J2831" s="4">
        <f t="shared" ca="1" si="156"/>
        <v>0</v>
      </c>
      <c r="K2831" s="4">
        <f t="shared" ca="1" si="156"/>
        <v>0</v>
      </c>
      <c r="L2831" s="4">
        <f t="shared" ca="1" si="154"/>
        <v>0.31689514937151292</v>
      </c>
      <c r="M2831" s="4">
        <f t="shared" ca="1" si="157"/>
        <v>1</v>
      </c>
    </row>
    <row r="2832" spans="1:13" x14ac:dyDescent="0.3">
      <c r="A2832" s="4" t="s">
        <v>11322</v>
      </c>
      <c r="B2832" s="4" t="s">
        <v>11323</v>
      </c>
      <c r="C2832" s="4">
        <v>3153.6942528743862</v>
      </c>
      <c r="D2832" s="4" cm="1">
        <f t="array" aca="1" ref="D2832" ca="1">IFERROR(INDEX($B$2:$F$12500,MATCH($I2832&amp;D$1,$B$2:$B$12500&amp;$D$2:$D$12500,0),4),0)</f>
        <v>1769.6756987658871</v>
      </c>
      <c r="E2832" s="4" cm="1">
        <f t="array" aca="1" ref="E2832" ca="1">IFERROR(INDEX($B$2:$F$12500,MATCH($I2832&amp;E$1,$B$2:$B$12500&amp;$D$2:$D$12500,0),4),0)</f>
        <v>0</v>
      </c>
      <c r="F2832" s="4" cm="1">
        <f t="array" aca="1" ref="F2832" ca="1">IFERROR(INDEX($B$2:$F$12500,MATCH($I2832&amp;F$1,$B$2:$B$12500&amp;$D$2:$D$12500,0),4),0)</f>
        <v>0</v>
      </c>
      <c r="G2832" s="4" cm="1">
        <f t="array" aca="1" ref="G2832" ca="1">IFERROR(INDEX($B$2:$F$12500,MATCH($I2832&amp;G$1,$B$2:$B$12500&amp;$D$2:$D$12500,0),4),0)</f>
        <v>1384.017351307351</v>
      </c>
      <c r="H2832" s="4">
        <f t="shared" ca="1" si="155"/>
        <v>3153.6930500732378</v>
      </c>
      <c r="I2832" s="4">
        <f t="shared" ca="1" si="156"/>
        <v>0.56114392576182714</v>
      </c>
      <c r="J2832" s="4">
        <f t="shared" ca="1" si="156"/>
        <v>0</v>
      </c>
      <c r="K2832" s="4">
        <f t="shared" ca="1" si="156"/>
        <v>0</v>
      </c>
      <c r="L2832" s="4">
        <f t="shared" ca="1" si="154"/>
        <v>0.43885607423817297</v>
      </c>
      <c r="M2832" s="4">
        <f t="shared" ca="1" si="157"/>
        <v>1</v>
      </c>
    </row>
    <row r="2833" spans="1:13" x14ac:dyDescent="0.3">
      <c r="A2833" s="4" t="s">
        <v>11324</v>
      </c>
      <c r="B2833" s="4" t="s">
        <v>11325</v>
      </c>
      <c r="C2833" s="4">
        <v>23590.980794488049</v>
      </c>
      <c r="D2833" s="4" cm="1">
        <f t="array" aca="1" ref="D2833" ca="1">IFERROR(INDEX($B$2:$F$12500,MATCH($I2833&amp;D$1,$B$2:$B$12500&amp;$D$2:$D$12500,0),4),0)</f>
        <v>1210.6306369855611</v>
      </c>
      <c r="E2833" s="4" cm="1">
        <f t="array" aca="1" ref="E2833" ca="1">IFERROR(INDEX($B$2:$F$12500,MATCH($I2833&amp;E$1,$B$2:$B$12500&amp;$D$2:$D$12500,0),4),0)</f>
        <v>11345.826223231812</v>
      </c>
      <c r="F2833" s="4" cm="1">
        <f t="array" aca="1" ref="F2833" ca="1">IFERROR(INDEX($B$2:$F$12500,MATCH($I2833&amp;F$1,$B$2:$B$12500&amp;$D$2:$D$12500,0),4),0)</f>
        <v>11034.523565506468</v>
      </c>
      <c r="G2833" s="4" cm="1">
        <f t="array" aca="1" ref="G2833" ca="1">IFERROR(INDEX($B$2:$F$12500,MATCH($I2833&amp;G$1,$B$2:$B$12500&amp;$D$2:$D$12500,0),4),0)</f>
        <v>0</v>
      </c>
      <c r="H2833" s="4">
        <f t="shared" ca="1" si="155"/>
        <v>23590.980425723843</v>
      </c>
      <c r="I2833" s="4">
        <f t="shared" ca="1" si="156"/>
        <v>5.1317521151663423E-2</v>
      </c>
      <c r="J2833" s="4">
        <f t="shared" ca="1" si="156"/>
        <v>0.48093915634215051</v>
      </c>
      <c r="K2833" s="4">
        <f t="shared" ca="1" si="156"/>
        <v>0.467743322506186</v>
      </c>
      <c r="L2833" s="4">
        <f t="shared" ca="1" si="154"/>
        <v>0</v>
      </c>
      <c r="M2833" s="4">
        <f t="shared" ca="1" si="157"/>
        <v>0.99999999999999989</v>
      </c>
    </row>
    <row r="2834" spans="1:13" x14ac:dyDescent="0.3">
      <c r="A2834" s="4" t="s">
        <v>11326</v>
      </c>
      <c r="B2834" s="4" t="s">
        <v>11327</v>
      </c>
      <c r="C2834" s="4">
        <v>25106.138150476167</v>
      </c>
      <c r="D2834" s="4" cm="1">
        <f t="array" aca="1" ref="D2834" ca="1">IFERROR(INDEX($B$2:$F$12500,MATCH($I2834&amp;D$1,$B$2:$B$12500&amp;$D$2:$D$12500,0),4),0)</f>
        <v>5292.1580512627443</v>
      </c>
      <c r="E2834" s="4" cm="1">
        <f t="array" aca="1" ref="E2834" ca="1">IFERROR(INDEX($B$2:$F$12500,MATCH($I2834&amp;E$1,$B$2:$B$12500&amp;$D$2:$D$12500,0),4),0)</f>
        <v>0</v>
      </c>
      <c r="F2834" s="4" cm="1">
        <f t="array" aca="1" ref="F2834" ca="1">IFERROR(INDEX($B$2:$F$12500,MATCH($I2834&amp;F$1,$B$2:$B$12500&amp;$D$2:$D$12500,0),4),0)</f>
        <v>19813.974673509125</v>
      </c>
      <c r="G2834" s="4" cm="1">
        <f t="array" aca="1" ref="G2834" ca="1">IFERROR(INDEX($B$2:$F$12500,MATCH($I2834&amp;G$1,$B$2:$B$12500&amp;$D$2:$D$12500,0),4),0)</f>
        <v>0</v>
      </c>
      <c r="H2834" s="4">
        <f t="shared" ca="1" si="155"/>
        <v>25106.132724771869</v>
      </c>
      <c r="I2834" s="4">
        <f t="shared" ca="1" si="156"/>
        <v>0.21079144722440848</v>
      </c>
      <c r="J2834" s="4">
        <f t="shared" ca="1" si="156"/>
        <v>0</v>
      </c>
      <c r="K2834" s="4">
        <f t="shared" ca="1" si="156"/>
        <v>0.78920855277559154</v>
      </c>
      <c r="L2834" s="4">
        <f t="shared" ca="1" si="154"/>
        <v>0</v>
      </c>
      <c r="M2834" s="4">
        <f t="shared" ca="1" si="157"/>
        <v>1</v>
      </c>
    </row>
    <row r="2835" spans="1:13" x14ac:dyDescent="0.3">
      <c r="A2835" s="4" t="s">
        <v>11328</v>
      </c>
      <c r="B2835" s="4" t="s">
        <v>11329</v>
      </c>
      <c r="C2835" s="4">
        <v>19000.717460603715</v>
      </c>
      <c r="D2835" s="4" cm="1">
        <f t="array" aca="1" ref="D2835" ca="1">IFERROR(INDEX($B$2:$F$12500,MATCH($I2835&amp;D$1,$B$2:$B$12500&amp;$D$2:$D$12500,0),4),0)</f>
        <v>9731.1284863853271</v>
      </c>
      <c r="E2835" s="4" cm="1">
        <f t="array" aca="1" ref="E2835" ca="1">IFERROR(INDEX($B$2:$F$12500,MATCH($I2835&amp;E$1,$B$2:$B$12500&amp;$D$2:$D$12500,0),4),0)</f>
        <v>0</v>
      </c>
      <c r="F2835" s="4" cm="1">
        <f t="array" aca="1" ref="F2835" ca="1">IFERROR(INDEX($B$2:$F$12500,MATCH($I2835&amp;F$1,$B$2:$B$12500&amp;$D$2:$D$12500,0),4),0)</f>
        <v>9269.5873906088364</v>
      </c>
      <c r="G2835" s="4" cm="1">
        <f t="array" aca="1" ref="G2835" ca="1">IFERROR(INDEX($B$2:$F$12500,MATCH($I2835&amp;G$1,$B$2:$B$12500&amp;$D$2:$D$12500,0),4),0)</f>
        <v>0</v>
      </c>
      <c r="H2835" s="4">
        <f t="shared" ca="1" si="155"/>
        <v>19000.715876994163</v>
      </c>
      <c r="I2835" s="4">
        <f t="shared" ca="1" si="156"/>
        <v>0.51214536070020711</v>
      </c>
      <c r="J2835" s="4">
        <f t="shared" ca="1" si="156"/>
        <v>0</v>
      </c>
      <c r="K2835" s="4">
        <f t="shared" ca="1" si="156"/>
        <v>0.48785463929979295</v>
      </c>
      <c r="L2835" s="4">
        <f t="shared" ca="1" si="154"/>
        <v>0</v>
      </c>
      <c r="M2835" s="4">
        <f t="shared" ca="1" si="157"/>
        <v>1</v>
      </c>
    </row>
    <row r="2836" spans="1:13" x14ac:dyDescent="0.3">
      <c r="A2836" s="4" t="s">
        <v>11330</v>
      </c>
      <c r="B2836" s="4" t="s">
        <v>11331</v>
      </c>
      <c r="C2836" s="4">
        <v>1813.5318174758593</v>
      </c>
      <c r="D2836" s="4" cm="1">
        <f t="array" aca="1" ref="D2836" ca="1">IFERROR(INDEX($B$2:$F$12500,MATCH($I2836&amp;D$1,$B$2:$B$12500&amp;$D$2:$D$12500,0),4),0)</f>
        <v>1749.9276857971965</v>
      </c>
      <c r="E2836" s="4" cm="1">
        <f t="array" aca="1" ref="E2836" ca="1">IFERROR(INDEX($B$2:$F$12500,MATCH($I2836&amp;E$1,$B$2:$B$12500&amp;$D$2:$D$12500,0),4),0)</f>
        <v>0</v>
      </c>
      <c r="F2836" s="4" cm="1">
        <f t="array" aca="1" ref="F2836" ca="1">IFERROR(INDEX($B$2:$F$12500,MATCH($I2836&amp;F$1,$B$2:$B$12500&amp;$D$2:$D$12500,0),4),0)</f>
        <v>63.603701317756681</v>
      </c>
      <c r="G2836" s="4" cm="1">
        <f t="array" aca="1" ref="G2836" ca="1">IFERROR(INDEX($B$2:$F$12500,MATCH($I2836&amp;G$1,$B$2:$B$12500&amp;$D$2:$D$12500,0),4),0)</f>
        <v>0</v>
      </c>
      <c r="H2836" s="4">
        <f t="shared" ca="1" si="155"/>
        <v>1813.5313871149533</v>
      </c>
      <c r="I2836" s="4">
        <f t="shared" ca="1" si="156"/>
        <v>0.9649282599850999</v>
      </c>
      <c r="J2836" s="4">
        <f t="shared" ca="1" si="156"/>
        <v>0</v>
      </c>
      <c r="K2836" s="4">
        <f t="shared" ca="1" si="156"/>
        <v>3.5071740014900037E-2</v>
      </c>
      <c r="L2836" s="4">
        <f t="shared" ca="1" si="154"/>
        <v>0</v>
      </c>
      <c r="M2836" s="4">
        <f t="shared" ca="1" si="157"/>
        <v>0.99999999999999989</v>
      </c>
    </row>
    <row r="2837" spans="1:13" x14ac:dyDescent="0.3">
      <c r="A2837" s="4" t="s">
        <v>11332</v>
      </c>
      <c r="B2837" s="4" t="s">
        <v>11333</v>
      </c>
      <c r="C2837" s="4">
        <v>1789.9434916807668</v>
      </c>
      <c r="D2837" s="4" cm="1">
        <f t="array" aca="1" ref="D2837" ca="1">IFERROR(INDEX($B$2:$F$12500,MATCH($I2837&amp;D$1,$B$2:$B$12500&amp;$D$2:$D$12500,0),4),0)</f>
        <v>1789.9434916562132</v>
      </c>
      <c r="E2837" s="4" cm="1">
        <f t="array" aca="1" ref="E2837" ca="1">IFERROR(INDEX($B$2:$F$12500,MATCH($I2837&amp;E$1,$B$2:$B$12500&amp;$D$2:$D$12500,0),4),0)</f>
        <v>0</v>
      </c>
      <c r="F2837" s="4" cm="1">
        <f t="array" aca="1" ref="F2837" ca="1">IFERROR(INDEX($B$2:$F$12500,MATCH($I2837&amp;F$1,$B$2:$B$12500&amp;$D$2:$D$12500,0),4),0)</f>
        <v>0</v>
      </c>
      <c r="G2837" s="4" cm="1">
        <f t="array" aca="1" ref="G2837" ca="1">IFERROR(INDEX($B$2:$F$12500,MATCH($I2837&amp;G$1,$B$2:$B$12500&amp;$D$2:$D$12500,0),4),0)</f>
        <v>0</v>
      </c>
      <c r="H2837" s="4">
        <f t="shared" ca="1" si="155"/>
        <v>1789.9434916562132</v>
      </c>
      <c r="I2837" s="4">
        <f t="shared" ca="1" si="156"/>
        <v>1</v>
      </c>
      <c r="J2837" s="4">
        <f t="shared" ca="1" si="156"/>
        <v>0</v>
      </c>
      <c r="K2837" s="4">
        <f t="shared" ca="1" si="156"/>
        <v>0</v>
      </c>
      <c r="L2837" s="4">
        <f t="shared" ca="1" si="154"/>
        <v>0</v>
      </c>
      <c r="M2837" s="4">
        <f t="shared" ca="1" si="157"/>
        <v>1</v>
      </c>
    </row>
    <row r="2838" spans="1:13" x14ac:dyDescent="0.3">
      <c r="A2838" s="4" t="s">
        <v>11334</v>
      </c>
      <c r="B2838" s="4" t="s">
        <v>11335</v>
      </c>
      <c r="C2838" s="4">
        <v>1850.511936548721</v>
      </c>
      <c r="D2838" s="4" cm="1">
        <f t="array" aca="1" ref="D2838" ca="1">IFERROR(INDEX($B$2:$F$12500,MATCH($I2838&amp;D$1,$B$2:$B$12500&amp;$D$2:$D$12500,0),4),0)</f>
        <v>1063.1841770504784</v>
      </c>
      <c r="E2838" s="4" cm="1">
        <f t="array" aca="1" ref="E2838" ca="1">IFERROR(INDEX($B$2:$F$12500,MATCH($I2838&amp;E$1,$B$2:$B$12500&amp;$D$2:$D$12500,0),4),0)</f>
        <v>0</v>
      </c>
      <c r="F2838" s="4" cm="1">
        <f t="array" aca="1" ref="F2838" ca="1">IFERROR(INDEX($B$2:$F$12500,MATCH($I2838&amp;F$1,$B$2:$B$12500&amp;$D$2:$D$12500,0),4),0)</f>
        <v>787.32810040873665</v>
      </c>
      <c r="G2838" s="4" cm="1">
        <f t="array" aca="1" ref="G2838" ca="1">IFERROR(INDEX($B$2:$F$12500,MATCH($I2838&amp;G$1,$B$2:$B$12500&amp;$D$2:$D$12500,0),4),0)</f>
        <v>0</v>
      </c>
      <c r="H2838" s="4">
        <f t="shared" ca="1" si="155"/>
        <v>1850.5122774592151</v>
      </c>
      <c r="I2838" s="4">
        <f t="shared" ca="1" si="156"/>
        <v>0.57453505713036845</v>
      </c>
      <c r="J2838" s="4">
        <f t="shared" ca="1" si="156"/>
        <v>0</v>
      </c>
      <c r="K2838" s="4">
        <f t="shared" ca="1" si="156"/>
        <v>0.42546494286963155</v>
      </c>
      <c r="L2838" s="4">
        <f t="shared" ca="1" si="154"/>
        <v>0</v>
      </c>
      <c r="M2838" s="4">
        <f t="shared" ca="1" si="157"/>
        <v>1</v>
      </c>
    </row>
    <row r="2839" spans="1:13" x14ac:dyDescent="0.3">
      <c r="A2839" s="4" t="s">
        <v>11336</v>
      </c>
      <c r="B2839" s="4" t="s">
        <v>11337</v>
      </c>
      <c r="C2839" s="4">
        <v>16626.805547512198</v>
      </c>
      <c r="D2839" s="4" cm="1">
        <f t="array" aca="1" ref="D2839" ca="1">IFERROR(INDEX($B$2:$F$12500,MATCH($I2839&amp;D$1,$B$2:$B$12500&amp;$D$2:$D$12500,0),4),0)</f>
        <v>169.30691476991043</v>
      </c>
      <c r="E2839" s="4" cm="1">
        <f t="array" aca="1" ref="E2839" ca="1">IFERROR(INDEX($B$2:$F$12500,MATCH($I2839&amp;E$1,$B$2:$B$12500&amp;$D$2:$D$12500,0),4),0)</f>
        <v>0</v>
      </c>
      <c r="F2839" s="4" cm="1">
        <f t="array" aca="1" ref="F2839" ca="1">IFERROR(INDEX($B$2:$F$12500,MATCH($I2839&amp;F$1,$B$2:$B$12500&amp;$D$2:$D$12500,0),4),0)</f>
        <v>16457.498083433296</v>
      </c>
      <c r="G2839" s="4" cm="1">
        <f t="array" aca="1" ref="G2839" ca="1">IFERROR(INDEX($B$2:$F$12500,MATCH($I2839&amp;G$1,$B$2:$B$12500&amp;$D$2:$D$12500,0),4),0)</f>
        <v>0</v>
      </c>
      <c r="H2839" s="4">
        <f t="shared" ca="1" si="155"/>
        <v>16626.804998203206</v>
      </c>
      <c r="I2839" s="4">
        <f t="shared" ca="1" si="156"/>
        <v>1.0182769015947848E-2</v>
      </c>
      <c r="J2839" s="4">
        <f t="shared" ca="1" si="156"/>
        <v>0</v>
      </c>
      <c r="K2839" s="4">
        <f t="shared" ca="1" si="156"/>
        <v>0.98981723098405217</v>
      </c>
      <c r="L2839" s="4">
        <f t="shared" ca="1" si="154"/>
        <v>0</v>
      </c>
      <c r="M2839" s="4">
        <f t="shared" ca="1" si="157"/>
        <v>1</v>
      </c>
    </row>
    <row r="2840" spans="1:13" x14ac:dyDescent="0.3">
      <c r="A2840" s="4" t="s">
        <v>11338</v>
      </c>
      <c r="B2840" s="4" t="s">
        <v>11339</v>
      </c>
      <c r="C2840" s="4">
        <v>8181.3562536676091</v>
      </c>
      <c r="D2840" s="4" cm="1">
        <f t="array" aca="1" ref="D2840" ca="1">IFERROR(INDEX($B$2:$F$12500,MATCH($I2840&amp;D$1,$B$2:$B$12500&amp;$D$2:$D$12500,0),4),0)</f>
        <v>405.04750168007001</v>
      </c>
      <c r="E2840" s="4" cm="1">
        <f t="array" aca="1" ref="E2840" ca="1">IFERROR(INDEX($B$2:$F$12500,MATCH($I2840&amp;E$1,$B$2:$B$12500&amp;$D$2:$D$12500,0),4),0)</f>
        <v>0</v>
      </c>
      <c r="F2840" s="4" cm="1">
        <f t="array" aca="1" ref="F2840" ca="1">IFERROR(INDEX($B$2:$F$12500,MATCH($I2840&amp;F$1,$B$2:$B$12500&amp;$D$2:$D$12500,0),4),0)</f>
        <v>7776.3095415528551</v>
      </c>
      <c r="G2840" s="4" cm="1">
        <f t="array" aca="1" ref="G2840" ca="1">IFERROR(INDEX($B$2:$F$12500,MATCH($I2840&amp;G$1,$B$2:$B$12500&amp;$D$2:$D$12500,0),4),0)</f>
        <v>0</v>
      </c>
      <c r="H2840" s="4">
        <f t="shared" ca="1" si="155"/>
        <v>8181.3570432329252</v>
      </c>
      <c r="I2840" s="4">
        <f t="shared" ca="1" si="156"/>
        <v>4.9508596133828235E-2</v>
      </c>
      <c r="J2840" s="4">
        <f t="shared" ca="1" si="156"/>
        <v>0</v>
      </c>
      <c r="K2840" s="4">
        <f t="shared" ca="1" si="156"/>
        <v>0.9504914038661717</v>
      </c>
      <c r="L2840" s="4">
        <f t="shared" ca="1" si="154"/>
        <v>0</v>
      </c>
      <c r="M2840" s="4">
        <f t="shared" ca="1" si="157"/>
        <v>0.99999999999999989</v>
      </c>
    </row>
    <row r="2841" spans="1:13" x14ac:dyDescent="0.3">
      <c r="A2841" s="4" t="s">
        <v>11340</v>
      </c>
      <c r="B2841" s="4" t="s">
        <v>11341</v>
      </c>
      <c r="C2841" s="4">
        <v>634.71677654326459</v>
      </c>
      <c r="D2841" s="4" cm="1">
        <f t="array" aca="1" ref="D2841" ca="1">IFERROR(INDEX($B$2:$F$12500,MATCH($I2841&amp;D$1,$B$2:$B$12500&amp;$D$2:$D$12500,0),4),0)</f>
        <v>0</v>
      </c>
      <c r="E2841" s="4" cm="1">
        <f t="array" aca="1" ref="E2841" ca="1">IFERROR(INDEX($B$2:$F$12500,MATCH($I2841&amp;E$1,$B$2:$B$12500&amp;$D$2:$D$12500,0),4),0)</f>
        <v>0</v>
      </c>
      <c r="F2841" s="4" cm="1">
        <f t="array" aca="1" ref="F2841" ca="1">IFERROR(INDEX($B$2:$F$12500,MATCH($I2841&amp;F$1,$B$2:$B$12500&amp;$D$2:$D$12500,0),4),0)</f>
        <v>0</v>
      </c>
      <c r="G2841" s="4" cm="1">
        <f t="array" aca="1" ref="G2841" ca="1">IFERROR(INDEX($B$2:$F$12500,MATCH($I2841&amp;G$1,$B$2:$B$12500&amp;$D$2:$D$12500,0),4),0)</f>
        <v>634.71677653345068</v>
      </c>
      <c r="H2841" s="4">
        <f t="shared" ca="1" si="155"/>
        <v>634.71677653345068</v>
      </c>
      <c r="I2841" s="4">
        <f t="shared" ca="1" si="156"/>
        <v>0</v>
      </c>
      <c r="J2841" s="4">
        <f t="shared" ca="1" si="156"/>
        <v>0</v>
      </c>
      <c r="K2841" s="4">
        <f t="shared" ca="1" si="156"/>
        <v>0</v>
      </c>
      <c r="L2841" s="4">
        <f t="shared" ca="1" si="154"/>
        <v>1</v>
      </c>
      <c r="M2841" s="4">
        <f t="shared" ca="1" si="157"/>
        <v>1</v>
      </c>
    </row>
    <row r="2842" spans="1:13" x14ac:dyDescent="0.3">
      <c r="A2842" s="4" t="s">
        <v>11342</v>
      </c>
      <c r="B2842" s="4" t="s">
        <v>11343</v>
      </c>
      <c r="C2842" s="4">
        <v>326.25363329041181</v>
      </c>
      <c r="D2842" s="4" cm="1">
        <f t="array" aca="1" ref="D2842" ca="1">IFERROR(INDEX($B$2:$F$12500,MATCH($I2842&amp;D$1,$B$2:$B$12500&amp;$D$2:$D$12500,0),4),0)</f>
        <v>0</v>
      </c>
      <c r="E2842" s="4" cm="1">
        <f t="array" aca="1" ref="E2842" ca="1">IFERROR(INDEX($B$2:$F$12500,MATCH($I2842&amp;E$1,$B$2:$B$12500&amp;$D$2:$D$12500,0),4),0)</f>
        <v>0</v>
      </c>
      <c r="F2842" s="4" cm="1">
        <f t="array" aca="1" ref="F2842" ca="1">IFERROR(INDEX($B$2:$F$12500,MATCH($I2842&amp;F$1,$B$2:$B$12500&amp;$D$2:$D$12500,0),4),0)</f>
        <v>326.25363329796949</v>
      </c>
      <c r="G2842" s="4" cm="1">
        <f t="array" aca="1" ref="G2842" ca="1">IFERROR(INDEX($B$2:$F$12500,MATCH($I2842&amp;G$1,$B$2:$B$12500&amp;$D$2:$D$12500,0),4),0)</f>
        <v>0</v>
      </c>
      <c r="H2842" s="4">
        <f t="shared" ca="1" si="155"/>
        <v>326.25363329796949</v>
      </c>
      <c r="I2842" s="4">
        <f t="shared" ca="1" si="156"/>
        <v>0</v>
      </c>
      <c r="J2842" s="4">
        <f t="shared" ca="1" si="156"/>
        <v>0</v>
      </c>
      <c r="K2842" s="4">
        <f t="shared" ca="1" si="156"/>
        <v>1</v>
      </c>
      <c r="L2842" s="4">
        <f t="shared" ca="1" si="154"/>
        <v>0</v>
      </c>
      <c r="M2842" s="4">
        <f t="shared" ca="1" si="157"/>
        <v>1</v>
      </c>
    </row>
    <row r="2843" spans="1:13" x14ac:dyDescent="0.3">
      <c r="A2843" s="4" t="s">
        <v>11344</v>
      </c>
      <c r="B2843" s="4" t="s">
        <v>11345</v>
      </c>
      <c r="C2843" s="4">
        <v>11533.040757749992</v>
      </c>
      <c r="D2843" s="4" cm="1">
        <f t="array" aca="1" ref="D2843" ca="1">IFERROR(INDEX($B$2:$F$12500,MATCH($I2843&amp;D$1,$B$2:$B$12500&amp;$D$2:$D$12500,0),4),0)</f>
        <v>11533.040757713667</v>
      </c>
      <c r="E2843" s="4" cm="1">
        <f t="array" aca="1" ref="E2843" ca="1">IFERROR(INDEX($B$2:$F$12500,MATCH($I2843&amp;E$1,$B$2:$B$12500&amp;$D$2:$D$12500,0),4),0)</f>
        <v>0</v>
      </c>
      <c r="F2843" s="4" cm="1">
        <f t="array" aca="1" ref="F2843" ca="1">IFERROR(INDEX($B$2:$F$12500,MATCH($I2843&amp;F$1,$B$2:$B$12500&amp;$D$2:$D$12500,0),4),0)</f>
        <v>0</v>
      </c>
      <c r="G2843" s="4" cm="1">
        <f t="array" aca="1" ref="G2843" ca="1">IFERROR(INDEX($B$2:$F$12500,MATCH($I2843&amp;G$1,$B$2:$B$12500&amp;$D$2:$D$12500,0),4),0)</f>
        <v>0</v>
      </c>
      <c r="H2843" s="4">
        <f t="shared" ca="1" si="155"/>
        <v>11533.040757713667</v>
      </c>
      <c r="I2843" s="4">
        <f t="shared" ca="1" si="156"/>
        <v>1</v>
      </c>
      <c r="J2843" s="4">
        <f t="shared" ca="1" si="156"/>
        <v>0</v>
      </c>
      <c r="K2843" s="4">
        <f t="shared" ca="1" si="156"/>
        <v>0</v>
      </c>
      <c r="L2843" s="4">
        <f t="shared" ca="1" si="154"/>
        <v>0</v>
      </c>
      <c r="M2843" s="4">
        <f t="shared" ca="1" si="157"/>
        <v>1</v>
      </c>
    </row>
    <row r="2844" spans="1:13" x14ac:dyDescent="0.3">
      <c r="A2844" s="4" t="s">
        <v>11346</v>
      </c>
      <c r="B2844" s="4" t="s">
        <v>11347</v>
      </c>
      <c r="C2844" s="4">
        <v>22998.423355790128</v>
      </c>
      <c r="D2844" s="4" cm="1">
        <f t="array" aca="1" ref="D2844" ca="1">IFERROR(INDEX($B$2:$F$12500,MATCH($I2844&amp;D$1,$B$2:$B$12500&amp;$D$2:$D$12500,0),4),0)</f>
        <v>0</v>
      </c>
      <c r="E2844" s="4" cm="1">
        <f t="array" aca="1" ref="E2844" ca="1">IFERROR(INDEX($B$2:$F$12500,MATCH($I2844&amp;E$1,$B$2:$B$12500&amp;$D$2:$D$12500,0),4),0)</f>
        <v>22998.429091128717</v>
      </c>
      <c r="F2844" s="4" cm="1">
        <f t="array" aca="1" ref="F2844" ca="1">IFERROR(INDEX($B$2:$F$12500,MATCH($I2844&amp;F$1,$B$2:$B$12500&amp;$D$2:$D$12500,0),4),0)</f>
        <v>0</v>
      </c>
      <c r="G2844" s="4" cm="1">
        <f t="array" aca="1" ref="G2844" ca="1">IFERROR(INDEX($B$2:$F$12500,MATCH($I2844&amp;G$1,$B$2:$B$12500&amp;$D$2:$D$12500,0),4),0)</f>
        <v>0</v>
      </c>
      <c r="H2844" s="4">
        <f t="shared" ca="1" si="155"/>
        <v>22998.429091128717</v>
      </c>
      <c r="I2844" s="4">
        <f t="shared" ca="1" si="156"/>
        <v>0</v>
      </c>
      <c r="J2844" s="4">
        <f t="shared" ca="1" si="156"/>
        <v>1</v>
      </c>
      <c r="K2844" s="4">
        <f t="shared" ca="1" si="156"/>
        <v>0</v>
      </c>
      <c r="L2844" s="4">
        <f t="shared" ca="1" si="154"/>
        <v>0</v>
      </c>
      <c r="M2844" s="4">
        <f t="shared" ca="1" si="157"/>
        <v>1</v>
      </c>
    </row>
    <row r="2845" spans="1:13" x14ac:dyDescent="0.3">
      <c r="A2845" s="4" t="s">
        <v>11348</v>
      </c>
      <c r="B2845" s="4" t="s">
        <v>11349</v>
      </c>
      <c r="C2845" s="4">
        <v>518.67597515782336</v>
      </c>
      <c r="D2845" s="4" cm="1">
        <f t="array" aca="1" ref="D2845" ca="1">IFERROR(INDEX($B$2:$F$12500,MATCH($I2845&amp;D$1,$B$2:$B$12500&amp;$D$2:$D$12500,0),4),0)</f>
        <v>518.67597515415378</v>
      </c>
      <c r="E2845" s="4" cm="1">
        <f t="array" aca="1" ref="E2845" ca="1">IFERROR(INDEX($B$2:$F$12500,MATCH($I2845&amp;E$1,$B$2:$B$12500&amp;$D$2:$D$12500,0),4),0)</f>
        <v>0</v>
      </c>
      <c r="F2845" s="4" cm="1">
        <f t="array" aca="1" ref="F2845" ca="1">IFERROR(INDEX($B$2:$F$12500,MATCH($I2845&amp;F$1,$B$2:$B$12500&amp;$D$2:$D$12500,0),4),0)</f>
        <v>0</v>
      </c>
      <c r="G2845" s="4" cm="1">
        <f t="array" aca="1" ref="G2845" ca="1">IFERROR(INDEX($B$2:$F$12500,MATCH($I2845&amp;G$1,$B$2:$B$12500&amp;$D$2:$D$12500,0),4),0)</f>
        <v>0</v>
      </c>
      <c r="H2845" s="4">
        <f t="shared" ca="1" si="155"/>
        <v>518.67597515415378</v>
      </c>
      <c r="I2845" s="4">
        <f t="shared" ca="1" si="156"/>
        <v>1</v>
      </c>
      <c r="J2845" s="4">
        <f t="shared" ca="1" si="156"/>
        <v>0</v>
      </c>
      <c r="K2845" s="4">
        <f t="shared" ca="1" si="156"/>
        <v>0</v>
      </c>
      <c r="L2845" s="4">
        <f t="shared" ca="1" si="154"/>
        <v>0</v>
      </c>
      <c r="M2845" s="4">
        <f t="shared" ca="1" si="157"/>
        <v>1</v>
      </c>
    </row>
    <row r="2846" spans="1:13" x14ac:dyDescent="0.3">
      <c r="A2846" s="4" t="s">
        <v>11350</v>
      </c>
      <c r="B2846" s="4" t="s">
        <v>11351</v>
      </c>
      <c r="C2846" s="4">
        <v>3330.033496626857</v>
      </c>
      <c r="D2846" s="4" cm="1">
        <f t="array" aca="1" ref="D2846" ca="1">IFERROR(INDEX($B$2:$F$12500,MATCH($I2846&amp;D$1,$B$2:$B$12500&amp;$D$2:$D$12500,0),4),0)</f>
        <v>0</v>
      </c>
      <c r="E2846" s="4" cm="1">
        <f t="array" aca="1" ref="E2846" ca="1">IFERROR(INDEX($B$2:$F$12500,MATCH($I2846&amp;E$1,$B$2:$B$12500&amp;$D$2:$D$12500,0),4),0)</f>
        <v>3330.0334966377113</v>
      </c>
      <c r="F2846" s="4" cm="1">
        <f t="array" aca="1" ref="F2846" ca="1">IFERROR(INDEX($B$2:$F$12500,MATCH($I2846&amp;F$1,$B$2:$B$12500&amp;$D$2:$D$12500,0),4),0)</f>
        <v>0</v>
      </c>
      <c r="G2846" s="4" cm="1">
        <f t="array" aca="1" ref="G2846" ca="1">IFERROR(INDEX($B$2:$F$12500,MATCH($I2846&amp;G$1,$B$2:$B$12500&amp;$D$2:$D$12500,0),4),0)</f>
        <v>0</v>
      </c>
      <c r="H2846" s="4">
        <f t="shared" ca="1" si="155"/>
        <v>3330.0334966377113</v>
      </c>
      <c r="I2846" s="4">
        <f t="shared" ca="1" si="156"/>
        <v>0</v>
      </c>
      <c r="J2846" s="4">
        <f t="shared" ca="1" si="156"/>
        <v>1</v>
      </c>
      <c r="K2846" s="4">
        <f t="shared" ca="1" si="156"/>
        <v>0</v>
      </c>
      <c r="L2846" s="4">
        <f t="shared" ca="1" si="154"/>
        <v>0</v>
      </c>
      <c r="M2846" s="4">
        <f t="shared" ca="1" si="157"/>
        <v>1</v>
      </c>
    </row>
    <row r="2847" spans="1:13" x14ac:dyDescent="0.3">
      <c r="A2847" s="4" t="s">
        <v>11352</v>
      </c>
      <c r="B2847" s="4" t="s">
        <v>11353</v>
      </c>
      <c r="C2847" s="4">
        <v>2863.225600633848</v>
      </c>
      <c r="D2847" s="4" cm="1">
        <f t="array" aca="1" ref="D2847" ca="1">IFERROR(INDEX($B$2:$F$12500,MATCH($I2847&amp;D$1,$B$2:$B$12500&amp;$D$2:$D$12500,0),4),0)</f>
        <v>2863.2256005964482</v>
      </c>
      <c r="E2847" s="4" cm="1">
        <f t="array" aca="1" ref="E2847" ca="1">IFERROR(INDEX($B$2:$F$12500,MATCH($I2847&amp;E$1,$B$2:$B$12500&amp;$D$2:$D$12500,0),4),0)</f>
        <v>0</v>
      </c>
      <c r="F2847" s="4" cm="1">
        <f t="array" aca="1" ref="F2847" ca="1">IFERROR(INDEX($B$2:$F$12500,MATCH($I2847&amp;F$1,$B$2:$B$12500&amp;$D$2:$D$12500,0),4),0)</f>
        <v>0</v>
      </c>
      <c r="G2847" s="4" cm="1">
        <f t="array" aca="1" ref="G2847" ca="1">IFERROR(INDEX($B$2:$F$12500,MATCH($I2847&amp;G$1,$B$2:$B$12500&amp;$D$2:$D$12500,0),4),0)</f>
        <v>0</v>
      </c>
      <c r="H2847" s="4">
        <f t="shared" ca="1" si="155"/>
        <v>2863.2256005964482</v>
      </c>
      <c r="I2847" s="4">
        <f t="shared" ca="1" si="156"/>
        <v>1</v>
      </c>
      <c r="J2847" s="4">
        <f t="shared" ca="1" si="156"/>
        <v>0</v>
      </c>
      <c r="K2847" s="4">
        <f t="shared" ca="1" si="156"/>
        <v>0</v>
      </c>
      <c r="L2847" s="4">
        <f t="shared" ca="1" si="154"/>
        <v>0</v>
      </c>
      <c r="M2847" s="4">
        <f t="shared" ca="1" si="157"/>
        <v>1</v>
      </c>
    </row>
    <row r="2848" spans="1:13" x14ac:dyDescent="0.3">
      <c r="A2848" s="4" t="s">
        <v>11354</v>
      </c>
      <c r="B2848" s="4" t="s">
        <v>11355</v>
      </c>
      <c r="C2848" s="4">
        <v>689307.45122355199</v>
      </c>
      <c r="D2848" s="4" cm="1">
        <f t="array" aca="1" ref="D2848" ca="1">IFERROR(INDEX($B$2:$F$12500,MATCH($I2848&amp;D$1,$B$2:$B$12500&amp;$D$2:$D$12500,0),4),0)</f>
        <v>47017.111406837736</v>
      </c>
      <c r="E2848" s="4" cm="1">
        <f t="array" aca="1" ref="E2848" ca="1">IFERROR(INDEX($B$2:$F$12500,MATCH($I2848&amp;E$1,$B$2:$B$12500&amp;$D$2:$D$12500,0),4),0)</f>
        <v>606446.85508026415</v>
      </c>
      <c r="F2848" s="4" cm="1">
        <f t="array" aca="1" ref="F2848" ca="1">IFERROR(INDEX($B$2:$F$12500,MATCH($I2848&amp;F$1,$B$2:$B$12500&amp;$D$2:$D$12500,0),4),0)</f>
        <v>35843.497622430965</v>
      </c>
      <c r="G2848" s="4" cm="1">
        <f t="array" aca="1" ref="G2848" ca="1">IFERROR(INDEX($B$2:$F$12500,MATCH($I2848&amp;G$1,$B$2:$B$12500&amp;$D$2:$D$12500,0),4),0)</f>
        <v>0</v>
      </c>
      <c r="H2848" s="4">
        <f t="shared" ca="1" si="155"/>
        <v>689307.46410953277</v>
      </c>
      <c r="I2848" s="4">
        <f t="shared" ca="1" si="156"/>
        <v>6.8209201053082744E-2</v>
      </c>
      <c r="J2848" s="4">
        <f t="shared" ca="1" si="156"/>
        <v>0.87979151054702365</v>
      </c>
      <c r="K2848" s="4">
        <f t="shared" ca="1" si="156"/>
        <v>5.1999288399893692E-2</v>
      </c>
      <c r="L2848" s="4">
        <f t="shared" ca="1" si="154"/>
        <v>0</v>
      </c>
      <c r="M2848" s="4">
        <f t="shared" ca="1" si="157"/>
        <v>1</v>
      </c>
    </row>
    <row r="2849" spans="1:13" x14ac:dyDescent="0.3">
      <c r="A2849" s="4" t="s">
        <v>11356</v>
      </c>
      <c r="B2849" s="4" t="s">
        <v>11357</v>
      </c>
      <c r="C2849" s="4">
        <v>970069.0484599513</v>
      </c>
      <c r="D2849" s="4" cm="1">
        <f t="array" aca="1" ref="D2849" ca="1">IFERROR(INDEX($B$2:$F$12500,MATCH($I2849&amp;D$1,$B$2:$B$12500&amp;$D$2:$D$12500,0),4),0)</f>
        <v>0</v>
      </c>
      <c r="E2849" s="4" cm="1">
        <f t="array" aca="1" ref="E2849" ca="1">IFERROR(INDEX($B$2:$F$12500,MATCH($I2849&amp;E$1,$B$2:$B$12500&amp;$D$2:$D$12500,0),4),0)</f>
        <v>970069.04327483219</v>
      </c>
      <c r="F2849" s="4" cm="1">
        <f t="array" aca="1" ref="F2849" ca="1">IFERROR(INDEX($B$2:$F$12500,MATCH($I2849&amp;F$1,$B$2:$B$12500&amp;$D$2:$D$12500,0),4),0)</f>
        <v>0</v>
      </c>
      <c r="G2849" s="4" cm="1">
        <f t="array" aca="1" ref="G2849" ca="1">IFERROR(INDEX($B$2:$F$12500,MATCH($I2849&amp;G$1,$B$2:$B$12500&amp;$D$2:$D$12500,0),4),0)</f>
        <v>0</v>
      </c>
      <c r="H2849" s="4">
        <f t="shared" ca="1" si="155"/>
        <v>970069.04327483219</v>
      </c>
      <c r="I2849" s="4">
        <f t="shared" ca="1" si="156"/>
        <v>0</v>
      </c>
      <c r="J2849" s="4">
        <f t="shared" ca="1" si="156"/>
        <v>1</v>
      </c>
      <c r="K2849" s="4">
        <f t="shared" ca="1" si="156"/>
        <v>0</v>
      </c>
      <c r="L2849" s="4">
        <f t="shared" ca="1" si="154"/>
        <v>0</v>
      </c>
      <c r="M2849" s="4">
        <f t="shared" ca="1" si="157"/>
        <v>1</v>
      </c>
    </row>
    <row r="2850" spans="1:13" x14ac:dyDescent="0.3">
      <c r="A2850" s="4" t="s">
        <v>11358</v>
      </c>
      <c r="B2850" s="4" t="s">
        <v>11359</v>
      </c>
      <c r="C2850" s="4">
        <v>79356.896855386833</v>
      </c>
      <c r="D2850" s="4" cm="1">
        <f t="array" aca="1" ref="D2850" ca="1">IFERROR(INDEX($B$2:$F$12500,MATCH($I2850&amp;D$1,$B$2:$B$12500&amp;$D$2:$D$12500,0),4),0)</f>
        <v>802.73480134579677</v>
      </c>
      <c r="E2850" s="4" cm="1">
        <f t="array" aca="1" ref="E2850" ca="1">IFERROR(INDEX($B$2:$F$12500,MATCH($I2850&amp;E$1,$B$2:$B$12500&amp;$D$2:$D$12500,0),4),0)</f>
        <v>24287.956369095031</v>
      </c>
      <c r="F2850" s="4" cm="1">
        <f t="array" aca="1" ref="F2850" ca="1">IFERROR(INDEX($B$2:$F$12500,MATCH($I2850&amp;F$1,$B$2:$B$12500&amp;$D$2:$D$12500,0),4),0)</f>
        <v>54266.210835165657</v>
      </c>
      <c r="G2850" s="4" cm="1">
        <f t="array" aca="1" ref="G2850" ca="1">IFERROR(INDEX($B$2:$F$12500,MATCH($I2850&amp;G$1,$B$2:$B$12500&amp;$D$2:$D$12500,0),4),0)</f>
        <v>0</v>
      </c>
      <c r="H2850" s="4">
        <f t="shared" ca="1" si="155"/>
        <v>79356.902005606476</v>
      </c>
      <c r="I2850" s="4">
        <f t="shared" ca="1" si="156"/>
        <v>1.0115500744838609E-2</v>
      </c>
      <c r="J2850" s="4">
        <f t="shared" ca="1" si="156"/>
        <v>0.30605978503771625</v>
      </c>
      <c r="K2850" s="4">
        <f t="shared" ca="1" si="156"/>
        <v>0.68382471421744528</v>
      </c>
      <c r="L2850" s="4">
        <f t="shared" ca="1" si="154"/>
        <v>0</v>
      </c>
      <c r="M2850" s="4">
        <f t="shared" ca="1" si="157"/>
        <v>1.0000000000000002</v>
      </c>
    </row>
    <row r="2851" spans="1:13" x14ac:dyDescent="0.3">
      <c r="A2851" s="4" t="s">
        <v>11360</v>
      </c>
      <c r="B2851" s="4" t="s">
        <v>11361</v>
      </c>
      <c r="C2851" s="4">
        <v>78470.284951136549</v>
      </c>
      <c r="D2851" s="4" cm="1">
        <f t="array" aca="1" ref="D2851" ca="1">IFERROR(INDEX($B$2:$F$12500,MATCH($I2851&amp;D$1,$B$2:$B$12500&amp;$D$2:$D$12500,0),4),0)</f>
        <v>21.139620804860026</v>
      </c>
      <c r="E2851" s="4" cm="1">
        <f t="array" aca="1" ref="E2851" ca="1">IFERROR(INDEX($B$2:$F$12500,MATCH($I2851&amp;E$1,$B$2:$B$12500&amp;$D$2:$D$12500,0),4),0)</f>
        <v>0</v>
      </c>
      <c r="F2851" s="4" cm="1">
        <f t="array" aca="1" ref="F2851" ca="1">IFERROR(INDEX($B$2:$F$12500,MATCH($I2851&amp;F$1,$B$2:$B$12500&amp;$D$2:$D$12500,0),4),0)</f>
        <v>78449.145368956873</v>
      </c>
      <c r="G2851" s="4" cm="1">
        <f t="array" aca="1" ref="G2851" ca="1">IFERROR(INDEX($B$2:$F$12500,MATCH($I2851&amp;G$1,$B$2:$B$12500&amp;$D$2:$D$12500,0),4),0)</f>
        <v>0</v>
      </c>
      <c r="H2851" s="4">
        <f t="shared" ca="1" si="155"/>
        <v>78470.284989761727</v>
      </c>
      <c r="I2851" s="4">
        <f t="shared" ca="1" si="156"/>
        <v>2.6939650859708462E-4</v>
      </c>
      <c r="J2851" s="4">
        <f t="shared" ca="1" si="156"/>
        <v>0</v>
      </c>
      <c r="K2851" s="4">
        <f t="shared" ca="1" si="156"/>
        <v>0.99973060349140297</v>
      </c>
      <c r="L2851" s="4">
        <f t="shared" ca="1" si="154"/>
        <v>0</v>
      </c>
      <c r="M2851" s="4">
        <f t="shared" ca="1" si="157"/>
        <v>1</v>
      </c>
    </row>
    <row r="2852" spans="1:13" x14ac:dyDescent="0.3">
      <c r="A2852" s="4" t="s">
        <v>11362</v>
      </c>
      <c r="B2852" s="4" t="s">
        <v>11363</v>
      </c>
      <c r="C2852" s="4">
        <v>129636.25453374098</v>
      </c>
      <c r="D2852" s="4" cm="1">
        <f t="array" aca="1" ref="D2852" ca="1">IFERROR(INDEX($B$2:$F$12500,MATCH($I2852&amp;D$1,$B$2:$B$12500&amp;$D$2:$D$12500,0),4),0)</f>
        <v>59416.543573230789</v>
      </c>
      <c r="E2852" s="4" cm="1">
        <f t="array" aca="1" ref="E2852" ca="1">IFERROR(INDEX($B$2:$F$12500,MATCH($I2852&amp;E$1,$B$2:$B$12500&amp;$D$2:$D$12500,0),4),0)</f>
        <v>0</v>
      </c>
      <c r="F2852" s="4" cm="1">
        <f t="array" aca="1" ref="F2852" ca="1">IFERROR(INDEX($B$2:$F$12500,MATCH($I2852&amp;F$1,$B$2:$B$12500&amp;$D$2:$D$12500,0),4),0)</f>
        <v>62646.163476284441</v>
      </c>
      <c r="G2852" s="4" cm="1">
        <f t="array" aca="1" ref="G2852" ca="1">IFERROR(INDEX($B$2:$F$12500,MATCH($I2852&amp;G$1,$B$2:$B$12500&amp;$D$2:$D$12500,0),4),0)</f>
        <v>7573.5526098716346</v>
      </c>
      <c r="H2852" s="4">
        <f t="shared" ca="1" si="155"/>
        <v>129636.25965938687</v>
      </c>
      <c r="I2852" s="4">
        <f t="shared" ca="1" si="156"/>
        <v>0.45833275141804419</v>
      </c>
      <c r="J2852" s="4">
        <f t="shared" ca="1" si="156"/>
        <v>0</v>
      </c>
      <c r="K2852" s="4">
        <f t="shared" ca="1" si="156"/>
        <v>0.48324568790309341</v>
      </c>
      <c r="L2852" s="4">
        <f t="shared" ca="1" si="154"/>
        <v>5.8421560678862422E-2</v>
      </c>
      <c r="M2852" s="4">
        <f t="shared" ca="1" si="157"/>
        <v>1</v>
      </c>
    </row>
    <row r="2853" spans="1:13" x14ac:dyDescent="0.3">
      <c r="A2853" s="4" t="s">
        <v>11364</v>
      </c>
      <c r="B2853" s="4" t="s">
        <v>11365</v>
      </c>
      <c r="C2853" s="4">
        <v>58724.138726814461</v>
      </c>
      <c r="D2853" s="4" cm="1">
        <f t="array" aca="1" ref="D2853" ca="1">IFERROR(INDEX($B$2:$F$12500,MATCH($I2853&amp;D$1,$B$2:$B$12500&amp;$D$2:$D$12500,0),4),0)</f>
        <v>4362.9788063380693</v>
      </c>
      <c r="E2853" s="4" cm="1">
        <f t="array" aca="1" ref="E2853" ca="1">IFERROR(INDEX($B$2:$F$12500,MATCH($I2853&amp;E$1,$B$2:$B$12500&amp;$D$2:$D$12500,0),4),0)</f>
        <v>50360.03512883919</v>
      </c>
      <c r="F2853" s="4" cm="1">
        <f t="array" aca="1" ref="F2853" ca="1">IFERROR(INDEX($B$2:$F$12500,MATCH($I2853&amp;F$1,$B$2:$B$12500&amp;$D$2:$D$12500,0),4),0)</f>
        <v>4001.121050765888</v>
      </c>
      <c r="G2853" s="4" cm="1">
        <f t="array" aca="1" ref="G2853" ca="1">IFERROR(INDEX($B$2:$F$12500,MATCH($I2853&amp;G$1,$B$2:$B$12500&amp;$D$2:$D$12500,0),4),0)</f>
        <v>0</v>
      </c>
      <c r="H2853" s="4">
        <f t="shared" ca="1" si="155"/>
        <v>58724.13498594315</v>
      </c>
      <c r="I2853" s="4">
        <f t="shared" ca="1" si="156"/>
        <v>7.4296178349539582E-2</v>
      </c>
      <c r="J2853" s="4">
        <f t="shared" ca="1" si="156"/>
        <v>0.8575696370988507</v>
      </c>
      <c r="K2853" s="4">
        <f t="shared" ca="1" si="156"/>
        <v>6.8134184551609661E-2</v>
      </c>
      <c r="L2853" s="4">
        <f t="shared" ca="1" si="154"/>
        <v>0</v>
      </c>
      <c r="M2853" s="4">
        <f t="shared" ca="1" si="157"/>
        <v>1</v>
      </c>
    </row>
    <row r="2854" spans="1:13" x14ac:dyDescent="0.3">
      <c r="A2854" s="4" t="s">
        <v>11366</v>
      </c>
      <c r="B2854" s="4" t="s">
        <v>11367</v>
      </c>
      <c r="C2854" s="4">
        <v>64719.890481049195</v>
      </c>
      <c r="D2854" s="4" cm="1">
        <f t="array" aca="1" ref="D2854" ca="1">IFERROR(INDEX($B$2:$F$12500,MATCH($I2854&amp;D$1,$B$2:$B$12500&amp;$D$2:$D$12500,0),4),0)</f>
        <v>0</v>
      </c>
      <c r="E2854" s="4" cm="1">
        <f t="array" aca="1" ref="E2854" ca="1">IFERROR(INDEX($B$2:$F$12500,MATCH($I2854&amp;E$1,$B$2:$B$12500&amp;$D$2:$D$12500,0),4),0)</f>
        <v>0</v>
      </c>
      <c r="F2854" s="4" cm="1">
        <f t="array" aca="1" ref="F2854" ca="1">IFERROR(INDEX($B$2:$F$12500,MATCH($I2854&amp;F$1,$B$2:$B$12500&amp;$D$2:$D$12500,0),4),0)</f>
        <v>64719.890481167335</v>
      </c>
      <c r="G2854" s="4" cm="1">
        <f t="array" aca="1" ref="G2854" ca="1">IFERROR(INDEX($B$2:$F$12500,MATCH($I2854&amp;G$1,$B$2:$B$12500&amp;$D$2:$D$12500,0),4),0)</f>
        <v>0</v>
      </c>
      <c r="H2854" s="4">
        <f t="shared" ca="1" si="155"/>
        <v>64719.890481167335</v>
      </c>
      <c r="I2854" s="4">
        <f t="shared" ca="1" si="156"/>
        <v>0</v>
      </c>
      <c r="J2854" s="4">
        <f t="shared" ca="1" si="156"/>
        <v>0</v>
      </c>
      <c r="K2854" s="4">
        <f t="shared" ca="1" si="156"/>
        <v>1</v>
      </c>
      <c r="L2854" s="4">
        <f t="shared" ca="1" si="154"/>
        <v>0</v>
      </c>
      <c r="M2854" s="4">
        <f t="shared" ca="1" si="157"/>
        <v>1</v>
      </c>
    </row>
    <row r="2855" spans="1:13" x14ac:dyDescent="0.3">
      <c r="A2855" s="4" t="s">
        <v>11368</v>
      </c>
      <c r="B2855" s="4" t="s">
        <v>11369</v>
      </c>
      <c r="C2855" s="4">
        <v>50489.604276932376</v>
      </c>
      <c r="D2855" s="4" cm="1">
        <f t="array" aca="1" ref="D2855" ca="1">IFERROR(INDEX($B$2:$F$12500,MATCH($I2855&amp;D$1,$B$2:$B$12500&amp;$D$2:$D$12500,0),4),0)</f>
        <v>0</v>
      </c>
      <c r="E2855" s="4" cm="1">
        <f t="array" aca="1" ref="E2855" ca="1">IFERROR(INDEX($B$2:$F$12500,MATCH($I2855&amp;E$1,$B$2:$B$12500&amp;$D$2:$D$12500,0),4),0)</f>
        <v>50489.604115766968</v>
      </c>
      <c r="F2855" s="4" cm="1">
        <f t="array" aca="1" ref="F2855" ca="1">IFERROR(INDEX($B$2:$F$12500,MATCH($I2855&amp;F$1,$B$2:$B$12500&amp;$D$2:$D$12500,0),4),0)</f>
        <v>0</v>
      </c>
      <c r="G2855" s="4" cm="1">
        <f t="array" aca="1" ref="G2855" ca="1">IFERROR(INDEX($B$2:$F$12500,MATCH($I2855&amp;G$1,$B$2:$B$12500&amp;$D$2:$D$12500,0),4),0)</f>
        <v>0</v>
      </c>
      <c r="H2855" s="4">
        <f t="shared" ca="1" si="155"/>
        <v>50489.604115766968</v>
      </c>
      <c r="I2855" s="4">
        <f t="shared" ca="1" si="156"/>
        <v>0</v>
      </c>
      <c r="J2855" s="4">
        <f t="shared" ca="1" si="156"/>
        <v>1</v>
      </c>
      <c r="K2855" s="4">
        <f t="shared" ca="1" si="156"/>
        <v>0</v>
      </c>
      <c r="L2855" s="4">
        <f t="shared" ca="1" si="154"/>
        <v>0</v>
      </c>
      <c r="M2855" s="4">
        <f t="shared" ca="1" si="157"/>
        <v>1</v>
      </c>
    </row>
    <row r="2856" spans="1:13" x14ac:dyDescent="0.3">
      <c r="A2856" s="4" t="s">
        <v>11370</v>
      </c>
      <c r="B2856" s="4" t="s">
        <v>11371</v>
      </c>
      <c r="C2856" s="4">
        <v>506460.19174056489</v>
      </c>
      <c r="D2856" s="4" cm="1">
        <f t="array" aca="1" ref="D2856" ca="1">IFERROR(INDEX($B$2:$F$12500,MATCH($I2856&amp;D$1,$B$2:$B$12500&amp;$D$2:$D$12500,0),4),0)</f>
        <v>227396.48151070956</v>
      </c>
      <c r="E2856" s="4" cm="1">
        <f t="array" aca="1" ref="E2856" ca="1">IFERROR(INDEX($B$2:$F$12500,MATCH($I2856&amp;E$1,$B$2:$B$12500&amp;$D$2:$D$12500,0),4),0)</f>
        <v>251588.66110342296</v>
      </c>
      <c r="F2856" s="4" cm="1">
        <f t="array" aca="1" ref="F2856" ca="1">IFERROR(INDEX($B$2:$F$12500,MATCH($I2856&amp;F$1,$B$2:$B$12500&amp;$D$2:$D$12500,0),4),0)</f>
        <v>27475.049336680386</v>
      </c>
      <c r="G2856" s="4" cm="1">
        <f t="array" aca="1" ref="G2856" ca="1">IFERROR(INDEX($B$2:$F$12500,MATCH($I2856&amp;G$1,$B$2:$B$12500&amp;$D$2:$D$12500,0),4),0)</f>
        <v>0</v>
      </c>
      <c r="H2856" s="4">
        <f t="shared" ca="1" si="155"/>
        <v>506460.19195081288</v>
      </c>
      <c r="I2856" s="4">
        <f t="shared" ca="1" si="156"/>
        <v>0.44899181638503621</v>
      </c>
      <c r="J2856" s="4">
        <f t="shared" ca="1" si="156"/>
        <v>0.49675900515367077</v>
      </c>
      <c r="K2856" s="4">
        <f t="shared" ca="1" si="156"/>
        <v>5.4249178461293061E-2</v>
      </c>
      <c r="L2856" s="4">
        <f t="shared" ca="1" si="154"/>
        <v>0</v>
      </c>
      <c r="M2856" s="4">
        <f t="shared" ca="1" si="157"/>
        <v>1</v>
      </c>
    </row>
    <row r="2857" spans="1:13" x14ac:dyDescent="0.3">
      <c r="A2857" s="4" t="s">
        <v>11372</v>
      </c>
      <c r="B2857" s="4" t="s">
        <v>11373</v>
      </c>
      <c r="C2857" s="4">
        <v>51677.570832977952</v>
      </c>
      <c r="D2857" s="4" cm="1">
        <f t="array" aca="1" ref="D2857" ca="1">IFERROR(INDEX($B$2:$F$12500,MATCH($I2857&amp;D$1,$B$2:$B$12500&amp;$D$2:$D$12500,0),4),0)</f>
        <v>0</v>
      </c>
      <c r="E2857" s="4" cm="1">
        <f t="array" aca="1" ref="E2857" ca="1">IFERROR(INDEX($B$2:$F$12500,MATCH($I2857&amp;E$1,$B$2:$B$12500&amp;$D$2:$D$12500,0),4),0)</f>
        <v>0</v>
      </c>
      <c r="F2857" s="4" cm="1">
        <f t="array" aca="1" ref="F2857" ca="1">IFERROR(INDEX($B$2:$F$12500,MATCH($I2857&amp;F$1,$B$2:$B$12500&amp;$D$2:$D$12500,0),4),0)</f>
        <v>51677.570832958867</v>
      </c>
      <c r="G2857" s="4" cm="1">
        <f t="array" aca="1" ref="G2857" ca="1">IFERROR(INDEX($B$2:$F$12500,MATCH($I2857&amp;G$1,$B$2:$B$12500&amp;$D$2:$D$12500,0),4),0)</f>
        <v>0</v>
      </c>
      <c r="H2857" s="4">
        <f t="shared" ca="1" si="155"/>
        <v>51677.570832958867</v>
      </c>
      <c r="I2857" s="4">
        <f t="shared" ca="1" si="156"/>
        <v>0</v>
      </c>
      <c r="J2857" s="4">
        <f t="shared" ca="1" si="156"/>
        <v>0</v>
      </c>
      <c r="K2857" s="4">
        <f t="shared" ca="1" si="156"/>
        <v>1</v>
      </c>
      <c r="L2857" s="4">
        <f t="shared" ca="1" si="154"/>
        <v>0</v>
      </c>
      <c r="M2857" s="4">
        <f t="shared" ca="1" si="157"/>
        <v>1</v>
      </c>
    </row>
    <row r="2858" spans="1:13" x14ac:dyDescent="0.3">
      <c r="A2858" s="4" t="s">
        <v>11374</v>
      </c>
      <c r="B2858" s="4" t="s">
        <v>11375</v>
      </c>
      <c r="C2858" s="4">
        <v>48666.89017713545</v>
      </c>
      <c r="D2858" s="4" cm="1">
        <f t="array" aca="1" ref="D2858" ca="1">IFERROR(INDEX($B$2:$F$12500,MATCH($I2858&amp;D$1,$B$2:$B$12500&amp;$D$2:$D$12500,0),4),0)</f>
        <v>0</v>
      </c>
      <c r="E2858" s="4" cm="1">
        <f t="array" aca="1" ref="E2858" ca="1">IFERROR(INDEX($B$2:$F$12500,MATCH($I2858&amp;E$1,$B$2:$B$12500&amp;$D$2:$D$12500,0),4),0)</f>
        <v>0</v>
      </c>
      <c r="F2858" s="4" cm="1">
        <f t="array" aca="1" ref="F2858" ca="1">IFERROR(INDEX($B$2:$F$12500,MATCH($I2858&amp;F$1,$B$2:$B$12500&amp;$D$2:$D$12500,0),4),0)</f>
        <v>42567.313746543958</v>
      </c>
      <c r="G2858" s="4" cm="1">
        <f t="array" aca="1" ref="G2858" ca="1">IFERROR(INDEX($B$2:$F$12500,MATCH($I2858&amp;G$1,$B$2:$B$12500&amp;$D$2:$D$12500,0),4),0)</f>
        <v>6099.5763799878041</v>
      </c>
      <c r="H2858" s="4">
        <f t="shared" ca="1" si="155"/>
        <v>48666.890126531762</v>
      </c>
      <c r="I2858" s="4">
        <f t="shared" ca="1" si="156"/>
        <v>0</v>
      </c>
      <c r="J2858" s="4">
        <f t="shared" ca="1" si="156"/>
        <v>0</v>
      </c>
      <c r="K2858" s="4">
        <f t="shared" ca="1" si="156"/>
        <v>0.87466681425237625</v>
      </c>
      <c r="L2858" s="4">
        <f t="shared" ca="1" si="154"/>
        <v>0.12533318574762381</v>
      </c>
      <c r="M2858" s="4">
        <f t="shared" ca="1" si="157"/>
        <v>1</v>
      </c>
    </row>
    <row r="2859" spans="1:13" x14ac:dyDescent="0.3">
      <c r="A2859" s="4" t="s">
        <v>11376</v>
      </c>
      <c r="B2859" s="4" t="s">
        <v>11377</v>
      </c>
      <c r="C2859" s="4">
        <v>19576.390147051854</v>
      </c>
      <c r="D2859" s="4" cm="1">
        <f t="array" aca="1" ref="D2859" ca="1">IFERROR(INDEX($B$2:$F$12500,MATCH($I2859&amp;D$1,$B$2:$B$12500&amp;$D$2:$D$12500,0),4),0)</f>
        <v>0</v>
      </c>
      <c r="E2859" s="4" cm="1">
        <f t="array" aca="1" ref="E2859" ca="1">IFERROR(INDEX($B$2:$F$12500,MATCH($I2859&amp;E$1,$B$2:$B$12500&amp;$D$2:$D$12500,0),4),0)</f>
        <v>0</v>
      </c>
      <c r="F2859" s="4" cm="1">
        <f t="array" aca="1" ref="F2859" ca="1">IFERROR(INDEX($B$2:$F$12500,MATCH($I2859&amp;F$1,$B$2:$B$12500&amp;$D$2:$D$12500,0),4),0)</f>
        <v>16878.666674335938</v>
      </c>
      <c r="G2859" s="4" cm="1">
        <f t="array" aca="1" ref="G2859" ca="1">IFERROR(INDEX($B$2:$F$12500,MATCH($I2859&amp;G$1,$B$2:$B$12500&amp;$D$2:$D$12500,0),4),0)</f>
        <v>2697.7238430156121</v>
      </c>
      <c r="H2859" s="4">
        <f t="shared" ca="1" si="155"/>
        <v>19576.390517351552</v>
      </c>
      <c r="I2859" s="4">
        <f t="shared" ca="1" si="156"/>
        <v>0</v>
      </c>
      <c r="J2859" s="4">
        <f t="shared" ca="1" si="156"/>
        <v>0</v>
      </c>
      <c r="K2859" s="4">
        <f t="shared" ca="1" si="156"/>
        <v>0.86219503331707226</v>
      </c>
      <c r="L2859" s="4">
        <f t="shared" ca="1" si="154"/>
        <v>0.13780496668292769</v>
      </c>
      <c r="M2859" s="4">
        <f t="shared" ca="1" si="157"/>
        <v>1</v>
      </c>
    </row>
    <row r="2860" spans="1:13" x14ac:dyDescent="0.3">
      <c r="A2860" s="4" t="s">
        <v>11378</v>
      </c>
      <c r="B2860" s="4" t="s">
        <v>11379</v>
      </c>
      <c r="C2860" s="4">
        <v>2206.2822124084096</v>
      </c>
      <c r="D2860" s="4" cm="1">
        <f t="array" aca="1" ref="D2860" ca="1">IFERROR(INDEX($B$2:$F$12500,MATCH($I2860&amp;D$1,$B$2:$B$12500&amp;$D$2:$D$12500,0),4),0)</f>
        <v>0</v>
      </c>
      <c r="E2860" s="4" cm="1">
        <f t="array" aca="1" ref="E2860" ca="1">IFERROR(INDEX($B$2:$F$12500,MATCH($I2860&amp;E$1,$B$2:$B$12500&amp;$D$2:$D$12500,0),4),0)</f>
        <v>0</v>
      </c>
      <c r="F2860" s="4" cm="1">
        <f t="array" aca="1" ref="F2860" ca="1">IFERROR(INDEX($B$2:$F$12500,MATCH($I2860&amp;F$1,$B$2:$B$12500&amp;$D$2:$D$12500,0),4),0)</f>
        <v>2206.2822124155077</v>
      </c>
      <c r="G2860" s="4" cm="1">
        <f t="array" aca="1" ref="G2860" ca="1">IFERROR(INDEX($B$2:$F$12500,MATCH($I2860&amp;G$1,$B$2:$B$12500&amp;$D$2:$D$12500,0),4),0)</f>
        <v>0</v>
      </c>
      <c r="H2860" s="4">
        <f t="shared" ca="1" si="155"/>
        <v>2206.2822124155077</v>
      </c>
      <c r="I2860" s="4">
        <f t="shared" ca="1" si="156"/>
        <v>0</v>
      </c>
      <c r="J2860" s="4">
        <f t="shared" ca="1" si="156"/>
        <v>0</v>
      </c>
      <c r="K2860" s="4">
        <f t="shared" ca="1" si="156"/>
        <v>1</v>
      </c>
      <c r="L2860" s="4">
        <f t="shared" ca="1" si="154"/>
        <v>0</v>
      </c>
      <c r="M2860" s="4">
        <f t="shared" ca="1" si="157"/>
        <v>1</v>
      </c>
    </row>
    <row r="2861" spans="1:13" x14ac:dyDescent="0.3">
      <c r="A2861" s="4" t="s">
        <v>11380</v>
      </c>
      <c r="B2861" s="4" t="s">
        <v>11381</v>
      </c>
      <c r="C2861" s="4">
        <v>9075.4685456191182</v>
      </c>
      <c r="D2861" s="4" cm="1">
        <f t="array" aca="1" ref="D2861" ca="1">IFERROR(INDEX($B$2:$F$12500,MATCH($I2861&amp;D$1,$B$2:$B$12500&amp;$D$2:$D$12500,0),4),0)</f>
        <v>0</v>
      </c>
      <c r="E2861" s="4" cm="1">
        <f t="array" aca="1" ref="E2861" ca="1">IFERROR(INDEX($B$2:$F$12500,MATCH($I2861&amp;E$1,$B$2:$B$12500&amp;$D$2:$D$12500,0),4),0)</f>
        <v>0</v>
      </c>
      <c r="F2861" s="4" cm="1">
        <f t="array" aca="1" ref="F2861" ca="1">IFERROR(INDEX($B$2:$F$12500,MATCH($I2861&amp;F$1,$B$2:$B$12500&amp;$D$2:$D$12500,0),4),0)</f>
        <v>8203.478372704476</v>
      </c>
      <c r="G2861" s="4" cm="1">
        <f t="array" aca="1" ref="G2861" ca="1">IFERROR(INDEX($B$2:$F$12500,MATCH($I2861&amp;G$1,$B$2:$B$12500&amp;$D$2:$D$12500,0),4),0)</f>
        <v>871.98921353803757</v>
      </c>
      <c r="H2861" s="4">
        <f t="shared" ca="1" si="155"/>
        <v>9075.4675862425138</v>
      </c>
      <c r="I2861" s="4">
        <f t="shared" ca="1" si="156"/>
        <v>0</v>
      </c>
      <c r="J2861" s="4">
        <f t="shared" ca="1" si="156"/>
        <v>0</v>
      </c>
      <c r="K2861" s="4">
        <f t="shared" ca="1" si="156"/>
        <v>0.90391798491353936</v>
      </c>
      <c r="L2861" s="4">
        <f t="shared" ca="1" si="154"/>
        <v>9.6082015086460623E-2</v>
      </c>
      <c r="M2861" s="4">
        <f t="shared" ca="1" si="157"/>
        <v>1</v>
      </c>
    </row>
    <row r="2862" spans="1:13" x14ac:dyDescent="0.3">
      <c r="A2862" s="4" t="s">
        <v>11382</v>
      </c>
      <c r="B2862" s="4" t="s">
        <v>11383</v>
      </c>
      <c r="C2862" s="4">
        <v>22497.378919846142</v>
      </c>
      <c r="D2862" s="4" cm="1">
        <f t="array" aca="1" ref="D2862" ca="1">IFERROR(INDEX($B$2:$F$12500,MATCH($I2862&amp;D$1,$B$2:$B$12500&amp;$D$2:$D$12500,0),4),0)</f>
        <v>7511.618279423371</v>
      </c>
      <c r="E2862" s="4" cm="1">
        <f t="array" aca="1" ref="E2862" ca="1">IFERROR(INDEX($B$2:$F$12500,MATCH($I2862&amp;E$1,$B$2:$B$12500&amp;$D$2:$D$12500,0),4),0)</f>
        <v>0</v>
      </c>
      <c r="F2862" s="4" cm="1">
        <f t="array" aca="1" ref="F2862" ca="1">IFERROR(INDEX($B$2:$F$12500,MATCH($I2862&amp;F$1,$B$2:$B$12500&amp;$D$2:$D$12500,0),4),0)</f>
        <v>14985.76167201249</v>
      </c>
      <c r="G2862" s="4" cm="1">
        <f t="array" aca="1" ref="G2862" ca="1">IFERROR(INDEX($B$2:$F$12500,MATCH($I2862&amp;G$1,$B$2:$B$12500&amp;$D$2:$D$12500,0),4),0)</f>
        <v>0</v>
      </c>
      <c r="H2862" s="4">
        <f t="shared" ca="1" si="155"/>
        <v>22497.379951435862</v>
      </c>
      <c r="I2862" s="4">
        <f t="shared" ca="1" si="156"/>
        <v>0.3338885814987515</v>
      </c>
      <c r="J2862" s="4">
        <f t="shared" ca="1" si="156"/>
        <v>0</v>
      </c>
      <c r="K2862" s="4">
        <f t="shared" ca="1" si="156"/>
        <v>0.66611141850124844</v>
      </c>
      <c r="L2862" s="4">
        <f t="shared" ca="1" si="154"/>
        <v>0</v>
      </c>
      <c r="M2862" s="4">
        <f t="shared" ca="1" si="157"/>
        <v>1</v>
      </c>
    </row>
    <row r="2863" spans="1:13" x14ac:dyDescent="0.3">
      <c r="A2863" s="4" t="s">
        <v>11384</v>
      </c>
      <c r="B2863" s="4" t="s">
        <v>11385</v>
      </c>
      <c r="C2863" s="4">
        <v>25551.556038656698</v>
      </c>
      <c r="D2863" s="4" cm="1">
        <f t="array" aca="1" ref="D2863" ca="1">IFERROR(INDEX($B$2:$F$12500,MATCH($I2863&amp;D$1,$B$2:$B$12500&amp;$D$2:$D$12500,0),4),0)</f>
        <v>17296.09108840314</v>
      </c>
      <c r="E2863" s="4" cm="1">
        <f t="array" aca="1" ref="E2863" ca="1">IFERROR(INDEX($B$2:$F$12500,MATCH($I2863&amp;E$1,$B$2:$B$12500&amp;$D$2:$D$12500,0),4),0)</f>
        <v>8255.4607354708223</v>
      </c>
      <c r="F2863" s="4" cm="1">
        <f t="array" aca="1" ref="F2863" ca="1">IFERROR(INDEX($B$2:$F$12500,MATCH($I2863&amp;F$1,$B$2:$B$12500&amp;$D$2:$D$12500,0),4),0)</f>
        <v>0</v>
      </c>
      <c r="G2863" s="4" cm="1">
        <f t="array" aca="1" ref="G2863" ca="1">IFERROR(INDEX($B$2:$F$12500,MATCH($I2863&amp;G$1,$B$2:$B$12500&amp;$D$2:$D$12500,0),4),0)</f>
        <v>0</v>
      </c>
      <c r="H2863" s="4">
        <f t="shared" ca="1" si="155"/>
        <v>25551.551823873961</v>
      </c>
      <c r="I2863" s="4">
        <f t="shared" ca="1" si="156"/>
        <v>0.67690961424278839</v>
      </c>
      <c r="J2863" s="4">
        <f t="shared" ca="1" si="156"/>
        <v>0.32309038575721161</v>
      </c>
      <c r="K2863" s="4">
        <f t="shared" ca="1" si="156"/>
        <v>0</v>
      </c>
      <c r="L2863" s="4">
        <f t="shared" ca="1" si="154"/>
        <v>0</v>
      </c>
      <c r="M2863" s="4">
        <f t="shared" ca="1" si="157"/>
        <v>1</v>
      </c>
    </row>
    <row r="2864" spans="1:13" x14ac:dyDescent="0.3">
      <c r="A2864" s="4" t="s">
        <v>11386</v>
      </c>
      <c r="B2864" s="4" t="s">
        <v>11387</v>
      </c>
      <c r="C2864" s="4">
        <v>16486.029351881505</v>
      </c>
      <c r="D2864" s="4" cm="1">
        <f t="array" aca="1" ref="D2864" ca="1">IFERROR(INDEX($B$2:$F$12500,MATCH($I2864&amp;D$1,$B$2:$B$12500&amp;$D$2:$D$12500,0),4),0)</f>
        <v>16280.656565432238</v>
      </c>
      <c r="E2864" s="4" cm="1">
        <f t="array" aca="1" ref="E2864" ca="1">IFERROR(INDEX($B$2:$F$12500,MATCH($I2864&amp;E$1,$B$2:$B$12500&amp;$D$2:$D$12500,0),4),0)</f>
        <v>205.37239210960018</v>
      </c>
      <c r="F2864" s="4" cm="1">
        <f t="array" aca="1" ref="F2864" ca="1">IFERROR(INDEX($B$2:$F$12500,MATCH($I2864&amp;F$1,$B$2:$B$12500&amp;$D$2:$D$12500,0),4),0)</f>
        <v>0</v>
      </c>
      <c r="G2864" s="4" cm="1">
        <f t="array" aca="1" ref="G2864" ca="1">IFERROR(INDEX($B$2:$F$12500,MATCH($I2864&amp;G$1,$B$2:$B$12500&amp;$D$2:$D$12500,0),4),0)</f>
        <v>0</v>
      </c>
      <c r="H2864" s="4">
        <f t="shared" ca="1" si="155"/>
        <v>16486.028957541839</v>
      </c>
      <c r="I2864" s="4">
        <f t="shared" ca="1" si="156"/>
        <v>0.98754264033876704</v>
      </c>
      <c r="J2864" s="4">
        <f t="shared" ca="1" si="156"/>
        <v>1.245735966123296E-2</v>
      </c>
      <c r="K2864" s="4">
        <f t="shared" ca="1" si="156"/>
        <v>0</v>
      </c>
      <c r="L2864" s="4">
        <f t="shared" ca="1" si="154"/>
        <v>0</v>
      </c>
      <c r="M2864" s="4">
        <f t="shared" ca="1" si="157"/>
        <v>1</v>
      </c>
    </row>
    <row r="2865" spans="1:13" x14ac:dyDescent="0.3">
      <c r="A2865" s="4" t="s">
        <v>11388</v>
      </c>
      <c r="B2865" s="4" t="s">
        <v>11389</v>
      </c>
      <c r="C2865" s="4">
        <v>25685.607802043727</v>
      </c>
      <c r="D2865" s="4" cm="1">
        <f t="array" aca="1" ref="D2865" ca="1">IFERROR(INDEX($B$2:$F$12500,MATCH($I2865&amp;D$1,$B$2:$B$12500&amp;$D$2:$D$12500,0),4),0)</f>
        <v>16647.336759108377</v>
      </c>
      <c r="E2865" s="4" cm="1">
        <f t="array" aca="1" ref="E2865" ca="1">IFERROR(INDEX($B$2:$F$12500,MATCH($I2865&amp;E$1,$B$2:$B$12500&amp;$D$2:$D$12500,0),4),0)</f>
        <v>8972.7406435225366</v>
      </c>
      <c r="F2865" s="4" cm="1">
        <f t="array" aca="1" ref="F2865" ca="1">IFERROR(INDEX($B$2:$F$12500,MATCH($I2865&amp;F$1,$B$2:$B$12500&amp;$D$2:$D$12500,0),4),0)</f>
        <v>65.534965029674424</v>
      </c>
      <c r="G2865" s="4" cm="1">
        <f t="array" aca="1" ref="G2865" ca="1">IFERROR(INDEX($B$2:$F$12500,MATCH($I2865&amp;G$1,$B$2:$B$12500&amp;$D$2:$D$12500,0),4),0)</f>
        <v>0</v>
      </c>
      <c r="H2865" s="4">
        <f t="shared" ca="1" si="155"/>
        <v>25685.612367660589</v>
      </c>
      <c r="I2865" s="4">
        <f t="shared" ca="1" si="156"/>
        <v>0.64811913069544602</v>
      </c>
      <c r="J2865" s="4">
        <f t="shared" ca="1" si="156"/>
        <v>0.34932944229975399</v>
      </c>
      <c r="K2865" s="4">
        <f t="shared" ca="1" si="156"/>
        <v>2.551427004800013E-3</v>
      </c>
      <c r="L2865" s="4">
        <f t="shared" ca="1" si="154"/>
        <v>0</v>
      </c>
      <c r="M2865" s="4">
        <f t="shared" ca="1" si="157"/>
        <v>1</v>
      </c>
    </row>
    <row r="2866" spans="1:13" x14ac:dyDescent="0.3">
      <c r="A2866" s="4" t="s">
        <v>11390</v>
      </c>
      <c r="B2866" s="4" t="s">
        <v>11391</v>
      </c>
      <c r="C2866" s="4">
        <v>2892.3002474901136</v>
      </c>
      <c r="D2866" s="4" cm="1">
        <f t="array" aca="1" ref="D2866" ca="1">IFERROR(INDEX($B$2:$F$12500,MATCH($I2866&amp;D$1,$B$2:$B$12500&amp;$D$2:$D$12500,0),4),0)</f>
        <v>2816.5385040981982</v>
      </c>
      <c r="E2866" s="4" cm="1">
        <f t="array" aca="1" ref="E2866" ca="1">IFERROR(INDEX($B$2:$F$12500,MATCH($I2866&amp;E$1,$B$2:$B$12500&amp;$D$2:$D$12500,0),4),0)</f>
        <v>0</v>
      </c>
      <c r="F2866" s="4" cm="1">
        <f t="array" aca="1" ref="F2866" ca="1">IFERROR(INDEX($B$2:$F$12500,MATCH($I2866&amp;F$1,$B$2:$B$12500&amp;$D$2:$D$12500,0),4),0)</f>
        <v>0</v>
      </c>
      <c r="G2866" s="4" cm="1">
        <f t="array" aca="1" ref="G2866" ca="1">IFERROR(INDEX($B$2:$F$12500,MATCH($I2866&amp;G$1,$B$2:$B$12500&amp;$D$2:$D$12500,0),4),0)</f>
        <v>75.762329022866851</v>
      </c>
      <c r="H2866" s="4">
        <f t="shared" ca="1" si="155"/>
        <v>2892.3008331210649</v>
      </c>
      <c r="I2866" s="4">
        <f t="shared" ca="1" si="156"/>
        <v>0.97380551561052109</v>
      </c>
      <c r="J2866" s="4">
        <f t="shared" ca="1" si="156"/>
        <v>0</v>
      </c>
      <c r="K2866" s="4">
        <f t="shared" ca="1" si="156"/>
        <v>0</v>
      </c>
      <c r="L2866" s="4">
        <f t="shared" ca="1" si="154"/>
        <v>2.6194484389479005E-2</v>
      </c>
      <c r="M2866" s="4">
        <f t="shared" ca="1" si="157"/>
        <v>1</v>
      </c>
    </row>
    <row r="2867" spans="1:13" x14ac:dyDescent="0.3">
      <c r="A2867" s="4" t="s">
        <v>11392</v>
      </c>
      <c r="B2867" s="4" t="s">
        <v>11393</v>
      </c>
      <c r="C2867" s="4">
        <v>18460.291786959111</v>
      </c>
      <c r="D2867" s="4" cm="1">
        <f t="array" aca="1" ref="D2867" ca="1">IFERROR(INDEX($B$2:$F$12500,MATCH($I2867&amp;D$1,$B$2:$B$12500&amp;$D$2:$D$12500,0),4),0)</f>
        <v>0</v>
      </c>
      <c r="E2867" s="4" cm="1">
        <f t="array" aca="1" ref="E2867" ca="1">IFERROR(INDEX($B$2:$F$12500,MATCH($I2867&amp;E$1,$B$2:$B$12500&amp;$D$2:$D$12500,0),4),0)</f>
        <v>18460.292033949376</v>
      </c>
      <c r="F2867" s="4" cm="1">
        <f t="array" aca="1" ref="F2867" ca="1">IFERROR(INDEX($B$2:$F$12500,MATCH($I2867&amp;F$1,$B$2:$B$12500&amp;$D$2:$D$12500,0),4),0)</f>
        <v>0</v>
      </c>
      <c r="G2867" s="4" cm="1">
        <f t="array" aca="1" ref="G2867" ca="1">IFERROR(INDEX($B$2:$F$12500,MATCH($I2867&amp;G$1,$B$2:$B$12500&amp;$D$2:$D$12500,0),4),0)</f>
        <v>0</v>
      </c>
      <c r="H2867" s="4">
        <f t="shared" ca="1" si="155"/>
        <v>18460.292033949376</v>
      </c>
      <c r="I2867" s="4">
        <f t="shared" ca="1" si="156"/>
        <v>0</v>
      </c>
      <c r="J2867" s="4">
        <f t="shared" ca="1" si="156"/>
        <v>1</v>
      </c>
      <c r="K2867" s="4">
        <f t="shared" ca="1" si="156"/>
        <v>0</v>
      </c>
      <c r="L2867" s="4">
        <f t="shared" ca="1" si="154"/>
        <v>0</v>
      </c>
      <c r="M2867" s="4">
        <f t="shared" ca="1" si="157"/>
        <v>1</v>
      </c>
    </row>
    <row r="2868" spans="1:13" x14ac:dyDescent="0.3">
      <c r="A2868" s="4" t="s">
        <v>11394</v>
      </c>
      <c r="B2868" s="4" t="s">
        <v>11395</v>
      </c>
      <c r="C2868" s="4">
        <v>11641.304811064956</v>
      </c>
      <c r="D2868" s="4" cm="1">
        <f t="array" aca="1" ref="D2868" ca="1">IFERROR(INDEX($B$2:$F$12500,MATCH($I2868&amp;D$1,$B$2:$B$12500&amp;$D$2:$D$12500,0),4),0)</f>
        <v>0</v>
      </c>
      <c r="E2868" s="4" cm="1">
        <f t="array" aca="1" ref="E2868" ca="1">IFERROR(INDEX($B$2:$F$12500,MATCH($I2868&amp;E$1,$B$2:$B$12500&amp;$D$2:$D$12500,0),4),0)</f>
        <v>11641.309726148425</v>
      </c>
      <c r="F2868" s="4" cm="1">
        <f t="array" aca="1" ref="F2868" ca="1">IFERROR(INDEX($B$2:$F$12500,MATCH($I2868&amp;F$1,$B$2:$B$12500&amp;$D$2:$D$12500,0),4),0)</f>
        <v>0</v>
      </c>
      <c r="G2868" s="4" cm="1">
        <f t="array" aca="1" ref="G2868" ca="1">IFERROR(INDEX($B$2:$F$12500,MATCH($I2868&amp;G$1,$B$2:$B$12500&amp;$D$2:$D$12500,0),4),0)</f>
        <v>0</v>
      </c>
      <c r="H2868" s="4">
        <f t="shared" ca="1" si="155"/>
        <v>11641.309726148425</v>
      </c>
      <c r="I2868" s="4">
        <f t="shared" ca="1" si="156"/>
        <v>0</v>
      </c>
      <c r="J2868" s="4">
        <f t="shared" ca="1" si="156"/>
        <v>1</v>
      </c>
      <c r="K2868" s="4">
        <f t="shared" ca="1" si="156"/>
        <v>0</v>
      </c>
      <c r="L2868" s="4">
        <f t="shared" ca="1" si="154"/>
        <v>0</v>
      </c>
      <c r="M2868" s="4">
        <f t="shared" ca="1" si="157"/>
        <v>1</v>
      </c>
    </row>
    <row r="2869" spans="1:13" x14ac:dyDescent="0.3">
      <c r="A2869" s="4" t="s">
        <v>11396</v>
      </c>
      <c r="B2869" s="4" t="s">
        <v>11397</v>
      </c>
      <c r="C2869" s="4">
        <v>13788.892402779817</v>
      </c>
      <c r="D2869" s="4" cm="1">
        <f t="array" aca="1" ref="D2869" ca="1">IFERROR(INDEX($B$2:$F$12500,MATCH($I2869&amp;D$1,$B$2:$B$12500&amp;$D$2:$D$12500,0),4),0)</f>
        <v>13788.892402723675</v>
      </c>
      <c r="E2869" s="4" cm="1">
        <f t="array" aca="1" ref="E2869" ca="1">IFERROR(INDEX($B$2:$F$12500,MATCH($I2869&amp;E$1,$B$2:$B$12500&amp;$D$2:$D$12500,0),4),0)</f>
        <v>0</v>
      </c>
      <c r="F2869" s="4" cm="1">
        <f t="array" aca="1" ref="F2869" ca="1">IFERROR(INDEX($B$2:$F$12500,MATCH($I2869&amp;F$1,$B$2:$B$12500&amp;$D$2:$D$12500,0),4),0)</f>
        <v>0</v>
      </c>
      <c r="G2869" s="4" cm="1">
        <f t="array" aca="1" ref="G2869" ca="1">IFERROR(INDEX($B$2:$F$12500,MATCH($I2869&amp;G$1,$B$2:$B$12500&amp;$D$2:$D$12500,0),4),0)</f>
        <v>0</v>
      </c>
      <c r="H2869" s="4">
        <f t="shared" ca="1" si="155"/>
        <v>13788.892402723675</v>
      </c>
      <c r="I2869" s="4">
        <f t="shared" ca="1" si="156"/>
        <v>1</v>
      </c>
      <c r="J2869" s="4">
        <f t="shared" ca="1" si="156"/>
        <v>0</v>
      </c>
      <c r="K2869" s="4">
        <f t="shared" ca="1" si="156"/>
        <v>0</v>
      </c>
      <c r="L2869" s="4">
        <f t="shared" ca="1" si="154"/>
        <v>0</v>
      </c>
      <c r="M2869" s="4">
        <f t="shared" ca="1" si="157"/>
        <v>1</v>
      </c>
    </row>
    <row r="2870" spans="1:13" x14ac:dyDescent="0.3">
      <c r="A2870" s="4" t="s">
        <v>11398</v>
      </c>
      <c r="B2870" s="4" t="s">
        <v>11399</v>
      </c>
      <c r="C2870" s="4">
        <v>26234.199880155036</v>
      </c>
      <c r="D2870" s="4" cm="1">
        <f t="array" aca="1" ref="D2870" ca="1">IFERROR(INDEX($B$2:$F$12500,MATCH($I2870&amp;D$1,$B$2:$B$12500&amp;$D$2:$D$12500,0),4),0)</f>
        <v>25112.91795637515</v>
      </c>
      <c r="E2870" s="4" cm="1">
        <f t="array" aca="1" ref="E2870" ca="1">IFERROR(INDEX($B$2:$F$12500,MATCH($I2870&amp;E$1,$B$2:$B$12500&amp;$D$2:$D$12500,0),4),0)</f>
        <v>0</v>
      </c>
      <c r="F2870" s="4" cm="1">
        <f t="array" aca="1" ref="F2870" ca="1">IFERROR(INDEX($B$2:$F$12500,MATCH($I2870&amp;F$1,$B$2:$B$12500&amp;$D$2:$D$12500,0),4),0)</f>
        <v>1121.2837846380687</v>
      </c>
      <c r="G2870" s="4" cm="1">
        <f t="array" aca="1" ref="G2870" ca="1">IFERROR(INDEX($B$2:$F$12500,MATCH($I2870&amp;G$1,$B$2:$B$12500&amp;$D$2:$D$12500,0),4),0)</f>
        <v>0</v>
      </c>
      <c r="H2870" s="4">
        <f t="shared" ca="1" si="155"/>
        <v>26234.201741013218</v>
      </c>
      <c r="I2870" s="4">
        <f t="shared" ca="1" si="156"/>
        <v>0.95725870389701584</v>
      </c>
      <c r="J2870" s="4">
        <f t="shared" ca="1" si="156"/>
        <v>0</v>
      </c>
      <c r="K2870" s="4">
        <f t="shared" ca="1" si="156"/>
        <v>4.2741296102984168E-2</v>
      </c>
      <c r="L2870" s="4">
        <f t="shared" ca="1" si="154"/>
        <v>0</v>
      </c>
      <c r="M2870" s="4">
        <f t="shared" ca="1" si="157"/>
        <v>1</v>
      </c>
    </row>
    <row r="2871" spans="1:13" x14ac:dyDescent="0.3">
      <c r="A2871" s="4" t="s">
        <v>11400</v>
      </c>
      <c r="B2871" s="4" t="s">
        <v>11401</v>
      </c>
      <c r="C2871" s="4">
        <v>247.63635837348386</v>
      </c>
      <c r="D2871" s="4" cm="1">
        <f t="array" aca="1" ref="D2871" ca="1">IFERROR(INDEX($B$2:$F$12500,MATCH($I2871&amp;D$1,$B$2:$B$12500&amp;$D$2:$D$12500,0),4),0)</f>
        <v>247.63635837850151</v>
      </c>
      <c r="E2871" s="4" cm="1">
        <f t="array" aca="1" ref="E2871" ca="1">IFERROR(INDEX($B$2:$F$12500,MATCH($I2871&amp;E$1,$B$2:$B$12500&amp;$D$2:$D$12500,0),4),0)</f>
        <v>0</v>
      </c>
      <c r="F2871" s="4" cm="1">
        <f t="array" aca="1" ref="F2871" ca="1">IFERROR(INDEX($B$2:$F$12500,MATCH($I2871&amp;F$1,$B$2:$B$12500&amp;$D$2:$D$12500,0),4),0)</f>
        <v>0</v>
      </c>
      <c r="G2871" s="4" cm="1">
        <f t="array" aca="1" ref="G2871" ca="1">IFERROR(INDEX($B$2:$F$12500,MATCH($I2871&amp;G$1,$B$2:$B$12500&amp;$D$2:$D$12500,0),4),0)</f>
        <v>0</v>
      </c>
      <c r="H2871" s="4">
        <f t="shared" ca="1" si="155"/>
        <v>247.63635837850151</v>
      </c>
      <c r="I2871" s="4">
        <f t="shared" ca="1" si="156"/>
        <v>1</v>
      </c>
      <c r="J2871" s="4">
        <f t="shared" ca="1" si="156"/>
        <v>0</v>
      </c>
      <c r="K2871" s="4">
        <f t="shared" ca="1" si="156"/>
        <v>0</v>
      </c>
      <c r="L2871" s="4">
        <f t="shared" ca="1" si="154"/>
        <v>0</v>
      </c>
      <c r="M2871" s="4">
        <f t="shared" ca="1" si="157"/>
        <v>1</v>
      </c>
    </row>
    <row r="2872" spans="1:13" x14ac:dyDescent="0.3">
      <c r="A2872" s="4" t="s">
        <v>11402</v>
      </c>
      <c r="B2872" s="4" t="s">
        <v>11403</v>
      </c>
      <c r="C2872" s="4">
        <v>44.000213013955687</v>
      </c>
      <c r="D2872" s="4" cm="1">
        <f t="array" aca="1" ref="D2872" ca="1">IFERROR(INDEX($B$2:$F$12500,MATCH($I2872&amp;D$1,$B$2:$B$12500&amp;$D$2:$D$12500,0),4),0)</f>
        <v>44.000213011054669</v>
      </c>
      <c r="E2872" s="4" cm="1">
        <f t="array" aca="1" ref="E2872" ca="1">IFERROR(INDEX($B$2:$F$12500,MATCH($I2872&amp;E$1,$B$2:$B$12500&amp;$D$2:$D$12500,0),4),0)</f>
        <v>0</v>
      </c>
      <c r="F2872" s="4" cm="1">
        <f t="array" aca="1" ref="F2872" ca="1">IFERROR(INDEX($B$2:$F$12500,MATCH($I2872&amp;F$1,$B$2:$B$12500&amp;$D$2:$D$12500,0),4),0)</f>
        <v>0</v>
      </c>
      <c r="G2872" s="4" cm="1">
        <f t="array" aca="1" ref="G2872" ca="1">IFERROR(INDEX($B$2:$F$12500,MATCH($I2872&amp;G$1,$B$2:$B$12500&amp;$D$2:$D$12500,0),4),0)</f>
        <v>0</v>
      </c>
      <c r="H2872" s="4">
        <f t="shared" ca="1" si="155"/>
        <v>44.000213011054669</v>
      </c>
      <c r="I2872" s="4">
        <f t="shared" ca="1" si="156"/>
        <v>1</v>
      </c>
      <c r="J2872" s="4">
        <f t="shared" ca="1" si="156"/>
        <v>0</v>
      </c>
      <c r="K2872" s="4">
        <f t="shared" ca="1" si="156"/>
        <v>0</v>
      </c>
      <c r="L2872" s="4">
        <f t="shared" ca="1" si="154"/>
        <v>0</v>
      </c>
      <c r="M2872" s="4">
        <f t="shared" ca="1" si="157"/>
        <v>1</v>
      </c>
    </row>
    <row r="2873" spans="1:13" x14ac:dyDescent="0.3">
      <c r="A2873" s="4" t="s">
        <v>11404</v>
      </c>
      <c r="B2873" s="4" t="s">
        <v>11405</v>
      </c>
      <c r="C2873" s="4">
        <v>1478.3800676897624</v>
      </c>
      <c r="D2873" s="4" cm="1">
        <f t="array" aca="1" ref="D2873" ca="1">IFERROR(INDEX($B$2:$F$12500,MATCH($I2873&amp;D$1,$B$2:$B$12500&amp;$D$2:$D$12500,0),4),0)</f>
        <v>1478.3800676668386</v>
      </c>
      <c r="E2873" s="4" cm="1">
        <f t="array" aca="1" ref="E2873" ca="1">IFERROR(INDEX($B$2:$F$12500,MATCH($I2873&amp;E$1,$B$2:$B$12500&amp;$D$2:$D$12500,0),4),0)</f>
        <v>0</v>
      </c>
      <c r="F2873" s="4" cm="1">
        <f t="array" aca="1" ref="F2873" ca="1">IFERROR(INDEX($B$2:$F$12500,MATCH($I2873&amp;F$1,$B$2:$B$12500&amp;$D$2:$D$12500,0),4),0)</f>
        <v>0</v>
      </c>
      <c r="G2873" s="4" cm="1">
        <f t="array" aca="1" ref="G2873" ca="1">IFERROR(INDEX($B$2:$F$12500,MATCH($I2873&amp;G$1,$B$2:$B$12500&amp;$D$2:$D$12500,0),4),0)</f>
        <v>0</v>
      </c>
      <c r="H2873" s="4">
        <f t="shared" ca="1" si="155"/>
        <v>1478.3800676668386</v>
      </c>
      <c r="I2873" s="4">
        <f t="shared" ca="1" si="156"/>
        <v>1</v>
      </c>
      <c r="J2873" s="4">
        <f t="shared" ca="1" si="156"/>
        <v>0</v>
      </c>
      <c r="K2873" s="4">
        <f t="shared" ca="1" si="156"/>
        <v>0</v>
      </c>
      <c r="L2873" s="4">
        <f t="shared" ca="1" si="154"/>
        <v>0</v>
      </c>
      <c r="M2873" s="4">
        <f t="shared" ca="1" si="157"/>
        <v>1</v>
      </c>
    </row>
    <row r="2874" spans="1:13" x14ac:dyDescent="0.3">
      <c r="A2874" s="4" t="s">
        <v>11406</v>
      </c>
      <c r="B2874" s="4" t="s">
        <v>11407</v>
      </c>
      <c r="C2874" s="4">
        <v>1504.8392940894305</v>
      </c>
      <c r="D2874" s="4" cm="1">
        <f t="array" aca="1" ref="D2874" ca="1">IFERROR(INDEX($B$2:$F$12500,MATCH($I2874&amp;D$1,$B$2:$B$12500&amp;$D$2:$D$12500,0),4),0)</f>
        <v>1504.8392940632325</v>
      </c>
      <c r="E2874" s="4" cm="1">
        <f t="array" aca="1" ref="E2874" ca="1">IFERROR(INDEX($B$2:$F$12500,MATCH($I2874&amp;E$1,$B$2:$B$12500&amp;$D$2:$D$12500,0),4),0)</f>
        <v>0</v>
      </c>
      <c r="F2874" s="4" cm="1">
        <f t="array" aca="1" ref="F2874" ca="1">IFERROR(INDEX($B$2:$F$12500,MATCH($I2874&amp;F$1,$B$2:$B$12500&amp;$D$2:$D$12500,0),4),0)</f>
        <v>0</v>
      </c>
      <c r="G2874" s="4" cm="1">
        <f t="array" aca="1" ref="G2874" ca="1">IFERROR(INDEX($B$2:$F$12500,MATCH($I2874&amp;G$1,$B$2:$B$12500&amp;$D$2:$D$12500,0),4),0)</f>
        <v>0</v>
      </c>
      <c r="H2874" s="4">
        <f t="shared" ca="1" si="155"/>
        <v>1504.8392940632325</v>
      </c>
      <c r="I2874" s="4">
        <f t="shared" ca="1" si="156"/>
        <v>1</v>
      </c>
      <c r="J2874" s="4">
        <f t="shared" ca="1" si="156"/>
        <v>0</v>
      </c>
      <c r="K2874" s="4">
        <f t="shared" ca="1" si="156"/>
        <v>0</v>
      </c>
      <c r="L2874" s="4">
        <f t="shared" ca="1" si="154"/>
        <v>0</v>
      </c>
      <c r="M2874" s="4">
        <f t="shared" ca="1" si="157"/>
        <v>1</v>
      </c>
    </row>
    <row r="2875" spans="1:13" x14ac:dyDescent="0.3">
      <c r="A2875" s="4" t="s">
        <v>11408</v>
      </c>
      <c r="B2875" s="4" t="s">
        <v>11409</v>
      </c>
      <c r="C2875" s="4">
        <v>2588.7476127174136</v>
      </c>
      <c r="D2875" s="4" cm="1">
        <f t="array" aca="1" ref="D2875" ca="1">IFERROR(INDEX($B$2:$F$12500,MATCH($I2875&amp;D$1,$B$2:$B$12500&amp;$D$2:$D$12500,0),4),0)</f>
        <v>2588.7476127224409</v>
      </c>
      <c r="E2875" s="4" cm="1">
        <f t="array" aca="1" ref="E2875" ca="1">IFERROR(INDEX($B$2:$F$12500,MATCH($I2875&amp;E$1,$B$2:$B$12500&amp;$D$2:$D$12500,0),4),0)</f>
        <v>0</v>
      </c>
      <c r="F2875" s="4" cm="1">
        <f t="array" aca="1" ref="F2875" ca="1">IFERROR(INDEX($B$2:$F$12500,MATCH($I2875&amp;F$1,$B$2:$B$12500&amp;$D$2:$D$12500,0),4),0)</f>
        <v>0</v>
      </c>
      <c r="G2875" s="4" cm="1">
        <f t="array" aca="1" ref="G2875" ca="1">IFERROR(INDEX($B$2:$F$12500,MATCH($I2875&amp;G$1,$B$2:$B$12500&amp;$D$2:$D$12500,0),4),0)</f>
        <v>0</v>
      </c>
      <c r="H2875" s="4">
        <f t="shared" ca="1" si="155"/>
        <v>2588.7476127224409</v>
      </c>
      <c r="I2875" s="4">
        <f t="shared" ca="1" si="156"/>
        <v>1</v>
      </c>
      <c r="J2875" s="4">
        <f t="shared" ca="1" si="156"/>
        <v>0</v>
      </c>
      <c r="K2875" s="4">
        <f t="shared" ca="1" si="156"/>
        <v>0</v>
      </c>
      <c r="L2875" s="4">
        <f t="shared" ca="1" si="154"/>
        <v>0</v>
      </c>
      <c r="M2875" s="4">
        <f t="shared" ca="1" si="157"/>
        <v>1</v>
      </c>
    </row>
    <row r="2876" spans="1:13" x14ac:dyDescent="0.3">
      <c r="A2876" s="4" t="s">
        <v>11410</v>
      </c>
      <c r="B2876" s="4" t="s">
        <v>11411</v>
      </c>
      <c r="C2876" s="4">
        <v>4110.047848946826</v>
      </c>
      <c r="D2876" s="4" cm="1">
        <f t="array" aca="1" ref="D2876" ca="1">IFERROR(INDEX($B$2:$F$12500,MATCH($I2876&amp;D$1,$B$2:$B$12500&amp;$D$2:$D$12500,0),4),0)</f>
        <v>4087.4640156873766</v>
      </c>
      <c r="E2876" s="4" cm="1">
        <f t="array" aca="1" ref="E2876" ca="1">IFERROR(INDEX($B$2:$F$12500,MATCH($I2876&amp;E$1,$B$2:$B$12500&amp;$D$2:$D$12500,0),4),0)</f>
        <v>0</v>
      </c>
      <c r="F2876" s="4" cm="1">
        <f t="array" aca="1" ref="F2876" ca="1">IFERROR(INDEX($B$2:$F$12500,MATCH($I2876&amp;F$1,$B$2:$B$12500&amp;$D$2:$D$12500,0),4),0)</f>
        <v>0</v>
      </c>
      <c r="G2876" s="4" cm="1">
        <f t="array" aca="1" ref="G2876" ca="1">IFERROR(INDEX($B$2:$F$12500,MATCH($I2876&amp;G$1,$B$2:$B$12500&amp;$D$2:$D$12500,0),4),0)</f>
        <v>22.583690910891612</v>
      </c>
      <c r="H2876" s="4">
        <f t="shared" ca="1" si="155"/>
        <v>4110.0477065982677</v>
      </c>
      <c r="I2876" s="4">
        <f t="shared" ca="1" si="156"/>
        <v>0.99450524847323907</v>
      </c>
      <c r="J2876" s="4">
        <f t="shared" ca="1" si="156"/>
        <v>0</v>
      </c>
      <c r="K2876" s="4">
        <f t="shared" ca="1" si="156"/>
        <v>0</v>
      </c>
      <c r="L2876" s="4">
        <f t="shared" ca="1" si="154"/>
        <v>5.4947515267610566E-3</v>
      </c>
      <c r="M2876" s="4">
        <f t="shared" ca="1" si="157"/>
        <v>1.0000000000000002</v>
      </c>
    </row>
    <row r="2877" spans="1:13" x14ac:dyDescent="0.3">
      <c r="A2877" s="4" t="s">
        <v>11412</v>
      </c>
      <c r="B2877" s="4" t="s">
        <v>11413</v>
      </c>
      <c r="C2877" s="4">
        <v>69273.508886470387</v>
      </c>
      <c r="D2877" s="4" cm="1">
        <f t="array" aca="1" ref="D2877" ca="1">IFERROR(INDEX($B$2:$F$12500,MATCH($I2877&amp;D$1,$B$2:$B$12500&amp;$D$2:$D$12500,0),4),0)</f>
        <v>65782.393833425522</v>
      </c>
      <c r="E2877" s="4" cm="1">
        <f t="array" aca="1" ref="E2877" ca="1">IFERROR(INDEX($B$2:$F$12500,MATCH($I2877&amp;E$1,$B$2:$B$12500&amp;$D$2:$D$12500,0),4),0)</f>
        <v>0</v>
      </c>
      <c r="F2877" s="4" cm="1">
        <f t="array" aca="1" ref="F2877" ca="1">IFERROR(INDEX($B$2:$F$12500,MATCH($I2877&amp;F$1,$B$2:$B$12500&amp;$D$2:$D$12500,0),4),0)</f>
        <v>42.812010033162707</v>
      </c>
      <c r="G2877" s="4" cm="1">
        <f t="array" aca="1" ref="G2877" ca="1">IFERROR(INDEX($B$2:$F$12500,MATCH($I2877&amp;G$1,$B$2:$B$12500&amp;$D$2:$D$12500,0),4),0)</f>
        <v>3448.3029652322234</v>
      </c>
      <c r="H2877" s="4">
        <f t="shared" ca="1" si="155"/>
        <v>69273.508808690909</v>
      </c>
      <c r="I2877" s="4">
        <f t="shared" ca="1" si="156"/>
        <v>0.94960389569833081</v>
      </c>
      <c r="J2877" s="4">
        <f t="shared" ca="1" si="156"/>
        <v>0</v>
      </c>
      <c r="K2877" s="4">
        <f t="shared" ca="1" si="156"/>
        <v>6.1801416976573886E-4</v>
      </c>
      <c r="L2877" s="4">
        <f t="shared" ca="1" si="154"/>
        <v>4.9778090131903444E-2</v>
      </c>
      <c r="M2877" s="4">
        <f t="shared" ca="1" si="157"/>
        <v>1</v>
      </c>
    </row>
    <row r="2878" spans="1:13" x14ac:dyDescent="0.3">
      <c r="A2878" s="4" t="s">
        <v>11414</v>
      </c>
      <c r="B2878" s="4" t="s">
        <v>11415</v>
      </c>
      <c r="C2878" s="4">
        <v>768.95772460704143</v>
      </c>
      <c r="D2878" s="4" cm="1">
        <f t="array" aca="1" ref="D2878" ca="1">IFERROR(INDEX($B$2:$F$12500,MATCH($I2878&amp;D$1,$B$2:$B$12500&amp;$D$2:$D$12500,0),4),0)</f>
        <v>0</v>
      </c>
      <c r="E2878" s="4" cm="1">
        <f t="array" aca="1" ref="E2878" ca="1">IFERROR(INDEX($B$2:$F$12500,MATCH($I2878&amp;E$1,$B$2:$B$12500&amp;$D$2:$D$12500,0),4),0)</f>
        <v>768.9577246144861</v>
      </c>
      <c r="F2878" s="4" cm="1">
        <f t="array" aca="1" ref="F2878" ca="1">IFERROR(INDEX($B$2:$F$12500,MATCH($I2878&amp;F$1,$B$2:$B$12500&amp;$D$2:$D$12500,0),4),0)</f>
        <v>0</v>
      </c>
      <c r="G2878" s="4" cm="1">
        <f t="array" aca="1" ref="G2878" ca="1">IFERROR(INDEX($B$2:$F$12500,MATCH($I2878&amp;G$1,$B$2:$B$12500&amp;$D$2:$D$12500,0),4),0)</f>
        <v>0</v>
      </c>
      <c r="H2878" s="4">
        <f t="shared" ca="1" si="155"/>
        <v>768.9577246144861</v>
      </c>
      <c r="I2878" s="4">
        <f t="shared" ca="1" si="156"/>
        <v>0</v>
      </c>
      <c r="J2878" s="4">
        <f t="shared" ca="1" si="156"/>
        <v>1</v>
      </c>
      <c r="K2878" s="4">
        <f t="shared" ca="1" si="156"/>
        <v>0</v>
      </c>
      <c r="L2878" s="4">
        <f t="shared" ca="1" si="154"/>
        <v>0</v>
      </c>
      <c r="M2878" s="4">
        <f t="shared" ca="1" si="157"/>
        <v>1</v>
      </c>
    </row>
    <row r="2879" spans="1:13" x14ac:dyDescent="0.3">
      <c r="A2879" s="4" t="s">
        <v>11416</v>
      </c>
      <c r="B2879" s="4" t="s">
        <v>11417</v>
      </c>
      <c r="C2879" s="4">
        <v>4420.9308988649873</v>
      </c>
      <c r="D2879" s="4" cm="1">
        <f t="array" aca="1" ref="D2879" ca="1">IFERROR(INDEX($B$2:$F$12500,MATCH($I2879&amp;D$1,$B$2:$B$12500&amp;$D$2:$D$12500,0),4),0)</f>
        <v>4420.9308988214816</v>
      </c>
      <c r="E2879" s="4" cm="1">
        <f t="array" aca="1" ref="E2879" ca="1">IFERROR(INDEX($B$2:$F$12500,MATCH($I2879&amp;E$1,$B$2:$B$12500&amp;$D$2:$D$12500,0),4),0)</f>
        <v>0</v>
      </c>
      <c r="F2879" s="4" cm="1">
        <f t="array" aca="1" ref="F2879" ca="1">IFERROR(INDEX($B$2:$F$12500,MATCH($I2879&amp;F$1,$B$2:$B$12500&amp;$D$2:$D$12500,0),4),0)</f>
        <v>0</v>
      </c>
      <c r="G2879" s="4" cm="1">
        <f t="array" aca="1" ref="G2879" ca="1">IFERROR(INDEX($B$2:$F$12500,MATCH($I2879&amp;G$1,$B$2:$B$12500&amp;$D$2:$D$12500,0),4),0)</f>
        <v>0</v>
      </c>
      <c r="H2879" s="4">
        <f t="shared" ca="1" si="155"/>
        <v>4420.9308988214816</v>
      </c>
      <c r="I2879" s="4">
        <f t="shared" ca="1" si="156"/>
        <v>1</v>
      </c>
      <c r="J2879" s="4">
        <f t="shared" ca="1" si="156"/>
        <v>0</v>
      </c>
      <c r="K2879" s="4">
        <f t="shared" ca="1" si="156"/>
        <v>0</v>
      </c>
      <c r="L2879" s="4">
        <f t="shared" ca="1" si="154"/>
        <v>0</v>
      </c>
      <c r="M2879" s="4">
        <f t="shared" ca="1" si="157"/>
        <v>1</v>
      </c>
    </row>
    <row r="2880" spans="1:13" x14ac:dyDescent="0.3">
      <c r="A2880" s="4" t="s">
        <v>11418</v>
      </c>
      <c r="B2880" s="4" t="s">
        <v>11419</v>
      </c>
      <c r="C2880" s="4">
        <v>414.61717397846149</v>
      </c>
      <c r="D2880" s="4" cm="1">
        <f t="array" aca="1" ref="D2880" ca="1">IFERROR(INDEX($B$2:$F$12500,MATCH($I2880&amp;D$1,$B$2:$B$12500&amp;$D$2:$D$12500,0),4),0)</f>
        <v>0</v>
      </c>
      <c r="E2880" s="4" cm="1">
        <f t="array" aca="1" ref="E2880" ca="1">IFERROR(INDEX($B$2:$F$12500,MATCH($I2880&amp;E$1,$B$2:$B$12500&amp;$D$2:$D$12500,0),4),0)</f>
        <v>414.61717397247952</v>
      </c>
      <c r="F2880" s="4" cm="1">
        <f t="array" aca="1" ref="F2880" ca="1">IFERROR(INDEX($B$2:$F$12500,MATCH($I2880&amp;F$1,$B$2:$B$12500&amp;$D$2:$D$12500,0),4),0)</f>
        <v>0</v>
      </c>
      <c r="G2880" s="4" cm="1">
        <f t="array" aca="1" ref="G2880" ca="1">IFERROR(INDEX($B$2:$F$12500,MATCH($I2880&amp;G$1,$B$2:$B$12500&amp;$D$2:$D$12500,0),4),0)</f>
        <v>0</v>
      </c>
      <c r="H2880" s="4">
        <f t="shared" ca="1" si="155"/>
        <v>414.61717397247952</v>
      </c>
      <c r="I2880" s="4">
        <f t="shared" ca="1" si="156"/>
        <v>0</v>
      </c>
      <c r="J2880" s="4">
        <f t="shared" ca="1" si="156"/>
        <v>1</v>
      </c>
      <c r="K2880" s="4">
        <f t="shared" ca="1" si="156"/>
        <v>0</v>
      </c>
      <c r="L2880" s="4">
        <f t="shared" ca="1" si="154"/>
        <v>0</v>
      </c>
      <c r="M2880" s="4">
        <f t="shared" ca="1" si="157"/>
        <v>1</v>
      </c>
    </row>
    <row r="2881" spans="1:13" x14ac:dyDescent="0.3">
      <c r="A2881" s="4" t="s">
        <v>11420</v>
      </c>
      <c r="B2881" s="4" t="s">
        <v>11421</v>
      </c>
      <c r="C2881" s="4">
        <v>233194.51090290921</v>
      </c>
      <c r="D2881" s="4" cm="1">
        <f t="array" aca="1" ref="D2881" ca="1">IFERROR(INDEX($B$2:$F$12500,MATCH($I2881&amp;D$1,$B$2:$B$12500&amp;$D$2:$D$12500,0),4),0)</f>
        <v>0</v>
      </c>
      <c r="E2881" s="4" cm="1">
        <f t="array" aca="1" ref="E2881" ca="1">IFERROR(INDEX($B$2:$F$12500,MATCH($I2881&amp;E$1,$B$2:$B$12500&amp;$D$2:$D$12500,0),4),0)</f>
        <v>0</v>
      </c>
      <c r="F2881" s="4" cm="1">
        <f t="array" aca="1" ref="F2881" ca="1">IFERROR(INDEX($B$2:$F$12500,MATCH($I2881&amp;F$1,$B$2:$B$12500&amp;$D$2:$D$12500,0),4),0)</f>
        <v>207835.65248759385</v>
      </c>
      <c r="G2881" s="4" cm="1">
        <f t="array" aca="1" ref="G2881" ca="1">IFERROR(INDEX($B$2:$F$12500,MATCH($I2881&amp;G$1,$B$2:$B$12500&amp;$D$2:$D$12500,0),4),0)</f>
        <v>25358.861247807115</v>
      </c>
      <c r="H2881" s="4">
        <f t="shared" ca="1" si="155"/>
        <v>233194.51373540098</v>
      </c>
      <c r="I2881" s="4">
        <f t="shared" ca="1" si="156"/>
        <v>0</v>
      </c>
      <c r="J2881" s="4">
        <f t="shared" ca="1" si="156"/>
        <v>0</v>
      </c>
      <c r="K2881" s="4">
        <f t="shared" ca="1" si="156"/>
        <v>0.89125446889123172</v>
      </c>
      <c r="L2881" s="4">
        <f t="shared" ca="1" si="154"/>
        <v>0.10874553110876818</v>
      </c>
      <c r="M2881" s="4">
        <f t="shared" ca="1" si="157"/>
        <v>0.99999999999999989</v>
      </c>
    </row>
    <row r="2882" spans="1:13" x14ac:dyDescent="0.3">
      <c r="A2882" s="4" t="s">
        <v>11422</v>
      </c>
      <c r="B2882" s="4" t="s">
        <v>11423</v>
      </c>
      <c r="C2882" s="4">
        <v>152301.15241176661</v>
      </c>
      <c r="D2882" s="4" cm="1">
        <f t="array" aca="1" ref="D2882" ca="1">IFERROR(INDEX($B$2:$F$12500,MATCH($I2882&amp;D$1,$B$2:$B$12500&amp;$D$2:$D$12500,0),4),0)</f>
        <v>10808.201137076219</v>
      </c>
      <c r="E2882" s="4" cm="1">
        <f t="array" aca="1" ref="E2882" ca="1">IFERROR(INDEX($B$2:$F$12500,MATCH($I2882&amp;E$1,$B$2:$B$12500&amp;$D$2:$D$12500,0),4),0)</f>
        <v>113699.72438727471</v>
      </c>
      <c r="F2882" s="4" cm="1">
        <f t="array" aca="1" ref="F2882" ca="1">IFERROR(INDEX($B$2:$F$12500,MATCH($I2882&amp;F$1,$B$2:$B$12500&amp;$D$2:$D$12500,0),4),0)</f>
        <v>27793.228948081869</v>
      </c>
      <c r="G2882" s="4" cm="1">
        <f t="array" aca="1" ref="G2882" ca="1">IFERROR(INDEX($B$2:$F$12500,MATCH($I2882&amp;G$1,$B$2:$B$12500&amp;$D$2:$D$12500,0),4),0)</f>
        <v>0</v>
      </c>
      <c r="H2882" s="4">
        <f t="shared" ca="1" si="155"/>
        <v>152301.1544724328</v>
      </c>
      <c r="I2882" s="4">
        <f t="shared" ca="1" si="156"/>
        <v>7.096598298624554E-2</v>
      </c>
      <c r="J2882" s="4">
        <f t="shared" ca="1" si="156"/>
        <v>0.7465453875325343</v>
      </c>
      <c r="K2882" s="4">
        <f t="shared" ca="1" si="156"/>
        <v>0.18248862948122019</v>
      </c>
      <c r="L2882" s="4">
        <f t="shared" ca="1" si="156"/>
        <v>0</v>
      </c>
      <c r="M2882" s="4">
        <f t="shared" ca="1" si="157"/>
        <v>1</v>
      </c>
    </row>
    <row r="2883" spans="1:13" x14ac:dyDescent="0.3">
      <c r="A2883" s="4" t="s">
        <v>11424</v>
      </c>
      <c r="B2883" s="4" t="s">
        <v>11425</v>
      </c>
      <c r="C2883" s="4">
        <v>394300.9311305703</v>
      </c>
      <c r="D2883" s="4" cm="1">
        <f t="array" aca="1" ref="D2883" ca="1">IFERROR(INDEX($B$2:$F$12500,MATCH($I2883&amp;D$1,$B$2:$B$12500&amp;$D$2:$D$12500,0),4),0)</f>
        <v>386490.44743446819</v>
      </c>
      <c r="E2883" s="4" cm="1">
        <f t="array" aca="1" ref="E2883" ca="1">IFERROR(INDEX($B$2:$F$12500,MATCH($I2883&amp;E$1,$B$2:$B$12500&amp;$D$2:$D$12500,0),4),0)</f>
        <v>3533.0530346976802</v>
      </c>
      <c r="F2883" s="4" cm="1">
        <f t="array" aca="1" ref="F2883" ca="1">IFERROR(INDEX($B$2:$F$12500,MATCH($I2883&amp;F$1,$B$2:$B$12500&amp;$D$2:$D$12500,0),4),0)</f>
        <v>4277.4411515038209</v>
      </c>
      <c r="G2883" s="4" cm="1">
        <f t="array" aca="1" ref="G2883" ca="1">IFERROR(INDEX($B$2:$F$12500,MATCH($I2883&amp;G$1,$B$2:$B$12500&amp;$D$2:$D$12500,0),4),0)</f>
        <v>0</v>
      </c>
      <c r="H2883" s="4">
        <f t="shared" ref="H2883:H2946" ca="1" si="158">SUM(D2883:G2883)</f>
        <v>394300.94162066968</v>
      </c>
      <c r="I2883" s="4">
        <f t="shared" ref="I2883:L2946" ca="1" si="159">D2883/$P2883</f>
        <v>0.98019154061844616</v>
      </c>
      <c r="J2883" s="4">
        <f t="shared" ca="1" si="159"/>
        <v>8.9602957075780761E-3</v>
      </c>
      <c r="K2883" s="4">
        <f t="shared" ca="1" si="159"/>
        <v>1.084816367397585E-2</v>
      </c>
      <c r="L2883" s="4">
        <f t="shared" ca="1" si="159"/>
        <v>0</v>
      </c>
      <c r="M2883" s="4">
        <f t="shared" ref="M2883:M2946" ca="1" si="160">SUM(I2883:L2883)</f>
        <v>1</v>
      </c>
    </row>
    <row r="2884" spans="1:13" x14ac:dyDescent="0.3">
      <c r="A2884" s="4" t="s">
        <v>11426</v>
      </c>
      <c r="B2884" s="4" t="s">
        <v>11427</v>
      </c>
      <c r="C2884" s="4">
        <v>468961.87499797868</v>
      </c>
      <c r="D2884" s="4" cm="1">
        <f t="array" aca="1" ref="D2884" ca="1">IFERROR(INDEX($B$2:$F$12500,MATCH($I2884&amp;D$1,$B$2:$B$12500&amp;$D$2:$D$12500,0),4),0)</f>
        <v>26718.818738918191</v>
      </c>
      <c r="E2884" s="4" cm="1">
        <f t="array" aca="1" ref="E2884" ca="1">IFERROR(INDEX($B$2:$F$12500,MATCH($I2884&amp;E$1,$B$2:$B$12500&amp;$D$2:$D$12500,0),4),0)</f>
        <v>442243.0455948023</v>
      </c>
      <c r="F2884" s="4" cm="1">
        <f t="array" aca="1" ref="F2884" ca="1">IFERROR(INDEX($B$2:$F$12500,MATCH($I2884&amp;F$1,$B$2:$B$12500&amp;$D$2:$D$12500,0),4),0)</f>
        <v>0</v>
      </c>
      <c r="G2884" s="4" cm="1">
        <f t="array" aca="1" ref="G2884" ca="1">IFERROR(INDEX($B$2:$F$12500,MATCH($I2884&amp;G$1,$B$2:$B$12500&amp;$D$2:$D$12500,0),4),0)</f>
        <v>0</v>
      </c>
      <c r="H2884" s="4">
        <f t="shared" ca="1" si="158"/>
        <v>468961.86433372047</v>
      </c>
      <c r="I2884" s="4">
        <f t="shared" ca="1" si="159"/>
        <v>5.6974395512690706E-2</v>
      </c>
      <c r="J2884" s="4">
        <f t="shared" ca="1" si="159"/>
        <v>0.94302560448730932</v>
      </c>
      <c r="K2884" s="4">
        <f t="shared" ca="1" si="159"/>
        <v>0</v>
      </c>
      <c r="L2884" s="4">
        <f t="shared" ca="1" si="159"/>
        <v>0</v>
      </c>
      <c r="M2884" s="4">
        <f t="shared" ca="1" si="160"/>
        <v>1</v>
      </c>
    </row>
    <row r="2885" spans="1:13" x14ac:dyDescent="0.3">
      <c r="A2885" s="4" t="s">
        <v>11428</v>
      </c>
      <c r="B2885" s="4" t="s">
        <v>11429</v>
      </c>
      <c r="C2885" s="4">
        <v>279225.40938285546</v>
      </c>
      <c r="D2885" s="4" cm="1">
        <f t="array" aca="1" ref="D2885" ca="1">IFERROR(INDEX($B$2:$F$12500,MATCH($I2885&amp;D$1,$B$2:$B$12500&amp;$D$2:$D$12500,0),4),0)</f>
        <v>24047.317187092896</v>
      </c>
      <c r="E2885" s="4" cm="1">
        <f t="array" aca="1" ref="E2885" ca="1">IFERROR(INDEX($B$2:$F$12500,MATCH($I2885&amp;E$1,$B$2:$B$12500&amp;$D$2:$D$12500,0),4),0)</f>
        <v>255178.09532765104</v>
      </c>
      <c r="F2885" s="4" cm="1">
        <f t="array" aca="1" ref="F2885" ca="1">IFERROR(INDEX($B$2:$F$12500,MATCH($I2885&amp;F$1,$B$2:$B$12500&amp;$D$2:$D$12500,0),4),0)</f>
        <v>0</v>
      </c>
      <c r="G2885" s="4" cm="1">
        <f t="array" aca="1" ref="G2885" ca="1">IFERROR(INDEX($B$2:$F$12500,MATCH($I2885&amp;G$1,$B$2:$B$12500&amp;$D$2:$D$12500,0),4),0)</f>
        <v>0</v>
      </c>
      <c r="H2885" s="4">
        <f t="shared" ca="1" si="158"/>
        <v>279225.41251474392</v>
      </c>
      <c r="I2885" s="4">
        <f t="shared" ca="1" si="159"/>
        <v>8.6121520854851016E-2</v>
      </c>
      <c r="J2885" s="4">
        <f t="shared" ca="1" si="159"/>
        <v>0.91387847914514908</v>
      </c>
      <c r="K2885" s="4">
        <f t="shared" ca="1" si="159"/>
        <v>0</v>
      </c>
      <c r="L2885" s="4">
        <f t="shared" ca="1" si="159"/>
        <v>0</v>
      </c>
      <c r="M2885" s="4">
        <f t="shared" ca="1" si="160"/>
        <v>1</v>
      </c>
    </row>
    <row r="2886" spans="1:13" x14ac:dyDescent="0.3">
      <c r="A2886" s="4" t="s">
        <v>11430</v>
      </c>
      <c r="B2886" s="4" t="s">
        <v>11431</v>
      </c>
      <c r="C2886" s="4">
        <v>33392.317699616964</v>
      </c>
      <c r="D2886" s="4" cm="1">
        <f t="array" aca="1" ref="D2886" ca="1">IFERROR(INDEX($B$2:$F$12500,MATCH($I2886&amp;D$1,$B$2:$B$12500&amp;$D$2:$D$12500,0),4),0)</f>
        <v>33232.46519686313</v>
      </c>
      <c r="E2886" s="4" cm="1">
        <f t="array" aca="1" ref="E2886" ca="1">IFERROR(INDEX($B$2:$F$12500,MATCH($I2886&amp;E$1,$B$2:$B$12500&amp;$D$2:$D$12500,0),4),0)</f>
        <v>159.85349309491508</v>
      </c>
      <c r="F2886" s="4" cm="1">
        <f t="array" aca="1" ref="F2886" ca="1">IFERROR(INDEX($B$2:$F$12500,MATCH($I2886&amp;F$1,$B$2:$B$12500&amp;$D$2:$D$12500,0),4),0)</f>
        <v>0</v>
      </c>
      <c r="G2886" s="4" cm="1">
        <f t="array" aca="1" ref="G2886" ca="1">IFERROR(INDEX($B$2:$F$12500,MATCH($I2886&amp;G$1,$B$2:$B$12500&amp;$D$2:$D$12500,0),4),0)</f>
        <v>0</v>
      </c>
      <c r="H2886" s="4">
        <f t="shared" ca="1" si="158"/>
        <v>33392.318689958047</v>
      </c>
      <c r="I2886" s="4">
        <f t="shared" ca="1" si="159"/>
        <v>0.99521286633075323</v>
      </c>
      <c r="J2886" s="4">
        <f t="shared" ca="1" si="159"/>
        <v>4.7871336692467317E-3</v>
      </c>
      <c r="K2886" s="4">
        <f t="shared" ca="1" si="159"/>
        <v>0</v>
      </c>
      <c r="L2886" s="4">
        <f t="shared" ca="1" si="159"/>
        <v>0</v>
      </c>
      <c r="M2886" s="4">
        <f t="shared" ca="1" si="160"/>
        <v>1</v>
      </c>
    </row>
    <row r="2887" spans="1:13" x14ac:dyDescent="0.3">
      <c r="A2887" s="4" t="s">
        <v>11432</v>
      </c>
      <c r="B2887" s="4" t="s">
        <v>11433</v>
      </c>
      <c r="C2887" s="4">
        <v>61096.051049989379</v>
      </c>
      <c r="D2887" s="4" cm="1">
        <f t="array" aca="1" ref="D2887" ca="1">IFERROR(INDEX($B$2:$F$12500,MATCH($I2887&amp;D$1,$B$2:$B$12500&amp;$D$2:$D$12500,0),4),0)</f>
        <v>56537.441129115941</v>
      </c>
      <c r="E2887" s="4" cm="1">
        <f t="array" aca="1" ref="E2887" ca="1">IFERROR(INDEX($B$2:$F$12500,MATCH($I2887&amp;E$1,$B$2:$B$12500&amp;$D$2:$D$12500,0),4),0)</f>
        <v>4558.60528714887</v>
      </c>
      <c r="F2887" s="4" cm="1">
        <f t="array" aca="1" ref="F2887" ca="1">IFERROR(INDEX($B$2:$F$12500,MATCH($I2887&amp;F$1,$B$2:$B$12500&amp;$D$2:$D$12500,0),4),0)</f>
        <v>0</v>
      </c>
      <c r="G2887" s="4" cm="1">
        <f t="array" aca="1" ref="G2887" ca="1">IFERROR(INDEX($B$2:$F$12500,MATCH($I2887&amp;G$1,$B$2:$B$12500&amp;$D$2:$D$12500,0),4),0)</f>
        <v>0</v>
      </c>
      <c r="H2887" s="4">
        <f t="shared" ca="1" si="158"/>
        <v>61096.046416264813</v>
      </c>
      <c r="I2887" s="4">
        <f t="shared" ca="1" si="159"/>
        <v>0.92538624748171439</v>
      </c>
      <c r="J2887" s="4">
        <f t="shared" ca="1" si="159"/>
        <v>7.4613752518285559E-2</v>
      </c>
      <c r="K2887" s="4">
        <f t="shared" ca="1" si="159"/>
        <v>0</v>
      </c>
      <c r="L2887" s="4">
        <f t="shared" ca="1" si="159"/>
        <v>0</v>
      </c>
      <c r="M2887" s="4">
        <f t="shared" ca="1" si="160"/>
        <v>1</v>
      </c>
    </row>
    <row r="2888" spans="1:13" x14ac:dyDescent="0.3">
      <c r="A2888" s="4" t="s">
        <v>11434</v>
      </c>
      <c r="B2888" s="4" t="s">
        <v>11435</v>
      </c>
      <c r="C2888" s="4">
        <v>284135.35397929145</v>
      </c>
      <c r="D2888" s="4" cm="1">
        <f t="array" aca="1" ref="D2888" ca="1">IFERROR(INDEX($B$2:$F$12500,MATCH($I2888&amp;D$1,$B$2:$B$12500&amp;$D$2:$D$12500,0),4),0)</f>
        <v>280776.1708269582</v>
      </c>
      <c r="E2888" s="4" cm="1">
        <f t="array" aca="1" ref="E2888" ca="1">IFERROR(INDEX($B$2:$F$12500,MATCH($I2888&amp;E$1,$B$2:$B$12500&amp;$D$2:$D$12500,0),4),0)</f>
        <v>3359.1833102692867</v>
      </c>
      <c r="F2888" s="4" cm="1">
        <f t="array" aca="1" ref="F2888" ca="1">IFERROR(INDEX($B$2:$F$12500,MATCH($I2888&amp;F$1,$B$2:$B$12500&amp;$D$2:$D$12500,0),4),0)</f>
        <v>0</v>
      </c>
      <c r="G2888" s="4" cm="1">
        <f t="array" aca="1" ref="G2888" ca="1">IFERROR(INDEX($B$2:$F$12500,MATCH($I2888&amp;G$1,$B$2:$B$12500&amp;$D$2:$D$12500,0),4),0)</f>
        <v>0</v>
      </c>
      <c r="H2888" s="4">
        <f t="shared" ca="1" si="158"/>
        <v>284135.35413722746</v>
      </c>
      <c r="I2888" s="4">
        <f t="shared" ca="1" si="159"/>
        <v>0.98817752433353689</v>
      </c>
      <c r="J2888" s="4">
        <f t="shared" ca="1" si="159"/>
        <v>1.1822475666463239E-2</v>
      </c>
      <c r="K2888" s="4">
        <f t="shared" ca="1" si="159"/>
        <v>0</v>
      </c>
      <c r="L2888" s="4">
        <f t="shared" ca="1" si="159"/>
        <v>0</v>
      </c>
      <c r="M2888" s="4">
        <f t="shared" ca="1" si="160"/>
        <v>1.0000000000000002</v>
      </c>
    </row>
    <row r="2889" spans="1:13" x14ac:dyDescent="0.3">
      <c r="A2889" s="4" t="s">
        <v>11436</v>
      </c>
      <c r="B2889" s="4" t="s">
        <v>11437</v>
      </c>
      <c r="C2889" s="4">
        <v>519700.99568252004</v>
      </c>
      <c r="D2889" s="4" cm="1">
        <f t="array" aca="1" ref="D2889" ca="1">IFERROR(INDEX($B$2:$F$12500,MATCH($I2889&amp;D$1,$B$2:$B$12500&amp;$D$2:$D$12500,0),4),0)</f>
        <v>162163.22391604542</v>
      </c>
      <c r="E2889" s="4" cm="1">
        <f t="array" aca="1" ref="E2889" ca="1">IFERROR(INDEX($B$2:$F$12500,MATCH($I2889&amp;E$1,$B$2:$B$12500&amp;$D$2:$D$12500,0),4),0)</f>
        <v>357537.78083195712</v>
      </c>
      <c r="F2889" s="4" cm="1">
        <f t="array" aca="1" ref="F2889" ca="1">IFERROR(INDEX($B$2:$F$12500,MATCH($I2889&amp;F$1,$B$2:$B$12500&amp;$D$2:$D$12500,0),4),0)</f>
        <v>0</v>
      </c>
      <c r="G2889" s="4" cm="1">
        <f t="array" aca="1" ref="G2889" ca="1">IFERROR(INDEX($B$2:$F$12500,MATCH($I2889&amp;G$1,$B$2:$B$12500&amp;$D$2:$D$12500,0),4),0)</f>
        <v>0</v>
      </c>
      <c r="H2889" s="4">
        <f t="shared" ca="1" si="158"/>
        <v>519701.00474800251</v>
      </c>
      <c r="I2889" s="4">
        <f t="shared" ca="1" si="159"/>
        <v>0.3120317691028453</v>
      </c>
      <c r="J2889" s="4">
        <f t="shared" ca="1" si="159"/>
        <v>0.68796823089715475</v>
      </c>
      <c r="K2889" s="4">
        <f t="shared" ca="1" si="159"/>
        <v>0</v>
      </c>
      <c r="L2889" s="4">
        <f t="shared" ca="1" si="159"/>
        <v>0</v>
      </c>
      <c r="M2889" s="4">
        <f t="shared" ca="1" si="160"/>
        <v>1</v>
      </c>
    </row>
    <row r="2890" spans="1:13" x14ac:dyDescent="0.3">
      <c r="A2890" s="4" t="s">
        <v>11438</v>
      </c>
      <c r="B2890" s="4" t="s">
        <v>11439</v>
      </c>
      <c r="C2890" s="4">
        <v>143562.57934533939</v>
      </c>
      <c r="D2890" s="4" cm="1">
        <f t="array" aca="1" ref="D2890" ca="1">IFERROR(INDEX($B$2:$F$12500,MATCH($I2890&amp;D$1,$B$2:$B$12500&amp;$D$2:$D$12500,0),4),0)</f>
        <v>19533.941858051672</v>
      </c>
      <c r="E2890" s="4" cm="1">
        <f t="array" aca="1" ref="E2890" ca="1">IFERROR(INDEX($B$2:$F$12500,MATCH($I2890&amp;E$1,$B$2:$B$12500&amp;$D$2:$D$12500,0),4),0)</f>
        <v>124028.62892417144</v>
      </c>
      <c r="F2890" s="4" cm="1">
        <f t="array" aca="1" ref="F2890" ca="1">IFERROR(INDEX($B$2:$F$12500,MATCH($I2890&amp;F$1,$B$2:$B$12500&amp;$D$2:$D$12500,0),4),0)</f>
        <v>0</v>
      </c>
      <c r="G2890" s="4" cm="1">
        <f t="array" aca="1" ref="G2890" ca="1">IFERROR(INDEX($B$2:$F$12500,MATCH($I2890&amp;G$1,$B$2:$B$12500&amp;$D$2:$D$12500,0),4),0)</f>
        <v>0</v>
      </c>
      <c r="H2890" s="4">
        <f t="shared" ca="1" si="158"/>
        <v>143562.57078222311</v>
      </c>
      <c r="I2890" s="4">
        <f t="shared" ca="1" si="159"/>
        <v>0.13606570118950878</v>
      </c>
      <c r="J2890" s="4">
        <f t="shared" ca="1" si="159"/>
        <v>0.86393429881049133</v>
      </c>
      <c r="K2890" s="4">
        <f t="shared" ca="1" si="159"/>
        <v>0</v>
      </c>
      <c r="L2890" s="4">
        <f t="shared" ca="1" si="159"/>
        <v>0</v>
      </c>
      <c r="M2890" s="4">
        <f t="shared" ca="1" si="160"/>
        <v>1</v>
      </c>
    </row>
    <row r="2891" spans="1:13" x14ac:dyDescent="0.3">
      <c r="A2891" s="4" t="s">
        <v>11440</v>
      </c>
      <c r="B2891" s="4" t="s">
        <v>11441</v>
      </c>
      <c r="C2891" s="4">
        <v>126312.46342586623</v>
      </c>
      <c r="D2891" s="4" cm="1">
        <f t="array" aca="1" ref="D2891" ca="1">IFERROR(INDEX($B$2:$F$12500,MATCH($I2891&amp;D$1,$B$2:$B$12500&amp;$D$2:$D$12500,0),4),0)</f>
        <v>13417.080371004711</v>
      </c>
      <c r="E2891" s="4" cm="1">
        <f t="array" aca="1" ref="E2891" ca="1">IFERROR(INDEX($B$2:$F$12500,MATCH($I2891&amp;E$1,$B$2:$B$12500&amp;$D$2:$D$12500,0),4),0)</f>
        <v>112895.38573667988</v>
      </c>
      <c r="F2891" s="4" cm="1">
        <f t="array" aca="1" ref="F2891" ca="1">IFERROR(INDEX($B$2:$F$12500,MATCH($I2891&amp;F$1,$B$2:$B$12500&amp;$D$2:$D$12500,0),4),0)</f>
        <v>0</v>
      </c>
      <c r="G2891" s="4" cm="1">
        <f t="array" aca="1" ref="G2891" ca="1">IFERROR(INDEX($B$2:$F$12500,MATCH($I2891&amp;G$1,$B$2:$B$12500&amp;$D$2:$D$12500,0),4),0)</f>
        <v>0</v>
      </c>
      <c r="H2891" s="4">
        <f t="shared" ca="1" si="158"/>
        <v>126312.4661076846</v>
      </c>
      <c r="I2891" s="4">
        <f t="shared" ca="1" si="159"/>
        <v>0.10622134761874025</v>
      </c>
      <c r="J2891" s="4">
        <f t="shared" ca="1" si="159"/>
        <v>0.89377865238125964</v>
      </c>
      <c r="K2891" s="4">
        <f t="shared" ca="1" si="159"/>
        <v>0</v>
      </c>
      <c r="L2891" s="4">
        <f t="shared" ca="1" si="159"/>
        <v>0</v>
      </c>
      <c r="M2891" s="4">
        <f t="shared" ca="1" si="160"/>
        <v>0.99999999999999989</v>
      </c>
    </row>
    <row r="2892" spans="1:13" x14ac:dyDescent="0.3">
      <c r="A2892" s="4" t="s">
        <v>11442</v>
      </c>
      <c r="B2892" s="4" t="s">
        <v>11443</v>
      </c>
      <c r="C2892" s="4">
        <v>603318.7947182731</v>
      </c>
      <c r="D2892" s="4" cm="1">
        <f t="array" aca="1" ref="D2892" ca="1">IFERROR(INDEX($B$2:$F$12500,MATCH($I2892&amp;D$1,$B$2:$B$12500&amp;$D$2:$D$12500,0),4),0)</f>
        <v>39254.517224967763</v>
      </c>
      <c r="E2892" s="4" cm="1">
        <f t="array" aca="1" ref="E2892" ca="1">IFERROR(INDEX($B$2:$F$12500,MATCH($I2892&amp;E$1,$B$2:$B$12500&amp;$D$2:$D$12500,0),4),0)</f>
        <v>564064.27862886165</v>
      </c>
      <c r="F2892" s="4" cm="1">
        <f t="array" aca="1" ref="F2892" ca="1">IFERROR(INDEX($B$2:$F$12500,MATCH($I2892&amp;F$1,$B$2:$B$12500&amp;$D$2:$D$12500,0),4),0)</f>
        <v>0</v>
      </c>
      <c r="G2892" s="4" cm="1">
        <f t="array" aca="1" ref="G2892" ca="1">IFERROR(INDEX($B$2:$F$12500,MATCH($I2892&amp;G$1,$B$2:$B$12500&amp;$D$2:$D$12500,0),4),0)</f>
        <v>0</v>
      </c>
      <c r="H2892" s="4">
        <f t="shared" ca="1" si="158"/>
        <v>603318.79585382936</v>
      </c>
      <c r="I2892" s="4">
        <f t="shared" ca="1" si="159"/>
        <v>6.5064303473943569E-2</v>
      </c>
      <c r="J2892" s="4">
        <f t="shared" ca="1" si="159"/>
        <v>0.93493569652605646</v>
      </c>
      <c r="K2892" s="4">
        <f t="shared" ca="1" si="159"/>
        <v>0</v>
      </c>
      <c r="L2892" s="4">
        <f t="shared" ca="1" si="159"/>
        <v>0</v>
      </c>
      <c r="M2892" s="4">
        <f t="shared" ca="1" si="160"/>
        <v>1</v>
      </c>
    </row>
    <row r="2893" spans="1:13" x14ac:dyDescent="0.3">
      <c r="A2893" s="4" t="s">
        <v>11444</v>
      </c>
      <c r="B2893" s="4" t="s">
        <v>11445</v>
      </c>
      <c r="C2893" s="4">
        <v>289044.99621993338</v>
      </c>
      <c r="D2893" s="4" cm="1">
        <f t="array" aca="1" ref="D2893" ca="1">IFERROR(INDEX($B$2:$F$12500,MATCH($I2893&amp;D$1,$B$2:$B$12500&amp;$D$2:$D$12500,0),4),0)</f>
        <v>159.68234354108907</v>
      </c>
      <c r="E2893" s="4" cm="1">
        <f t="array" aca="1" ref="E2893" ca="1">IFERROR(INDEX($B$2:$F$12500,MATCH($I2893&amp;E$1,$B$2:$B$12500&amp;$D$2:$D$12500,0),4),0)</f>
        <v>288885.3130509358</v>
      </c>
      <c r="F2893" s="4" cm="1">
        <f t="array" aca="1" ref="F2893" ca="1">IFERROR(INDEX($B$2:$F$12500,MATCH($I2893&amp;F$1,$B$2:$B$12500&amp;$D$2:$D$12500,0),4),0)</f>
        <v>0</v>
      </c>
      <c r="G2893" s="4" cm="1">
        <f t="array" aca="1" ref="G2893" ca="1">IFERROR(INDEX($B$2:$F$12500,MATCH($I2893&amp;G$1,$B$2:$B$12500&amp;$D$2:$D$12500,0),4),0)</f>
        <v>0</v>
      </c>
      <c r="H2893" s="4">
        <f t="shared" ca="1" si="158"/>
        <v>289044.99539447686</v>
      </c>
      <c r="I2893" s="4">
        <f t="shared" ca="1" si="159"/>
        <v>5.5244804817727801E-4</v>
      </c>
      <c r="J2893" s="4">
        <f t="shared" ca="1" si="159"/>
        <v>0.99944755195182278</v>
      </c>
      <c r="K2893" s="4">
        <f t="shared" ca="1" si="159"/>
        <v>0</v>
      </c>
      <c r="L2893" s="4">
        <f t="shared" ca="1" si="159"/>
        <v>0</v>
      </c>
      <c r="M2893" s="4">
        <f t="shared" ca="1" si="160"/>
        <v>1</v>
      </c>
    </row>
    <row r="2894" spans="1:13" x14ac:dyDescent="0.3">
      <c r="A2894" s="4" t="s">
        <v>11446</v>
      </c>
      <c r="B2894" s="4" t="s">
        <v>11447</v>
      </c>
      <c r="C2894" s="4">
        <v>1099060.2978828093</v>
      </c>
      <c r="D2894" s="4" cm="1">
        <f t="array" aca="1" ref="D2894" ca="1">IFERROR(INDEX($B$2:$F$12500,MATCH($I2894&amp;D$1,$B$2:$B$12500&amp;$D$2:$D$12500,0),4),0)</f>
        <v>320.66685343938445</v>
      </c>
      <c r="E2894" s="4" cm="1">
        <f t="array" aca="1" ref="E2894" ca="1">IFERROR(INDEX($B$2:$F$12500,MATCH($I2894&amp;E$1,$B$2:$B$12500&amp;$D$2:$D$12500,0),4),0)</f>
        <v>88745.307164467362</v>
      </c>
      <c r="F2894" s="4" cm="1">
        <f t="array" aca="1" ref="F2894" ca="1">IFERROR(INDEX($B$2:$F$12500,MATCH($I2894&amp;F$1,$B$2:$B$12500&amp;$D$2:$D$12500,0),4),0)</f>
        <v>878506.80749873177</v>
      </c>
      <c r="G2894" s="4" cm="1">
        <f t="array" aca="1" ref="G2894" ca="1">IFERROR(INDEX($B$2:$F$12500,MATCH($I2894&amp;G$1,$B$2:$B$12500&amp;$D$2:$D$12500,0),4),0)</f>
        <v>131487.51333018119</v>
      </c>
      <c r="H2894" s="4">
        <f t="shared" ca="1" si="158"/>
        <v>1099060.2948468197</v>
      </c>
      <c r="I2894" s="4">
        <f t="shared" ca="1" si="159"/>
        <v>2.9176456918960671E-4</v>
      </c>
      <c r="J2894" s="4">
        <f t="shared" ca="1" si="159"/>
        <v>8.0746531906000785E-2</v>
      </c>
      <c r="K2894" s="4">
        <f t="shared" ca="1" si="159"/>
        <v>0.79932539790382717</v>
      </c>
      <c r="L2894" s="4">
        <f t="shared" ca="1" si="159"/>
        <v>0.11963630562098243</v>
      </c>
      <c r="M2894" s="4">
        <f t="shared" ca="1" si="160"/>
        <v>1</v>
      </c>
    </row>
    <row r="2895" spans="1:13" x14ac:dyDescent="0.3">
      <c r="A2895" s="4" t="s">
        <v>11448</v>
      </c>
      <c r="B2895" s="4" t="s">
        <v>11449</v>
      </c>
      <c r="C2895" s="4">
        <v>161249.16911413445</v>
      </c>
      <c r="D2895" s="4" cm="1">
        <f t="array" aca="1" ref="D2895" ca="1">IFERROR(INDEX($B$2:$F$12500,MATCH($I2895&amp;D$1,$B$2:$B$12500&amp;$D$2:$D$12500,0),4),0)</f>
        <v>0</v>
      </c>
      <c r="E2895" s="4" cm="1">
        <f t="array" aca="1" ref="E2895" ca="1">IFERROR(INDEX($B$2:$F$12500,MATCH($I2895&amp;E$1,$B$2:$B$12500&amp;$D$2:$D$12500,0),4),0)</f>
        <v>161249.17079118022</v>
      </c>
      <c r="F2895" s="4" cm="1">
        <f t="array" aca="1" ref="F2895" ca="1">IFERROR(INDEX($B$2:$F$12500,MATCH($I2895&amp;F$1,$B$2:$B$12500&amp;$D$2:$D$12500,0),4),0)</f>
        <v>0</v>
      </c>
      <c r="G2895" s="4" cm="1">
        <f t="array" aca="1" ref="G2895" ca="1">IFERROR(INDEX($B$2:$F$12500,MATCH($I2895&amp;G$1,$B$2:$B$12500&amp;$D$2:$D$12500,0),4),0)</f>
        <v>0</v>
      </c>
      <c r="H2895" s="4">
        <f t="shared" ca="1" si="158"/>
        <v>161249.17079118022</v>
      </c>
      <c r="I2895" s="4">
        <f t="shared" ca="1" si="159"/>
        <v>0</v>
      </c>
      <c r="J2895" s="4">
        <f t="shared" ca="1" si="159"/>
        <v>1</v>
      </c>
      <c r="K2895" s="4">
        <f t="shared" ca="1" si="159"/>
        <v>0</v>
      </c>
      <c r="L2895" s="4">
        <f t="shared" ca="1" si="159"/>
        <v>0</v>
      </c>
      <c r="M2895" s="4">
        <f t="shared" ca="1" si="160"/>
        <v>1</v>
      </c>
    </row>
    <row r="2896" spans="1:13" x14ac:dyDescent="0.3">
      <c r="A2896" s="4" t="s">
        <v>11450</v>
      </c>
      <c r="B2896" s="4" t="s">
        <v>11451</v>
      </c>
      <c r="C2896" s="4">
        <v>32573.673397954553</v>
      </c>
      <c r="D2896" s="4" cm="1">
        <f t="array" aca="1" ref="D2896" ca="1">IFERROR(INDEX($B$2:$F$12500,MATCH($I2896&amp;D$1,$B$2:$B$12500&amp;$D$2:$D$12500,0),4),0)</f>
        <v>0</v>
      </c>
      <c r="E2896" s="4" cm="1">
        <f t="array" aca="1" ref="E2896" ca="1">IFERROR(INDEX($B$2:$F$12500,MATCH($I2896&amp;E$1,$B$2:$B$12500&amp;$D$2:$D$12500,0),4),0)</f>
        <v>32573.672388634801</v>
      </c>
      <c r="F2896" s="4" cm="1">
        <f t="array" aca="1" ref="F2896" ca="1">IFERROR(INDEX($B$2:$F$12500,MATCH($I2896&amp;F$1,$B$2:$B$12500&amp;$D$2:$D$12500,0),4),0)</f>
        <v>0</v>
      </c>
      <c r="G2896" s="4" cm="1">
        <f t="array" aca="1" ref="G2896" ca="1">IFERROR(INDEX($B$2:$F$12500,MATCH($I2896&amp;G$1,$B$2:$B$12500&amp;$D$2:$D$12500,0),4),0)</f>
        <v>0</v>
      </c>
      <c r="H2896" s="4">
        <f t="shared" ca="1" si="158"/>
        <v>32573.672388634801</v>
      </c>
      <c r="I2896" s="4">
        <f t="shared" ca="1" si="159"/>
        <v>0</v>
      </c>
      <c r="J2896" s="4">
        <f t="shared" ca="1" si="159"/>
        <v>1</v>
      </c>
      <c r="K2896" s="4">
        <f t="shared" ca="1" si="159"/>
        <v>0</v>
      </c>
      <c r="L2896" s="4">
        <f t="shared" ca="1" si="159"/>
        <v>0</v>
      </c>
      <c r="M2896" s="4">
        <f t="shared" ca="1" si="160"/>
        <v>1</v>
      </c>
    </row>
    <row r="2897" spans="1:13" x14ac:dyDescent="0.3">
      <c r="A2897" s="4" t="s">
        <v>11452</v>
      </c>
      <c r="B2897" s="4" t="s">
        <v>11453</v>
      </c>
      <c r="C2897" s="4">
        <v>199243.6396175235</v>
      </c>
      <c r="D2897" s="4" cm="1">
        <f t="array" aca="1" ref="D2897" ca="1">IFERROR(INDEX($B$2:$F$12500,MATCH($I2897&amp;D$1,$B$2:$B$12500&amp;$D$2:$D$12500,0),4),0)</f>
        <v>10479.418411688303</v>
      </c>
      <c r="E2897" s="4" cm="1">
        <f t="array" aca="1" ref="E2897" ca="1">IFERROR(INDEX($B$2:$F$12500,MATCH($I2897&amp;E$1,$B$2:$B$12500&amp;$D$2:$D$12500,0),4),0)</f>
        <v>188764.21980579017</v>
      </c>
      <c r="F2897" s="4" cm="1">
        <f t="array" aca="1" ref="F2897" ca="1">IFERROR(INDEX($B$2:$F$12500,MATCH($I2897&amp;F$1,$B$2:$B$12500&amp;$D$2:$D$12500,0),4),0)</f>
        <v>0</v>
      </c>
      <c r="G2897" s="4" cm="1">
        <f t="array" aca="1" ref="G2897" ca="1">IFERROR(INDEX($B$2:$F$12500,MATCH($I2897&amp;G$1,$B$2:$B$12500&amp;$D$2:$D$12500,0),4),0)</f>
        <v>0</v>
      </c>
      <c r="H2897" s="4">
        <f t="shared" ca="1" si="158"/>
        <v>199243.63821747847</v>
      </c>
      <c r="I2897" s="4">
        <f t="shared" ca="1" si="159"/>
        <v>5.2596000080312753E-2</v>
      </c>
      <c r="J2897" s="4">
        <f t="shared" ca="1" si="159"/>
        <v>0.94740399991968727</v>
      </c>
      <c r="K2897" s="4">
        <f t="shared" ca="1" si="159"/>
        <v>0</v>
      </c>
      <c r="L2897" s="4">
        <f t="shared" ca="1" si="159"/>
        <v>0</v>
      </c>
      <c r="M2897" s="4">
        <f t="shared" ca="1" si="160"/>
        <v>1</v>
      </c>
    </row>
    <row r="2898" spans="1:13" x14ac:dyDescent="0.3">
      <c r="A2898" s="4" t="s">
        <v>11454</v>
      </c>
      <c r="B2898" s="4" t="s">
        <v>11455</v>
      </c>
      <c r="C2898" s="4">
        <v>258668.42515041644</v>
      </c>
      <c r="D2898" s="4" cm="1">
        <f t="array" aca="1" ref="D2898" ca="1">IFERROR(INDEX($B$2:$F$12500,MATCH($I2898&amp;D$1,$B$2:$B$12500&amp;$D$2:$D$12500,0),4),0)</f>
        <v>240402.86976690593</v>
      </c>
      <c r="E2898" s="4" cm="1">
        <f t="array" aca="1" ref="E2898" ca="1">IFERROR(INDEX($B$2:$F$12500,MATCH($I2898&amp;E$1,$B$2:$B$12500&amp;$D$2:$D$12500,0),4),0)</f>
        <v>18265.554178743099</v>
      </c>
      <c r="F2898" s="4" cm="1">
        <f t="array" aca="1" ref="F2898" ca="1">IFERROR(INDEX($B$2:$F$12500,MATCH($I2898&amp;F$1,$B$2:$B$12500&amp;$D$2:$D$12500,0),4),0)</f>
        <v>0</v>
      </c>
      <c r="G2898" s="4" cm="1">
        <f t="array" aca="1" ref="G2898" ca="1">IFERROR(INDEX($B$2:$F$12500,MATCH($I2898&amp;G$1,$B$2:$B$12500&amp;$D$2:$D$12500,0),4),0)</f>
        <v>0</v>
      </c>
      <c r="H2898" s="4">
        <f t="shared" ca="1" si="158"/>
        <v>258668.42394564903</v>
      </c>
      <c r="I2898" s="4">
        <f t="shared" ca="1" si="159"/>
        <v>0.92938622387639769</v>
      </c>
      <c r="J2898" s="4">
        <f t="shared" ca="1" si="159"/>
        <v>7.0613776123602257E-2</v>
      </c>
      <c r="K2898" s="4">
        <f t="shared" ca="1" si="159"/>
        <v>0</v>
      </c>
      <c r="L2898" s="4">
        <f t="shared" ca="1" si="159"/>
        <v>0</v>
      </c>
      <c r="M2898" s="4">
        <f t="shared" ca="1" si="160"/>
        <v>1</v>
      </c>
    </row>
    <row r="2899" spans="1:13" x14ac:dyDescent="0.3">
      <c r="A2899" s="4" t="s">
        <v>11456</v>
      </c>
      <c r="B2899" s="4" t="s">
        <v>11457</v>
      </c>
      <c r="C2899" s="4">
        <v>115084.66469887969</v>
      </c>
      <c r="D2899" s="4" cm="1">
        <f t="array" aca="1" ref="D2899" ca="1">IFERROR(INDEX($B$2:$F$12500,MATCH($I2899&amp;D$1,$B$2:$B$12500&amp;$D$2:$D$12500,0),4),0)</f>
        <v>91757.90351557752</v>
      </c>
      <c r="E2899" s="4" cm="1">
        <f t="array" aca="1" ref="E2899" ca="1">IFERROR(INDEX($B$2:$F$12500,MATCH($I2899&amp;E$1,$B$2:$B$12500&amp;$D$2:$D$12500,0),4),0)</f>
        <v>23326.762694360521</v>
      </c>
      <c r="F2899" s="4" cm="1">
        <f t="array" aca="1" ref="F2899" ca="1">IFERROR(INDEX($B$2:$F$12500,MATCH($I2899&amp;F$1,$B$2:$B$12500&amp;$D$2:$D$12500,0),4),0)</f>
        <v>0</v>
      </c>
      <c r="G2899" s="4" cm="1">
        <f t="array" aca="1" ref="G2899" ca="1">IFERROR(INDEX($B$2:$F$12500,MATCH($I2899&amp;G$1,$B$2:$B$12500&amp;$D$2:$D$12500,0),4),0)</f>
        <v>0</v>
      </c>
      <c r="H2899" s="4">
        <f t="shared" ca="1" si="158"/>
        <v>115084.66620993803</v>
      </c>
      <c r="I2899" s="4">
        <f t="shared" ca="1" si="159"/>
        <v>0.79730781291221098</v>
      </c>
      <c r="J2899" s="4">
        <f t="shared" ca="1" si="159"/>
        <v>0.20269218708778911</v>
      </c>
      <c r="K2899" s="4">
        <f t="shared" ca="1" si="159"/>
        <v>0</v>
      </c>
      <c r="L2899" s="4">
        <f t="shared" ca="1" si="159"/>
        <v>0</v>
      </c>
      <c r="M2899" s="4">
        <f t="shared" ca="1" si="160"/>
        <v>1</v>
      </c>
    </row>
    <row r="2900" spans="1:13" x14ac:dyDescent="0.3">
      <c r="A2900" s="4" t="s">
        <v>11458</v>
      </c>
      <c r="B2900" s="4" t="s">
        <v>11459</v>
      </c>
      <c r="C2900" s="4">
        <v>1950517.4502515572</v>
      </c>
      <c r="D2900" s="4" cm="1">
        <f t="array" aca="1" ref="D2900" ca="1">IFERROR(INDEX($B$2:$F$12500,MATCH($I2900&amp;D$1,$B$2:$B$12500&amp;$D$2:$D$12500,0),4),0)</f>
        <v>80995.045963889104</v>
      </c>
      <c r="E2900" s="4" cm="1">
        <f t="array" aca="1" ref="E2900" ca="1">IFERROR(INDEX($B$2:$F$12500,MATCH($I2900&amp;E$1,$B$2:$B$12500&amp;$D$2:$D$12500,0),4),0)</f>
        <v>1394205.400498406</v>
      </c>
      <c r="F2900" s="4" cm="1">
        <f t="array" aca="1" ref="F2900" ca="1">IFERROR(INDEX($B$2:$F$12500,MATCH($I2900&amp;F$1,$B$2:$B$12500&amp;$D$2:$D$12500,0),4),0)</f>
        <v>462935.93743321166</v>
      </c>
      <c r="G2900" s="4" cm="1">
        <f t="array" aca="1" ref="G2900" ca="1">IFERROR(INDEX($B$2:$F$12500,MATCH($I2900&amp;G$1,$B$2:$B$12500&amp;$D$2:$D$12500,0),4),0)</f>
        <v>12381.052808913664</v>
      </c>
      <c r="H2900" s="4">
        <f t="shared" ca="1" si="158"/>
        <v>1950517.4367044203</v>
      </c>
      <c r="I2900" s="4">
        <f t="shared" ca="1" si="159"/>
        <v>4.1524902284768975E-2</v>
      </c>
      <c r="J2900" s="4">
        <f t="shared" ca="1" si="159"/>
        <v>0.71478745806756028</v>
      </c>
      <c r="K2900" s="4">
        <f t="shared" ca="1" si="159"/>
        <v>0.2373400661392624</v>
      </c>
      <c r="L2900" s="4">
        <f t="shared" ca="1" si="159"/>
        <v>6.3475735084084148E-3</v>
      </c>
      <c r="M2900" s="4">
        <f t="shared" ca="1" si="160"/>
        <v>1</v>
      </c>
    </row>
    <row r="2901" spans="1:13" x14ac:dyDescent="0.3">
      <c r="A2901" s="4" t="s">
        <v>11460</v>
      </c>
      <c r="B2901" s="4" t="s">
        <v>11461</v>
      </c>
      <c r="C2901" s="4">
        <v>40277.970644122164</v>
      </c>
      <c r="D2901" s="4" cm="1">
        <f t="array" aca="1" ref="D2901" ca="1">IFERROR(INDEX($B$2:$F$12500,MATCH($I2901&amp;D$1,$B$2:$B$12500&amp;$D$2:$D$12500,0),4),0)</f>
        <v>0</v>
      </c>
      <c r="E2901" s="4" cm="1">
        <f t="array" aca="1" ref="E2901" ca="1">IFERROR(INDEX($B$2:$F$12500,MATCH($I2901&amp;E$1,$B$2:$B$12500&amp;$D$2:$D$12500,0),4),0)</f>
        <v>40277.970169941233</v>
      </c>
      <c r="F2901" s="4" cm="1">
        <f t="array" aca="1" ref="F2901" ca="1">IFERROR(INDEX($B$2:$F$12500,MATCH($I2901&amp;F$1,$B$2:$B$12500&amp;$D$2:$D$12500,0),4),0)</f>
        <v>0</v>
      </c>
      <c r="G2901" s="4" cm="1">
        <f t="array" aca="1" ref="G2901" ca="1">IFERROR(INDEX($B$2:$F$12500,MATCH($I2901&amp;G$1,$B$2:$B$12500&amp;$D$2:$D$12500,0),4),0)</f>
        <v>0</v>
      </c>
      <c r="H2901" s="4">
        <f t="shared" ca="1" si="158"/>
        <v>40277.970169941233</v>
      </c>
      <c r="I2901" s="4">
        <f t="shared" ca="1" si="159"/>
        <v>0</v>
      </c>
      <c r="J2901" s="4">
        <f t="shared" ca="1" si="159"/>
        <v>1</v>
      </c>
      <c r="K2901" s="4">
        <f t="shared" ca="1" si="159"/>
        <v>0</v>
      </c>
      <c r="L2901" s="4">
        <f t="shared" ca="1" si="159"/>
        <v>0</v>
      </c>
      <c r="M2901" s="4">
        <f t="shared" ca="1" si="160"/>
        <v>1</v>
      </c>
    </row>
    <row r="2902" spans="1:13" x14ac:dyDescent="0.3">
      <c r="A2902" s="4" t="s">
        <v>11462</v>
      </c>
      <c r="B2902" s="4" t="s">
        <v>11463</v>
      </c>
      <c r="C2902" s="4">
        <v>15517.275335794426</v>
      </c>
      <c r="D2902" s="4" cm="1">
        <f t="array" aca="1" ref="D2902" ca="1">IFERROR(INDEX($B$2:$F$12500,MATCH($I2902&amp;D$1,$B$2:$B$12500&amp;$D$2:$D$12500,0),4),0)</f>
        <v>0</v>
      </c>
      <c r="E2902" s="4" cm="1">
        <f t="array" aca="1" ref="E2902" ca="1">IFERROR(INDEX($B$2:$F$12500,MATCH($I2902&amp;E$1,$B$2:$B$12500&amp;$D$2:$D$12500,0),4),0)</f>
        <v>15517.274683181849</v>
      </c>
      <c r="F2902" s="4" cm="1">
        <f t="array" aca="1" ref="F2902" ca="1">IFERROR(INDEX($B$2:$F$12500,MATCH($I2902&amp;F$1,$B$2:$B$12500&amp;$D$2:$D$12500,0),4),0)</f>
        <v>0</v>
      </c>
      <c r="G2902" s="4" cm="1">
        <f t="array" aca="1" ref="G2902" ca="1">IFERROR(INDEX($B$2:$F$12500,MATCH($I2902&amp;G$1,$B$2:$B$12500&amp;$D$2:$D$12500,0),4),0)</f>
        <v>0</v>
      </c>
      <c r="H2902" s="4">
        <f t="shared" ca="1" si="158"/>
        <v>15517.274683181849</v>
      </c>
      <c r="I2902" s="4">
        <f t="shared" ca="1" si="159"/>
        <v>0</v>
      </c>
      <c r="J2902" s="4">
        <f t="shared" ca="1" si="159"/>
        <v>1</v>
      </c>
      <c r="K2902" s="4">
        <f t="shared" ca="1" si="159"/>
        <v>0</v>
      </c>
      <c r="L2902" s="4">
        <f t="shared" ca="1" si="159"/>
        <v>0</v>
      </c>
      <c r="M2902" s="4">
        <f t="shared" ca="1" si="160"/>
        <v>1</v>
      </c>
    </row>
    <row r="2903" spans="1:13" x14ac:dyDescent="0.3">
      <c r="A2903" s="4" t="s">
        <v>11464</v>
      </c>
      <c r="B2903" s="4" t="s">
        <v>11465</v>
      </c>
      <c r="C2903" s="4">
        <v>44988.159302369138</v>
      </c>
      <c r="D2903" s="4" cm="1">
        <f t="array" aca="1" ref="D2903" ca="1">IFERROR(INDEX($B$2:$F$12500,MATCH($I2903&amp;D$1,$B$2:$B$12500&amp;$D$2:$D$12500,0),4),0)</f>
        <v>0</v>
      </c>
      <c r="E2903" s="4" cm="1">
        <f t="array" aca="1" ref="E2903" ca="1">IFERROR(INDEX($B$2:$F$12500,MATCH($I2903&amp;E$1,$B$2:$B$12500&amp;$D$2:$D$12500,0),4),0)</f>
        <v>44988.159415932038</v>
      </c>
      <c r="F2903" s="4" cm="1">
        <f t="array" aca="1" ref="F2903" ca="1">IFERROR(INDEX($B$2:$F$12500,MATCH($I2903&amp;F$1,$B$2:$B$12500&amp;$D$2:$D$12500,0),4),0)</f>
        <v>0</v>
      </c>
      <c r="G2903" s="4" cm="1">
        <f t="array" aca="1" ref="G2903" ca="1">IFERROR(INDEX($B$2:$F$12500,MATCH($I2903&amp;G$1,$B$2:$B$12500&amp;$D$2:$D$12500,0),4),0)</f>
        <v>0</v>
      </c>
      <c r="H2903" s="4">
        <f t="shared" ca="1" si="158"/>
        <v>44988.159415932038</v>
      </c>
      <c r="I2903" s="4">
        <f t="shared" ca="1" si="159"/>
        <v>0</v>
      </c>
      <c r="J2903" s="4">
        <f t="shared" ca="1" si="159"/>
        <v>1</v>
      </c>
      <c r="K2903" s="4">
        <f t="shared" ca="1" si="159"/>
        <v>0</v>
      </c>
      <c r="L2903" s="4">
        <f t="shared" ca="1" si="159"/>
        <v>0</v>
      </c>
      <c r="M2903" s="4">
        <f t="shared" ca="1" si="160"/>
        <v>1</v>
      </c>
    </row>
    <row r="2904" spans="1:13" x14ac:dyDescent="0.3">
      <c r="A2904" s="4" t="s">
        <v>11466</v>
      </c>
      <c r="B2904" s="4" t="s">
        <v>11467</v>
      </c>
      <c r="C2904" s="4">
        <v>22684.648542086117</v>
      </c>
      <c r="D2904" s="4" cm="1">
        <f t="array" aca="1" ref="D2904" ca="1">IFERROR(INDEX($B$2:$F$12500,MATCH($I2904&amp;D$1,$B$2:$B$12500&amp;$D$2:$D$12500,0),4),0)</f>
        <v>0</v>
      </c>
      <c r="E2904" s="4" cm="1">
        <f t="array" aca="1" ref="E2904" ca="1">IFERROR(INDEX($B$2:$F$12500,MATCH($I2904&amp;E$1,$B$2:$B$12500&amp;$D$2:$D$12500,0),4),0)</f>
        <v>22684.648021242865</v>
      </c>
      <c r="F2904" s="4" cm="1">
        <f t="array" aca="1" ref="F2904" ca="1">IFERROR(INDEX($B$2:$F$12500,MATCH($I2904&amp;F$1,$B$2:$B$12500&amp;$D$2:$D$12500,0),4),0)</f>
        <v>0</v>
      </c>
      <c r="G2904" s="4" cm="1">
        <f t="array" aca="1" ref="G2904" ca="1">IFERROR(INDEX($B$2:$F$12500,MATCH($I2904&amp;G$1,$B$2:$B$12500&amp;$D$2:$D$12500,0),4),0)</f>
        <v>0</v>
      </c>
      <c r="H2904" s="4">
        <f t="shared" ca="1" si="158"/>
        <v>22684.648021242865</v>
      </c>
      <c r="I2904" s="4">
        <f t="shared" ca="1" si="159"/>
        <v>0</v>
      </c>
      <c r="J2904" s="4">
        <f t="shared" ca="1" si="159"/>
        <v>1</v>
      </c>
      <c r="K2904" s="4">
        <f t="shared" ca="1" si="159"/>
        <v>0</v>
      </c>
      <c r="L2904" s="4">
        <f t="shared" ca="1" si="159"/>
        <v>0</v>
      </c>
      <c r="M2904" s="4">
        <f t="shared" ca="1" si="160"/>
        <v>1</v>
      </c>
    </row>
    <row r="2905" spans="1:13" x14ac:dyDescent="0.3">
      <c r="A2905" s="4" t="s">
        <v>11468</v>
      </c>
      <c r="B2905" s="4" t="s">
        <v>11469</v>
      </c>
      <c r="C2905" s="4">
        <v>36108.260115867066</v>
      </c>
      <c r="D2905" s="4" cm="1">
        <f t="array" aca="1" ref="D2905" ca="1">IFERROR(INDEX($B$2:$F$12500,MATCH($I2905&amp;D$1,$B$2:$B$12500&amp;$D$2:$D$12500,0),4),0)</f>
        <v>0</v>
      </c>
      <c r="E2905" s="4" cm="1">
        <f t="array" aca="1" ref="E2905" ca="1">IFERROR(INDEX($B$2:$F$12500,MATCH($I2905&amp;E$1,$B$2:$B$12500&amp;$D$2:$D$12500,0),4),0)</f>
        <v>36108.260287787591</v>
      </c>
      <c r="F2905" s="4" cm="1">
        <f t="array" aca="1" ref="F2905" ca="1">IFERROR(INDEX($B$2:$F$12500,MATCH($I2905&amp;F$1,$B$2:$B$12500&amp;$D$2:$D$12500,0),4),0)</f>
        <v>0</v>
      </c>
      <c r="G2905" s="4" cm="1">
        <f t="array" aca="1" ref="G2905" ca="1">IFERROR(INDEX($B$2:$F$12500,MATCH($I2905&amp;G$1,$B$2:$B$12500&amp;$D$2:$D$12500,0),4),0)</f>
        <v>0</v>
      </c>
      <c r="H2905" s="4">
        <f t="shared" ca="1" si="158"/>
        <v>36108.260287787591</v>
      </c>
      <c r="I2905" s="4">
        <f t="shared" ca="1" si="159"/>
        <v>0</v>
      </c>
      <c r="J2905" s="4">
        <f t="shared" ca="1" si="159"/>
        <v>1</v>
      </c>
      <c r="K2905" s="4">
        <f t="shared" ca="1" si="159"/>
        <v>0</v>
      </c>
      <c r="L2905" s="4">
        <f t="shared" ca="1" si="159"/>
        <v>0</v>
      </c>
      <c r="M2905" s="4">
        <f t="shared" ca="1" si="160"/>
        <v>1</v>
      </c>
    </row>
    <row r="2906" spans="1:13" x14ac:dyDescent="0.3">
      <c r="A2906" s="4" t="s">
        <v>11470</v>
      </c>
      <c r="B2906" s="4" t="s">
        <v>11471</v>
      </c>
      <c r="C2906" s="4">
        <v>14827.143539169298</v>
      </c>
      <c r="D2906" s="4" cm="1">
        <f t="array" aca="1" ref="D2906" ca="1">IFERROR(INDEX($B$2:$F$12500,MATCH($I2906&amp;D$1,$B$2:$B$12500&amp;$D$2:$D$12500,0),4),0)</f>
        <v>0</v>
      </c>
      <c r="E2906" s="4" cm="1">
        <f t="array" aca="1" ref="E2906" ca="1">IFERROR(INDEX($B$2:$F$12500,MATCH($I2906&amp;E$1,$B$2:$B$12500&amp;$D$2:$D$12500,0),4),0)</f>
        <v>14827.145066968849</v>
      </c>
      <c r="F2906" s="4" cm="1">
        <f t="array" aca="1" ref="F2906" ca="1">IFERROR(INDEX($B$2:$F$12500,MATCH($I2906&amp;F$1,$B$2:$B$12500&amp;$D$2:$D$12500,0),4),0)</f>
        <v>0</v>
      </c>
      <c r="G2906" s="4" cm="1">
        <f t="array" aca="1" ref="G2906" ca="1">IFERROR(INDEX($B$2:$F$12500,MATCH($I2906&amp;G$1,$B$2:$B$12500&amp;$D$2:$D$12500,0),4),0)</f>
        <v>0</v>
      </c>
      <c r="H2906" s="4">
        <f t="shared" ca="1" si="158"/>
        <v>14827.145066968849</v>
      </c>
      <c r="I2906" s="4">
        <f t="shared" ca="1" si="159"/>
        <v>0</v>
      </c>
      <c r="J2906" s="4">
        <f t="shared" ca="1" si="159"/>
        <v>1</v>
      </c>
      <c r="K2906" s="4">
        <f t="shared" ca="1" si="159"/>
        <v>0</v>
      </c>
      <c r="L2906" s="4">
        <f t="shared" ca="1" si="159"/>
        <v>0</v>
      </c>
      <c r="M2906" s="4">
        <f t="shared" ca="1" si="160"/>
        <v>1</v>
      </c>
    </row>
    <row r="2907" spans="1:13" x14ac:dyDescent="0.3">
      <c r="A2907" s="4" t="s">
        <v>11472</v>
      </c>
      <c r="B2907" s="4" t="s">
        <v>11473</v>
      </c>
      <c r="C2907" s="4">
        <v>118880.68647931457</v>
      </c>
      <c r="D2907" s="4" cm="1">
        <f t="array" aca="1" ref="D2907" ca="1">IFERROR(INDEX($B$2:$F$12500,MATCH($I2907&amp;D$1,$B$2:$B$12500&amp;$D$2:$D$12500,0),4),0)</f>
        <v>47564.357958880151</v>
      </c>
      <c r="E2907" s="4" cm="1">
        <f t="array" aca="1" ref="E2907" ca="1">IFERROR(INDEX($B$2:$F$12500,MATCH($I2907&amp;E$1,$B$2:$B$12500&amp;$D$2:$D$12500,0),4),0)</f>
        <v>69347.33421298278</v>
      </c>
      <c r="F2907" s="4" cm="1">
        <f t="array" aca="1" ref="F2907" ca="1">IFERROR(INDEX($B$2:$F$12500,MATCH($I2907&amp;F$1,$B$2:$B$12500&amp;$D$2:$D$12500,0),4),0)</f>
        <v>1968.9961640008012</v>
      </c>
      <c r="G2907" s="4" cm="1">
        <f t="array" aca="1" ref="G2907" ca="1">IFERROR(INDEX($B$2:$F$12500,MATCH($I2907&amp;G$1,$B$2:$B$12500&amp;$D$2:$D$12500,0),4),0)</f>
        <v>0</v>
      </c>
      <c r="H2907" s="4">
        <f t="shared" ca="1" si="158"/>
        <v>118880.68833586373</v>
      </c>
      <c r="I2907" s="4">
        <f t="shared" ca="1" si="159"/>
        <v>0.4001016365627067</v>
      </c>
      <c r="J2907" s="4">
        <f t="shared" ca="1" si="159"/>
        <v>0.58333557101437306</v>
      </c>
      <c r="K2907" s="4">
        <f t="shared" ca="1" si="159"/>
        <v>1.6562792422920365E-2</v>
      </c>
      <c r="L2907" s="4">
        <f t="shared" ca="1" si="159"/>
        <v>0</v>
      </c>
      <c r="M2907" s="4">
        <f t="shared" ca="1" si="160"/>
        <v>1.0000000000000002</v>
      </c>
    </row>
    <row r="2908" spans="1:13" x14ac:dyDescent="0.3">
      <c r="A2908" s="4" t="s">
        <v>11474</v>
      </c>
      <c r="B2908" s="4" t="s">
        <v>11475</v>
      </c>
      <c r="C2908" s="4">
        <v>42686.841568024174</v>
      </c>
      <c r="D2908" s="4" cm="1">
        <f t="array" aca="1" ref="D2908" ca="1">IFERROR(INDEX($B$2:$F$12500,MATCH($I2908&amp;D$1,$B$2:$B$12500&amp;$D$2:$D$12500,0),4),0)</f>
        <v>39050.975533498022</v>
      </c>
      <c r="E2908" s="4" cm="1">
        <f t="array" aca="1" ref="E2908" ca="1">IFERROR(INDEX($B$2:$F$12500,MATCH($I2908&amp;E$1,$B$2:$B$12500&amp;$D$2:$D$12500,0),4),0)</f>
        <v>0</v>
      </c>
      <c r="F2908" s="4" cm="1">
        <f t="array" aca="1" ref="F2908" ca="1">IFERROR(INDEX($B$2:$F$12500,MATCH($I2908&amp;F$1,$B$2:$B$12500&amp;$D$2:$D$12500,0),4),0)</f>
        <v>3635.865774404474</v>
      </c>
      <c r="G2908" s="4" cm="1">
        <f t="array" aca="1" ref="G2908" ca="1">IFERROR(INDEX($B$2:$F$12500,MATCH($I2908&amp;G$1,$B$2:$B$12500&amp;$D$2:$D$12500,0),4),0)</f>
        <v>0</v>
      </c>
      <c r="H2908" s="4">
        <f t="shared" ca="1" si="158"/>
        <v>42686.841307902498</v>
      </c>
      <c r="I2908" s="4">
        <f t="shared" ca="1" si="159"/>
        <v>0.91482467048384353</v>
      </c>
      <c r="J2908" s="4">
        <f t="shared" ca="1" si="159"/>
        <v>0</v>
      </c>
      <c r="K2908" s="4">
        <f t="shared" ca="1" si="159"/>
        <v>8.5175329516156445E-2</v>
      </c>
      <c r="L2908" s="4">
        <f t="shared" ca="1" si="159"/>
        <v>0</v>
      </c>
      <c r="M2908" s="4">
        <f t="shared" ca="1" si="160"/>
        <v>1</v>
      </c>
    </row>
    <row r="2909" spans="1:13" x14ac:dyDescent="0.3">
      <c r="A2909" s="4" t="s">
        <v>11476</v>
      </c>
      <c r="B2909" s="4" t="s">
        <v>11477</v>
      </c>
      <c r="C2909" s="4">
        <v>57657.82061794628</v>
      </c>
      <c r="D2909" s="4" cm="1">
        <f t="array" aca="1" ref="D2909" ca="1">IFERROR(INDEX($B$2:$F$12500,MATCH($I2909&amp;D$1,$B$2:$B$12500&amp;$D$2:$D$12500,0),4),0)</f>
        <v>10925.93475337028</v>
      </c>
      <c r="E2909" s="4" cm="1">
        <f t="array" aca="1" ref="E2909" ca="1">IFERROR(INDEX($B$2:$F$12500,MATCH($I2909&amp;E$1,$B$2:$B$12500&amp;$D$2:$D$12500,0),4),0)</f>
        <v>0</v>
      </c>
      <c r="F2909" s="4" cm="1">
        <f t="array" aca="1" ref="F2909" ca="1">IFERROR(INDEX($B$2:$F$12500,MATCH($I2909&amp;F$1,$B$2:$B$12500&amp;$D$2:$D$12500,0),4),0)</f>
        <v>43935.107435531696</v>
      </c>
      <c r="G2909" s="4" cm="1">
        <f t="array" aca="1" ref="G2909" ca="1">IFERROR(INDEX($B$2:$F$12500,MATCH($I2909&amp;G$1,$B$2:$B$12500&amp;$D$2:$D$12500,0),4),0)</f>
        <v>2796.774461734828</v>
      </c>
      <c r="H2909" s="4">
        <f t="shared" ca="1" si="158"/>
        <v>57657.816650636807</v>
      </c>
      <c r="I2909" s="4">
        <f t="shared" ca="1" si="159"/>
        <v>0.18949615833657496</v>
      </c>
      <c r="J2909" s="4">
        <f t="shared" ca="1" si="159"/>
        <v>0</v>
      </c>
      <c r="K2909" s="4">
        <f t="shared" ca="1" si="159"/>
        <v>0.76199741835084644</v>
      </c>
      <c r="L2909" s="4">
        <f t="shared" ca="1" si="159"/>
        <v>4.8506423312578532E-2</v>
      </c>
      <c r="M2909" s="4">
        <f t="shared" ca="1" si="160"/>
        <v>0.99999999999999989</v>
      </c>
    </row>
    <row r="2910" spans="1:13" x14ac:dyDescent="0.3">
      <c r="A2910" s="4" t="s">
        <v>11478</v>
      </c>
      <c r="B2910" s="4" t="s">
        <v>11479</v>
      </c>
      <c r="C2910" s="4">
        <v>84300.135917062245</v>
      </c>
      <c r="D2910" s="4" cm="1">
        <f t="array" aca="1" ref="D2910" ca="1">IFERROR(INDEX($B$2:$F$12500,MATCH($I2910&amp;D$1,$B$2:$B$12500&amp;$D$2:$D$12500,0),4),0)</f>
        <v>0</v>
      </c>
      <c r="E2910" s="4" cm="1">
        <f t="array" aca="1" ref="E2910" ca="1">IFERROR(INDEX($B$2:$F$12500,MATCH($I2910&amp;E$1,$B$2:$B$12500&amp;$D$2:$D$12500,0),4),0)</f>
        <v>0</v>
      </c>
      <c r="F2910" s="4" cm="1">
        <f t="array" aca="1" ref="F2910" ca="1">IFERROR(INDEX($B$2:$F$12500,MATCH($I2910&amp;F$1,$B$2:$B$12500&amp;$D$2:$D$12500,0),4),0)</f>
        <v>70078.95660316346</v>
      </c>
      <c r="G2910" s="4" cm="1">
        <f t="array" aca="1" ref="G2910" ca="1">IFERROR(INDEX($B$2:$F$12500,MATCH($I2910&amp;G$1,$B$2:$B$12500&amp;$D$2:$D$12500,0),4),0)</f>
        <v>14221.178620970493</v>
      </c>
      <c r="H2910" s="4">
        <f t="shared" ca="1" si="158"/>
        <v>84300.135224133948</v>
      </c>
      <c r="I2910" s="4">
        <f t="shared" ca="1" si="159"/>
        <v>0</v>
      </c>
      <c r="J2910" s="4">
        <f t="shared" ca="1" si="159"/>
        <v>0</v>
      </c>
      <c r="K2910" s="4">
        <f t="shared" ca="1" si="159"/>
        <v>0.83130301531356066</v>
      </c>
      <c r="L2910" s="4">
        <f t="shared" ca="1" si="159"/>
        <v>0.16869698468643937</v>
      </c>
      <c r="M2910" s="4">
        <f t="shared" ca="1" si="160"/>
        <v>1</v>
      </c>
    </row>
    <row r="2911" spans="1:13" x14ac:dyDescent="0.3">
      <c r="A2911" s="4" t="s">
        <v>11480</v>
      </c>
      <c r="B2911" s="4" t="s">
        <v>11481</v>
      </c>
      <c r="C2911" s="4">
        <v>30099.935817936497</v>
      </c>
      <c r="D2911" s="4" cm="1">
        <f t="array" aca="1" ref="D2911" ca="1">IFERROR(INDEX($B$2:$F$12500,MATCH($I2911&amp;D$1,$B$2:$B$12500&amp;$D$2:$D$12500,0),4),0)</f>
        <v>11537.568761666553</v>
      </c>
      <c r="E2911" s="4" cm="1">
        <f t="array" aca="1" ref="E2911" ca="1">IFERROR(INDEX($B$2:$F$12500,MATCH($I2911&amp;E$1,$B$2:$B$12500&amp;$D$2:$D$12500,0),4),0)</f>
        <v>0</v>
      </c>
      <c r="F2911" s="4" cm="1">
        <f t="array" aca="1" ref="F2911" ca="1">IFERROR(INDEX($B$2:$F$12500,MATCH($I2911&amp;F$1,$B$2:$B$12500&amp;$D$2:$D$12500,0),4),0)</f>
        <v>18562.367288270929</v>
      </c>
      <c r="G2911" s="4" cm="1">
        <f t="array" aca="1" ref="G2911" ca="1">IFERROR(INDEX($B$2:$F$12500,MATCH($I2911&amp;G$1,$B$2:$B$12500&amp;$D$2:$D$12500,0),4),0)</f>
        <v>0</v>
      </c>
      <c r="H2911" s="4">
        <f t="shared" ca="1" si="158"/>
        <v>30099.936049937482</v>
      </c>
      <c r="I2911" s="4">
        <f t="shared" ca="1" si="159"/>
        <v>0.38330874665398224</v>
      </c>
      <c r="J2911" s="4">
        <f t="shared" ca="1" si="159"/>
        <v>0</v>
      </c>
      <c r="K2911" s="4">
        <f t="shared" ca="1" si="159"/>
        <v>0.61669125334601782</v>
      </c>
      <c r="L2911" s="4">
        <f t="shared" ca="1" si="159"/>
        <v>0</v>
      </c>
      <c r="M2911" s="4">
        <f t="shared" ca="1" si="160"/>
        <v>1</v>
      </c>
    </row>
    <row r="2912" spans="1:13" x14ac:dyDescent="0.3">
      <c r="A2912" s="4" t="s">
        <v>11482</v>
      </c>
      <c r="B2912" s="4" t="s">
        <v>11483</v>
      </c>
      <c r="C2912" s="4">
        <v>67254.483226040364</v>
      </c>
      <c r="D2912" s="4" cm="1">
        <f t="array" aca="1" ref="D2912" ca="1">IFERROR(INDEX($B$2:$F$12500,MATCH($I2912&amp;D$1,$B$2:$B$12500&amp;$D$2:$D$12500,0),4),0)</f>
        <v>9366.3135836234669</v>
      </c>
      <c r="E2912" s="4" cm="1">
        <f t="array" aca="1" ref="E2912" ca="1">IFERROR(INDEX($B$2:$F$12500,MATCH($I2912&amp;E$1,$B$2:$B$12500&amp;$D$2:$D$12500,0),4),0)</f>
        <v>0</v>
      </c>
      <c r="F2912" s="4" cm="1">
        <f t="array" aca="1" ref="F2912" ca="1">IFERROR(INDEX($B$2:$F$12500,MATCH($I2912&amp;F$1,$B$2:$B$12500&amp;$D$2:$D$12500,0),4),0)</f>
        <v>56023.798674313264</v>
      </c>
      <c r="G2912" s="4" cm="1">
        <f t="array" aca="1" ref="G2912" ca="1">IFERROR(INDEX($B$2:$F$12500,MATCH($I2912&amp;G$1,$B$2:$B$12500&amp;$D$2:$D$12500,0),4),0)</f>
        <v>1864.3711466007783</v>
      </c>
      <c r="H2912" s="4">
        <f t="shared" ca="1" si="158"/>
        <v>67254.483404537503</v>
      </c>
      <c r="I2912" s="4">
        <f t="shared" ca="1" si="159"/>
        <v>0.13926675382048276</v>
      </c>
      <c r="J2912" s="4">
        <f t="shared" ca="1" si="159"/>
        <v>0</v>
      </c>
      <c r="K2912" s="4">
        <f t="shared" ca="1" si="159"/>
        <v>0.83301210325754238</v>
      </c>
      <c r="L2912" s="4">
        <f t="shared" ca="1" si="159"/>
        <v>2.7721142921974976E-2</v>
      </c>
      <c r="M2912" s="4">
        <f t="shared" ca="1" si="160"/>
        <v>1.0000000000000002</v>
      </c>
    </row>
    <row r="2913" spans="1:13" x14ac:dyDescent="0.3">
      <c r="A2913" s="4" t="s">
        <v>11484</v>
      </c>
      <c r="B2913" s="4" t="s">
        <v>11485</v>
      </c>
      <c r="C2913" s="4">
        <v>20306.830920223707</v>
      </c>
      <c r="D2913" s="4" cm="1">
        <f t="array" aca="1" ref="D2913" ca="1">IFERROR(INDEX($B$2:$F$12500,MATCH($I2913&amp;D$1,$B$2:$B$12500&amp;$D$2:$D$12500,0),4),0)</f>
        <v>20306.830920179051</v>
      </c>
      <c r="E2913" s="4" cm="1">
        <f t="array" aca="1" ref="E2913" ca="1">IFERROR(INDEX($B$2:$F$12500,MATCH($I2913&amp;E$1,$B$2:$B$12500&amp;$D$2:$D$12500,0),4),0)</f>
        <v>0</v>
      </c>
      <c r="F2913" s="4" cm="1">
        <f t="array" aca="1" ref="F2913" ca="1">IFERROR(INDEX($B$2:$F$12500,MATCH($I2913&amp;F$1,$B$2:$B$12500&amp;$D$2:$D$12500,0),4),0)</f>
        <v>0</v>
      </c>
      <c r="G2913" s="4" cm="1">
        <f t="array" aca="1" ref="G2913" ca="1">IFERROR(INDEX($B$2:$F$12500,MATCH($I2913&amp;G$1,$B$2:$B$12500&amp;$D$2:$D$12500,0),4),0)</f>
        <v>0</v>
      </c>
      <c r="H2913" s="4">
        <f t="shared" ca="1" si="158"/>
        <v>20306.830920179051</v>
      </c>
      <c r="I2913" s="4">
        <f t="shared" ca="1" si="159"/>
        <v>1</v>
      </c>
      <c r="J2913" s="4">
        <f t="shared" ca="1" si="159"/>
        <v>0</v>
      </c>
      <c r="K2913" s="4">
        <f t="shared" ca="1" si="159"/>
        <v>0</v>
      </c>
      <c r="L2913" s="4">
        <f t="shared" ca="1" si="159"/>
        <v>0</v>
      </c>
      <c r="M2913" s="4">
        <f t="shared" ca="1" si="160"/>
        <v>1</v>
      </c>
    </row>
    <row r="2914" spans="1:13" x14ac:dyDescent="0.3">
      <c r="A2914" s="4" t="s">
        <v>11486</v>
      </c>
      <c r="B2914" s="4" t="s">
        <v>11487</v>
      </c>
      <c r="C2914" s="4">
        <v>19914.413220283364</v>
      </c>
      <c r="D2914" s="4" cm="1">
        <f t="array" aca="1" ref="D2914" ca="1">IFERROR(INDEX($B$2:$F$12500,MATCH($I2914&amp;D$1,$B$2:$B$12500&amp;$D$2:$D$12500,0),4),0)</f>
        <v>9408.5458641336518</v>
      </c>
      <c r="E2914" s="4" cm="1">
        <f t="array" aca="1" ref="E2914" ca="1">IFERROR(INDEX($B$2:$F$12500,MATCH($I2914&amp;E$1,$B$2:$B$12500&amp;$D$2:$D$12500,0),4),0)</f>
        <v>10505.868035688423</v>
      </c>
      <c r="F2914" s="4" cm="1">
        <f t="array" aca="1" ref="F2914" ca="1">IFERROR(INDEX($B$2:$F$12500,MATCH($I2914&amp;F$1,$B$2:$B$12500&amp;$D$2:$D$12500,0),4),0)</f>
        <v>0</v>
      </c>
      <c r="G2914" s="4" cm="1">
        <f t="array" aca="1" ref="G2914" ca="1">IFERROR(INDEX($B$2:$F$12500,MATCH($I2914&amp;G$1,$B$2:$B$12500&amp;$D$2:$D$12500,0),4),0)</f>
        <v>0</v>
      </c>
      <c r="H2914" s="4">
        <f t="shared" ca="1" si="158"/>
        <v>19914.413899822073</v>
      </c>
      <c r="I2914" s="4">
        <f t="shared" ca="1" si="159"/>
        <v>0.47244904677901234</v>
      </c>
      <c r="J2914" s="4">
        <f t="shared" ca="1" si="159"/>
        <v>0.52755095322098777</v>
      </c>
      <c r="K2914" s="4">
        <f t="shared" ca="1" si="159"/>
        <v>0</v>
      </c>
      <c r="L2914" s="4">
        <f t="shared" ca="1" si="159"/>
        <v>0</v>
      </c>
      <c r="M2914" s="4">
        <f t="shared" ca="1" si="160"/>
        <v>1</v>
      </c>
    </row>
    <row r="2915" spans="1:13" x14ac:dyDescent="0.3">
      <c r="A2915" s="4" t="s">
        <v>11488</v>
      </c>
      <c r="B2915" s="4" t="s">
        <v>11489</v>
      </c>
      <c r="C2915" s="4">
        <v>9625.2747939448545</v>
      </c>
      <c r="D2915" s="4" cm="1">
        <f t="array" aca="1" ref="D2915" ca="1">IFERROR(INDEX($B$2:$F$12500,MATCH($I2915&amp;D$1,$B$2:$B$12500&amp;$D$2:$D$12500,0),4),0)</f>
        <v>0</v>
      </c>
      <c r="E2915" s="4" cm="1">
        <f t="array" aca="1" ref="E2915" ca="1">IFERROR(INDEX($B$2:$F$12500,MATCH($I2915&amp;E$1,$B$2:$B$12500&amp;$D$2:$D$12500,0),4),0)</f>
        <v>9625.2747939267338</v>
      </c>
      <c r="F2915" s="4" cm="1">
        <f t="array" aca="1" ref="F2915" ca="1">IFERROR(INDEX($B$2:$F$12500,MATCH($I2915&amp;F$1,$B$2:$B$12500&amp;$D$2:$D$12500,0),4),0)</f>
        <v>0</v>
      </c>
      <c r="G2915" s="4" cm="1">
        <f t="array" aca="1" ref="G2915" ca="1">IFERROR(INDEX($B$2:$F$12500,MATCH($I2915&amp;G$1,$B$2:$B$12500&amp;$D$2:$D$12500,0),4),0)</f>
        <v>0</v>
      </c>
      <c r="H2915" s="4">
        <f t="shared" ca="1" si="158"/>
        <v>9625.2747939267338</v>
      </c>
      <c r="I2915" s="4">
        <f t="shared" ca="1" si="159"/>
        <v>0</v>
      </c>
      <c r="J2915" s="4">
        <f t="shared" ca="1" si="159"/>
        <v>1</v>
      </c>
      <c r="K2915" s="4">
        <f t="shared" ca="1" si="159"/>
        <v>0</v>
      </c>
      <c r="L2915" s="4">
        <f t="shared" ca="1" si="159"/>
        <v>0</v>
      </c>
      <c r="M2915" s="4">
        <f t="shared" ca="1" si="160"/>
        <v>1</v>
      </c>
    </row>
    <row r="2916" spans="1:13" x14ac:dyDescent="0.3">
      <c r="A2916" s="4" t="s">
        <v>11490</v>
      </c>
      <c r="B2916" s="4" t="s">
        <v>11491</v>
      </c>
      <c r="C2916" s="4">
        <v>13192.264901720451</v>
      </c>
      <c r="D2916" s="4" cm="1">
        <f t="array" aca="1" ref="D2916" ca="1">IFERROR(INDEX($B$2:$F$12500,MATCH($I2916&amp;D$1,$B$2:$B$12500&amp;$D$2:$D$12500,0),4),0)</f>
        <v>1227.6456459458404</v>
      </c>
      <c r="E2916" s="4" cm="1">
        <f t="array" aca="1" ref="E2916" ca="1">IFERROR(INDEX($B$2:$F$12500,MATCH($I2916&amp;E$1,$B$2:$B$12500&amp;$D$2:$D$12500,0),4),0)</f>
        <v>11964.61874680547</v>
      </c>
      <c r="F2916" s="4" cm="1">
        <f t="array" aca="1" ref="F2916" ca="1">IFERROR(INDEX($B$2:$F$12500,MATCH($I2916&amp;F$1,$B$2:$B$12500&amp;$D$2:$D$12500,0),4),0)</f>
        <v>0</v>
      </c>
      <c r="G2916" s="4" cm="1">
        <f t="array" aca="1" ref="G2916" ca="1">IFERROR(INDEX($B$2:$F$12500,MATCH($I2916&amp;G$1,$B$2:$B$12500&amp;$D$2:$D$12500,0),4),0)</f>
        <v>0</v>
      </c>
      <c r="H2916" s="4">
        <f t="shared" ca="1" si="158"/>
        <v>13192.264392751311</v>
      </c>
      <c r="I2916" s="4">
        <f t="shared" ca="1" si="159"/>
        <v>9.3057992881069682E-2</v>
      </c>
      <c r="J2916" s="4">
        <f t="shared" ca="1" si="159"/>
        <v>0.90694200711893036</v>
      </c>
      <c r="K2916" s="4">
        <f t="shared" ca="1" si="159"/>
        <v>0</v>
      </c>
      <c r="L2916" s="4">
        <f t="shared" ca="1" si="159"/>
        <v>0</v>
      </c>
      <c r="M2916" s="4">
        <f t="shared" ca="1" si="160"/>
        <v>1</v>
      </c>
    </row>
    <row r="2917" spans="1:13" x14ac:dyDescent="0.3">
      <c r="A2917" s="4" t="s">
        <v>11492</v>
      </c>
      <c r="B2917" s="4" t="s">
        <v>11493</v>
      </c>
      <c r="C2917" s="4">
        <v>14653.956163515762</v>
      </c>
      <c r="D2917" s="4" cm="1">
        <f t="array" aca="1" ref="D2917" ca="1">IFERROR(INDEX($B$2:$F$12500,MATCH($I2917&amp;D$1,$B$2:$B$12500&amp;$D$2:$D$12500,0),4),0)</f>
        <v>11690.014947222593</v>
      </c>
      <c r="E2917" s="4" cm="1">
        <f t="array" aca="1" ref="E2917" ca="1">IFERROR(INDEX($B$2:$F$12500,MATCH($I2917&amp;E$1,$B$2:$B$12500&amp;$D$2:$D$12500,0),4),0)</f>
        <v>2963.941109678869</v>
      </c>
      <c r="F2917" s="4" cm="1">
        <f t="array" aca="1" ref="F2917" ca="1">IFERROR(INDEX($B$2:$F$12500,MATCH($I2917&amp;F$1,$B$2:$B$12500&amp;$D$2:$D$12500,0),4),0)</f>
        <v>0</v>
      </c>
      <c r="G2917" s="4" cm="1">
        <f t="array" aca="1" ref="G2917" ca="1">IFERROR(INDEX($B$2:$F$12500,MATCH($I2917&amp;G$1,$B$2:$B$12500&amp;$D$2:$D$12500,0),4),0)</f>
        <v>0</v>
      </c>
      <c r="H2917" s="4">
        <f t="shared" ca="1" si="158"/>
        <v>14653.956056901461</v>
      </c>
      <c r="I2917" s="4">
        <f t="shared" ca="1" si="159"/>
        <v>0.79773781918207931</v>
      </c>
      <c r="J2917" s="4">
        <f t="shared" ca="1" si="159"/>
        <v>0.2022621808179208</v>
      </c>
      <c r="K2917" s="4">
        <f t="shared" ca="1" si="159"/>
        <v>0</v>
      </c>
      <c r="L2917" s="4">
        <f t="shared" ca="1" si="159"/>
        <v>0</v>
      </c>
      <c r="M2917" s="4">
        <f t="shared" ca="1" si="160"/>
        <v>1</v>
      </c>
    </row>
    <row r="2918" spans="1:13" x14ac:dyDescent="0.3">
      <c r="A2918" s="4" t="s">
        <v>11494</v>
      </c>
      <c r="B2918" s="4" t="s">
        <v>11495</v>
      </c>
      <c r="C2918" s="4">
        <v>302.54527787797571</v>
      </c>
      <c r="D2918" s="4" cm="1">
        <f t="array" aca="1" ref="D2918" ca="1">IFERROR(INDEX($B$2:$F$12500,MATCH($I2918&amp;D$1,$B$2:$B$12500&amp;$D$2:$D$12500,0),4),0)</f>
        <v>292.89264741240947</v>
      </c>
      <c r="E2918" s="4" cm="1">
        <f t="array" aca="1" ref="E2918" ca="1">IFERROR(INDEX($B$2:$F$12500,MATCH($I2918&amp;E$1,$B$2:$B$12500&amp;$D$2:$D$12500,0),4),0)</f>
        <v>0</v>
      </c>
      <c r="F2918" s="4" cm="1">
        <f t="array" aca="1" ref="F2918" ca="1">IFERROR(INDEX($B$2:$F$12500,MATCH($I2918&amp;F$1,$B$2:$B$12500&amp;$D$2:$D$12500,0),4),0)</f>
        <v>9.6526839447483734</v>
      </c>
      <c r="G2918" s="4" cm="1">
        <f t="array" aca="1" ref="G2918" ca="1">IFERROR(INDEX($B$2:$F$12500,MATCH($I2918&amp;G$1,$B$2:$B$12500&amp;$D$2:$D$12500,0),4),0)</f>
        <v>0</v>
      </c>
      <c r="H2918" s="4">
        <f t="shared" ca="1" si="158"/>
        <v>302.54533135715786</v>
      </c>
      <c r="I2918" s="4">
        <f t="shared" ca="1" si="159"/>
        <v>0.96809508214372908</v>
      </c>
      <c r="J2918" s="4">
        <f t="shared" ca="1" si="159"/>
        <v>0</v>
      </c>
      <c r="K2918" s="4">
        <f t="shared" ca="1" si="159"/>
        <v>3.1904917856270872E-2</v>
      </c>
      <c r="L2918" s="4">
        <f t="shared" ca="1" si="159"/>
        <v>0</v>
      </c>
      <c r="M2918" s="4">
        <f t="shared" ca="1" si="160"/>
        <v>1</v>
      </c>
    </row>
    <row r="2919" spans="1:13" x14ac:dyDescent="0.3">
      <c r="A2919" s="4" t="s">
        <v>11496</v>
      </c>
      <c r="B2919" s="4" t="s">
        <v>11497</v>
      </c>
      <c r="C2919" s="4">
        <v>193.67978744448845</v>
      </c>
      <c r="D2919" s="4" cm="1">
        <f t="array" aca="1" ref="D2919" ca="1">IFERROR(INDEX($B$2:$F$12500,MATCH($I2919&amp;D$1,$B$2:$B$12500&amp;$D$2:$D$12500,0),4),0)</f>
        <v>102.18885532597324</v>
      </c>
      <c r="E2919" s="4" cm="1">
        <f t="array" aca="1" ref="E2919" ca="1">IFERROR(INDEX($B$2:$F$12500,MATCH($I2919&amp;E$1,$B$2:$B$12500&amp;$D$2:$D$12500,0),4),0)</f>
        <v>0</v>
      </c>
      <c r="F2919" s="4" cm="1">
        <f t="array" aca="1" ref="F2919" ca="1">IFERROR(INDEX($B$2:$F$12500,MATCH($I2919&amp;F$1,$B$2:$B$12500&amp;$D$2:$D$12500,0),4),0)</f>
        <v>91.491018101881508</v>
      </c>
      <c r="G2919" s="4" cm="1">
        <f t="array" aca="1" ref="G2919" ca="1">IFERROR(INDEX($B$2:$F$12500,MATCH($I2919&amp;G$1,$B$2:$B$12500&amp;$D$2:$D$12500,0),4),0)</f>
        <v>0</v>
      </c>
      <c r="H2919" s="4">
        <f t="shared" ca="1" si="158"/>
        <v>193.67987342785474</v>
      </c>
      <c r="I2919" s="4">
        <f t="shared" ca="1" si="159"/>
        <v>0.52761731777999288</v>
      </c>
      <c r="J2919" s="4">
        <f t="shared" ca="1" si="159"/>
        <v>0</v>
      </c>
      <c r="K2919" s="4">
        <f t="shared" ca="1" si="159"/>
        <v>0.47238268222000712</v>
      </c>
      <c r="L2919" s="4">
        <f t="shared" ca="1" si="159"/>
        <v>0</v>
      </c>
      <c r="M2919" s="4">
        <f t="shared" ca="1" si="160"/>
        <v>1</v>
      </c>
    </row>
    <row r="2920" spans="1:13" x14ac:dyDescent="0.3">
      <c r="A2920" s="4" t="s">
        <v>11498</v>
      </c>
      <c r="B2920" s="4" t="s">
        <v>11499</v>
      </c>
      <c r="C2920" s="4">
        <v>784.88354348870519</v>
      </c>
      <c r="D2920" s="4" cm="1">
        <f t="array" aca="1" ref="D2920" ca="1">IFERROR(INDEX($B$2:$F$12500,MATCH($I2920&amp;D$1,$B$2:$B$12500&amp;$D$2:$D$12500,0),4),0)</f>
        <v>784.8835434944092</v>
      </c>
      <c r="E2920" s="4" cm="1">
        <f t="array" aca="1" ref="E2920" ca="1">IFERROR(INDEX($B$2:$F$12500,MATCH($I2920&amp;E$1,$B$2:$B$12500&amp;$D$2:$D$12500,0),4),0)</f>
        <v>0</v>
      </c>
      <c r="F2920" s="4" cm="1">
        <f t="array" aca="1" ref="F2920" ca="1">IFERROR(INDEX($B$2:$F$12500,MATCH($I2920&amp;F$1,$B$2:$B$12500&amp;$D$2:$D$12500,0),4),0)</f>
        <v>0</v>
      </c>
      <c r="G2920" s="4" cm="1">
        <f t="array" aca="1" ref="G2920" ca="1">IFERROR(INDEX($B$2:$F$12500,MATCH($I2920&amp;G$1,$B$2:$B$12500&amp;$D$2:$D$12500,0),4),0)</f>
        <v>0</v>
      </c>
      <c r="H2920" s="4">
        <f t="shared" ca="1" si="158"/>
        <v>784.8835434944092</v>
      </c>
      <c r="I2920" s="4">
        <f t="shared" ca="1" si="159"/>
        <v>1</v>
      </c>
      <c r="J2920" s="4">
        <f t="shared" ca="1" si="159"/>
        <v>0</v>
      </c>
      <c r="K2920" s="4">
        <f t="shared" ca="1" si="159"/>
        <v>0</v>
      </c>
      <c r="L2920" s="4">
        <f t="shared" ca="1" si="159"/>
        <v>0</v>
      </c>
      <c r="M2920" s="4">
        <f t="shared" ca="1" si="160"/>
        <v>1</v>
      </c>
    </row>
    <row r="2921" spans="1:13" x14ac:dyDescent="0.3">
      <c r="A2921" s="4" t="s">
        <v>11500</v>
      </c>
      <c r="B2921" s="4" t="s">
        <v>11501</v>
      </c>
      <c r="C2921" s="4">
        <v>6726.8425627568549</v>
      </c>
      <c r="D2921" s="4" cm="1">
        <f t="array" aca="1" ref="D2921" ca="1">IFERROR(INDEX($B$2:$F$12500,MATCH($I2921&amp;D$1,$B$2:$B$12500&amp;$D$2:$D$12500,0),4),0)</f>
        <v>0</v>
      </c>
      <c r="E2921" s="4" cm="1">
        <f t="array" aca="1" ref="E2921" ca="1">IFERROR(INDEX($B$2:$F$12500,MATCH($I2921&amp;E$1,$B$2:$B$12500&amp;$D$2:$D$12500,0),4),0)</f>
        <v>6726.8423266841965</v>
      </c>
      <c r="F2921" s="4" cm="1">
        <f t="array" aca="1" ref="F2921" ca="1">IFERROR(INDEX($B$2:$F$12500,MATCH($I2921&amp;F$1,$B$2:$B$12500&amp;$D$2:$D$12500,0),4),0)</f>
        <v>0</v>
      </c>
      <c r="G2921" s="4" cm="1">
        <f t="array" aca="1" ref="G2921" ca="1">IFERROR(INDEX($B$2:$F$12500,MATCH($I2921&amp;G$1,$B$2:$B$12500&amp;$D$2:$D$12500,0),4),0)</f>
        <v>0</v>
      </c>
      <c r="H2921" s="4">
        <f t="shared" ca="1" si="158"/>
        <v>6726.8423266841965</v>
      </c>
      <c r="I2921" s="4">
        <f t="shared" ca="1" si="159"/>
        <v>0</v>
      </c>
      <c r="J2921" s="4">
        <f t="shared" ca="1" si="159"/>
        <v>1</v>
      </c>
      <c r="K2921" s="4">
        <f t="shared" ca="1" si="159"/>
        <v>0</v>
      </c>
      <c r="L2921" s="4">
        <f t="shared" ca="1" si="159"/>
        <v>0</v>
      </c>
      <c r="M2921" s="4">
        <f t="shared" ca="1" si="160"/>
        <v>1</v>
      </c>
    </row>
    <row r="2922" spans="1:13" x14ac:dyDescent="0.3">
      <c r="A2922" s="4" t="s">
        <v>11502</v>
      </c>
      <c r="B2922" s="4" t="s">
        <v>11503</v>
      </c>
      <c r="C2922" s="4">
        <v>40525.483657828212</v>
      </c>
      <c r="D2922" s="4" cm="1">
        <f t="array" aca="1" ref="D2922" ca="1">IFERROR(INDEX($B$2:$F$12500,MATCH($I2922&amp;D$1,$B$2:$B$12500&amp;$D$2:$D$12500,0),4),0)</f>
        <v>0</v>
      </c>
      <c r="E2922" s="4" cm="1">
        <f t="array" aca="1" ref="E2922" ca="1">IFERROR(INDEX($B$2:$F$12500,MATCH($I2922&amp;E$1,$B$2:$B$12500&amp;$D$2:$D$12500,0),4),0)</f>
        <v>40525.483657863726</v>
      </c>
      <c r="F2922" s="4" cm="1">
        <f t="array" aca="1" ref="F2922" ca="1">IFERROR(INDEX($B$2:$F$12500,MATCH($I2922&amp;F$1,$B$2:$B$12500&amp;$D$2:$D$12500,0),4),0)</f>
        <v>0</v>
      </c>
      <c r="G2922" s="4" cm="1">
        <f t="array" aca="1" ref="G2922" ca="1">IFERROR(INDEX($B$2:$F$12500,MATCH($I2922&amp;G$1,$B$2:$B$12500&amp;$D$2:$D$12500,0),4),0)</f>
        <v>0</v>
      </c>
      <c r="H2922" s="4">
        <f t="shared" ca="1" si="158"/>
        <v>40525.483657863726</v>
      </c>
      <c r="I2922" s="4">
        <f t="shared" ca="1" si="159"/>
        <v>0</v>
      </c>
      <c r="J2922" s="4">
        <f t="shared" ca="1" si="159"/>
        <v>1</v>
      </c>
      <c r="K2922" s="4">
        <f t="shared" ca="1" si="159"/>
        <v>0</v>
      </c>
      <c r="L2922" s="4">
        <f t="shared" ca="1" si="159"/>
        <v>0</v>
      </c>
      <c r="M2922" s="4">
        <f t="shared" ca="1" si="160"/>
        <v>1</v>
      </c>
    </row>
    <row r="2923" spans="1:13" x14ac:dyDescent="0.3">
      <c r="A2923" s="4" t="s">
        <v>11504</v>
      </c>
      <c r="B2923" s="4" t="s">
        <v>11505</v>
      </c>
      <c r="C2923" s="4">
        <v>1181.7476370124539</v>
      </c>
      <c r="D2923" s="4" cm="1">
        <f t="array" aca="1" ref="D2923" ca="1">IFERROR(INDEX($B$2:$F$12500,MATCH($I2923&amp;D$1,$B$2:$B$12500&amp;$D$2:$D$12500,0),4),0)</f>
        <v>1181.7476370250538</v>
      </c>
      <c r="E2923" s="4" cm="1">
        <f t="array" aca="1" ref="E2923" ca="1">IFERROR(INDEX($B$2:$F$12500,MATCH($I2923&amp;E$1,$B$2:$B$12500&amp;$D$2:$D$12500,0),4),0)</f>
        <v>0</v>
      </c>
      <c r="F2923" s="4" cm="1">
        <f t="array" aca="1" ref="F2923" ca="1">IFERROR(INDEX($B$2:$F$12500,MATCH($I2923&amp;F$1,$B$2:$B$12500&amp;$D$2:$D$12500,0),4),0)</f>
        <v>0</v>
      </c>
      <c r="G2923" s="4" cm="1">
        <f t="array" aca="1" ref="G2923" ca="1">IFERROR(INDEX($B$2:$F$12500,MATCH($I2923&amp;G$1,$B$2:$B$12500&amp;$D$2:$D$12500,0),4),0)</f>
        <v>0</v>
      </c>
      <c r="H2923" s="4">
        <f t="shared" ca="1" si="158"/>
        <v>1181.7476370250538</v>
      </c>
      <c r="I2923" s="4">
        <f t="shared" ca="1" si="159"/>
        <v>1</v>
      </c>
      <c r="J2923" s="4">
        <f t="shared" ca="1" si="159"/>
        <v>0</v>
      </c>
      <c r="K2923" s="4">
        <f t="shared" ca="1" si="159"/>
        <v>0</v>
      </c>
      <c r="L2923" s="4">
        <f t="shared" ca="1" si="159"/>
        <v>0</v>
      </c>
      <c r="M2923" s="4">
        <f t="shared" ca="1" si="160"/>
        <v>1</v>
      </c>
    </row>
    <row r="2924" spans="1:13" x14ac:dyDescent="0.3">
      <c r="A2924" s="4" t="s">
        <v>11506</v>
      </c>
      <c r="B2924" s="4" t="s">
        <v>11507</v>
      </c>
      <c r="C2924" s="4">
        <v>21902.741062104589</v>
      </c>
      <c r="D2924" s="4" cm="1">
        <f t="array" aca="1" ref="D2924" ca="1">IFERROR(INDEX($B$2:$F$12500,MATCH($I2924&amp;D$1,$B$2:$B$12500&amp;$D$2:$D$12500,0),4),0)</f>
        <v>0</v>
      </c>
      <c r="E2924" s="4" cm="1">
        <f t="array" aca="1" ref="E2924" ca="1">IFERROR(INDEX($B$2:$F$12500,MATCH($I2924&amp;E$1,$B$2:$B$12500&amp;$D$2:$D$12500,0),4),0)</f>
        <v>21902.740093178989</v>
      </c>
      <c r="F2924" s="4" cm="1">
        <f t="array" aca="1" ref="F2924" ca="1">IFERROR(INDEX($B$2:$F$12500,MATCH($I2924&amp;F$1,$B$2:$B$12500&amp;$D$2:$D$12500,0),4),0)</f>
        <v>0</v>
      </c>
      <c r="G2924" s="4" cm="1">
        <f t="array" aca="1" ref="G2924" ca="1">IFERROR(INDEX($B$2:$F$12500,MATCH($I2924&amp;G$1,$B$2:$B$12500&amp;$D$2:$D$12500,0),4),0)</f>
        <v>0</v>
      </c>
      <c r="H2924" s="4">
        <f t="shared" ca="1" si="158"/>
        <v>21902.740093178989</v>
      </c>
      <c r="I2924" s="4">
        <f t="shared" ca="1" si="159"/>
        <v>0</v>
      </c>
      <c r="J2924" s="4">
        <f t="shared" ca="1" si="159"/>
        <v>1</v>
      </c>
      <c r="K2924" s="4">
        <f t="shared" ca="1" si="159"/>
        <v>0</v>
      </c>
      <c r="L2924" s="4">
        <f t="shared" ca="1" si="159"/>
        <v>0</v>
      </c>
      <c r="M2924" s="4">
        <f t="shared" ca="1" si="160"/>
        <v>1</v>
      </c>
    </row>
    <row r="2925" spans="1:13" x14ac:dyDescent="0.3">
      <c r="A2925" s="4" t="s">
        <v>11508</v>
      </c>
      <c r="B2925" s="4" t="s">
        <v>11509</v>
      </c>
      <c r="C2925" s="4">
        <v>26275.489171718567</v>
      </c>
      <c r="D2925" s="4" cm="1">
        <f t="array" aca="1" ref="D2925" ca="1">IFERROR(INDEX($B$2:$F$12500,MATCH($I2925&amp;D$1,$B$2:$B$12500&amp;$D$2:$D$12500,0),4),0)</f>
        <v>0</v>
      </c>
      <c r="E2925" s="4" cm="1">
        <f t="array" aca="1" ref="E2925" ca="1">IFERROR(INDEX($B$2:$F$12500,MATCH($I2925&amp;E$1,$B$2:$B$12500&amp;$D$2:$D$12500,0),4),0)</f>
        <v>26275.48882426789</v>
      </c>
      <c r="F2925" s="4" cm="1">
        <f t="array" aca="1" ref="F2925" ca="1">IFERROR(INDEX($B$2:$F$12500,MATCH($I2925&amp;F$1,$B$2:$B$12500&amp;$D$2:$D$12500,0),4),0)</f>
        <v>0</v>
      </c>
      <c r="G2925" s="4" cm="1">
        <f t="array" aca="1" ref="G2925" ca="1">IFERROR(INDEX($B$2:$F$12500,MATCH($I2925&amp;G$1,$B$2:$B$12500&amp;$D$2:$D$12500,0),4),0)</f>
        <v>0</v>
      </c>
      <c r="H2925" s="4">
        <f t="shared" ca="1" si="158"/>
        <v>26275.48882426789</v>
      </c>
      <c r="I2925" s="4">
        <f t="shared" ca="1" si="159"/>
        <v>0</v>
      </c>
      <c r="J2925" s="4">
        <f t="shared" ca="1" si="159"/>
        <v>1</v>
      </c>
      <c r="K2925" s="4">
        <f t="shared" ca="1" si="159"/>
        <v>0</v>
      </c>
      <c r="L2925" s="4">
        <f t="shared" ca="1" si="159"/>
        <v>0</v>
      </c>
      <c r="M2925" s="4">
        <f t="shared" ca="1" si="160"/>
        <v>1</v>
      </c>
    </row>
    <row r="2926" spans="1:13" x14ac:dyDescent="0.3">
      <c r="A2926" s="4" t="s">
        <v>11510</v>
      </c>
      <c r="B2926" s="4" t="s">
        <v>11511</v>
      </c>
      <c r="C2926" s="4">
        <v>35626.102201855771</v>
      </c>
      <c r="D2926" s="4" cm="1">
        <f t="array" aca="1" ref="D2926" ca="1">IFERROR(INDEX($B$2:$F$12500,MATCH($I2926&amp;D$1,$B$2:$B$12500&amp;$D$2:$D$12500,0),4),0)</f>
        <v>0</v>
      </c>
      <c r="E2926" s="4" cm="1">
        <f t="array" aca="1" ref="E2926" ca="1">IFERROR(INDEX($B$2:$F$12500,MATCH($I2926&amp;E$1,$B$2:$B$12500&amp;$D$2:$D$12500,0),4),0)</f>
        <v>35626.101964622656</v>
      </c>
      <c r="F2926" s="4" cm="1">
        <f t="array" aca="1" ref="F2926" ca="1">IFERROR(INDEX($B$2:$F$12500,MATCH($I2926&amp;F$1,$B$2:$B$12500&amp;$D$2:$D$12500,0),4),0)</f>
        <v>0</v>
      </c>
      <c r="G2926" s="4" cm="1">
        <f t="array" aca="1" ref="G2926" ca="1">IFERROR(INDEX($B$2:$F$12500,MATCH($I2926&amp;G$1,$B$2:$B$12500&amp;$D$2:$D$12500,0),4),0)</f>
        <v>0</v>
      </c>
      <c r="H2926" s="4">
        <f t="shared" ca="1" si="158"/>
        <v>35626.101964622656</v>
      </c>
      <c r="I2926" s="4">
        <f t="shared" ca="1" si="159"/>
        <v>0</v>
      </c>
      <c r="J2926" s="4">
        <f t="shared" ca="1" si="159"/>
        <v>1</v>
      </c>
      <c r="K2926" s="4">
        <f t="shared" ca="1" si="159"/>
        <v>0</v>
      </c>
      <c r="L2926" s="4">
        <f t="shared" ca="1" si="159"/>
        <v>0</v>
      </c>
      <c r="M2926" s="4">
        <f t="shared" ca="1" si="160"/>
        <v>1</v>
      </c>
    </row>
    <row r="2927" spans="1:13" x14ac:dyDescent="0.3">
      <c r="A2927" s="4" t="s">
        <v>11512</v>
      </c>
      <c r="B2927" s="4" t="s">
        <v>11513</v>
      </c>
      <c r="C2927" s="4">
        <v>3483.2217011734688</v>
      </c>
      <c r="D2927" s="4" cm="1">
        <f t="array" aca="1" ref="D2927" ca="1">IFERROR(INDEX($B$2:$F$12500,MATCH($I2927&amp;D$1,$B$2:$B$12500&amp;$D$2:$D$12500,0),4),0)</f>
        <v>1151.0818946996951</v>
      </c>
      <c r="E2927" s="4" cm="1">
        <f t="array" aca="1" ref="E2927" ca="1">IFERROR(INDEX($B$2:$F$12500,MATCH($I2927&amp;E$1,$B$2:$B$12500&amp;$D$2:$D$12500,0),4),0)</f>
        <v>1764.5352299799529</v>
      </c>
      <c r="F2927" s="4" cm="1">
        <f t="array" aca="1" ref="F2927" ca="1">IFERROR(INDEX($B$2:$F$12500,MATCH($I2927&amp;F$1,$B$2:$B$12500&amp;$D$2:$D$12500,0),4),0)</f>
        <v>567.60398484400969</v>
      </c>
      <c r="G2927" s="4" cm="1">
        <f t="array" aca="1" ref="G2927" ca="1">IFERROR(INDEX($B$2:$F$12500,MATCH($I2927&amp;G$1,$B$2:$B$12500&amp;$D$2:$D$12500,0),4),0)</f>
        <v>0</v>
      </c>
      <c r="H2927" s="4">
        <f t="shared" ca="1" si="158"/>
        <v>3483.2211095236576</v>
      </c>
      <c r="I2927" s="4">
        <f t="shared" ca="1" si="159"/>
        <v>0.33046477915296901</v>
      </c>
      <c r="J2927" s="4">
        <f t="shared" ca="1" si="159"/>
        <v>0.50658145851133152</v>
      </c>
      <c r="K2927" s="4">
        <f t="shared" ca="1" si="159"/>
        <v>0.16295376233569953</v>
      </c>
      <c r="L2927" s="4">
        <f t="shared" ca="1" si="159"/>
        <v>0</v>
      </c>
      <c r="M2927" s="4">
        <f t="shared" ca="1" si="160"/>
        <v>1</v>
      </c>
    </row>
    <row r="2928" spans="1:13" x14ac:dyDescent="0.3">
      <c r="A2928" s="4" t="s">
        <v>11514</v>
      </c>
      <c r="B2928" s="4" t="s">
        <v>11515</v>
      </c>
      <c r="C2928" s="4">
        <v>46651.916803845248</v>
      </c>
      <c r="D2928" s="4" cm="1">
        <f t="array" aca="1" ref="D2928" ca="1">IFERROR(INDEX($B$2:$F$12500,MATCH($I2928&amp;D$1,$B$2:$B$12500&amp;$D$2:$D$12500,0),4),0)</f>
        <v>0</v>
      </c>
      <c r="E2928" s="4" cm="1">
        <f t="array" aca="1" ref="E2928" ca="1">IFERROR(INDEX($B$2:$F$12500,MATCH($I2928&amp;E$1,$B$2:$B$12500&amp;$D$2:$D$12500,0),4),0)</f>
        <v>46651.917401542378</v>
      </c>
      <c r="F2928" s="4" cm="1">
        <f t="array" aca="1" ref="F2928" ca="1">IFERROR(INDEX($B$2:$F$12500,MATCH($I2928&amp;F$1,$B$2:$B$12500&amp;$D$2:$D$12500,0),4),0)</f>
        <v>0</v>
      </c>
      <c r="G2928" s="4" cm="1">
        <f t="array" aca="1" ref="G2928" ca="1">IFERROR(INDEX($B$2:$F$12500,MATCH($I2928&amp;G$1,$B$2:$B$12500&amp;$D$2:$D$12500,0),4),0)</f>
        <v>0</v>
      </c>
      <c r="H2928" s="4">
        <f t="shared" ca="1" si="158"/>
        <v>46651.917401542378</v>
      </c>
      <c r="I2928" s="4">
        <f t="shared" ca="1" si="159"/>
        <v>0</v>
      </c>
      <c r="J2928" s="4">
        <f t="shared" ca="1" si="159"/>
        <v>1</v>
      </c>
      <c r="K2928" s="4">
        <f t="shared" ca="1" si="159"/>
        <v>0</v>
      </c>
      <c r="L2928" s="4">
        <f t="shared" ca="1" si="159"/>
        <v>0</v>
      </c>
      <c r="M2928" s="4">
        <f t="shared" ca="1" si="160"/>
        <v>1</v>
      </c>
    </row>
    <row r="2929" spans="1:13" x14ac:dyDescent="0.3">
      <c r="A2929" s="4" t="s">
        <v>11516</v>
      </c>
      <c r="B2929" s="4" t="s">
        <v>11517</v>
      </c>
      <c r="C2929" s="4">
        <v>1794.2446854515435</v>
      </c>
      <c r="D2929" s="4" cm="1">
        <f t="array" aca="1" ref="D2929" ca="1">IFERROR(INDEX($B$2:$F$12500,MATCH($I2929&amp;D$1,$B$2:$B$12500&amp;$D$2:$D$12500,0),4),0)</f>
        <v>0</v>
      </c>
      <c r="E2929" s="4" cm="1">
        <f t="array" aca="1" ref="E2929" ca="1">IFERROR(INDEX($B$2:$F$12500,MATCH($I2929&amp;E$1,$B$2:$B$12500&amp;$D$2:$D$12500,0),4),0)</f>
        <v>1794.244200925966</v>
      </c>
      <c r="F2929" s="4" cm="1">
        <f t="array" aca="1" ref="F2929" ca="1">IFERROR(INDEX($B$2:$F$12500,MATCH($I2929&amp;F$1,$B$2:$B$12500&amp;$D$2:$D$12500,0),4),0)</f>
        <v>0</v>
      </c>
      <c r="G2929" s="4" cm="1">
        <f t="array" aca="1" ref="G2929" ca="1">IFERROR(INDEX($B$2:$F$12500,MATCH($I2929&amp;G$1,$B$2:$B$12500&amp;$D$2:$D$12500,0),4),0)</f>
        <v>0</v>
      </c>
      <c r="H2929" s="4">
        <f t="shared" ca="1" si="158"/>
        <v>1794.244200925966</v>
      </c>
      <c r="I2929" s="4">
        <f t="shared" ca="1" si="159"/>
        <v>0</v>
      </c>
      <c r="J2929" s="4">
        <f t="shared" ca="1" si="159"/>
        <v>1</v>
      </c>
      <c r="K2929" s="4">
        <f t="shared" ca="1" si="159"/>
        <v>0</v>
      </c>
      <c r="L2929" s="4">
        <f t="shared" ca="1" si="159"/>
        <v>0</v>
      </c>
      <c r="M2929" s="4">
        <f t="shared" ca="1" si="160"/>
        <v>1</v>
      </c>
    </row>
    <row r="2930" spans="1:13" x14ac:dyDescent="0.3">
      <c r="A2930" s="4" t="s">
        <v>11518</v>
      </c>
      <c r="B2930" s="4" t="s">
        <v>11519</v>
      </c>
      <c r="C2930" s="4">
        <v>1973.6618013909842</v>
      </c>
      <c r="D2930" s="4" cm="1">
        <f t="array" aca="1" ref="D2930" ca="1">IFERROR(INDEX($B$2:$F$12500,MATCH($I2930&amp;D$1,$B$2:$B$12500&amp;$D$2:$D$12500,0),4),0)</f>
        <v>0</v>
      </c>
      <c r="E2930" s="4" cm="1">
        <f t="array" aca="1" ref="E2930" ca="1">IFERROR(INDEX($B$2:$F$12500,MATCH($I2930&amp;E$1,$B$2:$B$12500&amp;$D$2:$D$12500,0),4),0)</f>
        <v>1973.6604275051379</v>
      </c>
      <c r="F2930" s="4" cm="1">
        <f t="array" aca="1" ref="F2930" ca="1">IFERROR(INDEX($B$2:$F$12500,MATCH($I2930&amp;F$1,$B$2:$B$12500&amp;$D$2:$D$12500,0),4),0)</f>
        <v>0</v>
      </c>
      <c r="G2930" s="4" cm="1">
        <f t="array" aca="1" ref="G2930" ca="1">IFERROR(INDEX($B$2:$F$12500,MATCH($I2930&amp;G$1,$B$2:$B$12500&amp;$D$2:$D$12500,0),4),0)</f>
        <v>0</v>
      </c>
      <c r="H2930" s="4">
        <f t="shared" ca="1" si="158"/>
        <v>1973.6604275051379</v>
      </c>
      <c r="I2930" s="4">
        <f t="shared" ca="1" si="159"/>
        <v>0</v>
      </c>
      <c r="J2930" s="4">
        <f t="shared" ca="1" si="159"/>
        <v>1</v>
      </c>
      <c r="K2930" s="4">
        <f t="shared" ca="1" si="159"/>
        <v>0</v>
      </c>
      <c r="L2930" s="4">
        <f t="shared" ca="1" si="159"/>
        <v>0</v>
      </c>
      <c r="M2930" s="4">
        <f t="shared" ca="1" si="160"/>
        <v>1</v>
      </c>
    </row>
    <row r="2931" spans="1:13" x14ac:dyDescent="0.3">
      <c r="A2931" s="4" t="s">
        <v>11520</v>
      </c>
      <c r="B2931" s="4" t="s">
        <v>11521</v>
      </c>
      <c r="C2931" s="4">
        <v>147420.50644976625</v>
      </c>
      <c r="D2931" s="4" cm="1">
        <f t="array" aca="1" ref="D2931" ca="1">IFERROR(INDEX($B$2:$F$12500,MATCH($I2931&amp;D$1,$B$2:$B$12500&amp;$D$2:$D$12500,0),4),0)</f>
        <v>82134.707393779259</v>
      </c>
      <c r="E2931" s="4" cm="1">
        <f t="array" aca="1" ref="E2931" ca="1">IFERROR(INDEX($B$2:$F$12500,MATCH($I2931&amp;E$1,$B$2:$B$12500&amp;$D$2:$D$12500,0),4),0)</f>
        <v>65285.799714848152</v>
      </c>
      <c r="F2931" s="4" cm="1">
        <f t="array" aca="1" ref="F2931" ca="1">IFERROR(INDEX($B$2:$F$12500,MATCH($I2931&amp;F$1,$B$2:$B$12500&amp;$D$2:$D$12500,0),4),0)</f>
        <v>0</v>
      </c>
      <c r="G2931" s="4" cm="1">
        <f t="array" aca="1" ref="G2931" ca="1">IFERROR(INDEX($B$2:$F$12500,MATCH($I2931&amp;G$1,$B$2:$B$12500&amp;$D$2:$D$12500,0),4),0)</f>
        <v>0</v>
      </c>
      <c r="H2931" s="4">
        <f t="shared" ca="1" si="158"/>
        <v>147420.50710862741</v>
      </c>
      <c r="I2931" s="4">
        <f t="shared" ca="1" si="159"/>
        <v>0.5571457391152369</v>
      </c>
      <c r="J2931" s="4">
        <f t="shared" ca="1" si="159"/>
        <v>0.44285426088476304</v>
      </c>
      <c r="K2931" s="4">
        <f t="shared" ca="1" si="159"/>
        <v>0</v>
      </c>
      <c r="L2931" s="4">
        <f t="shared" ca="1" si="159"/>
        <v>0</v>
      </c>
      <c r="M2931" s="4">
        <f t="shared" ca="1" si="160"/>
        <v>1</v>
      </c>
    </row>
    <row r="2932" spans="1:13" x14ac:dyDescent="0.3">
      <c r="A2932" s="4" t="s">
        <v>11522</v>
      </c>
      <c r="B2932" s="4" t="s">
        <v>11523</v>
      </c>
      <c r="C2932" s="4">
        <v>6396.1895044179655</v>
      </c>
      <c r="D2932" s="4" cm="1">
        <f t="array" aca="1" ref="D2932" ca="1">IFERROR(INDEX($B$2:$F$12500,MATCH($I2932&amp;D$1,$B$2:$B$12500&amp;$D$2:$D$12500,0),4),0)</f>
        <v>0</v>
      </c>
      <c r="E2932" s="4" cm="1">
        <f t="array" aca="1" ref="E2932" ca="1">IFERROR(INDEX($B$2:$F$12500,MATCH($I2932&amp;E$1,$B$2:$B$12500&amp;$D$2:$D$12500,0),4),0)</f>
        <v>6396.1904757577031</v>
      </c>
      <c r="F2932" s="4" cm="1">
        <f t="array" aca="1" ref="F2932" ca="1">IFERROR(INDEX($B$2:$F$12500,MATCH($I2932&amp;F$1,$B$2:$B$12500&amp;$D$2:$D$12500,0),4),0)</f>
        <v>0</v>
      </c>
      <c r="G2932" s="4" cm="1">
        <f t="array" aca="1" ref="G2932" ca="1">IFERROR(INDEX($B$2:$F$12500,MATCH($I2932&amp;G$1,$B$2:$B$12500&amp;$D$2:$D$12500,0),4),0)</f>
        <v>0</v>
      </c>
      <c r="H2932" s="4">
        <f t="shared" ca="1" si="158"/>
        <v>6396.1904757577031</v>
      </c>
      <c r="I2932" s="4">
        <f t="shared" ca="1" si="159"/>
        <v>0</v>
      </c>
      <c r="J2932" s="4">
        <f t="shared" ca="1" si="159"/>
        <v>1</v>
      </c>
      <c r="K2932" s="4">
        <f t="shared" ca="1" si="159"/>
        <v>0</v>
      </c>
      <c r="L2932" s="4">
        <f t="shared" ca="1" si="159"/>
        <v>0</v>
      </c>
      <c r="M2932" s="4">
        <f t="shared" ca="1" si="160"/>
        <v>1</v>
      </c>
    </row>
    <row r="2933" spans="1:13" x14ac:dyDescent="0.3">
      <c r="A2933" s="4" t="s">
        <v>11524</v>
      </c>
      <c r="B2933" s="4" t="s">
        <v>11525</v>
      </c>
      <c r="C2933" s="4">
        <v>2854.6912380787644</v>
      </c>
      <c r="D2933" s="4" cm="1">
        <f t="array" aca="1" ref="D2933" ca="1">IFERROR(INDEX($B$2:$F$12500,MATCH($I2933&amp;D$1,$B$2:$B$12500&amp;$D$2:$D$12500,0),4),0)</f>
        <v>0</v>
      </c>
      <c r="E2933" s="4" cm="1">
        <f t="array" aca="1" ref="E2933" ca="1">IFERROR(INDEX($B$2:$F$12500,MATCH($I2933&amp;E$1,$B$2:$B$12500&amp;$D$2:$D$12500,0),4),0)</f>
        <v>2854.6919421492307</v>
      </c>
      <c r="F2933" s="4" cm="1">
        <f t="array" aca="1" ref="F2933" ca="1">IFERROR(INDEX($B$2:$F$12500,MATCH($I2933&amp;F$1,$B$2:$B$12500&amp;$D$2:$D$12500,0),4),0)</f>
        <v>0</v>
      </c>
      <c r="G2933" s="4" cm="1">
        <f t="array" aca="1" ref="G2933" ca="1">IFERROR(INDEX($B$2:$F$12500,MATCH($I2933&amp;G$1,$B$2:$B$12500&amp;$D$2:$D$12500,0),4),0)</f>
        <v>0</v>
      </c>
      <c r="H2933" s="4">
        <f t="shared" ca="1" si="158"/>
        <v>2854.6919421492307</v>
      </c>
      <c r="I2933" s="4">
        <f t="shared" ca="1" si="159"/>
        <v>0</v>
      </c>
      <c r="J2933" s="4">
        <f t="shared" ca="1" si="159"/>
        <v>1</v>
      </c>
      <c r="K2933" s="4">
        <f t="shared" ca="1" si="159"/>
        <v>0</v>
      </c>
      <c r="L2933" s="4">
        <f t="shared" ca="1" si="159"/>
        <v>0</v>
      </c>
      <c r="M2933" s="4">
        <f t="shared" ca="1" si="160"/>
        <v>1</v>
      </c>
    </row>
    <row r="2934" spans="1:13" x14ac:dyDescent="0.3">
      <c r="A2934" s="4" t="s">
        <v>11526</v>
      </c>
      <c r="B2934" s="4" t="s">
        <v>11527</v>
      </c>
      <c r="C2934" s="4">
        <v>81348.190277227463</v>
      </c>
      <c r="D2934" s="4" cm="1">
        <f t="array" aca="1" ref="D2934" ca="1">IFERROR(INDEX($B$2:$F$12500,MATCH($I2934&amp;D$1,$B$2:$B$12500&amp;$D$2:$D$12500,0),4),0)</f>
        <v>0</v>
      </c>
      <c r="E2934" s="4" cm="1">
        <f t="array" aca="1" ref="E2934" ca="1">IFERROR(INDEX($B$2:$F$12500,MATCH($I2934&amp;E$1,$B$2:$B$12500&amp;$D$2:$D$12500,0),4),0)</f>
        <v>81348.19010024934</v>
      </c>
      <c r="F2934" s="4" cm="1">
        <f t="array" aca="1" ref="F2934" ca="1">IFERROR(INDEX($B$2:$F$12500,MATCH($I2934&amp;F$1,$B$2:$B$12500&amp;$D$2:$D$12500,0),4),0)</f>
        <v>0</v>
      </c>
      <c r="G2934" s="4" cm="1">
        <f t="array" aca="1" ref="G2934" ca="1">IFERROR(INDEX($B$2:$F$12500,MATCH($I2934&amp;G$1,$B$2:$B$12500&amp;$D$2:$D$12500,0),4),0)</f>
        <v>0</v>
      </c>
      <c r="H2934" s="4">
        <f t="shared" ca="1" si="158"/>
        <v>81348.19010024934</v>
      </c>
      <c r="I2934" s="4">
        <f t="shared" ca="1" si="159"/>
        <v>0</v>
      </c>
      <c r="J2934" s="4">
        <f t="shared" ca="1" si="159"/>
        <v>1</v>
      </c>
      <c r="K2934" s="4">
        <f t="shared" ca="1" si="159"/>
        <v>0</v>
      </c>
      <c r="L2934" s="4">
        <f t="shared" ca="1" si="159"/>
        <v>0</v>
      </c>
      <c r="M2934" s="4">
        <f t="shared" ca="1" si="160"/>
        <v>1</v>
      </c>
    </row>
    <row r="2935" spans="1:13" x14ac:dyDescent="0.3">
      <c r="A2935" s="4" t="s">
        <v>11528</v>
      </c>
      <c r="B2935" s="4" t="s">
        <v>11529</v>
      </c>
      <c r="C2935" s="4">
        <v>5073.0704060700245</v>
      </c>
      <c r="D2935" s="4" cm="1">
        <f t="array" aca="1" ref="D2935" ca="1">IFERROR(INDEX($B$2:$F$12500,MATCH($I2935&amp;D$1,$B$2:$B$12500&amp;$D$2:$D$12500,0),4),0)</f>
        <v>0</v>
      </c>
      <c r="E2935" s="4" cm="1">
        <f t="array" aca="1" ref="E2935" ca="1">IFERROR(INDEX($B$2:$F$12500,MATCH($I2935&amp;E$1,$B$2:$B$12500&amp;$D$2:$D$12500,0),4),0)</f>
        <v>5073.0700244696809</v>
      </c>
      <c r="F2935" s="4" cm="1">
        <f t="array" aca="1" ref="F2935" ca="1">IFERROR(INDEX($B$2:$F$12500,MATCH($I2935&amp;F$1,$B$2:$B$12500&amp;$D$2:$D$12500,0),4),0)</f>
        <v>0</v>
      </c>
      <c r="G2935" s="4" cm="1">
        <f t="array" aca="1" ref="G2935" ca="1">IFERROR(INDEX($B$2:$F$12500,MATCH($I2935&amp;G$1,$B$2:$B$12500&amp;$D$2:$D$12500,0),4),0)</f>
        <v>0</v>
      </c>
      <c r="H2935" s="4">
        <f t="shared" ca="1" si="158"/>
        <v>5073.0700244696809</v>
      </c>
      <c r="I2935" s="4">
        <f t="shared" ca="1" si="159"/>
        <v>0</v>
      </c>
      <c r="J2935" s="4">
        <f t="shared" ca="1" si="159"/>
        <v>1</v>
      </c>
      <c r="K2935" s="4">
        <f t="shared" ca="1" si="159"/>
        <v>0</v>
      </c>
      <c r="L2935" s="4">
        <f t="shared" ca="1" si="159"/>
        <v>0</v>
      </c>
      <c r="M2935" s="4">
        <f t="shared" ca="1" si="160"/>
        <v>1</v>
      </c>
    </row>
    <row r="2936" spans="1:13" x14ac:dyDescent="0.3">
      <c r="A2936" s="4" t="s">
        <v>11530</v>
      </c>
      <c r="B2936" s="4" t="s">
        <v>11531</v>
      </c>
      <c r="C2936" s="4">
        <v>3220.5095826171923</v>
      </c>
      <c r="D2936" s="4" cm="1">
        <f t="array" aca="1" ref="D2936" ca="1">IFERROR(INDEX($B$2:$F$12500,MATCH($I2936&amp;D$1,$B$2:$B$12500&amp;$D$2:$D$12500,0),4),0)</f>
        <v>0</v>
      </c>
      <c r="E2936" s="4" cm="1">
        <f t="array" aca="1" ref="E2936" ca="1">IFERROR(INDEX($B$2:$F$12500,MATCH($I2936&amp;E$1,$B$2:$B$12500&amp;$D$2:$D$12500,0),4),0)</f>
        <v>0</v>
      </c>
      <c r="F2936" s="4" cm="1">
        <f t="array" aca="1" ref="F2936" ca="1">IFERROR(INDEX($B$2:$F$12500,MATCH($I2936&amp;F$1,$B$2:$B$12500&amp;$D$2:$D$12500,0),4),0)</f>
        <v>3220.509582631279</v>
      </c>
      <c r="G2936" s="4" cm="1">
        <f t="array" aca="1" ref="G2936" ca="1">IFERROR(INDEX($B$2:$F$12500,MATCH($I2936&amp;G$1,$B$2:$B$12500&amp;$D$2:$D$12500,0),4),0)</f>
        <v>0</v>
      </c>
      <c r="H2936" s="4">
        <f t="shared" ca="1" si="158"/>
        <v>3220.509582631279</v>
      </c>
      <c r="I2936" s="4">
        <f t="shared" ca="1" si="159"/>
        <v>0</v>
      </c>
      <c r="J2936" s="4">
        <f t="shared" ca="1" si="159"/>
        <v>0</v>
      </c>
      <c r="K2936" s="4">
        <f t="shared" ca="1" si="159"/>
        <v>1</v>
      </c>
      <c r="L2936" s="4">
        <f t="shared" ca="1" si="159"/>
        <v>0</v>
      </c>
      <c r="M2936" s="4">
        <f t="shared" ca="1" si="160"/>
        <v>1</v>
      </c>
    </row>
    <row r="2937" spans="1:13" x14ac:dyDescent="0.3">
      <c r="A2937" s="4" t="s">
        <v>11532</v>
      </c>
      <c r="B2937" s="4" t="s">
        <v>11533</v>
      </c>
      <c r="C2937" s="4">
        <v>1010.5039559138388</v>
      </c>
      <c r="D2937" s="4" cm="1">
        <f t="array" aca="1" ref="D2937" ca="1">IFERROR(INDEX($B$2:$F$12500,MATCH($I2937&amp;D$1,$B$2:$B$12500&amp;$D$2:$D$12500,0),4),0)</f>
        <v>0</v>
      </c>
      <c r="E2937" s="4" cm="1">
        <f t="array" aca="1" ref="E2937" ca="1">IFERROR(INDEX($B$2:$F$12500,MATCH($I2937&amp;E$1,$B$2:$B$12500&amp;$D$2:$D$12500,0),4),0)</f>
        <v>1010.5039559070967</v>
      </c>
      <c r="F2937" s="4" cm="1">
        <f t="array" aca="1" ref="F2937" ca="1">IFERROR(INDEX($B$2:$F$12500,MATCH($I2937&amp;F$1,$B$2:$B$12500&amp;$D$2:$D$12500,0),4),0)</f>
        <v>0</v>
      </c>
      <c r="G2937" s="4" cm="1">
        <f t="array" aca="1" ref="G2937" ca="1">IFERROR(INDEX($B$2:$F$12500,MATCH($I2937&amp;G$1,$B$2:$B$12500&amp;$D$2:$D$12500,0),4),0)</f>
        <v>0</v>
      </c>
      <c r="H2937" s="4">
        <f t="shared" ca="1" si="158"/>
        <v>1010.5039559070967</v>
      </c>
      <c r="I2937" s="4">
        <f t="shared" ca="1" si="159"/>
        <v>0</v>
      </c>
      <c r="J2937" s="4">
        <f t="shared" ca="1" si="159"/>
        <v>1</v>
      </c>
      <c r="K2937" s="4">
        <f t="shared" ca="1" si="159"/>
        <v>0</v>
      </c>
      <c r="L2937" s="4">
        <f t="shared" ca="1" si="159"/>
        <v>0</v>
      </c>
      <c r="M2937" s="4">
        <f t="shared" ca="1" si="160"/>
        <v>1</v>
      </c>
    </row>
    <row r="2938" spans="1:13" x14ac:dyDescent="0.3">
      <c r="A2938" s="4" t="s">
        <v>11534</v>
      </c>
      <c r="B2938" s="4" t="s">
        <v>11535</v>
      </c>
      <c r="C2938" s="4">
        <v>532.06812818399828</v>
      </c>
      <c r="D2938" s="4" cm="1">
        <f t="array" aca="1" ref="D2938" ca="1">IFERROR(INDEX($B$2:$F$12500,MATCH($I2938&amp;D$1,$B$2:$B$12500&amp;$D$2:$D$12500,0),4),0)</f>
        <v>43.329408346165465</v>
      </c>
      <c r="E2938" s="4" cm="1">
        <f t="array" aca="1" ref="E2938" ca="1">IFERROR(INDEX($B$2:$F$12500,MATCH($I2938&amp;E$1,$B$2:$B$12500&amp;$D$2:$D$12500,0),4),0)</f>
        <v>0</v>
      </c>
      <c r="F2938" s="4" cm="1">
        <f t="array" aca="1" ref="F2938" ca="1">IFERROR(INDEX($B$2:$F$12500,MATCH($I2938&amp;F$1,$B$2:$B$12500&amp;$D$2:$D$12500,0),4),0)</f>
        <v>488.73836081664081</v>
      </c>
      <c r="G2938" s="4" cm="1">
        <f t="array" aca="1" ref="G2938" ca="1">IFERROR(INDEX($B$2:$F$12500,MATCH($I2938&amp;G$1,$B$2:$B$12500&amp;$D$2:$D$12500,0),4),0)</f>
        <v>0</v>
      </c>
      <c r="H2938" s="4">
        <f t="shared" ca="1" si="158"/>
        <v>532.06776916280626</v>
      </c>
      <c r="I2938" s="4">
        <f t="shared" ca="1" si="159"/>
        <v>8.1435882527413891E-2</v>
      </c>
      <c r="J2938" s="4">
        <f t="shared" ca="1" si="159"/>
        <v>0</v>
      </c>
      <c r="K2938" s="4">
        <f t="shared" ca="1" si="159"/>
        <v>0.91856411747258615</v>
      </c>
      <c r="L2938" s="4">
        <f t="shared" ca="1" si="159"/>
        <v>0</v>
      </c>
      <c r="M2938" s="4">
        <f t="shared" ca="1" si="160"/>
        <v>1</v>
      </c>
    </row>
    <row r="2939" spans="1:13" x14ac:dyDescent="0.3">
      <c r="A2939" s="4" t="s">
        <v>11536</v>
      </c>
      <c r="B2939" s="4" t="s">
        <v>11537</v>
      </c>
      <c r="C2939" s="4">
        <v>141.88055369791297</v>
      </c>
      <c r="D2939" s="4" cm="1">
        <f t="array" aca="1" ref="D2939" ca="1">IFERROR(INDEX($B$2:$F$12500,MATCH($I2939&amp;D$1,$B$2:$B$12500&amp;$D$2:$D$12500,0),4),0)</f>
        <v>0</v>
      </c>
      <c r="E2939" s="4" cm="1">
        <f t="array" aca="1" ref="E2939" ca="1">IFERROR(INDEX($B$2:$F$12500,MATCH($I2939&amp;E$1,$B$2:$B$12500&amp;$D$2:$D$12500,0),4),0)</f>
        <v>0</v>
      </c>
      <c r="F2939" s="4" cm="1">
        <f t="array" aca="1" ref="F2939" ca="1">IFERROR(INDEX($B$2:$F$12500,MATCH($I2939&amp;F$1,$B$2:$B$12500&amp;$D$2:$D$12500,0),4),0)</f>
        <v>141.88055369258791</v>
      </c>
      <c r="G2939" s="4" cm="1">
        <f t="array" aca="1" ref="G2939" ca="1">IFERROR(INDEX($B$2:$F$12500,MATCH($I2939&amp;G$1,$B$2:$B$12500&amp;$D$2:$D$12500,0),4),0)</f>
        <v>0</v>
      </c>
      <c r="H2939" s="4">
        <f t="shared" ca="1" si="158"/>
        <v>141.88055369258791</v>
      </c>
      <c r="I2939" s="4">
        <f t="shared" ca="1" si="159"/>
        <v>0</v>
      </c>
      <c r="J2939" s="4">
        <f t="shared" ca="1" si="159"/>
        <v>0</v>
      </c>
      <c r="K2939" s="4">
        <f t="shared" ca="1" si="159"/>
        <v>1</v>
      </c>
      <c r="L2939" s="4">
        <f t="shared" ca="1" si="159"/>
        <v>0</v>
      </c>
      <c r="M2939" s="4">
        <f t="shared" ca="1" si="160"/>
        <v>1</v>
      </c>
    </row>
    <row r="2940" spans="1:13" x14ac:dyDescent="0.3">
      <c r="A2940" s="4" t="s">
        <v>11538</v>
      </c>
      <c r="B2940" s="4" t="s">
        <v>11539</v>
      </c>
      <c r="C2940" s="4">
        <v>193.66666639373958</v>
      </c>
      <c r="D2940" s="4" cm="1">
        <f t="array" aca="1" ref="D2940" ca="1">IFERROR(INDEX($B$2:$F$12500,MATCH($I2940&amp;D$1,$B$2:$B$12500&amp;$D$2:$D$12500,0),4),0)</f>
        <v>0</v>
      </c>
      <c r="E2940" s="4" cm="1">
        <f t="array" aca="1" ref="E2940" ca="1">IFERROR(INDEX($B$2:$F$12500,MATCH($I2940&amp;E$1,$B$2:$B$12500&amp;$D$2:$D$12500,0),4),0)</f>
        <v>0</v>
      </c>
      <c r="F2940" s="4" cm="1">
        <f t="array" aca="1" ref="F2940" ca="1">IFERROR(INDEX($B$2:$F$12500,MATCH($I2940&amp;F$1,$B$2:$B$12500&amp;$D$2:$D$12500,0),4),0)</f>
        <v>193.66666639855569</v>
      </c>
      <c r="G2940" s="4" cm="1">
        <f t="array" aca="1" ref="G2940" ca="1">IFERROR(INDEX($B$2:$F$12500,MATCH($I2940&amp;G$1,$B$2:$B$12500&amp;$D$2:$D$12500,0),4),0)</f>
        <v>0</v>
      </c>
      <c r="H2940" s="4">
        <f t="shared" ca="1" si="158"/>
        <v>193.66666639855569</v>
      </c>
      <c r="I2940" s="4">
        <f t="shared" ca="1" si="159"/>
        <v>0</v>
      </c>
      <c r="J2940" s="4">
        <f t="shared" ca="1" si="159"/>
        <v>0</v>
      </c>
      <c r="K2940" s="4">
        <f t="shared" ca="1" si="159"/>
        <v>1</v>
      </c>
      <c r="L2940" s="4">
        <f t="shared" ca="1" si="159"/>
        <v>0</v>
      </c>
      <c r="M2940" s="4">
        <f t="shared" ca="1" si="160"/>
        <v>1</v>
      </c>
    </row>
    <row r="2941" spans="1:13" x14ac:dyDescent="0.3">
      <c r="A2941" s="4" t="s">
        <v>11540</v>
      </c>
      <c r="B2941" s="4" t="s">
        <v>11541</v>
      </c>
      <c r="C2941" s="4">
        <v>42098.856456325062</v>
      </c>
      <c r="D2941" s="4" cm="1">
        <f t="array" aca="1" ref="D2941" ca="1">IFERROR(INDEX($B$2:$F$12500,MATCH($I2941&amp;D$1,$B$2:$B$12500&amp;$D$2:$D$12500,0),4),0)</f>
        <v>0</v>
      </c>
      <c r="E2941" s="4" cm="1">
        <f t="array" aca="1" ref="E2941" ca="1">IFERROR(INDEX($B$2:$F$12500,MATCH($I2941&amp;E$1,$B$2:$B$12500&amp;$D$2:$D$12500,0),4),0)</f>
        <v>36237.091300487555</v>
      </c>
      <c r="F2941" s="4" cm="1">
        <f t="array" aca="1" ref="F2941" ca="1">IFERROR(INDEX($B$2:$F$12500,MATCH($I2941&amp;F$1,$B$2:$B$12500&amp;$D$2:$D$12500,0),4),0)</f>
        <v>5861.7629276852967</v>
      </c>
      <c r="G2941" s="4" cm="1">
        <f t="array" aca="1" ref="G2941" ca="1">IFERROR(INDEX($B$2:$F$12500,MATCH($I2941&amp;G$1,$B$2:$B$12500&amp;$D$2:$D$12500,0),4),0)</f>
        <v>0</v>
      </c>
      <c r="H2941" s="4">
        <f t="shared" ca="1" si="158"/>
        <v>42098.854228172851</v>
      </c>
      <c r="I2941" s="4">
        <f t="shared" ca="1" si="159"/>
        <v>0</v>
      </c>
      <c r="J2941" s="4">
        <f t="shared" ca="1" si="159"/>
        <v>0.86076193675212753</v>
      </c>
      <c r="K2941" s="4">
        <f t="shared" ca="1" si="159"/>
        <v>0.13923806324787252</v>
      </c>
      <c r="L2941" s="4">
        <f t="shared" ca="1" si="159"/>
        <v>0</v>
      </c>
      <c r="M2941" s="4">
        <f t="shared" ca="1" si="160"/>
        <v>1</v>
      </c>
    </row>
    <row r="2942" spans="1:13" x14ac:dyDescent="0.3">
      <c r="A2942" s="4" t="s">
        <v>11542</v>
      </c>
      <c r="B2942" s="4" t="s">
        <v>11543</v>
      </c>
      <c r="C2942" s="4">
        <v>12892.691140692001</v>
      </c>
      <c r="D2942" s="4" cm="1">
        <f t="array" aca="1" ref="D2942" ca="1">IFERROR(INDEX($B$2:$F$12500,MATCH($I2942&amp;D$1,$B$2:$B$12500&amp;$D$2:$D$12500,0),4),0)</f>
        <v>0</v>
      </c>
      <c r="E2942" s="4" cm="1">
        <f t="array" aca="1" ref="E2942" ca="1">IFERROR(INDEX($B$2:$F$12500,MATCH($I2942&amp;E$1,$B$2:$B$12500&amp;$D$2:$D$12500,0),4),0)</f>
        <v>12892.691289775928</v>
      </c>
      <c r="F2942" s="4" cm="1">
        <f t="array" aca="1" ref="F2942" ca="1">IFERROR(INDEX($B$2:$F$12500,MATCH($I2942&amp;F$1,$B$2:$B$12500&amp;$D$2:$D$12500,0),4),0)</f>
        <v>0</v>
      </c>
      <c r="G2942" s="4" cm="1">
        <f t="array" aca="1" ref="G2942" ca="1">IFERROR(INDEX($B$2:$F$12500,MATCH($I2942&amp;G$1,$B$2:$B$12500&amp;$D$2:$D$12500,0),4),0)</f>
        <v>0</v>
      </c>
      <c r="H2942" s="4">
        <f t="shared" ca="1" si="158"/>
        <v>12892.691289775928</v>
      </c>
      <c r="I2942" s="4">
        <f t="shared" ca="1" si="159"/>
        <v>0</v>
      </c>
      <c r="J2942" s="4">
        <f t="shared" ca="1" si="159"/>
        <v>1</v>
      </c>
      <c r="K2942" s="4">
        <f t="shared" ca="1" si="159"/>
        <v>0</v>
      </c>
      <c r="L2942" s="4">
        <f t="shared" ca="1" si="159"/>
        <v>0</v>
      </c>
      <c r="M2942" s="4">
        <f t="shared" ca="1" si="160"/>
        <v>1</v>
      </c>
    </row>
    <row r="2943" spans="1:13" x14ac:dyDescent="0.3">
      <c r="A2943" s="4" t="s">
        <v>11544</v>
      </c>
      <c r="B2943" s="4" t="s">
        <v>11545</v>
      </c>
      <c r="C2943" s="4">
        <v>497.20453149737324</v>
      </c>
      <c r="D2943" s="4" cm="1">
        <f t="array" aca="1" ref="D2943" ca="1">IFERROR(INDEX($B$2:$F$12500,MATCH($I2943&amp;D$1,$B$2:$B$12500&amp;$D$2:$D$12500,0),4),0)</f>
        <v>0</v>
      </c>
      <c r="E2943" s="4" cm="1">
        <f t="array" aca="1" ref="E2943" ca="1">IFERROR(INDEX($B$2:$F$12500,MATCH($I2943&amp;E$1,$B$2:$B$12500&amp;$D$2:$D$12500,0),4),0)</f>
        <v>497.20453148358075</v>
      </c>
      <c r="F2943" s="4" cm="1">
        <f t="array" aca="1" ref="F2943" ca="1">IFERROR(INDEX($B$2:$F$12500,MATCH($I2943&amp;F$1,$B$2:$B$12500&amp;$D$2:$D$12500,0),4),0)</f>
        <v>0</v>
      </c>
      <c r="G2943" s="4" cm="1">
        <f t="array" aca="1" ref="G2943" ca="1">IFERROR(INDEX($B$2:$F$12500,MATCH($I2943&amp;G$1,$B$2:$B$12500&amp;$D$2:$D$12500,0),4),0)</f>
        <v>0</v>
      </c>
      <c r="H2943" s="4">
        <f t="shared" ca="1" si="158"/>
        <v>497.20453148358075</v>
      </c>
      <c r="I2943" s="4">
        <f t="shared" ca="1" si="159"/>
        <v>0</v>
      </c>
      <c r="J2943" s="4">
        <f t="shared" ca="1" si="159"/>
        <v>1</v>
      </c>
      <c r="K2943" s="4">
        <f t="shared" ca="1" si="159"/>
        <v>0</v>
      </c>
      <c r="L2943" s="4">
        <f t="shared" ca="1" si="159"/>
        <v>0</v>
      </c>
      <c r="M2943" s="4">
        <f t="shared" ca="1" si="160"/>
        <v>1</v>
      </c>
    </row>
    <row r="2944" spans="1:13" x14ac:dyDescent="0.3">
      <c r="A2944" s="4" t="s">
        <v>11546</v>
      </c>
      <c r="B2944" s="4" t="s">
        <v>11547</v>
      </c>
      <c r="C2944" s="4">
        <v>4461.1405678146066</v>
      </c>
      <c r="D2944" s="4" cm="1">
        <f t="array" aca="1" ref="D2944" ca="1">IFERROR(INDEX($B$2:$F$12500,MATCH($I2944&amp;D$1,$B$2:$B$12500&amp;$D$2:$D$12500,0),4),0)</f>
        <v>3966.0797729427359</v>
      </c>
      <c r="E2944" s="4" cm="1">
        <f t="array" aca="1" ref="E2944" ca="1">IFERROR(INDEX($B$2:$F$12500,MATCH($I2944&amp;E$1,$B$2:$B$12500&amp;$D$2:$D$12500,0),4),0)</f>
        <v>0</v>
      </c>
      <c r="F2944" s="4" cm="1">
        <f t="array" aca="1" ref="F2944" ca="1">IFERROR(INDEX($B$2:$F$12500,MATCH($I2944&amp;F$1,$B$2:$B$12500&amp;$D$2:$D$12500,0),4),0)</f>
        <v>495.06108887528234</v>
      </c>
      <c r="G2944" s="4" cm="1">
        <f t="array" aca="1" ref="G2944" ca="1">IFERROR(INDEX($B$2:$F$12500,MATCH($I2944&amp;G$1,$B$2:$B$12500&amp;$D$2:$D$12500,0),4),0)</f>
        <v>0</v>
      </c>
      <c r="H2944" s="4">
        <f t="shared" ca="1" si="158"/>
        <v>4461.1408618180185</v>
      </c>
      <c r="I2944" s="4">
        <f t="shared" ca="1" si="159"/>
        <v>0.88902814230494087</v>
      </c>
      <c r="J2944" s="4">
        <f t="shared" ca="1" si="159"/>
        <v>0</v>
      </c>
      <c r="K2944" s="4">
        <f t="shared" ca="1" si="159"/>
        <v>0.11097185769505907</v>
      </c>
      <c r="L2944" s="4">
        <f t="shared" ca="1" si="159"/>
        <v>0</v>
      </c>
      <c r="M2944" s="4">
        <f t="shared" ca="1" si="160"/>
        <v>1</v>
      </c>
    </row>
    <row r="2945" spans="1:13" x14ac:dyDescent="0.3">
      <c r="A2945" s="4" t="s">
        <v>11548</v>
      </c>
      <c r="B2945" s="4" t="s">
        <v>11549</v>
      </c>
      <c r="C2945" s="4">
        <v>2218.6619472357884</v>
      </c>
      <c r="D2945" s="4" cm="1">
        <f t="array" aca="1" ref="D2945" ca="1">IFERROR(INDEX($B$2:$F$12500,MATCH($I2945&amp;D$1,$B$2:$B$12500&amp;$D$2:$D$12500,0),4),0)</f>
        <v>460.25532978868807</v>
      </c>
      <c r="E2945" s="4" cm="1">
        <f t="array" aca="1" ref="E2945" ca="1">IFERROR(INDEX($B$2:$F$12500,MATCH($I2945&amp;E$1,$B$2:$B$12500&amp;$D$2:$D$12500,0),4),0)</f>
        <v>0</v>
      </c>
      <c r="F2945" s="4" cm="1">
        <f t="array" aca="1" ref="F2945" ca="1">IFERROR(INDEX($B$2:$F$12500,MATCH($I2945&amp;F$1,$B$2:$B$12500&amp;$D$2:$D$12500,0),4),0)</f>
        <v>1758.4073682329345</v>
      </c>
      <c r="G2945" s="4" cm="1">
        <f t="array" aca="1" ref="G2945" ca="1">IFERROR(INDEX($B$2:$F$12500,MATCH($I2945&amp;G$1,$B$2:$B$12500&amp;$D$2:$D$12500,0),4),0)</f>
        <v>0</v>
      </c>
      <c r="H2945" s="4">
        <f t="shared" ca="1" si="158"/>
        <v>2218.6626980216224</v>
      </c>
      <c r="I2945" s="4">
        <f t="shared" ca="1" si="159"/>
        <v>0.20744718437782225</v>
      </c>
      <c r="J2945" s="4">
        <f t="shared" ca="1" si="159"/>
        <v>0</v>
      </c>
      <c r="K2945" s="4">
        <f t="shared" ca="1" si="159"/>
        <v>0.79255281562217783</v>
      </c>
      <c r="L2945" s="4">
        <f t="shared" ca="1" si="159"/>
        <v>0</v>
      </c>
      <c r="M2945" s="4">
        <f t="shared" ca="1" si="160"/>
        <v>1</v>
      </c>
    </row>
    <row r="2946" spans="1:13" x14ac:dyDescent="0.3">
      <c r="A2946" s="4" t="s">
        <v>11550</v>
      </c>
      <c r="B2946" s="4" t="s">
        <v>11551</v>
      </c>
      <c r="C2946" s="4">
        <v>426.39054154237743</v>
      </c>
      <c r="D2946" s="4" cm="1">
        <f t="array" aca="1" ref="D2946" ca="1">IFERROR(INDEX($B$2:$F$12500,MATCH($I2946&amp;D$1,$B$2:$B$12500&amp;$D$2:$D$12500,0),4),0)</f>
        <v>0</v>
      </c>
      <c r="E2946" s="4" cm="1">
        <f t="array" aca="1" ref="E2946" ca="1">IFERROR(INDEX($B$2:$F$12500,MATCH($I2946&amp;E$1,$B$2:$B$12500&amp;$D$2:$D$12500,0),4),0)</f>
        <v>426.39023300429858</v>
      </c>
      <c r="F2946" s="4" cm="1">
        <f t="array" aca="1" ref="F2946" ca="1">IFERROR(INDEX($B$2:$F$12500,MATCH($I2946&amp;F$1,$B$2:$B$12500&amp;$D$2:$D$12500,0),4),0)</f>
        <v>0</v>
      </c>
      <c r="G2946" s="4" cm="1">
        <f t="array" aca="1" ref="G2946" ca="1">IFERROR(INDEX($B$2:$F$12500,MATCH($I2946&amp;G$1,$B$2:$B$12500&amp;$D$2:$D$12500,0),4),0)</f>
        <v>0</v>
      </c>
      <c r="H2946" s="4">
        <f t="shared" ca="1" si="158"/>
        <v>426.39023300429858</v>
      </c>
      <c r="I2946" s="4">
        <f t="shared" ca="1" si="159"/>
        <v>0</v>
      </c>
      <c r="J2946" s="4">
        <f t="shared" ca="1" si="159"/>
        <v>1</v>
      </c>
      <c r="K2946" s="4">
        <f t="shared" ca="1" si="159"/>
        <v>0</v>
      </c>
      <c r="L2946" s="4">
        <f t="shared" ref="L2946:L3009" ca="1" si="161">G2946/$P2946</f>
        <v>0</v>
      </c>
      <c r="M2946" s="4">
        <f t="shared" ca="1" si="160"/>
        <v>1</v>
      </c>
    </row>
    <row r="2947" spans="1:13" x14ac:dyDescent="0.3">
      <c r="A2947" s="4" t="s">
        <v>11552</v>
      </c>
      <c r="B2947" s="4" t="s">
        <v>11553</v>
      </c>
      <c r="C2947" s="4">
        <v>258.05856766067217</v>
      </c>
      <c r="D2947" s="4" cm="1">
        <f t="array" aca="1" ref="D2947" ca="1">IFERROR(INDEX($B$2:$F$12500,MATCH($I2947&amp;D$1,$B$2:$B$12500&amp;$D$2:$D$12500,0),4),0)</f>
        <v>0</v>
      </c>
      <c r="E2947" s="4" cm="1">
        <f t="array" aca="1" ref="E2947" ca="1">IFERROR(INDEX($B$2:$F$12500,MATCH($I2947&amp;E$1,$B$2:$B$12500&amp;$D$2:$D$12500,0),4),0)</f>
        <v>258.05856767135339</v>
      </c>
      <c r="F2947" s="4" cm="1">
        <f t="array" aca="1" ref="F2947" ca="1">IFERROR(INDEX($B$2:$F$12500,MATCH($I2947&amp;F$1,$B$2:$B$12500&amp;$D$2:$D$12500,0),4),0)</f>
        <v>0</v>
      </c>
      <c r="G2947" s="4" cm="1">
        <f t="array" aca="1" ref="G2947" ca="1">IFERROR(INDEX($B$2:$F$12500,MATCH($I2947&amp;G$1,$B$2:$B$12500&amp;$D$2:$D$12500,0),4),0)</f>
        <v>0</v>
      </c>
      <c r="H2947" s="4">
        <f t="shared" ref="H2947:H3010" ca="1" si="162">SUM(D2947:G2947)</f>
        <v>258.05856767135339</v>
      </c>
      <c r="I2947" s="4">
        <f t="shared" ref="I2947:L3010" ca="1" si="163">D2947/$P2947</f>
        <v>0</v>
      </c>
      <c r="J2947" s="4">
        <f t="shared" ca="1" si="163"/>
        <v>1</v>
      </c>
      <c r="K2947" s="4">
        <f t="shared" ca="1" si="163"/>
        <v>0</v>
      </c>
      <c r="L2947" s="4">
        <f t="shared" ca="1" si="161"/>
        <v>0</v>
      </c>
      <c r="M2947" s="4">
        <f t="shared" ref="M2947:M3010" ca="1" si="164">SUM(I2947:L2947)</f>
        <v>1</v>
      </c>
    </row>
    <row r="2948" spans="1:13" x14ac:dyDescent="0.3">
      <c r="A2948" s="4" t="s">
        <v>11554</v>
      </c>
      <c r="B2948" s="4" t="s">
        <v>11555</v>
      </c>
      <c r="C2948" s="4">
        <v>102.50747692992836</v>
      </c>
      <c r="D2948" s="4" cm="1">
        <f t="array" aca="1" ref="D2948" ca="1">IFERROR(INDEX($B$2:$F$12500,MATCH($I2948&amp;D$1,$B$2:$B$12500&amp;$D$2:$D$12500,0),4),0)</f>
        <v>0</v>
      </c>
      <c r="E2948" s="4" cm="1">
        <f t="array" aca="1" ref="E2948" ca="1">IFERROR(INDEX($B$2:$F$12500,MATCH($I2948&amp;E$1,$B$2:$B$12500&amp;$D$2:$D$12500,0),4),0)</f>
        <v>102.50747691224102</v>
      </c>
      <c r="F2948" s="4" cm="1">
        <f t="array" aca="1" ref="F2948" ca="1">IFERROR(INDEX($B$2:$F$12500,MATCH($I2948&amp;F$1,$B$2:$B$12500&amp;$D$2:$D$12500,0),4),0)</f>
        <v>0</v>
      </c>
      <c r="G2948" s="4" cm="1">
        <f t="array" aca="1" ref="G2948" ca="1">IFERROR(INDEX($B$2:$F$12500,MATCH($I2948&amp;G$1,$B$2:$B$12500&amp;$D$2:$D$12500,0),4),0)</f>
        <v>0</v>
      </c>
      <c r="H2948" s="4">
        <f t="shared" ca="1" si="162"/>
        <v>102.50747691224102</v>
      </c>
      <c r="I2948" s="4">
        <f t="shared" ca="1" si="163"/>
        <v>0</v>
      </c>
      <c r="J2948" s="4">
        <f t="shared" ca="1" si="163"/>
        <v>1</v>
      </c>
      <c r="K2948" s="4">
        <f t="shared" ca="1" si="163"/>
        <v>0</v>
      </c>
      <c r="L2948" s="4">
        <f t="shared" ca="1" si="161"/>
        <v>0</v>
      </c>
      <c r="M2948" s="4">
        <f t="shared" ca="1" si="164"/>
        <v>1</v>
      </c>
    </row>
    <row r="2949" spans="1:13" x14ac:dyDescent="0.3">
      <c r="A2949" s="4" t="s">
        <v>11556</v>
      </c>
      <c r="B2949" s="4" t="s">
        <v>11557</v>
      </c>
      <c r="C2949" s="4">
        <v>118.50354117787768</v>
      </c>
      <c r="D2949" s="4" cm="1">
        <f t="array" aca="1" ref="D2949" ca="1">IFERROR(INDEX($B$2:$F$12500,MATCH($I2949&amp;D$1,$B$2:$B$12500&amp;$D$2:$D$12500,0),4),0)</f>
        <v>0</v>
      </c>
      <c r="E2949" s="4" cm="1">
        <f t="array" aca="1" ref="E2949" ca="1">IFERROR(INDEX($B$2:$F$12500,MATCH($I2949&amp;E$1,$B$2:$B$12500&amp;$D$2:$D$12500,0),4),0)</f>
        <v>118.50354117531829</v>
      </c>
      <c r="F2949" s="4" cm="1">
        <f t="array" aca="1" ref="F2949" ca="1">IFERROR(INDEX($B$2:$F$12500,MATCH($I2949&amp;F$1,$B$2:$B$12500&amp;$D$2:$D$12500,0),4),0)</f>
        <v>0</v>
      </c>
      <c r="G2949" s="4" cm="1">
        <f t="array" aca="1" ref="G2949" ca="1">IFERROR(INDEX($B$2:$F$12500,MATCH($I2949&amp;G$1,$B$2:$B$12500&amp;$D$2:$D$12500,0),4),0)</f>
        <v>0</v>
      </c>
      <c r="H2949" s="4">
        <f t="shared" ca="1" si="162"/>
        <v>118.50354117531829</v>
      </c>
      <c r="I2949" s="4">
        <f t="shared" ca="1" si="163"/>
        <v>0</v>
      </c>
      <c r="J2949" s="4">
        <f t="shared" ca="1" si="163"/>
        <v>1</v>
      </c>
      <c r="K2949" s="4">
        <f t="shared" ca="1" si="163"/>
        <v>0</v>
      </c>
      <c r="L2949" s="4">
        <f t="shared" ca="1" si="161"/>
        <v>0</v>
      </c>
      <c r="M2949" s="4">
        <f t="shared" ca="1" si="164"/>
        <v>1</v>
      </c>
    </row>
    <row r="2950" spans="1:13" x14ac:dyDescent="0.3">
      <c r="A2950" s="4" t="s">
        <v>11558</v>
      </c>
      <c r="B2950" s="4" t="s">
        <v>11559</v>
      </c>
      <c r="C2950" s="4">
        <v>186.08512218422544</v>
      </c>
      <c r="D2950" s="4" cm="1">
        <f t="array" aca="1" ref="D2950" ca="1">IFERROR(INDEX($B$2:$F$12500,MATCH($I2950&amp;D$1,$B$2:$B$12500&amp;$D$2:$D$12500,0),4),0)</f>
        <v>0</v>
      </c>
      <c r="E2950" s="4" cm="1">
        <f t="array" aca="1" ref="E2950" ca="1">IFERROR(INDEX($B$2:$F$12500,MATCH($I2950&amp;E$1,$B$2:$B$12500&amp;$D$2:$D$12500,0),4),0)</f>
        <v>186.08512218504805</v>
      </c>
      <c r="F2950" s="4" cm="1">
        <f t="array" aca="1" ref="F2950" ca="1">IFERROR(INDEX($B$2:$F$12500,MATCH($I2950&amp;F$1,$B$2:$B$12500&amp;$D$2:$D$12500,0),4),0)</f>
        <v>0</v>
      </c>
      <c r="G2950" s="4" cm="1">
        <f t="array" aca="1" ref="G2950" ca="1">IFERROR(INDEX($B$2:$F$12500,MATCH($I2950&amp;G$1,$B$2:$B$12500&amp;$D$2:$D$12500,0),4),0)</f>
        <v>0</v>
      </c>
      <c r="H2950" s="4">
        <f t="shared" ca="1" si="162"/>
        <v>186.08512218504805</v>
      </c>
      <c r="I2950" s="4">
        <f t="shared" ca="1" si="163"/>
        <v>0</v>
      </c>
      <c r="J2950" s="4">
        <f t="shared" ca="1" si="163"/>
        <v>1</v>
      </c>
      <c r="K2950" s="4">
        <f t="shared" ca="1" si="163"/>
        <v>0</v>
      </c>
      <c r="L2950" s="4">
        <f t="shared" ca="1" si="161"/>
        <v>0</v>
      </c>
      <c r="M2950" s="4">
        <f t="shared" ca="1" si="164"/>
        <v>1</v>
      </c>
    </row>
    <row r="2951" spans="1:13" x14ac:dyDescent="0.3">
      <c r="A2951" s="4" t="s">
        <v>11560</v>
      </c>
      <c r="B2951" s="4" t="s">
        <v>11561</v>
      </c>
      <c r="C2951" s="4">
        <v>188.2044396785754</v>
      </c>
      <c r="D2951" s="4" cm="1">
        <f t="array" aca="1" ref="D2951" ca="1">IFERROR(INDEX($B$2:$F$12500,MATCH($I2951&amp;D$1,$B$2:$B$12500&amp;$D$2:$D$12500,0),4),0)</f>
        <v>0</v>
      </c>
      <c r="E2951" s="4" cm="1">
        <f t="array" aca="1" ref="E2951" ca="1">IFERROR(INDEX($B$2:$F$12500,MATCH($I2951&amp;E$1,$B$2:$B$12500&amp;$D$2:$D$12500,0),4),0)</f>
        <v>188.20443968742308</v>
      </c>
      <c r="F2951" s="4" cm="1">
        <f t="array" aca="1" ref="F2951" ca="1">IFERROR(INDEX($B$2:$F$12500,MATCH($I2951&amp;F$1,$B$2:$B$12500&amp;$D$2:$D$12500,0),4),0)</f>
        <v>0</v>
      </c>
      <c r="G2951" s="4" cm="1">
        <f t="array" aca="1" ref="G2951" ca="1">IFERROR(INDEX($B$2:$F$12500,MATCH($I2951&amp;G$1,$B$2:$B$12500&amp;$D$2:$D$12500,0),4),0)</f>
        <v>0</v>
      </c>
      <c r="H2951" s="4">
        <f t="shared" ca="1" si="162"/>
        <v>188.20443968742308</v>
      </c>
      <c r="I2951" s="4">
        <f t="shared" ca="1" si="163"/>
        <v>0</v>
      </c>
      <c r="J2951" s="4">
        <f t="shared" ca="1" si="163"/>
        <v>1</v>
      </c>
      <c r="K2951" s="4">
        <f t="shared" ca="1" si="163"/>
        <v>0</v>
      </c>
      <c r="L2951" s="4">
        <f t="shared" ca="1" si="161"/>
        <v>0</v>
      </c>
      <c r="M2951" s="4">
        <f t="shared" ca="1" si="164"/>
        <v>1</v>
      </c>
    </row>
    <row r="2952" spans="1:13" x14ac:dyDescent="0.3">
      <c r="A2952" s="4" t="s">
        <v>11562</v>
      </c>
      <c r="B2952" s="4" t="s">
        <v>11563</v>
      </c>
      <c r="C2952" s="4">
        <v>292.66027976444491</v>
      </c>
      <c r="D2952" s="4" cm="1">
        <f t="array" aca="1" ref="D2952" ca="1">IFERROR(INDEX($B$2:$F$12500,MATCH($I2952&amp;D$1,$B$2:$B$12500&amp;$D$2:$D$12500,0),4),0)</f>
        <v>0</v>
      </c>
      <c r="E2952" s="4" cm="1">
        <f t="array" aca="1" ref="E2952" ca="1">IFERROR(INDEX($B$2:$F$12500,MATCH($I2952&amp;E$1,$B$2:$B$12500&amp;$D$2:$D$12500,0),4),0)</f>
        <v>292.66027977273052</v>
      </c>
      <c r="F2952" s="4" cm="1">
        <f t="array" aca="1" ref="F2952" ca="1">IFERROR(INDEX($B$2:$F$12500,MATCH($I2952&amp;F$1,$B$2:$B$12500&amp;$D$2:$D$12500,0),4),0)</f>
        <v>0</v>
      </c>
      <c r="G2952" s="4" cm="1">
        <f t="array" aca="1" ref="G2952" ca="1">IFERROR(INDEX($B$2:$F$12500,MATCH($I2952&amp;G$1,$B$2:$B$12500&amp;$D$2:$D$12500,0),4),0)</f>
        <v>0</v>
      </c>
      <c r="H2952" s="4">
        <f t="shared" ca="1" si="162"/>
        <v>292.66027977273052</v>
      </c>
      <c r="I2952" s="4">
        <f t="shared" ca="1" si="163"/>
        <v>0</v>
      </c>
      <c r="J2952" s="4">
        <f t="shared" ca="1" si="163"/>
        <v>1</v>
      </c>
      <c r="K2952" s="4">
        <f t="shared" ca="1" si="163"/>
        <v>0</v>
      </c>
      <c r="L2952" s="4">
        <f t="shared" ca="1" si="161"/>
        <v>0</v>
      </c>
      <c r="M2952" s="4">
        <f t="shared" ca="1" si="164"/>
        <v>1</v>
      </c>
    </row>
    <row r="2953" spans="1:13" x14ac:dyDescent="0.3">
      <c r="A2953" s="4" t="s">
        <v>11564</v>
      </c>
      <c r="B2953" s="4" t="s">
        <v>11565</v>
      </c>
      <c r="C2953" s="4">
        <v>182.65022352126186</v>
      </c>
      <c r="D2953" s="4" cm="1">
        <f t="array" aca="1" ref="D2953" ca="1">IFERROR(INDEX($B$2:$F$12500,MATCH($I2953&amp;D$1,$B$2:$B$12500&amp;$D$2:$D$12500,0),4),0)</f>
        <v>0</v>
      </c>
      <c r="E2953" s="4" cm="1">
        <f t="array" aca="1" ref="E2953" ca="1">IFERROR(INDEX($B$2:$F$12500,MATCH($I2953&amp;E$1,$B$2:$B$12500&amp;$D$2:$D$12500,0),4),0)</f>
        <v>182.65022351688469</v>
      </c>
      <c r="F2953" s="4" cm="1">
        <f t="array" aca="1" ref="F2953" ca="1">IFERROR(INDEX($B$2:$F$12500,MATCH($I2953&amp;F$1,$B$2:$B$12500&amp;$D$2:$D$12500,0),4),0)</f>
        <v>0</v>
      </c>
      <c r="G2953" s="4" cm="1">
        <f t="array" aca="1" ref="G2953" ca="1">IFERROR(INDEX($B$2:$F$12500,MATCH($I2953&amp;G$1,$B$2:$B$12500&amp;$D$2:$D$12500,0),4),0)</f>
        <v>0</v>
      </c>
      <c r="H2953" s="4">
        <f t="shared" ca="1" si="162"/>
        <v>182.65022351688469</v>
      </c>
      <c r="I2953" s="4">
        <f t="shared" ca="1" si="163"/>
        <v>0</v>
      </c>
      <c r="J2953" s="4">
        <f t="shared" ca="1" si="163"/>
        <v>1</v>
      </c>
      <c r="K2953" s="4">
        <f t="shared" ca="1" si="163"/>
        <v>0</v>
      </c>
      <c r="L2953" s="4">
        <f t="shared" ca="1" si="161"/>
        <v>0</v>
      </c>
      <c r="M2953" s="4">
        <f t="shared" ca="1" si="164"/>
        <v>1</v>
      </c>
    </row>
    <row r="2954" spans="1:13" x14ac:dyDescent="0.3">
      <c r="A2954" s="4" t="s">
        <v>11566</v>
      </c>
      <c r="B2954" s="4" t="s">
        <v>11567</v>
      </c>
      <c r="C2954" s="4">
        <v>2162.4830127541536</v>
      </c>
      <c r="D2954" s="4" cm="1">
        <f t="array" aca="1" ref="D2954" ca="1">IFERROR(INDEX($B$2:$F$12500,MATCH($I2954&amp;D$1,$B$2:$B$12500&amp;$D$2:$D$12500,0),4),0)</f>
        <v>0</v>
      </c>
      <c r="E2954" s="4" cm="1">
        <f t="array" aca="1" ref="E2954" ca="1">IFERROR(INDEX($B$2:$F$12500,MATCH($I2954&amp;E$1,$B$2:$B$12500&amp;$D$2:$D$12500,0),4),0)</f>
        <v>2162.4830127707119</v>
      </c>
      <c r="F2954" s="4" cm="1">
        <f t="array" aca="1" ref="F2954" ca="1">IFERROR(INDEX($B$2:$F$12500,MATCH($I2954&amp;F$1,$B$2:$B$12500&amp;$D$2:$D$12500,0),4),0)</f>
        <v>0</v>
      </c>
      <c r="G2954" s="4" cm="1">
        <f t="array" aca="1" ref="G2954" ca="1">IFERROR(INDEX($B$2:$F$12500,MATCH($I2954&amp;G$1,$B$2:$B$12500&amp;$D$2:$D$12500,0),4),0)</f>
        <v>0</v>
      </c>
      <c r="H2954" s="4">
        <f t="shared" ca="1" si="162"/>
        <v>2162.4830127707119</v>
      </c>
      <c r="I2954" s="4">
        <f t="shared" ca="1" si="163"/>
        <v>0</v>
      </c>
      <c r="J2954" s="4">
        <f t="shared" ca="1" si="163"/>
        <v>1</v>
      </c>
      <c r="K2954" s="4">
        <f t="shared" ca="1" si="163"/>
        <v>0</v>
      </c>
      <c r="L2954" s="4">
        <f t="shared" ca="1" si="161"/>
        <v>0</v>
      </c>
      <c r="M2954" s="4">
        <f t="shared" ca="1" si="164"/>
        <v>1</v>
      </c>
    </row>
    <row r="2955" spans="1:13" x14ac:dyDescent="0.3">
      <c r="A2955" s="4" t="s">
        <v>11568</v>
      </c>
      <c r="B2955" s="4" t="s">
        <v>11569</v>
      </c>
      <c r="C2955" s="4">
        <v>896.78398834958944</v>
      </c>
      <c r="D2955" s="4" cm="1">
        <f t="array" aca="1" ref="D2955" ca="1">IFERROR(INDEX($B$2:$F$12500,MATCH($I2955&amp;D$1,$B$2:$B$12500&amp;$D$2:$D$12500,0),4),0)</f>
        <v>0</v>
      </c>
      <c r="E2955" s="4" cm="1">
        <f t="array" aca="1" ref="E2955" ca="1">IFERROR(INDEX($B$2:$F$12500,MATCH($I2955&amp;E$1,$B$2:$B$12500&amp;$D$2:$D$12500,0),4),0)</f>
        <v>0</v>
      </c>
      <c r="F2955" s="4" cm="1">
        <f t="array" aca="1" ref="F2955" ca="1">IFERROR(INDEX($B$2:$F$12500,MATCH($I2955&amp;F$1,$B$2:$B$12500&amp;$D$2:$D$12500,0),4),0)</f>
        <v>896.78398834852783</v>
      </c>
      <c r="G2955" s="4" cm="1">
        <f t="array" aca="1" ref="G2955" ca="1">IFERROR(INDEX($B$2:$F$12500,MATCH($I2955&amp;G$1,$B$2:$B$12500&amp;$D$2:$D$12500,0),4),0)</f>
        <v>0</v>
      </c>
      <c r="H2955" s="4">
        <f t="shared" ca="1" si="162"/>
        <v>896.78398834852783</v>
      </c>
      <c r="I2955" s="4">
        <f t="shared" ca="1" si="163"/>
        <v>0</v>
      </c>
      <c r="J2955" s="4">
        <f t="shared" ca="1" si="163"/>
        <v>0</v>
      </c>
      <c r="K2955" s="4">
        <f t="shared" ca="1" si="163"/>
        <v>1</v>
      </c>
      <c r="L2955" s="4">
        <f t="shared" ca="1" si="161"/>
        <v>0</v>
      </c>
      <c r="M2955" s="4">
        <f t="shared" ca="1" si="164"/>
        <v>1</v>
      </c>
    </row>
    <row r="2956" spans="1:13" x14ac:dyDescent="0.3">
      <c r="A2956" s="4" t="s">
        <v>11570</v>
      </c>
      <c r="B2956" s="4" t="s">
        <v>11571</v>
      </c>
      <c r="C2956" s="4">
        <v>2977512.8755049002</v>
      </c>
      <c r="D2956" s="4" cm="1">
        <f t="array" aca="1" ref="D2956" ca="1">IFERROR(INDEX($B$2:$F$12500,MATCH($I2956&amp;D$1,$B$2:$B$12500&amp;$D$2:$D$12500,0),4),0)</f>
        <v>1093283.6244862194</v>
      </c>
      <c r="E2956" s="4" cm="1">
        <f t="array" aca="1" ref="E2956" ca="1">IFERROR(INDEX($B$2:$F$12500,MATCH($I2956&amp;E$1,$B$2:$B$12500&amp;$D$2:$D$12500,0),4),0)</f>
        <v>1884229.248688916</v>
      </c>
      <c r="F2956" s="4" cm="1">
        <f t="array" aca="1" ref="F2956" ca="1">IFERROR(INDEX($B$2:$F$12500,MATCH($I2956&amp;F$1,$B$2:$B$12500&amp;$D$2:$D$12500,0),4),0)</f>
        <v>0</v>
      </c>
      <c r="G2956" s="4" cm="1">
        <f t="array" aca="1" ref="G2956" ca="1">IFERROR(INDEX($B$2:$F$12500,MATCH($I2956&amp;G$1,$B$2:$B$12500&amp;$D$2:$D$12500,0),4),0)</f>
        <v>0</v>
      </c>
      <c r="H2956" s="4">
        <f t="shared" ca="1" si="162"/>
        <v>2977512.8731751353</v>
      </c>
      <c r="I2956" s="4">
        <f t="shared" ca="1" si="163"/>
        <v>0.36718015036501678</v>
      </c>
      <c r="J2956" s="4">
        <f t="shared" ca="1" si="163"/>
        <v>0.63281984963498317</v>
      </c>
      <c r="K2956" s="4">
        <f t="shared" ca="1" si="163"/>
        <v>0</v>
      </c>
      <c r="L2956" s="4">
        <f t="shared" ca="1" si="161"/>
        <v>0</v>
      </c>
      <c r="M2956" s="4">
        <f t="shared" ca="1" si="164"/>
        <v>1</v>
      </c>
    </row>
    <row r="2957" spans="1:13" x14ac:dyDescent="0.3">
      <c r="A2957" s="4" t="s">
        <v>11572</v>
      </c>
      <c r="B2957" s="4" t="s">
        <v>11573</v>
      </c>
      <c r="C2957" s="4">
        <v>682685.77604472428</v>
      </c>
      <c r="D2957" s="4" cm="1">
        <f t="array" aca="1" ref="D2957" ca="1">IFERROR(INDEX($B$2:$F$12500,MATCH($I2957&amp;D$1,$B$2:$B$12500&amp;$D$2:$D$12500,0),4),0)</f>
        <v>682679.85594174801</v>
      </c>
      <c r="E2957" s="4" cm="1">
        <f t="array" aca="1" ref="E2957" ca="1">IFERROR(INDEX($B$2:$F$12500,MATCH($I2957&amp;E$1,$B$2:$B$12500&amp;$D$2:$D$12500,0),4),0)</f>
        <v>5.9175245251972148</v>
      </c>
      <c r="F2957" s="4" cm="1">
        <f t="array" aca="1" ref="F2957" ca="1">IFERROR(INDEX($B$2:$F$12500,MATCH($I2957&amp;F$1,$B$2:$B$12500&amp;$D$2:$D$12500,0),4),0)</f>
        <v>0</v>
      </c>
      <c r="G2957" s="4" cm="1">
        <f t="array" aca="1" ref="G2957" ca="1">IFERROR(INDEX($B$2:$F$12500,MATCH($I2957&amp;G$1,$B$2:$B$12500&amp;$D$2:$D$12500,0),4),0)</f>
        <v>0</v>
      </c>
      <c r="H2957" s="4">
        <f t="shared" ca="1" si="162"/>
        <v>682685.77346627321</v>
      </c>
      <c r="I2957" s="4">
        <f t="shared" ca="1" si="163"/>
        <v>0.99999133199378809</v>
      </c>
      <c r="J2957" s="4">
        <f t="shared" ca="1" si="163"/>
        <v>8.6680062119231478E-6</v>
      </c>
      <c r="K2957" s="4">
        <f t="shared" ca="1" si="163"/>
        <v>0</v>
      </c>
      <c r="L2957" s="4">
        <f t="shared" ca="1" si="161"/>
        <v>0</v>
      </c>
      <c r="M2957" s="4">
        <f t="shared" ca="1" si="164"/>
        <v>1</v>
      </c>
    </row>
    <row r="2958" spans="1:13" x14ac:dyDescent="0.3">
      <c r="A2958" s="4" t="s">
        <v>11574</v>
      </c>
      <c r="B2958" s="4" t="s">
        <v>11575</v>
      </c>
      <c r="C2958" s="4">
        <v>602161.52960466128</v>
      </c>
      <c r="D2958" s="4" cm="1">
        <f t="array" aca="1" ref="D2958" ca="1">IFERROR(INDEX($B$2:$F$12500,MATCH($I2958&amp;D$1,$B$2:$B$12500&amp;$D$2:$D$12500,0),4),0)</f>
        <v>598409.88074638171</v>
      </c>
      <c r="E2958" s="4" cm="1">
        <f t="array" aca="1" ref="E2958" ca="1">IFERROR(INDEX($B$2:$F$12500,MATCH($I2958&amp;E$1,$B$2:$B$12500&amp;$D$2:$D$12500,0),4),0)</f>
        <v>3751.6489367731383</v>
      </c>
      <c r="F2958" s="4" cm="1">
        <f t="array" aca="1" ref="F2958" ca="1">IFERROR(INDEX($B$2:$F$12500,MATCH($I2958&amp;F$1,$B$2:$B$12500&amp;$D$2:$D$12500,0),4),0)</f>
        <v>0</v>
      </c>
      <c r="G2958" s="4" cm="1">
        <f t="array" aca="1" ref="G2958" ca="1">IFERROR(INDEX($B$2:$F$12500,MATCH($I2958&amp;G$1,$B$2:$B$12500&amp;$D$2:$D$12500,0),4),0)</f>
        <v>0</v>
      </c>
      <c r="H2958" s="4">
        <f t="shared" ca="1" si="162"/>
        <v>602161.52968315489</v>
      </c>
      <c r="I2958" s="4">
        <f t="shared" ca="1" si="163"/>
        <v>0.99376969674773608</v>
      </c>
      <c r="J2958" s="4">
        <f t="shared" ca="1" si="163"/>
        <v>6.230303252263856E-3</v>
      </c>
      <c r="K2958" s="4">
        <f t="shared" ca="1" si="163"/>
        <v>0</v>
      </c>
      <c r="L2958" s="4">
        <f t="shared" ca="1" si="161"/>
        <v>0</v>
      </c>
      <c r="M2958" s="4">
        <f t="shared" ca="1" si="164"/>
        <v>0.99999999999999989</v>
      </c>
    </row>
    <row r="2959" spans="1:13" x14ac:dyDescent="0.3">
      <c r="A2959" s="4" t="s">
        <v>11576</v>
      </c>
      <c r="B2959" s="4" t="s">
        <v>11577</v>
      </c>
      <c r="C2959" s="4">
        <v>481208.41778120777</v>
      </c>
      <c r="D2959" s="4" cm="1">
        <f t="array" aca="1" ref="D2959" ca="1">IFERROR(INDEX($B$2:$F$12500,MATCH($I2959&amp;D$1,$B$2:$B$12500&amp;$D$2:$D$12500,0),4),0)</f>
        <v>144315.94481801862</v>
      </c>
      <c r="E2959" s="4" cm="1">
        <f t="array" aca="1" ref="E2959" ca="1">IFERROR(INDEX($B$2:$F$12500,MATCH($I2959&amp;E$1,$B$2:$B$12500&amp;$D$2:$D$12500,0),4),0)</f>
        <v>336892.47109843075</v>
      </c>
      <c r="F2959" s="4" cm="1">
        <f t="array" aca="1" ref="F2959" ca="1">IFERROR(INDEX($B$2:$F$12500,MATCH($I2959&amp;F$1,$B$2:$B$12500&amp;$D$2:$D$12500,0),4),0)</f>
        <v>0</v>
      </c>
      <c r="G2959" s="4" cm="1">
        <f t="array" aca="1" ref="G2959" ca="1">IFERROR(INDEX($B$2:$F$12500,MATCH($I2959&amp;G$1,$B$2:$B$12500&amp;$D$2:$D$12500,0),4),0)</f>
        <v>0</v>
      </c>
      <c r="H2959" s="4">
        <f t="shared" ca="1" si="162"/>
        <v>481208.41591644939</v>
      </c>
      <c r="I2959" s="4">
        <f t="shared" ca="1" si="163"/>
        <v>0.29990320211497656</v>
      </c>
      <c r="J2959" s="4">
        <f t="shared" ca="1" si="163"/>
        <v>0.70009679788502344</v>
      </c>
      <c r="K2959" s="4">
        <f t="shared" ca="1" si="163"/>
        <v>0</v>
      </c>
      <c r="L2959" s="4">
        <f t="shared" ca="1" si="161"/>
        <v>0</v>
      </c>
      <c r="M2959" s="4">
        <f t="shared" ca="1" si="164"/>
        <v>1</v>
      </c>
    </row>
    <row r="2960" spans="1:13" x14ac:dyDescent="0.3">
      <c r="A2960" s="4" t="s">
        <v>11578</v>
      </c>
      <c r="B2960" s="4" t="s">
        <v>11579</v>
      </c>
      <c r="C2960" s="4">
        <v>950543.63510253513</v>
      </c>
      <c r="D2960" s="4" cm="1">
        <f t="array" aca="1" ref="D2960" ca="1">IFERROR(INDEX($B$2:$F$12500,MATCH($I2960&amp;D$1,$B$2:$B$12500&amp;$D$2:$D$12500,0),4),0)</f>
        <v>369183.09270384483</v>
      </c>
      <c r="E2960" s="4" cm="1">
        <f t="array" aca="1" ref="E2960" ca="1">IFERROR(INDEX($B$2:$F$12500,MATCH($I2960&amp;E$1,$B$2:$B$12500&amp;$D$2:$D$12500,0),4),0)</f>
        <v>581360.53852104791</v>
      </c>
      <c r="F2960" s="4" cm="1">
        <f t="array" aca="1" ref="F2960" ca="1">IFERROR(INDEX($B$2:$F$12500,MATCH($I2960&amp;F$1,$B$2:$B$12500&amp;$D$2:$D$12500,0),4),0)</f>
        <v>0</v>
      </c>
      <c r="G2960" s="4" cm="1">
        <f t="array" aca="1" ref="G2960" ca="1">IFERROR(INDEX($B$2:$F$12500,MATCH($I2960&amp;G$1,$B$2:$B$12500&amp;$D$2:$D$12500,0),4),0)</f>
        <v>0</v>
      </c>
      <c r="H2960" s="4">
        <f t="shared" ca="1" si="162"/>
        <v>950543.6312248928</v>
      </c>
      <c r="I2960" s="4">
        <f t="shared" ca="1" si="163"/>
        <v>0.38839152730749121</v>
      </c>
      <c r="J2960" s="4">
        <f t="shared" ca="1" si="163"/>
        <v>0.61160847269250873</v>
      </c>
      <c r="K2960" s="4">
        <f t="shared" ca="1" si="163"/>
        <v>0</v>
      </c>
      <c r="L2960" s="4">
        <f t="shared" ca="1" si="161"/>
        <v>0</v>
      </c>
      <c r="M2960" s="4">
        <f t="shared" ca="1" si="164"/>
        <v>1</v>
      </c>
    </row>
    <row r="2961" spans="1:13" x14ac:dyDescent="0.3">
      <c r="A2961" s="4" t="s">
        <v>11580</v>
      </c>
      <c r="B2961" s="4" t="s">
        <v>11581</v>
      </c>
      <c r="C2961" s="4">
        <v>280323.71179040719</v>
      </c>
      <c r="D2961" s="4" cm="1">
        <f t="array" aca="1" ref="D2961" ca="1">IFERROR(INDEX($B$2:$F$12500,MATCH($I2961&amp;D$1,$B$2:$B$12500&amp;$D$2:$D$12500,0),4),0)</f>
        <v>52672.601057510947</v>
      </c>
      <c r="E2961" s="4" cm="1">
        <f t="array" aca="1" ref="E2961" ca="1">IFERROR(INDEX($B$2:$F$12500,MATCH($I2961&amp;E$1,$B$2:$B$12500&amp;$D$2:$D$12500,0),4),0)</f>
        <v>227651.11358236757</v>
      </c>
      <c r="F2961" s="4" cm="1">
        <f t="array" aca="1" ref="F2961" ca="1">IFERROR(INDEX($B$2:$F$12500,MATCH($I2961&amp;F$1,$B$2:$B$12500&amp;$D$2:$D$12500,0),4),0)</f>
        <v>0</v>
      </c>
      <c r="G2961" s="4" cm="1">
        <f t="array" aca="1" ref="G2961" ca="1">IFERROR(INDEX($B$2:$F$12500,MATCH($I2961&amp;G$1,$B$2:$B$12500&amp;$D$2:$D$12500,0),4),0)</f>
        <v>0</v>
      </c>
      <c r="H2961" s="4">
        <f t="shared" ca="1" si="162"/>
        <v>280323.71463987854</v>
      </c>
      <c r="I2961" s="4">
        <f t="shared" ca="1" si="163"/>
        <v>0.18789919763005952</v>
      </c>
      <c r="J2961" s="4">
        <f t="shared" ca="1" si="163"/>
        <v>0.81210080236994042</v>
      </c>
      <c r="K2961" s="4">
        <f t="shared" ca="1" si="163"/>
        <v>0</v>
      </c>
      <c r="L2961" s="4">
        <f t="shared" ca="1" si="161"/>
        <v>0</v>
      </c>
      <c r="M2961" s="4">
        <f t="shared" ca="1" si="164"/>
        <v>1</v>
      </c>
    </row>
    <row r="2962" spans="1:13" x14ac:dyDescent="0.3">
      <c r="A2962" s="4" t="s">
        <v>11582</v>
      </c>
      <c r="B2962" s="4" t="s">
        <v>11583</v>
      </c>
      <c r="C2962" s="4">
        <v>235849.74151929357</v>
      </c>
      <c r="D2962" s="4" cm="1">
        <f t="array" aca="1" ref="D2962" ca="1">IFERROR(INDEX($B$2:$F$12500,MATCH($I2962&amp;D$1,$B$2:$B$12500&amp;$D$2:$D$12500,0),4),0)</f>
        <v>52076.213191773255</v>
      </c>
      <c r="E2962" s="4" cm="1">
        <f t="array" aca="1" ref="E2962" ca="1">IFERROR(INDEX($B$2:$F$12500,MATCH($I2962&amp;E$1,$B$2:$B$12500&amp;$D$2:$D$12500,0),4),0)</f>
        <v>183773.52834419595</v>
      </c>
      <c r="F2962" s="4" cm="1">
        <f t="array" aca="1" ref="F2962" ca="1">IFERROR(INDEX($B$2:$F$12500,MATCH($I2962&amp;F$1,$B$2:$B$12500&amp;$D$2:$D$12500,0),4),0)</f>
        <v>0</v>
      </c>
      <c r="G2962" s="4" cm="1">
        <f t="array" aca="1" ref="G2962" ca="1">IFERROR(INDEX($B$2:$F$12500,MATCH($I2962&amp;G$1,$B$2:$B$12500&amp;$D$2:$D$12500,0),4),0)</f>
        <v>0</v>
      </c>
      <c r="H2962" s="4">
        <f t="shared" ca="1" si="162"/>
        <v>235849.74153596919</v>
      </c>
      <c r="I2962" s="4">
        <f t="shared" ca="1" si="163"/>
        <v>0.22080250269780841</v>
      </c>
      <c r="J2962" s="4">
        <f t="shared" ca="1" si="163"/>
        <v>0.77919749730219157</v>
      </c>
      <c r="K2962" s="4">
        <f t="shared" ca="1" si="163"/>
        <v>0</v>
      </c>
      <c r="L2962" s="4">
        <f t="shared" ca="1" si="161"/>
        <v>0</v>
      </c>
      <c r="M2962" s="4">
        <f t="shared" ca="1" si="164"/>
        <v>1</v>
      </c>
    </row>
    <row r="2963" spans="1:13" x14ac:dyDescent="0.3">
      <c r="A2963" s="4" t="s">
        <v>11584</v>
      </c>
      <c r="B2963" s="4" t="s">
        <v>11585</v>
      </c>
      <c r="C2963" s="4">
        <v>176261.00555312316</v>
      </c>
      <c r="D2963" s="4" cm="1">
        <f t="array" aca="1" ref="D2963" ca="1">IFERROR(INDEX($B$2:$F$12500,MATCH($I2963&amp;D$1,$B$2:$B$12500&amp;$D$2:$D$12500,0),4),0)</f>
        <v>9351.9520462274104</v>
      </c>
      <c r="E2963" s="4" cm="1">
        <f t="array" aca="1" ref="E2963" ca="1">IFERROR(INDEX($B$2:$F$12500,MATCH($I2963&amp;E$1,$B$2:$B$12500&amp;$D$2:$D$12500,0),4),0)</f>
        <v>166909.05414181671</v>
      </c>
      <c r="F2963" s="4" cm="1">
        <f t="array" aca="1" ref="F2963" ca="1">IFERROR(INDEX($B$2:$F$12500,MATCH($I2963&amp;F$1,$B$2:$B$12500&amp;$D$2:$D$12500,0),4),0)</f>
        <v>0</v>
      </c>
      <c r="G2963" s="4" cm="1">
        <f t="array" aca="1" ref="G2963" ca="1">IFERROR(INDEX($B$2:$F$12500,MATCH($I2963&amp;G$1,$B$2:$B$12500&amp;$D$2:$D$12500,0),4),0)</f>
        <v>0</v>
      </c>
      <c r="H2963" s="4">
        <f t="shared" ca="1" si="162"/>
        <v>176261.00618804412</v>
      </c>
      <c r="I2963" s="4">
        <f t="shared" ca="1" si="163"/>
        <v>5.3057407582538574E-2</v>
      </c>
      <c r="J2963" s="4">
        <f t="shared" ca="1" si="163"/>
        <v>0.94694259241746148</v>
      </c>
      <c r="K2963" s="4">
        <f t="shared" ca="1" si="163"/>
        <v>0</v>
      </c>
      <c r="L2963" s="4">
        <f t="shared" ca="1" si="161"/>
        <v>0</v>
      </c>
      <c r="M2963" s="4">
        <f t="shared" ca="1" si="164"/>
        <v>1</v>
      </c>
    </row>
    <row r="2964" spans="1:13" x14ac:dyDescent="0.3">
      <c r="A2964" s="4" t="s">
        <v>11586</v>
      </c>
      <c r="B2964" s="4" t="s">
        <v>11587</v>
      </c>
      <c r="C2964" s="4">
        <v>114984.44611318719</v>
      </c>
      <c r="D2964" s="4" cm="1">
        <f t="array" aca="1" ref="D2964" ca="1">IFERROR(INDEX($B$2:$F$12500,MATCH($I2964&amp;D$1,$B$2:$B$12500&amp;$D$2:$D$12500,0),4),0)</f>
        <v>0</v>
      </c>
      <c r="E2964" s="4" cm="1">
        <f t="array" aca="1" ref="E2964" ca="1">IFERROR(INDEX($B$2:$F$12500,MATCH($I2964&amp;E$1,$B$2:$B$12500&amp;$D$2:$D$12500,0),4),0)</f>
        <v>114984.44575086172</v>
      </c>
      <c r="F2964" s="4" cm="1">
        <f t="array" aca="1" ref="F2964" ca="1">IFERROR(INDEX($B$2:$F$12500,MATCH($I2964&amp;F$1,$B$2:$B$12500&amp;$D$2:$D$12500,0),4),0)</f>
        <v>0</v>
      </c>
      <c r="G2964" s="4" cm="1">
        <f t="array" aca="1" ref="G2964" ca="1">IFERROR(INDEX($B$2:$F$12500,MATCH($I2964&amp;G$1,$B$2:$B$12500&amp;$D$2:$D$12500,0),4),0)</f>
        <v>0</v>
      </c>
      <c r="H2964" s="4">
        <f t="shared" ca="1" si="162"/>
        <v>114984.44575086172</v>
      </c>
      <c r="I2964" s="4">
        <f t="shared" ca="1" si="163"/>
        <v>0</v>
      </c>
      <c r="J2964" s="4">
        <f t="shared" ca="1" si="163"/>
        <v>1</v>
      </c>
      <c r="K2964" s="4">
        <f t="shared" ca="1" si="163"/>
        <v>0</v>
      </c>
      <c r="L2964" s="4">
        <f t="shared" ca="1" si="161"/>
        <v>0</v>
      </c>
      <c r="M2964" s="4">
        <f t="shared" ca="1" si="164"/>
        <v>1</v>
      </c>
    </row>
    <row r="2965" spans="1:13" x14ac:dyDescent="0.3">
      <c r="A2965" s="4" t="s">
        <v>11588</v>
      </c>
      <c r="B2965" s="4" t="s">
        <v>11589</v>
      </c>
      <c r="C2965" s="4">
        <v>3029.3153279753974</v>
      </c>
      <c r="D2965" s="4" cm="1">
        <f t="array" aca="1" ref="D2965" ca="1">IFERROR(INDEX($B$2:$F$12500,MATCH($I2965&amp;D$1,$B$2:$B$12500&amp;$D$2:$D$12500,0),4),0)</f>
        <v>0</v>
      </c>
      <c r="E2965" s="4" cm="1">
        <f t="array" aca="1" ref="E2965" ca="1">IFERROR(INDEX($B$2:$F$12500,MATCH($I2965&amp;E$1,$B$2:$B$12500&amp;$D$2:$D$12500,0),4),0)</f>
        <v>3029.3160262892379</v>
      </c>
      <c r="F2965" s="4" cm="1">
        <f t="array" aca="1" ref="F2965" ca="1">IFERROR(INDEX($B$2:$F$12500,MATCH($I2965&amp;F$1,$B$2:$B$12500&amp;$D$2:$D$12500,0),4),0)</f>
        <v>0</v>
      </c>
      <c r="G2965" s="4" cm="1">
        <f t="array" aca="1" ref="G2965" ca="1">IFERROR(INDEX($B$2:$F$12500,MATCH($I2965&amp;G$1,$B$2:$B$12500&amp;$D$2:$D$12500,0),4),0)</f>
        <v>0</v>
      </c>
      <c r="H2965" s="4">
        <f t="shared" ca="1" si="162"/>
        <v>3029.3160262892379</v>
      </c>
      <c r="I2965" s="4">
        <f t="shared" ca="1" si="163"/>
        <v>0</v>
      </c>
      <c r="J2965" s="4">
        <f t="shared" ca="1" si="163"/>
        <v>1</v>
      </c>
      <c r="K2965" s="4">
        <f t="shared" ca="1" si="163"/>
        <v>0</v>
      </c>
      <c r="L2965" s="4">
        <f t="shared" ca="1" si="161"/>
        <v>0</v>
      </c>
      <c r="M2965" s="4">
        <f t="shared" ca="1" si="164"/>
        <v>1</v>
      </c>
    </row>
    <row r="2966" spans="1:13" x14ac:dyDescent="0.3">
      <c r="A2966" s="4" t="s">
        <v>11590</v>
      </c>
      <c r="B2966" s="4" t="s">
        <v>11591</v>
      </c>
      <c r="C2966" s="4">
        <v>294810.62129171303</v>
      </c>
      <c r="D2966" s="4" cm="1">
        <f t="array" aca="1" ref="D2966" ca="1">IFERROR(INDEX($B$2:$F$12500,MATCH($I2966&amp;D$1,$B$2:$B$12500&amp;$D$2:$D$12500,0),4),0)</f>
        <v>239704.13705317755</v>
      </c>
      <c r="E2966" s="4" cm="1">
        <f t="array" aca="1" ref="E2966" ca="1">IFERROR(INDEX($B$2:$F$12500,MATCH($I2966&amp;E$1,$B$2:$B$12500&amp;$D$2:$D$12500,0),4),0)</f>
        <v>55106.482763341206</v>
      </c>
      <c r="F2966" s="4" cm="1">
        <f t="array" aca="1" ref="F2966" ca="1">IFERROR(INDEX($B$2:$F$12500,MATCH($I2966&amp;F$1,$B$2:$B$12500&amp;$D$2:$D$12500,0),4),0)</f>
        <v>0</v>
      </c>
      <c r="G2966" s="4" cm="1">
        <f t="array" aca="1" ref="G2966" ca="1">IFERROR(INDEX($B$2:$F$12500,MATCH($I2966&amp;G$1,$B$2:$B$12500&amp;$D$2:$D$12500,0),4),0)</f>
        <v>0</v>
      </c>
      <c r="H2966" s="4">
        <f t="shared" ca="1" si="162"/>
        <v>294810.61981651874</v>
      </c>
      <c r="I2966" s="4">
        <f t="shared" ca="1" si="163"/>
        <v>0.81307836604516548</v>
      </c>
      <c r="J2966" s="4">
        <f t="shared" ca="1" si="163"/>
        <v>0.18692163395483455</v>
      </c>
      <c r="K2966" s="4">
        <f t="shared" ca="1" si="163"/>
        <v>0</v>
      </c>
      <c r="L2966" s="4">
        <f t="shared" ca="1" si="161"/>
        <v>0</v>
      </c>
      <c r="M2966" s="4">
        <f t="shared" ca="1" si="164"/>
        <v>1</v>
      </c>
    </row>
    <row r="2967" spans="1:13" x14ac:dyDescent="0.3">
      <c r="A2967" s="4" t="s">
        <v>11592</v>
      </c>
      <c r="B2967" s="4" t="s">
        <v>11593</v>
      </c>
      <c r="C2967" s="4">
        <v>115272.78681501876</v>
      </c>
      <c r="D2967" s="4" cm="1">
        <f t="array" aca="1" ref="D2967" ca="1">IFERROR(INDEX($B$2:$F$12500,MATCH($I2967&amp;D$1,$B$2:$B$12500&amp;$D$2:$D$12500,0),4),0)</f>
        <v>114030.09040472489</v>
      </c>
      <c r="E2967" s="4" cm="1">
        <f t="array" aca="1" ref="E2967" ca="1">IFERROR(INDEX($B$2:$F$12500,MATCH($I2967&amp;E$1,$B$2:$B$12500&amp;$D$2:$D$12500,0),4),0)</f>
        <v>1242.6975867399085</v>
      </c>
      <c r="F2967" s="4" cm="1">
        <f t="array" aca="1" ref="F2967" ca="1">IFERROR(INDEX($B$2:$F$12500,MATCH($I2967&amp;F$1,$B$2:$B$12500&amp;$D$2:$D$12500,0),4),0)</f>
        <v>0</v>
      </c>
      <c r="G2967" s="4" cm="1">
        <f t="array" aca="1" ref="G2967" ca="1">IFERROR(INDEX($B$2:$F$12500,MATCH($I2967&amp;G$1,$B$2:$B$12500&amp;$D$2:$D$12500,0),4),0)</f>
        <v>0</v>
      </c>
      <c r="H2967" s="4">
        <f t="shared" ca="1" si="162"/>
        <v>115272.78799146479</v>
      </c>
      <c r="I2967" s="4">
        <f t="shared" ca="1" si="163"/>
        <v>0.98921950610900544</v>
      </c>
      <c r="J2967" s="4">
        <f t="shared" ca="1" si="163"/>
        <v>1.0780493890994657E-2</v>
      </c>
      <c r="K2967" s="4">
        <f t="shared" ca="1" si="163"/>
        <v>0</v>
      </c>
      <c r="L2967" s="4">
        <f t="shared" ca="1" si="161"/>
        <v>0</v>
      </c>
      <c r="M2967" s="4">
        <f t="shared" ca="1" si="164"/>
        <v>1</v>
      </c>
    </row>
    <row r="2968" spans="1:13" x14ac:dyDescent="0.3">
      <c r="A2968" s="4" t="s">
        <v>11594</v>
      </c>
      <c r="B2968" s="4" t="s">
        <v>11595</v>
      </c>
      <c r="C2968" s="4">
        <v>535354.15241420257</v>
      </c>
      <c r="D2968" s="4" cm="1">
        <f t="array" aca="1" ref="D2968" ca="1">IFERROR(INDEX($B$2:$F$12500,MATCH($I2968&amp;D$1,$B$2:$B$12500&amp;$D$2:$D$12500,0),4),0)</f>
        <v>392040.14136800915</v>
      </c>
      <c r="E2968" s="4" cm="1">
        <f t="array" aca="1" ref="E2968" ca="1">IFERROR(INDEX($B$2:$F$12500,MATCH($I2968&amp;E$1,$B$2:$B$12500&amp;$D$2:$D$12500,0),4),0)</f>
        <v>143314.01503502001</v>
      </c>
      <c r="F2968" s="4" cm="1">
        <f t="array" aca="1" ref="F2968" ca="1">IFERROR(INDEX($B$2:$F$12500,MATCH($I2968&amp;F$1,$B$2:$B$12500&amp;$D$2:$D$12500,0),4),0)</f>
        <v>0</v>
      </c>
      <c r="G2968" s="4" cm="1">
        <f t="array" aca="1" ref="G2968" ca="1">IFERROR(INDEX($B$2:$F$12500,MATCH($I2968&amp;G$1,$B$2:$B$12500&amp;$D$2:$D$12500,0),4),0)</f>
        <v>0</v>
      </c>
      <c r="H2968" s="4">
        <f t="shared" ca="1" si="162"/>
        <v>535354.1564030291</v>
      </c>
      <c r="I2968" s="4">
        <f t="shared" ca="1" si="163"/>
        <v>0.73230054661772481</v>
      </c>
      <c r="J2968" s="4">
        <f t="shared" ca="1" si="163"/>
        <v>0.2676994533822753</v>
      </c>
      <c r="K2968" s="4">
        <f t="shared" ca="1" si="163"/>
        <v>0</v>
      </c>
      <c r="L2968" s="4">
        <f t="shared" ca="1" si="161"/>
        <v>0</v>
      </c>
      <c r="M2968" s="4">
        <f t="shared" ca="1" si="164"/>
        <v>1</v>
      </c>
    </row>
    <row r="2969" spans="1:13" x14ac:dyDescent="0.3">
      <c r="A2969" s="4" t="s">
        <v>11596</v>
      </c>
      <c r="B2969" s="4" t="s">
        <v>11597</v>
      </c>
      <c r="C2969" s="4">
        <v>185163.40937854338</v>
      </c>
      <c r="D2969" s="4" cm="1">
        <f t="array" aca="1" ref="D2969" ca="1">IFERROR(INDEX($B$2:$F$12500,MATCH($I2969&amp;D$1,$B$2:$B$12500&amp;$D$2:$D$12500,0),4),0)</f>
        <v>98196.703689268208</v>
      </c>
      <c r="E2969" s="4" cm="1">
        <f t="array" aca="1" ref="E2969" ca="1">IFERROR(INDEX($B$2:$F$12500,MATCH($I2969&amp;E$1,$B$2:$B$12500&amp;$D$2:$D$12500,0),4),0)</f>
        <v>86966.707473633651</v>
      </c>
      <c r="F2969" s="4" cm="1">
        <f t="array" aca="1" ref="F2969" ca="1">IFERROR(INDEX($B$2:$F$12500,MATCH($I2969&amp;F$1,$B$2:$B$12500&amp;$D$2:$D$12500,0),4),0)</f>
        <v>0</v>
      </c>
      <c r="G2969" s="4" cm="1">
        <f t="array" aca="1" ref="G2969" ca="1">IFERROR(INDEX($B$2:$F$12500,MATCH($I2969&amp;G$1,$B$2:$B$12500&amp;$D$2:$D$12500,0),4),0)</f>
        <v>0</v>
      </c>
      <c r="H2969" s="4">
        <f t="shared" ca="1" si="162"/>
        <v>185163.41116290184</v>
      </c>
      <c r="I2969" s="4">
        <f t="shared" ca="1" si="163"/>
        <v>0.53032455533494871</v>
      </c>
      <c r="J2969" s="4">
        <f t="shared" ca="1" si="163"/>
        <v>0.46967544466505134</v>
      </c>
      <c r="K2969" s="4">
        <f t="shared" ca="1" si="163"/>
        <v>0</v>
      </c>
      <c r="L2969" s="4">
        <f t="shared" ca="1" si="161"/>
        <v>0</v>
      </c>
      <c r="M2969" s="4">
        <f t="shared" ca="1" si="164"/>
        <v>1</v>
      </c>
    </row>
    <row r="2970" spans="1:13" x14ac:dyDescent="0.3">
      <c r="A2970" s="4" t="s">
        <v>11598</v>
      </c>
      <c r="B2970" s="4" t="s">
        <v>11599</v>
      </c>
      <c r="C2970" s="4">
        <v>385086.99628547486</v>
      </c>
      <c r="D2970" s="4" cm="1">
        <f t="array" aca="1" ref="D2970" ca="1">IFERROR(INDEX($B$2:$F$12500,MATCH($I2970&amp;D$1,$B$2:$B$12500&amp;$D$2:$D$12500,0),4),0)</f>
        <v>114931.05056817207</v>
      </c>
      <c r="E2970" s="4" cm="1">
        <f t="array" aca="1" ref="E2970" ca="1">IFERROR(INDEX($B$2:$F$12500,MATCH($I2970&amp;E$1,$B$2:$B$12500&amp;$D$2:$D$12500,0),4),0)</f>
        <v>270155.94577393599</v>
      </c>
      <c r="F2970" s="4" cm="1">
        <f t="array" aca="1" ref="F2970" ca="1">IFERROR(INDEX($B$2:$F$12500,MATCH($I2970&amp;F$1,$B$2:$B$12500&amp;$D$2:$D$12500,0),4),0)</f>
        <v>0</v>
      </c>
      <c r="G2970" s="4" cm="1">
        <f t="array" aca="1" ref="G2970" ca="1">IFERROR(INDEX($B$2:$F$12500,MATCH($I2970&amp;G$1,$B$2:$B$12500&amp;$D$2:$D$12500,0),4),0)</f>
        <v>0</v>
      </c>
      <c r="H2970" s="4">
        <f t="shared" ca="1" si="162"/>
        <v>385086.99634210806</v>
      </c>
      <c r="I2970" s="4">
        <f t="shared" ca="1" si="163"/>
        <v>0.29845476907786389</v>
      </c>
      <c r="J2970" s="4">
        <f t="shared" ca="1" si="163"/>
        <v>0.70154523092213616</v>
      </c>
      <c r="K2970" s="4">
        <f t="shared" ca="1" si="163"/>
        <v>0</v>
      </c>
      <c r="L2970" s="4">
        <f t="shared" ca="1" si="161"/>
        <v>0</v>
      </c>
      <c r="M2970" s="4">
        <f t="shared" ca="1" si="164"/>
        <v>1</v>
      </c>
    </row>
    <row r="2971" spans="1:13" x14ac:dyDescent="0.3">
      <c r="A2971" s="4" t="s">
        <v>11600</v>
      </c>
      <c r="B2971" s="4" t="s">
        <v>11601</v>
      </c>
      <c r="C2971" s="4">
        <v>866539.79879206896</v>
      </c>
      <c r="D2971" s="4" cm="1">
        <f t="array" aca="1" ref="D2971" ca="1">IFERROR(INDEX($B$2:$F$12500,MATCH($I2971&amp;D$1,$B$2:$B$12500&amp;$D$2:$D$12500,0),4),0)</f>
        <v>94663.406989887095</v>
      </c>
      <c r="E2971" s="4" cm="1">
        <f t="array" aca="1" ref="E2971" ca="1">IFERROR(INDEX($B$2:$F$12500,MATCH($I2971&amp;E$1,$B$2:$B$12500&amp;$D$2:$D$12500,0),4),0)</f>
        <v>771876.39379742357</v>
      </c>
      <c r="F2971" s="4" cm="1">
        <f t="array" aca="1" ref="F2971" ca="1">IFERROR(INDEX($B$2:$F$12500,MATCH($I2971&amp;F$1,$B$2:$B$12500&amp;$D$2:$D$12500,0),4),0)</f>
        <v>0</v>
      </c>
      <c r="G2971" s="4" cm="1">
        <f t="array" aca="1" ref="G2971" ca="1">IFERROR(INDEX($B$2:$F$12500,MATCH($I2971&amp;G$1,$B$2:$B$12500&amp;$D$2:$D$12500,0),4),0)</f>
        <v>0</v>
      </c>
      <c r="H2971" s="4">
        <f t="shared" ca="1" si="162"/>
        <v>866539.8007873107</v>
      </c>
      <c r="I2971" s="4">
        <f t="shared" ca="1" si="163"/>
        <v>0.10924299946047361</v>
      </c>
      <c r="J2971" s="4">
        <f t="shared" ca="1" si="163"/>
        <v>0.89075700053952633</v>
      </c>
      <c r="K2971" s="4">
        <f t="shared" ca="1" si="163"/>
        <v>0</v>
      </c>
      <c r="L2971" s="4">
        <f t="shared" ca="1" si="161"/>
        <v>0</v>
      </c>
      <c r="M2971" s="4">
        <f t="shared" ca="1" si="164"/>
        <v>1</v>
      </c>
    </row>
    <row r="2972" spans="1:13" x14ac:dyDescent="0.3">
      <c r="A2972" s="4" t="s">
        <v>11602</v>
      </c>
      <c r="B2972" s="4" t="s">
        <v>11603</v>
      </c>
      <c r="C2972" s="4">
        <v>318907.39975650946</v>
      </c>
      <c r="D2972" s="4" cm="1">
        <f t="array" aca="1" ref="D2972" ca="1">IFERROR(INDEX($B$2:$F$12500,MATCH($I2972&amp;D$1,$B$2:$B$12500&amp;$D$2:$D$12500,0),4),0)</f>
        <v>0</v>
      </c>
      <c r="E2972" s="4" cm="1">
        <f t="array" aca="1" ref="E2972" ca="1">IFERROR(INDEX($B$2:$F$12500,MATCH($I2972&amp;E$1,$B$2:$B$12500&amp;$D$2:$D$12500,0),4),0)</f>
        <v>318907.3999790306</v>
      </c>
      <c r="F2972" s="4" cm="1">
        <f t="array" aca="1" ref="F2972" ca="1">IFERROR(INDEX($B$2:$F$12500,MATCH($I2972&amp;F$1,$B$2:$B$12500&amp;$D$2:$D$12500,0),4),0)</f>
        <v>0</v>
      </c>
      <c r="G2972" s="4" cm="1">
        <f t="array" aca="1" ref="G2972" ca="1">IFERROR(INDEX($B$2:$F$12500,MATCH($I2972&amp;G$1,$B$2:$B$12500&amp;$D$2:$D$12500,0),4),0)</f>
        <v>0</v>
      </c>
      <c r="H2972" s="4">
        <f t="shared" ca="1" si="162"/>
        <v>318907.3999790306</v>
      </c>
      <c r="I2972" s="4">
        <f t="shared" ca="1" si="163"/>
        <v>0</v>
      </c>
      <c r="J2972" s="4">
        <f t="shared" ca="1" si="163"/>
        <v>1</v>
      </c>
      <c r="K2972" s="4">
        <f t="shared" ca="1" si="163"/>
        <v>0</v>
      </c>
      <c r="L2972" s="4">
        <f t="shared" ca="1" si="161"/>
        <v>0</v>
      </c>
      <c r="M2972" s="4">
        <f t="shared" ca="1" si="164"/>
        <v>1</v>
      </c>
    </row>
    <row r="2973" spans="1:13" x14ac:dyDescent="0.3">
      <c r="A2973" s="4" t="s">
        <v>11604</v>
      </c>
      <c r="B2973" s="4" t="s">
        <v>11605</v>
      </c>
      <c r="C2973" s="4">
        <v>147182.1203809742</v>
      </c>
      <c r="D2973" s="4" cm="1">
        <f t="array" aca="1" ref="D2973" ca="1">IFERROR(INDEX($B$2:$F$12500,MATCH($I2973&amp;D$1,$B$2:$B$12500&amp;$D$2:$D$12500,0),4),0)</f>
        <v>0</v>
      </c>
      <c r="E2973" s="4" cm="1">
        <f t="array" aca="1" ref="E2973" ca="1">IFERROR(INDEX($B$2:$F$12500,MATCH($I2973&amp;E$1,$B$2:$B$12500&amp;$D$2:$D$12500,0),4),0)</f>
        <v>147182.12040241453</v>
      </c>
      <c r="F2973" s="4" cm="1">
        <f t="array" aca="1" ref="F2973" ca="1">IFERROR(INDEX($B$2:$F$12500,MATCH($I2973&amp;F$1,$B$2:$B$12500&amp;$D$2:$D$12500,0),4),0)</f>
        <v>0</v>
      </c>
      <c r="G2973" s="4" cm="1">
        <f t="array" aca="1" ref="G2973" ca="1">IFERROR(INDEX($B$2:$F$12500,MATCH($I2973&amp;G$1,$B$2:$B$12500&amp;$D$2:$D$12500,0),4),0)</f>
        <v>0</v>
      </c>
      <c r="H2973" s="4">
        <f t="shared" ca="1" si="162"/>
        <v>147182.12040241453</v>
      </c>
      <c r="I2973" s="4">
        <f t="shared" ca="1" si="163"/>
        <v>0</v>
      </c>
      <c r="J2973" s="4">
        <f t="shared" ca="1" si="163"/>
        <v>1</v>
      </c>
      <c r="K2973" s="4">
        <f t="shared" ca="1" si="163"/>
        <v>0</v>
      </c>
      <c r="L2973" s="4">
        <f t="shared" ca="1" si="161"/>
        <v>0</v>
      </c>
      <c r="M2973" s="4">
        <f t="shared" ca="1" si="164"/>
        <v>1</v>
      </c>
    </row>
    <row r="2974" spans="1:13" x14ac:dyDescent="0.3">
      <c r="A2974" s="4" t="s">
        <v>11606</v>
      </c>
      <c r="B2974" s="4" t="s">
        <v>11607</v>
      </c>
      <c r="C2974" s="4">
        <v>334929.35454377736</v>
      </c>
      <c r="D2974" s="4" cm="1">
        <f t="array" aca="1" ref="D2974" ca="1">IFERROR(INDEX($B$2:$F$12500,MATCH($I2974&amp;D$1,$B$2:$B$12500&amp;$D$2:$D$12500,0),4),0)</f>
        <v>276433.99378896889</v>
      </c>
      <c r="E2974" s="4" cm="1">
        <f t="array" aca="1" ref="E2974" ca="1">IFERROR(INDEX($B$2:$F$12500,MATCH($I2974&amp;E$1,$B$2:$B$12500&amp;$D$2:$D$12500,0),4),0)</f>
        <v>58495.362276939552</v>
      </c>
      <c r="F2974" s="4" cm="1">
        <f t="array" aca="1" ref="F2974" ca="1">IFERROR(INDEX($B$2:$F$12500,MATCH($I2974&amp;F$1,$B$2:$B$12500&amp;$D$2:$D$12500,0),4),0)</f>
        <v>0</v>
      </c>
      <c r="G2974" s="4" cm="1">
        <f t="array" aca="1" ref="G2974" ca="1">IFERROR(INDEX($B$2:$F$12500,MATCH($I2974&amp;G$1,$B$2:$B$12500&amp;$D$2:$D$12500,0),4),0)</f>
        <v>0</v>
      </c>
      <c r="H2974" s="4">
        <f t="shared" ca="1" si="162"/>
        <v>334929.35606590845</v>
      </c>
      <c r="I2974" s="4">
        <f t="shared" ca="1" si="163"/>
        <v>0.82535014856855771</v>
      </c>
      <c r="J2974" s="4">
        <f t="shared" ca="1" si="163"/>
        <v>0.17464985143144232</v>
      </c>
      <c r="K2974" s="4">
        <f t="shared" ca="1" si="163"/>
        <v>0</v>
      </c>
      <c r="L2974" s="4">
        <f t="shared" ca="1" si="161"/>
        <v>0</v>
      </c>
      <c r="M2974" s="4">
        <f t="shared" ca="1" si="164"/>
        <v>1</v>
      </c>
    </row>
    <row r="2975" spans="1:13" x14ac:dyDescent="0.3">
      <c r="A2975" s="4" t="s">
        <v>11608</v>
      </c>
      <c r="B2975" s="4" t="s">
        <v>11609</v>
      </c>
      <c r="C2975" s="4">
        <v>623129.85044840246</v>
      </c>
      <c r="D2975" s="4" cm="1">
        <f t="array" aca="1" ref="D2975" ca="1">IFERROR(INDEX($B$2:$F$12500,MATCH($I2975&amp;D$1,$B$2:$B$12500&amp;$D$2:$D$12500,0),4),0)</f>
        <v>531258.62096877792</v>
      </c>
      <c r="E2975" s="4" cm="1">
        <f t="array" aca="1" ref="E2975" ca="1">IFERROR(INDEX($B$2:$F$12500,MATCH($I2975&amp;E$1,$B$2:$B$12500&amp;$D$2:$D$12500,0),4),0)</f>
        <v>91871.229111947818</v>
      </c>
      <c r="F2975" s="4" cm="1">
        <f t="array" aca="1" ref="F2975" ca="1">IFERROR(INDEX($B$2:$F$12500,MATCH($I2975&amp;F$1,$B$2:$B$12500&amp;$D$2:$D$12500,0),4),0)</f>
        <v>0</v>
      </c>
      <c r="G2975" s="4" cm="1">
        <f t="array" aca="1" ref="G2975" ca="1">IFERROR(INDEX($B$2:$F$12500,MATCH($I2975&amp;G$1,$B$2:$B$12500&amp;$D$2:$D$12500,0),4),0)</f>
        <v>0</v>
      </c>
      <c r="H2975" s="4">
        <f t="shared" ca="1" si="162"/>
        <v>623129.85008072574</v>
      </c>
      <c r="I2975" s="4">
        <f t="shared" ca="1" si="163"/>
        <v>0.85256487215297738</v>
      </c>
      <c r="J2975" s="4">
        <f t="shared" ca="1" si="163"/>
        <v>0.14743512784702259</v>
      </c>
      <c r="K2975" s="4">
        <f t="shared" ca="1" si="163"/>
        <v>0</v>
      </c>
      <c r="L2975" s="4">
        <f t="shared" ca="1" si="161"/>
        <v>0</v>
      </c>
      <c r="M2975" s="4">
        <f t="shared" ca="1" si="164"/>
        <v>1</v>
      </c>
    </row>
    <row r="2976" spans="1:13" x14ac:dyDescent="0.3">
      <c r="A2976" s="4" t="s">
        <v>11610</v>
      </c>
      <c r="B2976" s="4" t="s">
        <v>11611</v>
      </c>
      <c r="C2976" s="4">
        <v>772843.26470452431</v>
      </c>
      <c r="D2976" s="4" cm="1">
        <f t="array" aca="1" ref="D2976" ca="1">IFERROR(INDEX($B$2:$F$12500,MATCH($I2976&amp;D$1,$B$2:$B$12500&amp;$D$2:$D$12500,0),4),0)</f>
        <v>772468.18856495467</v>
      </c>
      <c r="E2976" s="4" cm="1">
        <f t="array" aca="1" ref="E2976" ca="1">IFERROR(INDEX($B$2:$F$12500,MATCH($I2976&amp;E$1,$B$2:$B$12500&amp;$D$2:$D$12500,0),4),0)</f>
        <v>375.07625379337998</v>
      </c>
      <c r="F2976" s="4" cm="1">
        <f t="array" aca="1" ref="F2976" ca="1">IFERROR(INDEX($B$2:$F$12500,MATCH($I2976&amp;F$1,$B$2:$B$12500&amp;$D$2:$D$12500,0),4),0)</f>
        <v>0</v>
      </c>
      <c r="G2976" s="4" cm="1">
        <f t="array" aca="1" ref="G2976" ca="1">IFERROR(INDEX($B$2:$F$12500,MATCH($I2976&amp;G$1,$B$2:$B$12500&amp;$D$2:$D$12500,0),4),0)</f>
        <v>0</v>
      </c>
      <c r="H2976" s="4">
        <f t="shared" ca="1" si="162"/>
        <v>772843.26481874811</v>
      </c>
      <c r="I2976" s="4">
        <f t="shared" ca="1" si="163"/>
        <v>0.99951468005109501</v>
      </c>
      <c r="J2976" s="4">
        <f t="shared" ca="1" si="163"/>
        <v>4.8531994890496345E-4</v>
      </c>
      <c r="K2976" s="4">
        <f t="shared" ca="1" si="163"/>
        <v>0</v>
      </c>
      <c r="L2976" s="4">
        <f t="shared" ca="1" si="161"/>
        <v>0</v>
      </c>
      <c r="M2976" s="4">
        <f t="shared" ca="1" si="164"/>
        <v>1</v>
      </c>
    </row>
    <row r="2977" spans="1:13" x14ac:dyDescent="0.3">
      <c r="A2977" s="4" t="s">
        <v>11612</v>
      </c>
      <c r="B2977" s="4" t="s">
        <v>11613</v>
      </c>
      <c r="C2977" s="4">
        <v>508891.65400185733</v>
      </c>
      <c r="D2977" s="4" cm="1">
        <f t="array" aca="1" ref="D2977" ca="1">IFERROR(INDEX($B$2:$F$12500,MATCH($I2977&amp;D$1,$B$2:$B$12500&amp;$D$2:$D$12500,0),4),0)</f>
        <v>290334.58635317039</v>
      </c>
      <c r="E2977" s="4" cm="1">
        <f t="array" aca="1" ref="E2977" ca="1">IFERROR(INDEX($B$2:$F$12500,MATCH($I2977&amp;E$1,$B$2:$B$12500&amp;$D$2:$D$12500,0),4),0)</f>
        <v>218557.07183617627</v>
      </c>
      <c r="F2977" s="4" cm="1">
        <f t="array" aca="1" ref="F2977" ca="1">IFERROR(INDEX($B$2:$F$12500,MATCH($I2977&amp;F$1,$B$2:$B$12500&amp;$D$2:$D$12500,0),4),0)</f>
        <v>0</v>
      </c>
      <c r="G2977" s="4" cm="1">
        <f t="array" aca="1" ref="G2977" ca="1">IFERROR(INDEX($B$2:$F$12500,MATCH($I2977&amp;G$1,$B$2:$B$12500&amp;$D$2:$D$12500,0),4),0)</f>
        <v>0</v>
      </c>
      <c r="H2977" s="4">
        <f t="shared" ca="1" si="162"/>
        <v>508891.65818934666</v>
      </c>
      <c r="I2977" s="4">
        <f t="shared" ca="1" si="163"/>
        <v>0.57052337502679928</v>
      </c>
      <c r="J2977" s="4">
        <f t="shared" ca="1" si="163"/>
        <v>0.42947662497320072</v>
      </c>
      <c r="K2977" s="4">
        <f t="shared" ca="1" si="163"/>
        <v>0</v>
      </c>
      <c r="L2977" s="4">
        <f t="shared" ca="1" si="161"/>
        <v>0</v>
      </c>
      <c r="M2977" s="4">
        <f t="shared" ca="1" si="164"/>
        <v>1</v>
      </c>
    </row>
    <row r="2978" spans="1:13" x14ac:dyDescent="0.3">
      <c r="A2978" s="4" t="s">
        <v>11614</v>
      </c>
      <c r="B2978" s="4" t="s">
        <v>11615</v>
      </c>
      <c r="C2978" s="4">
        <v>923559.55640414183</v>
      </c>
      <c r="D2978" s="4" cm="1">
        <f t="array" aca="1" ref="D2978" ca="1">IFERROR(INDEX($B$2:$F$12500,MATCH($I2978&amp;D$1,$B$2:$B$12500&amp;$D$2:$D$12500,0),4),0)</f>
        <v>231906.71037029306</v>
      </c>
      <c r="E2978" s="4" cm="1">
        <f t="array" aca="1" ref="E2978" ca="1">IFERROR(INDEX($B$2:$F$12500,MATCH($I2978&amp;E$1,$B$2:$B$12500&amp;$D$2:$D$12500,0),4),0)</f>
        <v>691652.846576371</v>
      </c>
      <c r="F2978" s="4" cm="1">
        <f t="array" aca="1" ref="F2978" ca="1">IFERROR(INDEX($B$2:$F$12500,MATCH($I2978&amp;F$1,$B$2:$B$12500&amp;$D$2:$D$12500,0),4),0)</f>
        <v>0</v>
      </c>
      <c r="G2978" s="4" cm="1">
        <f t="array" aca="1" ref="G2978" ca="1">IFERROR(INDEX($B$2:$F$12500,MATCH($I2978&amp;G$1,$B$2:$B$12500&amp;$D$2:$D$12500,0),4),0)</f>
        <v>0</v>
      </c>
      <c r="H2978" s="4">
        <f t="shared" ca="1" si="162"/>
        <v>923559.55694666412</v>
      </c>
      <c r="I2978" s="4">
        <f t="shared" ca="1" si="163"/>
        <v>0.25110098057670338</v>
      </c>
      <c r="J2978" s="4">
        <f t="shared" ca="1" si="163"/>
        <v>0.74889901942329662</v>
      </c>
      <c r="K2978" s="4">
        <f t="shared" ca="1" si="163"/>
        <v>0</v>
      </c>
      <c r="L2978" s="4">
        <f t="shared" ca="1" si="161"/>
        <v>0</v>
      </c>
      <c r="M2978" s="4">
        <f t="shared" ca="1" si="164"/>
        <v>1</v>
      </c>
    </row>
    <row r="2979" spans="1:13" x14ac:dyDescent="0.3">
      <c r="A2979" s="4" t="s">
        <v>11616</v>
      </c>
      <c r="B2979" s="4" t="s">
        <v>11617</v>
      </c>
      <c r="C2979" s="4">
        <v>768547.6312577175</v>
      </c>
      <c r="D2979" s="4" cm="1">
        <f t="array" aca="1" ref="D2979" ca="1">IFERROR(INDEX($B$2:$F$12500,MATCH($I2979&amp;D$1,$B$2:$B$12500&amp;$D$2:$D$12500,0),4),0)</f>
        <v>118407.06908684933</v>
      </c>
      <c r="E2979" s="4" cm="1">
        <f t="array" aca="1" ref="E2979" ca="1">IFERROR(INDEX($B$2:$F$12500,MATCH($I2979&amp;E$1,$B$2:$B$12500&amp;$D$2:$D$12500,0),4),0)</f>
        <v>650140.5599941106</v>
      </c>
      <c r="F2979" s="4" cm="1">
        <f t="array" aca="1" ref="F2979" ca="1">IFERROR(INDEX($B$2:$F$12500,MATCH($I2979&amp;F$1,$B$2:$B$12500&amp;$D$2:$D$12500,0),4),0)</f>
        <v>0</v>
      </c>
      <c r="G2979" s="4" cm="1">
        <f t="array" aca="1" ref="G2979" ca="1">IFERROR(INDEX($B$2:$F$12500,MATCH($I2979&amp;G$1,$B$2:$B$12500&amp;$D$2:$D$12500,0),4),0)</f>
        <v>0</v>
      </c>
      <c r="H2979" s="4">
        <f t="shared" ca="1" si="162"/>
        <v>768547.62908095994</v>
      </c>
      <c r="I2979" s="4">
        <f t="shared" ca="1" si="163"/>
        <v>0.15406601309595108</v>
      </c>
      <c r="J2979" s="4">
        <f t="shared" ca="1" si="163"/>
        <v>0.84593398690404886</v>
      </c>
      <c r="K2979" s="4">
        <f t="shared" ca="1" si="163"/>
        <v>0</v>
      </c>
      <c r="L2979" s="4">
        <f t="shared" ca="1" si="161"/>
        <v>0</v>
      </c>
      <c r="M2979" s="4">
        <f t="shared" ca="1" si="164"/>
        <v>1</v>
      </c>
    </row>
    <row r="2980" spans="1:13" x14ac:dyDescent="0.3">
      <c r="A2980" s="4" t="s">
        <v>11618</v>
      </c>
      <c r="B2980" s="4" t="s">
        <v>11619</v>
      </c>
      <c r="C2980" s="4">
        <v>195953.37335095907</v>
      </c>
      <c r="D2980" s="4" cm="1">
        <f t="array" aca="1" ref="D2980" ca="1">IFERROR(INDEX($B$2:$F$12500,MATCH($I2980&amp;D$1,$B$2:$B$12500&amp;$D$2:$D$12500,0),4),0)</f>
        <v>2331.4008615114899</v>
      </c>
      <c r="E2980" s="4" cm="1">
        <f t="array" aca="1" ref="E2980" ca="1">IFERROR(INDEX($B$2:$F$12500,MATCH($I2980&amp;E$1,$B$2:$B$12500&amp;$D$2:$D$12500,0),4),0)</f>
        <v>193621.97032223304</v>
      </c>
      <c r="F2980" s="4" cm="1">
        <f t="array" aca="1" ref="F2980" ca="1">IFERROR(INDEX($B$2:$F$12500,MATCH($I2980&amp;F$1,$B$2:$B$12500&amp;$D$2:$D$12500,0),4),0)</f>
        <v>0</v>
      </c>
      <c r="G2980" s="4" cm="1">
        <f t="array" aca="1" ref="G2980" ca="1">IFERROR(INDEX($B$2:$F$12500,MATCH($I2980&amp;G$1,$B$2:$B$12500&amp;$D$2:$D$12500,0),4),0)</f>
        <v>0</v>
      </c>
      <c r="H2980" s="4">
        <f t="shared" ca="1" si="162"/>
        <v>195953.37118374454</v>
      </c>
      <c r="I2980" s="4">
        <f t="shared" ca="1" si="163"/>
        <v>1.1897732850563445E-2</v>
      </c>
      <c r="J2980" s="4">
        <f t="shared" ca="1" si="163"/>
        <v>0.9881022671494365</v>
      </c>
      <c r="K2980" s="4">
        <f t="shared" ca="1" si="163"/>
        <v>0</v>
      </c>
      <c r="L2980" s="4">
        <f t="shared" ca="1" si="161"/>
        <v>0</v>
      </c>
      <c r="M2980" s="4">
        <f t="shared" ca="1" si="164"/>
        <v>0.99999999999999989</v>
      </c>
    </row>
    <row r="2981" spans="1:13" x14ac:dyDescent="0.3">
      <c r="A2981" s="4" t="s">
        <v>11620</v>
      </c>
      <c r="B2981" s="4" t="s">
        <v>11621</v>
      </c>
      <c r="C2981" s="4">
        <v>344283.62848957913</v>
      </c>
      <c r="D2981" s="4" cm="1">
        <f t="array" aca="1" ref="D2981" ca="1">IFERROR(INDEX($B$2:$F$12500,MATCH($I2981&amp;D$1,$B$2:$B$12500&amp;$D$2:$D$12500,0),4),0)</f>
        <v>0</v>
      </c>
      <c r="E2981" s="4" cm="1">
        <f t="array" aca="1" ref="E2981" ca="1">IFERROR(INDEX($B$2:$F$12500,MATCH($I2981&amp;E$1,$B$2:$B$12500&amp;$D$2:$D$12500,0),4),0)</f>
        <v>344283.62850080722</v>
      </c>
      <c r="F2981" s="4" cm="1">
        <f t="array" aca="1" ref="F2981" ca="1">IFERROR(INDEX($B$2:$F$12500,MATCH($I2981&amp;F$1,$B$2:$B$12500&amp;$D$2:$D$12500,0),4),0)</f>
        <v>0</v>
      </c>
      <c r="G2981" s="4" cm="1">
        <f t="array" aca="1" ref="G2981" ca="1">IFERROR(INDEX($B$2:$F$12500,MATCH($I2981&amp;G$1,$B$2:$B$12500&amp;$D$2:$D$12500,0),4),0)</f>
        <v>0</v>
      </c>
      <c r="H2981" s="4">
        <f t="shared" ca="1" si="162"/>
        <v>344283.62850080722</v>
      </c>
      <c r="I2981" s="4">
        <f t="shared" ca="1" si="163"/>
        <v>0</v>
      </c>
      <c r="J2981" s="4">
        <f t="shared" ca="1" si="163"/>
        <v>1</v>
      </c>
      <c r="K2981" s="4">
        <f t="shared" ca="1" si="163"/>
        <v>0</v>
      </c>
      <c r="L2981" s="4">
        <f t="shared" ca="1" si="161"/>
        <v>0</v>
      </c>
      <c r="M2981" s="4">
        <f t="shared" ca="1" si="164"/>
        <v>1</v>
      </c>
    </row>
    <row r="2982" spans="1:13" x14ac:dyDescent="0.3">
      <c r="A2982" s="4" t="s">
        <v>11622</v>
      </c>
      <c r="B2982" s="4" t="s">
        <v>11623</v>
      </c>
      <c r="C2982" s="4">
        <v>333228.0737809948</v>
      </c>
      <c r="D2982" s="4" cm="1">
        <f t="array" aca="1" ref="D2982" ca="1">IFERROR(INDEX($B$2:$F$12500,MATCH($I2982&amp;D$1,$B$2:$B$12500&amp;$D$2:$D$12500,0),4),0)</f>
        <v>0</v>
      </c>
      <c r="E2982" s="4" cm="1">
        <f t="array" aca="1" ref="E2982" ca="1">IFERROR(INDEX($B$2:$F$12500,MATCH($I2982&amp;E$1,$B$2:$B$12500&amp;$D$2:$D$12500,0),4),0)</f>
        <v>333228.07413389371</v>
      </c>
      <c r="F2982" s="4" cm="1">
        <f t="array" aca="1" ref="F2982" ca="1">IFERROR(INDEX($B$2:$F$12500,MATCH($I2982&amp;F$1,$B$2:$B$12500&amp;$D$2:$D$12500,0),4),0)</f>
        <v>0</v>
      </c>
      <c r="G2982" s="4" cm="1">
        <f t="array" aca="1" ref="G2982" ca="1">IFERROR(INDEX($B$2:$F$12500,MATCH($I2982&amp;G$1,$B$2:$B$12500&amp;$D$2:$D$12500,0),4),0)</f>
        <v>0</v>
      </c>
      <c r="H2982" s="4">
        <f t="shared" ca="1" si="162"/>
        <v>333228.07413389371</v>
      </c>
      <c r="I2982" s="4">
        <f t="shared" ca="1" si="163"/>
        <v>0</v>
      </c>
      <c r="J2982" s="4">
        <f t="shared" ca="1" si="163"/>
        <v>1</v>
      </c>
      <c r="K2982" s="4">
        <f t="shared" ca="1" si="163"/>
        <v>0</v>
      </c>
      <c r="L2982" s="4">
        <f t="shared" ca="1" si="161"/>
        <v>0</v>
      </c>
      <c r="M2982" s="4">
        <f t="shared" ca="1" si="164"/>
        <v>1</v>
      </c>
    </row>
    <row r="2983" spans="1:13" x14ac:dyDescent="0.3">
      <c r="A2983" s="4" t="s">
        <v>11624</v>
      </c>
      <c r="B2983" s="4" t="s">
        <v>11625</v>
      </c>
      <c r="C2983" s="4">
        <v>350261.127035941</v>
      </c>
      <c r="D2983" s="4" cm="1">
        <f t="array" aca="1" ref="D2983" ca="1">IFERROR(INDEX($B$2:$F$12500,MATCH($I2983&amp;D$1,$B$2:$B$12500&amp;$D$2:$D$12500,0),4),0)</f>
        <v>0</v>
      </c>
      <c r="E2983" s="4" cm="1">
        <f t="array" aca="1" ref="E2983" ca="1">IFERROR(INDEX($B$2:$F$12500,MATCH($I2983&amp;E$1,$B$2:$B$12500&amp;$D$2:$D$12500,0),4),0)</f>
        <v>350261.1259513027</v>
      </c>
      <c r="F2983" s="4" cm="1">
        <f t="array" aca="1" ref="F2983" ca="1">IFERROR(INDEX($B$2:$F$12500,MATCH($I2983&amp;F$1,$B$2:$B$12500&amp;$D$2:$D$12500,0),4),0)</f>
        <v>0</v>
      </c>
      <c r="G2983" s="4" cm="1">
        <f t="array" aca="1" ref="G2983" ca="1">IFERROR(INDEX($B$2:$F$12500,MATCH($I2983&amp;G$1,$B$2:$B$12500&amp;$D$2:$D$12500,0),4),0)</f>
        <v>0</v>
      </c>
      <c r="H2983" s="4">
        <f t="shared" ca="1" si="162"/>
        <v>350261.1259513027</v>
      </c>
      <c r="I2983" s="4">
        <f t="shared" ca="1" si="163"/>
        <v>0</v>
      </c>
      <c r="J2983" s="4">
        <f t="shared" ca="1" si="163"/>
        <v>1</v>
      </c>
      <c r="K2983" s="4">
        <f t="shared" ca="1" si="163"/>
        <v>0</v>
      </c>
      <c r="L2983" s="4">
        <f t="shared" ca="1" si="161"/>
        <v>0</v>
      </c>
      <c r="M2983" s="4">
        <f t="shared" ca="1" si="164"/>
        <v>1</v>
      </c>
    </row>
    <row r="2984" spans="1:13" x14ac:dyDescent="0.3">
      <c r="A2984" s="4" t="s">
        <v>11626</v>
      </c>
      <c r="B2984" s="4" t="s">
        <v>11627</v>
      </c>
      <c r="C2984" s="4">
        <v>353765.52667910414</v>
      </c>
      <c r="D2984" s="4" cm="1">
        <f t="array" aca="1" ref="D2984" ca="1">IFERROR(INDEX($B$2:$F$12500,MATCH($I2984&amp;D$1,$B$2:$B$12500&amp;$D$2:$D$12500,0),4),0)</f>
        <v>511.46006103950828</v>
      </c>
      <c r="E2984" s="4" cm="1">
        <f t="array" aca="1" ref="E2984" ca="1">IFERROR(INDEX($B$2:$F$12500,MATCH($I2984&amp;E$1,$B$2:$B$12500&amp;$D$2:$D$12500,0),4),0)</f>
        <v>353254.06343464303</v>
      </c>
      <c r="F2984" s="4" cm="1">
        <f t="array" aca="1" ref="F2984" ca="1">IFERROR(INDEX($B$2:$F$12500,MATCH($I2984&amp;F$1,$B$2:$B$12500&amp;$D$2:$D$12500,0),4),0)</f>
        <v>0</v>
      </c>
      <c r="G2984" s="4" cm="1">
        <f t="array" aca="1" ref="G2984" ca="1">IFERROR(INDEX($B$2:$F$12500,MATCH($I2984&amp;G$1,$B$2:$B$12500&amp;$D$2:$D$12500,0),4),0)</f>
        <v>0</v>
      </c>
      <c r="H2984" s="4">
        <f t="shared" ca="1" si="162"/>
        <v>353765.52349568252</v>
      </c>
      <c r="I2984" s="4">
        <f t="shared" ca="1" si="163"/>
        <v>1.4457600502886493E-3</v>
      </c>
      <c r="J2984" s="4">
        <f t="shared" ca="1" si="163"/>
        <v>0.99855423994971138</v>
      </c>
      <c r="K2984" s="4">
        <f t="shared" ca="1" si="163"/>
        <v>0</v>
      </c>
      <c r="L2984" s="4">
        <f t="shared" ca="1" si="161"/>
        <v>0</v>
      </c>
      <c r="M2984" s="4">
        <f t="shared" ca="1" si="164"/>
        <v>1</v>
      </c>
    </row>
    <row r="2985" spans="1:13" x14ac:dyDescent="0.3">
      <c r="A2985" s="4" t="s">
        <v>11628</v>
      </c>
      <c r="B2985" s="4" t="s">
        <v>11629</v>
      </c>
      <c r="C2985" s="4">
        <v>79746.213582492303</v>
      </c>
      <c r="D2985" s="4" cm="1">
        <f t="array" aca="1" ref="D2985" ca="1">IFERROR(INDEX($B$2:$F$12500,MATCH($I2985&amp;D$1,$B$2:$B$12500&amp;$D$2:$D$12500,0),4),0)</f>
        <v>0</v>
      </c>
      <c r="E2985" s="4" cm="1">
        <f t="array" aca="1" ref="E2985" ca="1">IFERROR(INDEX($B$2:$F$12500,MATCH($I2985&amp;E$1,$B$2:$B$12500&amp;$D$2:$D$12500,0),4),0)</f>
        <v>22043.876241784288</v>
      </c>
      <c r="F2985" s="4" cm="1">
        <f t="array" aca="1" ref="F2985" ca="1">IFERROR(INDEX($B$2:$F$12500,MATCH($I2985&amp;F$1,$B$2:$B$12500&amp;$D$2:$D$12500,0),4),0)</f>
        <v>57702.338341173534</v>
      </c>
      <c r="G2985" s="4" cm="1">
        <f t="array" aca="1" ref="G2985" ca="1">IFERROR(INDEX($B$2:$F$12500,MATCH($I2985&amp;G$1,$B$2:$B$12500&amp;$D$2:$D$12500,0),4),0)</f>
        <v>0</v>
      </c>
      <c r="H2985" s="4">
        <f t="shared" ca="1" si="162"/>
        <v>79746.214582957822</v>
      </c>
      <c r="I2985" s="4">
        <f t="shared" ca="1" si="163"/>
        <v>0</v>
      </c>
      <c r="J2985" s="4">
        <f t="shared" ca="1" si="163"/>
        <v>0.27642536209480695</v>
      </c>
      <c r="K2985" s="4">
        <f t="shared" ca="1" si="163"/>
        <v>0.72357463790519305</v>
      </c>
      <c r="L2985" s="4">
        <f t="shared" ca="1" si="161"/>
        <v>0</v>
      </c>
      <c r="M2985" s="4">
        <f t="shared" ca="1" si="164"/>
        <v>1</v>
      </c>
    </row>
    <row r="2986" spans="1:13" x14ac:dyDescent="0.3">
      <c r="A2986" s="4" t="s">
        <v>11630</v>
      </c>
      <c r="B2986" s="4" t="s">
        <v>11631</v>
      </c>
      <c r="C2986" s="4">
        <v>17324.502544579864</v>
      </c>
      <c r="D2986" s="4" cm="1">
        <f t="array" aca="1" ref="D2986" ca="1">IFERROR(INDEX($B$2:$F$12500,MATCH($I2986&amp;D$1,$B$2:$B$12500&amp;$D$2:$D$12500,0),4),0)</f>
        <v>0</v>
      </c>
      <c r="E2986" s="4" cm="1">
        <f t="array" aca="1" ref="E2986" ca="1">IFERROR(INDEX($B$2:$F$12500,MATCH($I2986&amp;E$1,$B$2:$B$12500&amp;$D$2:$D$12500,0),4),0)</f>
        <v>4531.838460093114</v>
      </c>
      <c r="F2986" s="4" cm="1">
        <f t="array" aca="1" ref="F2986" ca="1">IFERROR(INDEX($B$2:$F$12500,MATCH($I2986&amp;F$1,$B$2:$B$12500&amp;$D$2:$D$12500,0),4),0)</f>
        <v>12792.664092964762</v>
      </c>
      <c r="G2986" s="4" cm="1">
        <f t="array" aca="1" ref="G2986" ca="1">IFERROR(INDEX($B$2:$F$12500,MATCH($I2986&amp;G$1,$B$2:$B$12500&amp;$D$2:$D$12500,0),4),0)</f>
        <v>0</v>
      </c>
      <c r="H2986" s="4">
        <f t="shared" ca="1" si="162"/>
        <v>17324.502553057875</v>
      </c>
      <c r="I2986" s="4">
        <f t="shared" ca="1" si="163"/>
        <v>0</v>
      </c>
      <c r="J2986" s="4">
        <f t="shared" ca="1" si="163"/>
        <v>0.26158548831136386</v>
      </c>
      <c r="K2986" s="4">
        <f t="shared" ca="1" si="163"/>
        <v>0.73841451168863614</v>
      </c>
      <c r="L2986" s="4">
        <f t="shared" ca="1" si="161"/>
        <v>0</v>
      </c>
      <c r="M2986" s="4">
        <f t="shared" ca="1" si="164"/>
        <v>1</v>
      </c>
    </row>
    <row r="2987" spans="1:13" x14ac:dyDescent="0.3">
      <c r="A2987" s="4" t="s">
        <v>11632</v>
      </c>
      <c r="B2987" s="4" t="s">
        <v>11633</v>
      </c>
      <c r="C2987" s="4">
        <v>1313998.2160668364</v>
      </c>
      <c r="D2987" s="4" cm="1">
        <f t="array" aca="1" ref="D2987" ca="1">IFERROR(INDEX($B$2:$F$12500,MATCH($I2987&amp;D$1,$B$2:$B$12500&amp;$D$2:$D$12500,0),4),0)</f>
        <v>54822.440941858062</v>
      </c>
      <c r="E2987" s="4" cm="1">
        <f t="array" aca="1" ref="E2987" ca="1">IFERROR(INDEX($B$2:$F$12500,MATCH($I2987&amp;E$1,$B$2:$B$12500&amp;$D$2:$D$12500,0),4),0)</f>
        <v>1055804.7737897299</v>
      </c>
      <c r="F2987" s="4" cm="1">
        <f t="array" aca="1" ref="F2987" ca="1">IFERROR(INDEX($B$2:$F$12500,MATCH($I2987&amp;F$1,$B$2:$B$12500&amp;$D$2:$D$12500,0),4),0)</f>
        <v>141812.598416858</v>
      </c>
      <c r="G2987" s="4" cm="1">
        <f t="array" aca="1" ref="G2987" ca="1">IFERROR(INDEX($B$2:$F$12500,MATCH($I2987&amp;G$1,$B$2:$B$12500&amp;$D$2:$D$12500,0),4),0)</f>
        <v>61558.406534252121</v>
      </c>
      <c r="H2987" s="4">
        <f t="shared" ca="1" si="162"/>
        <v>1313998.2196826981</v>
      </c>
      <c r="I2987" s="4">
        <f t="shared" ca="1" si="163"/>
        <v>4.1721853287667685E-2</v>
      </c>
      <c r="J2987" s="4">
        <f t="shared" ca="1" si="163"/>
        <v>0.80350548271266586</v>
      </c>
      <c r="K2987" s="4">
        <f t="shared" ca="1" si="163"/>
        <v>0.10792449814057027</v>
      </c>
      <c r="L2987" s="4">
        <f t="shared" ca="1" si="161"/>
        <v>4.6848165859096166E-2</v>
      </c>
      <c r="M2987" s="4">
        <f t="shared" ca="1" si="164"/>
        <v>0.99999999999999989</v>
      </c>
    </row>
    <row r="2988" spans="1:13" x14ac:dyDescent="0.3">
      <c r="A2988" s="4" t="s">
        <v>11634</v>
      </c>
      <c r="B2988" s="4" t="s">
        <v>11635</v>
      </c>
      <c r="C2988" s="4">
        <v>1349453.5721124182</v>
      </c>
      <c r="D2988" s="4" cm="1">
        <f t="array" aca="1" ref="D2988" ca="1">IFERROR(INDEX($B$2:$F$12500,MATCH($I2988&amp;D$1,$B$2:$B$12500&amp;$D$2:$D$12500,0),4),0)</f>
        <v>1312141.2459542556</v>
      </c>
      <c r="E2988" s="4" cm="1">
        <f t="array" aca="1" ref="E2988" ca="1">IFERROR(INDEX($B$2:$F$12500,MATCH($I2988&amp;E$1,$B$2:$B$12500&amp;$D$2:$D$12500,0),4),0)</f>
        <v>37312.324879567641</v>
      </c>
      <c r="F2988" s="4" cm="1">
        <f t="array" aca="1" ref="F2988" ca="1">IFERROR(INDEX($B$2:$F$12500,MATCH($I2988&amp;F$1,$B$2:$B$12500&amp;$D$2:$D$12500,0),4),0)</f>
        <v>0</v>
      </c>
      <c r="G2988" s="4" cm="1">
        <f t="array" aca="1" ref="G2988" ca="1">IFERROR(INDEX($B$2:$F$12500,MATCH($I2988&amp;G$1,$B$2:$B$12500&amp;$D$2:$D$12500,0),4),0)</f>
        <v>0</v>
      </c>
      <c r="H2988" s="4">
        <f t="shared" ca="1" si="162"/>
        <v>1349453.5708338232</v>
      </c>
      <c r="I2988" s="4">
        <f t="shared" ca="1" si="163"/>
        <v>0.97235004917100454</v>
      </c>
      <c r="J2988" s="4">
        <f t="shared" ca="1" si="163"/>
        <v>2.7649950828995525E-2</v>
      </c>
      <c r="K2988" s="4">
        <f t="shared" ca="1" si="163"/>
        <v>0</v>
      </c>
      <c r="L2988" s="4">
        <f t="shared" ca="1" si="161"/>
        <v>0</v>
      </c>
      <c r="M2988" s="4">
        <f t="shared" ca="1" si="164"/>
        <v>1</v>
      </c>
    </row>
    <row r="2989" spans="1:13" x14ac:dyDescent="0.3">
      <c r="A2989" s="4" t="s">
        <v>11636</v>
      </c>
      <c r="B2989" s="4" t="s">
        <v>11637</v>
      </c>
      <c r="C2989" s="4">
        <v>434997.69446641277</v>
      </c>
      <c r="D2989" s="4" cm="1">
        <f t="array" aca="1" ref="D2989" ca="1">IFERROR(INDEX($B$2:$F$12500,MATCH($I2989&amp;D$1,$B$2:$B$12500&amp;$D$2:$D$12500,0),4),0)</f>
        <v>0</v>
      </c>
      <c r="E2989" s="4" cm="1">
        <f t="array" aca="1" ref="E2989" ca="1">IFERROR(INDEX($B$2:$F$12500,MATCH($I2989&amp;E$1,$B$2:$B$12500&amp;$D$2:$D$12500,0),4),0)</f>
        <v>434997.69527418981</v>
      </c>
      <c r="F2989" s="4" cm="1">
        <f t="array" aca="1" ref="F2989" ca="1">IFERROR(INDEX($B$2:$F$12500,MATCH($I2989&amp;F$1,$B$2:$B$12500&amp;$D$2:$D$12500,0),4),0)</f>
        <v>0</v>
      </c>
      <c r="G2989" s="4" cm="1">
        <f t="array" aca="1" ref="G2989" ca="1">IFERROR(INDEX($B$2:$F$12500,MATCH($I2989&amp;G$1,$B$2:$B$12500&amp;$D$2:$D$12500,0),4),0)</f>
        <v>0</v>
      </c>
      <c r="H2989" s="4">
        <f t="shared" ca="1" si="162"/>
        <v>434997.69527418981</v>
      </c>
      <c r="I2989" s="4">
        <f t="shared" ca="1" si="163"/>
        <v>0</v>
      </c>
      <c r="J2989" s="4">
        <f t="shared" ca="1" si="163"/>
        <v>1</v>
      </c>
      <c r="K2989" s="4">
        <f t="shared" ca="1" si="163"/>
        <v>0</v>
      </c>
      <c r="L2989" s="4">
        <f t="shared" ca="1" si="161"/>
        <v>0</v>
      </c>
      <c r="M2989" s="4">
        <f t="shared" ca="1" si="164"/>
        <v>1</v>
      </c>
    </row>
    <row r="2990" spans="1:13" x14ac:dyDescent="0.3">
      <c r="A2990" s="4" t="s">
        <v>11638</v>
      </c>
      <c r="B2990" s="4" t="s">
        <v>11639</v>
      </c>
      <c r="C2990" s="4">
        <v>1582765.4402169788</v>
      </c>
      <c r="D2990" s="4" cm="1">
        <f t="array" aca="1" ref="D2990" ca="1">IFERROR(INDEX($B$2:$F$12500,MATCH($I2990&amp;D$1,$B$2:$B$12500&amp;$D$2:$D$12500,0),4),0)</f>
        <v>217673.92547259605</v>
      </c>
      <c r="E2990" s="4" cm="1">
        <f t="array" aca="1" ref="E2990" ca="1">IFERROR(INDEX($B$2:$F$12500,MATCH($I2990&amp;E$1,$B$2:$B$12500&amp;$D$2:$D$12500,0),4),0)</f>
        <v>1365091.5137425216</v>
      </c>
      <c r="F2990" s="4" cm="1">
        <f t="array" aca="1" ref="F2990" ca="1">IFERROR(INDEX($B$2:$F$12500,MATCH($I2990&amp;F$1,$B$2:$B$12500&amp;$D$2:$D$12500,0),4),0)</f>
        <v>0</v>
      </c>
      <c r="G2990" s="4" cm="1">
        <f t="array" aca="1" ref="G2990" ca="1">IFERROR(INDEX($B$2:$F$12500,MATCH($I2990&amp;G$1,$B$2:$B$12500&amp;$D$2:$D$12500,0),4),0)</f>
        <v>0</v>
      </c>
      <c r="H2990" s="4">
        <f t="shared" ca="1" si="162"/>
        <v>1582765.4392151176</v>
      </c>
      <c r="I2990" s="4">
        <f t="shared" ca="1" si="163"/>
        <v>0.13752759573808931</v>
      </c>
      <c r="J2990" s="4">
        <f t="shared" ca="1" si="163"/>
        <v>0.86247240426191074</v>
      </c>
      <c r="K2990" s="4">
        <f t="shared" ca="1" si="163"/>
        <v>0</v>
      </c>
      <c r="L2990" s="4">
        <f t="shared" ca="1" si="161"/>
        <v>0</v>
      </c>
      <c r="M2990" s="4">
        <f t="shared" ca="1" si="164"/>
        <v>1</v>
      </c>
    </row>
    <row r="2991" spans="1:13" x14ac:dyDescent="0.3">
      <c r="A2991" s="4" t="s">
        <v>11640</v>
      </c>
      <c r="B2991" s="4" t="s">
        <v>11641</v>
      </c>
      <c r="C2991" s="4">
        <v>535020.28047668329</v>
      </c>
      <c r="D2991" s="4" cm="1">
        <f t="array" aca="1" ref="D2991" ca="1">IFERROR(INDEX($B$2:$F$12500,MATCH($I2991&amp;D$1,$B$2:$B$12500&amp;$D$2:$D$12500,0),4),0)</f>
        <v>87491.724838210241</v>
      </c>
      <c r="E2991" s="4" cm="1">
        <f t="array" aca="1" ref="E2991" ca="1">IFERROR(INDEX($B$2:$F$12500,MATCH($I2991&amp;E$1,$B$2:$B$12500&amp;$D$2:$D$12500,0),4),0)</f>
        <v>447528.55589384714</v>
      </c>
      <c r="F2991" s="4" cm="1">
        <f t="array" aca="1" ref="F2991" ca="1">IFERROR(INDEX($B$2:$F$12500,MATCH($I2991&amp;F$1,$B$2:$B$12500&amp;$D$2:$D$12500,0),4),0)</f>
        <v>0</v>
      </c>
      <c r="G2991" s="4" cm="1">
        <f t="array" aca="1" ref="G2991" ca="1">IFERROR(INDEX($B$2:$F$12500,MATCH($I2991&amp;G$1,$B$2:$B$12500&amp;$D$2:$D$12500,0),4),0)</f>
        <v>0</v>
      </c>
      <c r="H2991" s="4">
        <f t="shared" ca="1" si="162"/>
        <v>535020.28073205741</v>
      </c>
      <c r="I2991" s="4">
        <f t="shared" ca="1" si="163"/>
        <v>0.16352973520648056</v>
      </c>
      <c r="J2991" s="4">
        <f t="shared" ca="1" si="163"/>
        <v>0.83647026479351938</v>
      </c>
      <c r="K2991" s="4">
        <f t="shared" ca="1" si="163"/>
        <v>0</v>
      </c>
      <c r="L2991" s="4">
        <f t="shared" ca="1" si="161"/>
        <v>0</v>
      </c>
      <c r="M2991" s="4">
        <f t="shared" ca="1" si="164"/>
        <v>1</v>
      </c>
    </row>
    <row r="2992" spans="1:13" x14ac:dyDescent="0.3">
      <c r="A2992" s="4" t="s">
        <v>11642</v>
      </c>
      <c r="B2992" s="4" t="s">
        <v>11643</v>
      </c>
      <c r="C2992" s="4">
        <v>464273.04422521743</v>
      </c>
      <c r="D2992" s="4" cm="1">
        <f t="array" aca="1" ref="D2992" ca="1">IFERROR(INDEX($B$2:$F$12500,MATCH($I2992&amp;D$1,$B$2:$B$12500&amp;$D$2:$D$12500,0),4),0)</f>
        <v>424538.86272469052</v>
      </c>
      <c r="E2992" s="4" cm="1">
        <f t="array" aca="1" ref="E2992" ca="1">IFERROR(INDEX($B$2:$F$12500,MATCH($I2992&amp;E$1,$B$2:$B$12500&amp;$D$2:$D$12500,0),4),0)</f>
        <v>39734.180844780531</v>
      </c>
      <c r="F2992" s="4" cm="1">
        <f t="array" aca="1" ref="F2992" ca="1">IFERROR(INDEX($B$2:$F$12500,MATCH($I2992&amp;F$1,$B$2:$B$12500&amp;$D$2:$D$12500,0),4),0)</f>
        <v>0</v>
      </c>
      <c r="G2992" s="4" cm="1">
        <f t="array" aca="1" ref="G2992" ca="1">IFERROR(INDEX($B$2:$F$12500,MATCH($I2992&amp;G$1,$B$2:$B$12500&amp;$D$2:$D$12500,0),4),0)</f>
        <v>0</v>
      </c>
      <c r="H2992" s="4">
        <f t="shared" ca="1" si="162"/>
        <v>464273.04356947105</v>
      </c>
      <c r="I2992" s="4">
        <f t="shared" ca="1" si="163"/>
        <v>0.91441635176728731</v>
      </c>
      <c r="J2992" s="4">
        <f t="shared" ca="1" si="163"/>
        <v>8.558364823271275E-2</v>
      </c>
      <c r="K2992" s="4">
        <f t="shared" ca="1" si="163"/>
        <v>0</v>
      </c>
      <c r="L2992" s="4">
        <f t="shared" ca="1" si="161"/>
        <v>0</v>
      </c>
      <c r="M2992" s="4">
        <f t="shared" ca="1" si="164"/>
        <v>1</v>
      </c>
    </row>
    <row r="2993" spans="1:13" x14ac:dyDescent="0.3">
      <c r="A2993" s="4" t="s">
        <v>11644</v>
      </c>
      <c r="B2993" s="4" t="s">
        <v>11645</v>
      </c>
      <c r="C2993" s="4">
        <v>2561.3263307329098</v>
      </c>
      <c r="D2993" s="4" cm="1">
        <f t="array" aca="1" ref="D2993" ca="1">IFERROR(INDEX($B$2:$F$12500,MATCH($I2993&amp;D$1,$B$2:$B$12500&amp;$D$2:$D$12500,0),4),0)</f>
        <v>0</v>
      </c>
      <c r="E2993" s="4" cm="1">
        <f t="array" aca="1" ref="E2993" ca="1">IFERROR(INDEX($B$2:$F$12500,MATCH($I2993&amp;E$1,$B$2:$B$12500&amp;$D$2:$D$12500,0),4),0)</f>
        <v>2561.3263307246666</v>
      </c>
      <c r="F2993" s="4" cm="1">
        <f t="array" aca="1" ref="F2993" ca="1">IFERROR(INDEX($B$2:$F$12500,MATCH($I2993&amp;F$1,$B$2:$B$12500&amp;$D$2:$D$12500,0),4),0)</f>
        <v>0</v>
      </c>
      <c r="G2993" s="4" cm="1">
        <f t="array" aca="1" ref="G2993" ca="1">IFERROR(INDEX($B$2:$F$12500,MATCH($I2993&amp;G$1,$B$2:$B$12500&amp;$D$2:$D$12500,0),4),0)</f>
        <v>0</v>
      </c>
      <c r="H2993" s="4">
        <f t="shared" ca="1" si="162"/>
        <v>2561.3263307246666</v>
      </c>
      <c r="I2993" s="4">
        <f t="shared" ca="1" si="163"/>
        <v>0</v>
      </c>
      <c r="J2993" s="4">
        <f t="shared" ca="1" si="163"/>
        <v>1</v>
      </c>
      <c r="K2993" s="4">
        <f t="shared" ca="1" si="163"/>
        <v>0</v>
      </c>
      <c r="L2993" s="4">
        <f t="shared" ca="1" si="161"/>
        <v>0</v>
      </c>
      <c r="M2993" s="4">
        <f t="shared" ca="1" si="164"/>
        <v>1</v>
      </c>
    </row>
    <row r="2994" spans="1:13" x14ac:dyDescent="0.3">
      <c r="A2994" s="4" t="s">
        <v>11646</v>
      </c>
      <c r="B2994" s="4" t="s">
        <v>11647</v>
      </c>
      <c r="C2994" s="4">
        <v>1023869.9384983471</v>
      </c>
      <c r="D2994" s="4" cm="1">
        <f t="array" aca="1" ref="D2994" ca="1">IFERROR(INDEX($B$2:$F$12500,MATCH($I2994&amp;D$1,$B$2:$B$12500&amp;$D$2:$D$12500,0),4),0)</f>
        <v>266608.76225822652</v>
      </c>
      <c r="E2994" s="4" cm="1">
        <f t="array" aca="1" ref="E2994" ca="1">IFERROR(INDEX($B$2:$F$12500,MATCH($I2994&amp;E$1,$B$2:$B$12500&amp;$D$2:$D$12500,0),4),0)</f>
        <v>757261.17579073831</v>
      </c>
      <c r="F2994" s="4" cm="1">
        <f t="array" aca="1" ref="F2994" ca="1">IFERROR(INDEX($B$2:$F$12500,MATCH($I2994&amp;F$1,$B$2:$B$12500&amp;$D$2:$D$12500,0),4),0)</f>
        <v>0</v>
      </c>
      <c r="G2994" s="4" cm="1">
        <f t="array" aca="1" ref="G2994" ca="1">IFERROR(INDEX($B$2:$F$12500,MATCH($I2994&amp;G$1,$B$2:$B$12500&amp;$D$2:$D$12500,0),4),0)</f>
        <v>0</v>
      </c>
      <c r="H2994" s="4">
        <f t="shared" ca="1" si="162"/>
        <v>1023869.9380489648</v>
      </c>
      <c r="I2994" s="4">
        <f t="shared" ca="1" si="163"/>
        <v>0.26039319287590645</v>
      </c>
      <c r="J2994" s="4">
        <f t="shared" ca="1" si="163"/>
        <v>0.73960680712409355</v>
      </c>
      <c r="K2994" s="4">
        <f t="shared" ca="1" si="163"/>
        <v>0</v>
      </c>
      <c r="L2994" s="4">
        <f t="shared" ca="1" si="161"/>
        <v>0</v>
      </c>
      <c r="M2994" s="4">
        <f t="shared" ca="1" si="164"/>
        <v>1</v>
      </c>
    </row>
    <row r="2995" spans="1:13" x14ac:dyDescent="0.3">
      <c r="A2995" s="4" t="s">
        <v>11648</v>
      </c>
      <c r="B2995" s="4" t="s">
        <v>11649</v>
      </c>
      <c r="C2995" s="4">
        <v>633.93618243508172</v>
      </c>
      <c r="D2995" s="4" cm="1">
        <f t="array" aca="1" ref="D2995" ca="1">IFERROR(INDEX($B$2:$F$12500,MATCH($I2995&amp;D$1,$B$2:$B$12500&amp;$D$2:$D$12500,0),4),0)</f>
        <v>214.22869475751861</v>
      </c>
      <c r="E2995" s="4" cm="1">
        <f t="array" aca="1" ref="E2995" ca="1">IFERROR(INDEX($B$2:$F$12500,MATCH($I2995&amp;E$1,$B$2:$B$12500&amp;$D$2:$D$12500,0),4),0)</f>
        <v>0</v>
      </c>
      <c r="F2995" s="4" cm="1">
        <f t="array" aca="1" ref="F2995" ca="1">IFERROR(INDEX($B$2:$F$12500,MATCH($I2995&amp;F$1,$B$2:$B$12500&amp;$D$2:$D$12500,0),4),0)</f>
        <v>0</v>
      </c>
      <c r="G2995" s="4" cm="1">
        <f t="array" aca="1" ref="G2995" ca="1">IFERROR(INDEX($B$2:$F$12500,MATCH($I2995&amp;G$1,$B$2:$B$12500&amp;$D$2:$D$12500,0),4),0)</f>
        <v>419.70687714688574</v>
      </c>
      <c r="H2995" s="4">
        <f t="shared" ca="1" si="162"/>
        <v>633.93557190440436</v>
      </c>
      <c r="I2995" s="4">
        <f t="shared" ca="1" si="163"/>
        <v>0.33793449090410671</v>
      </c>
      <c r="J2995" s="4">
        <f t="shared" ca="1" si="163"/>
        <v>0</v>
      </c>
      <c r="K2995" s="4">
        <f t="shared" ca="1" si="163"/>
        <v>0</v>
      </c>
      <c r="L2995" s="4">
        <f t="shared" ca="1" si="161"/>
        <v>0.66206550909589335</v>
      </c>
      <c r="M2995" s="4">
        <f t="shared" ca="1" si="164"/>
        <v>1</v>
      </c>
    </row>
    <row r="2996" spans="1:13" x14ac:dyDescent="0.3">
      <c r="A2996" s="4" t="s">
        <v>11650</v>
      </c>
      <c r="B2996" s="4" t="s">
        <v>11651</v>
      </c>
      <c r="C2996" s="4">
        <v>817.43864209963999</v>
      </c>
      <c r="D2996" s="4" cm="1">
        <f t="array" aca="1" ref="D2996" ca="1">IFERROR(INDEX($B$2:$F$12500,MATCH($I2996&amp;D$1,$B$2:$B$12500&amp;$D$2:$D$12500,0),4),0)</f>
        <v>64.542624268108312</v>
      </c>
      <c r="E2996" s="4" cm="1">
        <f t="array" aca="1" ref="E2996" ca="1">IFERROR(INDEX($B$2:$F$12500,MATCH($I2996&amp;E$1,$B$2:$B$12500&amp;$D$2:$D$12500,0),4),0)</f>
        <v>0</v>
      </c>
      <c r="F2996" s="4" cm="1">
        <f t="array" aca="1" ref="F2996" ca="1">IFERROR(INDEX($B$2:$F$12500,MATCH($I2996&amp;F$1,$B$2:$B$12500&amp;$D$2:$D$12500,0),4),0)</f>
        <v>0</v>
      </c>
      <c r="G2996" s="4" cm="1">
        <f t="array" aca="1" ref="G2996" ca="1">IFERROR(INDEX($B$2:$F$12500,MATCH($I2996&amp;G$1,$B$2:$B$12500&amp;$D$2:$D$12500,0),4),0)</f>
        <v>752.89647150035864</v>
      </c>
      <c r="H2996" s="4">
        <f t="shared" ca="1" si="162"/>
        <v>817.43909576846693</v>
      </c>
      <c r="I2996" s="4">
        <f t="shared" ca="1" si="163"/>
        <v>7.8957104697118002E-2</v>
      </c>
      <c r="J2996" s="4">
        <f t="shared" ca="1" si="163"/>
        <v>0</v>
      </c>
      <c r="K2996" s="4">
        <f t="shared" ca="1" si="163"/>
        <v>0</v>
      </c>
      <c r="L2996" s="4">
        <f t="shared" ca="1" si="161"/>
        <v>0.92104289530288208</v>
      </c>
      <c r="M2996" s="4">
        <f t="shared" ca="1" si="164"/>
        <v>1</v>
      </c>
    </row>
    <row r="2997" spans="1:13" x14ac:dyDescent="0.3">
      <c r="A2997" s="4" t="s">
        <v>11652</v>
      </c>
      <c r="B2997" s="4" t="s">
        <v>11653</v>
      </c>
      <c r="C2997" s="4">
        <v>713.08892588758204</v>
      </c>
      <c r="D2997" s="4" cm="1">
        <f t="array" aca="1" ref="D2997" ca="1">IFERROR(INDEX($B$2:$F$12500,MATCH($I2997&amp;D$1,$B$2:$B$12500&amp;$D$2:$D$12500,0),4),0)</f>
        <v>70.064092134793867</v>
      </c>
      <c r="E2997" s="4" cm="1">
        <f t="array" aca="1" ref="E2997" ca="1">IFERROR(INDEX($B$2:$F$12500,MATCH($I2997&amp;E$1,$B$2:$B$12500&amp;$D$2:$D$12500,0),4),0)</f>
        <v>0</v>
      </c>
      <c r="F2997" s="4" cm="1">
        <f t="array" aca="1" ref="F2997" ca="1">IFERROR(INDEX($B$2:$F$12500,MATCH($I2997&amp;F$1,$B$2:$B$12500&amp;$D$2:$D$12500,0),4),0)</f>
        <v>0</v>
      </c>
      <c r="G2997" s="4" cm="1">
        <f t="array" aca="1" ref="G2997" ca="1">IFERROR(INDEX($B$2:$F$12500,MATCH($I2997&amp;G$1,$B$2:$B$12500&amp;$D$2:$D$12500,0),4),0)</f>
        <v>643.02478440506377</v>
      </c>
      <c r="H2997" s="4">
        <f t="shared" ca="1" si="162"/>
        <v>713.08887653985767</v>
      </c>
      <c r="I2997" s="4">
        <f t="shared" ca="1" si="163"/>
        <v>9.8254361328377379E-2</v>
      </c>
      <c r="J2997" s="4">
        <f t="shared" ca="1" si="163"/>
        <v>0</v>
      </c>
      <c r="K2997" s="4">
        <f t="shared" ca="1" si="163"/>
        <v>0</v>
      </c>
      <c r="L2997" s="4">
        <f t="shared" ca="1" si="161"/>
        <v>0.90174563867162261</v>
      </c>
      <c r="M2997" s="4">
        <f t="shared" ca="1" si="164"/>
        <v>1</v>
      </c>
    </row>
    <row r="2998" spans="1:13" x14ac:dyDescent="0.3">
      <c r="A2998" s="4" t="s">
        <v>11654</v>
      </c>
      <c r="B2998" s="4" t="s">
        <v>11655</v>
      </c>
      <c r="C2998" s="4">
        <v>1528.0237219272251</v>
      </c>
      <c r="D2998" s="4" cm="1">
        <f t="array" aca="1" ref="D2998" ca="1">IFERROR(INDEX($B$2:$F$12500,MATCH($I2998&amp;D$1,$B$2:$B$12500&amp;$D$2:$D$12500,0),4),0)</f>
        <v>451.67626867851709</v>
      </c>
      <c r="E2998" s="4" cm="1">
        <f t="array" aca="1" ref="E2998" ca="1">IFERROR(INDEX($B$2:$F$12500,MATCH($I2998&amp;E$1,$B$2:$B$12500&amp;$D$2:$D$12500,0),4),0)</f>
        <v>0</v>
      </c>
      <c r="F2998" s="4" cm="1">
        <f t="array" aca="1" ref="F2998" ca="1">IFERROR(INDEX($B$2:$F$12500,MATCH($I2998&amp;F$1,$B$2:$B$12500&amp;$D$2:$D$12500,0),4),0)</f>
        <v>0</v>
      </c>
      <c r="G2998" s="4" cm="1">
        <f t="array" aca="1" ref="G2998" ca="1">IFERROR(INDEX($B$2:$F$12500,MATCH($I2998&amp;G$1,$B$2:$B$12500&amp;$D$2:$D$12500,0),4),0)</f>
        <v>1076.3478318042326</v>
      </c>
      <c r="H2998" s="4">
        <f t="shared" ca="1" si="162"/>
        <v>1528.0241004827496</v>
      </c>
      <c r="I2998" s="4">
        <f t="shared" ca="1" si="163"/>
        <v>0.29559498998465972</v>
      </c>
      <c r="J2998" s="4">
        <f t="shared" ca="1" si="163"/>
        <v>0</v>
      </c>
      <c r="K2998" s="4">
        <f t="shared" ca="1" si="163"/>
        <v>0</v>
      </c>
      <c r="L2998" s="4">
        <f t="shared" ca="1" si="161"/>
        <v>0.70440501001534028</v>
      </c>
      <c r="M2998" s="4">
        <f t="shared" ca="1" si="164"/>
        <v>1</v>
      </c>
    </row>
    <row r="2999" spans="1:13" x14ac:dyDescent="0.3">
      <c r="A2999" s="4" t="s">
        <v>11656</v>
      </c>
      <c r="B2999" s="4" t="s">
        <v>11657</v>
      </c>
      <c r="C2999" s="4">
        <v>210.43052061237674</v>
      </c>
      <c r="D2999" s="4" cm="1">
        <f t="array" aca="1" ref="D2999" ca="1">IFERROR(INDEX($B$2:$F$12500,MATCH($I2999&amp;D$1,$B$2:$B$12500&amp;$D$2:$D$12500,0),4),0)</f>
        <v>210.43052061961578</v>
      </c>
      <c r="E2999" s="4" cm="1">
        <f t="array" aca="1" ref="E2999" ca="1">IFERROR(INDEX($B$2:$F$12500,MATCH($I2999&amp;E$1,$B$2:$B$12500&amp;$D$2:$D$12500,0),4),0)</f>
        <v>0</v>
      </c>
      <c r="F2999" s="4" cm="1">
        <f t="array" aca="1" ref="F2999" ca="1">IFERROR(INDEX($B$2:$F$12500,MATCH($I2999&amp;F$1,$B$2:$B$12500&amp;$D$2:$D$12500,0),4),0)</f>
        <v>0</v>
      </c>
      <c r="G2999" s="4" cm="1">
        <f t="array" aca="1" ref="G2999" ca="1">IFERROR(INDEX($B$2:$F$12500,MATCH($I2999&amp;G$1,$B$2:$B$12500&amp;$D$2:$D$12500,0),4),0)</f>
        <v>0</v>
      </c>
      <c r="H2999" s="4">
        <f t="shared" ca="1" si="162"/>
        <v>210.43052061961578</v>
      </c>
      <c r="I2999" s="4">
        <f t="shared" ca="1" si="163"/>
        <v>1</v>
      </c>
      <c r="J2999" s="4">
        <f t="shared" ca="1" si="163"/>
        <v>0</v>
      </c>
      <c r="K2999" s="4">
        <f t="shared" ca="1" si="163"/>
        <v>0</v>
      </c>
      <c r="L2999" s="4">
        <f t="shared" ca="1" si="161"/>
        <v>0</v>
      </c>
      <c r="M2999" s="4">
        <f t="shared" ca="1" si="164"/>
        <v>1</v>
      </c>
    </row>
    <row r="3000" spans="1:13" x14ac:dyDescent="0.3">
      <c r="A3000" s="4" t="s">
        <v>11658</v>
      </c>
      <c r="B3000" s="4" t="s">
        <v>11659</v>
      </c>
      <c r="C3000" s="4">
        <v>992.71965576687421</v>
      </c>
      <c r="D3000" s="4" cm="1">
        <f t="array" aca="1" ref="D3000" ca="1">IFERROR(INDEX($B$2:$F$12500,MATCH($I3000&amp;D$1,$B$2:$B$12500&amp;$D$2:$D$12500,0),4),0)</f>
        <v>450.12595453793188</v>
      </c>
      <c r="E3000" s="4" cm="1">
        <f t="array" aca="1" ref="E3000" ca="1">IFERROR(INDEX($B$2:$F$12500,MATCH($I3000&amp;E$1,$B$2:$B$12500&amp;$D$2:$D$12500,0),4),0)</f>
        <v>0</v>
      </c>
      <c r="F3000" s="4" cm="1">
        <f t="array" aca="1" ref="F3000" ca="1">IFERROR(INDEX($B$2:$F$12500,MATCH($I3000&amp;F$1,$B$2:$B$12500&amp;$D$2:$D$12500,0),4),0)</f>
        <v>119.18338633410815</v>
      </c>
      <c r="G3000" s="4" cm="1">
        <f t="array" aca="1" ref="G3000" ca="1">IFERROR(INDEX($B$2:$F$12500,MATCH($I3000&amp;G$1,$B$2:$B$12500&amp;$D$2:$D$12500,0),4),0)</f>
        <v>423.41126484376258</v>
      </c>
      <c r="H3000" s="4">
        <f t="shared" ca="1" si="162"/>
        <v>992.72060571580255</v>
      </c>
      <c r="I3000" s="4">
        <f t="shared" ca="1" si="163"/>
        <v>0.45342662572554132</v>
      </c>
      <c r="J3000" s="4">
        <f t="shared" ca="1" si="163"/>
        <v>0</v>
      </c>
      <c r="K3000" s="4">
        <f t="shared" ca="1" si="163"/>
        <v>0.12005733098304211</v>
      </c>
      <c r="L3000" s="4">
        <f t="shared" ca="1" si="161"/>
        <v>0.42651604329141662</v>
      </c>
      <c r="M3000" s="4">
        <f t="shared" ca="1" si="164"/>
        <v>1</v>
      </c>
    </row>
    <row r="3001" spans="1:13" x14ac:dyDescent="0.3">
      <c r="A3001" s="4" t="s">
        <v>11660</v>
      </c>
      <c r="B3001" s="4" t="s">
        <v>11661</v>
      </c>
      <c r="C3001" s="4">
        <v>794.07105215082402</v>
      </c>
      <c r="D3001" s="4" cm="1">
        <f t="array" aca="1" ref="D3001" ca="1">IFERROR(INDEX($B$2:$F$12500,MATCH($I3001&amp;D$1,$B$2:$B$12500&amp;$D$2:$D$12500,0),4),0)</f>
        <v>3.5513462712728452</v>
      </c>
      <c r="E3001" s="4" cm="1">
        <f t="array" aca="1" ref="E3001" ca="1">IFERROR(INDEX($B$2:$F$12500,MATCH($I3001&amp;E$1,$B$2:$B$12500&amp;$D$2:$D$12500,0),4),0)</f>
        <v>0</v>
      </c>
      <c r="F3001" s="4" cm="1">
        <f t="array" aca="1" ref="F3001" ca="1">IFERROR(INDEX($B$2:$F$12500,MATCH($I3001&amp;F$1,$B$2:$B$12500&amp;$D$2:$D$12500,0),4),0)</f>
        <v>467.27569204502475</v>
      </c>
      <c r="G3001" s="4" cm="1">
        <f t="array" aca="1" ref="G3001" ca="1">IFERROR(INDEX($B$2:$F$12500,MATCH($I3001&amp;G$1,$B$2:$B$12500&amp;$D$2:$D$12500,0),4),0)</f>
        <v>323.24352077883225</v>
      </c>
      <c r="H3001" s="4">
        <f t="shared" ca="1" si="162"/>
        <v>794.07055909512985</v>
      </c>
      <c r="I3001" s="4">
        <f t="shared" ca="1" si="163"/>
        <v>4.4723308660627389E-3</v>
      </c>
      <c r="J3001" s="4">
        <f t="shared" ca="1" si="163"/>
        <v>0</v>
      </c>
      <c r="K3001" s="4">
        <f t="shared" ca="1" si="163"/>
        <v>0.58845613490254711</v>
      </c>
      <c r="L3001" s="4">
        <f t="shared" ca="1" si="161"/>
        <v>0.40707153423139014</v>
      </c>
      <c r="M3001" s="4">
        <f t="shared" ca="1" si="164"/>
        <v>1</v>
      </c>
    </row>
    <row r="3002" spans="1:13" x14ac:dyDescent="0.3">
      <c r="A3002" s="4" t="s">
        <v>11662</v>
      </c>
      <c r="B3002" s="4" t="s">
        <v>11663</v>
      </c>
      <c r="C3002" s="4">
        <v>140538.27120930579</v>
      </c>
      <c r="D3002" s="4" cm="1">
        <f t="array" aca="1" ref="D3002" ca="1">IFERROR(INDEX($B$2:$F$12500,MATCH($I3002&amp;D$1,$B$2:$B$12500&amp;$D$2:$D$12500,0),4),0)</f>
        <v>0</v>
      </c>
      <c r="E3002" s="4" cm="1">
        <f t="array" aca="1" ref="E3002" ca="1">IFERROR(INDEX($B$2:$F$12500,MATCH($I3002&amp;E$1,$B$2:$B$12500&amp;$D$2:$D$12500,0),4),0)</f>
        <v>0</v>
      </c>
      <c r="F3002" s="4" cm="1">
        <f t="array" aca="1" ref="F3002" ca="1">IFERROR(INDEX($B$2:$F$12500,MATCH($I3002&amp;F$1,$B$2:$B$12500&amp;$D$2:$D$12500,0),4),0)</f>
        <v>91548.75644313221</v>
      </c>
      <c r="G3002" s="4" cm="1">
        <f t="array" aca="1" ref="G3002" ca="1">IFERROR(INDEX($B$2:$F$12500,MATCH($I3002&amp;G$1,$B$2:$B$12500&amp;$D$2:$D$12500,0),4),0)</f>
        <v>48989.512672106335</v>
      </c>
      <c r="H3002" s="4">
        <f t="shared" ca="1" si="162"/>
        <v>140538.26911523854</v>
      </c>
      <c r="I3002" s="4">
        <f t="shared" ca="1" si="163"/>
        <v>0</v>
      </c>
      <c r="J3002" s="4">
        <f t="shared" ca="1" si="163"/>
        <v>0</v>
      </c>
      <c r="K3002" s="4">
        <f t="shared" ca="1" si="163"/>
        <v>0.6514151413666841</v>
      </c>
      <c r="L3002" s="4">
        <f t="shared" ca="1" si="161"/>
        <v>0.34858485863331595</v>
      </c>
      <c r="M3002" s="4">
        <f t="shared" ca="1" si="164"/>
        <v>1</v>
      </c>
    </row>
    <row r="3003" spans="1:13" x14ac:dyDescent="0.3">
      <c r="A3003" s="4" t="s">
        <v>11664</v>
      </c>
      <c r="B3003" s="4" t="s">
        <v>11665</v>
      </c>
      <c r="C3003" s="4">
        <v>1646.3617987183411</v>
      </c>
      <c r="D3003" s="4" cm="1">
        <f t="array" aca="1" ref="D3003" ca="1">IFERROR(INDEX($B$2:$F$12500,MATCH($I3003&amp;D$1,$B$2:$B$12500&amp;$D$2:$D$12500,0),4),0)</f>
        <v>0</v>
      </c>
      <c r="E3003" s="4" cm="1">
        <f t="array" aca="1" ref="E3003" ca="1">IFERROR(INDEX($B$2:$F$12500,MATCH($I3003&amp;E$1,$B$2:$B$12500&amp;$D$2:$D$12500,0),4),0)</f>
        <v>0</v>
      </c>
      <c r="F3003" s="4" cm="1">
        <f t="array" aca="1" ref="F3003" ca="1">IFERROR(INDEX($B$2:$F$12500,MATCH($I3003&amp;F$1,$B$2:$B$12500&amp;$D$2:$D$12500,0),4),0)</f>
        <v>1015.2043969383242</v>
      </c>
      <c r="G3003" s="4" cm="1">
        <f t="array" aca="1" ref="G3003" ca="1">IFERROR(INDEX($B$2:$F$12500,MATCH($I3003&amp;G$1,$B$2:$B$12500&amp;$D$2:$D$12500,0),4),0)</f>
        <v>631.15536329302302</v>
      </c>
      <c r="H3003" s="4">
        <f t="shared" ca="1" si="162"/>
        <v>1646.3597602313471</v>
      </c>
      <c r="I3003" s="4">
        <f t="shared" ca="1" si="163"/>
        <v>0</v>
      </c>
      <c r="J3003" s="4">
        <f t="shared" ca="1" si="163"/>
        <v>0</v>
      </c>
      <c r="K3003" s="4">
        <f t="shared" ca="1" si="163"/>
        <v>0.61663581767551656</v>
      </c>
      <c r="L3003" s="4">
        <f t="shared" ca="1" si="161"/>
        <v>0.38336418232448344</v>
      </c>
      <c r="M3003" s="4">
        <f t="shared" ca="1" si="164"/>
        <v>1</v>
      </c>
    </row>
    <row r="3004" spans="1:13" x14ac:dyDescent="0.3">
      <c r="A3004" s="4" t="s">
        <v>11666</v>
      </c>
      <c r="B3004" s="4" t="s">
        <v>11667</v>
      </c>
      <c r="C3004" s="4">
        <v>376.29578265208454</v>
      </c>
      <c r="D3004" s="4" cm="1">
        <f t="array" aca="1" ref="D3004" ca="1">IFERROR(INDEX($B$2:$F$12500,MATCH($I3004&amp;D$1,$B$2:$B$12500&amp;$D$2:$D$12500,0),4),0)</f>
        <v>0</v>
      </c>
      <c r="E3004" s="4" cm="1">
        <f t="array" aca="1" ref="E3004" ca="1">IFERROR(INDEX($B$2:$F$12500,MATCH($I3004&amp;E$1,$B$2:$B$12500&amp;$D$2:$D$12500,0),4),0)</f>
        <v>0</v>
      </c>
      <c r="F3004" s="4" cm="1">
        <f t="array" aca="1" ref="F3004" ca="1">IFERROR(INDEX($B$2:$F$12500,MATCH($I3004&amp;F$1,$B$2:$B$12500&amp;$D$2:$D$12500,0),4),0)</f>
        <v>4.8698337675511398</v>
      </c>
      <c r="G3004" s="4" cm="1">
        <f t="array" aca="1" ref="G3004" ca="1">IFERROR(INDEX($B$2:$F$12500,MATCH($I3004&amp;G$1,$B$2:$B$12500&amp;$D$2:$D$12500,0),4),0)</f>
        <v>371.42576014294468</v>
      </c>
      <c r="H3004" s="4">
        <f t="shared" ca="1" si="162"/>
        <v>376.29559391049582</v>
      </c>
      <c r="I3004" s="4">
        <f t="shared" ca="1" si="163"/>
        <v>0</v>
      </c>
      <c r="J3004" s="4">
        <f t="shared" ca="1" si="163"/>
        <v>0</v>
      </c>
      <c r="K3004" s="4">
        <f t="shared" ca="1" si="163"/>
        <v>1.2941511530718213E-2</v>
      </c>
      <c r="L3004" s="4">
        <f t="shared" ca="1" si="161"/>
        <v>0.98705848846928179</v>
      </c>
      <c r="M3004" s="4">
        <f t="shared" ca="1" si="164"/>
        <v>1</v>
      </c>
    </row>
    <row r="3005" spans="1:13" x14ac:dyDescent="0.3">
      <c r="A3005" s="4" t="s">
        <v>11668</v>
      </c>
      <c r="B3005" s="4" t="s">
        <v>11669</v>
      </c>
      <c r="C3005" s="4">
        <v>1497.3440144663175</v>
      </c>
      <c r="D3005" s="4" cm="1">
        <f t="array" aca="1" ref="D3005" ca="1">IFERROR(INDEX($B$2:$F$12500,MATCH($I3005&amp;D$1,$B$2:$B$12500&amp;$D$2:$D$12500,0),4),0)</f>
        <v>0</v>
      </c>
      <c r="E3005" s="4" cm="1">
        <f t="array" aca="1" ref="E3005" ca="1">IFERROR(INDEX($B$2:$F$12500,MATCH($I3005&amp;E$1,$B$2:$B$12500&amp;$D$2:$D$12500,0),4),0)</f>
        <v>0</v>
      </c>
      <c r="F3005" s="4" cm="1">
        <f t="array" aca="1" ref="F3005" ca="1">IFERROR(INDEX($B$2:$F$12500,MATCH($I3005&amp;F$1,$B$2:$B$12500&amp;$D$2:$D$12500,0),4),0)</f>
        <v>843.04545685365065</v>
      </c>
      <c r="G3005" s="4" cm="1">
        <f t="array" aca="1" ref="G3005" ca="1">IFERROR(INDEX($B$2:$F$12500,MATCH($I3005&amp;G$1,$B$2:$B$12500&amp;$D$2:$D$12500,0),4),0)</f>
        <v>654.29830689103608</v>
      </c>
      <c r="H3005" s="4">
        <f t="shared" ca="1" si="162"/>
        <v>1497.3437637446868</v>
      </c>
      <c r="I3005" s="4">
        <f t="shared" ca="1" si="163"/>
        <v>0</v>
      </c>
      <c r="J3005" s="4">
        <f t="shared" ca="1" si="163"/>
        <v>0</v>
      </c>
      <c r="K3005" s="4">
        <f t="shared" ca="1" si="163"/>
        <v>0.56302732696818369</v>
      </c>
      <c r="L3005" s="4">
        <f t="shared" ca="1" si="161"/>
        <v>0.43697267303181619</v>
      </c>
      <c r="M3005" s="4">
        <f t="shared" ca="1" si="164"/>
        <v>0.99999999999999989</v>
      </c>
    </row>
    <row r="3006" spans="1:13" x14ac:dyDescent="0.3">
      <c r="A3006" s="4" t="s">
        <v>11670</v>
      </c>
      <c r="B3006" s="4" t="s">
        <v>11671</v>
      </c>
      <c r="C3006" s="4">
        <v>1759.4347321285275</v>
      </c>
      <c r="D3006" s="4" cm="1">
        <f t="array" aca="1" ref="D3006" ca="1">IFERROR(INDEX($B$2:$F$12500,MATCH($I3006&amp;D$1,$B$2:$B$12500&amp;$D$2:$D$12500,0),4),0)</f>
        <v>0</v>
      </c>
      <c r="E3006" s="4" cm="1">
        <f t="array" aca="1" ref="E3006" ca="1">IFERROR(INDEX($B$2:$F$12500,MATCH($I3006&amp;E$1,$B$2:$B$12500&amp;$D$2:$D$12500,0),4),0)</f>
        <v>0</v>
      </c>
      <c r="F3006" s="4" cm="1">
        <f t="array" aca="1" ref="F3006" ca="1">IFERROR(INDEX($B$2:$F$12500,MATCH($I3006&amp;F$1,$B$2:$B$12500&amp;$D$2:$D$12500,0),4),0)</f>
        <v>747.58833648744337</v>
      </c>
      <c r="G3006" s="4" cm="1">
        <f t="array" aca="1" ref="G3006" ca="1">IFERROR(INDEX($B$2:$F$12500,MATCH($I3006&amp;G$1,$B$2:$B$12500&amp;$D$2:$D$12500,0),4),0)</f>
        <v>1011.8466993133949</v>
      </c>
      <c r="H3006" s="4">
        <f t="shared" ca="1" si="162"/>
        <v>1759.4350358008382</v>
      </c>
      <c r="I3006" s="4">
        <f t="shared" ca="1" si="163"/>
        <v>0</v>
      </c>
      <c r="J3006" s="4">
        <f t="shared" ca="1" si="163"/>
        <v>0</v>
      </c>
      <c r="K3006" s="4">
        <f t="shared" ca="1" si="163"/>
        <v>0.42490249499161825</v>
      </c>
      <c r="L3006" s="4">
        <f t="shared" ca="1" si="161"/>
        <v>0.57509750500838175</v>
      </c>
      <c r="M3006" s="4">
        <f t="shared" ca="1" si="164"/>
        <v>1</v>
      </c>
    </row>
    <row r="3007" spans="1:13" x14ac:dyDescent="0.3">
      <c r="A3007" s="4" t="s">
        <v>11672</v>
      </c>
      <c r="B3007" s="4" t="s">
        <v>11673</v>
      </c>
      <c r="C3007" s="4">
        <v>2591.0933136934514</v>
      </c>
      <c r="D3007" s="4" cm="1">
        <f t="array" aca="1" ref="D3007" ca="1">IFERROR(INDEX($B$2:$F$12500,MATCH($I3007&amp;D$1,$B$2:$B$12500&amp;$D$2:$D$12500,0),4),0)</f>
        <v>0</v>
      </c>
      <c r="E3007" s="4" cm="1">
        <f t="array" aca="1" ref="E3007" ca="1">IFERROR(INDEX($B$2:$F$12500,MATCH($I3007&amp;E$1,$B$2:$B$12500&amp;$D$2:$D$12500,0),4),0)</f>
        <v>0</v>
      </c>
      <c r="F3007" s="4" cm="1">
        <f t="array" aca="1" ref="F3007" ca="1">IFERROR(INDEX($B$2:$F$12500,MATCH($I3007&amp;F$1,$B$2:$B$12500&amp;$D$2:$D$12500,0),4),0)</f>
        <v>0</v>
      </c>
      <c r="G3007" s="4" cm="1">
        <f t="array" aca="1" ref="G3007" ca="1">IFERROR(INDEX($B$2:$F$12500,MATCH($I3007&amp;G$1,$B$2:$B$12500&amp;$D$2:$D$12500,0),4),0)</f>
        <v>2591.0926621617027</v>
      </c>
      <c r="H3007" s="4">
        <f t="shared" ca="1" si="162"/>
        <v>2591.0926621617027</v>
      </c>
      <c r="I3007" s="4">
        <f t="shared" ca="1" si="163"/>
        <v>0</v>
      </c>
      <c r="J3007" s="4">
        <f t="shared" ca="1" si="163"/>
        <v>0</v>
      </c>
      <c r="K3007" s="4">
        <f t="shared" ca="1" si="163"/>
        <v>0</v>
      </c>
      <c r="L3007" s="4">
        <f t="shared" ca="1" si="161"/>
        <v>1</v>
      </c>
      <c r="M3007" s="4">
        <f t="shared" ca="1" si="164"/>
        <v>1</v>
      </c>
    </row>
    <row r="3008" spans="1:13" x14ac:dyDescent="0.3">
      <c r="A3008" s="4" t="s">
        <v>11674</v>
      </c>
      <c r="B3008" s="4" t="s">
        <v>11675</v>
      </c>
      <c r="C3008" s="4">
        <v>134180.69182947662</v>
      </c>
      <c r="D3008" s="4" cm="1">
        <f t="array" aca="1" ref="D3008" ca="1">IFERROR(INDEX($B$2:$F$12500,MATCH($I3008&amp;D$1,$B$2:$B$12500&amp;$D$2:$D$12500,0),4),0)</f>
        <v>0</v>
      </c>
      <c r="E3008" s="4" cm="1">
        <f t="array" aca="1" ref="E3008" ca="1">IFERROR(INDEX($B$2:$F$12500,MATCH($I3008&amp;E$1,$B$2:$B$12500&amp;$D$2:$D$12500,0),4),0)</f>
        <v>0</v>
      </c>
      <c r="F3008" s="4" cm="1">
        <f t="array" aca="1" ref="F3008" ca="1">IFERROR(INDEX($B$2:$F$12500,MATCH($I3008&amp;F$1,$B$2:$B$12500&amp;$D$2:$D$12500,0),4),0)</f>
        <v>109207.56976819532</v>
      </c>
      <c r="G3008" s="4" cm="1">
        <f t="array" aca="1" ref="G3008" ca="1">IFERROR(INDEX($B$2:$F$12500,MATCH($I3008&amp;G$1,$B$2:$B$12500&amp;$D$2:$D$12500,0),4),0)</f>
        <v>24973.128200465322</v>
      </c>
      <c r="H3008" s="4">
        <f t="shared" ca="1" si="162"/>
        <v>134180.69796866065</v>
      </c>
      <c r="I3008" s="4">
        <f t="shared" ca="1" si="163"/>
        <v>0</v>
      </c>
      <c r="J3008" s="4">
        <f t="shared" ca="1" si="163"/>
        <v>0</v>
      </c>
      <c r="K3008" s="4">
        <f t="shared" ca="1" si="163"/>
        <v>0.81388434716371738</v>
      </c>
      <c r="L3008" s="4">
        <f t="shared" ca="1" si="161"/>
        <v>0.18611565283628251</v>
      </c>
      <c r="M3008" s="4">
        <f t="shared" ca="1" si="164"/>
        <v>0.99999999999999989</v>
      </c>
    </row>
    <row r="3009" spans="1:13" x14ac:dyDescent="0.3">
      <c r="A3009" s="4" t="s">
        <v>11676</v>
      </c>
      <c r="B3009" s="4" t="s">
        <v>11677</v>
      </c>
      <c r="C3009" s="4">
        <v>11207.105322307232</v>
      </c>
      <c r="D3009" s="4" cm="1">
        <f t="array" aca="1" ref="D3009" ca="1">IFERROR(INDEX($B$2:$F$12500,MATCH($I3009&amp;D$1,$B$2:$B$12500&amp;$D$2:$D$12500,0),4),0)</f>
        <v>0</v>
      </c>
      <c r="E3009" s="4" cm="1">
        <f t="array" aca="1" ref="E3009" ca="1">IFERROR(INDEX($B$2:$F$12500,MATCH($I3009&amp;E$1,$B$2:$B$12500&amp;$D$2:$D$12500,0),4),0)</f>
        <v>0</v>
      </c>
      <c r="F3009" s="4" cm="1">
        <f t="array" aca="1" ref="F3009" ca="1">IFERROR(INDEX($B$2:$F$12500,MATCH($I3009&amp;F$1,$B$2:$B$12500&amp;$D$2:$D$12500,0),4),0)</f>
        <v>6586.9500738730994</v>
      </c>
      <c r="G3009" s="4" cm="1">
        <f t="array" aca="1" ref="G3009" ca="1">IFERROR(INDEX($B$2:$F$12500,MATCH($I3009&amp;G$1,$B$2:$B$12500&amp;$D$2:$D$12500,0),4),0)</f>
        <v>4620.1570831018043</v>
      </c>
      <c r="H3009" s="4">
        <f t="shared" ca="1" si="162"/>
        <v>11207.107156974904</v>
      </c>
      <c r="I3009" s="4">
        <f t="shared" ca="1" si="163"/>
        <v>0</v>
      </c>
      <c r="J3009" s="4">
        <f t="shared" ca="1" si="163"/>
        <v>0</v>
      </c>
      <c r="K3009" s="4">
        <f t="shared" ca="1" si="163"/>
        <v>0.58774757674852929</v>
      </c>
      <c r="L3009" s="4">
        <f t="shared" ca="1" si="161"/>
        <v>0.41225242325147071</v>
      </c>
      <c r="M3009" s="4">
        <f t="shared" ca="1" si="164"/>
        <v>1</v>
      </c>
    </row>
    <row r="3010" spans="1:13" x14ac:dyDescent="0.3">
      <c r="A3010" s="4" t="s">
        <v>11678</v>
      </c>
      <c r="B3010" s="4" t="s">
        <v>11679</v>
      </c>
      <c r="C3010" s="4">
        <v>43563.522641801326</v>
      </c>
      <c r="D3010" s="4" cm="1">
        <f t="array" aca="1" ref="D3010" ca="1">IFERROR(INDEX($B$2:$F$12500,MATCH($I3010&amp;D$1,$B$2:$B$12500&amp;$D$2:$D$12500,0),4),0)</f>
        <v>0</v>
      </c>
      <c r="E3010" s="4" cm="1">
        <f t="array" aca="1" ref="E3010" ca="1">IFERROR(INDEX($B$2:$F$12500,MATCH($I3010&amp;E$1,$B$2:$B$12500&amp;$D$2:$D$12500,0),4),0)</f>
        <v>0</v>
      </c>
      <c r="F3010" s="4" cm="1">
        <f t="array" aca="1" ref="F3010" ca="1">IFERROR(INDEX($B$2:$F$12500,MATCH($I3010&amp;F$1,$B$2:$B$12500&amp;$D$2:$D$12500,0),4),0)</f>
        <v>35765.933670298502</v>
      </c>
      <c r="G3010" s="4" cm="1">
        <f t="array" aca="1" ref="G3010" ca="1">IFERROR(INDEX($B$2:$F$12500,MATCH($I3010&amp;G$1,$B$2:$B$12500&amp;$D$2:$D$12500,0),4),0)</f>
        <v>7797.5877099871241</v>
      </c>
      <c r="H3010" s="4">
        <f t="shared" ca="1" si="162"/>
        <v>43563.521380285623</v>
      </c>
      <c r="I3010" s="4">
        <f t="shared" ca="1" si="163"/>
        <v>0</v>
      </c>
      <c r="J3010" s="4">
        <f t="shared" ca="1" si="163"/>
        <v>0</v>
      </c>
      <c r="K3010" s="4">
        <f t="shared" ca="1" si="163"/>
        <v>0.82100648747105498</v>
      </c>
      <c r="L3010" s="4">
        <f t="shared" ca="1" si="163"/>
        <v>0.17899351252894513</v>
      </c>
      <c r="M3010" s="4">
        <f t="shared" ca="1" si="164"/>
        <v>1</v>
      </c>
    </row>
    <row r="3011" spans="1:13" x14ac:dyDescent="0.3">
      <c r="A3011" s="4" t="s">
        <v>11680</v>
      </c>
      <c r="B3011" s="4" t="s">
        <v>11681</v>
      </c>
      <c r="C3011" s="4">
        <v>59784.351938852553</v>
      </c>
      <c r="D3011" s="4" cm="1">
        <f t="array" aca="1" ref="D3011" ca="1">IFERROR(INDEX($B$2:$F$12500,MATCH($I3011&amp;D$1,$B$2:$B$12500&amp;$D$2:$D$12500,0),4),0)</f>
        <v>0</v>
      </c>
      <c r="E3011" s="4" cm="1">
        <f t="array" aca="1" ref="E3011" ca="1">IFERROR(INDEX($B$2:$F$12500,MATCH($I3011&amp;E$1,$B$2:$B$12500&amp;$D$2:$D$12500,0),4),0)</f>
        <v>0</v>
      </c>
      <c r="F3011" s="4" cm="1">
        <f t="array" aca="1" ref="F3011" ca="1">IFERROR(INDEX($B$2:$F$12500,MATCH($I3011&amp;F$1,$B$2:$B$12500&amp;$D$2:$D$12500,0),4),0)</f>
        <v>45209.137159634862</v>
      </c>
      <c r="G3011" s="4" cm="1">
        <f t="array" aca="1" ref="G3011" ca="1">IFERROR(INDEX($B$2:$F$12500,MATCH($I3011&amp;G$1,$B$2:$B$12500&amp;$D$2:$D$12500,0),4),0)</f>
        <v>14575.212390807583</v>
      </c>
      <c r="H3011" s="4">
        <f t="shared" ref="H3011:H3074" ca="1" si="165">SUM(D3011:G3011)</f>
        <v>59784.349550442443</v>
      </c>
      <c r="I3011" s="4">
        <f t="shared" ref="I3011:L3074" ca="1" si="166">D3011/$P3011</f>
        <v>0</v>
      </c>
      <c r="J3011" s="4">
        <f t="shared" ca="1" si="166"/>
        <v>0</v>
      </c>
      <c r="K3011" s="4">
        <f t="shared" ca="1" si="166"/>
        <v>0.75620354657350763</v>
      </c>
      <c r="L3011" s="4">
        <f t="shared" ca="1" si="166"/>
        <v>0.24379645342649239</v>
      </c>
      <c r="M3011" s="4">
        <f t="shared" ref="M3011:M3074" ca="1" si="167">SUM(I3011:L3011)</f>
        <v>1</v>
      </c>
    </row>
    <row r="3012" spans="1:13" x14ac:dyDescent="0.3">
      <c r="A3012" s="4" t="s">
        <v>11682</v>
      </c>
      <c r="B3012" s="4" t="s">
        <v>11683</v>
      </c>
      <c r="C3012" s="4">
        <v>32904.362478552262</v>
      </c>
      <c r="D3012" s="4" cm="1">
        <f t="array" aca="1" ref="D3012" ca="1">IFERROR(INDEX($B$2:$F$12500,MATCH($I3012&amp;D$1,$B$2:$B$12500&amp;$D$2:$D$12500,0),4),0)</f>
        <v>0</v>
      </c>
      <c r="E3012" s="4" cm="1">
        <f t="array" aca="1" ref="E3012" ca="1">IFERROR(INDEX($B$2:$F$12500,MATCH($I3012&amp;E$1,$B$2:$B$12500&amp;$D$2:$D$12500,0),4),0)</f>
        <v>0</v>
      </c>
      <c r="F3012" s="4" cm="1">
        <f t="array" aca="1" ref="F3012" ca="1">IFERROR(INDEX($B$2:$F$12500,MATCH($I3012&amp;F$1,$B$2:$B$12500&amp;$D$2:$D$12500,0),4),0)</f>
        <v>23303.318104276623</v>
      </c>
      <c r="G3012" s="4" cm="1">
        <f t="array" aca="1" ref="G3012" ca="1">IFERROR(INDEX($B$2:$F$12500,MATCH($I3012&amp;G$1,$B$2:$B$12500&amp;$D$2:$D$12500,0),4),0)</f>
        <v>9601.0450278052194</v>
      </c>
      <c r="H3012" s="4">
        <f t="shared" ca="1" si="165"/>
        <v>32904.363132081839</v>
      </c>
      <c r="I3012" s="4">
        <f t="shared" ca="1" si="166"/>
        <v>0</v>
      </c>
      <c r="J3012" s="4">
        <f t="shared" ca="1" si="166"/>
        <v>0</v>
      </c>
      <c r="K3012" s="4">
        <f t="shared" ca="1" si="166"/>
        <v>0.7082136192922035</v>
      </c>
      <c r="L3012" s="4">
        <f t="shared" ca="1" si="166"/>
        <v>0.29178638070779667</v>
      </c>
      <c r="M3012" s="4">
        <f t="shared" ca="1" si="167"/>
        <v>1.0000000000000002</v>
      </c>
    </row>
    <row r="3013" spans="1:13" x14ac:dyDescent="0.3">
      <c r="A3013" s="4" t="s">
        <v>11684</v>
      </c>
      <c r="B3013" s="4" t="s">
        <v>11685</v>
      </c>
      <c r="C3013" s="4">
        <v>42279.727109958418</v>
      </c>
      <c r="D3013" s="4" cm="1">
        <f t="array" aca="1" ref="D3013" ca="1">IFERROR(INDEX($B$2:$F$12500,MATCH($I3013&amp;D$1,$B$2:$B$12500&amp;$D$2:$D$12500,0),4),0)</f>
        <v>0</v>
      </c>
      <c r="E3013" s="4" cm="1">
        <f t="array" aca="1" ref="E3013" ca="1">IFERROR(INDEX($B$2:$F$12500,MATCH($I3013&amp;E$1,$B$2:$B$12500&amp;$D$2:$D$12500,0),4),0)</f>
        <v>0</v>
      </c>
      <c r="F3013" s="4" cm="1">
        <f t="array" aca="1" ref="F3013" ca="1">IFERROR(INDEX($B$2:$F$12500,MATCH($I3013&amp;F$1,$B$2:$B$12500&amp;$D$2:$D$12500,0),4),0)</f>
        <v>35359.032962412777</v>
      </c>
      <c r="G3013" s="4" cm="1">
        <f t="array" aca="1" ref="G3013" ca="1">IFERROR(INDEX($B$2:$F$12500,MATCH($I3013&amp;G$1,$B$2:$B$12500&amp;$D$2:$D$12500,0),4),0)</f>
        <v>6920.7005067647033</v>
      </c>
      <c r="H3013" s="4">
        <f t="shared" ca="1" si="165"/>
        <v>42279.733469177481</v>
      </c>
      <c r="I3013" s="4">
        <f t="shared" ca="1" si="166"/>
        <v>0</v>
      </c>
      <c r="J3013" s="4">
        <f t="shared" ca="1" si="166"/>
        <v>0</v>
      </c>
      <c r="K3013" s="4">
        <f t="shared" ca="1" si="166"/>
        <v>0.83631163352034865</v>
      </c>
      <c r="L3013" s="4">
        <f t="shared" ca="1" si="166"/>
        <v>0.16368836647965132</v>
      </c>
      <c r="M3013" s="4">
        <f t="shared" ca="1" si="167"/>
        <v>1</v>
      </c>
    </row>
    <row r="3014" spans="1:13" x14ac:dyDescent="0.3">
      <c r="A3014" s="4" t="s">
        <v>11686</v>
      </c>
      <c r="B3014" s="4" t="s">
        <v>11687</v>
      </c>
      <c r="C3014" s="4">
        <v>52366.262647194701</v>
      </c>
      <c r="D3014" s="4" cm="1">
        <f t="array" aca="1" ref="D3014" ca="1">IFERROR(INDEX($B$2:$F$12500,MATCH($I3014&amp;D$1,$B$2:$B$12500&amp;$D$2:$D$12500,0),4),0)</f>
        <v>0</v>
      </c>
      <c r="E3014" s="4" cm="1">
        <f t="array" aca="1" ref="E3014" ca="1">IFERROR(INDEX($B$2:$F$12500,MATCH($I3014&amp;E$1,$B$2:$B$12500&amp;$D$2:$D$12500,0),4),0)</f>
        <v>0</v>
      </c>
      <c r="F3014" s="4" cm="1">
        <f t="array" aca="1" ref="F3014" ca="1">IFERROR(INDEX($B$2:$F$12500,MATCH($I3014&amp;F$1,$B$2:$B$12500&amp;$D$2:$D$12500,0),4),0)</f>
        <v>33005.548864956152</v>
      </c>
      <c r="G3014" s="4" cm="1">
        <f t="array" aca="1" ref="G3014" ca="1">IFERROR(INDEX($B$2:$F$12500,MATCH($I3014&amp;G$1,$B$2:$B$12500&amp;$D$2:$D$12500,0),4),0)</f>
        <v>19360.716981536654</v>
      </c>
      <c r="H3014" s="4">
        <f t="shared" ca="1" si="165"/>
        <v>52366.26584649281</v>
      </c>
      <c r="I3014" s="4">
        <f t="shared" ca="1" si="166"/>
        <v>0</v>
      </c>
      <c r="J3014" s="4">
        <f t="shared" ca="1" si="166"/>
        <v>0</v>
      </c>
      <c r="K3014" s="4">
        <f t="shared" ca="1" si="166"/>
        <v>0.6302826510813101</v>
      </c>
      <c r="L3014" s="4">
        <f t="shared" ca="1" si="166"/>
        <v>0.36971734891868985</v>
      </c>
      <c r="M3014" s="4">
        <f t="shared" ca="1" si="167"/>
        <v>1</v>
      </c>
    </row>
    <row r="3015" spans="1:13" x14ac:dyDescent="0.3">
      <c r="A3015" s="4" t="s">
        <v>11688</v>
      </c>
      <c r="B3015" s="4" t="s">
        <v>11689</v>
      </c>
      <c r="C3015" s="4">
        <v>20072.235563481794</v>
      </c>
      <c r="D3015" s="4" cm="1">
        <f t="array" aca="1" ref="D3015" ca="1">IFERROR(INDEX($B$2:$F$12500,MATCH($I3015&amp;D$1,$B$2:$B$12500&amp;$D$2:$D$12500,0),4),0)</f>
        <v>0</v>
      </c>
      <c r="E3015" s="4" cm="1">
        <f t="array" aca="1" ref="E3015" ca="1">IFERROR(INDEX($B$2:$F$12500,MATCH($I3015&amp;E$1,$B$2:$B$12500&amp;$D$2:$D$12500,0),4),0)</f>
        <v>0</v>
      </c>
      <c r="F3015" s="4" cm="1">
        <f t="array" aca="1" ref="F3015" ca="1">IFERROR(INDEX($B$2:$F$12500,MATCH($I3015&amp;F$1,$B$2:$B$12500&amp;$D$2:$D$12500,0),4),0)</f>
        <v>577.5762703917045</v>
      </c>
      <c r="G3015" s="4" cm="1">
        <f t="array" aca="1" ref="G3015" ca="1">IFERROR(INDEX($B$2:$F$12500,MATCH($I3015&amp;G$1,$B$2:$B$12500&amp;$D$2:$D$12500,0),4),0)</f>
        <v>19494.656453034506</v>
      </c>
      <c r="H3015" s="4">
        <f t="shared" ca="1" si="165"/>
        <v>20072.232723426212</v>
      </c>
      <c r="I3015" s="4">
        <f t="shared" ca="1" si="166"/>
        <v>0</v>
      </c>
      <c r="J3015" s="4">
        <f t="shared" ca="1" si="166"/>
        <v>0</v>
      </c>
      <c r="K3015" s="4">
        <f t="shared" ca="1" si="166"/>
        <v>2.8774889089324768E-2</v>
      </c>
      <c r="L3015" s="4">
        <f t="shared" ca="1" si="166"/>
        <v>0.97122511091067509</v>
      </c>
      <c r="M3015" s="4">
        <f t="shared" ca="1" si="167"/>
        <v>0.99999999999999989</v>
      </c>
    </row>
    <row r="3016" spans="1:13" x14ac:dyDescent="0.3">
      <c r="A3016" s="4" t="s">
        <v>11690</v>
      </c>
      <c r="B3016" s="4" t="s">
        <v>11691</v>
      </c>
      <c r="C3016" s="4">
        <v>23.110217302643541</v>
      </c>
      <c r="D3016" s="4" cm="1">
        <f t="array" aca="1" ref="D3016" ca="1">IFERROR(INDEX($B$2:$F$12500,MATCH($I3016&amp;D$1,$B$2:$B$12500&amp;$D$2:$D$12500,0),4),0)</f>
        <v>0</v>
      </c>
      <c r="E3016" s="4" cm="1">
        <f t="array" aca="1" ref="E3016" ca="1">IFERROR(INDEX($B$2:$F$12500,MATCH($I3016&amp;E$1,$B$2:$B$12500&amp;$D$2:$D$12500,0),4),0)</f>
        <v>0</v>
      </c>
      <c r="F3016" s="4" cm="1">
        <f t="array" aca="1" ref="F3016" ca="1">IFERROR(INDEX($B$2:$F$12500,MATCH($I3016&amp;F$1,$B$2:$B$12500&amp;$D$2:$D$12500,0),4),0)</f>
        <v>0</v>
      </c>
      <c r="G3016" s="4" cm="1">
        <f t="array" aca="1" ref="G3016" ca="1">IFERROR(INDEX($B$2:$F$12500,MATCH($I3016&amp;G$1,$B$2:$B$12500&amp;$D$2:$D$12500,0),4),0)</f>
        <v>23.110217306971514</v>
      </c>
      <c r="H3016" s="4">
        <f t="shared" ca="1" si="165"/>
        <v>23.110217306971514</v>
      </c>
      <c r="I3016" s="4">
        <f t="shared" ca="1" si="166"/>
        <v>0</v>
      </c>
      <c r="J3016" s="4">
        <f t="shared" ca="1" si="166"/>
        <v>0</v>
      </c>
      <c r="K3016" s="4">
        <f t="shared" ca="1" si="166"/>
        <v>0</v>
      </c>
      <c r="L3016" s="4">
        <f t="shared" ca="1" si="166"/>
        <v>1</v>
      </c>
      <c r="M3016" s="4">
        <f t="shared" ca="1" si="167"/>
        <v>1</v>
      </c>
    </row>
    <row r="3017" spans="1:13" x14ac:dyDescent="0.3">
      <c r="A3017" s="4" t="s">
        <v>11692</v>
      </c>
      <c r="B3017" s="4" t="s">
        <v>11693</v>
      </c>
      <c r="C3017" s="4">
        <v>1645.1213790002637</v>
      </c>
      <c r="D3017" s="4" cm="1">
        <f t="array" aca="1" ref="D3017" ca="1">IFERROR(INDEX($B$2:$F$12500,MATCH($I3017&amp;D$1,$B$2:$B$12500&amp;$D$2:$D$12500,0),4),0)</f>
        <v>0</v>
      </c>
      <c r="E3017" s="4" cm="1">
        <f t="array" aca="1" ref="E3017" ca="1">IFERROR(INDEX($B$2:$F$12500,MATCH($I3017&amp;E$1,$B$2:$B$12500&amp;$D$2:$D$12500,0),4),0)</f>
        <v>0</v>
      </c>
      <c r="F3017" s="4" cm="1">
        <f t="array" aca="1" ref="F3017" ca="1">IFERROR(INDEX($B$2:$F$12500,MATCH($I3017&amp;F$1,$B$2:$B$12500&amp;$D$2:$D$12500,0),4),0)</f>
        <v>0</v>
      </c>
      <c r="G3017" s="4" cm="1">
        <f t="array" aca="1" ref="G3017" ca="1">IFERROR(INDEX($B$2:$F$12500,MATCH($I3017&amp;G$1,$B$2:$B$12500&amp;$D$2:$D$12500,0),4),0)</f>
        <v>1645.1214868772345</v>
      </c>
      <c r="H3017" s="4">
        <f t="shared" ca="1" si="165"/>
        <v>1645.1214868772345</v>
      </c>
      <c r="I3017" s="4">
        <f t="shared" ca="1" si="166"/>
        <v>0</v>
      </c>
      <c r="J3017" s="4">
        <f t="shared" ca="1" si="166"/>
        <v>0</v>
      </c>
      <c r="K3017" s="4">
        <f t="shared" ca="1" si="166"/>
        <v>0</v>
      </c>
      <c r="L3017" s="4">
        <f t="shared" ca="1" si="166"/>
        <v>1</v>
      </c>
      <c r="M3017" s="4">
        <f t="shared" ca="1" si="167"/>
        <v>1</v>
      </c>
    </row>
    <row r="3018" spans="1:13" x14ac:dyDescent="0.3">
      <c r="A3018" s="4" t="s">
        <v>11694</v>
      </c>
      <c r="B3018" s="4" t="s">
        <v>11695</v>
      </c>
      <c r="C3018" s="4">
        <v>163.67802561009759</v>
      </c>
      <c r="D3018" s="4" cm="1">
        <f t="array" aca="1" ref="D3018" ca="1">IFERROR(INDEX($B$2:$F$12500,MATCH($I3018&amp;D$1,$B$2:$B$12500&amp;$D$2:$D$12500,0),4),0)</f>
        <v>0</v>
      </c>
      <c r="E3018" s="4" cm="1">
        <f t="array" aca="1" ref="E3018" ca="1">IFERROR(INDEX($B$2:$F$12500,MATCH($I3018&amp;E$1,$B$2:$B$12500&amp;$D$2:$D$12500,0),4),0)</f>
        <v>0</v>
      </c>
      <c r="F3018" s="4" cm="1">
        <f t="array" aca="1" ref="F3018" ca="1">IFERROR(INDEX($B$2:$F$12500,MATCH($I3018&amp;F$1,$B$2:$B$12500&amp;$D$2:$D$12500,0),4),0)</f>
        <v>0</v>
      </c>
      <c r="G3018" s="4" cm="1">
        <f t="array" aca="1" ref="G3018" ca="1">IFERROR(INDEX($B$2:$F$12500,MATCH($I3018&amp;G$1,$B$2:$B$12500&amp;$D$2:$D$12500,0),4),0)</f>
        <v>163.67796991406652</v>
      </c>
      <c r="H3018" s="4">
        <f t="shared" ca="1" si="165"/>
        <v>163.67796991406652</v>
      </c>
      <c r="I3018" s="4">
        <f t="shared" ca="1" si="166"/>
        <v>0</v>
      </c>
      <c r="J3018" s="4">
        <f t="shared" ca="1" si="166"/>
        <v>0</v>
      </c>
      <c r="K3018" s="4">
        <f t="shared" ca="1" si="166"/>
        <v>0</v>
      </c>
      <c r="L3018" s="4">
        <f t="shared" ca="1" si="166"/>
        <v>1</v>
      </c>
      <c r="M3018" s="4">
        <f t="shared" ca="1" si="167"/>
        <v>1</v>
      </c>
    </row>
    <row r="3019" spans="1:13" x14ac:dyDescent="0.3">
      <c r="A3019" s="4" t="s">
        <v>11696</v>
      </c>
      <c r="B3019" s="4" t="s">
        <v>11697</v>
      </c>
      <c r="C3019" s="4">
        <v>92.408781259504821</v>
      </c>
      <c r="D3019" s="4" cm="1">
        <f t="array" aca="1" ref="D3019" ca="1">IFERROR(INDEX($B$2:$F$12500,MATCH($I3019&amp;D$1,$B$2:$B$12500&amp;$D$2:$D$12500,0),4),0)</f>
        <v>0</v>
      </c>
      <c r="E3019" s="4" cm="1">
        <f t="array" aca="1" ref="E3019" ca="1">IFERROR(INDEX($B$2:$F$12500,MATCH($I3019&amp;E$1,$B$2:$B$12500&amp;$D$2:$D$12500,0),4),0)</f>
        <v>0</v>
      </c>
      <c r="F3019" s="4" cm="1">
        <f t="array" aca="1" ref="F3019" ca="1">IFERROR(INDEX($B$2:$F$12500,MATCH($I3019&amp;F$1,$B$2:$B$12500&amp;$D$2:$D$12500,0),4),0)</f>
        <v>0</v>
      </c>
      <c r="G3019" s="4" cm="1">
        <f t="array" aca="1" ref="G3019" ca="1">IFERROR(INDEX($B$2:$F$12500,MATCH($I3019&amp;G$1,$B$2:$B$12500&amp;$D$2:$D$12500,0),4),0)</f>
        <v>92.408927505264529</v>
      </c>
      <c r="H3019" s="4">
        <f t="shared" ca="1" si="165"/>
        <v>92.408927505264529</v>
      </c>
      <c r="I3019" s="4">
        <f t="shared" ca="1" si="166"/>
        <v>0</v>
      </c>
      <c r="J3019" s="4">
        <f t="shared" ca="1" si="166"/>
        <v>0</v>
      </c>
      <c r="K3019" s="4">
        <f t="shared" ca="1" si="166"/>
        <v>0</v>
      </c>
      <c r="L3019" s="4">
        <f t="shared" ca="1" si="166"/>
        <v>1</v>
      </c>
      <c r="M3019" s="4">
        <f t="shared" ca="1" si="167"/>
        <v>1</v>
      </c>
    </row>
    <row r="3020" spans="1:13" x14ac:dyDescent="0.3">
      <c r="A3020" s="4" t="s">
        <v>11698</v>
      </c>
      <c r="B3020" s="4" t="s">
        <v>11699</v>
      </c>
      <c r="C3020" s="4">
        <v>75.936670468086206</v>
      </c>
      <c r="D3020" s="4" cm="1">
        <f t="array" aca="1" ref="D3020" ca="1">IFERROR(INDEX($B$2:$F$12500,MATCH($I3020&amp;D$1,$B$2:$B$12500&amp;$D$2:$D$12500,0),4),0)</f>
        <v>0</v>
      </c>
      <c r="E3020" s="4" cm="1">
        <f t="array" aca="1" ref="E3020" ca="1">IFERROR(INDEX($B$2:$F$12500,MATCH($I3020&amp;E$1,$B$2:$B$12500&amp;$D$2:$D$12500,0),4),0)</f>
        <v>0</v>
      </c>
      <c r="F3020" s="4" cm="1">
        <f t="array" aca="1" ref="F3020" ca="1">IFERROR(INDEX($B$2:$F$12500,MATCH($I3020&amp;F$1,$B$2:$B$12500&amp;$D$2:$D$12500,0),4),0)</f>
        <v>0</v>
      </c>
      <c r="G3020" s="4" cm="1">
        <f t="array" aca="1" ref="G3020" ca="1">IFERROR(INDEX($B$2:$F$12500,MATCH($I3020&amp;G$1,$B$2:$B$12500&amp;$D$2:$D$12500,0),4),0)</f>
        <v>75.93663363995293</v>
      </c>
      <c r="H3020" s="4">
        <f t="shared" ca="1" si="165"/>
        <v>75.93663363995293</v>
      </c>
      <c r="I3020" s="4">
        <f t="shared" ca="1" si="166"/>
        <v>0</v>
      </c>
      <c r="J3020" s="4">
        <f t="shared" ca="1" si="166"/>
        <v>0</v>
      </c>
      <c r="K3020" s="4">
        <f t="shared" ca="1" si="166"/>
        <v>0</v>
      </c>
      <c r="L3020" s="4">
        <f t="shared" ca="1" si="166"/>
        <v>1</v>
      </c>
      <c r="M3020" s="4">
        <f t="shared" ca="1" si="167"/>
        <v>1</v>
      </c>
    </row>
    <row r="3021" spans="1:13" x14ac:dyDescent="0.3">
      <c r="A3021" s="4" t="s">
        <v>11700</v>
      </c>
      <c r="B3021" s="4" t="s">
        <v>11701</v>
      </c>
      <c r="C3021" s="4">
        <v>79.824750127635255</v>
      </c>
      <c r="D3021" s="4" cm="1">
        <f t="array" aca="1" ref="D3021" ca="1">IFERROR(INDEX($B$2:$F$12500,MATCH($I3021&amp;D$1,$B$2:$B$12500&amp;$D$2:$D$12500,0),4),0)</f>
        <v>0</v>
      </c>
      <c r="E3021" s="4" cm="1">
        <f t="array" aca="1" ref="E3021" ca="1">IFERROR(INDEX($B$2:$F$12500,MATCH($I3021&amp;E$1,$B$2:$B$12500&amp;$D$2:$D$12500,0),4),0)</f>
        <v>0</v>
      </c>
      <c r="F3021" s="4" cm="1">
        <f t="array" aca="1" ref="F3021" ca="1">IFERROR(INDEX($B$2:$F$12500,MATCH($I3021&amp;F$1,$B$2:$B$12500&amp;$D$2:$D$12500,0),4),0)</f>
        <v>0</v>
      </c>
      <c r="G3021" s="4" cm="1">
        <f t="array" aca="1" ref="G3021" ca="1">IFERROR(INDEX($B$2:$F$12500,MATCH($I3021&amp;G$1,$B$2:$B$12500&amp;$D$2:$D$12500,0),4),0)</f>
        <v>79.824750123899307</v>
      </c>
      <c r="H3021" s="4">
        <f t="shared" ca="1" si="165"/>
        <v>79.824750123899307</v>
      </c>
      <c r="I3021" s="4">
        <f t="shared" ca="1" si="166"/>
        <v>0</v>
      </c>
      <c r="J3021" s="4">
        <f t="shared" ca="1" si="166"/>
        <v>0</v>
      </c>
      <c r="K3021" s="4">
        <f t="shared" ca="1" si="166"/>
        <v>0</v>
      </c>
      <c r="L3021" s="4">
        <f t="shared" ca="1" si="166"/>
        <v>1</v>
      </c>
      <c r="M3021" s="4">
        <f t="shared" ca="1" si="167"/>
        <v>1</v>
      </c>
    </row>
    <row r="3022" spans="1:13" x14ac:dyDescent="0.3">
      <c r="A3022" s="4" t="s">
        <v>11702</v>
      </c>
      <c r="B3022" s="4" t="s">
        <v>11703</v>
      </c>
      <c r="C3022" s="4">
        <v>20.82595853274162</v>
      </c>
      <c r="D3022" s="4" cm="1">
        <f t="array" aca="1" ref="D3022" ca="1">IFERROR(INDEX($B$2:$F$12500,MATCH($I3022&amp;D$1,$B$2:$B$12500&amp;$D$2:$D$12500,0),4),0)</f>
        <v>0</v>
      </c>
      <c r="E3022" s="4" cm="1">
        <f t="array" aca="1" ref="E3022" ca="1">IFERROR(INDEX($B$2:$F$12500,MATCH($I3022&amp;E$1,$B$2:$B$12500&amp;$D$2:$D$12500,0),4),0)</f>
        <v>0</v>
      </c>
      <c r="F3022" s="4" cm="1">
        <f t="array" aca="1" ref="F3022" ca="1">IFERROR(INDEX($B$2:$F$12500,MATCH($I3022&amp;F$1,$B$2:$B$12500&amp;$D$2:$D$12500,0),4),0)</f>
        <v>0</v>
      </c>
      <c r="G3022" s="4" cm="1">
        <f t="array" aca="1" ref="G3022" ca="1">IFERROR(INDEX($B$2:$F$12500,MATCH($I3022&amp;G$1,$B$2:$B$12500&amp;$D$2:$D$12500,0),4),0)</f>
        <v>20.825958524917997</v>
      </c>
      <c r="H3022" s="4">
        <f t="shared" ca="1" si="165"/>
        <v>20.825958524917997</v>
      </c>
      <c r="I3022" s="4">
        <f t="shared" ca="1" si="166"/>
        <v>0</v>
      </c>
      <c r="J3022" s="4">
        <f t="shared" ca="1" si="166"/>
        <v>0</v>
      </c>
      <c r="K3022" s="4">
        <f t="shared" ca="1" si="166"/>
        <v>0</v>
      </c>
      <c r="L3022" s="4">
        <f t="shared" ca="1" si="166"/>
        <v>1</v>
      </c>
      <c r="M3022" s="4">
        <f t="shared" ca="1" si="167"/>
        <v>1</v>
      </c>
    </row>
    <row r="3023" spans="1:13" x14ac:dyDescent="0.3">
      <c r="A3023" s="4" t="s">
        <v>11704</v>
      </c>
      <c r="B3023" s="4" t="s">
        <v>11705</v>
      </c>
      <c r="C3023" s="4">
        <v>22.500227576274604</v>
      </c>
      <c r="D3023" s="4" cm="1">
        <f t="array" aca="1" ref="D3023" ca="1">IFERROR(INDEX($B$2:$F$12500,MATCH($I3023&amp;D$1,$B$2:$B$12500&amp;$D$2:$D$12500,0),4),0)</f>
        <v>0</v>
      </c>
      <c r="E3023" s="4" cm="1">
        <f t="array" aca="1" ref="E3023" ca="1">IFERROR(INDEX($B$2:$F$12500,MATCH($I3023&amp;E$1,$B$2:$B$12500&amp;$D$2:$D$12500,0),4),0)</f>
        <v>0</v>
      </c>
      <c r="F3023" s="4" cm="1">
        <f t="array" aca="1" ref="F3023" ca="1">IFERROR(INDEX($B$2:$F$12500,MATCH($I3023&amp;F$1,$B$2:$B$12500&amp;$D$2:$D$12500,0),4),0)</f>
        <v>0</v>
      </c>
      <c r="G3023" s="4" cm="1">
        <f t="array" aca="1" ref="G3023" ca="1">IFERROR(INDEX($B$2:$F$12500,MATCH($I3023&amp;G$1,$B$2:$B$12500&amp;$D$2:$D$12500,0),4),0)</f>
        <v>22.500227579393606</v>
      </c>
      <c r="H3023" s="4">
        <f t="shared" ca="1" si="165"/>
        <v>22.500227579393606</v>
      </c>
      <c r="I3023" s="4">
        <f t="shared" ca="1" si="166"/>
        <v>0</v>
      </c>
      <c r="J3023" s="4">
        <f t="shared" ca="1" si="166"/>
        <v>0</v>
      </c>
      <c r="K3023" s="4">
        <f t="shared" ca="1" si="166"/>
        <v>0</v>
      </c>
      <c r="L3023" s="4">
        <f t="shared" ca="1" si="166"/>
        <v>1</v>
      </c>
      <c r="M3023" s="4">
        <f t="shared" ca="1" si="167"/>
        <v>1</v>
      </c>
    </row>
    <row r="3024" spans="1:13" x14ac:dyDescent="0.3">
      <c r="A3024" s="4" t="s">
        <v>11706</v>
      </c>
      <c r="B3024" s="4" t="s">
        <v>11707</v>
      </c>
      <c r="C3024" s="4">
        <v>1048.224230073642</v>
      </c>
      <c r="D3024" s="4" cm="1">
        <f t="array" aca="1" ref="D3024" ca="1">IFERROR(INDEX($B$2:$F$12500,MATCH($I3024&amp;D$1,$B$2:$B$12500&amp;$D$2:$D$12500,0),4),0)</f>
        <v>0</v>
      </c>
      <c r="E3024" s="4" cm="1">
        <f t="array" aca="1" ref="E3024" ca="1">IFERROR(INDEX($B$2:$F$12500,MATCH($I3024&amp;E$1,$B$2:$B$12500&amp;$D$2:$D$12500,0),4),0)</f>
        <v>0</v>
      </c>
      <c r="F3024" s="4" cm="1">
        <f t="array" aca="1" ref="F3024" ca="1">IFERROR(INDEX($B$2:$F$12500,MATCH($I3024&amp;F$1,$B$2:$B$12500&amp;$D$2:$D$12500,0),4),0)</f>
        <v>0</v>
      </c>
      <c r="G3024" s="4" cm="1">
        <f t="array" aca="1" ref="G3024" ca="1">IFERROR(INDEX($B$2:$F$12500,MATCH($I3024&amp;G$1,$B$2:$B$12500&amp;$D$2:$D$12500,0),4),0)</f>
        <v>1048.224250640126</v>
      </c>
      <c r="H3024" s="4">
        <f t="shared" ca="1" si="165"/>
        <v>1048.224250640126</v>
      </c>
      <c r="I3024" s="4">
        <f t="shared" ca="1" si="166"/>
        <v>0</v>
      </c>
      <c r="J3024" s="4">
        <f t="shared" ca="1" si="166"/>
        <v>0</v>
      </c>
      <c r="K3024" s="4">
        <f t="shared" ca="1" si="166"/>
        <v>0</v>
      </c>
      <c r="L3024" s="4">
        <f t="shared" ca="1" si="166"/>
        <v>1</v>
      </c>
      <c r="M3024" s="4">
        <f t="shared" ca="1" si="167"/>
        <v>1</v>
      </c>
    </row>
    <row r="3025" spans="1:13" x14ac:dyDescent="0.3">
      <c r="A3025" s="4" t="s">
        <v>11708</v>
      </c>
      <c r="B3025" s="4" t="s">
        <v>11709</v>
      </c>
      <c r="C3025" s="4">
        <v>19.715267458808473</v>
      </c>
      <c r="D3025" s="4" cm="1">
        <f t="array" aca="1" ref="D3025" ca="1">IFERROR(INDEX($B$2:$F$12500,MATCH($I3025&amp;D$1,$B$2:$B$12500&amp;$D$2:$D$12500,0),4),0)</f>
        <v>0</v>
      </c>
      <c r="E3025" s="4" cm="1">
        <f t="array" aca="1" ref="E3025" ca="1">IFERROR(INDEX($B$2:$F$12500,MATCH($I3025&amp;E$1,$B$2:$B$12500&amp;$D$2:$D$12500,0),4),0)</f>
        <v>0</v>
      </c>
      <c r="F3025" s="4" cm="1">
        <f t="array" aca="1" ref="F3025" ca="1">IFERROR(INDEX($B$2:$F$12500,MATCH($I3025&amp;F$1,$B$2:$B$12500&amp;$D$2:$D$12500,0),4),0)</f>
        <v>0</v>
      </c>
      <c r="G3025" s="4" cm="1">
        <f t="array" aca="1" ref="G3025" ca="1">IFERROR(INDEX($B$2:$F$12500,MATCH($I3025&amp;G$1,$B$2:$B$12500&amp;$D$2:$D$12500,0),4),0)</f>
        <v>19.715267460783807</v>
      </c>
      <c r="H3025" s="4">
        <f t="shared" ca="1" si="165"/>
        <v>19.715267460783807</v>
      </c>
      <c r="I3025" s="4">
        <f t="shared" ca="1" si="166"/>
        <v>0</v>
      </c>
      <c r="J3025" s="4">
        <f t="shared" ca="1" si="166"/>
        <v>0</v>
      </c>
      <c r="K3025" s="4">
        <f t="shared" ca="1" si="166"/>
        <v>0</v>
      </c>
      <c r="L3025" s="4">
        <f t="shared" ca="1" si="166"/>
        <v>1</v>
      </c>
      <c r="M3025" s="4">
        <f t="shared" ca="1" si="167"/>
        <v>1</v>
      </c>
    </row>
    <row r="3026" spans="1:13" x14ac:dyDescent="0.3">
      <c r="A3026" s="4" t="s">
        <v>11710</v>
      </c>
      <c r="B3026" s="4" t="s">
        <v>11711</v>
      </c>
      <c r="C3026" s="4">
        <v>1002.0897158379834</v>
      </c>
      <c r="D3026" s="4" cm="1">
        <f t="array" aca="1" ref="D3026" ca="1">IFERROR(INDEX($B$2:$F$12500,MATCH($I3026&amp;D$1,$B$2:$B$12500&amp;$D$2:$D$12500,0),4),0)</f>
        <v>0</v>
      </c>
      <c r="E3026" s="4" cm="1">
        <f t="array" aca="1" ref="E3026" ca="1">IFERROR(INDEX($B$2:$F$12500,MATCH($I3026&amp;E$1,$B$2:$B$12500&amp;$D$2:$D$12500,0),4),0)</f>
        <v>0</v>
      </c>
      <c r="F3026" s="4" cm="1">
        <f t="array" aca="1" ref="F3026" ca="1">IFERROR(INDEX($B$2:$F$12500,MATCH($I3026&amp;F$1,$B$2:$B$12500&amp;$D$2:$D$12500,0),4),0)</f>
        <v>0</v>
      </c>
      <c r="G3026" s="4" cm="1">
        <f t="array" aca="1" ref="G3026" ca="1">IFERROR(INDEX($B$2:$F$12500,MATCH($I3026&amp;G$1,$B$2:$B$12500&amp;$D$2:$D$12500,0),4),0)</f>
        <v>1002.0896443681355</v>
      </c>
      <c r="H3026" s="4">
        <f t="shared" ca="1" si="165"/>
        <v>1002.0896443681355</v>
      </c>
      <c r="I3026" s="4">
        <f t="shared" ca="1" si="166"/>
        <v>0</v>
      </c>
      <c r="J3026" s="4">
        <f t="shared" ca="1" si="166"/>
        <v>0</v>
      </c>
      <c r="K3026" s="4">
        <f t="shared" ca="1" si="166"/>
        <v>0</v>
      </c>
      <c r="L3026" s="4">
        <f t="shared" ca="1" si="166"/>
        <v>1</v>
      </c>
      <c r="M3026" s="4">
        <f t="shared" ca="1" si="167"/>
        <v>1</v>
      </c>
    </row>
    <row r="3027" spans="1:13" x14ac:dyDescent="0.3">
      <c r="A3027" s="4" t="s">
        <v>11712</v>
      </c>
      <c r="B3027" s="4" t="s">
        <v>11713</v>
      </c>
      <c r="C3027" s="4">
        <v>155.64107569309635</v>
      </c>
      <c r="D3027" s="4" cm="1">
        <f t="array" aca="1" ref="D3027" ca="1">IFERROR(INDEX($B$2:$F$12500,MATCH($I3027&amp;D$1,$B$2:$B$12500&amp;$D$2:$D$12500,0),4),0)</f>
        <v>0</v>
      </c>
      <c r="E3027" s="4" cm="1">
        <f t="array" aca="1" ref="E3027" ca="1">IFERROR(INDEX($B$2:$F$12500,MATCH($I3027&amp;E$1,$B$2:$B$12500&amp;$D$2:$D$12500,0),4),0)</f>
        <v>0</v>
      </c>
      <c r="F3027" s="4" cm="1">
        <f t="array" aca="1" ref="F3027" ca="1">IFERROR(INDEX($B$2:$F$12500,MATCH($I3027&amp;F$1,$B$2:$B$12500&amp;$D$2:$D$12500,0),4),0)</f>
        <v>0</v>
      </c>
      <c r="G3027" s="4" cm="1">
        <f t="array" aca="1" ref="G3027" ca="1">IFERROR(INDEX($B$2:$F$12500,MATCH($I3027&amp;G$1,$B$2:$B$12500&amp;$D$2:$D$12500,0),4),0)</f>
        <v>155.64107568498738</v>
      </c>
      <c r="H3027" s="4">
        <f t="shared" ca="1" si="165"/>
        <v>155.64107568498738</v>
      </c>
      <c r="I3027" s="4">
        <f t="shared" ca="1" si="166"/>
        <v>0</v>
      </c>
      <c r="J3027" s="4">
        <f t="shared" ca="1" si="166"/>
        <v>0</v>
      </c>
      <c r="K3027" s="4">
        <f t="shared" ca="1" si="166"/>
        <v>0</v>
      </c>
      <c r="L3027" s="4">
        <f t="shared" ca="1" si="166"/>
        <v>1</v>
      </c>
      <c r="M3027" s="4">
        <f t="shared" ca="1" si="167"/>
        <v>1</v>
      </c>
    </row>
    <row r="3028" spans="1:13" x14ac:dyDescent="0.3">
      <c r="A3028" s="4" t="s">
        <v>11714</v>
      </c>
      <c r="B3028" s="4" t="s">
        <v>11715</v>
      </c>
      <c r="C3028" s="4">
        <v>114.18285437756948</v>
      </c>
      <c r="D3028" s="4" cm="1">
        <f t="array" aca="1" ref="D3028" ca="1">IFERROR(INDEX($B$2:$F$12500,MATCH($I3028&amp;D$1,$B$2:$B$12500&amp;$D$2:$D$12500,0),4),0)</f>
        <v>0</v>
      </c>
      <c r="E3028" s="4" cm="1">
        <f t="array" aca="1" ref="E3028" ca="1">IFERROR(INDEX($B$2:$F$12500,MATCH($I3028&amp;E$1,$B$2:$B$12500&amp;$D$2:$D$12500,0),4),0)</f>
        <v>0</v>
      </c>
      <c r="F3028" s="4" cm="1">
        <f t="array" aca="1" ref="F3028" ca="1">IFERROR(INDEX($B$2:$F$12500,MATCH($I3028&amp;F$1,$B$2:$B$12500&amp;$D$2:$D$12500,0),4),0)</f>
        <v>0</v>
      </c>
      <c r="G3028" s="4" cm="1">
        <f t="array" aca="1" ref="G3028" ca="1">IFERROR(INDEX($B$2:$F$12500,MATCH($I3028&amp;G$1,$B$2:$B$12500&amp;$D$2:$D$12500,0),4),0)</f>
        <v>114.18285439335089</v>
      </c>
      <c r="H3028" s="4">
        <f t="shared" ca="1" si="165"/>
        <v>114.18285439335089</v>
      </c>
      <c r="I3028" s="4">
        <f t="shared" ca="1" si="166"/>
        <v>0</v>
      </c>
      <c r="J3028" s="4">
        <f t="shared" ca="1" si="166"/>
        <v>0</v>
      </c>
      <c r="K3028" s="4">
        <f t="shared" ca="1" si="166"/>
        <v>0</v>
      </c>
      <c r="L3028" s="4">
        <f t="shared" ca="1" si="166"/>
        <v>1</v>
      </c>
      <c r="M3028" s="4">
        <f t="shared" ca="1" si="167"/>
        <v>1</v>
      </c>
    </row>
    <row r="3029" spans="1:13" x14ac:dyDescent="0.3">
      <c r="A3029" s="4" t="s">
        <v>11716</v>
      </c>
      <c r="B3029" s="4" t="s">
        <v>11717</v>
      </c>
      <c r="C3029" s="4">
        <v>561.99561400212838</v>
      </c>
      <c r="D3029" s="4" cm="1">
        <f t="array" aca="1" ref="D3029" ca="1">IFERROR(INDEX($B$2:$F$12500,MATCH($I3029&amp;D$1,$B$2:$B$12500&amp;$D$2:$D$12500,0),4),0)</f>
        <v>0</v>
      </c>
      <c r="E3029" s="4" cm="1">
        <f t="array" aca="1" ref="E3029" ca="1">IFERROR(INDEX($B$2:$F$12500,MATCH($I3029&amp;E$1,$B$2:$B$12500&amp;$D$2:$D$12500,0),4),0)</f>
        <v>0</v>
      </c>
      <c r="F3029" s="4" cm="1">
        <f t="array" aca="1" ref="F3029" ca="1">IFERROR(INDEX($B$2:$F$12500,MATCH($I3029&amp;F$1,$B$2:$B$12500&amp;$D$2:$D$12500,0),4),0)</f>
        <v>0</v>
      </c>
      <c r="G3029" s="4" cm="1">
        <f t="array" aca="1" ref="G3029" ca="1">IFERROR(INDEX($B$2:$F$12500,MATCH($I3029&amp;G$1,$B$2:$B$12500&amp;$D$2:$D$12500,0),4),0)</f>
        <v>561.99590383515965</v>
      </c>
      <c r="H3029" s="4">
        <f t="shared" ca="1" si="165"/>
        <v>561.99590383515965</v>
      </c>
      <c r="I3029" s="4">
        <f t="shared" ca="1" si="166"/>
        <v>0</v>
      </c>
      <c r="J3029" s="4">
        <f t="shared" ca="1" si="166"/>
        <v>0</v>
      </c>
      <c r="K3029" s="4">
        <f t="shared" ca="1" si="166"/>
        <v>0</v>
      </c>
      <c r="L3029" s="4">
        <f t="shared" ca="1" si="166"/>
        <v>1</v>
      </c>
      <c r="M3029" s="4">
        <f t="shared" ca="1" si="167"/>
        <v>1</v>
      </c>
    </row>
    <row r="3030" spans="1:13" x14ac:dyDescent="0.3">
      <c r="A3030" s="4" t="s">
        <v>11718</v>
      </c>
      <c r="B3030" s="4" t="s">
        <v>11719</v>
      </c>
      <c r="C3030" s="4">
        <v>67.289450663262954</v>
      </c>
      <c r="D3030" s="4" cm="1">
        <f t="array" aca="1" ref="D3030" ca="1">IFERROR(INDEX($B$2:$F$12500,MATCH($I3030&amp;D$1,$B$2:$B$12500&amp;$D$2:$D$12500,0),4),0)</f>
        <v>0</v>
      </c>
      <c r="E3030" s="4" cm="1">
        <f t="array" aca="1" ref="E3030" ca="1">IFERROR(INDEX($B$2:$F$12500,MATCH($I3030&amp;E$1,$B$2:$B$12500&amp;$D$2:$D$12500,0),4),0)</f>
        <v>0</v>
      </c>
      <c r="F3030" s="4" cm="1">
        <f t="array" aca="1" ref="F3030" ca="1">IFERROR(INDEX($B$2:$F$12500,MATCH($I3030&amp;F$1,$B$2:$B$12500&amp;$D$2:$D$12500,0),4),0)</f>
        <v>0</v>
      </c>
      <c r="G3030" s="4" cm="1">
        <f t="array" aca="1" ref="G3030" ca="1">IFERROR(INDEX($B$2:$F$12500,MATCH($I3030&amp;G$1,$B$2:$B$12500&amp;$D$2:$D$12500,0),4),0)</f>
        <v>67.289170675187634</v>
      </c>
      <c r="H3030" s="4">
        <f t="shared" ca="1" si="165"/>
        <v>67.289170675187634</v>
      </c>
      <c r="I3030" s="4">
        <f t="shared" ca="1" si="166"/>
        <v>0</v>
      </c>
      <c r="J3030" s="4">
        <f t="shared" ca="1" si="166"/>
        <v>0</v>
      </c>
      <c r="K3030" s="4">
        <f t="shared" ca="1" si="166"/>
        <v>0</v>
      </c>
      <c r="L3030" s="4">
        <f t="shared" ca="1" si="166"/>
        <v>1</v>
      </c>
      <c r="M3030" s="4">
        <f t="shared" ca="1" si="167"/>
        <v>1</v>
      </c>
    </row>
    <row r="3031" spans="1:13" x14ac:dyDescent="0.3">
      <c r="A3031" s="4" t="s">
        <v>11720</v>
      </c>
      <c r="B3031" s="4" t="s">
        <v>11721</v>
      </c>
      <c r="C3031" s="4">
        <v>14.705533695149544</v>
      </c>
      <c r="D3031" s="4" cm="1">
        <f t="array" aca="1" ref="D3031" ca="1">IFERROR(INDEX($B$2:$F$12500,MATCH($I3031&amp;D$1,$B$2:$B$12500&amp;$D$2:$D$12500,0),4),0)</f>
        <v>0</v>
      </c>
      <c r="E3031" s="4" cm="1">
        <f t="array" aca="1" ref="E3031" ca="1">IFERROR(INDEX($B$2:$F$12500,MATCH($I3031&amp;E$1,$B$2:$B$12500&amp;$D$2:$D$12500,0),4),0)</f>
        <v>0</v>
      </c>
      <c r="F3031" s="4" cm="1">
        <f t="array" aca="1" ref="F3031" ca="1">IFERROR(INDEX($B$2:$F$12500,MATCH($I3031&amp;F$1,$B$2:$B$12500&amp;$D$2:$D$12500,0),4),0)</f>
        <v>0</v>
      </c>
      <c r="G3031" s="4" cm="1">
        <f t="array" aca="1" ref="G3031" ca="1">IFERROR(INDEX($B$2:$F$12500,MATCH($I3031&amp;G$1,$B$2:$B$12500&amp;$D$2:$D$12500,0),4),0)</f>
        <v>14.705417989518923</v>
      </c>
      <c r="H3031" s="4">
        <f t="shared" ca="1" si="165"/>
        <v>14.705417989518923</v>
      </c>
      <c r="I3031" s="4">
        <f t="shared" ca="1" si="166"/>
        <v>0</v>
      </c>
      <c r="J3031" s="4">
        <f t="shared" ca="1" si="166"/>
        <v>0</v>
      </c>
      <c r="K3031" s="4">
        <f t="shared" ca="1" si="166"/>
        <v>0</v>
      </c>
      <c r="L3031" s="4">
        <f t="shared" ca="1" si="166"/>
        <v>1</v>
      </c>
      <c r="M3031" s="4">
        <f t="shared" ca="1" si="167"/>
        <v>1</v>
      </c>
    </row>
    <row r="3032" spans="1:13" x14ac:dyDescent="0.3">
      <c r="A3032" s="4" t="s">
        <v>11722</v>
      </c>
      <c r="B3032" s="4" t="s">
        <v>11723</v>
      </c>
      <c r="C3032" s="4">
        <v>224.7855039953985</v>
      </c>
      <c r="D3032" s="4" cm="1">
        <f t="array" aca="1" ref="D3032" ca="1">IFERROR(INDEX($B$2:$F$12500,MATCH($I3032&amp;D$1,$B$2:$B$12500&amp;$D$2:$D$12500,0),4),0)</f>
        <v>0</v>
      </c>
      <c r="E3032" s="4" cm="1">
        <f t="array" aca="1" ref="E3032" ca="1">IFERROR(INDEX($B$2:$F$12500,MATCH($I3032&amp;E$1,$B$2:$B$12500&amp;$D$2:$D$12500,0),4),0)</f>
        <v>0</v>
      </c>
      <c r="F3032" s="4" cm="1">
        <f t="array" aca="1" ref="F3032" ca="1">IFERROR(INDEX($B$2:$F$12500,MATCH($I3032&amp;F$1,$B$2:$B$12500&amp;$D$2:$D$12500,0),4),0)</f>
        <v>0</v>
      </c>
      <c r="G3032" s="4" cm="1">
        <f t="array" aca="1" ref="G3032" ca="1">IFERROR(INDEX($B$2:$F$12500,MATCH($I3032&amp;G$1,$B$2:$B$12500&amp;$D$2:$D$12500,0),4),0)</f>
        <v>224.78550399229616</v>
      </c>
      <c r="H3032" s="4">
        <f t="shared" ca="1" si="165"/>
        <v>224.78550399229616</v>
      </c>
      <c r="I3032" s="4">
        <f t="shared" ca="1" si="166"/>
        <v>0</v>
      </c>
      <c r="J3032" s="4">
        <f t="shared" ca="1" si="166"/>
        <v>0</v>
      </c>
      <c r="K3032" s="4">
        <f t="shared" ca="1" si="166"/>
        <v>0</v>
      </c>
      <c r="L3032" s="4">
        <f t="shared" ca="1" si="166"/>
        <v>1</v>
      </c>
      <c r="M3032" s="4">
        <f t="shared" ca="1" si="167"/>
        <v>1</v>
      </c>
    </row>
    <row r="3033" spans="1:13" x14ac:dyDescent="0.3">
      <c r="A3033" s="4" t="s">
        <v>11724</v>
      </c>
      <c r="B3033" s="4" t="s">
        <v>11725</v>
      </c>
      <c r="C3033" s="4">
        <v>1101.9578441099995</v>
      </c>
      <c r="D3033" s="4" cm="1">
        <f t="array" aca="1" ref="D3033" ca="1">IFERROR(INDEX($B$2:$F$12500,MATCH($I3033&amp;D$1,$B$2:$B$12500&amp;$D$2:$D$12500,0),4),0)</f>
        <v>0</v>
      </c>
      <c r="E3033" s="4" cm="1">
        <f t="array" aca="1" ref="E3033" ca="1">IFERROR(INDEX($B$2:$F$12500,MATCH($I3033&amp;E$1,$B$2:$B$12500&amp;$D$2:$D$12500,0),4),0)</f>
        <v>0</v>
      </c>
      <c r="F3033" s="4" cm="1">
        <f t="array" aca="1" ref="F3033" ca="1">IFERROR(INDEX($B$2:$F$12500,MATCH($I3033&amp;F$1,$B$2:$B$12500&amp;$D$2:$D$12500,0),4),0)</f>
        <v>0</v>
      </c>
      <c r="G3033" s="4" cm="1">
        <f t="array" aca="1" ref="G3033" ca="1">IFERROR(INDEX($B$2:$F$12500,MATCH($I3033&amp;G$1,$B$2:$B$12500&amp;$D$2:$D$12500,0),4),0)</f>
        <v>1101.9581971879895</v>
      </c>
      <c r="H3033" s="4">
        <f t="shared" ca="1" si="165"/>
        <v>1101.9581971879895</v>
      </c>
      <c r="I3033" s="4">
        <f t="shared" ca="1" si="166"/>
        <v>0</v>
      </c>
      <c r="J3033" s="4">
        <f t="shared" ca="1" si="166"/>
        <v>0</v>
      </c>
      <c r="K3033" s="4">
        <f t="shared" ca="1" si="166"/>
        <v>0</v>
      </c>
      <c r="L3033" s="4">
        <f t="shared" ca="1" si="166"/>
        <v>1</v>
      </c>
      <c r="M3033" s="4">
        <f t="shared" ca="1" si="167"/>
        <v>1</v>
      </c>
    </row>
    <row r="3034" spans="1:13" x14ac:dyDescent="0.3">
      <c r="A3034" s="4" t="s">
        <v>11726</v>
      </c>
      <c r="B3034" s="4" t="s">
        <v>11727</v>
      </c>
      <c r="C3034" s="4">
        <v>1484.8443561849988</v>
      </c>
      <c r="D3034" s="4" cm="1">
        <f t="array" aca="1" ref="D3034" ca="1">IFERROR(INDEX($B$2:$F$12500,MATCH($I3034&amp;D$1,$B$2:$B$12500&amp;$D$2:$D$12500,0),4),0)</f>
        <v>0</v>
      </c>
      <c r="E3034" s="4" cm="1">
        <f t="array" aca="1" ref="E3034" ca="1">IFERROR(INDEX($B$2:$F$12500,MATCH($I3034&amp;E$1,$B$2:$B$12500&amp;$D$2:$D$12500,0),4),0)</f>
        <v>0</v>
      </c>
      <c r="F3034" s="4" cm="1">
        <f t="array" aca="1" ref="F3034" ca="1">IFERROR(INDEX($B$2:$F$12500,MATCH($I3034&amp;F$1,$B$2:$B$12500&amp;$D$2:$D$12500,0),4),0)</f>
        <v>0</v>
      </c>
      <c r="G3034" s="4" cm="1">
        <f t="array" aca="1" ref="G3034" ca="1">IFERROR(INDEX($B$2:$F$12500,MATCH($I3034&amp;G$1,$B$2:$B$12500&amp;$D$2:$D$12500,0),4),0)</f>
        <v>1484.8446631881304</v>
      </c>
      <c r="H3034" s="4">
        <f t="shared" ca="1" si="165"/>
        <v>1484.8446631881304</v>
      </c>
      <c r="I3034" s="4">
        <f t="shared" ca="1" si="166"/>
        <v>0</v>
      </c>
      <c r="J3034" s="4">
        <f t="shared" ca="1" si="166"/>
        <v>0</v>
      </c>
      <c r="K3034" s="4">
        <f t="shared" ca="1" si="166"/>
        <v>0</v>
      </c>
      <c r="L3034" s="4">
        <f t="shared" ca="1" si="166"/>
        <v>1</v>
      </c>
      <c r="M3034" s="4">
        <f t="shared" ca="1" si="167"/>
        <v>1</v>
      </c>
    </row>
    <row r="3035" spans="1:13" x14ac:dyDescent="0.3">
      <c r="A3035" s="4" t="s">
        <v>11728</v>
      </c>
      <c r="B3035" s="4" t="s">
        <v>11729</v>
      </c>
      <c r="C3035" s="4">
        <v>2048.3195457861948</v>
      </c>
      <c r="D3035" s="4" cm="1">
        <f t="array" aca="1" ref="D3035" ca="1">IFERROR(INDEX($B$2:$F$12500,MATCH($I3035&amp;D$1,$B$2:$B$12500&amp;$D$2:$D$12500,0),4),0)</f>
        <v>627.00977563638116</v>
      </c>
      <c r="E3035" s="4" cm="1">
        <f t="array" aca="1" ref="E3035" ca="1">IFERROR(INDEX($B$2:$F$12500,MATCH($I3035&amp;E$1,$B$2:$B$12500&amp;$D$2:$D$12500,0),4),0)</f>
        <v>0</v>
      </c>
      <c r="F3035" s="4" cm="1">
        <f t="array" aca="1" ref="F3035" ca="1">IFERROR(INDEX($B$2:$F$12500,MATCH($I3035&amp;F$1,$B$2:$B$12500&amp;$D$2:$D$12500,0),4),0)</f>
        <v>0</v>
      </c>
      <c r="G3035" s="4" cm="1">
        <f t="array" aca="1" ref="G3035" ca="1">IFERROR(INDEX($B$2:$F$12500,MATCH($I3035&amp;G$1,$B$2:$B$12500&amp;$D$2:$D$12500,0),4),0)</f>
        <v>1421.3091964054756</v>
      </c>
      <c r="H3035" s="4">
        <f t="shared" ca="1" si="165"/>
        <v>2048.3189720418568</v>
      </c>
      <c r="I3035" s="4">
        <f t="shared" ca="1" si="166"/>
        <v>0.30610944105612103</v>
      </c>
      <c r="J3035" s="4">
        <f t="shared" ca="1" si="166"/>
        <v>0</v>
      </c>
      <c r="K3035" s="4">
        <f t="shared" ca="1" si="166"/>
        <v>0</v>
      </c>
      <c r="L3035" s="4">
        <f t="shared" ca="1" si="166"/>
        <v>0.69389055894387897</v>
      </c>
      <c r="M3035" s="4">
        <f t="shared" ca="1" si="167"/>
        <v>1</v>
      </c>
    </row>
    <row r="3036" spans="1:13" x14ac:dyDescent="0.3">
      <c r="A3036" s="4" t="s">
        <v>11730</v>
      </c>
      <c r="B3036" s="4" t="s">
        <v>11731</v>
      </c>
      <c r="C3036" s="4">
        <v>2315.3438700174893</v>
      </c>
      <c r="D3036" s="4" cm="1">
        <f t="array" aca="1" ref="D3036" ca="1">IFERROR(INDEX($B$2:$F$12500,MATCH($I3036&amp;D$1,$B$2:$B$12500&amp;$D$2:$D$12500,0),4),0)</f>
        <v>963.72343526817838</v>
      </c>
      <c r="E3036" s="4" cm="1">
        <f t="array" aca="1" ref="E3036" ca="1">IFERROR(INDEX($B$2:$F$12500,MATCH($I3036&amp;E$1,$B$2:$B$12500&amp;$D$2:$D$12500,0),4),0)</f>
        <v>0</v>
      </c>
      <c r="F3036" s="4" cm="1">
        <f t="array" aca="1" ref="F3036" ca="1">IFERROR(INDEX($B$2:$F$12500,MATCH($I3036&amp;F$1,$B$2:$B$12500&amp;$D$2:$D$12500,0),4),0)</f>
        <v>0</v>
      </c>
      <c r="G3036" s="4" cm="1">
        <f t="array" aca="1" ref="G3036" ca="1">IFERROR(INDEX($B$2:$F$12500,MATCH($I3036&amp;G$1,$B$2:$B$12500&amp;$D$2:$D$12500,0),4),0)</f>
        <v>1351.6195613730808</v>
      </c>
      <c r="H3036" s="4">
        <f t="shared" ca="1" si="165"/>
        <v>2315.3429966412591</v>
      </c>
      <c r="I3036" s="4">
        <f t="shared" ca="1" si="166"/>
        <v>0.4162335501332628</v>
      </c>
      <c r="J3036" s="4">
        <f t="shared" ca="1" si="166"/>
        <v>0</v>
      </c>
      <c r="K3036" s="4">
        <f t="shared" ca="1" si="166"/>
        <v>0</v>
      </c>
      <c r="L3036" s="4">
        <f t="shared" ca="1" si="166"/>
        <v>0.58376644986673731</v>
      </c>
      <c r="M3036" s="4">
        <f t="shared" ca="1" si="167"/>
        <v>1</v>
      </c>
    </row>
    <row r="3037" spans="1:13" x14ac:dyDescent="0.3">
      <c r="A3037" s="4" t="s">
        <v>11732</v>
      </c>
      <c r="B3037" s="4" t="s">
        <v>11733</v>
      </c>
      <c r="C3037" s="4">
        <v>61.126790633786371</v>
      </c>
      <c r="D3037" s="4" cm="1">
        <f t="array" aca="1" ref="D3037" ca="1">IFERROR(INDEX($B$2:$F$12500,MATCH($I3037&amp;D$1,$B$2:$B$12500&amp;$D$2:$D$12500,0),4),0)</f>
        <v>61.12679063154151</v>
      </c>
      <c r="E3037" s="4" cm="1">
        <f t="array" aca="1" ref="E3037" ca="1">IFERROR(INDEX($B$2:$F$12500,MATCH($I3037&amp;E$1,$B$2:$B$12500&amp;$D$2:$D$12500,0),4),0)</f>
        <v>0</v>
      </c>
      <c r="F3037" s="4" cm="1">
        <f t="array" aca="1" ref="F3037" ca="1">IFERROR(INDEX($B$2:$F$12500,MATCH($I3037&amp;F$1,$B$2:$B$12500&amp;$D$2:$D$12500,0),4),0)</f>
        <v>0</v>
      </c>
      <c r="G3037" s="4" cm="1">
        <f t="array" aca="1" ref="G3037" ca="1">IFERROR(INDEX($B$2:$F$12500,MATCH($I3037&amp;G$1,$B$2:$B$12500&amp;$D$2:$D$12500,0),4),0)</f>
        <v>0</v>
      </c>
      <c r="H3037" s="4">
        <f t="shared" ca="1" si="165"/>
        <v>61.12679063154151</v>
      </c>
      <c r="I3037" s="4">
        <f t="shared" ca="1" si="166"/>
        <v>1</v>
      </c>
      <c r="J3037" s="4">
        <f t="shared" ca="1" si="166"/>
        <v>0</v>
      </c>
      <c r="K3037" s="4">
        <f t="shared" ca="1" si="166"/>
        <v>0</v>
      </c>
      <c r="L3037" s="4">
        <f t="shared" ca="1" si="166"/>
        <v>0</v>
      </c>
      <c r="M3037" s="4">
        <f t="shared" ca="1" si="167"/>
        <v>1</v>
      </c>
    </row>
    <row r="3038" spans="1:13" x14ac:dyDescent="0.3">
      <c r="A3038" s="4" t="s">
        <v>11734</v>
      </c>
      <c r="B3038" s="4" t="s">
        <v>11735</v>
      </c>
      <c r="C3038" s="4">
        <v>516.54998965977245</v>
      </c>
      <c r="D3038" s="4" cm="1">
        <f t="array" aca="1" ref="D3038" ca="1">IFERROR(INDEX($B$2:$F$12500,MATCH($I3038&amp;D$1,$B$2:$B$12500&amp;$D$2:$D$12500,0),4),0)</f>
        <v>257.7087966221917</v>
      </c>
      <c r="E3038" s="4" cm="1">
        <f t="array" aca="1" ref="E3038" ca="1">IFERROR(INDEX($B$2:$F$12500,MATCH($I3038&amp;E$1,$B$2:$B$12500&amp;$D$2:$D$12500,0),4),0)</f>
        <v>0</v>
      </c>
      <c r="F3038" s="4" cm="1">
        <f t="array" aca="1" ref="F3038" ca="1">IFERROR(INDEX($B$2:$F$12500,MATCH($I3038&amp;F$1,$B$2:$B$12500&amp;$D$2:$D$12500,0),4),0)</f>
        <v>0</v>
      </c>
      <c r="G3038" s="4" cm="1">
        <f t="array" aca="1" ref="G3038" ca="1">IFERROR(INDEX($B$2:$F$12500,MATCH($I3038&amp;G$1,$B$2:$B$12500&amp;$D$2:$D$12500,0),4),0)</f>
        <v>258.84107206145836</v>
      </c>
      <c r="H3038" s="4">
        <f t="shared" ca="1" si="165"/>
        <v>516.54986868365006</v>
      </c>
      <c r="I3038" s="4">
        <f t="shared" ca="1" si="166"/>
        <v>0.49890400181288197</v>
      </c>
      <c r="J3038" s="4">
        <f t="shared" ca="1" si="166"/>
        <v>0</v>
      </c>
      <c r="K3038" s="4">
        <f t="shared" ca="1" si="166"/>
        <v>0</v>
      </c>
      <c r="L3038" s="4">
        <f t="shared" ca="1" si="166"/>
        <v>0.50109599818711803</v>
      </c>
      <c r="M3038" s="4">
        <f t="shared" ca="1" si="167"/>
        <v>1</v>
      </c>
    </row>
    <row r="3039" spans="1:13" x14ac:dyDescent="0.3">
      <c r="A3039" s="4" t="s">
        <v>11736</v>
      </c>
      <c r="B3039" s="4" t="s">
        <v>11737</v>
      </c>
      <c r="C3039" s="4">
        <v>39.882174581959859</v>
      </c>
      <c r="D3039" s="4" cm="1">
        <f t="array" aca="1" ref="D3039" ca="1">IFERROR(INDEX($B$2:$F$12500,MATCH($I3039&amp;D$1,$B$2:$B$12500&amp;$D$2:$D$12500,0),4),0)</f>
        <v>39.882174579191783</v>
      </c>
      <c r="E3039" s="4" cm="1">
        <f t="array" aca="1" ref="E3039" ca="1">IFERROR(INDEX($B$2:$F$12500,MATCH($I3039&amp;E$1,$B$2:$B$12500&amp;$D$2:$D$12500,0),4),0)</f>
        <v>0</v>
      </c>
      <c r="F3039" s="4" cm="1">
        <f t="array" aca="1" ref="F3039" ca="1">IFERROR(INDEX($B$2:$F$12500,MATCH($I3039&amp;F$1,$B$2:$B$12500&amp;$D$2:$D$12500,0),4),0)</f>
        <v>0</v>
      </c>
      <c r="G3039" s="4" cm="1">
        <f t="array" aca="1" ref="G3039" ca="1">IFERROR(INDEX($B$2:$F$12500,MATCH($I3039&amp;G$1,$B$2:$B$12500&amp;$D$2:$D$12500,0),4),0)</f>
        <v>0</v>
      </c>
      <c r="H3039" s="4">
        <f t="shared" ca="1" si="165"/>
        <v>39.882174579191783</v>
      </c>
      <c r="I3039" s="4">
        <f t="shared" ca="1" si="166"/>
        <v>1</v>
      </c>
      <c r="J3039" s="4">
        <f t="shared" ca="1" si="166"/>
        <v>0</v>
      </c>
      <c r="K3039" s="4">
        <f t="shared" ca="1" si="166"/>
        <v>0</v>
      </c>
      <c r="L3039" s="4">
        <f t="shared" ca="1" si="166"/>
        <v>0</v>
      </c>
      <c r="M3039" s="4">
        <f t="shared" ca="1" si="167"/>
        <v>1</v>
      </c>
    </row>
    <row r="3040" spans="1:13" x14ac:dyDescent="0.3">
      <c r="A3040" s="4" t="s">
        <v>11738</v>
      </c>
      <c r="B3040" s="4" t="s">
        <v>11739</v>
      </c>
      <c r="C3040" s="4">
        <v>393.93515868951272</v>
      </c>
      <c r="D3040" s="4" cm="1">
        <f t="array" aca="1" ref="D3040" ca="1">IFERROR(INDEX($B$2:$F$12500,MATCH($I3040&amp;D$1,$B$2:$B$12500&amp;$D$2:$D$12500,0),4),0)</f>
        <v>244.19538137843631</v>
      </c>
      <c r="E3040" s="4" cm="1">
        <f t="array" aca="1" ref="E3040" ca="1">IFERROR(INDEX($B$2:$F$12500,MATCH($I3040&amp;E$1,$B$2:$B$12500&amp;$D$2:$D$12500,0),4),0)</f>
        <v>0</v>
      </c>
      <c r="F3040" s="4" cm="1">
        <f t="array" aca="1" ref="F3040" ca="1">IFERROR(INDEX($B$2:$F$12500,MATCH($I3040&amp;F$1,$B$2:$B$12500&amp;$D$2:$D$12500,0),4),0)</f>
        <v>0</v>
      </c>
      <c r="G3040" s="4" cm="1">
        <f t="array" aca="1" ref="G3040" ca="1">IFERROR(INDEX($B$2:$F$12500,MATCH($I3040&amp;G$1,$B$2:$B$12500&amp;$D$2:$D$12500,0),4),0)</f>
        <v>149.74209773193272</v>
      </c>
      <c r="H3040" s="4">
        <f t="shared" ca="1" si="165"/>
        <v>393.93747911036905</v>
      </c>
      <c r="I3040" s="4">
        <f t="shared" ca="1" si="166"/>
        <v>0.61988359657959924</v>
      </c>
      <c r="J3040" s="4">
        <f t="shared" ca="1" si="166"/>
        <v>0</v>
      </c>
      <c r="K3040" s="4">
        <f t="shared" ca="1" si="166"/>
        <v>0</v>
      </c>
      <c r="L3040" s="4">
        <f t="shared" ca="1" si="166"/>
        <v>0.38011640342040071</v>
      </c>
      <c r="M3040" s="4">
        <f t="shared" ca="1" si="167"/>
        <v>1</v>
      </c>
    </row>
    <row r="3041" spans="1:13" x14ac:dyDescent="0.3">
      <c r="A3041" s="4" t="s">
        <v>11740</v>
      </c>
      <c r="B3041" s="4" t="s">
        <v>11741</v>
      </c>
      <c r="C3041" s="4">
        <v>14015.908647618095</v>
      </c>
      <c r="D3041" s="4" cm="1">
        <f t="array" aca="1" ref="D3041" ca="1">IFERROR(INDEX($B$2:$F$12500,MATCH($I3041&amp;D$1,$B$2:$B$12500&amp;$D$2:$D$12500,0),4),0)</f>
        <v>12327.353234532646</v>
      </c>
      <c r="E3041" s="4" cm="1">
        <f t="array" aca="1" ref="E3041" ca="1">IFERROR(INDEX($B$2:$F$12500,MATCH($I3041&amp;E$1,$B$2:$B$12500&amp;$D$2:$D$12500,0),4),0)</f>
        <v>0</v>
      </c>
      <c r="F3041" s="4" cm="1">
        <f t="array" aca="1" ref="F3041" ca="1">IFERROR(INDEX($B$2:$F$12500,MATCH($I3041&amp;F$1,$B$2:$B$12500&amp;$D$2:$D$12500,0),4),0)</f>
        <v>0</v>
      </c>
      <c r="G3041" s="4" cm="1">
        <f t="array" aca="1" ref="G3041" ca="1">IFERROR(INDEX($B$2:$F$12500,MATCH($I3041&amp;G$1,$B$2:$B$12500&amp;$D$2:$D$12500,0),4),0)</f>
        <v>1688.5542296417239</v>
      </c>
      <c r="H3041" s="4">
        <f t="shared" ca="1" si="165"/>
        <v>14015.90746417437</v>
      </c>
      <c r="I3041" s="4">
        <f t="shared" ca="1" si="166"/>
        <v>0.87952587201665067</v>
      </c>
      <c r="J3041" s="4">
        <f t="shared" ca="1" si="166"/>
        <v>0</v>
      </c>
      <c r="K3041" s="4">
        <f t="shared" ca="1" si="166"/>
        <v>0</v>
      </c>
      <c r="L3041" s="4">
        <f t="shared" ca="1" si="166"/>
        <v>0.12047412798334931</v>
      </c>
      <c r="M3041" s="4">
        <f t="shared" ca="1" si="167"/>
        <v>1</v>
      </c>
    </row>
    <row r="3042" spans="1:13" x14ac:dyDescent="0.3">
      <c r="A3042" s="4" t="s">
        <v>11742</v>
      </c>
      <c r="B3042" s="4" t="s">
        <v>11743</v>
      </c>
      <c r="C3042" s="4">
        <v>252.94626354934542</v>
      </c>
      <c r="D3042" s="4" cm="1">
        <f t="array" aca="1" ref="D3042" ca="1">IFERROR(INDEX($B$2:$F$12500,MATCH($I3042&amp;D$1,$B$2:$B$12500&amp;$D$2:$D$12500,0),4),0)</f>
        <v>252.94626355348498</v>
      </c>
      <c r="E3042" s="4" cm="1">
        <f t="array" aca="1" ref="E3042" ca="1">IFERROR(INDEX($B$2:$F$12500,MATCH($I3042&amp;E$1,$B$2:$B$12500&amp;$D$2:$D$12500,0),4),0)</f>
        <v>0</v>
      </c>
      <c r="F3042" s="4" cm="1">
        <f t="array" aca="1" ref="F3042" ca="1">IFERROR(INDEX($B$2:$F$12500,MATCH($I3042&amp;F$1,$B$2:$B$12500&amp;$D$2:$D$12500,0),4),0)</f>
        <v>0</v>
      </c>
      <c r="G3042" s="4" cm="1">
        <f t="array" aca="1" ref="G3042" ca="1">IFERROR(INDEX($B$2:$F$12500,MATCH($I3042&amp;G$1,$B$2:$B$12500&amp;$D$2:$D$12500,0),4),0)</f>
        <v>0</v>
      </c>
      <c r="H3042" s="4">
        <f t="shared" ca="1" si="165"/>
        <v>252.94626355348498</v>
      </c>
      <c r="I3042" s="4">
        <f t="shared" ca="1" si="166"/>
        <v>1</v>
      </c>
      <c r="J3042" s="4">
        <f t="shared" ca="1" si="166"/>
        <v>0</v>
      </c>
      <c r="K3042" s="4">
        <f t="shared" ca="1" si="166"/>
        <v>0</v>
      </c>
      <c r="L3042" s="4">
        <f t="shared" ca="1" si="166"/>
        <v>0</v>
      </c>
      <c r="M3042" s="4">
        <f t="shared" ca="1" si="167"/>
        <v>1</v>
      </c>
    </row>
    <row r="3043" spans="1:13" x14ac:dyDescent="0.3">
      <c r="A3043" s="4" t="s">
        <v>11744</v>
      </c>
      <c r="B3043" s="4" t="s">
        <v>11745</v>
      </c>
      <c r="C3043" s="4">
        <v>1289.7907547839932</v>
      </c>
      <c r="D3043" s="4" cm="1">
        <f t="array" aca="1" ref="D3043" ca="1">IFERROR(INDEX($B$2:$F$12500,MATCH($I3043&amp;D$1,$B$2:$B$12500&amp;$D$2:$D$12500,0),4),0)</f>
        <v>1175.3295217315497</v>
      </c>
      <c r="E3043" s="4" cm="1">
        <f t="array" aca="1" ref="E3043" ca="1">IFERROR(INDEX($B$2:$F$12500,MATCH($I3043&amp;E$1,$B$2:$B$12500&amp;$D$2:$D$12500,0),4),0)</f>
        <v>0</v>
      </c>
      <c r="F3043" s="4" cm="1">
        <f t="array" aca="1" ref="F3043" ca="1">IFERROR(INDEX($B$2:$F$12500,MATCH($I3043&amp;F$1,$B$2:$B$12500&amp;$D$2:$D$12500,0),4),0)</f>
        <v>0</v>
      </c>
      <c r="G3043" s="4" cm="1">
        <f t="array" aca="1" ref="G3043" ca="1">IFERROR(INDEX($B$2:$F$12500,MATCH($I3043&amp;G$1,$B$2:$B$12500&amp;$D$2:$D$12500,0),4),0)</f>
        <v>114.46162683264473</v>
      </c>
      <c r="H3043" s="4">
        <f t="shared" ca="1" si="165"/>
        <v>1289.7911485641944</v>
      </c>
      <c r="I3043" s="4">
        <f t="shared" ca="1" si="166"/>
        <v>0.91125568898494591</v>
      </c>
      <c r="J3043" s="4">
        <f t="shared" ca="1" si="166"/>
        <v>0</v>
      </c>
      <c r="K3043" s="4">
        <f t="shared" ca="1" si="166"/>
        <v>0</v>
      </c>
      <c r="L3043" s="4">
        <f t="shared" ca="1" si="166"/>
        <v>8.8744311015054103E-2</v>
      </c>
      <c r="M3043" s="4">
        <f t="shared" ca="1" si="167"/>
        <v>1</v>
      </c>
    </row>
    <row r="3044" spans="1:13" x14ac:dyDescent="0.3">
      <c r="A3044" s="4" t="s">
        <v>11746</v>
      </c>
      <c r="B3044" s="4" t="s">
        <v>11747</v>
      </c>
      <c r="C3044" s="4">
        <v>5398.2415994113053</v>
      </c>
      <c r="D3044" s="4" cm="1">
        <f t="array" aca="1" ref="D3044" ca="1">IFERROR(INDEX($B$2:$F$12500,MATCH($I3044&amp;D$1,$B$2:$B$12500&amp;$D$2:$D$12500,0),4),0)</f>
        <v>4363.8613348355166</v>
      </c>
      <c r="E3044" s="4" cm="1">
        <f t="array" aca="1" ref="E3044" ca="1">IFERROR(INDEX($B$2:$F$12500,MATCH($I3044&amp;E$1,$B$2:$B$12500&amp;$D$2:$D$12500,0),4),0)</f>
        <v>0</v>
      </c>
      <c r="F3044" s="4" cm="1">
        <f t="array" aca="1" ref="F3044" ca="1">IFERROR(INDEX($B$2:$F$12500,MATCH($I3044&amp;F$1,$B$2:$B$12500&amp;$D$2:$D$12500,0),4),0)</f>
        <v>0</v>
      </c>
      <c r="G3044" s="4" cm="1">
        <f t="array" aca="1" ref="G3044" ca="1">IFERROR(INDEX($B$2:$F$12500,MATCH($I3044&amp;G$1,$B$2:$B$12500&amp;$D$2:$D$12500,0),4),0)</f>
        <v>1034.3804393352723</v>
      </c>
      <c r="H3044" s="4">
        <f t="shared" ca="1" si="165"/>
        <v>5398.2417741707886</v>
      </c>
      <c r="I3044" s="4">
        <f t="shared" ca="1" si="166"/>
        <v>0.80838567766925173</v>
      </c>
      <c r="J3044" s="4">
        <f t="shared" ca="1" si="166"/>
        <v>0</v>
      </c>
      <c r="K3044" s="4">
        <f t="shared" ca="1" si="166"/>
        <v>0</v>
      </c>
      <c r="L3044" s="4">
        <f t="shared" ca="1" si="166"/>
        <v>0.19161432233074835</v>
      </c>
      <c r="M3044" s="4">
        <f t="shared" ca="1" si="167"/>
        <v>1</v>
      </c>
    </row>
    <row r="3045" spans="1:13" x14ac:dyDescent="0.3">
      <c r="A3045" s="4" t="s">
        <v>11748</v>
      </c>
      <c r="B3045" s="4" t="s">
        <v>11749</v>
      </c>
      <c r="C3045" s="4">
        <v>31177.303992887046</v>
      </c>
      <c r="D3045" s="4" cm="1">
        <f t="array" aca="1" ref="D3045" ca="1">IFERROR(INDEX($B$2:$F$12500,MATCH($I3045&amp;D$1,$B$2:$B$12500&amp;$D$2:$D$12500,0),4),0)</f>
        <v>0</v>
      </c>
      <c r="E3045" s="4" cm="1">
        <f t="array" aca="1" ref="E3045" ca="1">IFERROR(INDEX($B$2:$F$12500,MATCH($I3045&amp;E$1,$B$2:$B$12500&amp;$D$2:$D$12500,0),4),0)</f>
        <v>0</v>
      </c>
      <c r="F3045" s="4" cm="1">
        <f t="array" aca="1" ref="F3045" ca="1">IFERROR(INDEX($B$2:$F$12500,MATCH($I3045&amp;F$1,$B$2:$B$12500&amp;$D$2:$D$12500,0),4),0)</f>
        <v>25461.016377117594</v>
      </c>
      <c r="G3045" s="4" cm="1">
        <f t="array" aca="1" ref="G3045" ca="1">IFERROR(INDEX($B$2:$F$12500,MATCH($I3045&amp;G$1,$B$2:$B$12500&amp;$D$2:$D$12500,0),4),0)</f>
        <v>5716.2789393421735</v>
      </c>
      <c r="H3045" s="4">
        <f t="shared" ca="1" si="165"/>
        <v>31177.295316459767</v>
      </c>
      <c r="I3045" s="4">
        <f t="shared" ca="1" si="166"/>
        <v>0</v>
      </c>
      <c r="J3045" s="4">
        <f t="shared" ca="1" si="166"/>
        <v>0</v>
      </c>
      <c r="K3045" s="4">
        <f t="shared" ca="1" si="166"/>
        <v>0.81665250685410429</v>
      </c>
      <c r="L3045" s="4">
        <f t="shared" ca="1" si="166"/>
        <v>0.18334749314589571</v>
      </c>
      <c r="M3045" s="4">
        <f t="shared" ca="1" si="167"/>
        <v>1</v>
      </c>
    </row>
    <row r="3046" spans="1:13" x14ac:dyDescent="0.3">
      <c r="A3046" s="4" t="s">
        <v>11750</v>
      </c>
      <c r="B3046" s="4" t="s">
        <v>11751</v>
      </c>
      <c r="C3046" s="4">
        <v>12234.563589070174</v>
      </c>
      <c r="D3046" s="4" cm="1">
        <f t="array" aca="1" ref="D3046" ca="1">IFERROR(INDEX($B$2:$F$12500,MATCH($I3046&amp;D$1,$B$2:$B$12500&amp;$D$2:$D$12500,0),4),0)</f>
        <v>0</v>
      </c>
      <c r="E3046" s="4" cm="1">
        <f t="array" aca="1" ref="E3046" ca="1">IFERROR(INDEX($B$2:$F$12500,MATCH($I3046&amp;E$1,$B$2:$B$12500&amp;$D$2:$D$12500,0),4),0)</f>
        <v>0</v>
      </c>
      <c r="F3046" s="4" cm="1">
        <f t="array" aca="1" ref="F3046" ca="1">IFERROR(INDEX($B$2:$F$12500,MATCH($I3046&amp;F$1,$B$2:$B$12500&amp;$D$2:$D$12500,0),4),0)</f>
        <v>0</v>
      </c>
      <c r="G3046" s="4" cm="1">
        <f t="array" aca="1" ref="G3046" ca="1">IFERROR(INDEX($B$2:$F$12500,MATCH($I3046&amp;G$1,$B$2:$B$12500&amp;$D$2:$D$12500,0),4),0)</f>
        <v>12234.560561067639</v>
      </c>
      <c r="H3046" s="4">
        <f t="shared" ca="1" si="165"/>
        <v>12234.560561067639</v>
      </c>
      <c r="I3046" s="4">
        <f t="shared" ca="1" si="166"/>
        <v>0</v>
      </c>
      <c r="J3046" s="4">
        <f t="shared" ca="1" si="166"/>
        <v>0</v>
      </c>
      <c r="K3046" s="4">
        <f t="shared" ca="1" si="166"/>
        <v>0</v>
      </c>
      <c r="L3046" s="4">
        <f t="shared" ca="1" si="166"/>
        <v>1</v>
      </c>
      <c r="M3046" s="4">
        <f t="shared" ca="1" si="167"/>
        <v>1</v>
      </c>
    </row>
    <row r="3047" spans="1:13" x14ac:dyDescent="0.3">
      <c r="A3047" s="4" t="s">
        <v>11752</v>
      </c>
      <c r="B3047" s="4" t="s">
        <v>11753</v>
      </c>
      <c r="C3047" s="4">
        <v>5915.1574307060155</v>
      </c>
      <c r="D3047" s="4" cm="1">
        <f t="array" aca="1" ref="D3047" ca="1">IFERROR(INDEX($B$2:$F$12500,MATCH($I3047&amp;D$1,$B$2:$B$12500&amp;$D$2:$D$12500,0),4),0)</f>
        <v>0</v>
      </c>
      <c r="E3047" s="4" cm="1">
        <f t="array" aca="1" ref="E3047" ca="1">IFERROR(INDEX($B$2:$F$12500,MATCH($I3047&amp;E$1,$B$2:$B$12500&amp;$D$2:$D$12500,0),4),0)</f>
        <v>0</v>
      </c>
      <c r="F3047" s="4" cm="1">
        <f t="array" aca="1" ref="F3047" ca="1">IFERROR(INDEX($B$2:$F$12500,MATCH($I3047&amp;F$1,$B$2:$B$12500&amp;$D$2:$D$12500,0),4),0)</f>
        <v>524.06553692499483</v>
      </c>
      <c r="G3047" s="4" cm="1">
        <f t="array" aca="1" ref="G3047" ca="1">IFERROR(INDEX($B$2:$F$12500,MATCH($I3047&amp;G$1,$B$2:$B$12500&amp;$D$2:$D$12500,0),4),0)</f>
        <v>5391.0937672608197</v>
      </c>
      <c r="H3047" s="4">
        <f t="shared" ca="1" si="165"/>
        <v>5915.1593041858141</v>
      </c>
      <c r="I3047" s="4">
        <f t="shared" ca="1" si="166"/>
        <v>0</v>
      </c>
      <c r="J3047" s="4">
        <f t="shared" ca="1" si="166"/>
        <v>0</v>
      </c>
      <c r="K3047" s="4">
        <f t="shared" ca="1" si="166"/>
        <v>8.8597028410400402E-2</v>
      </c>
      <c r="L3047" s="4">
        <f t="shared" ca="1" si="166"/>
        <v>0.91140297158959971</v>
      </c>
      <c r="M3047" s="4">
        <f t="shared" ca="1" si="167"/>
        <v>1</v>
      </c>
    </row>
    <row r="3048" spans="1:13" x14ac:dyDescent="0.3">
      <c r="A3048" s="4" t="s">
        <v>11754</v>
      </c>
      <c r="B3048" s="4" t="s">
        <v>11755</v>
      </c>
      <c r="C3048" s="4">
        <v>174161.68242221759</v>
      </c>
      <c r="D3048" s="4" cm="1">
        <f t="array" aca="1" ref="D3048" ca="1">IFERROR(INDEX($B$2:$F$12500,MATCH($I3048&amp;D$1,$B$2:$B$12500&amp;$D$2:$D$12500,0),4),0)</f>
        <v>0</v>
      </c>
      <c r="E3048" s="4" cm="1">
        <f t="array" aca="1" ref="E3048" ca="1">IFERROR(INDEX($B$2:$F$12500,MATCH($I3048&amp;E$1,$B$2:$B$12500&amp;$D$2:$D$12500,0),4),0)</f>
        <v>174161.68263008707</v>
      </c>
      <c r="F3048" s="4" cm="1">
        <f t="array" aca="1" ref="F3048" ca="1">IFERROR(INDEX($B$2:$F$12500,MATCH($I3048&amp;F$1,$B$2:$B$12500&amp;$D$2:$D$12500,0),4),0)</f>
        <v>0</v>
      </c>
      <c r="G3048" s="4" cm="1">
        <f t="array" aca="1" ref="G3048" ca="1">IFERROR(INDEX($B$2:$F$12500,MATCH($I3048&amp;G$1,$B$2:$B$12500&amp;$D$2:$D$12500,0),4),0)</f>
        <v>0</v>
      </c>
      <c r="H3048" s="4">
        <f t="shared" ca="1" si="165"/>
        <v>174161.68263008707</v>
      </c>
      <c r="I3048" s="4">
        <f t="shared" ca="1" si="166"/>
        <v>0</v>
      </c>
      <c r="J3048" s="4">
        <f t="shared" ca="1" si="166"/>
        <v>1</v>
      </c>
      <c r="K3048" s="4">
        <f t="shared" ca="1" si="166"/>
        <v>0</v>
      </c>
      <c r="L3048" s="4">
        <f t="shared" ca="1" si="166"/>
        <v>0</v>
      </c>
      <c r="M3048" s="4">
        <f t="shared" ca="1" si="167"/>
        <v>1</v>
      </c>
    </row>
    <row r="3049" spans="1:13" x14ac:dyDescent="0.3">
      <c r="A3049" s="4" t="s">
        <v>11756</v>
      </c>
      <c r="B3049" s="4" t="s">
        <v>11757</v>
      </c>
      <c r="C3049" s="4">
        <v>192436.42065236313</v>
      </c>
      <c r="D3049" s="4" cm="1">
        <f t="array" aca="1" ref="D3049" ca="1">IFERROR(INDEX($B$2:$F$12500,MATCH($I3049&amp;D$1,$B$2:$B$12500&amp;$D$2:$D$12500,0),4),0)</f>
        <v>0</v>
      </c>
      <c r="E3049" s="4" cm="1">
        <f t="array" aca="1" ref="E3049" ca="1">IFERROR(INDEX($B$2:$F$12500,MATCH($I3049&amp;E$1,$B$2:$B$12500&amp;$D$2:$D$12500,0),4),0)</f>
        <v>192436.42065233923</v>
      </c>
      <c r="F3049" s="4" cm="1">
        <f t="array" aca="1" ref="F3049" ca="1">IFERROR(INDEX($B$2:$F$12500,MATCH($I3049&amp;F$1,$B$2:$B$12500&amp;$D$2:$D$12500,0),4),0)</f>
        <v>0</v>
      </c>
      <c r="G3049" s="4" cm="1">
        <f t="array" aca="1" ref="G3049" ca="1">IFERROR(INDEX($B$2:$F$12500,MATCH($I3049&amp;G$1,$B$2:$B$12500&amp;$D$2:$D$12500,0),4),0)</f>
        <v>0</v>
      </c>
      <c r="H3049" s="4">
        <f t="shared" ca="1" si="165"/>
        <v>192436.42065233923</v>
      </c>
      <c r="I3049" s="4">
        <f t="shared" ca="1" si="166"/>
        <v>0</v>
      </c>
      <c r="J3049" s="4">
        <f t="shared" ca="1" si="166"/>
        <v>1</v>
      </c>
      <c r="K3049" s="4">
        <f t="shared" ca="1" si="166"/>
        <v>0</v>
      </c>
      <c r="L3049" s="4">
        <f t="shared" ca="1" si="166"/>
        <v>0</v>
      </c>
      <c r="M3049" s="4">
        <f t="shared" ca="1" si="167"/>
        <v>1</v>
      </c>
    </row>
    <row r="3050" spans="1:13" x14ac:dyDescent="0.3">
      <c r="A3050" s="4" t="s">
        <v>11758</v>
      </c>
      <c r="B3050" s="4" t="s">
        <v>11759</v>
      </c>
      <c r="C3050" s="4">
        <v>208836.82787467804</v>
      </c>
      <c r="D3050" s="4" cm="1">
        <f t="array" aca="1" ref="D3050" ca="1">IFERROR(INDEX($B$2:$F$12500,MATCH($I3050&amp;D$1,$B$2:$B$12500&amp;$D$2:$D$12500,0),4),0)</f>
        <v>44014.760950919939</v>
      </c>
      <c r="E3050" s="4" cm="1">
        <f t="array" aca="1" ref="E3050" ca="1">IFERROR(INDEX($B$2:$F$12500,MATCH($I3050&amp;E$1,$B$2:$B$12500&amp;$D$2:$D$12500,0),4),0)</f>
        <v>164822.06721826902</v>
      </c>
      <c r="F3050" s="4" cm="1">
        <f t="array" aca="1" ref="F3050" ca="1">IFERROR(INDEX($B$2:$F$12500,MATCH($I3050&amp;F$1,$B$2:$B$12500&amp;$D$2:$D$12500,0),4),0)</f>
        <v>0</v>
      </c>
      <c r="G3050" s="4" cm="1">
        <f t="array" aca="1" ref="G3050" ca="1">IFERROR(INDEX($B$2:$F$12500,MATCH($I3050&amp;G$1,$B$2:$B$12500&amp;$D$2:$D$12500,0),4),0)</f>
        <v>0</v>
      </c>
      <c r="H3050" s="4">
        <f t="shared" ca="1" si="165"/>
        <v>208836.82816918896</v>
      </c>
      <c r="I3050" s="4">
        <f t="shared" ca="1" si="166"/>
        <v>0.210761489421116</v>
      </c>
      <c r="J3050" s="4">
        <f t="shared" ca="1" si="166"/>
        <v>0.78923851057888395</v>
      </c>
      <c r="K3050" s="4">
        <f t="shared" ca="1" si="166"/>
        <v>0</v>
      </c>
      <c r="L3050" s="4">
        <f t="shared" ca="1" si="166"/>
        <v>0</v>
      </c>
      <c r="M3050" s="4">
        <f t="shared" ca="1" si="167"/>
        <v>1</v>
      </c>
    </row>
    <row r="3051" spans="1:13" x14ac:dyDescent="0.3">
      <c r="A3051" s="4" t="s">
        <v>11760</v>
      </c>
      <c r="B3051" s="4" t="s">
        <v>11761</v>
      </c>
      <c r="C3051" s="4">
        <v>116639.40584785142</v>
      </c>
      <c r="D3051" s="4" cm="1">
        <f t="array" aca="1" ref="D3051" ca="1">IFERROR(INDEX($B$2:$F$12500,MATCH($I3051&amp;D$1,$B$2:$B$12500&amp;$D$2:$D$12500,0),4),0)</f>
        <v>0</v>
      </c>
      <c r="E3051" s="4" cm="1">
        <f t="array" aca="1" ref="E3051" ca="1">IFERROR(INDEX($B$2:$F$12500,MATCH($I3051&amp;E$1,$B$2:$B$12500&amp;$D$2:$D$12500,0),4),0)</f>
        <v>116639.40584767197</v>
      </c>
      <c r="F3051" s="4" cm="1">
        <f t="array" aca="1" ref="F3051" ca="1">IFERROR(INDEX($B$2:$F$12500,MATCH($I3051&amp;F$1,$B$2:$B$12500&amp;$D$2:$D$12500,0),4),0)</f>
        <v>0</v>
      </c>
      <c r="G3051" s="4" cm="1">
        <f t="array" aca="1" ref="G3051" ca="1">IFERROR(INDEX($B$2:$F$12500,MATCH($I3051&amp;G$1,$B$2:$B$12500&amp;$D$2:$D$12500,0),4),0)</f>
        <v>0</v>
      </c>
      <c r="H3051" s="4">
        <f t="shared" ca="1" si="165"/>
        <v>116639.40584767197</v>
      </c>
      <c r="I3051" s="4">
        <f t="shared" ca="1" si="166"/>
        <v>0</v>
      </c>
      <c r="J3051" s="4">
        <f t="shared" ca="1" si="166"/>
        <v>1</v>
      </c>
      <c r="K3051" s="4">
        <f t="shared" ca="1" si="166"/>
        <v>0</v>
      </c>
      <c r="L3051" s="4">
        <f t="shared" ca="1" si="166"/>
        <v>0</v>
      </c>
      <c r="M3051" s="4">
        <f t="shared" ca="1" si="167"/>
        <v>1</v>
      </c>
    </row>
    <row r="3052" spans="1:13" x14ac:dyDescent="0.3">
      <c r="A3052" s="4" t="s">
        <v>11762</v>
      </c>
      <c r="B3052" s="4" t="s">
        <v>11763</v>
      </c>
      <c r="C3052" s="4">
        <v>12878.965629433356</v>
      </c>
      <c r="D3052" s="4" cm="1">
        <f t="array" aca="1" ref="D3052" ca="1">IFERROR(INDEX($B$2:$F$12500,MATCH($I3052&amp;D$1,$B$2:$B$12500&amp;$D$2:$D$12500,0),4),0)</f>
        <v>0</v>
      </c>
      <c r="E3052" s="4" cm="1">
        <f t="array" aca="1" ref="E3052" ca="1">IFERROR(INDEX($B$2:$F$12500,MATCH($I3052&amp;E$1,$B$2:$B$12500&amp;$D$2:$D$12500,0),4),0)</f>
        <v>0</v>
      </c>
      <c r="F3052" s="4" cm="1">
        <f t="array" aca="1" ref="F3052" ca="1">IFERROR(INDEX($B$2:$F$12500,MATCH($I3052&amp;F$1,$B$2:$B$12500&amp;$D$2:$D$12500,0),4),0)</f>
        <v>10470.258298744257</v>
      </c>
      <c r="G3052" s="4" cm="1">
        <f t="array" aca="1" ref="G3052" ca="1">IFERROR(INDEX($B$2:$F$12500,MATCH($I3052&amp;G$1,$B$2:$B$12500&amp;$D$2:$D$12500,0),4),0)</f>
        <v>2408.7077334104538</v>
      </c>
      <c r="H3052" s="4">
        <f t="shared" ca="1" si="165"/>
        <v>12878.966032154711</v>
      </c>
      <c r="I3052" s="4">
        <f t="shared" ca="1" si="166"/>
        <v>0</v>
      </c>
      <c r="J3052" s="4">
        <f t="shared" ca="1" si="166"/>
        <v>0</v>
      </c>
      <c r="K3052" s="4">
        <f t="shared" ca="1" si="166"/>
        <v>0.81297351608842883</v>
      </c>
      <c r="L3052" s="4">
        <f t="shared" ca="1" si="166"/>
        <v>0.18702648391157112</v>
      </c>
      <c r="M3052" s="4">
        <f t="shared" ca="1" si="167"/>
        <v>1</v>
      </c>
    </row>
    <row r="3053" spans="1:13" x14ac:dyDescent="0.3">
      <c r="A3053" s="4" t="s">
        <v>11764</v>
      </c>
      <c r="B3053" s="4" t="s">
        <v>11765</v>
      </c>
      <c r="C3053" s="4">
        <v>1071.4743780366425</v>
      </c>
      <c r="D3053" s="4" cm="1">
        <f t="array" aca="1" ref="D3053" ca="1">IFERROR(INDEX($B$2:$F$12500,MATCH($I3053&amp;D$1,$B$2:$B$12500&amp;$D$2:$D$12500,0),4),0)</f>
        <v>0</v>
      </c>
      <c r="E3053" s="4" cm="1">
        <f t="array" aca="1" ref="E3053" ca="1">IFERROR(INDEX($B$2:$F$12500,MATCH($I3053&amp;E$1,$B$2:$B$12500&amp;$D$2:$D$12500,0),4),0)</f>
        <v>0</v>
      </c>
      <c r="F3053" s="4" cm="1">
        <f t="array" aca="1" ref="F3053" ca="1">IFERROR(INDEX($B$2:$F$12500,MATCH($I3053&amp;F$1,$B$2:$B$12500&amp;$D$2:$D$12500,0),4),0)</f>
        <v>602.4227126691311</v>
      </c>
      <c r="G3053" s="4" cm="1">
        <f t="array" aca="1" ref="G3053" ca="1">IFERROR(INDEX($B$2:$F$12500,MATCH($I3053&amp;G$1,$B$2:$B$12500&amp;$D$2:$D$12500,0),4),0)</f>
        <v>469.05124617370655</v>
      </c>
      <c r="H3053" s="4">
        <f t="shared" ca="1" si="165"/>
        <v>1071.4739588428376</v>
      </c>
      <c r="I3053" s="4">
        <f t="shared" ca="1" si="166"/>
        <v>0</v>
      </c>
      <c r="J3053" s="4">
        <f t="shared" ca="1" si="166"/>
        <v>0</v>
      </c>
      <c r="K3053" s="4">
        <f t="shared" ca="1" si="166"/>
        <v>0.5622373812236473</v>
      </c>
      <c r="L3053" s="4">
        <f t="shared" ca="1" si="166"/>
        <v>0.4377626187763527</v>
      </c>
      <c r="M3053" s="4">
        <f t="shared" ca="1" si="167"/>
        <v>1</v>
      </c>
    </row>
    <row r="3054" spans="1:13" x14ac:dyDescent="0.3">
      <c r="A3054" s="4" t="s">
        <v>11766</v>
      </c>
      <c r="B3054" s="4" t="s">
        <v>11767</v>
      </c>
      <c r="C3054" s="4">
        <v>981557.13116538781</v>
      </c>
      <c r="D3054" s="4" cm="1">
        <f t="array" aca="1" ref="D3054" ca="1">IFERROR(INDEX($B$2:$F$12500,MATCH($I3054&amp;D$1,$B$2:$B$12500&amp;$D$2:$D$12500,0),4),0)</f>
        <v>213081.5289609906</v>
      </c>
      <c r="E3054" s="4" cm="1">
        <f t="array" aca="1" ref="E3054" ca="1">IFERROR(INDEX($B$2:$F$12500,MATCH($I3054&amp;E$1,$B$2:$B$12500&amp;$D$2:$D$12500,0),4),0)</f>
        <v>768475.6019436483</v>
      </c>
      <c r="F3054" s="4" cm="1">
        <f t="array" aca="1" ref="F3054" ca="1">IFERROR(INDEX($B$2:$F$12500,MATCH($I3054&amp;F$1,$B$2:$B$12500&amp;$D$2:$D$12500,0),4),0)</f>
        <v>0</v>
      </c>
      <c r="G3054" s="4" cm="1">
        <f t="array" aca="1" ref="G3054" ca="1">IFERROR(INDEX($B$2:$F$12500,MATCH($I3054&amp;G$1,$B$2:$B$12500&amp;$D$2:$D$12500,0),4),0)</f>
        <v>0</v>
      </c>
      <c r="H3054" s="4">
        <f t="shared" ca="1" si="165"/>
        <v>981557.13090463891</v>
      </c>
      <c r="I3054" s="4">
        <f t="shared" ca="1" si="166"/>
        <v>0.21708520294137834</v>
      </c>
      <c r="J3054" s="4">
        <f t="shared" ca="1" si="166"/>
        <v>0.78291479705862166</v>
      </c>
      <c r="K3054" s="4">
        <f t="shared" ca="1" si="166"/>
        <v>0</v>
      </c>
      <c r="L3054" s="4">
        <f t="shared" ca="1" si="166"/>
        <v>0</v>
      </c>
      <c r="M3054" s="4">
        <f t="shared" ca="1" si="167"/>
        <v>1</v>
      </c>
    </row>
    <row r="3055" spans="1:13" x14ac:dyDescent="0.3">
      <c r="A3055" s="4" t="s">
        <v>11768</v>
      </c>
      <c r="B3055" s="4" t="s">
        <v>11769</v>
      </c>
      <c r="C3055" s="4">
        <v>97119.008218488976</v>
      </c>
      <c r="D3055" s="4" cm="1">
        <f t="array" aca="1" ref="D3055" ca="1">IFERROR(INDEX($B$2:$F$12500,MATCH($I3055&amp;D$1,$B$2:$B$12500&amp;$D$2:$D$12500,0),4),0)</f>
        <v>0</v>
      </c>
      <c r="E3055" s="4" cm="1">
        <f t="array" aca="1" ref="E3055" ca="1">IFERROR(INDEX($B$2:$F$12500,MATCH($I3055&amp;E$1,$B$2:$B$12500&amp;$D$2:$D$12500,0),4),0)</f>
        <v>97119.009539553124</v>
      </c>
      <c r="F3055" s="4" cm="1">
        <f t="array" aca="1" ref="F3055" ca="1">IFERROR(INDEX($B$2:$F$12500,MATCH($I3055&amp;F$1,$B$2:$B$12500&amp;$D$2:$D$12500,0),4),0)</f>
        <v>0</v>
      </c>
      <c r="G3055" s="4" cm="1">
        <f t="array" aca="1" ref="G3055" ca="1">IFERROR(INDEX($B$2:$F$12500,MATCH($I3055&amp;G$1,$B$2:$B$12500&amp;$D$2:$D$12500,0),4),0)</f>
        <v>0</v>
      </c>
      <c r="H3055" s="4">
        <f t="shared" ca="1" si="165"/>
        <v>97119.009539553124</v>
      </c>
      <c r="I3055" s="4">
        <f t="shared" ca="1" si="166"/>
        <v>0</v>
      </c>
      <c r="J3055" s="4">
        <f t="shared" ca="1" si="166"/>
        <v>1</v>
      </c>
      <c r="K3055" s="4">
        <f t="shared" ca="1" si="166"/>
        <v>0</v>
      </c>
      <c r="L3055" s="4">
        <f t="shared" ca="1" si="166"/>
        <v>0</v>
      </c>
      <c r="M3055" s="4">
        <f t="shared" ca="1" si="167"/>
        <v>1</v>
      </c>
    </row>
    <row r="3056" spans="1:13" x14ac:dyDescent="0.3">
      <c r="A3056" s="4" t="s">
        <v>11770</v>
      </c>
      <c r="B3056" s="4" t="s">
        <v>11771</v>
      </c>
      <c r="C3056" s="4">
        <v>13060.925819647131</v>
      </c>
      <c r="D3056" s="4" cm="1">
        <f t="array" aca="1" ref="D3056" ca="1">IFERROR(INDEX($B$2:$F$12500,MATCH($I3056&amp;D$1,$B$2:$B$12500&amp;$D$2:$D$12500,0),4),0)</f>
        <v>0</v>
      </c>
      <c r="E3056" s="4" cm="1">
        <f t="array" aca="1" ref="E3056" ca="1">IFERROR(INDEX($B$2:$F$12500,MATCH($I3056&amp;E$1,$B$2:$B$12500&amp;$D$2:$D$12500,0),4),0)</f>
        <v>0</v>
      </c>
      <c r="F3056" s="4" cm="1">
        <f t="array" aca="1" ref="F3056" ca="1">IFERROR(INDEX($B$2:$F$12500,MATCH($I3056&amp;F$1,$B$2:$B$12500&amp;$D$2:$D$12500,0),4),0)</f>
        <v>8084.2780210728788</v>
      </c>
      <c r="G3056" s="4" cm="1">
        <f t="array" aca="1" ref="G3056" ca="1">IFERROR(INDEX($B$2:$F$12500,MATCH($I3056&amp;G$1,$B$2:$B$12500&amp;$D$2:$D$12500,0),4),0)</f>
        <v>4976.6453734285533</v>
      </c>
      <c r="H3056" s="4">
        <f t="shared" ca="1" si="165"/>
        <v>13060.923394501431</v>
      </c>
      <c r="I3056" s="4">
        <f t="shared" ca="1" si="166"/>
        <v>0</v>
      </c>
      <c r="J3056" s="4">
        <f t="shared" ca="1" si="166"/>
        <v>0</v>
      </c>
      <c r="K3056" s="4">
        <f t="shared" ca="1" si="166"/>
        <v>0.61896680478780775</v>
      </c>
      <c r="L3056" s="4">
        <f t="shared" ca="1" si="166"/>
        <v>0.38103319521219231</v>
      </c>
      <c r="M3056" s="4">
        <f t="shared" ca="1" si="167"/>
        <v>1</v>
      </c>
    </row>
    <row r="3057" spans="1:13" x14ac:dyDescent="0.3">
      <c r="A3057" s="4" t="s">
        <v>11772</v>
      </c>
      <c r="B3057" s="4" t="s">
        <v>11773</v>
      </c>
      <c r="C3057" s="4">
        <v>41507.053377582386</v>
      </c>
      <c r="D3057" s="4" cm="1">
        <f t="array" aca="1" ref="D3057" ca="1">IFERROR(INDEX($B$2:$F$12500,MATCH($I3057&amp;D$1,$B$2:$B$12500&amp;$D$2:$D$12500,0),4),0)</f>
        <v>0</v>
      </c>
      <c r="E3057" s="4" cm="1">
        <f t="array" aca="1" ref="E3057" ca="1">IFERROR(INDEX($B$2:$F$12500,MATCH($I3057&amp;E$1,$B$2:$B$12500&amp;$D$2:$D$12500,0),4),0)</f>
        <v>0</v>
      </c>
      <c r="F3057" s="4" cm="1">
        <f t="array" aca="1" ref="F3057" ca="1">IFERROR(INDEX($B$2:$F$12500,MATCH($I3057&amp;F$1,$B$2:$B$12500&amp;$D$2:$D$12500,0),4),0)</f>
        <v>23871.978347536762</v>
      </c>
      <c r="G3057" s="4" cm="1">
        <f t="array" aca="1" ref="G3057" ca="1">IFERROR(INDEX($B$2:$F$12500,MATCH($I3057&amp;G$1,$B$2:$B$12500&amp;$D$2:$D$12500,0),4),0)</f>
        <v>17635.075344607831</v>
      </c>
      <c r="H3057" s="4">
        <f t="shared" ca="1" si="165"/>
        <v>41507.053692144589</v>
      </c>
      <c r="I3057" s="4">
        <f t="shared" ca="1" si="166"/>
        <v>0</v>
      </c>
      <c r="J3057" s="4">
        <f t="shared" ca="1" si="166"/>
        <v>0</v>
      </c>
      <c r="K3057" s="4">
        <f t="shared" ca="1" si="166"/>
        <v>0.57513063983278223</v>
      </c>
      <c r="L3057" s="4">
        <f t="shared" ca="1" si="166"/>
        <v>0.42486936016721788</v>
      </c>
      <c r="M3057" s="4">
        <f t="shared" ca="1" si="167"/>
        <v>1</v>
      </c>
    </row>
    <row r="3058" spans="1:13" x14ac:dyDescent="0.3">
      <c r="A3058" s="4" t="s">
        <v>11774</v>
      </c>
      <c r="B3058" s="4" t="s">
        <v>11775</v>
      </c>
      <c r="C3058" s="4">
        <v>1186.7595693872497</v>
      </c>
      <c r="D3058" s="4" cm="1">
        <f t="array" aca="1" ref="D3058" ca="1">IFERROR(INDEX($B$2:$F$12500,MATCH($I3058&amp;D$1,$B$2:$B$12500&amp;$D$2:$D$12500,0),4),0)</f>
        <v>580.33040236382192</v>
      </c>
      <c r="E3058" s="4" cm="1">
        <f t="array" aca="1" ref="E3058" ca="1">IFERROR(INDEX($B$2:$F$12500,MATCH($I3058&amp;E$1,$B$2:$B$12500&amp;$D$2:$D$12500,0),4),0)</f>
        <v>0</v>
      </c>
      <c r="F3058" s="4" cm="1">
        <f t="array" aca="1" ref="F3058" ca="1">IFERROR(INDEX($B$2:$F$12500,MATCH($I3058&amp;F$1,$B$2:$B$12500&amp;$D$2:$D$12500,0),4),0)</f>
        <v>0</v>
      </c>
      <c r="G3058" s="4" cm="1">
        <f t="array" aca="1" ref="G3058" ca="1">IFERROR(INDEX($B$2:$F$12500,MATCH($I3058&amp;G$1,$B$2:$B$12500&amp;$D$2:$D$12500,0),4),0)</f>
        <v>606.42860722851105</v>
      </c>
      <c r="H3058" s="4">
        <f t="shared" ca="1" si="165"/>
        <v>1186.7590095923329</v>
      </c>
      <c r="I3058" s="4">
        <f t="shared" ca="1" si="166"/>
        <v>0.48900442100976588</v>
      </c>
      <c r="J3058" s="4">
        <f t="shared" ca="1" si="166"/>
        <v>0</v>
      </c>
      <c r="K3058" s="4">
        <f t="shared" ca="1" si="166"/>
        <v>0</v>
      </c>
      <c r="L3058" s="4">
        <f t="shared" ca="1" si="166"/>
        <v>0.51099557899023418</v>
      </c>
      <c r="M3058" s="4">
        <f t="shared" ca="1" si="167"/>
        <v>1</v>
      </c>
    </row>
    <row r="3059" spans="1:13" x14ac:dyDescent="0.3">
      <c r="A3059" s="4" t="s">
        <v>11776</v>
      </c>
      <c r="B3059" s="4" t="s">
        <v>11777</v>
      </c>
      <c r="C3059" s="4">
        <v>282161.45309349481</v>
      </c>
      <c r="D3059" s="4" cm="1">
        <f t="array" aca="1" ref="D3059" ca="1">IFERROR(INDEX($B$2:$F$12500,MATCH($I3059&amp;D$1,$B$2:$B$12500&amp;$D$2:$D$12500,0),4),0)</f>
        <v>146264.17952287444</v>
      </c>
      <c r="E3059" s="4" cm="1">
        <f t="array" aca="1" ref="E3059" ca="1">IFERROR(INDEX($B$2:$F$12500,MATCH($I3059&amp;E$1,$B$2:$B$12500&amp;$D$2:$D$12500,0),4),0)</f>
        <v>135897.27345345053</v>
      </c>
      <c r="F3059" s="4" cm="1">
        <f t="array" aca="1" ref="F3059" ca="1">IFERROR(INDEX($B$2:$F$12500,MATCH($I3059&amp;F$1,$B$2:$B$12500&amp;$D$2:$D$12500,0),4),0)</f>
        <v>0</v>
      </c>
      <c r="G3059" s="4" cm="1">
        <f t="array" aca="1" ref="G3059" ca="1">IFERROR(INDEX($B$2:$F$12500,MATCH($I3059&amp;G$1,$B$2:$B$12500&amp;$D$2:$D$12500,0),4),0)</f>
        <v>0</v>
      </c>
      <c r="H3059" s="4">
        <f t="shared" ca="1" si="165"/>
        <v>282161.45297632494</v>
      </c>
      <c r="I3059" s="4">
        <f t="shared" ca="1" si="166"/>
        <v>0.51837052148702567</v>
      </c>
      <c r="J3059" s="4">
        <f t="shared" ca="1" si="166"/>
        <v>0.48162947851297438</v>
      </c>
      <c r="K3059" s="4">
        <f t="shared" ca="1" si="166"/>
        <v>0</v>
      </c>
      <c r="L3059" s="4">
        <f t="shared" ca="1" si="166"/>
        <v>0</v>
      </c>
      <c r="M3059" s="4">
        <f t="shared" ca="1" si="167"/>
        <v>1</v>
      </c>
    </row>
    <row r="3060" spans="1:13" x14ac:dyDescent="0.3">
      <c r="A3060" s="4" t="s">
        <v>11778</v>
      </c>
      <c r="B3060" s="4" t="s">
        <v>11779</v>
      </c>
      <c r="C3060" s="4">
        <v>36805.171600369242</v>
      </c>
      <c r="D3060" s="4" cm="1">
        <f t="array" aca="1" ref="D3060" ca="1">IFERROR(INDEX($B$2:$F$12500,MATCH($I3060&amp;D$1,$B$2:$B$12500&amp;$D$2:$D$12500,0),4),0)</f>
        <v>0</v>
      </c>
      <c r="E3060" s="4" cm="1">
        <f t="array" aca="1" ref="E3060" ca="1">IFERROR(INDEX($B$2:$F$12500,MATCH($I3060&amp;E$1,$B$2:$B$12500&amp;$D$2:$D$12500,0),4),0)</f>
        <v>0</v>
      </c>
      <c r="F3060" s="4" cm="1">
        <f t="array" aca="1" ref="F3060" ca="1">IFERROR(INDEX($B$2:$F$12500,MATCH($I3060&amp;F$1,$B$2:$B$12500&amp;$D$2:$D$12500,0),4),0)</f>
        <v>2002.4858737902002</v>
      </c>
      <c r="G3060" s="4" cm="1">
        <f t="array" aca="1" ref="G3060" ca="1">IFERROR(INDEX($B$2:$F$12500,MATCH($I3060&amp;G$1,$B$2:$B$12500&amp;$D$2:$D$12500,0),4),0)</f>
        <v>34802.687172485043</v>
      </c>
      <c r="H3060" s="4">
        <f t="shared" ca="1" si="165"/>
        <v>36805.173046275246</v>
      </c>
      <c r="I3060" s="4">
        <f t="shared" ca="1" si="166"/>
        <v>0</v>
      </c>
      <c r="J3060" s="4">
        <f t="shared" ca="1" si="166"/>
        <v>0</v>
      </c>
      <c r="K3060" s="4">
        <f t="shared" ca="1" si="166"/>
        <v>5.4407728806830202E-2</v>
      </c>
      <c r="L3060" s="4">
        <f t="shared" ca="1" si="166"/>
        <v>0.94559227119316969</v>
      </c>
      <c r="M3060" s="4">
        <f t="shared" ca="1" si="167"/>
        <v>0.99999999999999989</v>
      </c>
    </row>
    <row r="3061" spans="1:13" x14ac:dyDescent="0.3">
      <c r="A3061" s="4" t="s">
        <v>11780</v>
      </c>
      <c r="B3061" s="4" t="s">
        <v>11781</v>
      </c>
      <c r="C3061" s="4">
        <v>194746.02602040925</v>
      </c>
      <c r="D3061" s="4" cm="1">
        <f t="array" aca="1" ref="D3061" ca="1">IFERROR(INDEX($B$2:$F$12500,MATCH($I3061&amp;D$1,$B$2:$B$12500&amp;$D$2:$D$12500,0),4),0)</f>
        <v>937.12771427051882</v>
      </c>
      <c r="E3061" s="4" cm="1">
        <f t="array" aca="1" ref="E3061" ca="1">IFERROR(INDEX($B$2:$F$12500,MATCH($I3061&amp;E$1,$B$2:$B$12500&amp;$D$2:$D$12500,0),4),0)</f>
        <v>193808.8991260562</v>
      </c>
      <c r="F3061" s="4" cm="1">
        <f t="array" aca="1" ref="F3061" ca="1">IFERROR(INDEX($B$2:$F$12500,MATCH($I3061&amp;F$1,$B$2:$B$12500&amp;$D$2:$D$12500,0),4),0)</f>
        <v>0</v>
      </c>
      <c r="G3061" s="4" cm="1">
        <f t="array" aca="1" ref="G3061" ca="1">IFERROR(INDEX($B$2:$F$12500,MATCH($I3061&amp;G$1,$B$2:$B$12500&amp;$D$2:$D$12500,0),4),0)</f>
        <v>0</v>
      </c>
      <c r="H3061" s="4">
        <f t="shared" ca="1" si="165"/>
        <v>194746.02684032673</v>
      </c>
      <c r="I3061" s="4">
        <f t="shared" ca="1" si="166"/>
        <v>4.8120504919921918E-3</v>
      </c>
      <c r="J3061" s="4">
        <f t="shared" ca="1" si="166"/>
        <v>0.99518794950800782</v>
      </c>
      <c r="K3061" s="4">
        <f t="shared" ca="1" si="166"/>
        <v>0</v>
      </c>
      <c r="L3061" s="4">
        <f t="shared" ca="1" si="166"/>
        <v>0</v>
      </c>
      <c r="M3061" s="4">
        <f t="shared" ca="1" si="167"/>
        <v>1</v>
      </c>
    </row>
    <row r="3062" spans="1:13" x14ac:dyDescent="0.3">
      <c r="A3062" s="4" t="s">
        <v>11782</v>
      </c>
      <c r="B3062" s="4" t="s">
        <v>11783</v>
      </c>
      <c r="C3062" s="4">
        <v>297843.03938160901</v>
      </c>
      <c r="D3062" s="4" cm="1">
        <f t="array" aca="1" ref="D3062" ca="1">IFERROR(INDEX($B$2:$F$12500,MATCH($I3062&amp;D$1,$B$2:$B$12500&amp;$D$2:$D$12500,0),4),0)</f>
        <v>3491.5159290771194</v>
      </c>
      <c r="E3062" s="4" cm="1">
        <f t="array" aca="1" ref="E3062" ca="1">IFERROR(INDEX($B$2:$F$12500,MATCH($I3062&amp;E$1,$B$2:$B$12500&amp;$D$2:$D$12500,0),4),0)</f>
        <v>294351.52304823993</v>
      </c>
      <c r="F3062" s="4" cm="1">
        <f t="array" aca="1" ref="F3062" ca="1">IFERROR(INDEX($B$2:$F$12500,MATCH($I3062&amp;F$1,$B$2:$B$12500&amp;$D$2:$D$12500,0),4),0)</f>
        <v>0</v>
      </c>
      <c r="G3062" s="4" cm="1">
        <f t="array" aca="1" ref="G3062" ca="1">IFERROR(INDEX($B$2:$F$12500,MATCH($I3062&amp;G$1,$B$2:$B$12500&amp;$D$2:$D$12500,0),4),0)</f>
        <v>0</v>
      </c>
      <c r="H3062" s="4">
        <f t="shared" ca="1" si="165"/>
        <v>297843.03897731705</v>
      </c>
      <c r="I3062" s="4">
        <f t="shared" ca="1" si="166"/>
        <v>1.1722670911046621E-2</v>
      </c>
      <c r="J3062" s="4">
        <f t="shared" ca="1" si="166"/>
        <v>0.98827732908895338</v>
      </c>
      <c r="K3062" s="4">
        <f t="shared" ca="1" si="166"/>
        <v>0</v>
      </c>
      <c r="L3062" s="4">
        <f t="shared" ca="1" si="166"/>
        <v>0</v>
      </c>
      <c r="M3062" s="4">
        <f t="shared" ca="1" si="167"/>
        <v>1</v>
      </c>
    </row>
    <row r="3063" spans="1:13" x14ac:dyDescent="0.3">
      <c r="A3063" s="4" t="s">
        <v>11784</v>
      </c>
      <c r="B3063" s="4" t="s">
        <v>11785</v>
      </c>
      <c r="C3063" s="4">
        <v>1058648.2881383533</v>
      </c>
      <c r="D3063" s="4" cm="1">
        <f t="array" aca="1" ref="D3063" ca="1">IFERROR(INDEX($B$2:$F$12500,MATCH($I3063&amp;D$1,$B$2:$B$12500&amp;$D$2:$D$12500,0),4),0)</f>
        <v>308071.46292868373</v>
      </c>
      <c r="E3063" s="4" cm="1">
        <f t="array" aca="1" ref="E3063" ca="1">IFERROR(INDEX($B$2:$F$12500,MATCH($I3063&amp;E$1,$B$2:$B$12500&amp;$D$2:$D$12500,0),4),0)</f>
        <v>750576.8253214499</v>
      </c>
      <c r="F3063" s="4" cm="1">
        <f t="array" aca="1" ref="F3063" ca="1">IFERROR(INDEX($B$2:$F$12500,MATCH($I3063&amp;F$1,$B$2:$B$12500&amp;$D$2:$D$12500,0),4),0)</f>
        <v>0</v>
      </c>
      <c r="G3063" s="4" cm="1">
        <f t="array" aca="1" ref="G3063" ca="1">IFERROR(INDEX($B$2:$F$12500,MATCH($I3063&amp;G$1,$B$2:$B$12500&amp;$D$2:$D$12500,0),4),0)</f>
        <v>0</v>
      </c>
      <c r="H3063" s="4">
        <f t="shared" ca="1" si="165"/>
        <v>1058648.2882501336</v>
      </c>
      <c r="I3063" s="4">
        <f t="shared" ca="1" si="166"/>
        <v>0.2910045445195994</v>
      </c>
      <c r="J3063" s="4">
        <f t="shared" ca="1" si="166"/>
        <v>0.70899545548040055</v>
      </c>
      <c r="K3063" s="4">
        <f t="shared" ca="1" si="166"/>
        <v>0</v>
      </c>
      <c r="L3063" s="4">
        <f t="shared" ca="1" si="166"/>
        <v>0</v>
      </c>
      <c r="M3063" s="4">
        <f t="shared" ca="1" si="167"/>
        <v>1</v>
      </c>
    </row>
    <row r="3064" spans="1:13" x14ac:dyDescent="0.3">
      <c r="A3064" s="4" t="s">
        <v>11786</v>
      </c>
      <c r="B3064" s="4" t="s">
        <v>11787</v>
      </c>
      <c r="C3064" s="4">
        <v>438399.61133270839</v>
      </c>
      <c r="D3064" s="4" cm="1">
        <f t="array" aca="1" ref="D3064" ca="1">IFERROR(INDEX($B$2:$F$12500,MATCH($I3064&amp;D$1,$B$2:$B$12500&amp;$D$2:$D$12500,0),4),0)</f>
        <v>83.081932317197683</v>
      </c>
      <c r="E3064" s="4" cm="1">
        <f t="array" aca="1" ref="E3064" ca="1">IFERROR(INDEX($B$2:$F$12500,MATCH($I3064&amp;E$1,$B$2:$B$12500&amp;$D$2:$D$12500,0),4),0)</f>
        <v>438316.53204279131</v>
      </c>
      <c r="F3064" s="4" cm="1">
        <f t="array" aca="1" ref="F3064" ca="1">IFERROR(INDEX($B$2:$F$12500,MATCH($I3064&amp;F$1,$B$2:$B$12500&amp;$D$2:$D$12500,0),4),0)</f>
        <v>0</v>
      </c>
      <c r="G3064" s="4" cm="1">
        <f t="array" aca="1" ref="G3064" ca="1">IFERROR(INDEX($B$2:$F$12500,MATCH($I3064&amp;G$1,$B$2:$B$12500&amp;$D$2:$D$12500,0),4),0)</f>
        <v>0</v>
      </c>
      <c r="H3064" s="4">
        <f t="shared" ca="1" si="165"/>
        <v>438399.61397510848</v>
      </c>
      <c r="I3064" s="4">
        <f t="shared" ca="1" si="166"/>
        <v>1.8951187379903788E-4</v>
      </c>
      <c r="J3064" s="4">
        <f t="shared" ca="1" si="166"/>
        <v>0.99981048812620099</v>
      </c>
      <c r="K3064" s="4">
        <f t="shared" ca="1" si="166"/>
        <v>0</v>
      </c>
      <c r="L3064" s="4">
        <f t="shared" ca="1" si="166"/>
        <v>0</v>
      </c>
      <c r="M3064" s="4">
        <f t="shared" ca="1" si="167"/>
        <v>1</v>
      </c>
    </row>
    <row r="3065" spans="1:13" x14ac:dyDescent="0.3">
      <c r="A3065" s="4" t="s">
        <v>11788</v>
      </c>
      <c r="B3065" s="4" t="s">
        <v>11789</v>
      </c>
      <c r="C3065" s="4">
        <v>86714.353414494341</v>
      </c>
      <c r="D3065" s="4" cm="1">
        <f t="array" aca="1" ref="D3065" ca="1">IFERROR(INDEX($B$2:$F$12500,MATCH($I3065&amp;D$1,$B$2:$B$12500&amp;$D$2:$D$12500,0),4),0)</f>
        <v>0</v>
      </c>
      <c r="E3065" s="4" cm="1">
        <f t="array" aca="1" ref="E3065" ca="1">IFERROR(INDEX($B$2:$F$12500,MATCH($I3065&amp;E$1,$B$2:$B$12500&amp;$D$2:$D$12500,0),4),0)</f>
        <v>86714.353414551821</v>
      </c>
      <c r="F3065" s="4" cm="1">
        <f t="array" aca="1" ref="F3065" ca="1">IFERROR(INDEX($B$2:$F$12500,MATCH($I3065&amp;F$1,$B$2:$B$12500&amp;$D$2:$D$12500,0),4),0)</f>
        <v>0</v>
      </c>
      <c r="G3065" s="4" cm="1">
        <f t="array" aca="1" ref="G3065" ca="1">IFERROR(INDEX($B$2:$F$12500,MATCH($I3065&amp;G$1,$B$2:$B$12500&amp;$D$2:$D$12500,0),4),0)</f>
        <v>0</v>
      </c>
      <c r="H3065" s="4">
        <f t="shared" ca="1" si="165"/>
        <v>86714.353414551821</v>
      </c>
      <c r="I3065" s="4">
        <f t="shared" ca="1" si="166"/>
        <v>0</v>
      </c>
      <c r="J3065" s="4">
        <f t="shared" ca="1" si="166"/>
        <v>1</v>
      </c>
      <c r="K3065" s="4">
        <f t="shared" ca="1" si="166"/>
        <v>0</v>
      </c>
      <c r="L3065" s="4">
        <f t="shared" ca="1" si="166"/>
        <v>0</v>
      </c>
      <c r="M3065" s="4">
        <f t="shared" ca="1" si="167"/>
        <v>1</v>
      </c>
    </row>
    <row r="3066" spans="1:13" x14ac:dyDescent="0.3">
      <c r="A3066" s="4" t="s">
        <v>11790</v>
      </c>
      <c r="B3066" s="4" t="s">
        <v>11791</v>
      </c>
      <c r="C3066" s="4">
        <v>354965.33247725334</v>
      </c>
      <c r="D3066" s="4" cm="1">
        <f t="array" aca="1" ref="D3066" ca="1">IFERROR(INDEX($B$2:$F$12500,MATCH($I3066&amp;D$1,$B$2:$B$12500&amp;$D$2:$D$12500,0),4),0)</f>
        <v>1862.4104397168003</v>
      </c>
      <c r="E3066" s="4" cm="1">
        <f t="array" aca="1" ref="E3066" ca="1">IFERROR(INDEX($B$2:$F$12500,MATCH($I3066&amp;E$1,$B$2:$B$12500&amp;$D$2:$D$12500,0),4),0)</f>
        <v>353102.91918091039</v>
      </c>
      <c r="F3066" s="4" cm="1">
        <f t="array" aca="1" ref="F3066" ca="1">IFERROR(INDEX($B$2:$F$12500,MATCH($I3066&amp;F$1,$B$2:$B$12500&amp;$D$2:$D$12500,0),4),0)</f>
        <v>0</v>
      </c>
      <c r="G3066" s="4" cm="1">
        <f t="array" aca="1" ref="G3066" ca="1">IFERROR(INDEX($B$2:$F$12500,MATCH($I3066&amp;G$1,$B$2:$B$12500&amp;$D$2:$D$12500,0),4),0)</f>
        <v>0</v>
      </c>
      <c r="H3066" s="4">
        <f t="shared" ca="1" si="165"/>
        <v>354965.32962062722</v>
      </c>
      <c r="I3066" s="4">
        <f t="shared" ca="1" si="166"/>
        <v>5.2467390032352465E-3</v>
      </c>
      <c r="J3066" s="4">
        <f t="shared" ca="1" si="166"/>
        <v>0.99475326099676464</v>
      </c>
      <c r="K3066" s="4">
        <f t="shared" ca="1" si="166"/>
        <v>0</v>
      </c>
      <c r="L3066" s="4">
        <f t="shared" ca="1" si="166"/>
        <v>0</v>
      </c>
      <c r="M3066" s="4">
        <f t="shared" ca="1" si="167"/>
        <v>0.99999999999999989</v>
      </c>
    </row>
    <row r="3067" spans="1:13" x14ac:dyDescent="0.3">
      <c r="A3067" s="4" t="s">
        <v>11792</v>
      </c>
      <c r="B3067" s="4" t="s">
        <v>11793</v>
      </c>
      <c r="C3067" s="4">
        <v>334443.86041579564</v>
      </c>
      <c r="D3067" s="4" cm="1">
        <f t="array" aca="1" ref="D3067" ca="1">IFERROR(INDEX($B$2:$F$12500,MATCH($I3067&amp;D$1,$B$2:$B$12500&amp;$D$2:$D$12500,0),4),0)</f>
        <v>10415.623888782809</v>
      </c>
      <c r="E3067" s="4" cm="1">
        <f t="array" aca="1" ref="E3067" ca="1">IFERROR(INDEX($B$2:$F$12500,MATCH($I3067&amp;E$1,$B$2:$B$12500&amp;$D$2:$D$12500,0),4),0)</f>
        <v>324028.23657275614</v>
      </c>
      <c r="F3067" s="4" cm="1">
        <f t="array" aca="1" ref="F3067" ca="1">IFERROR(INDEX($B$2:$F$12500,MATCH($I3067&amp;F$1,$B$2:$B$12500&amp;$D$2:$D$12500,0),4),0)</f>
        <v>0</v>
      </c>
      <c r="G3067" s="4" cm="1">
        <f t="array" aca="1" ref="G3067" ca="1">IFERROR(INDEX($B$2:$F$12500,MATCH($I3067&amp;G$1,$B$2:$B$12500&amp;$D$2:$D$12500,0),4),0)</f>
        <v>0</v>
      </c>
      <c r="H3067" s="4">
        <f t="shared" ca="1" si="165"/>
        <v>334443.86046153895</v>
      </c>
      <c r="I3067" s="4">
        <f t="shared" ca="1" si="166"/>
        <v>3.1143115841352414E-2</v>
      </c>
      <c r="J3067" s="4">
        <f t="shared" ca="1" si="166"/>
        <v>0.96885688415864757</v>
      </c>
      <c r="K3067" s="4">
        <f t="shared" ca="1" si="166"/>
        <v>0</v>
      </c>
      <c r="L3067" s="4">
        <f t="shared" ca="1" si="166"/>
        <v>0</v>
      </c>
      <c r="M3067" s="4">
        <f t="shared" ca="1" si="167"/>
        <v>1</v>
      </c>
    </row>
    <row r="3068" spans="1:13" x14ac:dyDescent="0.3">
      <c r="A3068" s="4" t="s">
        <v>11794</v>
      </c>
      <c r="B3068" s="4" t="s">
        <v>11795</v>
      </c>
      <c r="C3068" s="4">
        <v>56069.046680648731</v>
      </c>
      <c r="D3068" s="4" cm="1">
        <f t="array" aca="1" ref="D3068" ca="1">IFERROR(INDEX($B$2:$F$12500,MATCH($I3068&amp;D$1,$B$2:$B$12500&amp;$D$2:$D$12500,0),4),0)</f>
        <v>52397.344743120899</v>
      </c>
      <c r="E3068" s="4" cm="1">
        <f t="array" aca="1" ref="E3068" ca="1">IFERROR(INDEX($B$2:$F$12500,MATCH($I3068&amp;E$1,$B$2:$B$12500&amp;$D$2:$D$12500,0),4),0)</f>
        <v>3671.7048348707535</v>
      </c>
      <c r="F3068" s="4" cm="1">
        <f t="array" aca="1" ref="F3068" ca="1">IFERROR(INDEX($B$2:$F$12500,MATCH($I3068&amp;F$1,$B$2:$B$12500&amp;$D$2:$D$12500,0),4),0)</f>
        <v>0</v>
      </c>
      <c r="G3068" s="4" cm="1">
        <f t="array" aca="1" ref="G3068" ca="1">IFERROR(INDEX($B$2:$F$12500,MATCH($I3068&amp;G$1,$B$2:$B$12500&amp;$D$2:$D$12500,0),4),0)</f>
        <v>0</v>
      </c>
      <c r="H3068" s="4">
        <f t="shared" ca="1" si="165"/>
        <v>56069.049577991653</v>
      </c>
      <c r="I3068" s="4">
        <f t="shared" ca="1" si="166"/>
        <v>0.93451458759322403</v>
      </c>
      <c r="J3068" s="4">
        <f t="shared" ca="1" si="166"/>
        <v>6.5485412406776008E-2</v>
      </c>
      <c r="K3068" s="4">
        <f t="shared" ca="1" si="166"/>
        <v>0</v>
      </c>
      <c r="L3068" s="4">
        <f t="shared" ca="1" si="166"/>
        <v>0</v>
      </c>
      <c r="M3068" s="4">
        <f t="shared" ca="1" si="167"/>
        <v>1</v>
      </c>
    </row>
    <row r="3069" spans="1:13" x14ac:dyDescent="0.3">
      <c r="A3069" s="4" t="s">
        <v>11796</v>
      </c>
      <c r="B3069" s="4" t="s">
        <v>11797</v>
      </c>
      <c r="C3069" s="4">
        <v>46998.94106866073</v>
      </c>
      <c r="D3069" s="4" cm="1">
        <f t="array" aca="1" ref="D3069" ca="1">IFERROR(INDEX($B$2:$F$12500,MATCH($I3069&amp;D$1,$B$2:$B$12500&amp;$D$2:$D$12500,0),4),0)</f>
        <v>46627.586478165867</v>
      </c>
      <c r="E3069" s="4" cm="1">
        <f t="array" aca="1" ref="E3069" ca="1">IFERROR(INDEX($B$2:$F$12500,MATCH($I3069&amp;E$1,$B$2:$B$12500&amp;$D$2:$D$12500,0),4),0)</f>
        <v>371.35535924556291</v>
      </c>
      <c r="F3069" s="4" cm="1">
        <f t="array" aca="1" ref="F3069" ca="1">IFERROR(INDEX($B$2:$F$12500,MATCH($I3069&amp;F$1,$B$2:$B$12500&amp;$D$2:$D$12500,0),4),0)</f>
        <v>0</v>
      </c>
      <c r="G3069" s="4" cm="1">
        <f t="array" aca="1" ref="G3069" ca="1">IFERROR(INDEX($B$2:$F$12500,MATCH($I3069&amp;G$1,$B$2:$B$12500&amp;$D$2:$D$12500,0),4),0)</f>
        <v>0</v>
      </c>
      <c r="H3069" s="4">
        <f t="shared" ca="1" si="165"/>
        <v>46998.941837411432</v>
      </c>
      <c r="I3069" s="4">
        <f t="shared" ca="1" si="166"/>
        <v>0.99209864425181671</v>
      </c>
      <c r="J3069" s="4">
        <f t="shared" ca="1" si="166"/>
        <v>7.9013557481832902E-3</v>
      </c>
      <c r="K3069" s="4">
        <f t="shared" ca="1" si="166"/>
        <v>0</v>
      </c>
      <c r="L3069" s="4">
        <f t="shared" ca="1" si="166"/>
        <v>0</v>
      </c>
      <c r="M3069" s="4">
        <f t="shared" ca="1" si="167"/>
        <v>1</v>
      </c>
    </row>
    <row r="3070" spans="1:13" x14ac:dyDescent="0.3">
      <c r="A3070" s="4" t="s">
        <v>11798</v>
      </c>
      <c r="B3070" s="4" t="s">
        <v>11799</v>
      </c>
      <c r="C3070" s="4">
        <v>2476.8511732986221</v>
      </c>
      <c r="D3070" s="4" cm="1">
        <f t="array" aca="1" ref="D3070" ca="1">IFERROR(INDEX($B$2:$F$12500,MATCH($I3070&amp;D$1,$B$2:$B$12500&amp;$D$2:$D$12500,0),4),0)</f>
        <v>0</v>
      </c>
      <c r="E3070" s="4" cm="1">
        <f t="array" aca="1" ref="E3070" ca="1">IFERROR(INDEX($B$2:$F$12500,MATCH($I3070&amp;E$1,$B$2:$B$12500&amp;$D$2:$D$12500,0),4),0)</f>
        <v>0</v>
      </c>
      <c r="F3070" s="4" cm="1">
        <f t="array" aca="1" ref="F3070" ca="1">IFERROR(INDEX($B$2:$F$12500,MATCH($I3070&amp;F$1,$B$2:$B$12500&amp;$D$2:$D$12500,0),4),0)</f>
        <v>1959.5686405082915</v>
      </c>
      <c r="G3070" s="4" cm="1">
        <f t="array" aca="1" ref="G3070" ca="1">IFERROR(INDEX($B$2:$F$12500,MATCH($I3070&amp;G$1,$B$2:$B$12500&amp;$D$2:$D$12500,0),4),0)</f>
        <v>517.28335359152697</v>
      </c>
      <c r="H3070" s="4">
        <f t="shared" ca="1" si="165"/>
        <v>2476.8519940998185</v>
      </c>
      <c r="I3070" s="4">
        <f t="shared" ca="1" si="166"/>
        <v>0</v>
      </c>
      <c r="J3070" s="4">
        <f t="shared" ca="1" si="166"/>
        <v>0</v>
      </c>
      <c r="K3070" s="4">
        <f t="shared" ca="1" si="166"/>
        <v>0.79115290101154101</v>
      </c>
      <c r="L3070" s="4">
        <f t="shared" ca="1" si="166"/>
        <v>0.20884709898845905</v>
      </c>
      <c r="M3070" s="4">
        <f t="shared" ca="1" si="167"/>
        <v>1</v>
      </c>
    </row>
    <row r="3071" spans="1:13" x14ac:dyDescent="0.3">
      <c r="A3071" s="4" t="s">
        <v>11800</v>
      </c>
      <c r="B3071" s="4" t="s">
        <v>11801</v>
      </c>
      <c r="C3071" s="4">
        <v>1027.3828818280358</v>
      </c>
      <c r="D3071" s="4" cm="1">
        <f t="array" aca="1" ref="D3071" ca="1">IFERROR(INDEX($B$2:$F$12500,MATCH($I3071&amp;D$1,$B$2:$B$12500&amp;$D$2:$D$12500,0),4),0)</f>
        <v>0</v>
      </c>
      <c r="E3071" s="4" cm="1">
        <f t="array" aca="1" ref="E3071" ca="1">IFERROR(INDEX($B$2:$F$12500,MATCH($I3071&amp;E$1,$B$2:$B$12500&amp;$D$2:$D$12500,0),4),0)</f>
        <v>0</v>
      </c>
      <c r="F3071" s="4" cm="1">
        <f t="array" aca="1" ref="F3071" ca="1">IFERROR(INDEX($B$2:$F$12500,MATCH($I3071&amp;F$1,$B$2:$B$12500&amp;$D$2:$D$12500,0),4),0)</f>
        <v>25.640558583672824</v>
      </c>
      <c r="G3071" s="4" cm="1">
        <f t="array" aca="1" ref="G3071" ca="1">IFERROR(INDEX($B$2:$F$12500,MATCH($I3071&amp;G$1,$B$2:$B$12500&amp;$D$2:$D$12500,0),4),0)</f>
        <v>1001.7430045916992</v>
      </c>
      <c r="H3071" s="4">
        <f t="shared" ca="1" si="165"/>
        <v>1027.383563175372</v>
      </c>
      <c r="I3071" s="4">
        <f t="shared" ca="1" si="166"/>
        <v>0</v>
      </c>
      <c r="J3071" s="4">
        <f t="shared" ca="1" si="166"/>
        <v>0</v>
      </c>
      <c r="K3071" s="4">
        <f t="shared" ca="1" si="166"/>
        <v>2.4957143079479108E-2</v>
      </c>
      <c r="L3071" s="4">
        <f t="shared" ca="1" si="166"/>
        <v>0.97504285692052084</v>
      </c>
      <c r="M3071" s="4">
        <f t="shared" ca="1" si="167"/>
        <v>1</v>
      </c>
    </row>
    <row r="3072" spans="1:13" x14ac:dyDescent="0.3">
      <c r="A3072" s="4" t="s">
        <v>11802</v>
      </c>
      <c r="B3072" s="4" t="s">
        <v>11803</v>
      </c>
      <c r="C3072" s="4">
        <v>870560.95227551193</v>
      </c>
      <c r="D3072" s="4" cm="1">
        <f t="array" aca="1" ref="D3072" ca="1">IFERROR(INDEX($B$2:$F$12500,MATCH($I3072&amp;D$1,$B$2:$B$12500&amp;$D$2:$D$12500,0),4),0)</f>
        <v>553312.25024539849</v>
      </c>
      <c r="E3072" s="4" cm="1">
        <f t="array" aca="1" ref="E3072" ca="1">IFERROR(INDEX($B$2:$F$12500,MATCH($I3072&amp;E$1,$B$2:$B$12500&amp;$D$2:$D$12500,0),4),0)</f>
        <v>161015.7100094528</v>
      </c>
      <c r="F3072" s="4" cm="1">
        <f t="array" aca="1" ref="F3072" ca="1">IFERROR(INDEX($B$2:$F$12500,MATCH($I3072&amp;F$1,$B$2:$B$12500&amp;$D$2:$D$12500,0),4),0)</f>
        <v>156232.9895210485</v>
      </c>
      <c r="G3072" s="4" cm="1">
        <f t="array" aca="1" ref="G3072" ca="1">IFERROR(INDEX($B$2:$F$12500,MATCH($I3072&amp;G$1,$B$2:$B$12500&amp;$D$2:$D$12500,0),4),0)</f>
        <v>0</v>
      </c>
      <c r="H3072" s="4">
        <f t="shared" ca="1" si="165"/>
        <v>870560.94977589976</v>
      </c>
      <c r="I3072" s="4">
        <f t="shared" ca="1" si="166"/>
        <v>0.63558128857931473</v>
      </c>
      <c r="J3072" s="4">
        <f t="shared" ca="1" si="166"/>
        <v>0.18495627451576083</v>
      </c>
      <c r="K3072" s="4">
        <f t="shared" ca="1" si="166"/>
        <v>0.17946243690492444</v>
      </c>
      <c r="L3072" s="4">
        <f t="shared" ca="1" si="166"/>
        <v>0</v>
      </c>
      <c r="M3072" s="4">
        <f t="shared" ca="1" si="167"/>
        <v>1</v>
      </c>
    </row>
    <row r="3073" spans="1:13" x14ac:dyDescent="0.3">
      <c r="A3073" s="4" t="s">
        <v>11804</v>
      </c>
      <c r="B3073" s="4" t="s">
        <v>11805</v>
      </c>
      <c r="C3073" s="4">
        <v>479.78382715248142</v>
      </c>
      <c r="D3073" s="4" cm="1">
        <f t="array" aca="1" ref="D3073" ca="1">IFERROR(INDEX($B$2:$F$12500,MATCH($I3073&amp;D$1,$B$2:$B$12500&amp;$D$2:$D$12500,0),4),0)</f>
        <v>0</v>
      </c>
      <c r="E3073" s="4" cm="1">
        <f t="array" aca="1" ref="E3073" ca="1">IFERROR(INDEX($B$2:$F$12500,MATCH($I3073&amp;E$1,$B$2:$B$12500&amp;$D$2:$D$12500,0),4),0)</f>
        <v>0</v>
      </c>
      <c r="F3073" s="4" cm="1">
        <f t="array" aca="1" ref="F3073" ca="1">IFERROR(INDEX($B$2:$F$12500,MATCH($I3073&amp;F$1,$B$2:$B$12500&amp;$D$2:$D$12500,0),4),0)</f>
        <v>479.78382713373117</v>
      </c>
      <c r="G3073" s="4" cm="1">
        <f t="array" aca="1" ref="G3073" ca="1">IFERROR(INDEX($B$2:$F$12500,MATCH($I3073&amp;G$1,$B$2:$B$12500&amp;$D$2:$D$12500,0),4),0)</f>
        <v>0</v>
      </c>
      <c r="H3073" s="4">
        <f t="shared" ca="1" si="165"/>
        <v>479.78382713373117</v>
      </c>
      <c r="I3073" s="4">
        <f t="shared" ca="1" si="166"/>
        <v>0</v>
      </c>
      <c r="J3073" s="4">
        <f t="shared" ca="1" si="166"/>
        <v>0</v>
      </c>
      <c r="K3073" s="4">
        <f t="shared" ca="1" si="166"/>
        <v>1</v>
      </c>
      <c r="L3073" s="4">
        <f t="shared" ca="1" si="166"/>
        <v>0</v>
      </c>
      <c r="M3073" s="4">
        <f t="shared" ca="1" si="167"/>
        <v>1</v>
      </c>
    </row>
    <row r="3074" spans="1:13" x14ac:dyDescent="0.3">
      <c r="A3074" s="4" t="s">
        <v>11806</v>
      </c>
      <c r="B3074" s="4" t="s">
        <v>11807</v>
      </c>
      <c r="C3074" s="4">
        <v>1121.9355249039916</v>
      </c>
      <c r="D3074" s="4" cm="1">
        <f t="array" aca="1" ref="D3074" ca="1">IFERROR(INDEX($B$2:$F$12500,MATCH($I3074&amp;D$1,$B$2:$B$12500&amp;$D$2:$D$12500,0),4),0)</f>
        <v>0</v>
      </c>
      <c r="E3074" s="4" cm="1">
        <f t="array" aca="1" ref="E3074" ca="1">IFERROR(INDEX($B$2:$F$12500,MATCH($I3074&amp;E$1,$B$2:$B$12500&amp;$D$2:$D$12500,0),4),0)</f>
        <v>0</v>
      </c>
      <c r="F3074" s="4" cm="1">
        <f t="array" aca="1" ref="F3074" ca="1">IFERROR(INDEX($B$2:$F$12500,MATCH($I3074&amp;F$1,$B$2:$B$12500&amp;$D$2:$D$12500,0),4),0)</f>
        <v>899.96918814014293</v>
      </c>
      <c r="G3074" s="4" cm="1">
        <f t="array" aca="1" ref="G3074" ca="1">IFERROR(INDEX($B$2:$F$12500,MATCH($I3074&amp;G$1,$B$2:$B$12500&amp;$D$2:$D$12500,0),4),0)</f>
        <v>221.9666913434869</v>
      </c>
      <c r="H3074" s="4">
        <f t="shared" ca="1" si="165"/>
        <v>1121.9358794836298</v>
      </c>
      <c r="I3074" s="4">
        <f t="shared" ca="1" si="166"/>
        <v>0</v>
      </c>
      <c r="J3074" s="4">
        <f t="shared" ca="1" si="166"/>
        <v>0</v>
      </c>
      <c r="K3074" s="4">
        <f t="shared" ca="1" si="166"/>
        <v>0.80215741790373363</v>
      </c>
      <c r="L3074" s="4">
        <f t="shared" ref="L3074:L3137" ca="1" si="168">G3074/$P3074</f>
        <v>0.19784258209626643</v>
      </c>
      <c r="M3074" s="4">
        <f t="shared" ca="1" si="167"/>
        <v>1</v>
      </c>
    </row>
    <row r="3075" spans="1:13" x14ac:dyDescent="0.3">
      <c r="A3075" s="4" t="s">
        <v>11808</v>
      </c>
      <c r="B3075" s="4" t="s">
        <v>11809</v>
      </c>
      <c r="C3075" s="4">
        <v>1467388.0473109968</v>
      </c>
      <c r="D3075" s="4" cm="1">
        <f t="array" aca="1" ref="D3075" ca="1">IFERROR(INDEX($B$2:$F$12500,MATCH($I3075&amp;D$1,$B$2:$B$12500&amp;$D$2:$D$12500,0),4),0)</f>
        <v>195302.74047708028</v>
      </c>
      <c r="E3075" s="4" cm="1">
        <f t="array" aca="1" ref="E3075" ca="1">IFERROR(INDEX($B$2:$F$12500,MATCH($I3075&amp;E$1,$B$2:$B$12500&amp;$D$2:$D$12500,0),4),0)</f>
        <v>811505.13111231255</v>
      </c>
      <c r="F3075" s="4" cm="1">
        <f t="array" aca="1" ref="F3075" ca="1">IFERROR(INDEX($B$2:$F$12500,MATCH($I3075&amp;F$1,$B$2:$B$12500&amp;$D$2:$D$12500,0),4),0)</f>
        <v>391555.34664839582</v>
      </c>
      <c r="G3075" s="4" cm="1">
        <f t="array" aca="1" ref="G3075" ca="1">IFERROR(INDEX($B$2:$F$12500,MATCH($I3075&amp;G$1,$B$2:$B$12500&amp;$D$2:$D$12500,0),4),0)</f>
        <v>69024.826099391023</v>
      </c>
      <c r="H3075" s="4">
        <f t="shared" ref="H3075:H3138" ca="1" si="169">SUM(D3075:G3075)</f>
        <v>1467388.0443371797</v>
      </c>
      <c r="I3075" s="4">
        <f t="shared" ref="I3075:L3138" ca="1" si="170">D3075/$P3075</f>
        <v>0.13309549660757844</v>
      </c>
      <c r="J3075" s="4">
        <f t="shared" ca="1" si="170"/>
        <v>0.55302694760530779</v>
      </c>
      <c r="K3075" s="4">
        <f t="shared" ca="1" si="170"/>
        <v>0.26683831053377682</v>
      </c>
      <c r="L3075" s="4">
        <f t="shared" ca="1" si="168"/>
        <v>4.7039245253336914E-2</v>
      </c>
      <c r="M3075" s="4">
        <f t="shared" ref="M3075:M3138" ca="1" si="171">SUM(I3075:L3075)</f>
        <v>1</v>
      </c>
    </row>
    <row r="3076" spans="1:13" x14ac:dyDescent="0.3">
      <c r="A3076" s="4" t="s">
        <v>11810</v>
      </c>
      <c r="B3076" s="4" t="s">
        <v>11811</v>
      </c>
      <c r="C3076" s="4">
        <v>332327.38420111808</v>
      </c>
      <c r="D3076" s="4" cm="1">
        <f t="array" aca="1" ref="D3076" ca="1">IFERROR(INDEX($B$2:$F$12500,MATCH($I3076&amp;D$1,$B$2:$B$12500&amp;$D$2:$D$12500,0),4),0)</f>
        <v>17190.803459193725</v>
      </c>
      <c r="E3076" s="4" cm="1">
        <f t="array" aca="1" ref="E3076" ca="1">IFERROR(INDEX($B$2:$F$12500,MATCH($I3076&amp;E$1,$B$2:$B$12500&amp;$D$2:$D$12500,0),4),0)</f>
        <v>315136.58036144823</v>
      </c>
      <c r="F3076" s="4" cm="1">
        <f t="array" aca="1" ref="F3076" ca="1">IFERROR(INDEX($B$2:$F$12500,MATCH($I3076&amp;F$1,$B$2:$B$12500&amp;$D$2:$D$12500,0),4),0)</f>
        <v>0</v>
      </c>
      <c r="G3076" s="4" cm="1">
        <f t="array" aca="1" ref="G3076" ca="1">IFERROR(INDEX($B$2:$F$12500,MATCH($I3076&amp;G$1,$B$2:$B$12500&amp;$D$2:$D$12500,0),4),0)</f>
        <v>0</v>
      </c>
      <c r="H3076" s="4">
        <f t="shared" ca="1" si="169"/>
        <v>332327.38382064196</v>
      </c>
      <c r="I3076" s="4">
        <f t="shared" ca="1" si="170"/>
        <v>5.1728519213666876E-2</v>
      </c>
      <c r="J3076" s="4">
        <f t="shared" ca="1" si="170"/>
        <v>0.94827148078633305</v>
      </c>
      <c r="K3076" s="4">
        <f t="shared" ca="1" si="170"/>
        <v>0</v>
      </c>
      <c r="L3076" s="4">
        <f t="shared" ca="1" si="168"/>
        <v>0</v>
      </c>
      <c r="M3076" s="4">
        <f t="shared" ca="1" si="171"/>
        <v>0.99999999999999989</v>
      </c>
    </row>
    <row r="3077" spans="1:13" x14ac:dyDescent="0.3">
      <c r="A3077" s="4" t="s">
        <v>11812</v>
      </c>
      <c r="B3077" s="4" t="s">
        <v>11813</v>
      </c>
      <c r="C3077" s="4">
        <v>1162889.1171283985</v>
      </c>
      <c r="D3077" s="4" cm="1">
        <f t="array" aca="1" ref="D3077" ca="1">IFERROR(INDEX($B$2:$F$12500,MATCH($I3077&amp;D$1,$B$2:$B$12500&amp;$D$2:$D$12500,0),4),0)</f>
        <v>1157363.5351312074</v>
      </c>
      <c r="E3077" s="4" cm="1">
        <f t="array" aca="1" ref="E3077" ca="1">IFERROR(INDEX($B$2:$F$12500,MATCH($I3077&amp;E$1,$B$2:$B$12500&amp;$D$2:$D$12500,0),4),0)</f>
        <v>5525.5832825768102</v>
      </c>
      <c r="F3077" s="4" cm="1">
        <f t="array" aca="1" ref="F3077" ca="1">IFERROR(INDEX($B$2:$F$12500,MATCH($I3077&amp;F$1,$B$2:$B$12500&amp;$D$2:$D$12500,0),4),0)</f>
        <v>0</v>
      </c>
      <c r="G3077" s="4" cm="1">
        <f t="array" aca="1" ref="G3077" ca="1">IFERROR(INDEX($B$2:$F$12500,MATCH($I3077&amp;G$1,$B$2:$B$12500&amp;$D$2:$D$12500,0),4),0)</f>
        <v>0</v>
      </c>
      <c r="H3077" s="4">
        <f t="shared" ca="1" si="169"/>
        <v>1162889.1184137843</v>
      </c>
      <c r="I3077" s="4">
        <f t="shared" ca="1" si="170"/>
        <v>0.99524840056108366</v>
      </c>
      <c r="J3077" s="4">
        <f t="shared" ca="1" si="170"/>
        <v>4.7515994389163013E-3</v>
      </c>
      <c r="K3077" s="4">
        <f t="shared" ca="1" si="170"/>
        <v>0</v>
      </c>
      <c r="L3077" s="4">
        <f t="shared" ca="1" si="168"/>
        <v>0</v>
      </c>
      <c r="M3077" s="4">
        <f t="shared" ca="1" si="171"/>
        <v>1</v>
      </c>
    </row>
    <row r="3078" spans="1:13" x14ac:dyDescent="0.3">
      <c r="A3078" s="4" t="s">
        <v>11814</v>
      </c>
      <c r="B3078" s="4" t="s">
        <v>11815</v>
      </c>
      <c r="C3078" s="4">
        <v>280750.37011326745</v>
      </c>
      <c r="D3078" s="4" cm="1">
        <f t="array" aca="1" ref="D3078" ca="1">IFERROR(INDEX($B$2:$F$12500,MATCH($I3078&amp;D$1,$B$2:$B$12500&amp;$D$2:$D$12500,0),4),0)</f>
        <v>0</v>
      </c>
      <c r="E3078" s="4" cm="1">
        <f t="array" aca="1" ref="E3078" ca="1">IFERROR(INDEX($B$2:$F$12500,MATCH($I3078&amp;E$1,$B$2:$B$12500&amp;$D$2:$D$12500,0),4),0)</f>
        <v>266483.81453587679</v>
      </c>
      <c r="F3078" s="4" cm="1">
        <f t="array" aca="1" ref="F3078" ca="1">IFERROR(INDEX($B$2:$F$12500,MATCH($I3078&amp;F$1,$B$2:$B$12500&amp;$D$2:$D$12500,0),4),0)</f>
        <v>14266.555954356436</v>
      </c>
      <c r="G3078" s="4" cm="1">
        <f t="array" aca="1" ref="G3078" ca="1">IFERROR(INDEX($B$2:$F$12500,MATCH($I3078&amp;G$1,$B$2:$B$12500&amp;$D$2:$D$12500,0),4),0)</f>
        <v>0</v>
      </c>
      <c r="H3078" s="4">
        <f t="shared" ca="1" si="169"/>
        <v>280750.37049023324</v>
      </c>
      <c r="I3078" s="4">
        <f t="shared" ca="1" si="170"/>
        <v>0</v>
      </c>
      <c r="J3078" s="4">
        <f t="shared" ca="1" si="170"/>
        <v>0.94918419544934229</v>
      </c>
      <c r="K3078" s="4">
        <f t="shared" ca="1" si="170"/>
        <v>5.081580455065772E-2</v>
      </c>
      <c r="L3078" s="4">
        <f t="shared" ca="1" si="168"/>
        <v>0</v>
      </c>
      <c r="M3078" s="4">
        <f t="shared" ca="1" si="171"/>
        <v>1</v>
      </c>
    </row>
    <row r="3079" spans="1:13" x14ac:dyDescent="0.3">
      <c r="A3079" s="4" t="s">
        <v>11816</v>
      </c>
      <c r="B3079" s="4" t="s">
        <v>11817</v>
      </c>
      <c r="C3079" s="4">
        <v>302506.5930908873</v>
      </c>
      <c r="D3079" s="4" cm="1">
        <f t="array" aca="1" ref="D3079" ca="1">IFERROR(INDEX($B$2:$F$12500,MATCH($I3079&amp;D$1,$B$2:$B$12500&amp;$D$2:$D$12500,0),4),0)</f>
        <v>289936.11437090422</v>
      </c>
      <c r="E3079" s="4" cm="1">
        <f t="array" aca="1" ref="E3079" ca="1">IFERROR(INDEX($B$2:$F$12500,MATCH($I3079&amp;E$1,$B$2:$B$12500&amp;$D$2:$D$12500,0),4),0)</f>
        <v>12570.478176984356</v>
      </c>
      <c r="F3079" s="4" cm="1">
        <f t="array" aca="1" ref="F3079" ca="1">IFERROR(INDEX($B$2:$F$12500,MATCH($I3079&amp;F$1,$B$2:$B$12500&amp;$D$2:$D$12500,0),4),0)</f>
        <v>0</v>
      </c>
      <c r="G3079" s="4" cm="1">
        <f t="array" aca="1" ref="G3079" ca="1">IFERROR(INDEX($B$2:$F$12500,MATCH($I3079&amp;G$1,$B$2:$B$12500&amp;$D$2:$D$12500,0),4),0)</f>
        <v>0</v>
      </c>
      <c r="H3079" s="4">
        <f t="shared" ca="1" si="169"/>
        <v>302506.59254788858</v>
      </c>
      <c r="I3079" s="4">
        <f t="shared" ca="1" si="170"/>
        <v>0.95844560585900496</v>
      </c>
      <c r="J3079" s="4">
        <f t="shared" ca="1" si="170"/>
        <v>4.1554394140995043E-2</v>
      </c>
      <c r="K3079" s="4">
        <f t="shared" ca="1" si="170"/>
        <v>0</v>
      </c>
      <c r="L3079" s="4">
        <f t="shared" ca="1" si="168"/>
        <v>0</v>
      </c>
      <c r="M3079" s="4">
        <f t="shared" ca="1" si="171"/>
        <v>1</v>
      </c>
    </row>
    <row r="3080" spans="1:13" x14ac:dyDescent="0.3">
      <c r="A3080" s="4" t="s">
        <v>11818</v>
      </c>
      <c r="B3080" s="4" t="s">
        <v>11819</v>
      </c>
      <c r="C3080" s="4">
        <v>184434.07358550362</v>
      </c>
      <c r="D3080" s="4" cm="1">
        <f t="array" aca="1" ref="D3080" ca="1">IFERROR(INDEX($B$2:$F$12500,MATCH($I3080&amp;D$1,$B$2:$B$12500&amp;$D$2:$D$12500,0),4),0)</f>
        <v>43068.85730356205</v>
      </c>
      <c r="E3080" s="4" cm="1">
        <f t="array" aca="1" ref="E3080" ca="1">IFERROR(INDEX($B$2:$F$12500,MATCH($I3080&amp;E$1,$B$2:$B$12500&amp;$D$2:$D$12500,0),4),0)</f>
        <v>88492.594799525948</v>
      </c>
      <c r="F3080" s="4" cm="1">
        <f t="array" aca="1" ref="F3080" ca="1">IFERROR(INDEX($B$2:$F$12500,MATCH($I3080&amp;F$1,$B$2:$B$12500&amp;$D$2:$D$12500,0),4),0)</f>
        <v>52872.622941753791</v>
      </c>
      <c r="G3080" s="4" cm="1">
        <f t="array" aca="1" ref="G3080" ca="1">IFERROR(INDEX($B$2:$F$12500,MATCH($I3080&amp;G$1,$B$2:$B$12500&amp;$D$2:$D$12500,0),4),0)</f>
        <v>0</v>
      </c>
      <c r="H3080" s="4">
        <f t="shared" ca="1" si="169"/>
        <v>184434.0750448418</v>
      </c>
      <c r="I3080" s="4">
        <f t="shared" ca="1" si="170"/>
        <v>0.23351898120285333</v>
      </c>
      <c r="J3080" s="4">
        <f t="shared" ca="1" si="170"/>
        <v>0.47980610295581538</v>
      </c>
      <c r="K3080" s="4">
        <f t="shared" ca="1" si="170"/>
        <v>0.28667491584133126</v>
      </c>
      <c r="L3080" s="4">
        <f t="shared" ca="1" si="168"/>
        <v>0</v>
      </c>
      <c r="M3080" s="4">
        <f t="shared" ca="1" si="171"/>
        <v>1</v>
      </c>
    </row>
    <row r="3081" spans="1:13" x14ac:dyDescent="0.3">
      <c r="A3081" s="4" t="s">
        <v>11820</v>
      </c>
      <c r="B3081" s="4" t="s">
        <v>11821</v>
      </c>
      <c r="C3081" s="4">
        <v>2272515.8942140117</v>
      </c>
      <c r="D3081" s="4" cm="1">
        <f t="array" aca="1" ref="D3081" ca="1">IFERROR(INDEX($B$2:$F$12500,MATCH($I3081&amp;D$1,$B$2:$B$12500&amp;$D$2:$D$12500,0),4),0)</f>
        <v>1515000.204767595</v>
      </c>
      <c r="E3081" s="4" cm="1">
        <f t="array" aca="1" ref="E3081" ca="1">IFERROR(INDEX($B$2:$F$12500,MATCH($I3081&amp;E$1,$B$2:$B$12500&amp;$D$2:$D$12500,0),4),0)</f>
        <v>757515.69093485165</v>
      </c>
      <c r="F3081" s="4" cm="1">
        <f t="array" aca="1" ref="F3081" ca="1">IFERROR(INDEX($B$2:$F$12500,MATCH($I3081&amp;F$1,$B$2:$B$12500&amp;$D$2:$D$12500,0),4),0)</f>
        <v>0</v>
      </c>
      <c r="G3081" s="4" cm="1">
        <f t="array" aca="1" ref="G3081" ca="1">IFERROR(INDEX($B$2:$F$12500,MATCH($I3081&amp;G$1,$B$2:$B$12500&amp;$D$2:$D$12500,0),4),0)</f>
        <v>0</v>
      </c>
      <c r="H3081" s="4">
        <f t="shared" ca="1" si="169"/>
        <v>2272515.8957024468</v>
      </c>
      <c r="I3081" s="4">
        <f t="shared" ca="1" si="170"/>
        <v>0.66666209359970197</v>
      </c>
      <c r="J3081" s="4">
        <f t="shared" ca="1" si="170"/>
        <v>0.33333790640029803</v>
      </c>
      <c r="K3081" s="4">
        <f t="shared" ca="1" si="170"/>
        <v>0</v>
      </c>
      <c r="L3081" s="4">
        <f t="shared" ca="1" si="168"/>
        <v>0</v>
      </c>
      <c r="M3081" s="4">
        <f t="shared" ca="1" si="171"/>
        <v>1</v>
      </c>
    </row>
    <row r="3082" spans="1:13" x14ac:dyDescent="0.3">
      <c r="A3082" s="4" t="s">
        <v>11822</v>
      </c>
      <c r="B3082" s="4" t="s">
        <v>11823</v>
      </c>
      <c r="C3082" s="4">
        <v>64644.90570303164</v>
      </c>
      <c r="D3082" s="4" cm="1">
        <f t="array" aca="1" ref="D3082" ca="1">IFERROR(INDEX($B$2:$F$12500,MATCH($I3082&amp;D$1,$B$2:$B$12500&amp;$D$2:$D$12500,0),4),0)</f>
        <v>61535.889749231552</v>
      </c>
      <c r="E3082" s="4" cm="1">
        <f t="array" aca="1" ref="E3082" ca="1">IFERROR(INDEX($B$2:$F$12500,MATCH($I3082&amp;E$1,$B$2:$B$12500&amp;$D$2:$D$12500,0),4),0)</f>
        <v>3109.0164375759896</v>
      </c>
      <c r="F3082" s="4" cm="1">
        <f t="array" aca="1" ref="F3082" ca="1">IFERROR(INDEX($B$2:$F$12500,MATCH($I3082&amp;F$1,$B$2:$B$12500&amp;$D$2:$D$12500,0),4),0)</f>
        <v>0</v>
      </c>
      <c r="G3082" s="4" cm="1">
        <f t="array" aca="1" ref="G3082" ca="1">IFERROR(INDEX($B$2:$F$12500,MATCH($I3082&amp;G$1,$B$2:$B$12500&amp;$D$2:$D$12500,0),4),0)</f>
        <v>0</v>
      </c>
      <c r="H3082" s="4">
        <f t="shared" ca="1" si="169"/>
        <v>64644.906186807544</v>
      </c>
      <c r="I3082" s="4">
        <f t="shared" ca="1" si="170"/>
        <v>0.9519062425647008</v>
      </c>
      <c r="J3082" s="4">
        <f t="shared" ca="1" si="170"/>
        <v>4.8093757435299124E-2</v>
      </c>
      <c r="K3082" s="4">
        <f t="shared" ca="1" si="170"/>
        <v>0</v>
      </c>
      <c r="L3082" s="4">
        <f t="shared" ca="1" si="168"/>
        <v>0</v>
      </c>
      <c r="M3082" s="4">
        <f t="shared" ca="1" si="171"/>
        <v>0.99999999999999989</v>
      </c>
    </row>
    <row r="3083" spans="1:13" x14ac:dyDescent="0.3">
      <c r="A3083" s="4" t="s">
        <v>11824</v>
      </c>
      <c r="B3083" s="4" t="s">
        <v>11825</v>
      </c>
      <c r="C3083" s="4">
        <v>72645.613462770969</v>
      </c>
      <c r="D3083" s="4" cm="1">
        <f t="array" aca="1" ref="D3083" ca="1">IFERROR(INDEX($B$2:$F$12500,MATCH($I3083&amp;D$1,$B$2:$B$12500&amp;$D$2:$D$12500,0),4),0)</f>
        <v>0</v>
      </c>
      <c r="E3083" s="4" cm="1">
        <f t="array" aca="1" ref="E3083" ca="1">IFERROR(INDEX($B$2:$F$12500,MATCH($I3083&amp;E$1,$B$2:$B$12500&amp;$D$2:$D$12500,0),4),0)</f>
        <v>72645.613462863796</v>
      </c>
      <c r="F3083" s="4" cm="1">
        <f t="array" aca="1" ref="F3083" ca="1">IFERROR(INDEX($B$2:$F$12500,MATCH($I3083&amp;F$1,$B$2:$B$12500&amp;$D$2:$D$12500,0),4),0)</f>
        <v>0</v>
      </c>
      <c r="G3083" s="4" cm="1">
        <f t="array" aca="1" ref="G3083" ca="1">IFERROR(INDEX($B$2:$F$12500,MATCH($I3083&amp;G$1,$B$2:$B$12500&amp;$D$2:$D$12500,0),4),0)</f>
        <v>0</v>
      </c>
      <c r="H3083" s="4">
        <f t="shared" ca="1" si="169"/>
        <v>72645.613462863796</v>
      </c>
      <c r="I3083" s="4">
        <f t="shared" ca="1" si="170"/>
        <v>0</v>
      </c>
      <c r="J3083" s="4">
        <f t="shared" ca="1" si="170"/>
        <v>1</v>
      </c>
      <c r="K3083" s="4">
        <f t="shared" ca="1" si="170"/>
        <v>0</v>
      </c>
      <c r="L3083" s="4">
        <f t="shared" ca="1" si="168"/>
        <v>0</v>
      </c>
      <c r="M3083" s="4">
        <f t="shared" ca="1" si="171"/>
        <v>1</v>
      </c>
    </row>
    <row r="3084" spans="1:13" x14ac:dyDescent="0.3">
      <c r="A3084" s="4" t="s">
        <v>11826</v>
      </c>
      <c r="B3084" s="4" t="s">
        <v>11827</v>
      </c>
      <c r="C3084" s="4">
        <v>76635.898282943032</v>
      </c>
      <c r="D3084" s="4" cm="1">
        <f t="array" aca="1" ref="D3084" ca="1">IFERROR(INDEX($B$2:$F$12500,MATCH($I3084&amp;D$1,$B$2:$B$12500&amp;$D$2:$D$12500,0),4),0)</f>
        <v>0</v>
      </c>
      <c r="E3084" s="4" cm="1">
        <f t="array" aca="1" ref="E3084" ca="1">IFERROR(INDEX($B$2:$F$12500,MATCH($I3084&amp;E$1,$B$2:$B$12500&amp;$D$2:$D$12500,0),4),0)</f>
        <v>76635.89828301048</v>
      </c>
      <c r="F3084" s="4" cm="1">
        <f t="array" aca="1" ref="F3084" ca="1">IFERROR(INDEX($B$2:$F$12500,MATCH($I3084&amp;F$1,$B$2:$B$12500&amp;$D$2:$D$12500,0),4),0)</f>
        <v>0</v>
      </c>
      <c r="G3084" s="4" cm="1">
        <f t="array" aca="1" ref="G3084" ca="1">IFERROR(INDEX($B$2:$F$12500,MATCH($I3084&amp;G$1,$B$2:$B$12500&amp;$D$2:$D$12500,0),4),0)</f>
        <v>0</v>
      </c>
      <c r="H3084" s="4">
        <f t="shared" ca="1" si="169"/>
        <v>76635.89828301048</v>
      </c>
      <c r="I3084" s="4">
        <f t="shared" ca="1" si="170"/>
        <v>0</v>
      </c>
      <c r="J3084" s="4">
        <f t="shared" ca="1" si="170"/>
        <v>1</v>
      </c>
      <c r="K3084" s="4">
        <f t="shared" ca="1" si="170"/>
        <v>0</v>
      </c>
      <c r="L3084" s="4">
        <f t="shared" ca="1" si="168"/>
        <v>0</v>
      </c>
      <c r="M3084" s="4">
        <f t="shared" ca="1" si="171"/>
        <v>1</v>
      </c>
    </row>
    <row r="3085" spans="1:13" x14ac:dyDescent="0.3">
      <c r="A3085" s="4" t="s">
        <v>11828</v>
      </c>
      <c r="B3085" s="4" t="s">
        <v>11829</v>
      </c>
      <c r="C3085" s="4">
        <v>52322.57513292825</v>
      </c>
      <c r="D3085" s="4" cm="1">
        <f t="array" aca="1" ref="D3085" ca="1">IFERROR(INDEX($B$2:$F$12500,MATCH($I3085&amp;D$1,$B$2:$B$12500&amp;$D$2:$D$12500,0),4),0)</f>
        <v>12286.848252707603</v>
      </c>
      <c r="E3085" s="4" cm="1">
        <f t="array" aca="1" ref="E3085" ca="1">IFERROR(INDEX($B$2:$F$12500,MATCH($I3085&amp;E$1,$B$2:$B$12500&amp;$D$2:$D$12500,0),4),0)</f>
        <v>40035.727566024107</v>
      </c>
      <c r="F3085" s="4" cm="1">
        <f t="array" aca="1" ref="F3085" ca="1">IFERROR(INDEX($B$2:$F$12500,MATCH($I3085&amp;F$1,$B$2:$B$12500&amp;$D$2:$D$12500,0),4),0)</f>
        <v>0</v>
      </c>
      <c r="G3085" s="4" cm="1">
        <f t="array" aca="1" ref="G3085" ca="1">IFERROR(INDEX($B$2:$F$12500,MATCH($I3085&amp;G$1,$B$2:$B$12500&amp;$D$2:$D$12500,0),4),0)</f>
        <v>0</v>
      </c>
      <c r="H3085" s="4">
        <f t="shared" ca="1" si="169"/>
        <v>52322.575818731711</v>
      </c>
      <c r="I3085" s="4">
        <f t="shared" ca="1" si="170"/>
        <v>0.23482881070829961</v>
      </c>
      <c r="J3085" s="4">
        <f t="shared" ca="1" si="170"/>
        <v>0.76517118929170036</v>
      </c>
      <c r="K3085" s="4">
        <f t="shared" ca="1" si="170"/>
        <v>0</v>
      </c>
      <c r="L3085" s="4">
        <f t="shared" ca="1" si="168"/>
        <v>0</v>
      </c>
      <c r="M3085" s="4">
        <f t="shared" ca="1" si="171"/>
        <v>1</v>
      </c>
    </row>
    <row r="3086" spans="1:13" x14ac:dyDescent="0.3">
      <c r="A3086" s="4" t="s">
        <v>11830</v>
      </c>
      <c r="B3086" s="4" t="s">
        <v>11831</v>
      </c>
      <c r="C3086" s="4">
        <v>52506.317432539494</v>
      </c>
      <c r="D3086" s="4" cm="1">
        <f t="array" aca="1" ref="D3086" ca="1">IFERROR(INDEX($B$2:$F$12500,MATCH($I3086&amp;D$1,$B$2:$B$12500&amp;$D$2:$D$12500,0),4),0)</f>
        <v>3060.741982444014</v>
      </c>
      <c r="E3086" s="4" cm="1">
        <f t="array" aca="1" ref="E3086" ca="1">IFERROR(INDEX($B$2:$F$12500,MATCH($I3086&amp;E$1,$B$2:$B$12500&amp;$D$2:$D$12500,0),4),0)</f>
        <v>49445.572840638888</v>
      </c>
      <c r="F3086" s="4" cm="1">
        <f t="array" aca="1" ref="F3086" ca="1">IFERROR(INDEX($B$2:$F$12500,MATCH($I3086&amp;F$1,$B$2:$B$12500&amp;$D$2:$D$12500,0),4),0)</f>
        <v>0</v>
      </c>
      <c r="G3086" s="4" cm="1">
        <f t="array" aca="1" ref="G3086" ca="1">IFERROR(INDEX($B$2:$F$12500,MATCH($I3086&amp;G$1,$B$2:$B$12500&amp;$D$2:$D$12500,0),4),0)</f>
        <v>0</v>
      </c>
      <c r="H3086" s="4">
        <f t="shared" ca="1" si="169"/>
        <v>52506.314823082903</v>
      </c>
      <c r="I3086" s="4">
        <f t="shared" ca="1" si="170"/>
        <v>5.829283568570777E-2</v>
      </c>
      <c r="J3086" s="4">
        <f t="shared" ca="1" si="170"/>
        <v>0.94170716431429224</v>
      </c>
      <c r="K3086" s="4">
        <f t="shared" ca="1" si="170"/>
        <v>0</v>
      </c>
      <c r="L3086" s="4">
        <f t="shared" ca="1" si="168"/>
        <v>0</v>
      </c>
      <c r="M3086" s="4">
        <f t="shared" ca="1" si="171"/>
        <v>1</v>
      </c>
    </row>
    <row r="3087" spans="1:13" x14ac:dyDescent="0.3">
      <c r="A3087" s="4" t="s">
        <v>11832</v>
      </c>
      <c r="B3087" s="4" t="s">
        <v>11833</v>
      </c>
      <c r="C3087" s="4">
        <v>50389.39150199265</v>
      </c>
      <c r="D3087" s="4" cm="1">
        <f t="array" aca="1" ref="D3087" ca="1">IFERROR(INDEX($B$2:$F$12500,MATCH($I3087&amp;D$1,$B$2:$B$12500&amp;$D$2:$D$12500,0),4),0)</f>
        <v>115.53773495893833</v>
      </c>
      <c r="E3087" s="4" cm="1">
        <f t="array" aca="1" ref="E3087" ca="1">IFERROR(INDEX($B$2:$F$12500,MATCH($I3087&amp;E$1,$B$2:$B$12500&amp;$D$2:$D$12500,0),4),0)</f>
        <v>50273.852325732456</v>
      </c>
      <c r="F3087" s="4" cm="1">
        <f t="array" aca="1" ref="F3087" ca="1">IFERROR(INDEX($B$2:$F$12500,MATCH($I3087&amp;F$1,$B$2:$B$12500&amp;$D$2:$D$12500,0),4),0)</f>
        <v>0</v>
      </c>
      <c r="G3087" s="4" cm="1">
        <f t="array" aca="1" ref="G3087" ca="1">IFERROR(INDEX($B$2:$F$12500,MATCH($I3087&amp;G$1,$B$2:$B$12500&amp;$D$2:$D$12500,0),4),0)</f>
        <v>0</v>
      </c>
      <c r="H3087" s="4">
        <f t="shared" ca="1" si="169"/>
        <v>50389.390060691396</v>
      </c>
      <c r="I3087" s="4">
        <f t="shared" ca="1" si="170"/>
        <v>2.2928980648461738E-3</v>
      </c>
      <c r="J3087" s="4">
        <f t="shared" ca="1" si="170"/>
        <v>0.99770710193515377</v>
      </c>
      <c r="K3087" s="4">
        <f t="shared" ca="1" si="170"/>
        <v>0</v>
      </c>
      <c r="L3087" s="4">
        <f t="shared" ca="1" si="168"/>
        <v>0</v>
      </c>
      <c r="M3087" s="4">
        <f t="shared" ca="1" si="171"/>
        <v>1</v>
      </c>
    </row>
    <row r="3088" spans="1:13" x14ac:dyDescent="0.3">
      <c r="A3088" s="4" t="s">
        <v>11834</v>
      </c>
      <c r="B3088" s="4" t="s">
        <v>11835</v>
      </c>
      <c r="C3088" s="4">
        <v>18320.813952101194</v>
      </c>
      <c r="D3088" s="4" cm="1">
        <f t="array" aca="1" ref="D3088" ca="1">IFERROR(INDEX($B$2:$F$12500,MATCH($I3088&amp;D$1,$B$2:$B$12500&amp;$D$2:$D$12500,0),4),0)</f>
        <v>9559.2395579123804</v>
      </c>
      <c r="E3088" s="4" cm="1">
        <f t="array" aca="1" ref="E3088" ca="1">IFERROR(INDEX($B$2:$F$12500,MATCH($I3088&amp;E$1,$B$2:$B$12500&amp;$D$2:$D$12500,0),4),0)</f>
        <v>8761.5738893364742</v>
      </c>
      <c r="F3088" s="4" cm="1">
        <f t="array" aca="1" ref="F3088" ca="1">IFERROR(INDEX($B$2:$F$12500,MATCH($I3088&amp;F$1,$B$2:$B$12500&amp;$D$2:$D$12500,0),4),0)</f>
        <v>0</v>
      </c>
      <c r="G3088" s="4" cm="1">
        <f t="array" aca="1" ref="G3088" ca="1">IFERROR(INDEX($B$2:$F$12500,MATCH($I3088&amp;G$1,$B$2:$B$12500&amp;$D$2:$D$12500,0),4),0)</f>
        <v>0</v>
      </c>
      <c r="H3088" s="4">
        <f t="shared" ca="1" si="169"/>
        <v>18320.813447248853</v>
      </c>
      <c r="I3088" s="4">
        <f t="shared" ca="1" si="170"/>
        <v>0.52176938460927591</v>
      </c>
      <c r="J3088" s="4">
        <f t="shared" ca="1" si="170"/>
        <v>0.4782306153907242</v>
      </c>
      <c r="K3088" s="4">
        <f t="shared" ca="1" si="170"/>
        <v>0</v>
      </c>
      <c r="L3088" s="4">
        <f t="shared" ca="1" si="168"/>
        <v>0</v>
      </c>
      <c r="M3088" s="4">
        <f t="shared" ca="1" si="171"/>
        <v>1</v>
      </c>
    </row>
    <row r="3089" spans="1:13" x14ac:dyDescent="0.3">
      <c r="A3089" s="4" t="s">
        <v>11836</v>
      </c>
      <c r="B3089" s="4" t="s">
        <v>11837</v>
      </c>
      <c r="C3089" s="4">
        <v>229.19083909929569</v>
      </c>
      <c r="D3089" s="4" cm="1">
        <f t="array" aca="1" ref="D3089" ca="1">IFERROR(INDEX($B$2:$F$12500,MATCH($I3089&amp;D$1,$B$2:$B$12500&amp;$D$2:$D$12500,0),4),0)</f>
        <v>59.647812243851057</v>
      </c>
      <c r="E3089" s="4" cm="1">
        <f t="array" aca="1" ref="E3089" ca="1">IFERROR(INDEX($B$2:$F$12500,MATCH($I3089&amp;E$1,$B$2:$B$12500&amp;$D$2:$D$12500,0),4),0)</f>
        <v>0</v>
      </c>
      <c r="F3089" s="4" cm="1">
        <f t="array" aca="1" ref="F3089" ca="1">IFERROR(INDEX($B$2:$F$12500,MATCH($I3089&amp;F$1,$B$2:$B$12500&amp;$D$2:$D$12500,0),4),0)</f>
        <v>0</v>
      </c>
      <c r="G3089" s="4" cm="1">
        <f t="array" aca="1" ref="G3089" ca="1">IFERROR(INDEX($B$2:$F$12500,MATCH($I3089&amp;G$1,$B$2:$B$12500&amp;$D$2:$D$12500,0),4),0)</f>
        <v>169.54333066557388</v>
      </c>
      <c r="H3089" s="4">
        <f t="shared" ca="1" si="169"/>
        <v>229.19114290942494</v>
      </c>
      <c r="I3089" s="4">
        <f t="shared" ca="1" si="170"/>
        <v>0.26025356602643035</v>
      </c>
      <c r="J3089" s="4">
        <f t="shared" ca="1" si="170"/>
        <v>0</v>
      </c>
      <c r="K3089" s="4">
        <f t="shared" ca="1" si="170"/>
        <v>0</v>
      </c>
      <c r="L3089" s="4">
        <f t="shared" ca="1" si="168"/>
        <v>0.73974643397356965</v>
      </c>
      <c r="M3089" s="4">
        <f t="shared" ca="1" si="171"/>
        <v>1</v>
      </c>
    </row>
    <row r="3090" spans="1:13" x14ac:dyDescent="0.3">
      <c r="A3090" s="4" t="s">
        <v>11838</v>
      </c>
      <c r="B3090" s="4" t="s">
        <v>11839</v>
      </c>
      <c r="C3090" s="4">
        <v>145.96995495680699</v>
      </c>
      <c r="D3090" s="4" cm="1">
        <f t="array" aca="1" ref="D3090" ca="1">IFERROR(INDEX($B$2:$F$12500,MATCH($I3090&amp;D$1,$B$2:$B$12500&amp;$D$2:$D$12500,0),4),0)</f>
        <v>33.77776422982928</v>
      </c>
      <c r="E3090" s="4" cm="1">
        <f t="array" aca="1" ref="E3090" ca="1">IFERROR(INDEX($B$2:$F$12500,MATCH($I3090&amp;E$1,$B$2:$B$12500&amp;$D$2:$D$12500,0),4),0)</f>
        <v>0</v>
      </c>
      <c r="F3090" s="4" cm="1">
        <f t="array" aca="1" ref="F3090" ca="1">IFERROR(INDEX($B$2:$F$12500,MATCH($I3090&amp;F$1,$B$2:$B$12500&amp;$D$2:$D$12500,0),4),0)</f>
        <v>0</v>
      </c>
      <c r="G3090" s="4" cm="1">
        <f t="array" aca="1" ref="G3090" ca="1">IFERROR(INDEX($B$2:$F$12500,MATCH($I3090&amp;G$1,$B$2:$B$12500&amp;$D$2:$D$12500,0),4),0)</f>
        <v>112.19194752386856</v>
      </c>
      <c r="H3090" s="4">
        <f t="shared" ca="1" si="169"/>
        <v>145.96971175369785</v>
      </c>
      <c r="I3090" s="4">
        <f t="shared" ca="1" si="170"/>
        <v>0.23140255484524233</v>
      </c>
      <c r="J3090" s="4">
        <f t="shared" ca="1" si="170"/>
        <v>0</v>
      </c>
      <c r="K3090" s="4">
        <f t="shared" ca="1" si="170"/>
        <v>0</v>
      </c>
      <c r="L3090" s="4">
        <f t="shared" ca="1" si="168"/>
        <v>0.76859744515475759</v>
      </c>
      <c r="M3090" s="4">
        <f t="shared" ca="1" si="171"/>
        <v>0.99999999999999989</v>
      </c>
    </row>
    <row r="3091" spans="1:13" x14ac:dyDescent="0.3">
      <c r="A3091" s="4" t="s">
        <v>11840</v>
      </c>
      <c r="B3091" s="4" t="s">
        <v>11841</v>
      </c>
      <c r="C3091" s="4">
        <v>161.29645476146902</v>
      </c>
      <c r="D3091" s="4" cm="1">
        <f t="array" aca="1" ref="D3091" ca="1">IFERROR(INDEX($B$2:$F$12500,MATCH($I3091&amp;D$1,$B$2:$B$12500&amp;$D$2:$D$12500,0),4),0)</f>
        <v>33.514738414456914</v>
      </c>
      <c r="E3091" s="4" cm="1">
        <f t="array" aca="1" ref="E3091" ca="1">IFERROR(INDEX($B$2:$F$12500,MATCH($I3091&amp;E$1,$B$2:$B$12500&amp;$D$2:$D$12500,0),4),0)</f>
        <v>0</v>
      </c>
      <c r="F3091" s="4" cm="1">
        <f t="array" aca="1" ref="F3091" ca="1">IFERROR(INDEX($B$2:$F$12500,MATCH($I3091&amp;F$1,$B$2:$B$12500&amp;$D$2:$D$12500,0),4),0)</f>
        <v>0</v>
      </c>
      <c r="G3091" s="4" cm="1">
        <f t="array" aca="1" ref="G3091" ca="1">IFERROR(INDEX($B$2:$F$12500,MATCH($I3091&amp;G$1,$B$2:$B$12500&amp;$D$2:$D$12500,0),4),0)</f>
        <v>127.78199021702629</v>
      </c>
      <c r="H3091" s="4">
        <f t="shared" ca="1" si="169"/>
        <v>161.29672863148321</v>
      </c>
      <c r="I3091" s="4">
        <f t="shared" ca="1" si="170"/>
        <v>0.20778312554018677</v>
      </c>
      <c r="J3091" s="4">
        <f t="shared" ca="1" si="170"/>
        <v>0</v>
      </c>
      <c r="K3091" s="4">
        <f t="shared" ca="1" si="170"/>
        <v>0</v>
      </c>
      <c r="L3091" s="4">
        <f t="shared" ca="1" si="168"/>
        <v>0.79221687445981326</v>
      </c>
      <c r="M3091" s="4">
        <f t="shared" ca="1" si="171"/>
        <v>1</v>
      </c>
    </row>
    <row r="3092" spans="1:13" x14ac:dyDescent="0.3">
      <c r="A3092" s="4" t="s">
        <v>11842</v>
      </c>
      <c r="B3092" s="4" t="s">
        <v>11843</v>
      </c>
      <c r="C3092" s="4">
        <v>209.69510714216321</v>
      </c>
      <c r="D3092" s="4" cm="1">
        <f t="array" aca="1" ref="D3092" ca="1">IFERROR(INDEX($B$2:$F$12500,MATCH($I3092&amp;D$1,$B$2:$B$12500&amp;$D$2:$D$12500,0),4),0)</f>
        <v>19.877700694994054</v>
      </c>
      <c r="E3092" s="4" cm="1">
        <f t="array" aca="1" ref="E3092" ca="1">IFERROR(INDEX($B$2:$F$12500,MATCH($I3092&amp;E$1,$B$2:$B$12500&amp;$D$2:$D$12500,0),4),0)</f>
        <v>0</v>
      </c>
      <c r="F3092" s="4" cm="1">
        <f t="array" aca="1" ref="F3092" ca="1">IFERROR(INDEX($B$2:$F$12500,MATCH($I3092&amp;F$1,$B$2:$B$12500&amp;$D$2:$D$12500,0),4),0)</f>
        <v>0</v>
      </c>
      <c r="G3092" s="4" cm="1">
        <f t="array" aca="1" ref="G3092" ca="1">IFERROR(INDEX($B$2:$F$12500,MATCH($I3092&amp;G$1,$B$2:$B$12500&amp;$D$2:$D$12500,0),4),0)</f>
        <v>189.81673541499603</v>
      </c>
      <c r="H3092" s="4">
        <f t="shared" ca="1" si="169"/>
        <v>209.69443610999008</v>
      </c>
      <c r="I3092" s="4">
        <f t="shared" ca="1" si="170"/>
        <v>9.4793648623884771E-2</v>
      </c>
      <c r="J3092" s="4">
        <f t="shared" ca="1" si="170"/>
        <v>0</v>
      </c>
      <c r="K3092" s="4">
        <f t="shared" ca="1" si="170"/>
        <v>0</v>
      </c>
      <c r="L3092" s="4">
        <f t="shared" ca="1" si="168"/>
        <v>0.90520635137611527</v>
      </c>
      <c r="M3092" s="4">
        <f t="shared" ca="1" si="171"/>
        <v>1</v>
      </c>
    </row>
    <row r="3093" spans="1:13" x14ac:dyDescent="0.3">
      <c r="A3093" s="4" t="s">
        <v>11844</v>
      </c>
      <c r="B3093" s="4" t="s">
        <v>11845</v>
      </c>
      <c r="C3093" s="4">
        <v>143.20764229666838</v>
      </c>
      <c r="D3093" s="4" cm="1">
        <f t="array" aca="1" ref="D3093" ca="1">IFERROR(INDEX($B$2:$F$12500,MATCH($I3093&amp;D$1,$B$2:$B$12500&amp;$D$2:$D$12500,0),4),0)</f>
        <v>30.035752862274624</v>
      </c>
      <c r="E3093" s="4" cm="1">
        <f t="array" aca="1" ref="E3093" ca="1">IFERROR(INDEX($B$2:$F$12500,MATCH($I3093&amp;E$1,$B$2:$B$12500&amp;$D$2:$D$12500,0),4),0)</f>
        <v>0</v>
      </c>
      <c r="F3093" s="4" cm="1">
        <f t="array" aca="1" ref="F3093" ca="1">IFERROR(INDEX($B$2:$F$12500,MATCH($I3093&amp;F$1,$B$2:$B$12500&amp;$D$2:$D$12500,0),4),0)</f>
        <v>0</v>
      </c>
      <c r="G3093" s="4" cm="1">
        <f t="array" aca="1" ref="G3093" ca="1">IFERROR(INDEX($B$2:$F$12500,MATCH($I3093&amp;G$1,$B$2:$B$12500&amp;$D$2:$D$12500,0),4),0)</f>
        <v>113.17190202336324</v>
      </c>
      <c r="H3093" s="4">
        <f t="shared" ca="1" si="169"/>
        <v>143.20765488563788</v>
      </c>
      <c r="I3093" s="4">
        <f t="shared" ca="1" si="170"/>
        <v>0.20973566591995685</v>
      </c>
      <c r="J3093" s="4">
        <f t="shared" ca="1" si="170"/>
        <v>0</v>
      </c>
      <c r="K3093" s="4">
        <f t="shared" ca="1" si="170"/>
        <v>0</v>
      </c>
      <c r="L3093" s="4">
        <f t="shared" ca="1" si="168"/>
        <v>0.79026433408004304</v>
      </c>
      <c r="M3093" s="4">
        <f t="shared" ca="1" si="171"/>
        <v>0.99999999999999989</v>
      </c>
    </row>
    <row r="3094" spans="1:13" x14ac:dyDescent="0.3">
      <c r="A3094" s="4" t="s">
        <v>11846</v>
      </c>
      <c r="B3094" s="4" t="s">
        <v>11847</v>
      </c>
      <c r="C3094" s="4">
        <v>174.04033511871782</v>
      </c>
      <c r="D3094" s="4" cm="1">
        <f t="array" aca="1" ref="D3094" ca="1">IFERROR(INDEX($B$2:$F$12500,MATCH($I3094&amp;D$1,$B$2:$B$12500&amp;$D$2:$D$12500,0),4),0)</f>
        <v>0</v>
      </c>
      <c r="E3094" s="4" cm="1">
        <f t="array" aca="1" ref="E3094" ca="1">IFERROR(INDEX($B$2:$F$12500,MATCH($I3094&amp;E$1,$B$2:$B$12500&amp;$D$2:$D$12500,0),4),0)</f>
        <v>0</v>
      </c>
      <c r="F3094" s="4" cm="1">
        <f t="array" aca="1" ref="F3094" ca="1">IFERROR(INDEX($B$2:$F$12500,MATCH($I3094&amp;F$1,$B$2:$B$12500&amp;$D$2:$D$12500,0),4),0)</f>
        <v>0</v>
      </c>
      <c r="G3094" s="4" cm="1">
        <f t="array" aca="1" ref="G3094" ca="1">IFERROR(INDEX($B$2:$F$12500,MATCH($I3094&amp;G$1,$B$2:$B$12500&amp;$D$2:$D$12500,0),4),0)</f>
        <v>174.04053889670084</v>
      </c>
      <c r="H3094" s="4">
        <f t="shared" ca="1" si="169"/>
        <v>174.04053889670084</v>
      </c>
      <c r="I3094" s="4">
        <f t="shared" ca="1" si="170"/>
        <v>0</v>
      </c>
      <c r="J3094" s="4">
        <f t="shared" ca="1" si="170"/>
        <v>0</v>
      </c>
      <c r="K3094" s="4">
        <f t="shared" ca="1" si="170"/>
        <v>0</v>
      </c>
      <c r="L3094" s="4">
        <f t="shared" ca="1" si="168"/>
        <v>1</v>
      </c>
      <c r="M3094" s="4">
        <f t="shared" ca="1" si="171"/>
        <v>1</v>
      </c>
    </row>
    <row r="3095" spans="1:13" x14ac:dyDescent="0.3">
      <c r="A3095" s="4" t="s">
        <v>11848</v>
      </c>
      <c r="B3095" s="4" t="s">
        <v>11849</v>
      </c>
      <c r="C3095" s="4">
        <v>311.08302563768331</v>
      </c>
      <c r="D3095" s="4" cm="1">
        <f t="array" aca="1" ref="D3095" ca="1">IFERROR(INDEX($B$2:$F$12500,MATCH($I3095&amp;D$1,$B$2:$B$12500&amp;$D$2:$D$12500,0),4),0)</f>
        <v>70.064092134793867</v>
      </c>
      <c r="E3095" s="4" cm="1">
        <f t="array" aca="1" ref="E3095" ca="1">IFERROR(INDEX($B$2:$F$12500,MATCH($I3095&amp;E$1,$B$2:$B$12500&amp;$D$2:$D$12500,0),4),0)</f>
        <v>0</v>
      </c>
      <c r="F3095" s="4" cm="1">
        <f t="array" aca="1" ref="F3095" ca="1">IFERROR(INDEX($B$2:$F$12500,MATCH($I3095&amp;F$1,$B$2:$B$12500&amp;$D$2:$D$12500,0),4),0)</f>
        <v>0</v>
      </c>
      <c r="G3095" s="4" cm="1">
        <f t="array" aca="1" ref="G3095" ca="1">IFERROR(INDEX($B$2:$F$12500,MATCH($I3095&amp;G$1,$B$2:$B$12500&amp;$D$2:$D$12500,0),4),0)</f>
        <v>241.01883418754636</v>
      </c>
      <c r="H3095" s="4">
        <f t="shared" ca="1" si="169"/>
        <v>311.0829263223402</v>
      </c>
      <c r="I3095" s="4">
        <f t="shared" ca="1" si="170"/>
        <v>0.22522641458693987</v>
      </c>
      <c r="J3095" s="4">
        <f t="shared" ca="1" si="170"/>
        <v>0</v>
      </c>
      <c r="K3095" s="4">
        <f t="shared" ca="1" si="170"/>
        <v>0</v>
      </c>
      <c r="L3095" s="4">
        <f t="shared" ca="1" si="168"/>
        <v>0.77477358541306018</v>
      </c>
      <c r="M3095" s="4">
        <f t="shared" ca="1" si="171"/>
        <v>1</v>
      </c>
    </row>
    <row r="3096" spans="1:13" x14ac:dyDescent="0.3">
      <c r="A3096" s="4" t="s">
        <v>11850</v>
      </c>
      <c r="B3096" s="4" t="s">
        <v>11851</v>
      </c>
      <c r="C3096" s="4">
        <v>16640.722182093163</v>
      </c>
      <c r="D3096" s="4" cm="1">
        <f t="array" aca="1" ref="D3096" ca="1">IFERROR(INDEX($B$2:$F$12500,MATCH($I3096&amp;D$1,$B$2:$B$12500&amp;$D$2:$D$12500,0),4),0)</f>
        <v>0</v>
      </c>
      <c r="E3096" s="4" cm="1">
        <f t="array" aca="1" ref="E3096" ca="1">IFERROR(INDEX($B$2:$F$12500,MATCH($I3096&amp;E$1,$B$2:$B$12500&amp;$D$2:$D$12500,0),4),0)</f>
        <v>16640.72239015032</v>
      </c>
      <c r="F3096" s="4" cm="1">
        <f t="array" aca="1" ref="F3096" ca="1">IFERROR(INDEX($B$2:$F$12500,MATCH($I3096&amp;F$1,$B$2:$B$12500&amp;$D$2:$D$12500,0),4),0)</f>
        <v>0</v>
      </c>
      <c r="G3096" s="4" cm="1">
        <f t="array" aca="1" ref="G3096" ca="1">IFERROR(INDEX($B$2:$F$12500,MATCH($I3096&amp;G$1,$B$2:$B$12500&amp;$D$2:$D$12500,0),4),0)</f>
        <v>0</v>
      </c>
      <c r="H3096" s="4">
        <f t="shared" ca="1" si="169"/>
        <v>16640.72239015032</v>
      </c>
      <c r="I3096" s="4">
        <f t="shared" ca="1" si="170"/>
        <v>0</v>
      </c>
      <c r="J3096" s="4">
        <f t="shared" ca="1" si="170"/>
        <v>1</v>
      </c>
      <c r="K3096" s="4">
        <f t="shared" ca="1" si="170"/>
        <v>0</v>
      </c>
      <c r="L3096" s="4">
        <f t="shared" ca="1" si="168"/>
        <v>0</v>
      </c>
      <c r="M3096" s="4">
        <f t="shared" ca="1" si="171"/>
        <v>1</v>
      </c>
    </row>
    <row r="3097" spans="1:13" x14ac:dyDescent="0.3">
      <c r="A3097" s="4" t="s">
        <v>11852</v>
      </c>
      <c r="B3097" s="4" t="s">
        <v>11853</v>
      </c>
      <c r="C3097" s="4">
        <v>677.00744930122767</v>
      </c>
      <c r="D3097" s="4" cm="1">
        <f t="array" aca="1" ref="D3097" ca="1">IFERROR(INDEX($B$2:$F$12500,MATCH($I3097&amp;D$1,$B$2:$B$12500&amp;$D$2:$D$12500,0),4),0)</f>
        <v>0</v>
      </c>
      <c r="E3097" s="4" cm="1">
        <f t="array" aca="1" ref="E3097" ca="1">IFERROR(INDEX($B$2:$F$12500,MATCH($I3097&amp;E$1,$B$2:$B$12500&amp;$D$2:$D$12500,0),4),0)</f>
        <v>0</v>
      </c>
      <c r="F3097" s="4" cm="1">
        <f t="array" aca="1" ref="F3097" ca="1">IFERROR(INDEX($B$2:$F$12500,MATCH($I3097&amp;F$1,$B$2:$B$12500&amp;$D$2:$D$12500,0),4),0)</f>
        <v>657.70620389596729</v>
      </c>
      <c r="G3097" s="4" cm="1">
        <f t="array" aca="1" ref="G3097" ca="1">IFERROR(INDEX($B$2:$F$12500,MATCH($I3097&amp;G$1,$B$2:$B$12500&amp;$D$2:$D$12500,0),4),0)</f>
        <v>19.302089819095951</v>
      </c>
      <c r="H3097" s="4">
        <f t="shared" ca="1" si="169"/>
        <v>677.00829371506325</v>
      </c>
      <c r="I3097" s="4">
        <f t="shared" ca="1" si="170"/>
        <v>0</v>
      </c>
      <c r="J3097" s="4">
        <f t="shared" ca="1" si="170"/>
        <v>0</v>
      </c>
      <c r="K3097" s="4">
        <f t="shared" ca="1" si="170"/>
        <v>0.9714891383188583</v>
      </c>
      <c r="L3097" s="4">
        <f t="shared" ca="1" si="168"/>
        <v>2.8510861681141742E-2</v>
      </c>
      <c r="M3097" s="4">
        <f t="shared" ca="1" si="171"/>
        <v>1</v>
      </c>
    </row>
    <row r="3098" spans="1:13" x14ac:dyDescent="0.3">
      <c r="A3098" s="4" t="s">
        <v>11854</v>
      </c>
      <c r="B3098" s="4" t="s">
        <v>11855</v>
      </c>
      <c r="C3098" s="4">
        <v>640.70151082770258</v>
      </c>
      <c r="D3098" s="4" cm="1">
        <f t="array" aca="1" ref="D3098" ca="1">IFERROR(INDEX($B$2:$F$12500,MATCH($I3098&amp;D$1,$B$2:$B$12500&amp;$D$2:$D$12500,0),4),0)</f>
        <v>0</v>
      </c>
      <c r="E3098" s="4" cm="1">
        <f t="array" aca="1" ref="E3098" ca="1">IFERROR(INDEX($B$2:$F$12500,MATCH($I3098&amp;E$1,$B$2:$B$12500&amp;$D$2:$D$12500,0),4),0)</f>
        <v>0</v>
      </c>
      <c r="F3098" s="4" cm="1">
        <f t="array" aca="1" ref="F3098" ca="1">IFERROR(INDEX($B$2:$F$12500,MATCH($I3098&amp;F$1,$B$2:$B$12500&amp;$D$2:$D$12500,0),4),0)</f>
        <v>640.70151083318558</v>
      </c>
      <c r="G3098" s="4" cm="1">
        <f t="array" aca="1" ref="G3098" ca="1">IFERROR(INDEX($B$2:$F$12500,MATCH($I3098&amp;G$1,$B$2:$B$12500&amp;$D$2:$D$12500,0),4),0)</f>
        <v>0</v>
      </c>
      <c r="H3098" s="4">
        <f t="shared" ca="1" si="169"/>
        <v>640.70151083318558</v>
      </c>
      <c r="I3098" s="4">
        <f t="shared" ca="1" si="170"/>
        <v>0</v>
      </c>
      <c r="J3098" s="4">
        <f t="shared" ca="1" si="170"/>
        <v>0</v>
      </c>
      <c r="K3098" s="4">
        <f t="shared" ca="1" si="170"/>
        <v>1</v>
      </c>
      <c r="L3098" s="4">
        <f t="shared" ca="1" si="168"/>
        <v>0</v>
      </c>
      <c r="M3098" s="4">
        <f t="shared" ca="1" si="171"/>
        <v>1</v>
      </c>
    </row>
    <row r="3099" spans="1:13" x14ac:dyDescent="0.3">
      <c r="A3099" s="4" t="s">
        <v>11856</v>
      </c>
      <c r="B3099" s="4" t="s">
        <v>11857</v>
      </c>
      <c r="C3099" s="4">
        <v>111527.41639690085</v>
      </c>
      <c r="D3099" s="4" cm="1">
        <f t="array" aca="1" ref="D3099" ca="1">IFERROR(INDEX($B$2:$F$12500,MATCH($I3099&amp;D$1,$B$2:$B$12500&amp;$D$2:$D$12500,0),4),0)</f>
        <v>53586.819225101783</v>
      </c>
      <c r="E3099" s="4" cm="1">
        <f t="array" aca="1" ref="E3099" ca="1">IFERROR(INDEX($B$2:$F$12500,MATCH($I3099&amp;E$1,$B$2:$B$12500&amp;$D$2:$D$12500,0),4),0)</f>
        <v>57940.599512949986</v>
      </c>
      <c r="F3099" s="4" cm="1">
        <f t="array" aca="1" ref="F3099" ca="1">IFERROR(INDEX($B$2:$F$12500,MATCH($I3099&amp;F$1,$B$2:$B$12500&amp;$D$2:$D$12500,0),4),0)</f>
        <v>0</v>
      </c>
      <c r="G3099" s="4" cm="1">
        <f t="array" aca="1" ref="G3099" ca="1">IFERROR(INDEX($B$2:$F$12500,MATCH($I3099&amp;G$1,$B$2:$B$12500&amp;$D$2:$D$12500,0),4),0)</f>
        <v>0</v>
      </c>
      <c r="H3099" s="4">
        <f t="shared" ca="1" si="169"/>
        <v>111527.41873805177</v>
      </c>
      <c r="I3099" s="4">
        <f t="shared" ca="1" si="170"/>
        <v>0.48048112142685706</v>
      </c>
      <c r="J3099" s="4">
        <f t="shared" ca="1" si="170"/>
        <v>0.51951887857314294</v>
      </c>
      <c r="K3099" s="4">
        <f t="shared" ca="1" si="170"/>
        <v>0</v>
      </c>
      <c r="L3099" s="4">
        <f t="shared" ca="1" si="168"/>
        <v>0</v>
      </c>
      <c r="M3099" s="4">
        <f t="shared" ca="1" si="171"/>
        <v>1</v>
      </c>
    </row>
    <row r="3100" spans="1:13" x14ac:dyDescent="0.3">
      <c r="A3100" s="4" t="s">
        <v>11858</v>
      </c>
      <c r="B3100" s="4" t="s">
        <v>11859</v>
      </c>
      <c r="C3100" s="4">
        <v>988.33542444744739</v>
      </c>
      <c r="D3100" s="4" cm="1">
        <f t="array" aca="1" ref="D3100" ca="1">IFERROR(INDEX($B$2:$F$12500,MATCH($I3100&amp;D$1,$B$2:$B$12500&amp;$D$2:$D$12500,0),4),0)</f>
        <v>0</v>
      </c>
      <c r="E3100" s="4" cm="1">
        <f t="array" aca="1" ref="E3100" ca="1">IFERROR(INDEX($B$2:$F$12500,MATCH($I3100&amp;E$1,$B$2:$B$12500&amp;$D$2:$D$12500,0),4),0)</f>
        <v>988.33533986765906</v>
      </c>
      <c r="F3100" s="4" cm="1">
        <f t="array" aca="1" ref="F3100" ca="1">IFERROR(INDEX($B$2:$F$12500,MATCH($I3100&amp;F$1,$B$2:$B$12500&amp;$D$2:$D$12500,0),4),0)</f>
        <v>0</v>
      </c>
      <c r="G3100" s="4" cm="1">
        <f t="array" aca="1" ref="G3100" ca="1">IFERROR(INDEX($B$2:$F$12500,MATCH($I3100&amp;G$1,$B$2:$B$12500&amp;$D$2:$D$12500,0),4),0)</f>
        <v>0</v>
      </c>
      <c r="H3100" s="4">
        <f t="shared" ca="1" si="169"/>
        <v>988.33533986765906</v>
      </c>
      <c r="I3100" s="4">
        <f t="shared" ca="1" si="170"/>
        <v>0</v>
      </c>
      <c r="J3100" s="4">
        <f t="shared" ca="1" si="170"/>
        <v>1</v>
      </c>
      <c r="K3100" s="4">
        <f t="shared" ca="1" si="170"/>
        <v>0</v>
      </c>
      <c r="L3100" s="4">
        <f t="shared" ca="1" si="168"/>
        <v>0</v>
      </c>
      <c r="M3100" s="4">
        <f t="shared" ca="1" si="171"/>
        <v>1</v>
      </c>
    </row>
    <row r="3101" spans="1:13" x14ac:dyDescent="0.3">
      <c r="A3101" s="4" t="s">
        <v>11860</v>
      </c>
      <c r="B3101" s="4" t="s">
        <v>11861</v>
      </c>
      <c r="C3101" s="4">
        <v>304732.70778204413</v>
      </c>
      <c r="D3101" s="4" cm="1">
        <f t="array" aca="1" ref="D3101" ca="1">IFERROR(INDEX($B$2:$F$12500,MATCH($I3101&amp;D$1,$B$2:$B$12500&amp;$D$2:$D$12500,0),4),0)</f>
        <v>109166.93912906421</v>
      </c>
      <c r="E3101" s="4" cm="1">
        <f t="array" aca="1" ref="E3101" ca="1">IFERROR(INDEX($B$2:$F$12500,MATCH($I3101&amp;E$1,$B$2:$B$12500&amp;$D$2:$D$12500,0),4),0)</f>
        <v>195565.77099586147</v>
      </c>
      <c r="F3101" s="4" cm="1">
        <f t="array" aca="1" ref="F3101" ca="1">IFERROR(INDEX($B$2:$F$12500,MATCH($I3101&amp;F$1,$B$2:$B$12500&amp;$D$2:$D$12500,0),4),0)</f>
        <v>0</v>
      </c>
      <c r="G3101" s="4" cm="1">
        <f t="array" aca="1" ref="G3101" ca="1">IFERROR(INDEX($B$2:$F$12500,MATCH($I3101&amp;G$1,$B$2:$B$12500&amp;$D$2:$D$12500,0),4),0)</f>
        <v>0</v>
      </c>
      <c r="H3101" s="4">
        <f t="shared" ca="1" si="169"/>
        <v>304732.71012492571</v>
      </c>
      <c r="I3101" s="4">
        <f t="shared" ca="1" si="170"/>
        <v>0.35823833642378278</v>
      </c>
      <c r="J3101" s="4">
        <f t="shared" ca="1" si="170"/>
        <v>0.64176166357621711</v>
      </c>
      <c r="K3101" s="4">
        <f t="shared" ca="1" si="170"/>
        <v>0</v>
      </c>
      <c r="L3101" s="4">
        <f t="shared" ca="1" si="168"/>
        <v>0</v>
      </c>
      <c r="M3101" s="4">
        <f t="shared" ca="1" si="171"/>
        <v>0.99999999999999989</v>
      </c>
    </row>
    <row r="3102" spans="1:13" x14ac:dyDescent="0.3">
      <c r="A3102" s="4" t="s">
        <v>11862</v>
      </c>
      <c r="B3102" s="4" t="s">
        <v>11863</v>
      </c>
      <c r="C3102" s="4">
        <v>71716.174677312883</v>
      </c>
      <c r="D3102" s="4" cm="1">
        <f t="array" aca="1" ref="D3102" ca="1">IFERROR(INDEX($B$2:$F$12500,MATCH($I3102&amp;D$1,$B$2:$B$12500&amp;$D$2:$D$12500,0),4),0)</f>
        <v>0</v>
      </c>
      <c r="E3102" s="4" cm="1">
        <f t="array" aca="1" ref="E3102" ca="1">IFERROR(INDEX($B$2:$F$12500,MATCH($I3102&amp;E$1,$B$2:$B$12500&amp;$D$2:$D$12500,0),4),0)</f>
        <v>56367.57958154416</v>
      </c>
      <c r="F3102" s="4" cm="1">
        <f t="array" aca="1" ref="F3102" ca="1">IFERROR(INDEX($B$2:$F$12500,MATCH($I3102&amp;F$1,$B$2:$B$12500&amp;$D$2:$D$12500,0),4),0)</f>
        <v>15348.595644126841</v>
      </c>
      <c r="G3102" s="4" cm="1">
        <f t="array" aca="1" ref="G3102" ca="1">IFERROR(INDEX($B$2:$F$12500,MATCH($I3102&amp;G$1,$B$2:$B$12500&amp;$D$2:$D$12500,0),4),0)</f>
        <v>0</v>
      </c>
      <c r="H3102" s="4">
        <f t="shared" ca="1" si="169"/>
        <v>71716.175225671002</v>
      </c>
      <c r="I3102" s="4">
        <f t="shared" ca="1" si="170"/>
        <v>0</v>
      </c>
      <c r="J3102" s="4">
        <f t="shared" ca="1" si="170"/>
        <v>0.78598139686299429</v>
      </c>
      <c r="K3102" s="4">
        <f t="shared" ca="1" si="170"/>
        <v>0.21401860313700569</v>
      </c>
      <c r="L3102" s="4">
        <f t="shared" ca="1" si="168"/>
        <v>0</v>
      </c>
      <c r="M3102" s="4">
        <f t="shared" ca="1" si="171"/>
        <v>1</v>
      </c>
    </row>
    <row r="3103" spans="1:13" x14ac:dyDescent="0.3">
      <c r="A3103" s="4" t="s">
        <v>11864</v>
      </c>
      <c r="B3103" s="4" t="s">
        <v>11865</v>
      </c>
      <c r="C3103" s="4">
        <v>583216.50337724353</v>
      </c>
      <c r="D3103" s="4" cm="1">
        <f t="array" aca="1" ref="D3103" ca="1">IFERROR(INDEX($B$2:$F$12500,MATCH($I3103&amp;D$1,$B$2:$B$12500&amp;$D$2:$D$12500,0),4),0)</f>
        <v>44160.954960137453</v>
      </c>
      <c r="E3103" s="4" cm="1">
        <f t="array" aca="1" ref="E3103" ca="1">IFERROR(INDEX($B$2:$F$12500,MATCH($I3103&amp;E$1,$B$2:$B$12500&amp;$D$2:$D$12500,0),4),0)</f>
        <v>539055.54650205013</v>
      </c>
      <c r="F3103" s="4" cm="1">
        <f t="array" aca="1" ref="F3103" ca="1">IFERROR(INDEX($B$2:$F$12500,MATCH($I3103&amp;F$1,$B$2:$B$12500&amp;$D$2:$D$12500,0),4),0)</f>
        <v>0</v>
      </c>
      <c r="G3103" s="4" cm="1">
        <f t="array" aca="1" ref="G3103" ca="1">IFERROR(INDEX($B$2:$F$12500,MATCH($I3103&amp;G$1,$B$2:$B$12500&amp;$D$2:$D$12500,0),4),0)</f>
        <v>0</v>
      </c>
      <c r="H3103" s="4">
        <f t="shared" ca="1" si="169"/>
        <v>583216.50146218762</v>
      </c>
      <c r="I3103" s="4">
        <f t="shared" ca="1" si="170"/>
        <v>7.5719659593686234E-2</v>
      </c>
      <c r="J3103" s="4">
        <f t="shared" ca="1" si="170"/>
        <v>0.92428034040631368</v>
      </c>
      <c r="K3103" s="4">
        <f t="shared" ca="1" si="170"/>
        <v>0</v>
      </c>
      <c r="L3103" s="4">
        <f t="shared" ca="1" si="168"/>
        <v>0</v>
      </c>
      <c r="M3103" s="4">
        <f t="shared" ca="1" si="171"/>
        <v>0.99999999999999989</v>
      </c>
    </row>
    <row r="3104" spans="1:13" x14ac:dyDescent="0.3">
      <c r="A3104" s="4" t="s">
        <v>11866</v>
      </c>
      <c r="B3104" s="4" t="s">
        <v>11867</v>
      </c>
      <c r="C3104" s="4">
        <v>1000.9728802747532</v>
      </c>
      <c r="D3104" s="4" cm="1">
        <f t="array" aca="1" ref="D3104" ca="1">IFERROR(INDEX($B$2:$F$12500,MATCH($I3104&amp;D$1,$B$2:$B$12500&amp;$D$2:$D$12500,0),4),0)</f>
        <v>0</v>
      </c>
      <c r="E3104" s="4" cm="1">
        <f t="array" aca="1" ref="E3104" ca="1">IFERROR(INDEX($B$2:$F$12500,MATCH($I3104&amp;E$1,$B$2:$B$12500&amp;$D$2:$D$12500,0),4),0)</f>
        <v>1000.9731998209825</v>
      </c>
      <c r="F3104" s="4" cm="1">
        <f t="array" aca="1" ref="F3104" ca="1">IFERROR(INDEX($B$2:$F$12500,MATCH($I3104&amp;F$1,$B$2:$B$12500&amp;$D$2:$D$12500,0),4),0)</f>
        <v>0</v>
      </c>
      <c r="G3104" s="4" cm="1">
        <f t="array" aca="1" ref="G3104" ca="1">IFERROR(INDEX($B$2:$F$12500,MATCH($I3104&amp;G$1,$B$2:$B$12500&amp;$D$2:$D$12500,0),4),0)</f>
        <v>0</v>
      </c>
      <c r="H3104" s="4">
        <f t="shared" ca="1" si="169"/>
        <v>1000.9731998209825</v>
      </c>
      <c r="I3104" s="4">
        <f t="shared" ca="1" si="170"/>
        <v>0</v>
      </c>
      <c r="J3104" s="4">
        <f t="shared" ca="1" si="170"/>
        <v>1</v>
      </c>
      <c r="K3104" s="4">
        <f t="shared" ca="1" si="170"/>
        <v>0</v>
      </c>
      <c r="L3104" s="4">
        <f t="shared" ca="1" si="168"/>
        <v>0</v>
      </c>
      <c r="M3104" s="4">
        <f t="shared" ca="1" si="171"/>
        <v>1</v>
      </c>
    </row>
    <row r="3105" spans="1:13" x14ac:dyDescent="0.3">
      <c r="A3105" s="4" t="s">
        <v>11868</v>
      </c>
      <c r="B3105" s="4" t="s">
        <v>11869</v>
      </c>
      <c r="C3105" s="4">
        <v>6071.7563176584108</v>
      </c>
      <c r="D3105" s="4" cm="1">
        <f t="array" aca="1" ref="D3105" ca="1">IFERROR(INDEX($B$2:$F$12500,MATCH($I3105&amp;D$1,$B$2:$B$12500&amp;$D$2:$D$12500,0),4),0)</f>
        <v>0</v>
      </c>
      <c r="E3105" s="4" cm="1">
        <f t="array" aca="1" ref="E3105" ca="1">IFERROR(INDEX($B$2:$F$12500,MATCH($I3105&amp;E$1,$B$2:$B$12500&amp;$D$2:$D$12500,0),4),0)</f>
        <v>6071.7563176838221</v>
      </c>
      <c r="F3105" s="4" cm="1">
        <f t="array" aca="1" ref="F3105" ca="1">IFERROR(INDEX($B$2:$F$12500,MATCH($I3105&amp;F$1,$B$2:$B$12500&amp;$D$2:$D$12500,0),4),0)</f>
        <v>0</v>
      </c>
      <c r="G3105" s="4" cm="1">
        <f t="array" aca="1" ref="G3105" ca="1">IFERROR(INDEX($B$2:$F$12500,MATCH($I3105&amp;G$1,$B$2:$B$12500&amp;$D$2:$D$12500,0),4),0)</f>
        <v>0</v>
      </c>
      <c r="H3105" s="4">
        <f t="shared" ca="1" si="169"/>
        <v>6071.7563176838221</v>
      </c>
      <c r="I3105" s="4">
        <f t="shared" ca="1" si="170"/>
        <v>0</v>
      </c>
      <c r="J3105" s="4">
        <f t="shared" ca="1" si="170"/>
        <v>1</v>
      </c>
      <c r="K3105" s="4">
        <f t="shared" ca="1" si="170"/>
        <v>0</v>
      </c>
      <c r="L3105" s="4">
        <f t="shared" ca="1" si="168"/>
        <v>0</v>
      </c>
      <c r="M3105" s="4">
        <f t="shared" ca="1" si="171"/>
        <v>1</v>
      </c>
    </row>
    <row r="3106" spans="1:13" x14ac:dyDescent="0.3">
      <c r="A3106" s="4" t="s">
        <v>11870</v>
      </c>
      <c r="B3106" s="4" t="s">
        <v>11871</v>
      </c>
      <c r="C3106" s="4">
        <v>72910.93082954039</v>
      </c>
      <c r="D3106" s="4" cm="1">
        <f t="array" aca="1" ref="D3106" ca="1">IFERROR(INDEX($B$2:$F$12500,MATCH($I3106&amp;D$1,$B$2:$B$12500&amp;$D$2:$D$12500,0),4),0)</f>
        <v>30189.609241253253</v>
      </c>
      <c r="E3106" s="4" cm="1">
        <f t="array" aca="1" ref="E3106" ca="1">IFERROR(INDEX($B$2:$F$12500,MATCH($I3106&amp;E$1,$B$2:$B$12500&amp;$D$2:$D$12500,0),4),0)</f>
        <v>42721.321167707669</v>
      </c>
      <c r="F3106" s="4" cm="1">
        <f t="array" aca="1" ref="F3106" ca="1">IFERROR(INDEX($B$2:$F$12500,MATCH($I3106&amp;F$1,$B$2:$B$12500&amp;$D$2:$D$12500,0),4),0)</f>
        <v>0</v>
      </c>
      <c r="G3106" s="4" cm="1">
        <f t="array" aca="1" ref="G3106" ca="1">IFERROR(INDEX($B$2:$F$12500,MATCH($I3106&amp;G$1,$B$2:$B$12500&amp;$D$2:$D$12500,0),4),0)</f>
        <v>0</v>
      </c>
      <c r="H3106" s="4">
        <f t="shared" ca="1" si="169"/>
        <v>72910.930408960921</v>
      </c>
      <c r="I3106" s="4">
        <f t="shared" ca="1" si="170"/>
        <v>0.41406150040766565</v>
      </c>
      <c r="J3106" s="4">
        <f t="shared" ca="1" si="170"/>
        <v>0.58593849959233435</v>
      </c>
      <c r="K3106" s="4">
        <f t="shared" ca="1" si="170"/>
        <v>0</v>
      </c>
      <c r="L3106" s="4">
        <f t="shared" ca="1" si="168"/>
        <v>0</v>
      </c>
      <c r="M3106" s="4">
        <f t="shared" ca="1" si="171"/>
        <v>1</v>
      </c>
    </row>
    <row r="3107" spans="1:13" x14ac:dyDescent="0.3">
      <c r="A3107" s="4" t="s">
        <v>11872</v>
      </c>
      <c r="B3107" s="4" t="s">
        <v>11873</v>
      </c>
      <c r="C3107" s="4">
        <v>19973.165201617467</v>
      </c>
      <c r="D3107" s="4" cm="1">
        <f t="array" aca="1" ref="D3107" ca="1">IFERROR(INDEX($B$2:$F$12500,MATCH($I3107&amp;D$1,$B$2:$B$12500&amp;$D$2:$D$12500,0),4),0)</f>
        <v>4542.9881449100494</v>
      </c>
      <c r="E3107" s="4" cm="1">
        <f t="array" aca="1" ref="E3107" ca="1">IFERROR(INDEX($B$2:$F$12500,MATCH($I3107&amp;E$1,$B$2:$B$12500&amp;$D$2:$D$12500,0),4),0)</f>
        <v>15430.177899098675</v>
      </c>
      <c r="F3107" s="4" cm="1">
        <f t="array" aca="1" ref="F3107" ca="1">IFERROR(INDEX($B$2:$F$12500,MATCH($I3107&amp;F$1,$B$2:$B$12500&amp;$D$2:$D$12500,0),4),0)</f>
        <v>0</v>
      </c>
      <c r="G3107" s="4" cm="1">
        <f t="array" aca="1" ref="G3107" ca="1">IFERROR(INDEX($B$2:$F$12500,MATCH($I3107&amp;G$1,$B$2:$B$12500&amp;$D$2:$D$12500,0),4),0)</f>
        <v>0</v>
      </c>
      <c r="H3107" s="4">
        <f t="shared" ca="1" si="169"/>
        <v>19973.166044008725</v>
      </c>
      <c r="I3107" s="4">
        <f t="shared" ca="1" si="170"/>
        <v>0.2274545825584218</v>
      </c>
      <c r="J3107" s="4">
        <f t="shared" ca="1" si="170"/>
        <v>0.77254541744157812</v>
      </c>
      <c r="K3107" s="4">
        <f t="shared" ca="1" si="170"/>
        <v>0</v>
      </c>
      <c r="L3107" s="4">
        <f t="shared" ca="1" si="168"/>
        <v>0</v>
      </c>
      <c r="M3107" s="4">
        <f t="shared" ca="1" si="171"/>
        <v>0.99999999999999989</v>
      </c>
    </row>
    <row r="3108" spans="1:13" x14ac:dyDescent="0.3">
      <c r="A3108" s="4" t="s">
        <v>11874</v>
      </c>
      <c r="B3108" s="4" t="s">
        <v>11875</v>
      </c>
      <c r="C3108" s="4">
        <v>1697.3365158102029</v>
      </c>
      <c r="D3108" s="4" cm="1">
        <f t="array" aca="1" ref="D3108" ca="1">IFERROR(INDEX($B$2:$F$12500,MATCH($I3108&amp;D$1,$B$2:$B$12500&amp;$D$2:$D$12500,0),4),0)</f>
        <v>391.08246320292454</v>
      </c>
      <c r="E3108" s="4" cm="1">
        <f t="array" aca="1" ref="E3108" ca="1">IFERROR(INDEX($B$2:$F$12500,MATCH($I3108&amp;E$1,$B$2:$B$12500&amp;$D$2:$D$12500,0),4),0)</f>
        <v>0</v>
      </c>
      <c r="F3108" s="4" cm="1">
        <f t="array" aca="1" ref="F3108" ca="1">IFERROR(INDEX($B$2:$F$12500,MATCH($I3108&amp;F$1,$B$2:$B$12500&amp;$D$2:$D$12500,0),4),0)</f>
        <v>0</v>
      </c>
      <c r="G3108" s="4" cm="1">
        <f t="array" aca="1" ref="G3108" ca="1">IFERROR(INDEX($B$2:$F$12500,MATCH($I3108&amp;G$1,$B$2:$B$12500&amp;$D$2:$D$12500,0),4),0)</f>
        <v>1306.2533218884146</v>
      </c>
      <c r="H3108" s="4">
        <f t="shared" ca="1" si="169"/>
        <v>1697.3357850913392</v>
      </c>
      <c r="I3108" s="4">
        <f t="shared" ca="1" si="170"/>
        <v>0.23040960229438578</v>
      </c>
      <c r="J3108" s="4">
        <f t="shared" ca="1" si="170"/>
        <v>0</v>
      </c>
      <c r="K3108" s="4">
        <f t="shared" ca="1" si="170"/>
        <v>0</v>
      </c>
      <c r="L3108" s="4">
        <f t="shared" ca="1" si="168"/>
        <v>0.76959039770561422</v>
      </c>
      <c r="M3108" s="4">
        <f t="shared" ca="1" si="171"/>
        <v>1</v>
      </c>
    </row>
    <row r="3109" spans="1:13" x14ac:dyDescent="0.3">
      <c r="A3109" s="4" t="s">
        <v>11876</v>
      </c>
      <c r="B3109" s="4" t="s">
        <v>11877</v>
      </c>
      <c r="C3109" s="4">
        <v>80439.727088958622</v>
      </c>
      <c r="D3109" s="4" cm="1">
        <f t="array" aca="1" ref="D3109" ca="1">IFERROR(INDEX($B$2:$F$12500,MATCH($I3109&amp;D$1,$B$2:$B$12500&amp;$D$2:$D$12500,0),4),0)</f>
        <v>0</v>
      </c>
      <c r="E3109" s="4" cm="1">
        <f t="array" aca="1" ref="E3109" ca="1">IFERROR(INDEX($B$2:$F$12500,MATCH($I3109&amp;E$1,$B$2:$B$12500&amp;$D$2:$D$12500,0),4),0)</f>
        <v>41395.110018075546</v>
      </c>
      <c r="F3109" s="4" cm="1">
        <f t="array" aca="1" ref="F3109" ca="1">IFERROR(INDEX($B$2:$F$12500,MATCH($I3109&amp;F$1,$B$2:$B$12500&amp;$D$2:$D$12500,0),4),0)</f>
        <v>39044.616658438536</v>
      </c>
      <c r="G3109" s="4" cm="1">
        <f t="array" aca="1" ref="G3109" ca="1">IFERROR(INDEX($B$2:$F$12500,MATCH($I3109&amp;G$1,$B$2:$B$12500&amp;$D$2:$D$12500,0),4),0)</f>
        <v>0</v>
      </c>
      <c r="H3109" s="4">
        <f t="shared" ca="1" si="169"/>
        <v>80439.726676514081</v>
      </c>
      <c r="I3109" s="4">
        <f t="shared" ca="1" si="170"/>
        <v>0</v>
      </c>
      <c r="J3109" s="4">
        <f t="shared" ca="1" si="170"/>
        <v>0.51461027689147587</v>
      </c>
      <c r="K3109" s="4">
        <f t="shared" ca="1" si="170"/>
        <v>0.48538972310852418</v>
      </c>
      <c r="L3109" s="4">
        <f t="shared" ca="1" si="168"/>
        <v>0</v>
      </c>
      <c r="M3109" s="4">
        <f t="shared" ca="1" si="171"/>
        <v>1</v>
      </c>
    </row>
    <row r="3110" spans="1:13" x14ac:dyDescent="0.3">
      <c r="A3110" s="4" t="s">
        <v>11878</v>
      </c>
      <c r="B3110" s="4" t="s">
        <v>11879</v>
      </c>
      <c r="C3110" s="4">
        <v>1101.9578441099995</v>
      </c>
      <c r="D3110" s="4" cm="1">
        <f t="array" aca="1" ref="D3110" ca="1">IFERROR(INDEX($B$2:$F$12500,MATCH($I3110&amp;D$1,$B$2:$B$12500&amp;$D$2:$D$12500,0),4),0)</f>
        <v>0</v>
      </c>
      <c r="E3110" s="4" cm="1">
        <f t="array" aca="1" ref="E3110" ca="1">IFERROR(INDEX($B$2:$F$12500,MATCH($I3110&amp;E$1,$B$2:$B$12500&amp;$D$2:$D$12500,0),4),0)</f>
        <v>0</v>
      </c>
      <c r="F3110" s="4" cm="1">
        <f t="array" aca="1" ref="F3110" ca="1">IFERROR(INDEX($B$2:$F$12500,MATCH($I3110&amp;F$1,$B$2:$B$12500&amp;$D$2:$D$12500,0),4),0)</f>
        <v>0</v>
      </c>
      <c r="G3110" s="4" cm="1">
        <f t="array" aca="1" ref="G3110" ca="1">IFERROR(INDEX($B$2:$F$12500,MATCH($I3110&amp;G$1,$B$2:$B$12500&amp;$D$2:$D$12500,0),4),0)</f>
        <v>1101.9581971879895</v>
      </c>
      <c r="H3110" s="4">
        <f t="shared" ca="1" si="169"/>
        <v>1101.9581971879895</v>
      </c>
      <c r="I3110" s="4">
        <f t="shared" ca="1" si="170"/>
        <v>0</v>
      </c>
      <c r="J3110" s="4">
        <f t="shared" ca="1" si="170"/>
        <v>0</v>
      </c>
      <c r="K3110" s="4">
        <f t="shared" ca="1" si="170"/>
        <v>0</v>
      </c>
      <c r="L3110" s="4">
        <f t="shared" ca="1" si="168"/>
        <v>1</v>
      </c>
      <c r="M3110" s="4">
        <f t="shared" ca="1" si="171"/>
        <v>1</v>
      </c>
    </row>
    <row r="3111" spans="1:13" x14ac:dyDescent="0.3">
      <c r="A3111" s="4" t="s">
        <v>11880</v>
      </c>
      <c r="B3111" s="4" t="s">
        <v>11881</v>
      </c>
      <c r="C3111" s="4">
        <v>114984.44611318719</v>
      </c>
      <c r="D3111" s="4" cm="1">
        <f t="array" aca="1" ref="D3111" ca="1">IFERROR(INDEX($B$2:$F$12500,MATCH($I3111&amp;D$1,$B$2:$B$12500&amp;$D$2:$D$12500,0),4),0)</f>
        <v>0</v>
      </c>
      <c r="E3111" s="4" cm="1">
        <f t="array" aca="1" ref="E3111" ca="1">IFERROR(INDEX($B$2:$F$12500,MATCH($I3111&amp;E$1,$B$2:$B$12500&amp;$D$2:$D$12500,0),4),0)</f>
        <v>114984.44575086171</v>
      </c>
      <c r="F3111" s="4" cm="1">
        <f t="array" aca="1" ref="F3111" ca="1">IFERROR(INDEX($B$2:$F$12500,MATCH($I3111&amp;F$1,$B$2:$B$12500&amp;$D$2:$D$12500,0),4),0)</f>
        <v>0</v>
      </c>
      <c r="G3111" s="4" cm="1">
        <f t="array" aca="1" ref="G3111" ca="1">IFERROR(INDEX($B$2:$F$12500,MATCH($I3111&amp;G$1,$B$2:$B$12500&amp;$D$2:$D$12500,0),4),0)</f>
        <v>0</v>
      </c>
      <c r="H3111" s="4">
        <f t="shared" ca="1" si="169"/>
        <v>114984.44575086171</v>
      </c>
      <c r="I3111" s="4">
        <f t="shared" ca="1" si="170"/>
        <v>0</v>
      </c>
      <c r="J3111" s="4">
        <f t="shared" ca="1" si="170"/>
        <v>1</v>
      </c>
      <c r="K3111" s="4">
        <f t="shared" ca="1" si="170"/>
        <v>0</v>
      </c>
      <c r="L3111" s="4">
        <f t="shared" ca="1" si="168"/>
        <v>0</v>
      </c>
      <c r="M3111" s="4">
        <f t="shared" ca="1" si="171"/>
        <v>1</v>
      </c>
    </row>
    <row r="3112" spans="1:13" x14ac:dyDescent="0.3">
      <c r="A3112" s="4" t="s">
        <v>11882</v>
      </c>
      <c r="B3112" s="4" t="s">
        <v>11883</v>
      </c>
      <c r="C3112" s="4">
        <v>10670.291791057743</v>
      </c>
      <c r="D3112" s="4" cm="1">
        <f t="array" aca="1" ref="D3112" ca="1">IFERROR(INDEX($B$2:$F$12500,MATCH($I3112&amp;D$1,$B$2:$B$12500&amp;$D$2:$D$12500,0),4),0)</f>
        <v>29.253091670559318</v>
      </c>
      <c r="E3112" s="4" cm="1">
        <f t="array" aca="1" ref="E3112" ca="1">IFERROR(INDEX($B$2:$F$12500,MATCH($I3112&amp;E$1,$B$2:$B$12500&amp;$D$2:$D$12500,0),4),0)</f>
        <v>10641.038391258748</v>
      </c>
      <c r="F3112" s="4" cm="1">
        <f t="array" aca="1" ref="F3112" ca="1">IFERROR(INDEX($B$2:$F$12500,MATCH($I3112&amp;F$1,$B$2:$B$12500&amp;$D$2:$D$12500,0),4),0)</f>
        <v>0</v>
      </c>
      <c r="G3112" s="4" cm="1">
        <f t="array" aca="1" ref="G3112" ca="1">IFERROR(INDEX($B$2:$F$12500,MATCH($I3112&amp;G$1,$B$2:$B$12500&amp;$D$2:$D$12500,0),4),0)</f>
        <v>0</v>
      </c>
      <c r="H3112" s="4">
        <f t="shared" ca="1" si="169"/>
        <v>10670.291482929308</v>
      </c>
      <c r="I3112" s="4">
        <f t="shared" ca="1" si="170"/>
        <v>2.7415456941695922E-3</v>
      </c>
      <c r="J3112" s="4">
        <f t="shared" ca="1" si="170"/>
        <v>0.99725845430583038</v>
      </c>
      <c r="K3112" s="4">
        <f t="shared" ca="1" si="170"/>
        <v>0</v>
      </c>
      <c r="L3112" s="4">
        <f t="shared" ca="1" si="168"/>
        <v>0</v>
      </c>
      <c r="M3112" s="4">
        <f t="shared" ca="1" si="171"/>
        <v>1</v>
      </c>
    </row>
    <row r="3113" spans="1:13" x14ac:dyDescent="0.3">
      <c r="A3113" s="4" t="s">
        <v>11884</v>
      </c>
      <c r="B3113" s="4" t="s">
        <v>11885</v>
      </c>
      <c r="C3113" s="4">
        <v>83.040039641455422</v>
      </c>
      <c r="D3113" s="4" cm="1">
        <f t="array" aca="1" ref="D3113" ca="1">IFERROR(INDEX($B$2:$F$12500,MATCH($I3113&amp;D$1,$B$2:$B$12500&amp;$D$2:$D$12500,0),4),0)</f>
        <v>83.040039634834514</v>
      </c>
      <c r="E3113" s="4" cm="1">
        <f t="array" aca="1" ref="E3113" ca="1">IFERROR(INDEX($B$2:$F$12500,MATCH($I3113&amp;E$1,$B$2:$B$12500&amp;$D$2:$D$12500,0),4),0)</f>
        <v>0</v>
      </c>
      <c r="F3113" s="4" cm="1">
        <f t="array" aca="1" ref="F3113" ca="1">IFERROR(INDEX($B$2:$F$12500,MATCH($I3113&amp;F$1,$B$2:$B$12500&amp;$D$2:$D$12500,0),4),0)</f>
        <v>0</v>
      </c>
      <c r="G3113" s="4" cm="1">
        <f t="array" aca="1" ref="G3113" ca="1">IFERROR(INDEX($B$2:$F$12500,MATCH($I3113&amp;G$1,$B$2:$B$12500&amp;$D$2:$D$12500,0),4),0)</f>
        <v>0</v>
      </c>
      <c r="H3113" s="4">
        <f t="shared" ca="1" si="169"/>
        <v>83.040039634834514</v>
      </c>
      <c r="I3113" s="4">
        <f t="shared" ca="1" si="170"/>
        <v>1</v>
      </c>
      <c r="J3113" s="4">
        <f t="shared" ca="1" si="170"/>
        <v>0</v>
      </c>
      <c r="K3113" s="4">
        <f t="shared" ca="1" si="170"/>
        <v>0</v>
      </c>
      <c r="L3113" s="4">
        <f t="shared" ca="1" si="168"/>
        <v>0</v>
      </c>
      <c r="M3113" s="4">
        <f t="shared" ca="1" si="171"/>
        <v>1</v>
      </c>
    </row>
    <row r="3114" spans="1:13" x14ac:dyDescent="0.3">
      <c r="A3114" s="4" t="s">
        <v>11886</v>
      </c>
      <c r="B3114" s="4" t="s">
        <v>11887</v>
      </c>
      <c r="C3114" s="4">
        <v>13060.925819647131</v>
      </c>
      <c r="D3114" s="4" cm="1">
        <f t="array" aca="1" ref="D3114" ca="1">IFERROR(INDEX($B$2:$F$12500,MATCH($I3114&amp;D$1,$B$2:$B$12500&amp;$D$2:$D$12500,0),4),0)</f>
        <v>0</v>
      </c>
      <c r="E3114" s="4" cm="1">
        <f t="array" aca="1" ref="E3114" ca="1">IFERROR(INDEX($B$2:$F$12500,MATCH($I3114&amp;E$1,$B$2:$B$12500&amp;$D$2:$D$12500,0),4),0)</f>
        <v>0</v>
      </c>
      <c r="F3114" s="4" cm="1">
        <f t="array" aca="1" ref="F3114" ca="1">IFERROR(INDEX($B$2:$F$12500,MATCH($I3114&amp;F$1,$B$2:$B$12500&amp;$D$2:$D$12500,0),4),0)</f>
        <v>8084.2780210728788</v>
      </c>
      <c r="G3114" s="4" cm="1">
        <f t="array" aca="1" ref="G3114" ca="1">IFERROR(INDEX($B$2:$F$12500,MATCH($I3114&amp;G$1,$B$2:$B$12500&amp;$D$2:$D$12500,0),4),0)</f>
        <v>4976.6453734285533</v>
      </c>
      <c r="H3114" s="4">
        <f t="shared" ca="1" si="169"/>
        <v>13060.923394501431</v>
      </c>
      <c r="I3114" s="4">
        <f t="shared" ca="1" si="170"/>
        <v>0</v>
      </c>
      <c r="J3114" s="4">
        <f t="shared" ca="1" si="170"/>
        <v>0</v>
      </c>
      <c r="K3114" s="4">
        <f t="shared" ca="1" si="170"/>
        <v>0.61896680478780775</v>
      </c>
      <c r="L3114" s="4">
        <f t="shared" ca="1" si="168"/>
        <v>0.38103319521219231</v>
      </c>
      <c r="M3114" s="4">
        <f t="shared" ca="1" si="171"/>
        <v>1</v>
      </c>
    </row>
    <row r="3115" spans="1:13" x14ac:dyDescent="0.3">
      <c r="A3115" s="4" t="s">
        <v>11888</v>
      </c>
      <c r="B3115" s="4" t="s">
        <v>11889</v>
      </c>
      <c r="C3115" s="4">
        <v>804575.1418365828</v>
      </c>
      <c r="D3115" s="4" cm="1">
        <f t="array" aca="1" ref="D3115" ca="1">IFERROR(INDEX($B$2:$F$12500,MATCH($I3115&amp;D$1,$B$2:$B$12500&amp;$D$2:$D$12500,0),4),0)</f>
        <v>804575.13980976655</v>
      </c>
      <c r="E3115" s="4" cm="1">
        <f t="array" aca="1" ref="E3115" ca="1">IFERROR(INDEX($B$2:$F$12500,MATCH($I3115&amp;E$1,$B$2:$B$12500&amp;$D$2:$D$12500,0),4),0)</f>
        <v>0</v>
      </c>
      <c r="F3115" s="4" cm="1">
        <f t="array" aca="1" ref="F3115" ca="1">IFERROR(INDEX($B$2:$F$12500,MATCH($I3115&amp;F$1,$B$2:$B$12500&amp;$D$2:$D$12500,0),4),0)</f>
        <v>0</v>
      </c>
      <c r="G3115" s="4" cm="1">
        <f t="array" aca="1" ref="G3115" ca="1">IFERROR(INDEX($B$2:$F$12500,MATCH($I3115&amp;G$1,$B$2:$B$12500&amp;$D$2:$D$12500,0),4),0)</f>
        <v>0</v>
      </c>
      <c r="H3115" s="4">
        <f t="shared" ca="1" si="169"/>
        <v>804575.13980976655</v>
      </c>
      <c r="I3115" s="4">
        <f t="shared" ca="1" si="170"/>
        <v>1</v>
      </c>
      <c r="J3115" s="4">
        <f t="shared" ca="1" si="170"/>
        <v>0</v>
      </c>
      <c r="K3115" s="4">
        <f t="shared" ca="1" si="170"/>
        <v>0</v>
      </c>
      <c r="L3115" s="4">
        <f t="shared" ca="1" si="168"/>
        <v>0</v>
      </c>
      <c r="M3115" s="4">
        <f t="shared" ca="1" si="171"/>
        <v>1</v>
      </c>
    </row>
    <row r="3116" spans="1:13" x14ac:dyDescent="0.3">
      <c r="A3116" s="4" t="s">
        <v>11890</v>
      </c>
      <c r="B3116" s="4" t="s">
        <v>11891</v>
      </c>
      <c r="C3116" s="4">
        <v>1730167.6415443916</v>
      </c>
      <c r="D3116" s="4" cm="1">
        <f t="array" aca="1" ref="D3116" ca="1">IFERROR(INDEX($B$2:$F$12500,MATCH($I3116&amp;D$1,$B$2:$B$12500&amp;$D$2:$D$12500,0),4),0)</f>
        <v>1704656.1454655265</v>
      </c>
      <c r="E3116" s="4" cm="1">
        <f t="array" aca="1" ref="E3116" ca="1">IFERROR(INDEX($B$2:$F$12500,MATCH($I3116&amp;E$1,$B$2:$B$12500&amp;$D$2:$D$12500,0),4),0)</f>
        <v>0</v>
      </c>
      <c r="F3116" s="4" cm="1">
        <f t="array" aca="1" ref="F3116" ca="1">IFERROR(INDEX($B$2:$F$12500,MATCH($I3116&amp;F$1,$B$2:$B$12500&amp;$D$2:$D$12500,0),4),0)</f>
        <v>25511.498559681248</v>
      </c>
      <c r="G3116" s="4" cm="1">
        <f t="array" aca="1" ref="G3116" ca="1">IFERROR(INDEX($B$2:$F$12500,MATCH($I3116&amp;G$1,$B$2:$B$12500&amp;$D$2:$D$12500,0),4),0)</f>
        <v>0</v>
      </c>
      <c r="H3116" s="4">
        <f t="shared" ca="1" si="169"/>
        <v>1730167.6440252077</v>
      </c>
      <c r="I3116" s="4">
        <f t="shared" ca="1" si="170"/>
        <v>0.98525489790091725</v>
      </c>
      <c r="J3116" s="4">
        <f t="shared" ca="1" si="170"/>
        <v>0</v>
      </c>
      <c r="K3116" s="4">
        <f t="shared" ca="1" si="170"/>
        <v>1.4745102099082807E-2</v>
      </c>
      <c r="L3116" s="4">
        <f t="shared" ca="1" si="168"/>
        <v>0</v>
      </c>
      <c r="M3116" s="4">
        <f t="shared" ca="1" si="171"/>
        <v>1</v>
      </c>
    </row>
    <row r="3117" spans="1:13" x14ac:dyDescent="0.3">
      <c r="A3117" s="4" t="s">
        <v>11892</v>
      </c>
      <c r="B3117" s="4" t="s">
        <v>11893</v>
      </c>
      <c r="C3117" s="4">
        <v>776590.41179021366</v>
      </c>
      <c r="D3117" s="4" cm="1">
        <f t="array" aca="1" ref="D3117" ca="1">IFERROR(INDEX($B$2:$F$12500,MATCH($I3117&amp;D$1,$B$2:$B$12500&amp;$D$2:$D$12500,0),4),0)</f>
        <v>776590.41199748323</v>
      </c>
      <c r="E3117" s="4" cm="1">
        <f t="array" aca="1" ref="E3117" ca="1">IFERROR(INDEX($B$2:$F$12500,MATCH($I3117&amp;E$1,$B$2:$B$12500&amp;$D$2:$D$12500,0),4),0)</f>
        <v>0</v>
      </c>
      <c r="F3117" s="4" cm="1">
        <f t="array" aca="1" ref="F3117" ca="1">IFERROR(INDEX($B$2:$F$12500,MATCH($I3117&amp;F$1,$B$2:$B$12500&amp;$D$2:$D$12500,0),4),0)</f>
        <v>0</v>
      </c>
      <c r="G3117" s="4" cm="1">
        <f t="array" aca="1" ref="G3117" ca="1">IFERROR(INDEX($B$2:$F$12500,MATCH($I3117&amp;G$1,$B$2:$B$12500&amp;$D$2:$D$12500,0),4),0)</f>
        <v>0</v>
      </c>
      <c r="H3117" s="4">
        <f t="shared" ca="1" si="169"/>
        <v>776590.41199748323</v>
      </c>
      <c r="I3117" s="4">
        <f t="shared" ca="1" si="170"/>
        <v>1</v>
      </c>
      <c r="J3117" s="4">
        <f t="shared" ca="1" si="170"/>
        <v>0</v>
      </c>
      <c r="K3117" s="4">
        <f t="shared" ca="1" si="170"/>
        <v>0</v>
      </c>
      <c r="L3117" s="4">
        <f t="shared" ca="1" si="168"/>
        <v>0</v>
      </c>
      <c r="M3117" s="4">
        <f t="shared" ca="1" si="171"/>
        <v>1</v>
      </c>
    </row>
    <row r="3118" spans="1:13" x14ac:dyDescent="0.3">
      <c r="A3118" s="4" t="s">
        <v>11894</v>
      </c>
      <c r="B3118" s="4" t="s">
        <v>11895</v>
      </c>
      <c r="C3118" s="4">
        <v>153350.19282021516</v>
      </c>
      <c r="D3118" s="4" cm="1">
        <f t="array" aca="1" ref="D3118" ca="1">IFERROR(INDEX($B$2:$F$12500,MATCH($I3118&amp;D$1,$B$2:$B$12500&amp;$D$2:$D$12500,0),4),0)</f>
        <v>153350.19282020195</v>
      </c>
      <c r="E3118" s="4" cm="1">
        <f t="array" aca="1" ref="E3118" ca="1">IFERROR(INDEX($B$2:$F$12500,MATCH($I3118&amp;E$1,$B$2:$B$12500&amp;$D$2:$D$12500,0),4),0)</f>
        <v>0</v>
      </c>
      <c r="F3118" s="4" cm="1">
        <f t="array" aca="1" ref="F3118" ca="1">IFERROR(INDEX($B$2:$F$12500,MATCH($I3118&amp;F$1,$B$2:$B$12500&amp;$D$2:$D$12500,0),4),0)</f>
        <v>0</v>
      </c>
      <c r="G3118" s="4" cm="1">
        <f t="array" aca="1" ref="G3118" ca="1">IFERROR(INDEX($B$2:$F$12500,MATCH($I3118&amp;G$1,$B$2:$B$12500&amp;$D$2:$D$12500,0),4),0)</f>
        <v>0</v>
      </c>
      <c r="H3118" s="4">
        <f t="shared" ca="1" si="169"/>
        <v>153350.19282020195</v>
      </c>
      <c r="I3118" s="4">
        <f t="shared" ca="1" si="170"/>
        <v>1</v>
      </c>
      <c r="J3118" s="4">
        <f t="shared" ca="1" si="170"/>
        <v>0</v>
      </c>
      <c r="K3118" s="4">
        <f t="shared" ca="1" si="170"/>
        <v>0</v>
      </c>
      <c r="L3118" s="4">
        <f t="shared" ca="1" si="168"/>
        <v>0</v>
      </c>
      <c r="M3118" s="4">
        <f t="shared" ca="1" si="171"/>
        <v>1</v>
      </c>
    </row>
    <row r="3119" spans="1:13" x14ac:dyDescent="0.3">
      <c r="A3119" s="4" t="s">
        <v>11896</v>
      </c>
      <c r="B3119" s="4" t="s">
        <v>11897</v>
      </c>
      <c r="C3119" s="4">
        <v>124517.97817592551</v>
      </c>
      <c r="D3119" s="4" cm="1">
        <f t="array" aca="1" ref="D3119" ca="1">IFERROR(INDEX($B$2:$F$12500,MATCH($I3119&amp;D$1,$B$2:$B$12500&amp;$D$2:$D$12500,0),4),0)</f>
        <v>124517.9776568329</v>
      </c>
      <c r="E3119" s="4" cm="1">
        <f t="array" aca="1" ref="E3119" ca="1">IFERROR(INDEX($B$2:$F$12500,MATCH($I3119&amp;E$1,$B$2:$B$12500&amp;$D$2:$D$12500,0),4),0)</f>
        <v>0</v>
      </c>
      <c r="F3119" s="4" cm="1">
        <f t="array" aca="1" ref="F3119" ca="1">IFERROR(INDEX($B$2:$F$12500,MATCH($I3119&amp;F$1,$B$2:$B$12500&amp;$D$2:$D$12500,0),4),0)</f>
        <v>0</v>
      </c>
      <c r="G3119" s="4" cm="1">
        <f t="array" aca="1" ref="G3119" ca="1">IFERROR(INDEX($B$2:$F$12500,MATCH($I3119&amp;G$1,$B$2:$B$12500&amp;$D$2:$D$12500,0),4),0)</f>
        <v>0</v>
      </c>
      <c r="H3119" s="4">
        <f t="shared" ca="1" si="169"/>
        <v>124517.9776568329</v>
      </c>
      <c r="I3119" s="4">
        <f t="shared" ca="1" si="170"/>
        <v>1</v>
      </c>
      <c r="J3119" s="4">
        <f t="shared" ca="1" si="170"/>
        <v>0</v>
      </c>
      <c r="K3119" s="4">
        <f t="shared" ca="1" si="170"/>
        <v>0</v>
      </c>
      <c r="L3119" s="4">
        <f t="shared" ca="1" si="168"/>
        <v>0</v>
      </c>
      <c r="M3119" s="4">
        <f t="shared" ca="1" si="171"/>
        <v>1</v>
      </c>
    </row>
    <row r="3120" spans="1:13" x14ac:dyDescent="0.3">
      <c r="A3120" s="4" t="s">
        <v>11898</v>
      </c>
      <c r="B3120" s="4" t="s">
        <v>11899</v>
      </c>
      <c r="C3120" s="4">
        <v>198780.02217189223</v>
      </c>
      <c r="D3120" s="4" cm="1">
        <f t="array" aca="1" ref="D3120" ca="1">IFERROR(INDEX($B$2:$F$12500,MATCH($I3120&amp;D$1,$B$2:$B$12500&amp;$D$2:$D$12500,0),4),0)</f>
        <v>178564.49768508563</v>
      </c>
      <c r="E3120" s="4" cm="1">
        <f t="array" aca="1" ref="E3120" ca="1">IFERROR(INDEX($B$2:$F$12500,MATCH($I3120&amp;E$1,$B$2:$B$12500&amp;$D$2:$D$12500,0),4),0)</f>
        <v>20215.524249508078</v>
      </c>
      <c r="F3120" s="4" cm="1">
        <f t="array" aca="1" ref="F3120" ca="1">IFERROR(INDEX($B$2:$F$12500,MATCH($I3120&amp;F$1,$B$2:$B$12500&amp;$D$2:$D$12500,0),4),0)</f>
        <v>0</v>
      </c>
      <c r="G3120" s="4" cm="1">
        <f t="array" aca="1" ref="G3120" ca="1">IFERROR(INDEX($B$2:$F$12500,MATCH($I3120&amp;G$1,$B$2:$B$12500&amp;$D$2:$D$12500,0),4),0)</f>
        <v>0</v>
      </c>
      <c r="H3120" s="4">
        <f t="shared" ca="1" si="169"/>
        <v>198780.02193459371</v>
      </c>
      <c r="I3120" s="4">
        <f t="shared" ca="1" si="170"/>
        <v>0.89830203230302608</v>
      </c>
      <c r="J3120" s="4">
        <f t="shared" ca="1" si="170"/>
        <v>0.10169796769697392</v>
      </c>
      <c r="K3120" s="4">
        <f t="shared" ca="1" si="170"/>
        <v>0</v>
      </c>
      <c r="L3120" s="4">
        <f t="shared" ca="1" si="168"/>
        <v>0</v>
      </c>
      <c r="M3120" s="4">
        <f t="shared" ca="1" si="171"/>
        <v>1</v>
      </c>
    </row>
    <row r="3121" spans="1:13" x14ac:dyDescent="0.3">
      <c r="A3121" s="4" t="s">
        <v>11900</v>
      </c>
      <c r="B3121" s="4" t="s">
        <v>11901</v>
      </c>
      <c r="C3121" s="4">
        <v>2472939.5086547653</v>
      </c>
      <c r="D3121" s="4" cm="1">
        <f t="array" aca="1" ref="D3121" ca="1">IFERROR(INDEX($B$2:$F$12500,MATCH($I3121&amp;D$1,$B$2:$B$12500&amp;$D$2:$D$12500,0),4),0)</f>
        <v>2017891.3079336209</v>
      </c>
      <c r="E3121" s="4" cm="1">
        <f t="array" aca="1" ref="E3121" ca="1">IFERROR(INDEX($B$2:$F$12500,MATCH($I3121&amp;E$1,$B$2:$B$12500&amp;$D$2:$D$12500,0),4),0)</f>
        <v>455048.19714778004</v>
      </c>
      <c r="F3121" s="4" cm="1">
        <f t="array" aca="1" ref="F3121" ca="1">IFERROR(INDEX($B$2:$F$12500,MATCH($I3121&amp;F$1,$B$2:$B$12500&amp;$D$2:$D$12500,0),4),0)</f>
        <v>0</v>
      </c>
      <c r="G3121" s="4" cm="1">
        <f t="array" aca="1" ref="G3121" ca="1">IFERROR(INDEX($B$2:$F$12500,MATCH($I3121&amp;G$1,$B$2:$B$12500&amp;$D$2:$D$12500,0),4),0)</f>
        <v>0</v>
      </c>
      <c r="H3121" s="4">
        <f t="shared" ca="1" si="169"/>
        <v>2472939.5050814007</v>
      </c>
      <c r="I3121" s="4">
        <f t="shared" ca="1" si="170"/>
        <v>0.81598894909772524</v>
      </c>
      <c r="J3121" s="4">
        <f t="shared" ca="1" si="170"/>
        <v>0.18401105090227488</v>
      </c>
      <c r="K3121" s="4">
        <f t="shared" ca="1" si="170"/>
        <v>0</v>
      </c>
      <c r="L3121" s="4">
        <f t="shared" ca="1" si="168"/>
        <v>0</v>
      </c>
      <c r="M3121" s="4">
        <f t="shared" ca="1" si="171"/>
        <v>1</v>
      </c>
    </row>
    <row r="3122" spans="1:13" x14ac:dyDescent="0.3">
      <c r="A3122" s="4" t="s">
        <v>11902</v>
      </c>
      <c r="B3122" s="4" t="s">
        <v>11903</v>
      </c>
      <c r="C3122" s="4">
        <v>89554.896694022755</v>
      </c>
      <c r="D3122" s="4" cm="1">
        <f t="array" aca="1" ref="D3122" ca="1">IFERROR(INDEX($B$2:$F$12500,MATCH($I3122&amp;D$1,$B$2:$B$12500&amp;$D$2:$D$12500,0),4),0)</f>
        <v>89554.896694111638</v>
      </c>
      <c r="E3122" s="4" cm="1">
        <f t="array" aca="1" ref="E3122" ca="1">IFERROR(INDEX($B$2:$F$12500,MATCH($I3122&amp;E$1,$B$2:$B$12500&amp;$D$2:$D$12500,0),4),0)</f>
        <v>0</v>
      </c>
      <c r="F3122" s="4" cm="1">
        <f t="array" aca="1" ref="F3122" ca="1">IFERROR(INDEX($B$2:$F$12500,MATCH($I3122&amp;F$1,$B$2:$B$12500&amp;$D$2:$D$12500,0),4),0)</f>
        <v>0</v>
      </c>
      <c r="G3122" s="4" cm="1">
        <f t="array" aca="1" ref="G3122" ca="1">IFERROR(INDEX($B$2:$F$12500,MATCH($I3122&amp;G$1,$B$2:$B$12500&amp;$D$2:$D$12500,0),4),0)</f>
        <v>0</v>
      </c>
      <c r="H3122" s="4">
        <f t="shared" ca="1" si="169"/>
        <v>89554.896694111638</v>
      </c>
      <c r="I3122" s="4">
        <f t="shared" ca="1" si="170"/>
        <v>1</v>
      </c>
      <c r="J3122" s="4">
        <f t="shared" ca="1" si="170"/>
        <v>0</v>
      </c>
      <c r="K3122" s="4">
        <f t="shared" ca="1" si="170"/>
        <v>0</v>
      </c>
      <c r="L3122" s="4">
        <f t="shared" ca="1" si="168"/>
        <v>0</v>
      </c>
      <c r="M3122" s="4">
        <f t="shared" ca="1" si="171"/>
        <v>1</v>
      </c>
    </row>
    <row r="3123" spans="1:13" x14ac:dyDescent="0.3">
      <c r="A3123" s="4" t="s">
        <v>11904</v>
      </c>
      <c r="B3123" s="4" t="s">
        <v>11905</v>
      </c>
      <c r="C3123" s="4">
        <v>1065433.1863229356</v>
      </c>
      <c r="D3123" s="4" cm="1">
        <f t="array" aca="1" ref="D3123" ca="1">IFERROR(INDEX($B$2:$F$12500,MATCH($I3123&amp;D$1,$B$2:$B$12500&amp;$D$2:$D$12500,0),4),0)</f>
        <v>894008.8482526755</v>
      </c>
      <c r="E3123" s="4" cm="1">
        <f t="array" aca="1" ref="E3123" ca="1">IFERROR(INDEX($B$2:$F$12500,MATCH($I3123&amp;E$1,$B$2:$B$12500&amp;$D$2:$D$12500,0),4),0)</f>
        <v>170512.55199290576</v>
      </c>
      <c r="F3123" s="4" cm="1">
        <f t="array" aca="1" ref="F3123" ca="1">IFERROR(INDEX($B$2:$F$12500,MATCH($I3123&amp;F$1,$B$2:$B$12500&amp;$D$2:$D$12500,0),4),0)</f>
        <v>911.7819059317136</v>
      </c>
      <c r="G3123" s="4" cm="1">
        <f t="array" aca="1" ref="G3123" ca="1">IFERROR(INDEX($B$2:$F$12500,MATCH($I3123&amp;G$1,$B$2:$B$12500&amp;$D$2:$D$12500,0),4),0)</f>
        <v>0</v>
      </c>
      <c r="H3123" s="4">
        <f t="shared" ca="1" si="169"/>
        <v>1065433.1821515129</v>
      </c>
      <c r="I3123" s="4">
        <f t="shared" ca="1" si="170"/>
        <v>0.83910362773509006</v>
      </c>
      <c r="J3123" s="4">
        <f t="shared" ca="1" si="170"/>
        <v>0.16004058710521515</v>
      </c>
      <c r="K3123" s="4">
        <f t="shared" ca="1" si="170"/>
        <v>8.5578515969483957E-4</v>
      </c>
      <c r="L3123" s="4">
        <f t="shared" ca="1" si="168"/>
        <v>0</v>
      </c>
      <c r="M3123" s="4">
        <f t="shared" ca="1" si="171"/>
        <v>1</v>
      </c>
    </row>
    <row r="3124" spans="1:13" x14ac:dyDescent="0.3">
      <c r="A3124" s="4" t="s">
        <v>11906</v>
      </c>
      <c r="B3124" s="4" t="s">
        <v>11907</v>
      </c>
      <c r="C3124" s="4">
        <v>920884.1950990418</v>
      </c>
      <c r="D3124" s="4" cm="1">
        <f t="array" aca="1" ref="D3124" ca="1">IFERROR(INDEX($B$2:$F$12500,MATCH($I3124&amp;D$1,$B$2:$B$12500&amp;$D$2:$D$12500,0),4),0)</f>
        <v>625068.33643145603</v>
      </c>
      <c r="E3124" s="4" cm="1">
        <f t="array" aca="1" ref="E3124" ca="1">IFERROR(INDEX($B$2:$F$12500,MATCH($I3124&amp;E$1,$B$2:$B$12500&amp;$D$2:$D$12500,0),4),0)</f>
        <v>295815.86237607</v>
      </c>
      <c r="F3124" s="4" cm="1">
        <f t="array" aca="1" ref="F3124" ca="1">IFERROR(INDEX($B$2:$F$12500,MATCH($I3124&amp;F$1,$B$2:$B$12500&amp;$D$2:$D$12500,0),4),0)</f>
        <v>0</v>
      </c>
      <c r="G3124" s="4" cm="1">
        <f t="array" aca="1" ref="G3124" ca="1">IFERROR(INDEX($B$2:$F$12500,MATCH($I3124&amp;G$1,$B$2:$B$12500&amp;$D$2:$D$12500,0),4),0)</f>
        <v>0</v>
      </c>
      <c r="H3124" s="4">
        <f t="shared" ca="1" si="169"/>
        <v>920884.19880752603</v>
      </c>
      <c r="I3124" s="4">
        <f t="shared" ca="1" si="170"/>
        <v>0.67876974894440723</v>
      </c>
      <c r="J3124" s="4">
        <f t="shared" ca="1" si="170"/>
        <v>0.32123025105559277</v>
      </c>
      <c r="K3124" s="4">
        <f t="shared" ca="1" si="170"/>
        <v>0</v>
      </c>
      <c r="L3124" s="4">
        <f t="shared" ca="1" si="168"/>
        <v>0</v>
      </c>
      <c r="M3124" s="4">
        <f t="shared" ca="1" si="171"/>
        <v>1</v>
      </c>
    </row>
    <row r="3125" spans="1:13" x14ac:dyDescent="0.3">
      <c r="A3125" s="4" t="s">
        <v>11908</v>
      </c>
      <c r="B3125" s="4" t="s">
        <v>11909</v>
      </c>
      <c r="C3125" s="4">
        <v>129128.53362746071</v>
      </c>
      <c r="D3125" s="4" cm="1">
        <f t="array" aca="1" ref="D3125" ca="1">IFERROR(INDEX($B$2:$F$12500,MATCH($I3125&amp;D$1,$B$2:$B$12500&amp;$D$2:$D$12500,0),4),0)</f>
        <v>126310.74375743527</v>
      </c>
      <c r="E3125" s="4" cm="1">
        <f t="array" aca="1" ref="E3125" ca="1">IFERROR(INDEX($B$2:$F$12500,MATCH($I3125&amp;E$1,$B$2:$B$12500&amp;$D$2:$D$12500,0),4),0)</f>
        <v>2817.7873160469521</v>
      </c>
      <c r="F3125" s="4" cm="1">
        <f t="array" aca="1" ref="F3125" ca="1">IFERROR(INDEX($B$2:$F$12500,MATCH($I3125&amp;F$1,$B$2:$B$12500&amp;$D$2:$D$12500,0),4),0)</f>
        <v>0</v>
      </c>
      <c r="G3125" s="4" cm="1">
        <f t="array" aca="1" ref="G3125" ca="1">IFERROR(INDEX($B$2:$F$12500,MATCH($I3125&amp;G$1,$B$2:$B$12500&amp;$D$2:$D$12500,0),4),0)</f>
        <v>0</v>
      </c>
      <c r="H3125" s="4">
        <f t="shared" ca="1" si="169"/>
        <v>129128.53107348221</v>
      </c>
      <c r="I3125" s="4">
        <f t="shared" ca="1" si="170"/>
        <v>0.97817842971942859</v>
      </c>
      <c r="J3125" s="4">
        <f t="shared" ca="1" si="170"/>
        <v>2.1821570280571495E-2</v>
      </c>
      <c r="K3125" s="4">
        <f t="shared" ca="1" si="170"/>
        <v>0</v>
      </c>
      <c r="L3125" s="4">
        <f t="shared" ca="1" si="168"/>
        <v>0</v>
      </c>
      <c r="M3125" s="4">
        <f t="shared" ca="1" si="171"/>
        <v>1</v>
      </c>
    </row>
    <row r="3126" spans="1:13" x14ac:dyDescent="0.3">
      <c r="A3126" s="4" t="s">
        <v>11910</v>
      </c>
      <c r="B3126" s="4" t="s">
        <v>11911</v>
      </c>
      <c r="C3126" s="4">
        <v>194704.32545316088</v>
      </c>
      <c r="D3126" s="4" cm="1">
        <f t="array" aca="1" ref="D3126" ca="1">IFERROR(INDEX($B$2:$F$12500,MATCH($I3126&amp;D$1,$B$2:$B$12500&amp;$D$2:$D$12500,0),4),0)</f>
        <v>191130.70446838654</v>
      </c>
      <c r="E3126" s="4" cm="1">
        <f t="array" aca="1" ref="E3126" ca="1">IFERROR(INDEX($B$2:$F$12500,MATCH($I3126&amp;E$1,$B$2:$B$12500&amp;$D$2:$D$12500,0),4),0)</f>
        <v>3378.2306432051287</v>
      </c>
      <c r="F3126" s="4" cm="1">
        <f t="array" aca="1" ref="F3126" ca="1">IFERROR(INDEX($B$2:$F$12500,MATCH($I3126&amp;F$1,$B$2:$B$12500&amp;$D$2:$D$12500,0),4),0)</f>
        <v>195.38801071923703</v>
      </c>
      <c r="G3126" s="4" cm="1">
        <f t="array" aca="1" ref="G3126" ca="1">IFERROR(INDEX($B$2:$F$12500,MATCH($I3126&amp;G$1,$B$2:$B$12500&amp;$D$2:$D$12500,0),4),0)</f>
        <v>0</v>
      </c>
      <c r="H3126" s="4">
        <f t="shared" ca="1" si="169"/>
        <v>194704.32312231092</v>
      </c>
      <c r="I3126" s="4">
        <f t="shared" ca="1" si="170"/>
        <v>0.98164592035442644</v>
      </c>
      <c r="J3126" s="4">
        <f t="shared" ca="1" si="170"/>
        <v>1.7350568231004119E-2</v>
      </c>
      <c r="K3126" s="4">
        <f t="shared" ca="1" si="170"/>
        <v>1.0035114145693449E-3</v>
      </c>
      <c r="L3126" s="4">
        <f t="shared" ca="1" si="168"/>
        <v>0</v>
      </c>
      <c r="M3126" s="4">
        <f t="shared" ca="1" si="171"/>
        <v>0.99999999999999989</v>
      </c>
    </row>
    <row r="3127" spans="1:13" x14ac:dyDescent="0.3">
      <c r="A3127" s="4" t="s">
        <v>11912</v>
      </c>
      <c r="B3127" s="4" t="s">
        <v>11913</v>
      </c>
      <c r="C3127" s="4">
        <v>427254.53412525117</v>
      </c>
      <c r="D3127" s="4" cm="1">
        <f t="array" aca="1" ref="D3127" ca="1">IFERROR(INDEX($B$2:$F$12500,MATCH($I3127&amp;D$1,$B$2:$B$12500&amp;$D$2:$D$12500,0),4),0)</f>
        <v>427254.53273018013</v>
      </c>
      <c r="E3127" s="4" cm="1">
        <f t="array" aca="1" ref="E3127" ca="1">IFERROR(INDEX($B$2:$F$12500,MATCH($I3127&amp;E$1,$B$2:$B$12500&amp;$D$2:$D$12500,0),4),0)</f>
        <v>0</v>
      </c>
      <c r="F3127" s="4" cm="1">
        <f t="array" aca="1" ref="F3127" ca="1">IFERROR(INDEX($B$2:$F$12500,MATCH($I3127&amp;F$1,$B$2:$B$12500&amp;$D$2:$D$12500,0),4),0)</f>
        <v>0</v>
      </c>
      <c r="G3127" s="4" cm="1">
        <f t="array" aca="1" ref="G3127" ca="1">IFERROR(INDEX($B$2:$F$12500,MATCH($I3127&amp;G$1,$B$2:$B$12500&amp;$D$2:$D$12500,0),4),0)</f>
        <v>0</v>
      </c>
      <c r="H3127" s="4">
        <f t="shared" ca="1" si="169"/>
        <v>427254.53273018013</v>
      </c>
      <c r="I3127" s="4">
        <f t="shared" ca="1" si="170"/>
        <v>1</v>
      </c>
      <c r="J3127" s="4">
        <f t="shared" ca="1" si="170"/>
        <v>0</v>
      </c>
      <c r="K3127" s="4">
        <f t="shared" ca="1" si="170"/>
        <v>0</v>
      </c>
      <c r="L3127" s="4">
        <f t="shared" ca="1" si="168"/>
        <v>0</v>
      </c>
      <c r="M3127" s="4">
        <f t="shared" ca="1" si="171"/>
        <v>1</v>
      </c>
    </row>
    <row r="3128" spans="1:13" x14ac:dyDescent="0.3">
      <c r="A3128" s="4" t="s">
        <v>11914</v>
      </c>
      <c r="B3128" s="4" t="s">
        <v>11915</v>
      </c>
      <c r="C3128" s="4">
        <v>573583.33979816223</v>
      </c>
      <c r="D3128" s="4" cm="1">
        <f t="array" aca="1" ref="D3128" ca="1">IFERROR(INDEX($B$2:$F$12500,MATCH($I3128&amp;D$1,$B$2:$B$12500&amp;$D$2:$D$12500,0),4),0)</f>
        <v>573583.33767122019</v>
      </c>
      <c r="E3128" s="4" cm="1">
        <f t="array" aca="1" ref="E3128" ca="1">IFERROR(INDEX($B$2:$F$12500,MATCH($I3128&amp;E$1,$B$2:$B$12500&amp;$D$2:$D$12500,0),4),0)</f>
        <v>0</v>
      </c>
      <c r="F3128" s="4" cm="1">
        <f t="array" aca="1" ref="F3128" ca="1">IFERROR(INDEX($B$2:$F$12500,MATCH($I3128&amp;F$1,$B$2:$B$12500&amp;$D$2:$D$12500,0),4),0)</f>
        <v>0</v>
      </c>
      <c r="G3128" s="4" cm="1">
        <f t="array" aca="1" ref="G3128" ca="1">IFERROR(INDEX($B$2:$F$12500,MATCH($I3128&amp;G$1,$B$2:$B$12500&amp;$D$2:$D$12500,0),4),0)</f>
        <v>0</v>
      </c>
      <c r="H3128" s="4">
        <f t="shared" ca="1" si="169"/>
        <v>573583.33767122019</v>
      </c>
      <c r="I3128" s="4">
        <f t="shared" ca="1" si="170"/>
        <v>1</v>
      </c>
      <c r="J3128" s="4">
        <f t="shared" ca="1" si="170"/>
        <v>0</v>
      </c>
      <c r="K3128" s="4">
        <f t="shared" ca="1" si="170"/>
        <v>0</v>
      </c>
      <c r="L3128" s="4">
        <f t="shared" ca="1" si="168"/>
        <v>0</v>
      </c>
      <c r="M3128" s="4">
        <f t="shared" ca="1" si="171"/>
        <v>1</v>
      </c>
    </row>
    <row r="3129" spans="1:13" x14ac:dyDescent="0.3">
      <c r="A3129" s="4" t="s">
        <v>11916</v>
      </c>
      <c r="B3129" s="4" t="s">
        <v>11917</v>
      </c>
      <c r="C3129" s="4">
        <v>422301.66732964583</v>
      </c>
      <c r="D3129" s="4" cm="1">
        <f t="array" aca="1" ref="D3129" ca="1">IFERROR(INDEX($B$2:$F$12500,MATCH($I3129&amp;D$1,$B$2:$B$12500&amp;$D$2:$D$12500,0),4),0)</f>
        <v>422301.66732932848</v>
      </c>
      <c r="E3129" s="4" cm="1">
        <f t="array" aca="1" ref="E3129" ca="1">IFERROR(INDEX($B$2:$F$12500,MATCH($I3129&amp;E$1,$B$2:$B$12500&amp;$D$2:$D$12500,0),4),0)</f>
        <v>0</v>
      </c>
      <c r="F3129" s="4" cm="1">
        <f t="array" aca="1" ref="F3129" ca="1">IFERROR(INDEX($B$2:$F$12500,MATCH($I3129&amp;F$1,$B$2:$B$12500&amp;$D$2:$D$12500,0),4),0)</f>
        <v>0</v>
      </c>
      <c r="G3129" s="4" cm="1">
        <f t="array" aca="1" ref="G3129" ca="1">IFERROR(INDEX($B$2:$F$12500,MATCH($I3129&amp;G$1,$B$2:$B$12500&amp;$D$2:$D$12500,0),4),0)</f>
        <v>0</v>
      </c>
      <c r="H3129" s="4">
        <f t="shared" ca="1" si="169"/>
        <v>422301.66732932848</v>
      </c>
      <c r="I3129" s="4">
        <f t="shared" ca="1" si="170"/>
        <v>1</v>
      </c>
      <c r="J3129" s="4">
        <f t="shared" ca="1" si="170"/>
        <v>0</v>
      </c>
      <c r="K3129" s="4">
        <f t="shared" ca="1" si="170"/>
        <v>0</v>
      </c>
      <c r="L3129" s="4">
        <f t="shared" ca="1" si="168"/>
        <v>0</v>
      </c>
      <c r="M3129" s="4">
        <f t="shared" ca="1" si="171"/>
        <v>1</v>
      </c>
    </row>
    <row r="3130" spans="1:13" x14ac:dyDescent="0.3">
      <c r="A3130" s="4" t="s">
        <v>11918</v>
      </c>
      <c r="B3130" s="4" t="s">
        <v>11919</v>
      </c>
      <c r="C3130" s="4">
        <v>1283142.3845835787</v>
      </c>
      <c r="D3130" s="4" cm="1">
        <f t="array" aca="1" ref="D3130" ca="1">IFERROR(INDEX($B$2:$F$12500,MATCH($I3130&amp;D$1,$B$2:$B$12500&amp;$D$2:$D$12500,0),4),0)</f>
        <v>1273854.508668693</v>
      </c>
      <c r="E3130" s="4" cm="1">
        <f t="array" aca="1" ref="E3130" ca="1">IFERROR(INDEX($B$2:$F$12500,MATCH($I3130&amp;E$1,$B$2:$B$12500&amp;$D$2:$D$12500,0),4),0)</f>
        <v>9287.8753766086484</v>
      </c>
      <c r="F3130" s="4" cm="1">
        <f t="array" aca="1" ref="F3130" ca="1">IFERROR(INDEX($B$2:$F$12500,MATCH($I3130&amp;F$1,$B$2:$B$12500&amp;$D$2:$D$12500,0),4),0)</f>
        <v>0</v>
      </c>
      <c r="G3130" s="4" cm="1">
        <f t="array" aca="1" ref="G3130" ca="1">IFERROR(INDEX($B$2:$F$12500,MATCH($I3130&amp;G$1,$B$2:$B$12500&amp;$D$2:$D$12500,0),4),0)</f>
        <v>0</v>
      </c>
      <c r="H3130" s="4">
        <f t="shared" ca="1" si="169"/>
        <v>1283142.3840453017</v>
      </c>
      <c r="I3130" s="4">
        <f t="shared" ca="1" si="170"/>
        <v>0.99276161750083636</v>
      </c>
      <c r="J3130" s="4">
        <f t="shared" ca="1" si="170"/>
        <v>7.2383824991636607E-3</v>
      </c>
      <c r="K3130" s="4">
        <f t="shared" ca="1" si="170"/>
        <v>0</v>
      </c>
      <c r="L3130" s="4">
        <f t="shared" ca="1" si="168"/>
        <v>0</v>
      </c>
      <c r="M3130" s="4">
        <f t="shared" ca="1" si="171"/>
        <v>1</v>
      </c>
    </row>
    <row r="3131" spans="1:13" x14ac:dyDescent="0.3">
      <c r="A3131" s="4" t="s">
        <v>11920</v>
      </c>
      <c r="B3131" s="4" t="s">
        <v>11921</v>
      </c>
      <c r="C3131" s="4">
        <v>3384682.5032301792</v>
      </c>
      <c r="D3131" s="4" cm="1">
        <f t="array" aca="1" ref="D3131" ca="1">IFERROR(INDEX($B$2:$F$12500,MATCH($I3131&amp;D$1,$B$2:$B$12500&amp;$D$2:$D$12500,0),4),0)</f>
        <v>3094156.8012546226</v>
      </c>
      <c r="E3131" s="4" cm="1">
        <f t="array" aca="1" ref="E3131" ca="1">IFERROR(INDEX($B$2:$F$12500,MATCH($I3131&amp;E$1,$B$2:$B$12500&amp;$D$2:$D$12500,0),4),0)</f>
        <v>290525.70041631936</v>
      </c>
      <c r="F3131" s="4" cm="1">
        <f t="array" aca="1" ref="F3131" ca="1">IFERROR(INDEX($B$2:$F$12500,MATCH($I3131&amp;F$1,$B$2:$B$12500&amp;$D$2:$D$12500,0),4),0)</f>
        <v>0</v>
      </c>
      <c r="G3131" s="4" cm="1">
        <f t="array" aca="1" ref="G3131" ca="1">IFERROR(INDEX($B$2:$F$12500,MATCH($I3131&amp;G$1,$B$2:$B$12500&amp;$D$2:$D$12500,0),4),0)</f>
        <v>0</v>
      </c>
      <c r="H3131" s="4">
        <f t="shared" ca="1" si="169"/>
        <v>3384682.5016709422</v>
      </c>
      <c r="I3131" s="4">
        <f t="shared" ca="1" si="170"/>
        <v>0.91416456336070118</v>
      </c>
      <c r="J3131" s="4">
        <f t="shared" ca="1" si="170"/>
        <v>8.5835436639298754E-2</v>
      </c>
      <c r="K3131" s="4">
        <f t="shared" ca="1" si="170"/>
        <v>0</v>
      </c>
      <c r="L3131" s="4">
        <f t="shared" ca="1" si="168"/>
        <v>0</v>
      </c>
      <c r="M3131" s="4">
        <f t="shared" ca="1" si="171"/>
        <v>0.99999999999999989</v>
      </c>
    </row>
    <row r="3132" spans="1:13" x14ac:dyDescent="0.3">
      <c r="A3132" s="4" t="s">
        <v>11922</v>
      </c>
      <c r="B3132" s="4" t="s">
        <v>11923</v>
      </c>
      <c r="C3132" s="4">
        <v>762285.32408307365</v>
      </c>
      <c r="D3132" s="4" cm="1">
        <f t="array" aca="1" ref="D3132" ca="1">IFERROR(INDEX($B$2:$F$12500,MATCH($I3132&amp;D$1,$B$2:$B$12500&amp;$D$2:$D$12500,0),4),0)</f>
        <v>762285.32262991241</v>
      </c>
      <c r="E3132" s="4" cm="1">
        <f t="array" aca="1" ref="E3132" ca="1">IFERROR(INDEX($B$2:$F$12500,MATCH($I3132&amp;E$1,$B$2:$B$12500&amp;$D$2:$D$12500,0),4),0)</f>
        <v>0</v>
      </c>
      <c r="F3132" s="4" cm="1">
        <f t="array" aca="1" ref="F3132" ca="1">IFERROR(INDEX($B$2:$F$12500,MATCH($I3132&amp;F$1,$B$2:$B$12500&amp;$D$2:$D$12500,0),4),0)</f>
        <v>0</v>
      </c>
      <c r="G3132" s="4" cm="1">
        <f t="array" aca="1" ref="G3132" ca="1">IFERROR(INDEX($B$2:$F$12500,MATCH($I3132&amp;G$1,$B$2:$B$12500&amp;$D$2:$D$12500,0),4),0)</f>
        <v>0</v>
      </c>
      <c r="H3132" s="4">
        <f t="shared" ca="1" si="169"/>
        <v>762285.32262991241</v>
      </c>
      <c r="I3132" s="4">
        <f t="shared" ca="1" si="170"/>
        <v>1</v>
      </c>
      <c r="J3132" s="4">
        <f t="shared" ca="1" si="170"/>
        <v>0</v>
      </c>
      <c r="K3132" s="4">
        <f t="shared" ca="1" si="170"/>
        <v>0</v>
      </c>
      <c r="L3132" s="4">
        <f t="shared" ca="1" si="168"/>
        <v>0</v>
      </c>
      <c r="M3132" s="4">
        <f t="shared" ca="1" si="171"/>
        <v>1</v>
      </c>
    </row>
    <row r="3133" spans="1:13" x14ac:dyDescent="0.3">
      <c r="A3133" s="4" t="s">
        <v>11924</v>
      </c>
      <c r="B3133" s="4" t="s">
        <v>11925</v>
      </c>
      <c r="C3133" s="4">
        <v>369941.63542727288</v>
      </c>
      <c r="D3133" s="4" cm="1">
        <f t="array" aca="1" ref="D3133" ca="1">IFERROR(INDEX($B$2:$F$12500,MATCH($I3133&amp;D$1,$B$2:$B$12500&amp;$D$2:$D$12500,0),4),0)</f>
        <v>369941.63561615045</v>
      </c>
      <c r="E3133" s="4" cm="1">
        <f t="array" aca="1" ref="E3133" ca="1">IFERROR(INDEX($B$2:$F$12500,MATCH($I3133&amp;E$1,$B$2:$B$12500&amp;$D$2:$D$12500,0),4),0)</f>
        <v>0</v>
      </c>
      <c r="F3133" s="4" cm="1">
        <f t="array" aca="1" ref="F3133" ca="1">IFERROR(INDEX($B$2:$F$12500,MATCH($I3133&amp;F$1,$B$2:$B$12500&amp;$D$2:$D$12500,0),4),0)</f>
        <v>0</v>
      </c>
      <c r="G3133" s="4" cm="1">
        <f t="array" aca="1" ref="G3133" ca="1">IFERROR(INDEX($B$2:$F$12500,MATCH($I3133&amp;G$1,$B$2:$B$12500&amp;$D$2:$D$12500,0),4),0)</f>
        <v>0</v>
      </c>
      <c r="H3133" s="4">
        <f t="shared" ca="1" si="169"/>
        <v>369941.63561615045</v>
      </c>
      <c r="I3133" s="4">
        <f t="shared" ca="1" si="170"/>
        <v>1</v>
      </c>
      <c r="J3133" s="4">
        <f t="shared" ca="1" si="170"/>
        <v>0</v>
      </c>
      <c r="K3133" s="4">
        <f t="shared" ca="1" si="170"/>
        <v>0</v>
      </c>
      <c r="L3133" s="4">
        <f t="shared" ca="1" si="168"/>
        <v>0</v>
      </c>
      <c r="M3133" s="4">
        <f t="shared" ca="1" si="171"/>
        <v>1</v>
      </c>
    </row>
    <row r="3134" spans="1:13" x14ac:dyDescent="0.3">
      <c r="A3134" s="4" t="s">
        <v>11926</v>
      </c>
      <c r="B3134" s="4" t="s">
        <v>11927</v>
      </c>
      <c r="C3134" s="4">
        <v>196821.8492711322</v>
      </c>
      <c r="D3134" s="4" cm="1">
        <f t="array" aca="1" ref="D3134" ca="1">IFERROR(INDEX($B$2:$F$12500,MATCH($I3134&amp;D$1,$B$2:$B$12500&amp;$D$2:$D$12500,0),4),0)</f>
        <v>196821.84959670348</v>
      </c>
      <c r="E3134" s="4" cm="1">
        <f t="array" aca="1" ref="E3134" ca="1">IFERROR(INDEX($B$2:$F$12500,MATCH($I3134&amp;E$1,$B$2:$B$12500&amp;$D$2:$D$12500,0),4),0)</f>
        <v>0</v>
      </c>
      <c r="F3134" s="4" cm="1">
        <f t="array" aca="1" ref="F3134" ca="1">IFERROR(INDEX($B$2:$F$12500,MATCH($I3134&amp;F$1,$B$2:$B$12500&amp;$D$2:$D$12500,0),4),0)</f>
        <v>0</v>
      </c>
      <c r="G3134" s="4" cm="1">
        <f t="array" aca="1" ref="G3134" ca="1">IFERROR(INDEX($B$2:$F$12500,MATCH($I3134&amp;G$1,$B$2:$B$12500&amp;$D$2:$D$12500,0),4),0)</f>
        <v>0</v>
      </c>
      <c r="H3134" s="4">
        <f t="shared" ca="1" si="169"/>
        <v>196821.84959670348</v>
      </c>
      <c r="I3134" s="4">
        <f t="shared" ca="1" si="170"/>
        <v>1</v>
      </c>
      <c r="J3134" s="4">
        <f t="shared" ca="1" si="170"/>
        <v>0</v>
      </c>
      <c r="K3134" s="4">
        <f t="shared" ca="1" si="170"/>
        <v>0</v>
      </c>
      <c r="L3134" s="4">
        <f t="shared" ca="1" si="168"/>
        <v>0</v>
      </c>
      <c r="M3134" s="4">
        <f t="shared" ca="1" si="171"/>
        <v>1</v>
      </c>
    </row>
    <row r="3135" spans="1:13" x14ac:dyDescent="0.3">
      <c r="A3135" s="4" t="s">
        <v>11928</v>
      </c>
      <c r="B3135" s="4" t="s">
        <v>11929</v>
      </c>
      <c r="C3135" s="4">
        <v>464545.51879396924</v>
      </c>
      <c r="D3135" s="4" cm="1">
        <f t="array" aca="1" ref="D3135" ca="1">IFERROR(INDEX($B$2:$F$12500,MATCH($I3135&amp;D$1,$B$2:$B$12500&amp;$D$2:$D$12500,0),4),0)</f>
        <v>336398.36745256727</v>
      </c>
      <c r="E3135" s="4" cm="1">
        <f t="array" aca="1" ref="E3135" ca="1">IFERROR(INDEX($B$2:$F$12500,MATCH($I3135&amp;E$1,$B$2:$B$12500&amp;$D$2:$D$12500,0),4),0)</f>
        <v>67061.965053381762</v>
      </c>
      <c r="F3135" s="4" cm="1">
        <f t="array" aca="1" ref="F3135" ca="1">IFERROR(INDEX($B$2:$F$12500,MATCH($I3135&amp;F$1,$B$2:$B$12500&amp;$D$2:$D$12500,0),4),0)</f>
        <v>61085.189319090132</v>
      </c>
      <c r="G3135" s="4" cm="1">
        <f t="array" aca="1" ref="G3135" ca="1">IFERROR(INDEX($B$2:$F$12500,MATCH($I3135&amp;G$1,$B$2:$B$12500&amp;$D$2:$D$12500,0),4),0)</f>
        <v>0</v>
      </c>
      <c r="H3135" s="4">
        <f t="shared" ca="1" si="169"/>
        <v>464545.52182503918</v>
      </c>
      <c r="I3135" s="4">
        <f t="shared" ca="1" si="170"/>
        <v>0.72414510881726746</v>
      </c>
      <c r="J3135" s="4">
        <f t="shared" ca="1" si="170"/>
        <v>0.14436037353221795</v>
      </c>
      <c r="K3135" s="4">
        <f t="shared" ca="1" si="170"/>
        <v>0.13149451765051459</v>
      </c>
      <c r="L3135" s="4">
        <f t="shared" ca="1" si="168"/>
        <v>0</v>
      </c>
      <c r="M3135" s="4">
        <f t="shared" ca="1" si="171"/>
        <v>1</v>
      </c>
    </row>
    <row r="3136" spans="1:13" x14ac:dyDescent="0.3">
      <c r="A3136" s="4" t="s">
        <v>11930</v>
      </c>
      <c r="B3136" s="4" t="s">
        <v>11931</v>
      </c>
      <c r="C3136" s="4">
        <v>241157.59894206491</v>
      </c>
      <c r="D3136" s="4" cm="1">
        <f t="array" aca="1" ref="D3136" ca="1">IFERROR(INDEX($B$2:$F$12500,MATCH($I3136&amp;D$1,$B$2:$B$12500&amp;$D$2:$D$12500,0),4),0)</f>
        <v>228300.76106178662</v>
      </c>
      <c r="E3136" s="4" cm="1">
        <f t="array" aca="1" ref="E3136" ca="1">IFERROR(INDEX($B$2:$F$12500,MATCH($I3136&amp;E$1,$B$2:$B$12500&amp;$D$2:$D$12500,0),4),0)</f>
        <v>246.53754354161129</v>
      </c>
      <c r="F3136" s="4" cm="1">
        <f t="array" aca="1" ref="F3136" ca="1">IFERROR(INDEX($B$2:$F$12500,MATCH($I3136&amp;F$1,$B$2:$B$12500&amp;$D$2:$D$12500,0),4),0)</f>
        <v>12610.299988778963</v>
      </c>
      <c r="G3136" s="4" cm="1">
        <f t="array" aca="1" ref="G3136" ca="1">IFERROR(INDEX($B$2:$F$12500,MATCH($I3136&amp;G$1,$B$2:$B$12500&amp;$D$2:$D$12500,0),4),0)</f>
        <v>0</v>
      </c>
      <c r="H3136" s="4">
        <f t="shared" ca="1" si="169"/>
        <v>241157.5985941072</v>
      </c>
      <c r="I3136" s="4">
        <f t="shared" ca="1" si="170"/>
        <v>0.94668698972260068</v>
      </c>
      <c r="J3136" s="4">
        <f t="shared" ca="1" si="170"/>
        <v>1.0223088344670369E-3</v>
      </c>
      <c r="K3136" s="4">
        <f t="shared" ca="1" si="170"/>
        <v>5.2290701442932269E-2</v>
      </c>
      <c r="L3136" s="4">
        <f t="shared" ca="1" si="168"/>
        <v>0</v>
      </c>
      <c r="M3136" s="4">
        <f t="shared" ca="1" si="171"/>
        <v>1</v>
      </c>
    </row>
    <row r="3137" spans="1:13" x14ac:dyDescent="0.3">
      <c r="A3137" s="4" t="s">
        <v>11932</v>
      </c>
      <c r="B3137" s="4" t="s">
        <v>11933</v>
      </c>
      <c r="C3137" s="4">
        <v>389849.95147656801</v>
      </c>
      <c r="D3137" s="4" cm="1">
        <f t="array" aca="1" ref="D3137" ca="1">IFERROR(INDEX($B$2:$F$12500,MATCH($I3137&amp;D$1,$B$2:$B$12500&amp;$D$2:$D$12500,0),4),0)</f>
        <v>221782.07943046198</v>
      </c>
      <c r="E3137" s="4" cm="1">
        <f t="array" aca="1" ref="E3137" ca="1">IFERROR(INDEX($B$2:$F$12500,MATCH($I3137&amp;E$1,$B$2:$B$12500&amp;$D$2:$D$12500,0),4),0)</f>
        <v>155923.16755281814</v>
      </c>
      <c r="F3137" s="4" cm="1">
        <f t="array" aca="1" ref="F3137" ca="1">IFERROR(INDEX($B$2:$F$12500,MATCH($I3137&amp;F$1,$B$2:$B$12500&amp;$D$2:$D$12500,0),4),0)</f>
        <v>12144.704024693623</v>
      </c>
      <c r="G3137" s="4" cm="1">
        <f t="array" aca="1" ref="G3137" ca="1">IFERROR(INDEX($B$2:$F$12500,MATCH($I3137&amp;G$1,$B$2:$B$12500&amp;$D$2:$D$12500,0),4),0)</f>
        <v>0</v>
      </c>
      <c r="H3137" s="4">
        <f t="shared" ca="1" si="169"/>
        <v>389849.95100797375</v>
      </c>
      <c r="I3137" s="4">
        <f t="shared" ca="1" si="170"/>
        <v>0.56889087418642714</v>
      </c>
      <c r="J3137" s="4">
        <f t="shared" ca="1" si="170"/>
        <v>0.3999568735347333</v>
      </c>
      <c r="K3137" s="4">
        <f t="shared" ca="1" si="170"/>
        <v>3.1152252278839512E-2</v>
      </c>
      <c r="L3137" s="4">
        <f t="shared" ca="1" si="168"/>
        <v>0</v>
      </c>
      <c r="M3137" s="4">
        <f t="shared" ca="1" si="171"/>
        <v>1</v>
      </c>
    </row>
    <row r="3138" spans="1:13" x14ac:dyDescent="0.3">
      <c r="A3138" s="4" t="s">
        <v>11934</v>
      </c>
      <c r="B3138" s="4" t="s">
        <v>11935</v>
      </c>
      <c r="C3138" s="4">
        <v>339226.34084709175</v>
      </c>
      <c r="D3138" s="4" cm="1">
        <f t="array" aca="1" ref="D3138" ca="1">IFERROR(INDEX($B$2:$F$12500,MATCH($I3138&amp;D$1,$B$2:$B$12500&amp;$D$2:$D$12500,0),4),0)</f>
        <v>264761.57176243473</v>
      </c>
      <c r="E3138" s="4" cm="1">
        <f t="array" aca="1" ref="E3138" ca="1">IFERROR(INDEX($B$2:$F$12500,MATCH($I3138&amp;E$1,$B$2:$B$12500&amp;$D$2:$D$12500,0),4),0)</f>
        <v>74464.768945137897</v>
      </c>
      <c r="F3138" s="4" cm="1">
        <f t="array" aca="1" ref="F3138" ca="1">IFERROR(INDEX($B$2:$F$12500,MATCH($I3138&amp;F$1,$B$2:$B$12500&amp;$D$2:$D$12500,0),4),0)</f>
        <v>0</v>
      </c>
      <c r="G3138" s="4" cm="1">
        <f t="array" aca="1" ref="G3138" ca="1">IFERROR(INDEX($B$2:$F$12500,MATCH($I3138&amp;G$1,$B$2:$B$12500&amp;$D$2:$D$12500,0),4),0)</f>
        <v>0</v>
      </c>
      <c r="H3138" s="4">
        <f t="shared" ca="1" si="169"/>
        <v>339226.34070757264</v>
      </c>
      <c r="I3138" s="4">
        <f t="shared" ca="1" si="170"/>
        <v>0.78048647758362122</v>
      </c>
      <c r="J3138" s="4">
        <f t="shared" ca="1" si="170"/>
        <v>0.21951352241637878</v>
      </c>
      <c r="K3138" s="4">
        <f t="shared" ca="1" si="170"/>
        <v>0</v>
      </c>
      <c r="L3138" s="4">
        <f t="shared" ca="1" si="170"/>
        <v>0</v>
      </c>
      <c r="M3138" s="4">
        <f t="shared" ca="1" si="171"/>
        <v>1</v>
      </c>
    </row>
    <row r="3139" spans="1:13" x14ac:dyDescent="0.3">
      <c r="A3139" s="4" t="s">
        <v>11936</v>
      </c>
      <c r="B3139" s="4" t="s">
        <v>11937</v>
      </c>
      <c r="C3139" s="4">
        <v>734887.00666300056</v>
      </c>
      <c r="D3139" s="4" cm="1">
        <f t="array" aca="1" ref="D3139" ca="1">IFERROR(INDEX($B$2:$F$12500,MATCH($I3139&amp;D$1,$B$2:$B$12500&amp;$D$2:$D$12500,0),4),0)</f>
        <v>538167.94580384169</v>
      </c>
      <c r="E3139" s="4" cm="1">
        <f t="array" aca="1" ref="E3139" ca="1">IFERROR(INDEX($B$2:$F$12500,MATCH($I3139&amp;E$1,$B$2:$B$12500&amp;$D$2:$D$12500,0),4),0)</f>
        <v>139723.54601397456</v>
      </c>
      <c r="F3139" s="4" cm="1">
        <f t="array" aca="1" ref="F3139" ca="1">IFERROR(INDEX($B$2:$F$12500,MATCH($I3139&amp;F$1,$B$2:$B$12500&amp;$D$2:$D$12500,0),4),0)</f>
        <v>56995.515781924507</v>
      </c>
      <c r="G3139" s="4" cm="1">
        <f t="array" aca="1" ref="G3139" ca="1">IFERROR(INDEX($B$2:$F$12500,MATCH($I3139&amp;G$1,$B$2:$B$12500&amp;$D$2:$D$12500,0),4),0)</f>
        <v>0</v>
      </c>
      <c r="H3139" s="4">
        <f t="shared" ref="H3139:H3202" ca="1" si="172">SUM(D3139:G3139)</f>
        <v>734887.00759974075</v>
      </c>
      <c r="I3139" s="4">
        <f t="shared" ref="I3139:L3202" ca="1" si="173">D3139/$P3139</f>
        <v>0.73231386626576078</v>
      </c>
      <c r="J3139" s="4">
        <f t="shared" ca="1" si="173"/>
        <v>0.19012929139995841</v>
      </c>
      <c r="K3139" s="4">
        <f t="shared" ca="1" si="173"/>
        <v>7.7556842334280798E-2</v>
      </c>
      <c r="L3139" s="4">
        <f t="shared" ca="1" si="173"/>
        <v>0</v>
      </c>
      <c r="M3139" s="4">
        <f t="shared" ref="M3139:M3202" ca="1" si="174">SUM(I3139:L3139)</f>
        <v>1</v>
      </c>
    </row>
    <row r="3140" spans="1:13" x14ac:dyDescent="0.3">
      <c r="A3140" s="4" t="s">
        <v>11938</v>
      </c>
      <c r="B3140" s="4" t="s">
        <v>11939</v>
      </c>
      <c r="C3140" s="4">
        <v>553522.38446659001</v>
      </c>
      <c r="D3140" s="4" cm="1">
        <f t="array" aca="1" ref="D3140" ca="1">IFERROR(INDEX($B$2:$F$12500,MATCH($I3140&amp;D$1,$B$2:$B$12500&amp;$D$2:$D$12500,0),4),0)</f>
        <v>427187.37613655656</v>
      </c>
      <c r="E3140" s="4" cm="1">
        <f t="array" aca="1" ref="E3140" ca="1">IFERROR(INDEX($B$2:$F$12500,MATCH($I3140&amp;E$1,$B$2:$B$12500&amp;$D$2:$D$12500,0),4),0)</f>
        <v>29730.804342567848</v>
      </c>
      <c r="F3140" s="4" cm="1">
        <f t="array" aca="1" ref="F3140" ca="1">IFERROR(INDEX($B$2:$F$12500,MATCH($I3140&amp;F$1,$B$2:$B$12500&amp;$D$2:$D$12500,0),4),0)</f>
        <v>96604.202859675424</v>
      </c>
      <c r="G3140" s="4" cm="1">
        <f t="array" aca="1" ref="G3140" ca="1">IFERROR(INDEX($B$2:$F$12500,MATCH($I3140&amp;G$1,$B$2:$B$12500&amp;$D$2:$D$12500,0),4),0)</f>
        <v>0</v>
      </c>
      <c r="H3140" s="4">
        <f t="shared" ca="1" si="172"/>
        <v>553522.38333879982</v>
      </c>
      <c r="I3140" s="4">
        <f t="shared" ca="1" si="173"/>
        <v>0.77176170105316921</v>
      </c>
      <c r="J3140" s="4">
        <f t="shared" ca="1" si="173"/>
        <v>5.3712018226316653E-2</v>
      </c>
      <c r="K3140" s="4">
        <f t="shared" ca="1" si="173"/>
        <v>0.17452628072051415</v>
      </c>
      <c r="L3140" s="4">
        <f t="shared" ca="1" si="173"/>
        <v>0</v>
      </c>
      <c r="M3140" s="4">
        <f t="shared" ca="1" si="174"/>
        <v>1</v>
      </c>
    </row>
    <row r="3141" spans="1:13" x14ac:dyDescent="0.3">
      <c r="A3141" s="4" t="s">
        <v>11940</v>
      </c>
      <c r="B3141" s="4" t="s">
        <v>11941</v>
      </c>
      <c r="C3141" s="4">
        <v>1008341.4504775116</v>
      </c>
      <c r="D3141" s="4" cm="1">
        <f t="array" aca="1" ref="D3141" ca="1">IFERROR(INDEX($B$2:$F$12500,MATCH($I3141&amp;D$1,$B$2:$B$12500&amp;$D$2:$D$12500,0),4),0)</f>
        <v>644625.99991099944</v>
      </c>
      <c r="E3141" s="4" cm="1">
        <f t="array" aca="1" ref="E3141" ca="1">IFERROR(INDEX($B$2:$F$12500,MATCH($I3141&amp;E$1,$B$2:$B$12500&amp;$D$2:$D$12500,0),4),0)</f>
        <v>206695.19310693862</v>
      </c>
      <c r="F3141" s="4" cm="1">
        <f t="array" aca="1" ref="F3141" ca="1">IFERROR(INDEX($B$2:$F$12500,MATCH($I3141&amp;F$1,$B$2:$B$12500&amp;$D$2:$D$12500,0),4),0)</f>
        <v>157020.26348621066</v>
      </c>
      <c r="G3141" s="4" cm="1">
        <f t="array" aca="1" ref="G3141" ca="1">IFERROR(INDEX($B$2:$F$12500,MATCH($I3141&amp;G$1,$B$2:$B$12500&amp;$D$2:$D$12500,0),4),0)</f>
        <v>0</v>
      </c>
      <c r="H3141" s="4">
        <f t="shared" ca="1" si="172"/>
        <v>1008341.4565041487</v>
      </c>
      <c r="I3141" s="4">
        <f t="shared" ca="1" si="173"/>
        <v>0.63929336213733989</v>
      </c>
      <c r="J3141" s="4">
        <f t="shared" ca="1" si="173"/>
        <v>0.20498531700118411</v>
      </c>
      <c r="K3141" s="4">
        <f t="shared" ca="1" si="173"/>
        <v>0.15572132086147608</v>
      </c>
      <c r="L3141" s="4">
        <f t="shared" ca="1" si="173"/>
        <v>0</v>
      </c>
      <c r="M3141" s="4">
        <f t="shared" ca="1" si="174"/>
        <v>1</v>
      </c>
    </row>
    <row r="3142" spans="1:13" x14ac:dyDescent="0.3">
      <c r="A3142" s="4" t="s">
        <v>11942</v>
      </c>
      <c r="B3142" s="4" t="s">
        <v>11943</v>
      </c>
      <c r="C3142" s="4">
        <v>607556.78771374386</v>
      </c>
      <c r="D3142" s="4" cm="1">
        <f t="array" aca="1" ref="D3142" ca="1">IFERROR(INDEX($B$2:$F$12500,MATCH($I3142&amp;D$1,$B$2:$B$12500&amp;$D$2:$D$12500,0),4),0)</f>
        <v>277977.77996182651</v>
      </c>
      <c r="E3142" s="4" cm="1">
        <f t="array" aca="1" ref="E3142" ca="1">IFERROR(INDEX($B$2:$F$12500,MATCH($I3142&amp;E$1,$B$2:$B$12500&amp;$D$2:$D$12500,0),4),0)</f>
        <v>309016.64146571822</v>
      </c>
      <c r="F3142" s="4" cm="1">
        <f t="array" aca="1" ref="F3142" ca="1">IFERROR(INDEX($B$2:$F$12500,MATCH($I3142&amp;F$1,$B$2:$B$12500&amp;$D$2:$D$12500,0),4),0)</f>
        <v>20562.365032833841</v>
      </c>
      <c r="G3142" s="4" cm="1">
        <f t="array" aca="1" ref="G3142" ca="1">IFERROR(INDEX($B$2:$F$12500,MATCH($I3142&amp;G$1,$B$2:$B$12500&amp;$D$2:$D$12500,0),4),0)</f>
        <v>0</v>
      </c>
      <c r="H3142" s="4">
        <f t="shared" ca="1" si="172"/>
        <v>607556.78646037856</v>
      </c>
      <c r="I3142" s="4">
        <f t="shared" ca="1" si="173"/>
        <v>0.45753382425587419</v>
      </c>
      <c r="J3142" s="4">
        <f t="shared" ca="1" si="173"/>
        <v>0.50862182490964658</v>
      </c>
      <c r="K3142" s="4">
        <f t="shared" ca="1" si="173"/>
        <v>3.3844350834479245E-2</v>
      </c>
      <c r="L3142" s="4">
        <f t="shared" ca="1" si="173"/>
        <v>0</v>
      </c>
      <c r="M3142" s="4">
        <f t="shared" ca="1" si="174"/>
        <v>1</v>
      </c>
    </row>
    <row r="3143" spans="1:13" x14ac:dyDescent="0.3">
      <c r="A3143" s="4" t="s">
        <v>11944</v>
      </c>
      <c r="B3143" s="4" t="s">
        <v>11945</v>
      </c>
      <c r="C3143" s="4">
        <v>335638.11522600177</v>
      </c>
      <c r="D3143" s="4" cm="1">
        <f t="array" aca="1" ref="D3143" ca="1">IFERROR(INDEX($B$2:$F$12500,MATCH($I3143&amp;D$1,$B$2:$B$12500&amp;$D$2:$D$12500,0),4),0)</f>
        <v>296411.33266784367</v>
      </c>
      <c r="E3143" s="4" cm="1">
        <f t="array" aca="1" ref="E3143" ca="1">IFERROR(INDEX($B$2:$F$12500,MATCH($I3143&amp;E$1,$B$2:$B$12500&amp;$D$2:$D$12500,0),4),0)</f>
        <v>5718.5259409492828</v>
      </c>
      <c r="F3143" s="4" cm="1">
        <f t="array" aca="1" ref="F3143" ca="1">IFERROR(INDEX($B$2:$F$12500,MATCH($I3143&amp;F$1,$B$2:$B$12500&amp;$D$2:$D$12500,0),4),0)</f>
        <v>33508.256606298703</v>
      </c>
      <c r="G3143" s="4" cm="1">
        <f t="array" aca="1" ref="G3143" ca="1">IFERROR(INDEX($B$2:$F$12500,MATCH($I3143&amp;G$1,$B$2:$B$12500&amp;$D$2:$D$12500,0),4),0)</f>
        <v>0</v>
      </c>
      <c r="H3143" s="4">
        <f t="shared" ca="1" si="172"/>
        <v>335638.11521509162</v>
      </c>
      <c r="I3143" s="4">
        <f t="shared" ca="1" si="173"/>
        <v>0.88312774750832546</v>
      </c>
      <c r="J3143" s="4">
        <f t="shared" ca="1" si="173"/>
        <v>1.7037772772870569E-2</v>
      </c>
      <c r="K3143" s="4">
        <f t="shared" ca="1" si="173"/>
        <v>9.9834479718804117E-2</v>
      </c>
      <c r="L3143" s="4">
        <f t="shared" ca="1" si="173"/>
        <v>0</v>
      </c>
      <c r="M3143" s="4">
        <f t="shared" ca="1" si="174"/>
        <v>1.0000000000000002</v>
      </c>
    </row>
    <row r="3144" spans="1:13" x14ac:dyDescent="0.3">
      <c r="A3144" s="4" t="s">
        <v>11946</v>
      </c>
      <c r="B3144" s="4" t="s">
        <v>11947</v>
      </c>
      <c r="C3144" s="4">
        <v>1076829.2601515178</v>
      </c>
      <c r="D3144" s="4" cm="1">
        <f t="array" aca="1" ref="D3144" ca="1">IFERROR(INDEX($B$2:$F$12500,MATCH($I3144&amp;D$1,$B$2:$B$12500&amp;$D$2:$D$12500,0),4),0)</f>
        <v>1076071.2581763354</v>
      </c>
      <c r="E3144" s="4" cm="1">
        <f t="array" aca="1" ref="E3144" ca="1">IFERROR(INDEX($B$2:$F$12500,MATCH($I3144&amp;E$1,$B$2:$B$12500&amp;$D$2:$D$12500,0),4),0)</f>
        <v>758.00180080546511</v>
      </c>
      <c r="F3144" s="4" cm="1">
        <f t="array" aca="1" ref="F3144" ca="1">IFERROR(INDEX($B$2:$F$12500,MATCH($I3144&amp;F$1,$B$2:$B$12500&amp;$D$2:$D$12500,0),4),0)</f>
        <v>0</v>
      </c>
      <c r="G3144" s="4" cm="1">
        <f t="array" aca="1" ref="G3144" ca="1">IFERROR(INDEX($B$2:$F$12500,MATCH($I3144&amp;G$1,$B$2:$B$12500&amp;$D$2:$D$12500,0),4),0)</f>
        <v>0</v>
      </c>
      <c r="H3144" s="4">
        <f t="shared" ca="1" si="172"/>
        <v>1076829.2599771409</v>
      </c>
      <c r="I3144" s="4">
        <f t="shared" ca="1" si="173"/>
        <v>0.99929607986244573</v>
      </c>
      <c r="J3144" s="4">
        <f t="shared" ca="1" si="173"/>
        <v>7.0392013755417088E-4</v>
      </c>
      <c r="K3144" s="4">
        <f t="shared" ca="1" si="173"/>
        <v>0</v>
      </c>
      <c r="L3144" s="4">
        <f t="shared" ca="1" si="173"/>
        <v>0</v>
      </c>
      <c r="M3144" s="4">
        <f t="shared" ca="1" si="174"/>
        <v>0.99999999999999989</v>
      </c>
    </row>
    <row r="3145" spans="1:13" x14ac:dyDescent="0.3">
      <c r="A3145" s="4" t="s">
        <v>11948</v>
      </c>
      <c r="B3145" s="4" t="s">
        <v>11949</v>
      </c>
      <c r="C3145" s="4">
        <v>595078.93521895865</v>
      </c>
      <c r="D3145" s="4" cm="1">
        <f t="array" aca="1" ref="D3145" ca="1">IFERROR(INDEX($B$2:$F$12500,MATCH($I3145&amp;D$1,$B$2:$B$12500&amp;$D$2:$D$12500,0),4),0)</f>
        <v>519253.43020466348</v>
      </c>
      <c r="E3145" s="4" cm="1">
        <f t="array" aca="1" ref="E3145" ca="1">IFERROR(INDEX($B$2:$F$12500,MATCH($I3145&amp;E$1,$B$2:$B$12500&amp;$D$2:$D$12500,0),4),0)</f>
        <v>70439.373363448598</v>
      </c>
      <c r="F3145" s="4" cm="1">
        <f t="array" aca="1" ref="F3145" ca="1">IFERROR(INDEX($B$2:$F$12500,MATCH($I3145&amp;F$1,$B$2:$B$12500&amp;$D$2:$D$12500,0),4),0)</f>
        <v>5386.131207577755</v>
      </c>
      <c r="G3145" s="4" cm="1">
        <f t="array" aca="1" ref="G3145" ca="1">IFERROR(INDEX($B$2:$F$12500,MATCH($I3145&amp;G$1,$B$2:$B$12500&amp;$D$2:$D$12500,0),4),0)</f>
        <v>0</v>
      </c>
      <c r="H3145" s="4">
        <f t="shared" ca="1" si="172"/>
        <v>595078.93477568985</v>
      </c>
      <c r="I3145" s="4">
        <f t="shared" ca="1" si="173"/>
        <v>0.8725790812951425</v>
      </c>
      <c r="J3145" s="4">
        <f t="shared" ca="1" si="173"/>
        <v>0.11836979810081859</v>
      </c>
      <c r="K3145" s="4">
        <f t="shared" ca="1" si="173"/>
        <v>9.051120604038879E-3</v>
      </c>
      <c r="L3145" s="4">
        <f t="shared" ca="1" si="173"/>
        <v>0</v>
      </c>
      <c r="M3145" s="4">
        <f t="shared" ca="1" si="174"/>
        <v>1</v>
      </c>
    </row>
    <row r="3146" spans="1:13" x14ac:dyDescent="0.3">
      <c r="A3146" s="4" t="s">
        <v>11950</v>
      </c>
      <c r="B3146" s="4" t="s">
        <v>11951</v>
      </c>
      <c r="C3146" s="4">
        <v>926972.8492770422</v>
      </c>
      <c r="D3146" s="4" cm="1">
        <f t="array" aca="1" ref="D3146" ca="1">IFERROR(INDEX($B$2:$F$12500,MATCH($I3146&amp;D$1,$B$2:$B$12500&amp;$D$2:$D$12500,0),4),0)</f>
        <v>810240.60101337894</v>
      </c>
      <c r="E3146" s="4" cm="1">
        <f t="array" aca="1" ref="E3146" ca="1">IFERROR(INDEX($B$2:$F$12500,MATCH($I3146&amp;E$1,$B$2:$B$12500&amp;$D$2:$D$12500,0),4),0)</f>
        <v>116732.24883746759</v>
      </c>
      <c r="F3146" s="4" cm="1">
        <f t="array" aca="1" ref="F3146" ca="1">IFERROR(INDEX($B$2:$F$12500,MATCH($I3146&amp;F$1,$B$2:$B$12500&amp;$D$2:$D$12500,0),4),0)</f>
        <v>0</v>
      </c>
      <c r="G3146" s="4" cm="1">
        <f t="array" aca="1" ref="G3146" ca="1">IFERROR(INDEX($B$2:$F$12500,MATCH($I3146&amp;G$1,$B$2:$B$12500&amp;$D$2:$D$12500,0),4),0)</f>
        <v>0</v>
      </c>
      <c r="H3146" s="4">
        <f t="shared" ca="1" si="172"/>
        <v>926972.84985084657</v>
      </c>
      <c r="I3146" s="4">
        <f t="shared" ca="1" si="173"/>
        <v>0.87407155575672979</v>
      </c>
      <c r="J3146" s="4">
        <f t="shared" ca="1" si="173"/>
        <v>0.12592844424327018</v>
      </c>
      <c r="K3146" s="4">
        <f t="shared" ca="1" si="173"/>
        <v>0</v>
      </c>
      <c r="L3146" s="4">
        <f t="shared" ca="1" si="173"/>
        <v>0</v>
      </c>
      <c r="M3146" s="4">
        <f t="shared" ca="1" si="174"/>
        <v>1</v>
      </c>
    </row>
    <row r="3147" spans="1:13" x14ac:dyDescent="0.3">
      <c r="A3147" s="4" t="s">
        <v>11952</v>
      </c>
      <c r="B3147" s="4" t="s">
        <v>11953</v>
      </c>
      <c r="C3147" s="4">
        <v>298432.09175403498</v>
      </c>
      <c r="D3147" s="4" cm="1">
        <f t="array" aca="1" ref="D3147" ca="1">IFERROR(INDEX($B$2:$F$12500,MATCH($I3147&amp;D$1,$B$2:$B$12500&amp;$D$2:$D$12500,0),4),0)</f>
        <v>214570.15768633297</v>
      </c>
      <c r="E3147" s="4" cm="1">
        <f t="array" aca="1" ref="E3147" ca="1">IFERROR(INDEX($B$2:$F$12500,MATCH($I3147&amp;E$1,$B$2:$B$12500&amp;$D$2:$D$12500,0),4),0)</f>
        <v>83825.025804502613</v>
      </c>
      <c r="F3147" s="4" cm="1">
        <f t="array" aca="1" ref="F3147" ca="1">IFERROR(INDEX($B$2:$F$12500,MATCH($I3147&amp;F$1,$B$2:$B$12500&amp;$D$2:$D$12500,0),4),0)</f>
        <v>36.907842478866627</v>
      </c>
      <c r="G3147" s="4" cm="1">
        <f t="array" aca="1" ref="G3147" ca="1">IFERROR(INDEX($B$2:$F$12500,MATCH($I3147&amp;G$1,$B$2:$B$12500&amp;$D$2:$D$12500,0),4),0)</f>
        <v>0</v>
      </c>
      <c r="H3147" s="4">
        <f t="shared" ca="1" si="172"/>
        <v>298432.09133331449</v>
      </c>
      <c r="I3147" s="4">
        <f t="shared" ca="1" si="173"/>
        <v>0.71899156933053376</v>
      </c>
      <c r="J3147" s="4">
        <f t="shared" ca="1" si="173"/>
        <v>0.28088475817059383</v>
      </c>
      <c r="K3147" s="4">
        <f t="shared" ca="1" si="173"/>
        <v>1.2367249887226367E-4</v>
      </c>
      <c r="L3147" s="4">
        <f t="shared" ca="1" si="173"/>
        <v>0</v>
      </c>
      <c r="M3147" s="4">
        <f t="shared" ca="1" si="174"/>
        <v>0.99999999999999978</v>
      </c>
    </row>
    <row r="3148" spans="1:13" x14ac:dyDescent="0.3">
      <c r="A3148" s="4" t="s">
        <v>11954</v>
      </c>
      <c r="B3148" s="4" t="s">
        <v>11955</v>
      </c>
      <c r="C3148" s="4">
        <v>144365.72447842223</v>
      </c>
      <c r="D3148" s="4" cm="1">
        <f t="array" aca="1" ref="D3148" ca="1">IFERROR(INDEX($B$2:$F$12500,MATCH($I3148&amp;D$1,$B$2:$B$12500&amp;$D$2:$D$12500,0),4),0)</f>
        <v>29300.045614387993</v>
      </c>
      <c r="E3148" s="4" cm="1">
        <f t="array" aca="1" ref="E3148" ca="1">IFERROR(INDEX($B$2:$F$12500,MATCH($I3148&amp;E$1,$B$2:$B$12500&amp;$D$2:$D$12500,0),4),0)</f>
        <v>98539.425424943212</v>
      </c>
      <c r="F3148" s="4" cm="1">
        <f t="array" aca="1" ref="F3148" ca="1">IFERROR(INDEX($B$2:$F$12500,MATCH($I3148&amp;F$1,$B$2:$B$12500&amp;$D$2:$D$12500,0),4),0)</f>
        <v>16526.261260161744</v>
      </c>
      <c r="G3148" s="4" cm="1">
        <f t="array" aca="1" ref="G3148" ca="1">IFERROR(INDEX($B$2:$F$12500,MATCH($I3148&amp;G$1,$B$2:$B$12500&amp;$D$2:$D$12500,0),4),0)</f>
        <v>0</v>
      </c>
      <c r="H3148" s="4">
        <f t="shared" ca="1" si="172"/>
        <v>144365.73229949293</v>
      </c>
      <c r="I3148" s="4">
        <f t="shared" ca="1" si="173"/>
        <v>0.20295706708018346</v>
      </c>
      <c r="J3148" s="4">
        <f t="shared" ca="1" si="173"/>
        <v>0.68256797409872128</v>
      </c>
      <c r="K3148" s="4">
        <f t="shared" ca="1" si="173"/>
        <v>0.11447495882109546</v>
      </c>
      <c r="L3148" s="4">
        <f t="shared" ca="1" si="173"/>
        <v>0</v>
      </c>
      <c r="M3148" s="4">
        <f t="shared" ca="1" si="174"/>
        <v>1.0000000000000002</v>
      </c>
    </row>
    <row r="3149" spans="1:13" x14ac:dyDescent="0.3">
      <c r="A3149" s="4" t="s">
        <v>11956</v>
      </c>
      <c r="B3149" s="4" t="s">
        <v>11957</v>
      </c>
      <c r="C3149" s="4">
        <v>273669.52662880591</v>
      </c>
      <c r="D3149" s="4" cm="1">
        <f t="array" aca="1" ref="D3149" ca="1">IFERROR(INDEX($B$2:$F$12500,MATCH($I3149&amp;D$1,$B$2:$B$12500&amp;$D$2:$D$12500,0),4),0)</f>
        <v>175868.4392706863</v>
      </c>
      <c r="E3149" s="4" cm="1">
        <f t="array" aca="1" ref="E3149" ca="1">IFERROR(INDEX($B$2:$F$12500,MATCH($I3149&amp;E$1,$B$2:$B$12500&amp;$D$2:$D$12500,0),4),0)</f>
        <v>0</v>
      </c>
      <c r="F3149" s="4" cm="1">
        <f t="array" aca="1" ref="F3149" ca="1">IFERROR(INDEX($B$2:$F$12500,MATCH($I3149&amp;F$1,$B$2:$B$12500&amp;$D$2:$D$12500,0),4),0)</f>
        <v>97801.08715887669</v>
      </c>
      <c r="G3149" s="4" cm="1">
        <f t="array" aca="1" ref="G3149" ca="1">IFERROR(INDEX($B$2:$F$12500,MATCH($I3149&amp;G$1,$B$2:$B$12500&amp;$D$2:$D$12500,0),4),0)</f>
        <v>0</v>
      </c>
      <c r="H3149" s="4">
        <f t="shared" ca="1" si="172"/>
        <v>273669.526429563</v>
      </c>
      <c r="I3149" s="4">
        <f t="shared" ca="1" si="173"/>
        <v>0.64263069975367271</v>
      </c>
      <c r="J3149" s="4">
        <f t="shared" ca="1" si="173"/>
        <v>0</v>
      </c>
      <c r="K3149" s="4">
        <f t="shared" ca="1" si="173"/>
        <v>0.35736930024632724</v>
      </c>
      <c r="L3149" s="4">
        <f t="shared" ca="1" si="173"/>
        <v>0</v>
      </c>
      <c r="M3149" s="4">
        <f t="shared" ca="1" si="174"/>
        <v>1</v>
      </c>
    </row>
    <row r="3150" spans="1:13" x14ac:dyDescent="0.3">
      <c r="A3150" s="4" t="s">
        <v>11958</v>
      </c>
      <c r="B3150" s="4" t="s">
        <v>11959</v>
      </c>
      <c r="C3150" s="4">
        <v>282252.20755077613</v>
      </c>
      <c r="D3150" s="4" cm="1">
        <f t="array" aca="1" ref="D3150" ca="1">IFERROR(INDEX($B$2:$F$12500,MATCH($I3150&amp;D$1,$B$2:$B$12500&amp;$D$2:$D$12500,0),4),0)</f>
        <v>159724.96958515098</v>
      </c>
      <c r="E3150" s="4" cm="1">
        <f t="array" aca="1" ref="E3150" ca="1">IFERROR(INDEX($B$2:$F$12500,MATCH($I3150&amp;E$1,$B$2:$B$12500&amp;$D$2:$D$12500,0),4),0)</f>
        <v>30524.655759118541</v>
      </c>
      <c r="F3150" s="4" cm="1">
        <f t="array" aca="1" ref="F3150" ca="1">IFERROR(INDEX($B$2:$F$12500,MATCH($I3150&amp;F$1,$B$2:$B$12500&amp;$D$2:$D$12500,0),4),0)</f>
        <v>92002.581695482455</v>
      </c>
      <c r="G3150" s="4" cm="1">
        <f t="array" aca="1" ref="G3150" ca="1">IFERROR(INDEX($B$2:$F$12500,MATCH($I3150&amp;G$1,$B$2:$B$12500&amp;$D$2:$D$12500,0),4),0)</f>
        <v>0</v>
      </c>
      <c r="H3150" s="4">
        <f t="shared" ca="1" si="172"/>
        <v>282252.20703975193</v>
      </c>
      <c r="I3150" s="4">
        <f t="shared" ca="1" si="173"/>
        <v>0.56589449294423255</v>
      </c>
      <c r="J3150" s="4">
        <f t="shared" ca="1" si="173"/>
        <v>0.10814673897242369</v>
      </c>
      <c r="K3150" s="4">
        <f t="shared" ca="1" si="173"/>
        <v>0.32595876808334384</v>
      </c>
      <c r="L3150" s="4">
        <f t="shared" ca="1" si="173"/>
        <v>0</v>
      </c>
      <c r="M3150" s="4">
        <f t="shared" ca="1" si="174"/>
        <v>1</v>
      </c>
    </row>
    <row r="3151" spans="1:13" x14ac:dyDescent="0.3">
      <c r="A3151" s="4" t="s">
        <v>11960</v>
      </c>
      <c r="B3151" s="4" t="s">
        <v>11961</v>
      </c>
      <c r="C3151" s="4">
        <v>331203.09196790442</v>
      </c>
      <c r="D3151" s="4" cm="1">
        <f t="array" aca="1" ref="D3151" ca="1">IFERROR(INDEX($B$2:$F$12500,MATCH($I3151&amp;D$1,$B$2:$B$12500&amp;$D$2:$D$12500,0),4),0)</f>
        <v>141625.26280719106</v>
      </c>
      <c r="E3151" s="4" cm="1">
        <f t="array" aca="1" ref="E3151" ca="1">IFERROR(INDEX($B$2:$F$12500,MATCH($I3151&amp;E$1,$B$2:$B$12500&amp;$D$2:$D$12500,0),4),0)</f>
        <v>52356.722087282746</v>
      </c>
      <c r="F3151" s="4" cm="1">
        <f t="array" aca="1" ref="F3151" ca="1">IFERROR(INDEX($B$2:$F$12500,MATCH($I3151&amp;F$1,$B$2:$B$12500&amp;$D$2:$D$12500,0),4),0)</f>
        <v>137221.09563075169</v>
      </c>
      <c r="G3151" s="4" cm="1">
        <f t="array" aca="1" ref="G3151" ca="1">IFERROR(INDEX($B$2:$F$12500,MATCH($I3151&amp;G$1,$B$2:$B$12500&amp;$D$2:$D$12500,0),4),0)</f>
        <v>0</v>
      </c>
      <c r="H3151" s="4">
        <f t="shared" ca="1" si="172"/>
        <v>331203.08052522549</v>
      </c>
      <c r="I3151" s="4">
        <f t="shared" ca="1" si="173"/>
        <v>0.42760853124493936</v>
      </c>
      <c r="J3151" s="4">
        <f t="shared" ca="1" si="173"/>
        <v>0.15808042003792622</v>
      </c>
      <c r="K3151" s="4">
        <f t="shared" ca="1" si="173"/>
        <v>0.41431104871713442</v>
      </c>
      <c r="L3151" s="4">
        <f t="shared" ca="1" si="173"/>
        <v>0</v>
      </c>
      <c r="M3151" s="4">
        <f t="shared" ca="1" si="174"/>
        <v>1</v>
      </c>
    </row>
    <row r="3152" spans="1:13" x14ac:dyDescent="0.3">
      <c r="A3152" s="4" t="s">
        <v>11962</v>
      </c>
      <c r="B3152" s="4" t="s">
        <v>11963</v>
      </c>
      <c r="C3152" s="4">
        <v>552651.48645128252</v>
      </c>
      <c r="D3152" s="4" cm="1">
        <f t="array" aca="1" ref="D3152" ca="1">IFERROR(INDEX($B$2:$F$12500,MATCH($I3152&amp;D$1,$B$2:$B$12500&amp;$D$2:$D$12500,0),4),0)</f>
        <v>513013.66162135504</v>
      </c>
      <c r="E3152" s="4" cm="1">
        <f t="array" aca="1" ref="E3152" ca="1">IFERROR(INDEX($B$2:$F$12500,MATCH($I3152&amp;E$1,$B$2:$B$12500&amp;$D$2:$D$12500,0),4),0)</f>
        <v>0</v>
      </c>
      <c r="F3152" s="4" cm="1">
        <f t="array" aca="1" ref="F3152" ca="1">IFERROR(INDEX($B$2:$F$12500,MATCH($I3152&amp;F$1,$B$2:$B$12500&amp;$D$2:$D$12500,0),4),0)</f>
        <v>39637.824074663695</v>
      </c>
      <c r="G3152" s="4" cm="1">
        <f t="array" aca="1" ref="G3152" ca="1">IFERROR(INDEX($B$2:$F$12500,MATCH($I3152&amp;G$1,$B$2:$B$12500&amp;$D$2:$D$12500,0),4),0)</f>
        <v>0</v>
      </c>
      <c r="H3152" s="4">
        <f t="shared" ca="1" si="172"/>
        <v>552651.48569601879</v>
      </c>
      <c r="I3152" s="4">
        <f t="shared" ca="1" si="173"/>
        <v>0.92827699716622825</v>
      </c>
      <c r="J3152" s="4">
        <f t="shared" ca="1" si="173"/>
        <v>0</v>
      </c>
      <c r="K3152" s="4">
        <f t="shared" ca="1" si="173"/>
        <v>7.1723002833771698E-2</v>
      </c>
      <c r="L3152" s="4">
        <f t="shared" ca="1" si="173"/>
        <v>0</v>
      </c>
      <c r="M3152" s="4">
        <f t="shared" ca="1" si="174"/>
        <v>1</v>
      </c>
    </row>
    <row r="3153" spans="1:13" x14ac:dyDescent="0.3">
      <c r="A3153" s="4" t="s">
        <v>11964</v>
      </c>
      <c r="B3153" s="4" t="s">
        <v>11965</v>
      </c>
      <c r="C3153" s="4">
        <v>295309.06488788867</v>
      </c>
      <c r="D3153" s="4" cm="1">
        <f t="array" aca="1" ref="D3153" ca="1">IFERROR(INDEX($B$2:$F$12500,MATCH($I3153&amp;D$1,$B$2:$B$12500&amp;$D$2:$D$12500,0),4),0)</f>
        <v>286907.92010711308</v>
      </c>
      <c r="E3153" s="4" cm="1">
        <f t="array" aca="1" ref="E3153" ca="1">IFERROR(INDEX($B$2:$F$12500,MATCH($I3153&amp;E$1,$B$2:$B$12500&amp;$D$2:$D$12500,0),4),0)</f>
        <v>0</v>
      </c>
      <c r="F3153" s="4" cm="1">
        <f t="array" aca="1" ref="F3153" ca="1">IFERROR(INDEX($B$2:$F$12500,MATCH($I3153&amp;F$1,$B$2:$B$12500&amp;$D$2:$D$12500,0),4),0)</f>
        <v>8401.1459962096687</v>
      </c>
      <c r="G3153" s="4" cm="1">
        <f t="array" aca="1" ref="G3153" ca="1">IFERROR(INDEX($B$2:$F$12500,MATCH($I3153&amp;G$1,$B$2:$B$12500&amp;$D$2:$D$12500,0),4),0)</f>
        <v>0</v>
      </c>
      <c r="H3153" s="4">
        <f t="shared" ca="1" si="172"/>
        <v>295309.06610332272</v>
      </c>
      <c r="I3153" s="4">
        <f t="shared" ca="1" si="173"/>
        <v>0.97155134413221755</v>
      </c>
      <c r="J3153" s="4">
        <f t="shared" ca="1" si="173"/>
        <v>0</v>
      </c>
      <c r="K3153" s="4">
        <f t="shared" ca="1" si="173"/>
        <v>2.8448655867782523E-2</v>
      </c>
      <c r="L3153" s="4">
        <f t="shared" ca="1" si="173"/>
        <v>0</v>
      </c>
      <c r="M3153" s="4">
        <f t="shared" ca="1" si="174"/>
        <v>1</v>
      </c>
    </row>
    <row r="3154" spans="1:13" x14ac:dyDescent="0.3">
      <c r="A3154" s="4" t="s">
        <v>11966</v>
      </c>
      <c r="B3154" s="4" t="s">
        <v>11967</v>
      </c>
      <c r="C3154" s="4">
        <v>73233.478665169503</v>
      </c>
      <c r="D3154" s="4" cm="1">
        <f t="array" aca="1" ref="D3154" ca="1">IFERROR(INDEX($B$2:$F$12500,MATCH($I3154&amp;D$1,$B$2:$B$12500&amp;$D$2:$D$12500,0),4),0)</f>
        <v>16216.13936149582</v>
      </c>
      <c r="E3154" s="4" cm="1">
        <f t="array" aca="1" ref="E3154" ca="1">IFERROR(INDEX($B$2:$F$12500,MATCH($I3154&amp;E$1,$B$2:$B$12500&amp;$D$2:$D$12500,0),4),0)</f>
        <v>0</v>
      </c>
      <c r="F3154" s="4" cm="1">
        <f t="array" aca="1" ref="F3154" ca="1">IFERROR(INDEX($B$2:$F$12500,MATCH($I3154&amp;F$1,$B$2:$B$12500&amp;$D$2:$D$12500,0),4),0)</f>
        <v>57017.340120978115</v>
      </c>
      <c r="G3154" s="4" cm="1">
        <f t="array" aca="1" ref="G3154" ca="1">IFERROR(INDEX($B$2:$F$12500,MATCH($I3154&amp;G$1,$B$2:$B$12500&amp;$D$2:$D$12500,0),4),0)</f>
        <v>0</v>
      </c>
      <c r="H3154" s="4">
        <f t="shared" ca="1" si="172"/>
        <v>73233.479482473937</v>
      </c>
      <c r="I3154" s="4">
        <f t="shared" ca="1" si="173"/>
        <v>0.22143068274362995</v>
      </c>
      <c r="J3154" s="4">
        <f t="shared" ca="1" si="173"/>
        <v>0</v>
      </c>
      <c r="K3154" s="4">
        <f t="shared" ca="1" si="173"/>
        <v>0.77856931725637002</v>
      </c>
      <c r="L3154" s="4">
        <f t="shared" ca="1" si="173"/>
        <v>0</v>
      </c>
      <c r="M3154" s="4">
        <f t="shared" ca="1" si="174"/>
        <v>1</v>
      </c>
    </row>
    <row r="3155" spans="1:13" x14ac:dyDescent="0.3">
      <c r="A3155" s="4" t="s">
        <v>11968</v>
      </c>
      <c r="B3155" s="4" t="s">
        <v>11969</v>
      </c>
      <c r="C3155" s="4">
        <v>172519.07351485532</v>
      </c>
      <c r="D3155" s="4" cm="1">
        <f t="array" aca="1" ref="D3155" ca="1">IFERROR(INDEX($B$2:$F$12500,MATCH($I3155&amp;D$1,$B$2:$B$12500&amp;$D$2:$D$12500,0),4),0)</f>
        <v>119087.54889230293</v>
      </c>
      <c r="E3155" s="4" cm="1">
        <f t="array" aca="1" ref="E3155" ca="1">IFERROR(INDEX($B$2:$F$12500,MATCH($I3155&amp;E$1,$B$2:$B$12500&amp;$D$2:$D$12500,0),4),0)</f>
        <v>784.62971204113398</v>
      </c>
      <c r="F3155" s="4" cm="1">
        <f t="array" aca="1" ref="F3155" ca="1">IFERROR(INDEX($B$2:$F$12500,MATCH($I3155&amp;F$1,$B$2:$B$12500&amp;$D$2:$D$12500,0),4),0)</f>
        <v>52646.894055348268</v>
      </c>
      <c r="G3155" s="4" cm="1">
        <f t="array" aca="1" ref="G3155" ca="1">IFERROR(INDEX($B$2:$F$12500,MATCH($I3155&amp;G$1,$B$2:$B$12500&amp;$D$2:$D$12500,0),4),0)</f>
        <v>0</v>
      </c>
      <c r="H3155" s="4">
        <f t="shared" ca="1" si="172"/>
        <v>172519.07265969232</v>
      </c>
      <c r="I3155" s="4">
        <f t="shared" ca="1" si="173"/>
        <v>0.69028627998257708</v>
      </c>
      <c r="J3155" s="4">
        <f t="shared" ca="1" si="173"/>
        <v>4.5480751776870425E-3</v>
      </c>
      <c r="K3155" s="4">
        <f t="shared" ca="1" si="173"/>
        <v>0.30516564483973596</v>
      </c>
      <c r="L3155" s="4">
        <f t="shared" ca="1" si="173"/>
        <v>0</v>
      </c>
      <c r="M3155" s="4">
        <f t="shared" ca="1" si="174"/>
        <v>1</v>
      </c>
    </row>
    <row r="3156" spans="1:13" x14ac:dyDescent="0.3">
      <c r="A3156" s="4" t="s">
        <v>11970</v>
      </c>
      <c r="B3156" s="4" t="s">
        <v>11971</v>
      </c>
      <c r="C3156" s="4">
        <v>112571.64090100735</v>
      </c>
      <c r="D3156" s="4" cm="1">
        <f t="array" aca="1" ref="D3156" ca="1">IFERROR(INDEX($B$2:$F$12500,MATCH($I3156&amp;D$1,$B$2:$B$12500&amp;$D$2:$D$12500,0),4),0)</f>
        <v>0</v>
      </c>
      <c r="E3156" s="4" cm="1">
        <f t="array" aca="1" ref="E3156" ca="1">IFERROR(INDEX($B$2:$F$12500,MATCH($I3156&amp;E$1,$B$2:$B$12500&amp;$D$2:$D$12500,0),4),0)</f>
        <v>56321.248852971425</v>
      </c>
      <c r="F3156" s="4" cm="1">
        <f t="array" aca="1" ref="F3156" ca="1">IFERROR(INDEX($B$2:$F$12500,MATCH($I3156&amp;F$1,$B$2:$B$12500&amp;$D$2:$D$12500,0),4),0)</f>
        <v>56250.392857426399</v>
      </c>
      <c r="G3156" s="4" cm="1">
        <f t="array" aca="1" ref="G3156" ca="1">IFERROR(INDEX($B$2:$F$12500,MATCH($I3156&amp;G$1,$B$2:$B$12500&amp;$D$2:$D$12500,0),4),0)</f>
        <v>0</v>
      </c>
      <c r="H3156" s="4">
        <f t="shared" ca="1" si="172"/>
        <v>112571.64171039782</v>
      </c>
      <c r="I3156" s="4">
        <f t="shared" ca="1" si="173"/>
        <v>0</v>
      </c>
      <c r="J3156" s="4">
        <f t="shared" ca="1" si="173"/>
        <v>0.50031471512038228</v>
      </c>
      <c r="K3156" s="4">
        <f t="shared" ca="1" si="173"/>
        <v>0.49968528487961783</v>
      </c>
      <c r="L3156" s="4">
        <f t="shared" ca="1" si="173"/>
        <v>0</v>
      </c>
      <c r="M3156" s="4">
        <f t="shared" ca="1" si="174"/>
        <v>1</v>
      </c>
    </row>
    <row r="3157" spans="1:13" x14ac:dyDescent="0.3">
      <c r="A3157" s="4" t="s">
        <v>11972</v>
      </c>
      <c r="B3157" s="4" t="s">
        <v>11973</v>
      </c>
      <c r="C3157" s="4">
        <v>597454.31602219888</v>
      </c>
      <c r="D3157" s="4" cm="1">
        <f t="array" aca="1" ref="D3157" ca="1">IFERROR(INDEX($B$2:$F$12500,MATCH($I3157&amp;D$1,$B$2:$B$12500&amp;$D$2:$D$12500,0),4),0)</f>
        <v>114354.41697870215</v>
      </c>
      <c r="E3157" s="4" cm="1">
        <f t="array" aca="1" ref="E3157" ca="1">IFERROR(INDEX($B$2:$F$12500,MATCH($I3157&amp;E$1,$B$2:$B$12500&amp;$D$2:$D$12500,0),4),0)</f>
        <v>431893.99468835368</v>
      </c>
      <c r="F3157" s="4" cm="1">
        <f t="array" aca="1" ref="F3157" ca="1">IFERROR(INDEX($B$2:$F$12500,MATCH($I3157&amp;F$1,$B$2:$B$12500&amp;$D$2:$D$12500,0),4),0)</f>
        <v>51205.905685839942</v>
      </c>
      <c r="G3157" s="4" cm="1">
        <f t="array" aca="1" ref="G3157" ca="1">IFERROR(INDEX($B$2:$F$12500,MATCH($I3157&amp;G$1,$B$2:$B$12500&amp;$D$2:$D$12500,0),4),0)</f>
        <v>0</v>
      </c>
      <c r="H3157" s="4">
        <f t="shared" ca="1" si="172"/>
        <v>597454.31735289574</v>
      </c>
      <c r="I3157" s="4">
        <f t="shared" ca="1" si="173"/>
        <v>0.1914027795218976</v>
      </c>
      <c r="J3157" s="4">
        <f t="shared" ca="1" si="173"/>
        <v>0.72289040708906405</v>
      </c>
      <c r="K3157" s="4">
        <f t="shared" ca="1" si="173"/>
        <v>8.5706813389038364E-2</v>
      </c>
      <c r="L3157" s="4">
        <f t="shared" ca="1" si="173"/>
        <v>0</v>
      </c>
      <c r="M3157" s="4">
        <f t="shared" ca="1" si="174"/>
        <v>1</v>
      </c>
    </row>
    <row r="3158" spans="1:13" x14ac:dyDescent="0.3">
      <c r="A3158" s="4" t="s">
        <v>11974</v>
      </c>
      <c r="B3158" s="4" t="s">
        <v>11975</v>
      </c>
      <c r="C3158" s="4">
        <v>846315.84189444897</v>
      </c>
      <c r="D3158" s="4" cm="1">
        <f t="array" aca="1" ref="D3158" ca="1">IFERROR(INDEX($B$2:$F$12500,MATCH($I3158&amp;D$1,$B$2:$B$12500&amp;$D$2:$D$12500,0),4),0)</f>
        <v>642201.82234574633</v>
      </c>
      <c r="E3158" s="4" cm="1">
        <f t="array" aca="1" ref="E3158" ca="1">IFERROR(INDEX($B$2:$F$12500,MATCH($I3158&amp;E$1,$B$2:$B$12500&amp;$D$2:$D$12500,0),4),0)</f>
        <v>189231.8920909013</v>
      </c>
      <c r="F3158" s="4" cm="1">
        <f t="array" aca="1" ref="F3158" ca="1">IFERROR(INDEX($B$2:$F$12500,MATCH($I3158&amp;F$1,$B$2:$B$12500&amp;$D$2:$D$12500,0),4),0)</f>
        <v>14882.127405785959</v>
      </c>
      <c r="G3158" s="4" cm="1">
        <f t="array" aca="1" ref="G3158" ca="1">IFERROR(INDEX($B$2:$F$12500,MATCH($I3158&amp;G$1,$B$2:$B$12500&amp;$D$2:$D$12500,0),4),0)</f>
        <v>0</v>
      </c>
      <c r="H3158" s="4">
        <f t="shared" ca="1" si="172"/>
        <v>846315.84184243355</v>
      </c>
      <c r="I3158" s="4">
        <f t="shared" ca="1" si="173"/>
        <v>0.7588205142747535</v>
      </c>
      <c r="J3158" s="4">
        <f t="shared" ca="1" si="173"/>
        <v>0.22359488353537443</v>
      </c>
      <c r="K3158" s="4">
        <f t="shared" ca="1" si="173"/>
        <v>1.7584602189872161E-2</v>
      </c>
      <c r="L3158" s="4">
        <f t="shared" ca="1" si="173"/>
        <v>0</v>
      </c>
      <c r="M3158" s="4">
        <f t="shared" ca="1" si="174"/>
        <v>1.0000000000000002</v>
      </c>
    </row>
    <row r="3159" spans="1:13" x14ac:dyDescent="0.3">
      <c r="A3159" s="4" t="s">
        <v>11976</v>
      </c>
      <c r="B3159" s="4" t="s">
        <v>11977</v>
      </c>
      <c r="C3159" s="4">
        <v>973946.00792494742</v>
      </c>
      <c r="D3159" s="4" cm="1">
        <f t="array" aca="1" ref="D3159" ca="1">IFERROR(INDEX($B$2:$F$12500,MATCH($I3159&amp;D$1,$B$2:$B$12500&amp;$D$2:$D$12500,0),4),0)</f>
        <v>973946.00838748075</v>
      </c>
      <c r="E3159" s="4" cm="1">
        <f t="array" aca="1" ref="E3159" ca="1">IFERROR(INDEX($B$2:$F$12500,MATCH($I3159&amp;E$1,$B$2:$B$12500&amp;$D$2:$D$12500,0),4),0)</f>
        <v>0</v>
      </c>
      <c r="F3159" s="4" cm="1">
        <f t="array" aca="1" ref="F3159" ca="1">IFERROR(INDEX($B$2:$F$12500,MATCH($I3159&amp;F$1,$B$2:$B$12500&amp;$D$2:$D$12500,0),4),0)</f>
        <v>0</v>
      </c>
      <c r="G3159" s="4" cm="1">
        <f t="array" aca="1" ref="G3159" ca="1">IFERROR(INDEX($B$2:$F$12500,MATCH($I3159&amp;G$1,$B$2:$B$12500&amp;$D$2:$D$12500,0),4),0)</f>
        <v>0</v>
      </c>
      <c r="H3159" s="4">
        <f t="shared" ca="1" si="172"/>
        <v>973946.00838748075</v>
      </c>
      <c r="I3159" s="4">
        <f t="shared" ca="1" si="173"/>
        <v>1</v>
      </c>
      <c r="J3159" s="4">
        <f t="shared" ca="1" si="173"/>
        <v>0</v>
      </c>
      <c r="K3159" s="4">
        <f t="shared" ca="1" si="173"/>
        <v>0</v>
      </c>
      <c r="L3159" s="4">
        <f t="shared" ca="1" si="173"/>
        <v>0</v>
      </c>
      <c r="M3159" s="4">
        <f t="shared" ca="1" si="174"/>
        <v>1</v>
      </c>
    </row>
    <row r="3160" spans="1:13" x14ac:dyDescent="0.3">
      <c r="A3160" s="4" t="s">
        <v>11978</v>
      </c>
      <c r="B3160" s="4" t="s">
        <v>11979</v>
      </c>
      <c r="C3160" s="4">
        <v>160162.73881722838</v>
      </c>
      <c r="D3160" s="4" cm="1">
        <f t="array" aca="1" ref="D3160" ca="1">IFERROR(INDEX($B$2:$F$12500,MATCH($I3160&amp;D$1,$B$2:$B$12500&amp;$D$2:$D$12500,0),4),0)</f>
        <v>160162.7388170372</v>
      </c>
      <c r="E3160" s="4" cm="1">
        <f t="array" aca="1" ref="E3160" ca="1">IFERROR(INDEX($B$2:$F$12500,MATCH($I3160&amp;E$1,$B$2:$B$12500&amp;$D$2:$D$12500,0),4),0)</f>
        <v>0</v>
      </c>
      <c r="F3160" s="4" cm="1">
        <f t="array" aca="1" ref="F3160" ca="1">IFERROR(INDEX($B$2:$F$12500,MATCH($I3160&amp;F$1,$B$2:$B$12500&amp;$D$2:$D$12500,0),4),0)</f>
        <v>0</v>
      </c>
      <c r="G3160" s="4" cm="1">
        <f t="array" aca="1" ref="G3160" ca="1">IFERROR(INDEX($B$2:$F$12500,MATCH($I3160&amp;G$1,$B$2:$B$12500&amp;$D$2:$D$12500,0),4),0)</f>
        <v>0</v>
      </c>
      <c r="H3160" s="4">
        <f t="shared" ca="1" si="172"/>
        <v>160162.7388170372</v>
      </c>
      <c r="I3160" s="4">
        <f t="shared" ca="1" si="173"/>
        <v>1</v>
      </c>
      <c r="J3160" s="4">
        <f t="shared" ca="1" si="173"/>
        <v>0</v>
      </c>
      <c r="K3160" s="4">
        <f t="shared" ca="1" si="173"/>
        <v>0</v>
      </c>
      <c r="L3160" s="4">
        <f t="shared" ca="1" si="173"/>
        <v>0</v>
      </c>
      <c r="M3160" s="4">
        <f t="shared" ca="1" si="174"/>
        <v>1</v>
      </c>
    </row>
    <row r="3161" spans="1:13" x14ac:dyDescent="0.3">
      <c r="A3161" s="4" t="s">
        <v>11980</v>
      </c>
      <c r="B3161" s="4" t="s">
        <v>11981</v>
      </c>
      <c r="C3161" s="4">
        <v>838316.09679321025</v>
      </c>
      <c r="D3161" s="4" cm="1">
        <f t="array" aca="1" ref="D3161" ca="1">IFERROR(INDEX($B$2:$F$12500,MATCH($I3161&amp;D$1,$B$2:$B$12500&amp;$D$2:$D$12500,0),4),0)</f>
        <v>838316.09679327998</v>
      </c>
      <c r="E3161" s="4" cm="1">
        <f t="array" aca="1" ref="E3161" ca="1">IFERROR(INDEX($B$2:$F$12500,MATCH($I3161&amp;E$1,$B$2:$B$12500&amp;$D$2:$D$12500,0),4),0)</f>
        <v>0</v>
      </c>
      <c r="F3161" s="4" cm="1">
        <f t="array" aca="1" ref="F3161" ca="1">IFERROR(INDEX($B$2:$F$12500,MATCH($I3161&amp;F$1,$B$2:$B$12500&amp;$D$2:$D$12500,0),4),0)</f>
        <v>0</v>
      </c>
      <c r="G3161" s="4" cm="1">
        <f t="array" aca="1" ref="G3161" ca="1">IFERROR(INDEX($B$2:$F$12500,MATCH($I3161&amp;G$1,$B$2:$B$12500&amp;$D$2:$D$12500,0),4),0)</f>
        <v>0</v>
      </c>
      <c r="H3161" s="4">
        <f t="shared" ca="1" si="172"/>
        <v>838316.09679327998</v>
      </c>
      <c r="I3161" s="4">
        <f t="shared" ca="1" si="173"/>
        <v>1</v>
      </c>
      <c r="J3161" s="4">
        <f t="shared" ca="1" si="173"/>
        <v>0</v>
      </c>
      <c r="K3161" s="4">
        <f t="shared" ca="1" si="173"/>
        <v>0</v>
      </c>
      <c r="L3161" s="4">
        <f t="shared" ca="1" si="173"/>
        <v>0</v>
      </c>
      <c r="M3161" s="4">
        <f t="shared" ca="1" si="174"/>
        <v>1</v>
      </c>
    </row>
    <row r="3162" spans="1:13" x14ac:dyDescent="0.3">
      <c r="A3162" s="4" t="s">
        <v>11982</v>
      </c>
      <c r="B3162" s="4" t="s">
        <v>11983</v>
      </c>
      <c r="C3162" s="4">
        <v>217256.79902032649</v>
      </c>
      <c r="D3162" s="4" cm="1">
        <f t="array" aca="1" ref="D3162" ca="1">IFERROR(INDEX($B$2:$F$12500,MATCH($I3162&amp;D$1,$B$2:$B$12500&amp;$D$2:$D$12500,0),4),0)</f>
        <v>178157.47299609362</v>
      </c>
      <c r="E3162" s="4" cm="1">
        <f t="array" aca="1" ref="E3162" ca="1">IFERROR(INDEX($B$2:$F$12500,MATCH($I3162&amp;E$1,$B$2:$B$12500&amp;$D$2:$D$12500,0),4),0)</f>
        <v>39099.325754258549</v>
      </c>
      <c r="F3162" s="4" cm="1">
        <f t="array" aca="1" ref="F3162" ca="1">IFERROR(INDEX($B$2:$F$12500,MATCH($I3162&amp;F$1,$B$2:$B$12500&amp;$D$2:$D$12500,0),4),0)</f>
        <v>0</v>
      </c>
      <c r="G3162" s="4" cm="1">
        <f t="array" aca="1" ref="G3162" ca="1">IFERROR(INDEX($B$2:$F$12500,MATCH($I3162&amp;G$1,$B$2:$B$12500&amp;$D$2:$D$12500,0),4),0)</f>
        <v>0</v>
      </c>
      <c r="H3162" s="4">
        <f t="shared" ca="1" si="172"/>
        <v>217256.79875035217</v>
      </c>
      <c r="I3162" s="4">
        <f t="shared" ca="1" si="173"/>
        <v>0.82003175054057931</v>
      </c>
      <c r="J3162" s="4">
        <f t="shared" ca="1" si="173"/>
        <v>0.17996824945942075</v>
      </c>
      <c r="K3162" s="4">
        <f t="shared" ca="1" si="173"/>
        <v>0</v>
      </c>
      <c r="L3162" s="4">
        <f t="shared" ca="1" si="173"/>
        <v>0</v>
      </c>
      <c r="M3162" s="4">
        <f t="shared" ca="1" si="174"/>
        <v>1</v>
      </c>
    </row>
    <row r="3163" spans="1:13" x14ac:dyDescent="0.3">
      <c r="A3163" s="4" t="s">
        <v>11984</v>
      </c>
      <c r="B3163" s="4" t="s">
        <v>11985</v>
      </c>
      <c r="C3163" s="4">
        <v>316851.23358768621</v>
      </c>
      <c r="D3163" s="4" cm="1">
        <f t="array" aca="1" ref="D3163" ca="1">IFERROR(INDEX($B$2:$F$12500,MATCH($I3163&amp;D$1,$B$2:$B$12500&amp;$D$2:$D$12500,0),4),0)</f>
        <v>115260.44792926514</v>
      </c>
      <c r="E3163" s="4" cm="1">
        <f t="array" aca="1" ref="E3163" ca="1">IFERROR(INDEX($B$2:$F$12500,MATCH($I3163&amp;E$1,$B$2:$B$12500&amp;$D$2:$D$12500,0),4),0)</f>
        <v>201590.78350820983</v>
      </c>
      <c r="F3163" s="4" cm="1">
        <f t="array" aca="1" ref="F3163" ca="1">IFERROR(INDEX($B$2:$F$12500,MATCH($I3163&amp;F$1,$B$2:$B$12500&amp;$D$2:$D$12500,0),4),0)</f>
        <v>0</v>
      </c>
      <c r="G3163" s="4" cm="1">
        <f t="array" aca="1" ref="G3163" ca="1">IFERROR(INDEX($B$2:$F$12500,MATCH($I3163&amp;G$1,$B$2:$B$12500&amp;$D$2:$D$12500,0),4),0)</f>
        <v>0</v>
      </c>
      <c r="H3163" s="4">
        <f t="shared" ca="1" si="172"/>
        <v>316851.23143747495</v>
      </c>
      <c r="I3163" s="4">
        <f t="shared" ca="1" si="173"/>
        <v>0.36376834455197554</v>
      </c>
      <c r="J3163" s="4">
        <f t="shared" ca="1" si="173"/>
        <v>0.63623165544802451</v>
      </c>
      <c r="K3163" s="4">
        <f t="shared" ca="1" si="173"/>
        <v>0</v>
      </c>
      <c r="L3163" s="4">
        <f t="shared" ca="1" si="173"/>
        <v>0</v>
      </c>
      <c r="M3163" s="4">
        <f t="shared" ca="1" si="174"/>
        <v>1</v>
      </c>
    </row>
    <row r="3164" spans="1:13" x14ac:dyDescent="0.3">
      <c r="A3164" s="4" t="s">
        <v>11986</v>
      </c>
      <c r="B3164" s="4" t="s">
        <v>11987</v>
      </c>
      <c r="C3164" s="4">
        <v>83569.822930208931</v>
      </c>
      <c r="D3164" s="4" cm="1">
        <f t="array" aca="1" ref="D3164" ca="1">IFERROR(INDEX($B$2:$F$12500,MATCH($I3164&amp;D$1,$B$2:$B$12500&amp;$D$2:$D$12500,0),4),0)</f>
        <v>1069.0014579211693</v>
      </c>
      <c r="E3164" s="4" cm="1">
        <f t="array" aca="1" ref="E3164" ca="1">IFERROR(INDEX($B$2:$F$12500,MATCH($I3164&amp;E$1,$B$2:$B$12500&amp;$D$2:$D$12500,0),4),0)</f>
        <v>82500.822037929087</v>
      </c>
      <c r="F3164" s="4" cm="1">
        <f t="array" aca="1" ref="F3164" ca="1">IFERROR(INDEX($B$2:$F$12500,MATCH($I3164&amp;F$1,$B$2:$B$12500&amp;$D$2:$D$12500,0),4),0)</f>
        <v>0</v>
      </c>
      <c r="G3164" s="4" cm="1">
        <f t="array" aca="1" ref="G3164" ca="1">IFERROR(INDEX($B$2:$F$12500,MATCH($I3164&amp;G$1,$B$2:$B$12500&amp;$D$2:$D$12500,0),4),0)</f>
        <v>0</v>
      </c>
      <c r="H3164" s="4">
        <f t="shared" ca="1" si="172"/>
        <v>83569.823495850258</v>
      </c>
      <c r="I3164" s="4">
        <f t="shared" ca="1" si="173"/>
        <v>1.2791716114779776E-2</v>
      </c>
      <c r="J3164" s="4">
        <f t="shared" ca="1" si="173"/>
        <v>0.98720828388522019</v>
      </c>
      <c r="K3164" s="4">
        <f t="shared" ca="1" si="173"/>
        <v>0</v>
      </c>
      <c r="L3164" s="4">
        <f t="shared" ca="1" si="173"/>
        <v>0</v>
      </c>
      <c r="M3164" s="4">
        <f t="shared" ca="1" si="174"/>
        <v>1</v>
      </c>
    </row>
    <row r="3165" spans="1:13" x14ac:dyDescent="0.3">
      <c r="A3165" s="4" t="s">
        <v>11988</v>
      </c>
      <c r="B3165" s="4" t="s">
        <v>11989</v>
      </c>
      <c r="C3165" s="4">
        <v>50889.96064943543</v>
      </c>
      <c r="D3165" s="4" cm="1">
        <f t="array" aca="1" ref="D3165" ca="1">IFERROR(INDEX($B$2:$F$12500,MATCH($I3165&amp;D$1,$B$2:$B$12500&amp;$D$2:$D$12500,0),4),0)</f>
        <v>0</v>
      </c>
      <c r="E3165" s="4" cm="1">
        <f t="array" aca="1" ref="E3165" ca="1">IFERROR(INDEX($B$2:$F$12500,MATCH($I3165&amp;E$1,$B$2:$B$12500&amp;$D$2:$D$12500,0),4),0)</f>
        <v>24048.259943355391</v>
      </c>
      <c r="F3165" s="4" cm="1">
        <f t="array" aca="1" ref="F3165" ca="1">IFERROR(INDEX($B$2:$F$12500,MATCH($I3165&amp;F$1,$B$2:$B$12500&amp;$D$2:$D$12500,0),4),0)</f>
        <v>26841.701616044043</v>
      </c>
      <c r="G3165" s="4" cm="1">
        <f t="array" aca="1" ref="G3165" ca="1">IFERROR(INDEX($B$2:$F$12500,MATCH($I3165&amp;G$1,$B$2:$B$12500&amp;$D$2:$D$12500,0),4),0)</f>
        <v>0</v>
      </c>
      <c r="H3165" s="4">
        <f t="shared" ca="1" si="172"/>
        <v>50889.961559399439</v>
      </c>
      <c r="I3165" s="4">
        <f t="shared" ca="1" si="173"/>
        <v>0</v>
      </c>
      <c r="J3165" s="4">
        <f t="shared" ca="1" si="173"/>
        <v>0.47255409920649954</v>
      </c>
      <c r="K3165" s="4">
        <f t="shared" ca="1" si="173"/>
        <v>0.5274459007935004</v>
      </c>
      <c r="L3165" s="4">
        <f t="shared" ca="1" si="173"/>
        <v>0</v>
      </c>
      <c r="M3165" s="4">
        <f t="shared" ca="1" si="174"/>
        <v>1</v>
      </c>
    </row>
    <row r="3166" spans="1:13" x14ac:dyDescent="0.3">
      <c r="A3166" s="4" t="s">
        <v>11990</v>
      </c>
      <c r="B3166" s="4" t="s">
        <v>11991</v>
      </c>
      <c r="C3166" s="4">
        <v>117910.76070065661</v>
      </c>
      <c r="D3166" s="4" cm="1">
        <f t="array" aca="1" ref="D3166" ca="1">IFERROR(INDEX($B$2:$F$12500,MATCH($I3166&amp;D$1,$B$2:$B$12500&amp;$D$2:$D$12500,0),4),0)</f>
        <v>27718.897062294436</v>
      </c>
      <c r="E3166" s="4" cm="1">
        <f t="array" aca="1" ref="E3166" ca="1">IFERROR(INDEX($B$2:$F$12500,MATCH($I3166&amp;E$1,$B$2:$B$12500&amp;$D$2:$D$12500,0),4),0)</f>
        <v>67858.73542839181</v>
      </c>
      <c r="F3166" s="4" cm="1">
        <f t="array" aca="1" ref="F3166" ca="1">IFERROR(INDEX($B$2:$F$12500,MATCH($I3166&amp;F$1,$B$2:$B$12500&amp;$D$2:$D$12500,0),4),0)</f>
        <v>22333.12799453381</v>
      </c>
      <c r="G3166" s="4" cm="1">
        <f t="array" aca="1" ref="G3166" ca="1">IFERROR(INDEX($B$2:$F$12500,MATCH($I3166&amp;G$1,$B$2:$B$12500&amp;$D$2:$D$12500,0),4),0)</f>
        <v>0</v>
      </c>
      <c r="H3166" s="4">
        <f t="shared" ca="1" si="172"/>
        <v>117910.76048522006</v>
      </c>
      <c r="I3166" s="4">
        <f t="shared" ca="1" si="173"/>
        <v>0.23508369336460144</v>
      </c>
      <c r="J3166" s="4">
        <f t="shared" ca="1" si="173"/>
        <v>0.57550926776439371</v>
      </c>
      <c r="K3166" s="4">
        <f t="shared" ca="1" si="173"/>
        <v>0.18940703887100477</v>
      </c>
      <c r="L3166" s="4">
        <f t="shared" ca="1" si="173"/>
        <v>0</v>
      </c>
      <c r="M3166" s="4">
        <f t="shared" ca="1" si="174"/>
        <v>0.99999999999999989</v>
      </c>
    </row>
    <row r="3167" spans="1:13" x14ac:dyDescent="0.3">
      <c r="A3167" s="4" t="s">
        <v>11992</v>
      </c>
      <c r="B3167" s="4" t="s">
        <v>11993</v>
      </c>
      <c r="C3167" s="4">
        <v>232644.04933779131</v>
      </c>
      <c r="D3167" s="4" cm="1">
        <f t="array" aca="1" ref="D3167" ca="1">IFERROR(INDEX($B$2:$F$12500,MATCH($I3167&amp;D$1,$B$2:$B$12500&amp;$D$2:$D$12500,0),4),0)</f>
        <v>90863.556024178164</v>
      </c>
      <c r="E3167" s="4" cm="1">
        <f t="array" aca="1" ref="E3167" ca="1">IFERROR(INDEX($B$2:$F$12500,MATCH($I3167&amp;E$1,$B$2:$B$12500&amp;$D$2:$D$12500,0),4),0)</f>
        <v>112767.07735725665</v>
      </c>
      <c r="F3167" s="4" cm="1">
        <f t="array" aca="1" ref="F3167" ca="1">IFERROR(INDEX($B$2:$F$12500,MATCH($I3167&amp;F$1,$B$2:$B$12500&amp;$D$2:$D$12500,0),4),0)</f>
        <v>29013.415819241647</v>
      </c>
      <c r="G3167" s="4" cm="1">
        <f t="array" aca="1" ref="G3167" ca="1">IFERROR(INDEX($B$2:$F$12500,MATCH($I3167&amp;G$1,$B$2:$B$12500&amp;$D$2:$D$12500,0),4),0)</f>
        <v>0</v>
      </c>
      <c r="H3167" s="4">
        <f t="shared" ca="1" si="172"/>
        <v>232644.04920067647</v>
      </c>
      <c r="I3167" s="4">
        <f t="shared" ca="1" si="173"/>
        <v>0.39056901019548607</v>
      </c>
      <c r="J3167" s="4">
        <f t="shared" ca="1" si="173"/>
        <v>0.48471937169553336</v>
      </c>
      <c r="K3167" s="4">
        <f t="shared" ca="1" si="173"/>
        <v>0.12471161810898056</v>
      </c>
      <c r="L3167" s="4">
        <f t="shared" ca="1" si="173"/>
        <v>0</v>
      </c>
      <c r="M3167" s="4">
        <f t="shared" ca="1" si="174"/>
        <v>1</v>
      </c>
    </row>
    <row r="3168" spans="1:13" x14ac:dyDescent="0.3">
      <c r="A3168" s="4" t="s">
        <v>11994</v>
      </c>
      <c r="B3168" s="4" t="s">
        <v>11995</v>
      </c>
      <c r="C3168" s="4">
        <v>89606.545818333092</v>
      </c>
      <c r="D3168" s="4" cm="1">
        <f t="array" aca="1" ref="D3168" ca="1">IFERROR(INDEX($B$2:$F$12500,MATCH($I3168&amp;D$1,$B$2:$B$12500&amp;$D$2:$D$12500,0),4),0)</f>
        <v>70330.005269919231</v>
      </c>
      <c r="E3168" s="4" cm="1">
        <f t="array" aca="1" ref="E3168" ca="1">IFERROR(INDEX($B$2:$F$12500,MATCH($I3168&amp;E$1,$B$2:$B$12500&amp;$D$2:$D$12500,0),4),0)</f>
        <v>19276.541459442193</v>
      </c>
      <c r="F3168" s="4" cm="1">
        <f t="array" aca="1" ref="F3168" ca="1">IFERROR(INDEX($B$2:$F$12500,MATCH($I3168&amp;F$1,$B$2:$B$12500&amp;$D$2:$D$12500,0),4),0)</f>
        <v>0</v>
      </c>
      <c r="G3168" s="4" cm="1">
        <f t="array" aca="1" ref="G3168" ca="1">IFERROR(INDEX($B$2:$F$12500,MATCH($I3168&amp;G$1,$B$2:$B$12500&amp;$D$2:$D$12500,0),4),0)</f>
        <v>0</v>
      </c>
      <c r="H3168" s="4">
        <f t="shared" ca="1" si="172"/>
        <v>89606.54672936142</v>
      </c>
      <c r="I3168" s="4">
        <f t="shared" ca="1" si="173"/>
        <v>0.78487574666097659</v>
      </c>
      <c r="J3168" s="4">
        <f t="shared" ca="1" si="173"/>
        <v>0.21512425333902349</v>
      </c>
      <c r="K3168" s="4">
        <f t="shared" ca="1" si="173"/>
        <v>0</v>
      </c>
      <c r="L3168" s="4">
        <f t="shared" ca="1" si="173"/>
        <v>0</v>
      </c>
      <c r="M3168" s="4">
        <f t="shared" ca="1" si="174"/>
        <v>1</v>
      </c>
    </row>
    <row r="3169" spans="1:13" x14ac:dyDescent="0.3">
      <c r="A3169" s="4" t="s">
        <v>11996</v>
      </c>
      <c r="B3169" s="4" t="s">
        <v>11997</v>
      </c>
      <c r="C3169" s="4">
        <v>224564.31079755168</v>
      </c>
      <c r="D3169" s="4" cm="1">
        <f t="array" aca="1" ref="D3169" ca="1">IFERROR(INDEX($B$2:$F$12500,MATCH($I3169&amp;D$1,$B$2:$B$12500&amp;$D$2:$D$12500,0),4),0)</f>
        <v>101159.83231260543</v>
      </c>
      <c r="E3169" s="4" cm="1">
        <f t="array" aca="1" ref="E3169" ca="1">IFERROR(INDEX($B$2:$F$12500,MATCH($I3169&amp;E$1,$B$2:$B$12500&amp;$D$2:$D$12500,0),4),0)</f>
        <v>86550.532978234914</v>
      </c>
      <c r="F3169" s="4" cm="1">
        <f t="array" aca="1" ref="F3169" ca="1">IFERROR(INDEX($B$2:$F$12500,MATCH($I3169&amp;F$1,$B$2:$B$12500&amp;$D$2:$D$12500,0),4),0)</f>
        <v>36853.945660082944</v>
      </c>
      <c r="G3169" s="4" cm="1">
        <f t="array" aca="1" ref="G3169" ca="1">IFERROR(INDEX($B$2:$F$12500,MATCH($I3169&amp;G$1,$B$2:$B$12500&amp;$D$2:$D$12500,0),4),0)</f>
        <v>0</v>
      </c>
      <c r="H3169" s="4">
        <f t="shared" ca="1" si="172"/>
        <v>224564.31095092327</v>
      </c>
      <c r="I3169" s="4">
        <f t="shared" ca="1" si="173"/>
        <v>0.45047154592037153</v>
      </c>
      <c r="J3169" s="4">
        <f t="shared" ca="1" si="173"/>
        <v>0.38541535211777189</v>
      </c>
      <c r="K3169" s="4">
        <f t="shared" ca="1" si="173"/>
        <v>0.16411310196185661</v>
      </c>
      <c r="L3169" s="4">
        <f t="shared" ca="1" si="173"/>
        <v>0</v>
      </c>
      <c r="M3169" s="4">
        <f t="shared" ca="1" si="174"/>
        <v>1</v>
      </c>
    </row>
    <row r="3170" spans="1:13" x14ac:dyDescent="0.3">
      <c r="A3170" s="4" t="s">
        <v>11998</v>
      </c>
      <c r="B3170" s="4" t="s">
        <v>11999</v>
      </c>
      <c r="C3170" s="4">
        <v>195775.45585687764</v>
      </c>
      <c r="D3170" s="4" cm="1">
        <f t="array" aca="1" ref="D3170" ca="1">IFERROR(INDEX($B$2:$F$12500,MATCH($I3170&amp;D$1,$B$2:$B$12500&amp;$D$2:$D$12500,0),4),0)</f>
        <v>33656.443312365984</v>
      </c>
      <c r="E3170" s="4" cm="1">
        <f t="array" aca="1" ref="E3170" ca="1">IFERROR(INDEX($B$2:$F$12500,MATCH($I3170&amp;E$1,$B$2:$B$12500&amp;$D$2:$D$12500,0),4),0)</f>
        <v>125807.96372273135</v>
      </c>
      <c r="F3170" s="4" cm="1">
        <f t="array" aca="1" ref="F3170" ca="1">IFERROR(INDEX($B$2:$F$12500,MATCH($I3170&amp;F$1,$B$2:$B$12500&amp;$D$2:$D$12500,0),4),0)</f>
        <v>36311.047936081719</v>
      </c>
      <c r="G3170" s="4" cm="1">
        <f t="array" aca="1" ref="G3170" ca="1">IFERROR(INDEX($B$2:$F$12500,MATCH($I3170&amp;G$1,$B$2:$B$12500&amp;$D$2:$D$12500,0),4),0)</f>
        <v>0</v>
      </c>
      <c r="H3170" s="4">
        <f t="shared" ca="1" si="172"/>
        <v>195775.45497117905</v>
      </c>
      <c r="I3170" s="4">
        <f t="shared" ca="1" si="173"/>
        <v>0.17191349813142151</v>
      </c>
      <c r="J3170" s="4">
        <f t="shared" ca="1" si="173"/>
        <v>0.64261356839268791</v>
      </c>
      <c r="K3170" s="4">
        <f t="shared" ca="1" si="173"/>
        <v>0.18547293347589067</v>
      </c>
      <c r="L3170" s="4">
        <f t="shared" ca="1" si="173"/>
        <v>0</v>
      </c>
      <c r="M3170" s="4">
        <f t="shared" ca="1" si="174"/>
        <v>1</v>
      </c>
    </row>
    <row r="3171" spans="1:13" x14ac:dyDescent="0.3">
      <c r="A3171" s="4" t="s">
        <v>12000</v>
      </c>
      <c r="B3171" s="4" t="s">
        <v>12001</v>
      </c>
      <c r="C3171" s="4">
        <v>800.12828030255696</v>
      </c>
      <c r="D3171" s="4" cm="1">
        <f t="array" aca="1" ref="D3171" ca="1">IFERROR(INDEX($B$2:$F$12500,MATCH($I3171&amp;D$1,$B$2:$B$12500&amp;$D$2:$D$12500,0),4),0)</f>
        <v>0</v>
      </c>
      <c r="E3171" s="4" cm="1">
        <f t="array" aca="1" ref="E3171" ca="1">IFERROR(INDEX($B$2:$F$12500,MATCH($I3171&amp;E$1,$B$2:$B$12500&amp;$D$2:$D$12500,0),4),0)</f>
        <v>0</v>
      </c>
      <c r="F3171" s="4" cm="1">
        <f t="array" aca="1" ref="F3171" ca="1">IFERROR(INDEX($B$2:$F$12500,MATCH($I3171&amp;F$1,$B$2:$B$12500&amp;$D$2:$D$12500,0),4),0)</f>
        <v>800.12828032632069</v>
      </c>
      <c r="G3171" s="4" cm="1">
        <f t="array" aca="1" ref="G3171" ca="1">IFERROR(INDEX($B$2:$F$12500,MATCH($I3171&amp;G$1,$B$2:$B$12500&amp;$D$2:$D$12500,0),4),0)</f>
        <v>0</v>
      </c>
      <c r="H3171" s="4">
        <f t="shared" ca="1" si="172"/>
        <v>800.12828032632069</v>
      </c>
      <c r="I3171" s="4">
        <f t="shared" ca="1" si="173"/>
        <v>0</v>
      </c>
      <c r="J3171" s="4">
        <f t="shared" ca="1" si="173"/>
        <v>0</v>
      </c>
      <c r="K3171" s="4">
        <f t="shared" ca="1" si="173"/>
        <v>1</v>
      </c>
      <c r="L3171" s="4">
        <f t="shared" ca="1" si="173"/>
        <v>0</v>
      </c>
      <c r="M3171" s="4">
        <f t="shared" ca="1" si="174"/>
        <v>1</v>
      </c>
    </row>
    <row r="3172" spans="1:13" x14ac:dyDescent="0.3">
      <c r="A3172" s="4" t="s">
        <v>12002</v>
      </c>
      <c r="B3172" s="4" t="s">
        <v>12003</v>
      </c>
      <c r="C3172" s="4">
        <v>128626.54232013463</v>
      </c>
      <c r="D3172" s="4" cm="1">
        <f t="array" aca="1" ref="D3172" ca="1">IFERROR(INDEX($B$2:$F$12500,MATCH($I3172&amp;D$1,$B$2:$B$12500&amp;$D$2:$D$12500,0),4),0)</f>
        <v>101380.32008905032</v>
      </c>
      <c r="E3172" s="4" cm="1">
        <f t="array" aca="1" ref="E3172" ca="1">IFERROR(INDEX($B$2:$F$12500,MATCH($I3172&amp;E$1,$B$2:$B$12500&amp;$D$2:$D$12500,0),4),0)</f>
        <v>18734.960638695244</v>
      </c>
      <c r="F3172" s="4" cm="1">
        <f t="array" aca="1" ref="F3172" ca="1">IFERROR(INDEX($B$2:$F$12500,MATCH($I3172&amp;F$1,$B$2:$B$12500&amp;$D$2:$D$12500,0),4),0)</f>
        <v>8511.2629778144383</v>
      </c>
      <c r="G3172" s="4" cm="1">
        <f t="array" aca="1" ref="G3172" ca="1">IFERROR(INDEX($B$2:$F$12500,MATCH($I3172&amp;G$1,$B$2:$B$12500&amp;$D$2:$D$12500,0),4),0)</f>
        <v>0</v>
      </c>
      <c r="H3172" s="4">
        <f t="shared" ca="1" si="172"/>
        <v>128626.54370555999</v>
      </c>
      <c r="I3172" s="4">
        <f t="shared" ca="1" si="173"/>
        <v>0.78817573082831793</v>
      </c>
      <c r="J3172" s="4">
        <f t="shared" ca="1" si="173"/>
        <v>0.14565392258056459</v>
      </c>
      <c r="K3172" s="4">
        <f t="shared" ca="1" si="173"/>
        <v>6.6170346591117576E-2</v>
      </c>
      <c r="L3172" s="4">
        <f t="shared" ca="1" si="173"/>
        <v>0</v>
      </c>
      <c r="M3172" s="4">
        <f t="shared" ca="1" si="174"/>
        <v>1.0000000000000002</v>
      </c>
    </row>
    <row r="3173" spans="1:13" x14ac:dyDescent="0.3">
      <c r="A3173" s="4" t="s">
        <v>12004</v>
      </c>
      <c r="B3173" s="4" t="s">
        <v>12005</v>
      </c>
      <c r="C3173" s="4">
        <v>109479.79513096008</v>
      </c>
      <c r="D3173" s="4" cm="1">
        <f t="array" aca="1" ref="D3173" ca="1">IFERROR(INDEX($B$2:$F$12500,MATCH($I3173&amp;D$1,$B$2:$B$12500&amp;$D$2:$D$12500,0),4),0)</f>
        <v>67397.962829930388</v>
      </c>
      <c r="E3173" s="4" cm="1">
        <f t="array" aca="1" ref="E3173" ca="1">IFERROR(INDEX($B$2:$F$12500,MATCH($I3173&amp;E$1,$B$2:$B$12500&amp;$D$2:$D$12500,0),4),0)</f>
        <v>32963.278926422878</v>
      </c>
      <c r="F3173" s="4" cm="1">
        <f t="array" aca="1" ref="F3173" ca="1">IFERROR(INDEX($B$2:$F$12500,MATCH($I3173&amp;F$1,$B$2:$B$12500&amp;$D$2:$D$12500,0),4),0)</f>
        <v>9118.5516088060158</v>
      </c>
      <c r="G3173" s="4" cm="1">
        <f t="array" aca="1" ref="G3173" ca="1">IFERROR(INDEX($B$2:$F$12500,MATCH($I3173&amp;G$1,$B$2:$B$12500&amp;$D$2:$D$12500,0),4),0)</f>
        <v>0</v>
      </c>
      <c r="H3173" s="4">
        <f t="shared" ca="1" si="172"/>
        <v>109479.79336515928</v>
      </c>
      <c r="I3173" s="4">
        <f t="shared" ca="1" si="173"/>
        <v>0.61562011361430868</v>
      </c>
      <c r="J3173" s="4">
        <f t="shared" ca="1" si="173"/>
        <v>0.30109007254404513</v>
      </c>
      <c r="K3173" s="4">
        <f t="shared" ca="1" si="173"/>
        <v>8.3289813841646257E-2</v>
      </c>
      <c r="L3173" s="4">
        <f t="shared" ca="1" si="173"/>
        <v>0</v>
      </c>
      <c r="M3173" s="4">
        <f t="shared" ca="1" si="174"/>
        <v>1</v>
      </c>
    </row>
    <row r="3174" spans="1:13" x14ac:dyDescent="0.3">
      <c r="A3174" s="4" t="s">
        <v>12006</v>
      </c>
      <c r="B3174" s="4" t="s">
        <v>12007</v>
      </c>
      <c r="C3174" s="4">
        <v>137594.08287919121</v>
      </c>
      <c r="D3174" s="4" cm="1">
        <f t="array" aca="1" ref="D3174" ca="1">IFERROR(INDEX($B$2:$F$12500,MATCH($I3174&amp;D$1,$B$2:$B$12500&amp;$D$2:$D$12500,0),4),0)</f>
        <v>40424.846217746497</v>
      </c>
      <c r="E3174" s="4" cm="1">
        <f t="array" aca="1" ref="E3174" ca="1">IFERROR(INDEX($B$2:$F$12500,MATCH($I3174&amp;E$1,$B$2:$B$12500&amp;$D$2:$D$12500,0),4),0)</f>
        <v>40234.540556759675</v>
      </c>
      <c r="F3174" s="4" cm="1">
        <f t="array" aca="1" ref="F3174" ca="1">IFERROR(INDEX($B$2:$F$12500,MATCH($I3174&amp;F$1,$B$2:$B$12500&amp;$D$2:$D$12500,0),4),0)</f>
        <v>56934.695163213983</v>
      </c>
      <c r="G3174" s="4" cm="1">
        <f t="array" aca="1" ref="G3174" ca="1">IFERROR(INDEX($B$2:$F$12500,MATCH($I3174&amp;G$1,$B$2:$B$12500&amp;$D$2:$D$12500,0),4),0)</f>
        <v>0</v>
      </c>
      <c r="H3174" s="4">
        <f t="shared" ca="1" si="172"/>
        <v>137594.08193772016</v>
      </c>
      <c r="I3174" s="4">
        <f t="shared" ca="1" si="173"/>
        <v>0.29379785560867494</v>
      </c>
      <c r="J3174" s="4">
        <f t="shared" ca="1" si="173"/>
        <v>0.29241476079597101</v>
      </c>
      <c r="K3174" s="4">
        <f t="shared" ca="1" si="173"/>
        <v>0.41378738359535405</v>
      </c>
      <c r="L3174" s="4">
        <f t="shared" ca="1" si="173"/>
        <v>0</v>
      </c>
      <c r="M3174" s="4">
        <f t="shared" ca="1" si="174"/>
        <v>1</v>
      </c>
    </row>
    <row r="3175" spans="1:13" x14ac:dyDescent="0.3">
      <c r="A3175" s="4" t="s">
        <v>12008</v>
      </c>
      <c r="B3175" s="4" t="s">
        <v>12009</v>
      </c>
      <c r="C3175" s="4">
        <v>206322.01261927601</v>
      </c>
      <c r="D3175" s="4" cm="1">
        <f t="array" aca="1" ref="D3175" ca="1">IFERROR(INDEX($B$2:$F$12500,MATCH($I3175&amp;D$1,$B$2:$B$12500&amp;$D$2:$D$12500,0),4),0)</f>
        <v>92755.003502749576</v>
      </c>
      <c r="E3175" s="4" cm="1">
        <f t="array" aca="1" ref="E3175" ca="1">IFERROR(INDEX($B$2:$F$12500,MATCH($I3175&amp;E$1,$B$2:$B$12500&amp;$D$2:$D$12500,0),4),0)</f>
        <v>104920.26115153526</v>
      </c>
      <c r="F3175" s="4" cm="1">
        <f t="array" aca="1" ref="F3175" ca="1">IFERROR(INDEX($B$2:$F$12500,MATCH($I3175&amp;F$1,$B$2:$B$12500&amp;$D$2:$D$12500,0),4),0)</f>
        <v>8646.7495513103131</v>
      </c>
      <c r="G3175" s="4" cm="1">
        <f t="array" aca="1" ref="G3175" ca="1">IFERROR(INDEX($B$2:$F$12500,MATCH($I3175&amp;G$1,$B$2:$B$12500&amp;$D$2:$D$12500,0),4),0)</f>
        <v>0</v>
      </c>
      <c r="H3175" s="4">
        <f t="shared" ca="1" si="172"/>
        <v>206322.01420559516</v>
      </c>
      <c r="I3175" s="4">
        <f t="shared" ca="1" si="173"/>
        <v>0.44956425934423722</v>
      </c>
      <c r="J3175" s="4">
        <f t="shared" ca="1" si="173"/>
        <v>0.50852673940544524</v>
      </c>
      <c r="K3175" s="4">
        <f t="shared" ca="1" si="173"/>
        <v>4.1909001250317504E-2</v>
      </c>
      <c r="L3175" s="4">
        <f t="shared" ca="1" si="173"/>
        <v>0</v>
      </c>
      <c r="M3175" s="4">
        <f t="shared" ca="1" si="174"/>
        <v>0.99999999999999989</v>
      </c>
    </row>
    <row r="3176" spans="1:13" x14ac:dyDescent="0.3">
      <c r="A3176" s="4" t="s">
        <v>12010</v>
      </c>
      <c r="B3176" s="4" t="s">
        <v>12011</v>
      </c>
      <c r="C3176" s="4">
        <v>26686.808427751777</v>
      </c>
      <c r="D3176" s="4" cm="1">
        <f t="array" aca="1" ref="D3176" ca="1">IFERROR(INDEX($B$2:$F$12500,MATCH($I3176&amp;D$1,$B$2:$B$12500&amp;$D$2:$D$12500,0),4),0)</f>
        <v>21033.152025763477</v>
      </c>
      <c r="E3176" s="4" cm="1">
        <f t="array" aca="1" ref="E3176" ca="1">IFERROR(INDEX($B$2:$F$12500,MATCH($I3176&amp;E$1,$B$2:$B$12500&amp;$D$2:$D$12500,0),4),0)</f>
        <v>162.46167059816042</v>
      </c>
      <c r="F3176" s="4" cm="1">
        <f t="array" aca="1" ref="F3176" ca="1">IFERROR(INDEX($B$2:$F$12500,MATCH($I3176&amp;F$1,$B$2:$B$12500&amp;$D$2:$D$12500,0),4),0)</f>
        <v>5491.1952516127085</v>
      </c>
      <c r="G3176" s="4" cm="1">
        <f t="array" aca="1" ref="G3176" ca="1">IFERROR(INDEX($B$2:$F$12500,MATCH($I3176&amp;G$1,$B$2:$B$12500&amp;$D$2:$D$12500,0),4),0)</f>
        <v>0</v>
      </c>
      <c r="H3176" s="4">
        <f t="shared" ca="1" si="172"/>
        <v>26686.808947974347</v>
      </c>
      <c r="I3176" s="4">
        <f t="shared" ca="1" si="173"/>
        <v>0.78814788485080345</v>
      </c>
      <c r="J3176" s="4">
        <f t="shared" ca="1" si="173"/>
        <v>6.0877143803471498E-3</v>
      </c>
      <c r="K3176" s="4">
        <f t="shared" ca="1" si="173"/>
        <v>0.20576440076884936</v>
      </c>
      <c r="L3176" s="4">
        <f t="shared" ca="1" si="173"/>
        <v>0</v>
      </c>
      <c r="M3176" s="4">
        <f t="shared" ca="1" si="174"/>
        <v>1</v>
      </c>
    </row>
    <row r="3177" spans="1:13" x14ac:dyDescent="0.3">
      <c r="A3177" s="4" t="s">
        <v>12012</v>
      </c>
      <c r="B3177" s="4" t="s">
        <v>12013</v>
      </c>
      <c r="C3177" s="4">
        <v>37763.077845667591</v>
      </c>
      <c r="D3177" s="4" cm="1">
        <f t="array" aca="1" ref="D3177" ca="1">IFERROR(INDEX($B$2:$F$12500,MATCH($I3177&amp;D$1,$B$2:$B$12500&amp;$D$2:$D$12500,0),4),0)</f>
        <v>29016.860139835124</v>
      </c>
      <c r="E3177" s="4" cm="1">
        <f t="array" aca="1" ref="E3177" ca="1">IFERROR(INDEX($B$2:$F$12500,MATCH($I3177&amp;E$1,$B$2:$B$12500&amp;$D$2:$D$12500,0),4),0)</f>
        <v>8746.2176314348453</v>
      </c>
      <c r="F3177" s="4" cm="1">
        <f t="array" aca="1" ref="F3177" ca="1">IFERROR(INDEX($B$2:$F$12500,MATCH($I3177&amp;F$1,$B$2:$B$12500&amp;$D$2:$D$12500,0),4),0)</f>
        <v>0</v>
      </c>
      <c r="G3177" s="4" cm="1">
        <f t="array" aca="1" ref="G3177" ca="1">IFERROR(INDEX($B$2:$F$12500,MATCH($I3177&amp;G$1,$B$2:$B$12500&amp;$D$2:$D$12500,0),4),0)</f>
        <v>0</v>
      </c>
      <c r="H3177" s="4">
        <f t="shared" ca="1" si="172"/>
        <v>37763.077771269971</v>
      </c>
      <c r="I3177" s="4">
        <f t="shared" ca="1" si="173"/>
        <v>0.768392351799012</v>
      </c>
      <c r="J3177" s="4">
        <f t="shared" ca="1" si="173"/>
        <v>0.231607648200988</v>
      </c>
      <c r="K3177" s="4">
        <f t="shared" ca="1" si="173"/>
        <v>0</v>
      </c>
      <c r="L3177" s="4">
        <f t="shared" ca="1" si="173"/>
        <v>0</v>
      </c>
      <c r="M3177" s="4">
        <f t="shared" ca="1" si="174"/>
        <v>1</v>
      </c>
    </row>
    <row r="3178" spans="1:13" x14ac:dyDescent="0.3">
      <c r="A3178" s="4" t="s">
        <v>12014</v>
      </c>
      <c r="B3178" s="4" t="s">
        <v>12015</v>
      </c>
      <c r="C3178" s="4">
        <v>77220.117308283021</v>
      </c>
      <c r="D3178" s="4" cm="1">
        <f t="array" aca="1" ref="D3178" ca="1">IFERROR(INDEX($B$2:$F$12500,MATCH($I3178&amp;D$1,$B$2:$B$12500&amp;$D$2:$D$12500,0),4),0)</f>
        <v>14675.521222910538</v>
      </c>
      <c r="E3178" s="4" cm="1">
        <f t="array" aca="1" ref="E3178" ca="1">IFERROR(INDEX($B$2:$F$12500,MATCH($I3178&amp;E$1,$B$2:$B$12500&amp;$D$2:$D$12500,0),4),0)</f>
        <v>62544.598532554359</v>
      </c>
      <c r="F3178" s="4" cm="1">
        <f t="array" aca="1" ref="F3178" ca="1">IFERROR(INDEX($B$2:$F$12500,MATCH($I3178&amp;F$1,$B$2:$B$12500&amp;$D$2:$D$12500,0),4),0)</f>
        <v>0</v>
      </c>
      <c r="G3178" s="4" cm="1">
        <f t="array" aca="1" ref="G3178" ca="1">IFERROR(INDEX($B$2:$F$12500,MATCH($I3178&amp;G$1,$B$2:$B$12500&amp;$D$2:$D$12500,0),4),0)</f>
        <v>0</v>
      </c>
      <c r="H3178" s="4">
        <f t="shared" ca="1" si="172"/>
        <v>77220.119755464897</v>
      </c>
      <c r="I3178" s="4">
        <f t="shared" ca="1" si="173"/>
        <v>0.19004789515198786</v>
      </c>
      <c r="J3178" s="4">
        <f t="shared" ca="1" si="173"/>
        <v>0.80995210484801217</v>
      </c>
      <c r="K3178" s="4">
        <f t="shared" ca="1" si="173"/>
        <v>0</v>
      </c>
      <c r="L3178" s="4">
        <f t="shared" ca="1" si="173"/>
        <v>0</v>
      </c>
      <c r="M3178" s="4">
        <f t="shared" ca="1" si="174"/>
        <v>1</v>
      </c>
    </row>
    <row r="3179" spans="1:13" x14ac:dyDescent="0.3">
      <c r="A3179" s="4" t="s">
        <v>12016</v>
      </c>
      <c r="B3179" s="4" t="s">
        <v>12017</v>
      </c>
      <c r="C3179" s="4">
        <v>137123.39283607976</v>
      </c>
      <c r="D3179" s="4" cm="1">
        <f t="array" aca="1" ref="D3179" ca="1">IFERROR(INDEX($B$2:$F$12500,MATCH($I3179&amp;D$1,$B$2:$B$12500&amp;$D$2:$D$12500,0),4),0)</f>
        <v>21908.66611253719</v>
      </c>
      <c r="E3179" s="4" cm="1">
        <f t="array" aca="1" ref="E3179" ca="1">IFERROR(INDEX($B$2:$F$12500,MATCH($I3179&amp;E$1,$B$2:$B$12500&amp;$D$2:$D$12500,0),4),0)</f>
        <v>115214.7280081121</v>
      </c>
      <c r="F3179" s="4" cm="1">
        <f t="array" aca="1" ref="F3179" ca="1">IFERROR(INDEX($B$2:$F$12500,MATCH($I3179&amp;F$1,$B$2:$B$12500&amp;$D$2:$D$12500,0),4),0)</f>
        <v>0</v>
      </c>
      <c r="G3179" s="4" cm="1">
        <f t="array" aca="1" ref="G3179" ca="1">IFERROR(INDEX($B$2:$F$12500,MATCH($I3179&amp;G$1,$B$2:$B$12500&amp;$D$2:$D$12500,0),4),0)</f>
        <v>0</v>
      </c>
      <c r="H3179" s="4">
        <f t="shared" ca="1" si="172"/>
        <v>137123.39412064929</v>
      </c>
      <c r="I3179" s="4">
        <f t="shared" ca="1" si="173"/>
        <v>0.15977336509961712</v>
      </c>
      <c r="J3179" s="4">
        <f t="shared" ca="1" si="173"/>
        <v>0.84022663490038285</v>
      </c>
      <c r="K3179" s="4">
        <f t="shared" ca="1" si="173"/>
        <v>0</v>
      </c>
      <c r="L3179" s="4">
        <f t="shared" ca="1" si="173"/>
        <v>0</v>
      </c>
      <c r="M3179" s="4">
        <f t="shared" ca="1" si="174"/>
        <v>1</v>
      </c>
    </row>
    <row r="3180" spans="1:13" x14ac:dyDescent="0.3">
      <c r="A3180" s="4" t="s">
        <v>12018</v>
      </c>
      <c r="B3180" s="4" t="s">
        <v>12019</v>
      </c>
      <c r="C3180" s="4">
        <v>666794.65062367648</v>
      </c>
      <c r="D3180" s="4" cm="1">
        <f t="array" aca="1" ref="D3180" ca="1">IFERROR(INDEX($B$2:$F$12500,MATCH($I3180&amp;D$1,$B$2:$B$12500&amp;$D$2:$D$12500,0),4),0)</f>
        <v>306064.1857483348</v>
      </c>
      <c r="E3180" s="4" cm="1">
        <f t="array" aca="1" ref="E3180" ca="1">IFERROR(INDEX($B$2:$F$12500,MATCH($I3180&amp;E$1,$B$2:$B$12500&amp;$D$2:$D$12500,0),4),0)</f>
        <v>360730.46306192887</v>
      </c>
      <c r="F3180" s="4" cm="1">
        <f t="array" aca="1" ref="F3180" ca="1">IFERROR(INDEX($B$2:$F$12500,MATCH($I3180&amp;F$1,$B$2:$B$12500&amp;$D$2:$D$12500,0),4),0)</f>
        <v>0</v>
      </c>
      <c r="G3180" s="4" cm="1">
        <f t="array" aca="1" ref="G3180" ca="1">IFERROR(INDEX($B$2:$F$12500,MATCH($I3180&amp;G$1,$B$2:$B$12500&amp;$D$2:$D$12500,0),4),0)</f>
        <v>0</v>
      </c>
      <c r="H3180" s="4">
        <f t="shared" ca="1" si="172"/>
        <v>666794.64881026372</v>
      </c>
      <c r="I3180" s="4">
        <f t="shared" ca="1" si="173"/>
        <v>0.45900816134987504</v>
      </c>
      <c r="J3180" s="4">
        <f t="shared" ca="1" si="173"/>
        <v>0.5409918386501249</v>
      </c>
      <c r="K3180" s="4">
        <f t="shared" ca="1" si="173"/>
        <v>0</v>
      </c>
      <c r="L3180" s="4">
        <f t="shared" ca="1" si="173"/>
        <v>0</v>
      </c>
      <c r="M3180" s="4">
        <f t="shared" ca="1" si="174"/>
        <v>1</v>
      </c>
    </row>
    <row r="3181" spans="1:13" x14ac:dyDescent="0.3">
      <c r="A3181" s="4" t="s">
        <v>12020</v>
      </c>
      <c r="B3181" s="4" t="s">
        <v>12021</v>
      </c>
      <c r="C3181" s="4">
        <v>40042.930977893207</v>
      </c>
      <c r="D3181" s="4" cm="1">
        <f t="array" aca="1" ref="D3181" ca="1">IFERROR(INDEX($B$2:$F$12500,MATCH($I3181&amp;D$1,$B$2:$B$12500&amp;$D$2:$D$12500,0),4),0)</f>
        <v>6979.1926932932338</v>
      </c>
      <c r="E3181" s="4" cm="1">
        <f t="array" aca="1" ref="E3181" ca="1">IFERROR(INDEX($B$2:$F$12500,MATCH($I3181&amp;E$1,$B$2:$B$12500&amp;$D$2:$D$12500,0),4),0)</f>
        <v>33063.736775749319</v>
      </c>
      <c r="F3181" s="4" cm="1">
        <f t="array" aca="1" ref="F3181" ca="1">IFERROR(INDEX($B$2:$F$12500,MATCH($I3181&amp;F$1,$B$2:$B$12500&amp;$D$2:$D$12500,0),4),0)</f>
        <v>0</v>
      </c>
      <c r="G3181" s="4" cm="1">
        <f t="array" aca="1" ref="G3181" ca="1">IFERROR(INDEX($B$2:$F$12500,MATCH($I3181&amp;G$1,$B$2:$B$12500&amp;$D$2:$D$12500,0),4),0)</f>
        <v>0</v>
      </c>
      <c r="H3181" s="4">
        <f t="shared" ca="1" si="172"/>
        <v>40042.929469042552</v>
      </c>
      <c r="I3181" s="4">
        <f t="shared" ca="1" si="173"/>
        <v>0.17429275994127486</v>
      </c>
      <c r="J3181" s="4">
        <f t="shared" ca="1" si="173"/>
        <v>0.8257072400587252</v>
      </c>
      <c r="K3181" s="4">
        <f t="shared" ca="1" si="173"/>
        <v>0</v>
      </c>
      <c r="L3181" s="4">
        <f t="shared" ca="1" si="173"/>
        <v>0</v>
      </c>
      <c r="M3181" s="4">
        <f t="shared" ca="1" si="174"/>
        <v>1</v>
      </c>
    </row>
    <row r="3182" spans="1:13" x14ac:dyDescent="0.3">
      <c r="A3182" s="4" t="s">
        <v>12022</v>
      </c>
      <c r="B3182" s="4" t="s">
        <v>12023</v>
      </c>
      <c r="C3182" s="4">
        <v>30669.71846564782</v>
      </c>
      <c r="D3182" s="4" cm="1">
        <f t="array" aca="1" ref="D3182" ca="1">IFERROR(INDEX($B$2:$F$12500,MATCH($I3182&amp;D$1,$B$2:$B$12500&amp;$D$2:$D$12500,0),4),0)</f>
        <v>20495.827370712494</v>
      </c>
      <c r="E3182" s="4" cm="1">
        <f t="array" aca="1" ref="E3182" ca="1">IFERROR(INDEX($B$2:$F$12500,MATCH($I3182&amp;E$1,$B$2:$B$12500&amp;$D$2:$D$12500,0),4),0)</f>
        <v>10173.891563030989</v>
      </c>
      <c r="F3182" s="4" cm="1">
        <f t="array" aca="1" ref="F3182" ca="1">IFERROR(INDEX($B$2:$F$12500,MATCH($I3182&amp;F$1,$B$2:$B$12500&amp;$D$2:$D$12500,0),4),0)</f>
        <v>0</v>
      </c>
      <c r="G3182" s="4" cm="1">
        <f t="array" aca="1" ref="G3182" ca="1">IFERROR(INDEX($B$2:$F$12500,MATCH($I3182&amp;G$1,$B$2:$B$12500&amp;$D$2:$D$12500,0),4),0)</f>
        <v>0</v>
      </c>
      <c r="H3182" s="4">
        <f t="shared" ca="1" si="172"/>
        <v>30669.718933743483</v>
      </c>
      <c r="I3182" s="4">
        <f t="shared" ca="1" si="173"/>
        <v>0.66827568309282892</v>
      </c>
      <c r="J3182" s="4">
        <f t="shared" ca="1" si="173"/>
        <v>0.33172431690717114</v>
      </c>
      <c r="K3182" s="4">
        <f t="shared" ca="1" si="173"/>
        <v>0</v>
      </c>
      <c r="L3182" s="4">
        <f t="shared" ca="1" si="173"/>
        <v>0</v>
      </c>
      <c r="M3182" s="4">
        <f t="shared" ca="1" si="174"/>
        <v>1</v>
      </c>
    </row>
    <row r="3183" spans="1:13" x14ac:dyDescent="0.3">
      <c r="A3183" s="4" t="s">
        <v>12024</v>
      </c>
      <c r="B3183" s="4" t="s">
        <v>12025</v>
      </c>
      <c r="C3183" s="4">
        <v>52899.966562377413</v>
      </c>
      <c r="D3183" s="4" cm="1">
        <f t="array" aca="1" ref="D3183" ca="1">IFERROR(INDEX($B$2:$F$12500,MATCH($I3183&amp;D$1,$B$2:$B$12500&amp;$D$2:$D$12500,0),4),0)</f>
        <v>726.3735769436812</v>
      </c>
      <c r="E3183" s="4" cm="1">
        <f t="array" aca="1" ref="E3183" ca="1">IFERROR(INDEX($B$2:$F$12500,MATCH($I3183&amp;E$1,$B$2:$B$12500&amp;$D$2:$D$12500,0),4),0)</f>
        <v>52173.59376971973</v>
      </c>
      <c r="F3183" s="4" cm="1">
        <f t="array" aca="1" ref="F3183" ca="1">IFERROR(INDEX($B$2:$F$12500,MATCH($I3183&amp;F$1,$B$2:$B$12500&amp;$D$2:$D$12500,0),4),0)</f>
        <v>0</v>
      </c>
      <c r="G3183" s="4" cm="1">
        <f t="array" aca="1" ref="G3183" ca="1">IFERROR(INDEX($B$2:$F$12500,MATCH($I3183&amp;G$1,$B$2:$B$12500&amp;$D$2:$D$12500,0),4),0)</f>
        <v>0</v>
      </c>
      <c r="H3183" s="4">
        <f t="shared" ca="1" si="172"/>
        <v>52899.967346663412</v>
      </c>
      <c r="I3183" s="4">
        <f t="shared" ca="1" si="173"/>
        <v>1.3731077983160535E-2</v>
      </c>
      <c r="J3183" s="4">
        <f t="shared" ca="1" si="173"/>
        <v>0.98626892201683947</v>
      </c>
      <c r="K3183" s="4">
        <f t="shared" ca="1" si="173"/>
        <v>0</v>
      </c>
      <c r="L3183" s="4">
        <f t="shared" ca="1" si="173"/>
        <v>0</v>
      </c>
      <c r="M3183" s="4">
        <f t="shared" ca="1" si="174"/>
        <v>1</v>
      </c>
    </row>
    <row r="3184" spans="1:13" x14ac:dyDescent="0.3">
      <c r="A3184" s="4" t="s">
        <v>12026</v>
      </c>
      <c r="B3184" s="4" t="s">
        <v>12027</v>
      </c>
      <c r="C3184" s="4">
        <v>184441.01509517676</v>
      </c>
      <c r="D3184" s="4" cm="1">
        <f t="array" aca="1" ref="D3184" ca="1">IFERROR(INDEX($B$2:$F$12500,MATCH($I3184&amp;D$1,$B$2:$B$12500&amp;$D$2:$D$12500,0),4),0)</f>
        <v>45351.46338970535</v>
      </c>
      <c r="E3184" s="4" cm="1">
        <f t="array" aca="1" ref="E3184" ca="1">IFERROR(INDEX($B$2:$F$12500,MATCH($I3184&amp;E$1,$B$2:$B$12500&amp;$D$2:$D$12500,0),4),0)</f>
        <v>139089.55099051591</v>
      </c>
      <c r="F3184" s="4" cm="1">
        <f t="array" aca="1" ref="F3184" ca="1">IFERROR(INDEX($B$2:$F$12500,MATCH($I3184&amp;F$1,$B$2:$B$12500&amp;$D$2:$D$12500,0),4),0)</f>
        <v>0</v>
      </c>
      <c r="G3184" s="4" cm="1">
        <f t="array" aca="1" ref="G3184" ca="1">IFERROR(INDEX($B$2:$F$12500,MATCH($I3184&amp;G$1,$B$2:$B$12500&amp;$D$2:$D$12500,0),4),0)</f>
        <v>0</v>
      </c>
      <c r="H3184" s="4">
        <f t="shared" ca="1" si="172"/>
        <v>184441.01438022126</v>
      </c>
      <c r="I3184" s="4">
        <f t="shared" ca="1" si="173"/>
        <v>0.24588600069296013</v>
      </c>
      <c r="J3184" s="4">
        <f t="shared" ca="1" si="173"/>
        <v>0.75411399930703993</v>
      </c>
      <c r="K3184" s="4">
        <f t="shared" ca="1" si="173"/>
        <v>0</v>
      </c>
      <c r="L3184" s="4">
        <f t="shared" ca="1" si="173"/>
        <v>0</v>
      </c>
      <c r="M3184" s="4">
        <f t="shared" ca="1" si="174"/>
        <v>1</v>
      </c>
    </row>
    <row r="3185" spans="1:13" x14ac:dyDescent="0.3">
      <c r="A3185" s="4" t="s">
        <v>12028</v>
      </c>
      <c r="B3185" s="4" t="s">
        <v>12029</v>
      </c>
      <c r="C3185" s="4">
        <v>30646.688636879491</v>
      </c>
      <c r="D3185" s="4" cm="1">
        <f t="array" aca="1" ref="D3185" ca="1">IFERROR(INDEX($B$2:$F$12500,MATCH($I3185&amp;D$1,$B$2:$B$12500&amp;$D$2:$D$12500,0),4),0)</f>
        <v>0</v>
      </c>
      <c r="E3185" s="4" cm="1">
        <f t="array" aca="1" ref="E3185" ca="1">IFERROR(INDEX($B$2:$F$12500,MATCH($I3185&amp;E$1,$B$2:$B$12500&amp;$D$2:$D$12500,0),4),0)</f>
        <v>30646.688659274259</v>
      </c>
      <c r="F3185" s="4" cm="1">
        <f t="array" aca="1" ref="F3185" ca="1">IFERROR(INDEX($B$2:$F$12500,MATCH($I3185&amp;F$1,$B$2:$B$12500&amp;$D$2:$D$12500,0),4),0)</f>
        <v>0</v>
      </c>
      <c r="G3185" s="4" cm="1">
        <f t="array" aca="1" ref="G3185" ca="1">IFERROR(INDEX($B$2:$F$12500,MATCH($I3185&amp;G$1,$B$2:$B$12500&amp;$D$2:$D$12500,0),4),0)</f>
        <v>0</v>
      </c>
      <c r="H3185" s="4">
        <f t="shared" ca="1" si="172"/>
        <v>30646.688659274259</v>
      </c>
      <c r="I3185" s="4">
        <f t="shared" ca="1" si="173"/>
        <v>0</v>
      </c>
      <c r="J3185" s="4">
        <f t="shared" ca="1" si="173"/>
        <v>1</v>
      </c>
      <c r="K3185" s="4">
        <f t="shared" ca="1" si="173"/>
        <v>0</v>
      </c>
      <c r="L3185" s="4">
        <f t="shared" ca="1" si="173"/>
        <v>0</v>
      </c>
      <c r="M3185" s="4">
        <f t="shared" ca="1" si="174"/>
        <v>1</v>
      </c>
    </row>
    <row r="3186" spans="1:13" x14ac:dyDescent="0.3">
      <c r="A3186" s="4" t="s">
        <v>12030</v>
      </c>
      <c r="B3186" s="4" t="s">
        <v>12031</v>
      </c>
      <c r="C3186" s="4">
        <v>62939.769773107459</v>
      </c>
      <c r="D3186" s="4" cm="1">
        <f t="array" aca="1" ref="D3186" ca="1">IFERROR(INDEX($B$2:$F$12500,MATCH($I3186&amp;D$1,$B$2:$B$12500&amp;$D$2:$D$12500,0),4),0)</f>
        <v>0</v>
      </c>
      <c r="E3186" s="4" cm="1">
        <f t="array" aca="1" ref="E3186" ca="1">IFERROR(INDEX($B$2:$F$12500,MATCH($I3186&amp;E$1,$B$2:$B$12500&amp;$D$2:$D$12500,0),4),0)</f>
        <v>62939.770035738948</v>
      </c>
      <c r="F3186" s="4" cm="1">
        <f t="array" aca="1" ref="F3186" ca="1">IFERROR(INDEX($B$2:$F$12500,MATCH($I3186&amp;F$1,$B$2:$B$12500&amp;$D$2:$D$12500,0),4),0)</f>
        <v>0</v>
      </c>
      <c r="G3186" s="4" cm="1">
        <f t="array" aca="1" ref="G3186" ca="1">IFERROR(INDEX($B$2:$F$12500,MATCH($I3186&amp;G$1,$B$2:$B$12500&amp;$D$2:$D$12500,0),4),0)</f>
        <v>0</v>
      </c>
      <c r="H3186" s="4">
        <f t="shared" ca="1" si="172"/>
        <v>62939.770035738948</v>
      </c>
      <c r="I3186" s="4">
        <f t="shared" ca="1" si="173"/>
        <v>0</v>
      </c>
      <c r="J3186" s="4">
        <f t="shared" ca="1" si="173"/>
        <v>1</v>
      </c>
      <c r="K3186" s="4">
        <f t="shared" ca="1" si="173"/>
        <v>0</v>
      </c>
      <c r="L3186" s="4">
        <f t="shared" ca="1" si="173"/>
        <v>0</v>
      </c>
      <c r="M3186" s="4">
        <f t="shared" ca="1" si="174"/>
        <v>1</v>
      </c>
    </row>
    <row r="3187" spans="1:13" x14ac:dyDescent="0.3">
      <c r="A3187" s="4" t="s">
        <v>12032</v>
      </c>
      <c r="B3187" s="4" t="s">
        <v>12033</v>
      </c>
      <c r="C3187" s="4">
        <v>20545.506504835743</v>
      </c>
      <c r="D3187" s="4" cm="1">
        <f t="array" aca="1" ref="D3187" ca="1">IFERROR(INDEX($B$2:$F$12500,MATCH($I3187&amp;D$1,$B$2:$B$12500&amp;$D$2:$D$12500,0),4),0)</f>
        <v>0</v>
      </c>
      <c r="E3187" s="4" cm="1">
        <f t="array" aca="1" ref="E3187" ca="1">IFERROR(INDEX($B$2:$F$12500,MATCH($I3187&amp;E$1,$B$2:$B$12500&amp;$D$2:$D$12500,0),4),0)</f>
        <v>20545.506631047494</v>
      </c>
      <c r="F3187" s="4" cm="1">
        <f t="array" aca="1" ref="F3187" ca="1">IFERROR(INDEX($B$2:$F$12500,MATCH($I3187&amp;F$1,$B$2:$B$12500&amp;$D$2:$D$12500,0),4),0)</f>
        <v>0</v>
      </c>
      <c r="G3187" s="4" cm="1">
        <f t="array" aca="1" ref="G3187" ca="1">IFERROR(INDEX($B$2:$F$12500,MATCH($I3187&amp;G$1,$B$2:$B$12500&amp;$D$2:$D$12500,0),4),0)</f>
        <v>0</v>
      </c>
      <c r="H3187" s="4">
        <f t="shared" ca="1" si="172"/>
        <v>20545.506631047494</v>
      </c>
      <c r="I3187" s="4">
        <f t="shared" ca="1" si="173"/>
        <v>0</v>
      </c>
      <c r="J3187" s="4">
        <f t="shared" ca="1" si="173"/>
        <v>1</v>
      </c>
      <c r="K3187" s="4">
        <f t="shared" ca="1" si="173"/>
        <v>0</v>
      </c>
      <c r="L3187" s="4">
        <f t="shared" ca="1" si="173"/>
        <v>0</v>
      </c>
      <c r="M3187" s="4">
        <f t="shared" ca="1" si="174"/>
        <v>1</v>
      </c>
    </row>
    <row r="3188" spans="1:13" x14ac:dyDescent="0.3">
      <c r="A3188" s="4" t="s">
        <v>12034</v>
      </c>
      <c r="B3188" s="4" t="s">
        <v>12035</v>
      </c>
      <c r="C3188" s="4">
        <v>136168.42762423138</v>
      </c>
      <c r="D3188" s="4" cm="1">
        <f t="array" aca="1" ref="D3188" ca="1">IFERROR(INDEX($B$2:$F$12500,MATCH($I3188&amp;D$1,$B$2:$B$12500&amp;$D$2:$D$12500,0),4),0)</f>
        <v>29300.01757859467</v>
      </c>
      <c r="E3188" s="4" cm="1">
        <f t="array" aca="1" ref="E3188" ca="1">IFERROR(INDEX($B$2:$F$12500,MATCH($I3188&amp;E$1,$B$2:$B$12500&amp;$D$2:$D$12500,0),4),0)</f>
        <v>106868.40983085141</v>
      </c>
      <c r="F3188" s="4" cm="1">
        <f t="array" aca="1" ref="F3188" ca="1">IFERROR(INDEX($B$2:$F$12500,MATCH($I3188&amp;F$1,$B$2:$B$12500&amp;$D$2:$D$12500,0),4),0)</f>
        <v>0</v>
      </c>
      <c r="G3188" s="4" cm="1">
        <f t="array" aca="1" ref="G3188" ca="1">IFERROR(INDEX($B$2:$F$12500,MATCH($I3188&amp;G$1,$B$2:$B$12500&amp;$D$2:$D$12500,0),4),0)</f>
        <v>0</v>
      </c>
      <c r="H3188" s="4">
        <f t="shared" ca="1" si="172"/>
        <v>136168.42740944607</v>
      </c>
      <c r="I3188" s="4">
        <f t="shared" ca="1" si="173"/>
        <v>0.21517482529553039</v>
      </c>
      <c r="J3188" s="4">
        <f t="shared" ca="1" si="173"/>
        <v>0.78482517470446966</v>
      </c>
      <c r="K3188" s="4">
        <f t="shared" ca="1" si="173"/>
        <v>0</v>
      </c>
      <c r="L3188" s="4">
        <f t="shared" ca="1" si="173"/>
        <v>0</v>
      </c>
      <c r="M3188" s="4">
        <f t="shared" ca="1" si="174"/>
        <v>1</v>
      </c>
    </row>
    <row r="3189" spans="1:13" x14ac:dyDescent="0.3">
      <c r="A3189" s="4" t="s">
        <v>12036</v>
      </c>
      <c r="B3189" s="4" t="s">
        <v>12037</v>
      </c>
      <c r="C3189" s="4">
        <v>97917.792303333452</v>
      </c>
      <c r="D3189" s="4" cm="1">
        <f t="array" aca="1" ref="D3189" ca="1">IFERROR(INDEX($B$2:$F$12500,MATCH($I3189&amp;D$1,$B$2:$B$12500&amp;$D$2:$D$12500,0),4),0)</f>
        <v>36828.434805469362</v>
      </c>
      <c r="E3189" s="4" cm="1">
        <f t="array" aca="1" ref="E3189" ca="1">IFERROR(INDEX($B$2:$F$12500,MATCH($I3189&amp;E$1,$B$2:$B$12500&amp;$D$2:$D$12500,0),4),0)</f>
        <v>61089.356710016255</v>
      </c>
      <c r="F3189" s="4" cm="1">
        <f t="array" aca="1" ref="F3189" ca="1">IFERROR(INDEX($B$2:$F$12500,MATCH($I3189&amp;F$1,$B$2:$B$12500&amp;$D$2:$D$12500,0),4),0)</f>
        <v>0</v>
      </c>
      <c r="G3189" s="4" cm="1">
        <f t="array" aca="1" ref="G3189" ca="1">IFERROR(INDEX($B$2:$F$12500,MATCH($I3189&amp;G$1,$B$2:$B$12500&amp;$D$2:$D$12500,0),4),0)</f>
        <v>0</v>
      </c>
      <c r="H3189" s="4">
        <f t="shared" ca="1" si="172"/>
        <v>97917.791515485616</v>
      </c>
      <c r="I3189" s="4">
        <f t="shared" ca="1" si="173"/>
        <v>0.37611586449685169</v>
      </c>
      <c r="J3189" s="4">
        <f t="shared" ca="1" si="173"/>
        <v>0.62388413550314836</v>
      </c>
      <c r="K3189" s="4">
        <f t="shared" ca="1" si="173"/>
        <v>0</v>
      </c>
      <c r="L3189" s="4">
        <f t="shared" ca="1" si="173"/>
        <v>0</v>
      </c>
      <c r="M3189" s="4">
        <f t="shared" ca="1" si="174"/>
        <v>1</v>
      </c>
    </row>
    <row r="3190" spans="1:13" x14ac:dyDescent="0.3">
      <c r="A3190" s="4" t="s">
        <v>12038</v>
      </c>
      <c r="B3190" s="4" t="s">
        <v>12039</v>
      </c>
      <c r="C3190" s="4">
        <v>69769.131881327703</v>
      </c>
      <c r="D3190" s="4" cm="1">
        <f t="array" aca="1" ref="D3190" ca="1">IFERROR(INDEX($B$2:$F$12500,MATCH($I3190&amp;D$1,$B$2:$B$12500&amp;$D$2:$D$12500,0),4),0)</f>
        <v>0</v>
      </c>
      <c r="E3190" s="4" cm="1">
        <f t="array" aca="1" ref="E3190" ca="1">IFERROR(INDEX($B$2:$F$12500,MATCH($I3190&amp;E$1,$B$2:$B$12500&amp;$D$2:$D$12500,0),4),0)</f>
        <v>69769.130529374626</v>
      </c>
      <c r="F3190" s="4" cm="1">
        <f t="array" aca="1" ref="F3190" ca="1">IFERROR(INDEX($B$2:$F$12500,MATCH($I3190&amp;F$1,$B$2:$B$12500&amp;$D$2:$D$12500,0),4),0)</f>
        <v>0</v>
      </c>
      <c r="G3190" s="4" cm="1">
        <f t="array" aca="1" ref="G3190" ca="1">IFERROR(INDEX($B$2:$F$12500,MATCH($I3190&amp;G$1,$B$2:$B$12500&amp;$D$2:$D$12500,0),4),0)</f>
        <v>0</v>
      </c>
      <c r="H3190" s="4">
        <f t="shared" ca="1" si="172"/>
        <v>69769.130529374626</v>
      </c>
      <c r="I3190" s="4">
        <f t="shared" ca="1" si="173"/>
        <v>0</v>
      </c>
      <c r="J3190" s="4">
        <f t="shared" ca="1" si="173"/>
        <v>1</v>
      </c>
      <c r="K3190" s="4">
        <f t="shared" ca="1" si="173"/>
        <v>0</v>
      </c>
      <c r="L3190" s="4">
        <f t="shared" ca="1" si="173"/>
        <v>0</v>
      </c>
      <c r="M3190" s="4">
        <f t="shared" ca="1" si="174"/>
        <v>1</v>
      </c>
    </row>
    <row r="3191" spans="1:13" x14ac:dyDescent="0.3">
      <c r="A3191" s="4" t="s">
        <v>12040</v>
      </c>
      <c r="B3191" s="4" t="s">
        <v>12041</v>
      </c>
      <c r="C3191" s="4">
        <v>64926.653477655942</v>
      </c>
      <c r="D3191" s="4" cm="1">
        <f t="array" aca="1" ref="D3191" ca="1">IFERROR(INDEX($B$2:$F$12500,MATCH($I3191&amp;D$1,$B$2:$B$12500&amp;$D$2:$D$12500,0),4),0)</f>
        <v>0</v>
      </c>
      <c r="E3191" s="4" cm="1">
        <f t="array" aca="1" ref="E3191" ca="1">IFERROR(INDEX($B$2:$F$12500,MATCH($I3191&amp;E$1,$B$2:$B$12500&amp;$D$2:$D$12500,0),4),0)</f>
        <v>64926.652929979864</v>
      </c>
      <c r="F3191" s="4" cm="1">
        <f t="array" aca="1" ref="F3191" ca="1">IFERROR(INDEX($B$2:$F$12500,MATCH($I3191&amp;F$1,$B$2:$B$12500&amp;$D$2:$D$12500,0),4),0)</f>
        <v>0</v>
      </c>
      <c r="G3191" s="4" cm="1">
        <f t="array" aca="1" ref="G3191" ca="1">IFERROR(INDEX($B$2:$F$12500,MATCH($I3191&amp;G$1,$B$2:$B$12500&amp;$D$2:$D$12500,0),4),0)</f>
        <v>0</v>
      </c>
      <c r="H3191" s="4">
        <f t="shared" ca="1" si="172"/>
        <v>64926.652929979864</v>
      </c>
      <c r="I3191" s="4">
        <f t="shared" ca="1" si="173"/>
        <v>0</v>
      </c>
      <c r="J3191" s="4">
        <f t="shared" ca="1" si="173"/>
        <v>1</v>
      </c>
      <c r="K3191" s="4">
        <f t="shared" ca="1" si="173"/>
        <v>0</v>
      </c>
      <c r="L3191" s="4">
        <f t="shared" ca="1" si="173"/>
        <v>0</v>
      </c>
      <c r="M3191" s="4">
        <f t="shared" ca="1" si="174"/>
        <v>1</v>
      </c>
    </row>
    <row r="3192" spans="1:13" x14ac:dyDescent="0.3">
      <c r="A3192" s="4" t="s">
        <v>12042</v>
      </c>
      <c r="B3192" s="4" t="s">
        <v>12043</v>
      </c>
      <c r="C3192" s="4">
        <v>127555.39088780498</v>
      </c>
      <c r="D3192" s="4" cm="1">
        <f t="array" aca="1" ref="D3192" ca="1">IFERROR(INDEX($B$2:$F$12500,MATCH($I3192&amp;D$1,$B$2:$B$12500&amp;$D$2:$D$12500,0),4),0)</f>
        <v>15293.175340070969</v>
      </c>
      <c r="E3192" s="4" cm="1">
        <f t="array" aca="1" ref="E3192" ca="1">IFERROR(INDEX($B$2:$F$12500,MATCH($I3192&amp;E$1,$B$2:$B$12500&amp;$D$2:$D$12500,0),4),0)</f>
        <v>112262.21677289078</v>
      </c>
      <c r="F3192" s="4" cm="1">
        <f t="array" aca="1" ref="F3192" ca="1">IFERROR(INDEX($B$2:$F$12500,MATCH($I3192&amp;F$1,$B$2:$B$12500&amp;$D$2:$D$12500,0),4),0)</f>
        <v>0</v>
      </c>
      <c r="G3192" s="4" cm="1">
        <f t="array" aca="1" ref="G3192" ca="1">IFERROR(INDEX($B$2:$F$12500,MATCH($I3192&amp;G$1,$B$2:$B$12500&amp;$D$2:$D$12500,0),4),0)</f>
        <v>0</v>
      </c>
      <c r="H3192" s="4">
        <f t="shared" ca="1" si="172"/>
        <v>127555.39211296175</v>
      </c>
      <c r="I3192" s="4">
        <f t="shared" ca="1" si="173"/>
        <v>0.11989438538613476</v>
      </c>
      <c r="J3192" s="4">
        <f t="shared" ca="1" si="173"/>
        <v>0.88010561461386527</v>
      </c>
      <c r="K3192" s="4">
        <f t="shared" ca="1" si="173"/>
        <v>0</v>
      </c>
      <c r="L3192" s="4">
        <f t="shared" ca="1" si="173"/>
        <v>0</v>
      </c>
      <c r="M3192" s="4">
        <f t="shared" ca="1" si="174"/>
        <v>1</v>
      </c>
    </row>
    <row r="3193" spans="1:13" x14ac:dyDescent="0.3">
      <c r="A3193" s="4" t="s">
        <v>12044</v>
      </c>
      <c r="B3193" s="4" t="s">
        <v>12045</v>
      </c>
      <c r="C3193" s="4">
        <v>116537.96702274089</v>
      </c>
      <c r="D3193" s="4" cm="1">
        <f t="array" aca="1" ref="D3193" ca="1">IFERROR(INDEX($B$2:$F$12500,MATCH($I3193&amp;D$1,$B$2:$B$12500&amp;$D$2:$D$12500,0),4),0)</f>
        <v>76433.40502769273</v>
      </c>
      <c r="E3193" s="4" cm="1">
        <f t="array" aca="1" ref="E3193" ca="1">IFERROR(INDEX($B$2:$F$12500,MATCH($I3193&amp;E$1,$B$2:$B$12500&amp;$D$2:$D$12500,0),4),0)</f>
        <v>40104.562162716822</v>
      </c>
      <c r="F3193" s="4" cm="1">
        <f t="array" aca="1" ref="F3193" ca="1">IFERROR(INDEX($B$2:$F$12500,MATCH($I3193&amp;F$1,$B$2:$B$12500&amp;$D$2:$D$12500,0),4),0)</f>
        <v>0</v>
      </c>
      <c r="G3193" s="4" cm="1">
        <f t="array" aca="1" ref="G3193" ca="1">IFERROR(INDEX($B$2:$F$12500,MATCH($I3193&amp;G$1,$B$2:$B$12500&amp;$D$2:$D$12500,0),4),0)</f>
        <v>0</v>
      </c>
      <c r="H3193" s="4">
        <f t="shared" ca="1" si="172"/>
        <v>116537.96719040954</v>
      </c>
      <c r="I3193" s="4">
        <f t="shared" ca="1" si="173"/>
        <v>0.65586698369990781</v>
      </c>
      <c r="J3193" s="4">
        <f t="shared" ca="1" si="173"/>
        <v>0.34413301630009224</v>
      </c>
      <c r="K3193" s="4">
        <f t="shared" ca="1" si="173"/>
        <v>0</v>
      </c>
      <c r="L3193" s="4">
        <f t="shared" ca="1" si="173"/>
        <v>0</v>
      </c>
      <c r="M3193" s="4">
        <f t="shared" ca="1" si="174"/>
        <v>1</v>
      </c>
    </row>
    <row r="3194" spans="1:13" x14ac:dyDescent="0.3">
      <c r="A3194" s="4" t="s">
        <v>12046</v>
      </c>
      <c r="B3194" s="4" t="s">
        <v>12047</v>
      </c>
      <c r="C3194" s="4">
        <v>81849.183841552236</v>
      </c>
      <c r="D3194" s="4" cm="1">
        <f t="array" aca="1" ref="D3194" ca="1">IFERROR(INDEX($B$2:$F$12500,MATCH($I3194&amp;D$1,$B$2:$B$12500&amp;$D$2:$D$12500,0),4),0)</f>
        <v>81849.184079620405</v>
      </c>
      <c r="E3194" s="4" cm="1">
        <f t="array" aca="1" ref="E3194" ca="1">IFERROR(INDEX($B$2:$F$12500,MATCH($I3194&amp;E$1,$B$2:$B$12500&amp;$D$2:$D$12500,0),4),0)</f>
        <v>0</v>
      </c>
      <c r="F3194" s="4" cm="1">
        <f t="array" aca="1" ref="F3194" ca="1">IFERROR(INDEX($B$2:$F$12500,MATCH($I3194&amp;F$1,$B$2:$B$12500&amp;$D$2:$D$12500,0),4),0)</f>
        <v>0</v>
      </c>
      <c r="G3194" s="4" cm="1">
        <f t="array" aca="1" ref="G3194" ca="1">IFERROR(INDEX($B$2:$F$12500,MATCH($I3194&amp;G$1,$B$2:$B$12500&amp;$D$2:$D$12500,0),4),0)</f>
        <v>0</v>
      </c>
      <c r="H3194" s="4">
        <f t="shared" ca="1" si="172"/>
        <v>81849.184079620405</v>
      </c>
      <c r="I3194" s="4">
        <f t="shared" ca="1" si="173"/>
        <v>1</v>
      </c>
      <c r="J3194" s="4">
        <f t="shared" ca="1" si="173"/>
        <v>0</v>
      </c>
      <c r="K3194" s="4">
        <f t="shared" ca="1" si="173"/>
        <v>0</v>
      </c>
      <c r="L3194" s="4">
        <f t="shared" ca="1" si="173"/>
        <v>0</v>
      </c>
      <c r="M3194" s="4">
        <f t="shared" ca="1" si="174"/>
        <v>1</v>
      </c>
    </row>
    <row r="3195" spans="1:13" x14ac:dyDescent="0.3">
      <c r="A3195" s="4" t="s">
        <v>12048</v>
      </c>
      <c r="B3195" s="4" t="s">
        <v>12049</v>
      </c>
      <c r="C3195" s="4">
        <v>200548.42650171969</v>
      </c>
      <c r="D3195" s="4" cm="1">
        <f t="array" aca="1" ref="D3195" ca="1">IFERROR(INDEX($B$2:$F$12500,MATCH($I3195&amp;D$1,$B$2:$B$12500&amp;$D$2:$D$12500,0),4),0)</f>
        <v>200548.42682450387</v>
      </c>
      <c r="E3195" s="4" cm="1">
        <f t="array" aca="1" ref="E3195" ca="1">IFERROR(INDEX($B$2:$F$12500,MATCH($I3195&amp;E$1,$B$2:$B$12500&amp;$D$2:$D$12500,0),4),0)</f>
        <v>0</v>
      </c>
      <c r="F3195" s="4" cm="1">
        <f t="array" aca="1" ref="F3195" ca="1">IFERROR(INDEX($B$2:$F$12500,MATCH($I3195&amp;F$1,$B$2:$B$12500&amp;$D$2:$D$12500,0),4),0)</f>
        <v>0</v>
      </c>
      <c r="G3195" s="4" cm="1">
        <f t="array" aca="1" ref="G3195" ca="1">IFERROR(INDEX($B$2:$F$12500,MATCH($I3195&amp;G$1,$B$2:$B$12500&amp;$D$2:$D$12500,0),4),0)</f>
        <v>0</v>
      </c>
      <c r="H3195" s="4">
        <f t="shared" ca="1" si="172"/>
        <v>200548.42682450387</v>
      </c>
      <c r="I3195" s="4">
        <f t="shared" ca="1" si="173"/>
        <v>1</v>
      </c>
      <c r="J3195" s="4">
        <f t="shared" ca="1" si="173"/>
        <v>0</v>
      </c>
      <c r="K3195" s="4">
        <f t="shared" ca="1" si="173"/>
        <v>0</v>
      </c>
      <c r="L3195" s="4">
        <f t="shared" ca="1" si="173"/>
        <v>0</v>
      </c>
      <c r="M3195" s="4">
        <f t="shared" ca="1" si="174"/>
        <v>1</v>
      </c>
    </row>
    <row r="3196" spans="1:13" x14ac:dyDescent="0.3">
      <c r="A3196" s="4" t="s">
        <v>12050</v>
      </c>
      <c r="B3196" s="4" t="s">
        <v>12051</v>
      </c>
      <c r="C3196" s="4">
        <v>206796.73669166403</v>
      </c>
      <c r="D3196" s="4" cm="1">
        <f t="array" aca="1" ref="D3196" ca="1">IFERROR(INDEX($B$2:$F$12500,MATCH($I3196&amp;D$1,$B$2:$B$12500&amp;$D$2:$D$12500,0),4),0)</f>
        <v>206796.73668340003</v>
      </c>
      <c r="E3196" s="4" cm="1">
        <f t="array" aca="1" ref="E3196" ca="1">IFERROR(INDEX($B$2:$F$12500,MATCH($I3196&amp;E$1,$B$2:$B$12500&amp;$D$2:$D$12500,0),4),0)</f>
        <v>0</v>
      </c>
      <c r="F3196" s="4" cm="1">
        <f t="array" aca="1" ref="F3196" ca="1">IFERROR(INDEX($B$2:$F$12500,MATCH($I3196&amp;F$1,$B$2:$B$12500&amp;$D$2:$D$12500,0),4),0)</f>
        <v>0</v>
      </c>
      <c r="G3196" s="4" cm="1">
        <f t="array" aca="1" ref="G3196" ca="1">IFERROR(INDEX($B$2:$F$12500,MATCH($I3196&amp;G$1,$B$2:$B$12500&amp;$D$2:$D$12500,0),4),0)</f>
        <v>0</v>
      </c>
      <c r="H3196" s="4">
        <f t="shared" ca="1" si="172"/>
        <v>206796.73668340003</v>
      </c>
      <c r="I3196" s="4">
        <f t="shared" ca="1" si="173"/>
        <v>1</v>
      </c>
      <c r="J3196" s="4">
        <f t="shared" ca="1" si="173"/>
        <v>0</v>
      </c>
      <c r="K3196" s="4">
        <f t="shared" ca="1" si="173"/>
        <v>0</v>
      </c>
      <c r="L3196" s="4">
        <f t="shared" ca="1" si="173"/>
        <v>0</v>
      </c>
      <c r="M3196" s="4">
        <f t="shared" ca="1" si="174"/>
        <v>1</v>
      </c>
    </row>
    <row r="3197" spans="1:13" x14ac:dyDescent="0.3">
      <c r="A3197" s="4" t="s">
        <v>12052</v>
      </c>
      <c r="B3197" s="4" t="s">
        <v>12053</v>
      </c>
      <c r="C3197" s="4">
        <v>300431.64388908987</v>
      </c>
      <c r="D3197" s="4" cm="1">
        <f t="array" aca="1" ref="D3197" ca="1">IFERROR(INDEX($B$2:$F$12500,MATCH($I3197&amp;D$1,$B$2:$B$12500&amp;$D$2:$D$12500,0),4),0)</f>
        <v>300431.64356446225</v>
      </c>
      <c r="E3197" s="4" cm="1">
        <f t="array" aca="1" ref="E3197" ca="1">IFERROR(INDEX($B$2:$F$12500,MATCH($I3197&amp;E$1,$B$2:$B$12500&amp;$D$2:$D$12500,0),4),0)</f>
        <v>0</v>
      </c>
      <c r="F3197" s="4" cm="1">
        <f t="array" aca="1" ref="F3197" ca="1">IFERROR(INDEX($B$2:$F$12500,MATCH($I3197&amp;F$1,$B$2:$B$12500&amp;$D$2:$D$12500,0),4),0)</f>
        <v>0</v>
      </c>
      <c r="G3197" s="4" cm="1">
        <f t="array" aca="1" ref="G3197" ca="1">IFERROR(INDEX($B$2:$F$12500,MATCH($I3197&amp;G$1,$B$2:$B$12500&amp;$D$2:$D$12500,0),4),0)</f>
        <v>0</v>
      </c>
      <c r="H3197" s="4">
        <f t="shared" ca="1" si="172"/>
        <v>300431.64356446225</v>
      </c>
      <c r="I3197" s="4">
        <f t="shared" ca="1" si="173"/>
        <v>1</v>
      </c>
      <c r="J3197" s="4">
        <f t="shared" ca="1" si="173"/>
        <v>0</v>
      </c>
      <c r="K3197" s="4">
        <f t="shared" ca="1" si="173"/>
        <v>0</v>
      </c>
      <c r="L3197" s="4">
        <f t="shared" ca="1" si="173"/>
        <v>0</v>
      </c>
      <c r="M3197" s="4">
        <f t="shared" ca="1" si="174"/>
        <v>1</v>
      </c>
    </row>
    <row r="3198" spans="1:13" x14ac:dyDescent="0.3">
      <c r="A3198" s="4" t="s">
        <v>12054</v>
      </c>
      <c r="B3198" s="4" t="s">
        <v>12055</v>
      </c>
      <c r="C3198" s="4">
        <v>250422.76267743288</v>
      </c>
      <c r="D3198" s="4" cm="1">
        <f t="array" aca="1" ref="D3198" ca="1">IFERROR(INDEX($B$2:$F$12500,MATCH($I3198&amp;D$1,$B$2:$B$12500&amp;$D$2:$D$12500,0),4),0)</f>
        <v>250422.76267749266</v>
      </c>
      <c r="E3198" s="4" cm="1">
        <f t="array" aca="1" ref="E3198" ca="1">IFERROR(INDEX($B$2:$F$12500,MATCH($I3198&amp;E$1,$B$2:$B$12500&amp;$D$2:$D$12500,0),4),0)</f>
        <v>0</v>
      </c>
      <c r="F3198" s="4" cm="1">
        <f t="array" aca="1" ref="F3198" ca="1">IFERROR(INDEX($B$2:$F$12500,MATCH($I3198&amp;F$1,$B$2:$B$12500&amp;$D$2:$D$12500,0),4),0)</f>
        <v>0</v>
      </c>
      <c r="G3198" s="4" cm="1">
        <f t="array" aca="1" ref="G3198" ca="1">IFERROR(INDEX($B$2:$F$12500,MATCH($I3198&amp;G$1,$B$2:$B$12500&amp;$D$2:$D$12500,0),4),0)</f>
        <v>0</v>
      </c>
      <c r="H3198" s="4">
        <f t="shared" ca="1" si="172"/>
        <v>250422.76267749266</v>
      </c>
      <c r="I3198" s="4">
        <f t="shared" ca="1" si="173"/>
        <v>1</v>
      </c>
      <c r="J3198" s="4">
        <f t="shared" ca="1" si="173"/>
        <v>0</v>
      </c>
      <c r="K3198" s="4">
        <f t="shared" ca="1" si="173"/>
        <v>0</v>
      </c>
      <c r="L3198" s="4">
        <f t="shared" ca="1" si="173"/>
        <v>0</v>
      </c>
      <c r="M3198" s="4">
        <f t="shared" ca="1" si="174"/>
        <v>1</v>
      </c>
    </row>
    <row r="3199" spans="1:13" x14ac:dyDescent="0.3">
      <c r="A3199" s="4" t="s">
        <v>12056</v>
      </c>
      <c r="B3199" s="4" t="s">
        <v>12057</v>
      </c>
      <c r="C3199" s="4">
        <v>57101.427654219588</v>
      </c>
      <c r="D3199" s="4" cm="1">
        <f t="array" aca="1" ref="D3199" ca="1">IFERROR(INDEX($B$2:$F$12500,MATCH($I3199&amp;D$1,$B$2:$B$12500&amp;$D$2:$D$12500,0),4),0)</f>
        <v>57101.427654276522</v>
      </c>
      <c r="E3199" s="4" cm="1">
        <f t="array" aca="1" ref="E3199" ca="1">IFERROR(INDEX($B$2:$F$12500,MATCH($I3199&amp;E$1,$B$2:$B$12500&amp;$D$2:$D$12500,0),4),0)</f>
        <v>0</v>
      </c>
      <c r="F3199" s="4" cm="1">
        <f t="array" aca="1" ref="F3199" ca="1">IFERROR(INDEX($B$2:$F$12500,MATCH($I3199&amp;F$1,$B$2:$B$12500&amp;$D$2:$D$12500,0),4),0)</f>
        <v>0</v>
      </c>
      <c r="G3199" s="4" cm="1">
        <f t="array" aca="1" ref="G3199" ca="1">IFERROR(INDEX($B$2:$F$12500,MATCH($I3199&amp;G$1,$B$2:$B$12500&amp;$D$2:$D$12500,0),4),0)</f>
        <v>0</v>
      </c>
      <c r="H3199" s="4">
        <f t="shared" ca="1" si="172"/>
        <v>57101.427654276522</v>
      </c>
      <c r="I3199" s="4">
        <f t="shared" ca="1" si="173"/>
        <v>1</v>
      </c>
      <c r="J3199" s="4">
        <f t="shared" ca="1" si="173"/>
        <v>0</v>
      </c>
      <c r="K3199" s="4">
        <f t="shared" ca="1" si="173"/>
        <v>0</v>
      </c>
      <c r="L3199" s="4">
        <f t="shared" ca="1" si="173"/>
        <v>0</v>
      </c>
      <c r="M3199" s="4">
        <f t="shared" ca="1" si="174"/>
        <v>1</v>
      </c>
    </row>
    <row r="3200" spans="1:13" x14ac:dyDescent="0.3">
      <c r="A3200" s="4" t="s">
        <v>12058</v>
      </c>
      <c r="B3200" s="4" t="s">
        <v>12059</v>
      </c>
      <c r="C3200" s="4">
        <v>226600.05588518805</v>
      </c>
      <c r="D3200" s="4" cm="1">
        <f t="array" aca="1" ref="D3200" ca="1">IFERROR(INDEX($B$2:$F$12500,MATCH($I3200&amp;D$1,$B$2:$B$12500&amp;$D$2:$D$12500,0),4),0)</f>
        <v>226600.05442243654</v>
      </c>
      <c r="E3200" s="4" cm="1">
        <f t="array" aca="1" ref="E3200" ca="1">IFERROR(INDEX($B$2:$F$12500,MATCH($I3200&amp;E$1,$B$2:$B$12500&amp;$D$2:$D$12500,0),4),0)</f>
        <v>0</v>
      </c>
      <c r="F3200" s="4" cm="1">
        <f t="array" aca="1" ref="F3200" ca="1">IFERROR(INDEX($B$2:$F$12500,MATCH($I3200&amp;F$1,$B$2:$B$12500&amp;$D$2:$D$12500,0),4),0)</f>
        <v>0</v>
      </c>
      <c r="G3200" s="4" cm="1">
        <f t="array" aca="1" ref="G3200" ca="1">IFERROR(INDEX($B$2:$F$12500,MATCH($I3200&amp;G$1,$B$2:$B$12500&amp;$D$2:$D$12500,0),4),0)</f>
        <v>0</v>
      </c>
      <c r="H3200" s="4">
        <f t="shared" ca="1" si="172"/>
        <v>226600.05442243654</v>
      </c>
      <c r="I3200" s="4">
        <f t="shared" ca="1" si="173"/>
        <v>1</v>
      </c>
      <c r="J3200" s="4">
        <f t="shared" ca="1" si="173"/>
        <v>0</v>
      </c>
      <c r="K3200" s="4">
        <f t="shared" ca="1" si="173"/>
        <v>0</v>
      </c>
      <c r="L3200" s="4">
        <f t="shared" ca="1" si="173"/>
        <v>0</v>
      </c>
      <c r="M3200" s="4">
        <f t="shared" ca="1" si="174"/>
        <v>1</v>
      </c>
    </row>
    <row r="3201" spans="1:13" x14ac:dyDescent="0.3">
      <c r="A3201" s="4" t="s">
        <v>12060</v>
      </c>
      <c r="B3201" s="4" t="s">
        <v>12061</v>
      </c>
      <c r="C3201" s="4">
        <v>161016.26644718533</v>
      </c>
      <c r="D3201" s="4" cm="1">
        <f t="array" aca="1" ref="D3201" ca="1">IFERROR(INDEX($B$2:$F$12500,MATCH($I3201&amp;D$1,$B$2:$B$12500&amp;$D$2:$D$12500,0),4),0)</f>
        <v>133978.61263004623</v>
      </c>
      <c r="E3201" s="4" cm="1">
        <f t="array" aca="1" ref="E3201" ca="1">IFERROR(INDEX($B$2:$F$12500,MATCH($I3201&amp;E$1,$B$2:$B$12500&amp;$D$2:$D$12500,0),4),0)</f>
        <v>27037.655244764865</v>
      </c>
      <c r="F3201" s="4" cm="1">
        <f t="array" aca="1" ref="F3201" ca="1">IFERROR(INDEX($B$2:$F$12500,MATCH($I3201&amp;F$1,$B$2:$B$12500&amp;$D$2:$D$12500,0),4),0)</f>
        <v>0</v>
      </c>
      <c r="G3201" s="4" cm="1">
        <f t="array" aca="1" ref="G3201" ca="1">IFERROR(INDEX($B$2:$F$12500,MATCH($I3201&amp;G$1,$B$2:$B$12500&amp;$D$2:$D$12500,0),4),0)</f>
        <v>0</v>
      </c>
      <c r="H3201" s="4">
        <f t="shared" ca="1" si="172"/>
        <v>161016.26787481111</v>
      </c>
      <c r="I3201" s="4">
        <f t="shared" ca="1" si="173"/>
        <v>0.83208122010512353</v>
      </c>
      <c r="J3201" s="4">
        <f t="shared" ca="1" si="173"/>
        <v>0.16791877989487641</v>
      </c>
      <c r="K3201" s="4">
        <f t="shared" ca="1" si="173"/>
        <v>0</v>
      </c>
      <c r="L3201" s="4">
        <f t="shared" ca="1" si="173"/>
        <v>0</v>
      </c>
      <c r="M3201" s="4">
        <f t="shared" ca="1" si="174"/>
        <v>1</v>
      </c>
    </row>
    <row r="3202" spans="1:13" x14ac:dyDescent="0.3">
      <c r="A3202" s="4" t="s">
        <v>12062</v>
      </c>
      <c r="B3202" s="4" t="s">
        <v>12063</v>
      </c>
      <c r="C3202" s="4">
        <v>39276.141113967227</v>
      </c>
      <c r="D3202" s="4" cm="1">
        <f t="array" aca="1" ref="D3202" ca="1">IFERROR(INDEX($B$2:$F$12500,MATCH($I3202&amp;D$1,$B$2:$B$12500&amp;$D$2:$D$12500,0),4),0)</f>
        <v>0</v>
      </c>
      <c r="E3202" s="4" cm="1">
        <f t="array" aca="1" ref="E3202" ca="1">IFERROR(INDEX($B$2:$F$12500,MATCH($I3202&amp;E$1,$B$2:$B$12500&amp;$D$2:$D$12500,0),4),0)</f>
        <v>39276.141113935228</v>
      </c>
      <c r="F3202" s="4" cm="1">
        <f t="array" aca="1" ref="F3202" ca="1">IFERROR(INDEX($B$2:$F$12500,MATCH($I3202&amp;F$1,$B$2:$B$12500&amp;$D$2:$D$12500,0),4),0)</f>
        <v>0</v>
      </c>
      <c r="G3202" s="4" cm="1">
        <f t="array" aca="1" ref="G3202" ca="1">IFERROR(INDEX($B$2:$F$12500,MATCH($I3202&amp;G$1,$B$2:$B$12500&amp;$D$2:$D$12500,0),4),0)</f>
        <v>0</v>
      </c>
      <c r="H3202" s="4">
        <f t="shared" ca="1" si="172"/>
        <v>39276.141113935228</v>
      </c>
      <c r="I3202" s="4">
        <f t="shared" ca="1" si="173"/>
        <v>0</v>
      </c>
      <c r="J3202" s="4">
        <f t="shared" ca="1" si="173"/>
        <v>1</v>
      </c>
      <c r="K3202" s="4">
        <f t="shared" ca="1" si="173"/>
        <v>0</v>
      </c>
      <c r="L3202" s="4">
        <f t="shared" ref="L3202:L3265" ca="1" si="175">G3202/$P3202</f>
        <v>0</v>
      </c>
      <c r="M3202" s="4">
        <f t="shared" ca="1" si="174"/>
        <v>1</v>
      </c>
    </row>
    <row r="3203" spans="1:13" x14ac:dyDescent="0.3">
      <c r="A3203" s="4" t="s">
        <v>12064</v>
      </c>
      <c r="B3203" s="4" t="s">
        <v>12065</v>
      </c>
      <c r="C3203" s="4">
        <v>260297.80624328949</v>
      </c>
      <c r="D3203" s="4" cm="1">
        <f t="array" aca="1" ref="D3203" ca="1">IFERROR(INDEX($B$2:$F$12500,MATCH($I3203&amp;D$1,$B$2:$B$12500&amp;$D$2:$D$12500,0),4),0)</f>
        <v>104358.95357548687</v>
      </c>
      <c r="E3203" s="4" cm="1">
        <f t="array" aca="1" ref="E3203" ca="1">IFERROR(INDEX($B$2:$F$12500,MATCH($I3203&amp;E$1,$B$2:$B$12500&amp;$D$2:$D$12500,0),4),0)</f>
        <v>155938.85205219453</v>
      </c>
      <c r="F3203" s="4" cm="1">
        <f t="array" aca="1" ref="F3203" ca="1">IFERROR(INDEX($B$2:$F$12500,MATCH($I3203&amp;F$1,$B$2:$B$12500&amp;$D$2:$D$12500,0),4),0)</f>
        <v>0</v>
      </c>
      <c r="G3203" s="4" cm="1">
        <f t="array" aca="1" ref="G3203" ca="1">IFERROR(INDEX($B$2:$F$12500,MATCH($I3203&amp;G$1,$B$2:$B$12500&amp;$D$2:$D$12500,0),4),0)</f>
        <v>0</v>
      </c>
      <c r="H3203" s="4">
        <f t="shared" ref="H3203:H3266" ca="1" si="176">SUM(D3203:G3203)</f>
        <v>260297.8056276814</v>
      </c>
      <c r="I3203" s="4">
        <f t="shared" ref="I3203:L3266" ca="1" si="177">D3203/$P3203</f>
        <v>0.40092137282462287</v>
      </c>
      <c r="J3203" s="4">
        <f t="shared" ca="1" si="177"/>
        <v>0.59907862717537719</v>
      </c>
      <c r="K3203" s="4">
        <f t="shared" ca="1" si="177"/>
        <v>0</v>
      </c>
      <c r="L3203" s="4">
        <f t="shared" ca="1" si="175"/>
        <v>0</v>
      </c>
      <c r="M3203" s="4">
        <f t="shared" ref="M3203:M3266" ca="1" si="178">SUM(I3203:L3203)</f>
        <v>1</v>
      </c>
    </row>
    <row r="3204" spans="1:13" x14ac:dyDescent="0.3">
      <c r="A3204" s="4" t="s">
        <v>12066</v>
      </c>
      <c r="B3204" s="4" t="s">
        <v>12067</v>
      </c>
      <c r="C3204" s="4">
        <v>256739.12008582719</v>
      </c>
      <c r="D3204" s="4" cm="1">
        <f t="array" aca="1" ref="D3204" ca="1">IFERROR(INDEX($B$2:$F$12500,MATCH($I3204&amp;D$1,$B$2:$B$12500&amp;$D$2:$D$12500,0),4),0)</f>
        <v>127493.24469635214</v>
      </c>
      <c r="E3204" s="4" cm="1">
        <f t="array" aca="1" ref="E3204" ca="1">IFERROR(INDEX($B$2:$F$12500,MATCH($I3204&amp;E$1,$B$2:$B$12500&amp;$D$2:$D$12500,0),4),0)</f>
        <v>129245.87587484224</v>
      </c>
      <c r="F3204" s="4" cm="1">
        <f t="array" aca="1" ref="F3204" ca="1">IFERROR(INDEX($B$2:$F$12500,MATCH($I3204&amp;F$1,$B$2:$B$12500&amp;$D$2:$D$12500,0),4),0)</f>
        <v>0</v>
      </c>
      <c r="G3204" s="4" cm="1">
        <f t="array" aca="1" ref="G3204" ca="1">IFERROR(INDEX($B$2:$F$12500,MATCH($I3204&amp;G$1,$B$2:$B$12500&amp;$D$2:$D$12500,0),4),0)</f>
        <v>0</v>
      </c>
      <c r="H3204" s="4">
        <f t="shared" ca="1" si="176"/>
        <v>256739.12057119439</v>
      </c>
      <c r="I3204" s="4">
        <f t="shared" ca="1" si="177"/>
        <v>0.49658674693870014</v>
      </c>
      <c r="J3204" s="4">
        <f t="shared" ca="1" si="177"/>
        <v>0.5034132530612998</v>
      </c>
      <c r="K3204" s="4">
        <f t="shared" ca="1" si="177"/>
        <v>0</v>
      </c>
      <c r="L3204" s="4">
        <f t="shared" ca="1" si="175"/>
        <v>0</v>
      </c>
      <c r="M3204" s="4">
        <f t="shared" ca="1" si="178"/>
        <v>1</v>
      </c>
    </row>
    <row r="3205" spans="1:13" x14ac:dyDescent="0.3">
      <c r="A3205" s="4" t="s">
        <v>12068</v>
      </c>
      <c r="B3205" s="4" t="s">
        <v>12069</v>
      </c>
      <c r="C3205" s="4">
        <v>415559.6700070572</v>
      </c>
      <c r="D3205" s="4" cm="1">
        <f t="array" aca="1" ref="D3205" ca="1">IFERROR(INDEX($B$2:$F$12500,MATCH($I3205&amp;D$1,$B$2:$B$12500&amp;$D$2:$D$12500,0),4),0)</f>
        <v>199137.43367606908</v>
      </c>
      <c r="E3205" s="4" cm="1">
        <f t="array" aca="1" ref="E3205" ca="1">IFERROR(INDEX($B$2:$F$12500,MATCH($I3205&amp;E$1,$B$2:$B$12500&amp;$D$2:$D$12500,0),4),0)</f>
        <v>216422.23584496009</v>
      </c>
      <c r="F3205" s="4" cm="1">
        <f t="array" aca="1" ref="F3205" ca="1">IFERROR(INDEX($B$2:$F$12500,MATCH($I3205&amp;F$1,$B$2:$B$12500&amp;$D$2:$D$12500,0),4),0)</f>
        <v>0</v>
      </c>
      <c r="G3205" s="4" cm="1">
        <f t="array" aca="1" ref="G3205" ca="1">IFERROR(INDEX($B$2:$F$12500,MATCH($I3205&amp;G$1,$B$2:$B$12500&amp;$D$2:$D$12500,0),4),0)</f>
        <v>0</v>
      </c>
      <c r="H3205" s="4">
        <f t="shared" ca="1" si="176"/>
        <v>415559.66952102917</v>
      </c>
      <c r="I3205" s="4">
        <f t="shared" ca="1" si="177"/>
        <v>0.47920298402776507</v>
      </c>
      <c r="J3205" s="4">
        <f t="shared" ca="1" si="177"/>
        <v>0.52079701597223493</v>
      </c>
      <c r="K3205" s="4">
        <f t="shared" ca="1" si="177"/>
        <v>0</v>
      </c>
      <c r="L3205" s="4">
        <f t="shared" ca="1" si="175"/>
        <v>0</v>
      </c>
      <c r="M3205" s="4">
        <f t="shared" ca="1" si="178"/>
        <v>1</v>
      </c>
    </row>
    <row r="3206" spans="1:13" x14ac:dyDescent="0.3">
      <c r="A3206" s="4" t="s">
        <v>12070</v>
      </c>
      <c r="B3206" s="4" t="s">
        <v>12071</v>
      </c>
      <c r="C3206" s="4">
        <v>313582.33394353517</v>
      </c>
      <c r="D3206" s="4" cm="1">
        <f t="array" aca="1" ref="D3206" ca="1">IFERROR(INDEX($B$2:$F$12500,MATCH($I3206&amp;D$1,$B$2:$B$12500&amp;$D$2:$D$12500,0),4),0)</f>
        <v>313582.33543275594</v>
      </c>
      <c r="E3206" s="4" cm="1">
        <f t="array" aca="1" ref="E3206" ca="1">IFERROR(INDEX($B$2:$F$12500,MATCH($I3206&amp;E$1,$B$2:$B$12500&amp;$D$2:$D$12500,0),4),0)</f>
        <v>0</v>
      </c>
      <c r="F3206" s="4" cm="1">
        <f t="array" aca="1" ref="F3206" ca="1">IFERROR(INDEX($B$2:$F$12500,MATCH($I3206&amp;F$1,$B$2:$B$12500&amp;$D$2:$D$12500,0),4),0)</f>
        <v>0</v>
      </c>
      <c r="G3206" s="4" cm="1">
        <f t="array" aca="1" ref="G3206" ca="1">IFERROR(INDEX($B$2:$F$12500,MATCH($I3206&amp;G$1,$B$2:$B$12500&amp;$D$2:$D$12500,0),4),0)</f>
        <v>0</v>
      </c>
      <c r="H3206" s="4">
        <f t="shared" ca="1" si="176"/>
        <v>313582.33543275594</v>
      </c>
      <c r="I3206" s="4">
        <f t="shared" ca="1" si="177"/>
        <v>1</v>
      </c>
      <c r="J3206" s="4">
        <f t="shared" ca="1" si="177"/>
        <v>0</v>
      </c>
      <c r="K3206" s="4">
        <f t="shared" ca="1" si="177"/>
        <v>0</v>
      </c>
      <c r="L3206" s="4">
        <f t="shared" ca="1" si="175"/>
        <v>0</v>
      </c>
      <c r="M3206" s="4">
        <f t="shared" ca="1" si="178"/>
        <v>1</v>
      </c>
    </row>
    <row r="3207" spans="1:13" x14ac:dyDescent="0.3">
      <c r="A3207" s="4" t="s">
        <v>12072</v>
      </c>
      <c r="B3207" s="4" t="s">
        <v>12073</v>
      </c>
      <c r="C3207" s="4">
        <v>523507.39879568957</v>
      </c>
      <c r="D3207" s="4" cm="1">
        <f t="array" aca="1" ref="D3207" ca="1">IFERROR(INDEX($B$2:$F$12500,MATCH($I3207&amp;D$1,$B$2:$B$12500&amp;$D$2:$D$12500,0),4),0)</f>
        <v>523507.39637160348</v>
      </c>
      <c r="E3207" s="4" cm="1">
        <f t="array" aca="1" ref="E3207" ca="1">IFERROR(INDEX($B$2:$F$12500,MATCH($I3207&amp;E$1,$B$2:$B$12500&amp;$D$2:$D$12500,0),4),0)</f>
        <v>0</v>
      </c>
      <c r="F3207" s="4" cm="1">
        <f t="array" aca="1" ref="F3207" ca="1">IFERROR(INDEX($B$2:$F$12500,MATCH($I3207&amp;F$1,$B$2:$B$12500&amp;$D$2:$D$12500,0),4),0)</f>
        <v>0</v>
      </c>
      <c r="G3207" s="4" cm="1">
        <f t="array" aca="1" ref="G3207" ca="1">IFERROR(INDEX($B$2:$F$12500,MATCH($I3207&amp;G$1,$B$2:$B$12500&amp;$D$2:$D$12500,0),4),0)</f>
        <v>0</v>
      </c>
      <c r="H3207" s="4">
        <f t="shared" ca="1" si="176"/>
        <v>523507.39637160348</v>
      </c>
      <c r="I3207" s="4">
        <f t="shared" ca="1" si="177"/>
        <v>1</v>
      </c>
      <c r="J3207" s="4">
        <f t="shared" ca="1" si="177"/>
        <v>0</v>
      </c>
      <c r="K3207" s="4">
        <f t="shared" ca="1" si="177"/>
        <v>0</v>
      </c>
      <c r="L3207" s="4">
        <f t="shared" ca="1" si="175"/>
        <v>0</v>
      </c>
      <c r="M3207" s="4">
        <f t="shared" ca="1" si="178"/>
        <v>1</v>
      </c>
    </row>
    <row r="3208" spans="1:13" x14ac:dyDescent="0.3">
      <c r="A3208" s="4" t="s">
        <v>12074</v>
      </c>
      <c r="B3208" s="4" t="s">
        <v>12075</v>
      </c>
      <c r="C3208" s="4">
        <v>2514904.498375264</v>
      </c>
      <c r="D3208" s="4" cm="1">
        <f t="array" aca="1" ref="D3208" ca="1">IFERROR(INDEX($B$2:$F$12500,MATCH($I3208&amp;D$1,$B$2:$B$12500&amp;$D$2:$D$12500,0),4),0)</f>
        <v>2514904.4984351774</v>
      </c>
      <c r="E3208" s="4" cm="1">
        <f t="array" aca="1" ref="E3208" ca="1">IFERROR(INDEX($B$2:$F$12500,MATCH($I3208&amp;E$1,$B$2:$B$12500&amp;$D$2:$D$12500,0),4),0)</f>
        <v>0</v>
      </c>
      <c r="F3208" s="4" cm="1">
        <f t="array" aca="1" ref="F3208" ca="1">IFERROR(INDEX($B$2:$F$12500,MATCH($I3208&amp;F$1,$B$2:$B$12500&amp;$D$2:$D$12500,0),4),0)</f>
        <v>0</v>
      </c>
      <c r="G3208" s="4" cm="1">
        <f t="array" aca="1" ref="G3208" ca="1">IFERROR(INDEX($B$2:$F$12500,MATCH($I3208&amp;G$1,$B$2:$B$12500&amp;$D$2:$D$12500,0),4),0)</f>
        <v>0</v>
      </c>
      <c r="H3208" s="4">
        <f t="shared" ca="1" si="176"/>
        <v>2514904.4984351774</v>
      </c>
      <c r="I3208" s="4">
        <f t="shared" ca="1" si="177"/>
        <v>1</v>
      </c>
      <c r="J3208" s="4">
        <f t="shared" ca="1" si="177"/>
        <v>0</v>
      </c>
      <c r="K3208" s="4">
        <f t="shared" ca="1" si="177"/>
        <v>0</v>
      </c>
      <c r="L3208" s="4">
        <f t="shared" ca="1" si="175"/>
        <v>0</v>
      </c>
      <c r="M3208" s="4">
        <f t="shared" ca="1" si="178"/>
        <v>1</v>
      </c>
    </row>
    <row r="3209" spans="1:13" x14ac:dyDescent="0.3">
      <c r="A3209" s="4" t="s">
        <v>12076</v>
      </c>
      <c r="B3209" s="4" t="s">
        <v>12077</v>
      </c>
      <c r="C3209" s="4">
        <v>242243.75521423013</v>
      </c>
      <c r="D3209" s="4" cm="1">
        <f t="array" aca="1" ref="D3209" ca="1">IFERROR(INDEX($B$2:$F$12500,MATCH($I3209&amp;D$1,$B$2:$B$12500&amp;$D$2:$D$12500,0),4),0)</f>
        <v>30031.01977069147</v>
      </c>
      <c r="E3209" s="4" cm="1">
        <f t="array" aca="1" ref="E3209" ca="1">IFERROR(INDEX($B$2:$F$12500,MATCH($I3209&amp;E$1,$B$2:$B$12500&amp;$D$2:$D$12500,0),4),0)</f>
        <v>212212.73542814792</v>
      </c>
      <c r="F3209" s="4" cm="1">
        <f t="array" aca="1" ref="F3209" ca="1">IFERROR(INDEX($B$2:$F$12500,MATCH($I3209&amp;F$1,$B$2:$B$12500&amp;$D$2:$D$12500,0),4),0)</f>
        <v>0</v>
      </c>
      <c r="G3209" s="4" cm="1">
        <f t="array" aca="1" ref="G3209" ca="1">IFERROR(INDEX($B$2:$F$12500,MATCH($I3209&amp;G$1,$B$2:$B$12500&amp;$D$2:$D$12500,0),4),0)</f>
        <v>0</v>
      </c>
      <c r="H3209" s="4">
        <f t="shared" ca="1" si="176"/>
        <v>242243.75519883938</v>
      </c>
      <c r="I3209" s="4">
        <f t="shared" ca="1" si="177"/>
        <v>0.12397025362342695</v>
      </c>
      <c r="J3209" s="4">
        <f t="shared" ca="1" si="177"/>
        <v>0.87602974637657305</v>
      </c>
      <c r="K3209" s="4">
        <f t="shared" ca="1" si="177"/>
        <v>0</v>
      </c>
      <c r="L3209" s="4">
        <f t="shared" ca="1" si="175"/>
        <v>0</v>
      </c>
      <c r="M3209" s="4">
        <f t="shared" ca="1" si="178"/>
        <v>1</v>
      </c>
    </row>
    <row r="3210" spans="1:13" x14ac:dyDescent="0.3">
      <c r="A3210" s="4" t="s">
        <v>12078</v>
      </c>
      <c r="B3210" s="4" t="s">
        <v>12079</v>
      </c>
      <c r="C3210" s="4">
        <v>59274.963726632872</v>
      </c>
      <c r="D3210" s="4" cm="1">
        <f t="array" aca="1" ref="D3210" ca="1">IFERROR(INDEX($B$2:$F$12500,MATCH($I3210&amp;D$1,$B$2:$B$12500&amp;$D$2:$D$12500,0),4),0)</f>
        <v>39836.977026799759</v>
      </c>
      <c r="E3210" s="4" cm="1">
        <f t="array" aca="1" ref="E3210" ca="1">IFERROR(INDEX($B$2:$F$12500,MATCH($I3210&amp;E$1,$B$2:$B$12500&amp;$D$2:$D$12500,0),4),0)</f>
        <v>19437.988002356757</v>
      </c>
      <c r="F3210" s="4" cm="1">
        <f t="array" aca="1" ref="F3210" ca="1">IFERROR(INDEX($B$2:$F$12500,MATCH($I3210&amp;F$1,$B$2:$B$12500&amp;$D$2:$D$12500,0),4),0)</f>
        <v>0</v>
      </c>
      <c r="G3210" s="4" cm="1">
        <f t="array" aca="1" ref="G3210" ca="1">IFERROR(INDEX($B$2:$F$12500,MATCH($I3210&amp;G$1,$B$2:$B$12500&amp;$D$2:$D$12500,0),4),0)</f>
        <v>0</v>
      </c>
      <c r="H3210" s="4">
        <f t="shared" ca="1" si="176"/>
        <v>59274.965029156519</v>
      </c>
      <c r="I3210" s="4">
        <f t="shared" ca="1" si="177"/>
        <v>0.67207086511488467</v>
      </c>
      <c r="J3210" s="4">
        <f t="shared" ca="1" si="177"/>
        <v>0.32792913488511521</v>
      </c>
      <c r="K3210" s="4">
        <f t="shared" ca="1" si="177"/>
        <v>0</v>
      </c>
      <c r="L3210" s="4">
        <f t="shared" ca="1" si="175"/>
        <v>0</v>
      </c>
      <c r="M3210" s="4">
        <f t="shared" ca="1" si="178"/>
        <v>0.99999999999999989</v>
      </c>
    </row>
    <row r="3211" spans="1:13" x14ac:dyDescent="0.3">
      <c r="A3211" s="4" t="s">
        <v>12080</v>
      </c>
      <c r="B3211" s="4" t="s">
        <v>12081</v>
      </c>
      <c r="C3211" s="4">
        <v>1705554.9673858916</v>
      </c>
      <c r="D3211" s="4" cm="1">
        <f t="array" aca="1" ref="D3211" ca="1">IFERROR(INDEX($B$2:$F$12500,MATCH($I3211&amp;D$1,$B$2:$B$12500&amp;$D$2:$D$12500,0),4),0)</f>
        <v>1705554.9678400971</v>
      </c>
      <c r="E3211" s="4" cm="1">
        <f t="array" aca="1" ref="E3211" ca="1">IFERROR(INDEX($B$2:$F$12500,MATCH($I3211&amp;E$1,$B$2:$B$12500&amp;$D$2:$D$12500,0),4),0)</f>
        <v>0</v>
      </c>
      <c r="F3211" s="4" cm="1">
        <f t="array" aca="1" ref="F3211" ca="1">IFERROR(INDEX($B$2:$F$12500,MATCH($I3211&amp;F$1,$B$2:$B$12500&amp;$D$2:$D$12500,0),4),0)</f>
        <v>0</v>
      </c>
      <c r="G3211" s="4" cm="1">
        <f t="array" aca="1" ref="G3211" ca="1">IFERROR(INDEX($B$2:$F$12500,MATCH($I3211&amp;G$1,$B$2:$B$12500&amp;$D$2:$D$12500,0),4),0)</f>
        <v>0</v>
      </c>
      <c r="H3211" s="4">
        <f t="shared" ca="1" si="176"/>
        <v>1705554.9678400971</v>
      </c>
      <c r="I3211" s="4">
        <f t="shared" ca="1" si="177"/>
        <v>1</v>
      </c>
      <c r="J3211" s="4">
        <f t="shared" ca="1" si="177"/>
        <v>0</v>
      </c>
      <c r="K3211" s="4">
        <f t="shared" ca="1" si="177"/>
        <v>0</v>
      </c>
      <c r="L3211" s="4">
        <f t="shared" ca="1" si="175"/>
        <v>0</v>
      </c>
      <c r="M3211" s="4">
        <f t="shared" ca="1" si="178"/>
        <v>1</v>
      </c>
    </row>
    <row r="3212" spans="1:13" x14ac:dyDescent="0.3">
      <c r="A3212" s="4" t="s">
        <v>12082</v>
      </c>
      <c r="B3212" s="4" t="s">
        <v>12083</v>
      </c>
      <c r="C3212" s="4">
        <v>117910.76070065661</v>
      </c>
      <c r="D3212" s="4" cm="1">
        <f t="array" aca="1" ref="D3212" ca="1">IFERROR(INDEX($B$2:$F$12500,MATCH($I3212&amp;D$1,$B$2:$B$12500&amp;$D$2:$D$12500,0),4),0)</f>
        <v>27718.897062294436</v>
      </c>
      <c r="E3212" s="4" cm="1">
        <f t="array" aca="1" ref="E3212" ca="1">IFERROR(INDEX($B$2:$F$12500,MATCH($I3212&amp;E$1,$B$2:$B$12500&amp;$D$2:$D$12500,0),4),0)</f>
        <v>67858.73542839181</v>
      </c>
      <c r="F3212" s="4" cm="1">
        <f t="array" aca="1" ref="F3212" ca="1">IFERROR(INDEX($B$2:$F$12500,MATCH($I3212&amp;F$1,$B$2:$B$12500&amp;$D$2:$D$12500,0),4),0)</f>
        <v>22333.12799453381</v>
      </c>
      <c r="G3212" s="4" cm="1">
        <f t="array" aca="1" ref="G3212" ca="1">IFERROR(INDEX($B$2:$F$12500,MATCH($I3212&amp;G$1,$B$2:$B$12500&amp;$D$2:$D$12500,0),4),0)</f>
        <v>0</v>
      </c>
      <c r="H3212" s="4">
        <f t="shared" ca="1" si="176"/>
        <v>117910.76048522006</v>
      </c>
      <c r="I3212" s="4">
        <f t="shared" ca="1" si="177"/>
        <v>0.23508369336460144</v>
      </c>
      <c r="J3212" s="4">
        <f t="shared" ca="1" si="177"/>
        <v>0.57550926776439371</v>
      </c>
      <c r="K3212" s="4">
        <f t="shared" ca="1" si="177"/>
        <v>0.18940703887100477</v>
      </c>
      <c r="L3212" s="4">
        <f t="shared" ca="1" si="175"/>
        <v>0</v>
      </c>
      <c r="M3212" s="4">
        <f t="shared" ca="1" si="178"/>
        <v>0.99999999999999989</v>
      </c>
    </row>
    <row r="3213" spans="1:13" x14ac:dyDescent="0.3">
      <c r="A3213" s="4" t="s">
        <v>12084</v>
      </c>
      <c r="B3213" s="4" t="s">
        <v>12085</v>
      </c>
      <c r="C3213" s="4">
        <v>3000.2652313845392</v>
      </c>
      <c r="D3213" s="4" cm="1">
        <f t="array" aca="1" ref="D3213" ca="1">IFERROR(INDEX($B$2:$F$12500,MATCH($I3213&amp;D$1,$B$2:$B$12500&amp;$D$2:$D$12500,0),4),0)</f>
        <v>0</v>
      </c>
      <c r="E3213" s="4" cm="1">
        <f t="array" aca="1" ref="E3213" ca="1">IFERROR(INDEX($B$2:$F$12500,MATCH($I3213&amp;E$1,$B$2:$B$12500&amp;$D$2:$D$12500,0),4),0)</f>
        <v>0</v>
      </c>
      <c r="F3213" s="4" cm="1">
        <f t="array" aca="1" ref="F3213" ca="1">IFERROR(INDEX($B$2:$F$12500,MATCH($I3213&amp;F$1,$B$2:$B$12500&amp;$D$2:$D$12500,0),4),0)</f>
        <v>3000.2652313578524</v>
      </c>
      <c r="G3213" s="4" cm="1">
        <f t="array" aca="1" ref="G3213" ca="1">IFERROR(INDEX($B$2:$F$12500,MATCH($I3213&amp;G$1,$B$2:$B$12500&amp;$D$2:$D$12500,0),4),0)</f>
        <v>0</v>
      </c>
      <c r="H3213" s="4">
        <f t="shared" ca="1" si="176"/>
        <v>3000.2652313578524</v>
      </c>
      <c r="I3213" s="4">
        <f t="shared" ca="1" si="177"/>
        <v>0</v>
      </c>
      <c r="J3213" s="4">
        <f t="shared" ca="1" si="177"/>
        <v>0</v>
      </c>
      <c r="K3213" s="4">
        <f t="shared" ca="1" si="177"/>
        <v>1</v>
      </c>
      <c r="L3213" s="4">
        <f t="shared" ca="1" si="175"/>
        <v>0</v>
      </c>
      <c r="M3213" s="4">
        <f t="shared" ca="1" si="178"/>
        <v>1</v>
      </c>
    </row>
    <row r="3214" spans="1:13" x14ac:dyDescent="0.3">
      <c r="A3214" s="4" t="s">
        <v>12086</v>
      </c>
      <c r="B3214" s="4" t="s">
        <v>12087</v>
      </c>
      <c r="C3214" s="4">
        <v>8972.3481043451429</v>
      </c>
      <c r="D3214" s="4" cm="1">
        <f t="array" aca="1" ref="D3214" ca="1">IFERROR(INDEX($B$2:$F$12500,MATCH($I3214&amp;D$1,$B$2:$B$12500&amp;$D$2:$D$12500,0),4),0)</f>
        <v>6751.2128583653575</v>
      </c>
      <c r="E3214" s="4" cm="1">
        <f t="array" aca="1" ref="E3214" ca="1">IFERROR(INDEX($B$2:$F$12500,MATCH($I3214&amp;E$1,$B$2:$B$12500&amp;$D$2:$D$12500,0),4),0)</f>
        <v>0</v>
      </c>
      <c r="F3214" s="4" cm="1">
        <f t="array" aca="1" ref="F3214" ca="1">IFERROR(INDEX($B$2:$F$12500,MATCH($I3214&amp;F$1,$B$2:$B$12500&amp;$D$2:$D$12500,0),4),0)</f>
        <v>2221.1364257196319</v>
      </c>
      <c r="G3214" s="4" cm="1">
        <f t="array" aca="1" ref="G3214" ca="1">IFERROR(INDEX($B$2:$F$12500,MATCH($I3214&amp;G$1,$B$2:$B$12500&amp;$D$2:$D$12500,0),4),0)</f>
        <v>0</v>
      </c>
      <c r="H3214" s="4">
        <f t="shared" ca="1" si="176"/>
        <v>8972.3492840849904</v>
      </c>
      <c r="I3214" s="4">
        <f t="shared" ca="1" si="177"/>
        <v>0.75244650476777031</v>
      </c>
      <c r="J3214" s="4">
        <f t="shared" ca="1" si="177"/>
        <v>0</v>
      </c>
      <c r="K3214" s="4">
        <f t="shared" ca="1" si="177"/>
        <v>0.24755349523222955</v>
      </c>
      <c r="L3214" s="4">
        <f t="shared" ca="1" si="175"/>
        <v>0</v>
      </c>
      <c r="M3214" s="4">
        <f t="shared" ca="1" si="178"/>
        <v>0.99999999999999989</v>
      </c>
    </row>
    <row r="3215" spans="1:13" x14ac:dyDescent="0.3">
      <c r="A3215" s="4" t="s">
        <v>12088</v>
      </c>
      <c r="B3215" s="4" t="s">
        <v>12089</v>
      </c>
      <c r="C3215" s="4">
        <v>37763.077845667591</v>
      </c>
      <c r="D3215" s="4" cm="1">
        <f t="array" aca="1" ref="D3215" ca="1">IFERROR(INDEX($B$2:$F$12500,MATCH($I3215&amp;D$1,$B$2:$B$12500&amp;$D$2:$D$12500,0),4),0)</f>
        <v>29016.860139835124</v>
      </c>
      <c r="E3215" s="4" cm="1">
        <f t="array" aca="1" ref="E3215" ca="1">IFERROR(INDEX($B$2:$F$12500,MATCH($I3215&amp;E$1,$B$2:$B$12500&amp;$D$2:$D$12500,0),4),0)</f>
        <v>8746.2176314348453</v>
      </c>
      <c r="F3215" s="4" cm="1">
        <f t="array" aca="1" ref="F3215" ca="1">IFERROR(INDEX($B$2:$F$12500,MATCH($I3215&amp;F$1,$B$2:$B$12500&amp;$D$2:$D$12500,0),4),0)</f>
        <v>0</v>
      </c>
      <c r="G3215" s="4" cm="1">
        <f t="array" aca="1" ref="G3215" ca="1">IFERROR(INDEX($B$2:$F$12500,MATCH($I3215&amp;G$1,$B$2:$B$12500&amp;$D$2:$D$12500,0),4),0)</f>
        <v>0</v>
      </c>
      <c r="H3215" s="4">
        <f t="shared" ca="1" si="176"/>
        <v>37763.077771269971</v>
      </c>
      <c r="I3215" s="4">
        <f t="shared" ca="1" si="177"/>
        <v>0.768392351799012</v>
      </c>
      <c r="J3215" s="4">
        <f t="shared" ca="1" si="177"/>
        <v>0.231607648200988</v>
      </c>
      <c r="K3215" s="4">
        <f t="shared" ca="1" si="177"/>
        <v>0</v>
      </c>
      <c r="L3215" s="4">
        <f t="shared" ca="1" si="175"/>
        <v>0</v>
      </c>
      <c r="M3215" s="4">
        <f t="shared" ca="1" si="178"/>
        <v>1</v>
      </c>
    </row>
    <row r="3216" spans="1:13" x14ac:dyDescent="0.3">
      <c r="A3216" s="4" t="s">
        <v>12090</v>
      </c>
      <c r="B3216" s="4" t="s">
        <v>12091</v>
      </c>
      <c r="C3216" s="4">
        <v>39276.141113967227</v>
      </c>
      <c r="D3216" s="4" cm="1">
        <f t="array" aca="1" ref="D3216" ca="1">IFERROR(INDEX($B$2:$F$12500,MATCH($I3216&amp;D$1,$B$2:$B$12500&amp;$D$2:$D$12500,0),4),0)</f>
        <v>0</v>
      </c>
      <c r="E3216" s="4" cm="1">
        <f t="array" aca="1" ref="E3216" ca="1">IFERROR(INDEX($B$2:$F$12500,MATCH($I3216&amp;E$1,$B$2:$B$12500&amp;$D$2:$D$12500,0),4),0)</f>
        <v>39276.141113935228</v>
      </c>
      <c r="F3216" s="4" cm="1">
        <f t="array" aca="1" ref="F3216" ca="1">IFERROR(INDEX($B$2:$F$12500,MATCH($I3216&amp;F$1,$B$2:$B$12500&amp;$D$2:$D$12500,0),4),0)</f>
        <v>0</v>
      </c>
      <c r="G3216" s="4" cm="1">
        <f t="array" aca="1" ref="G3216" ca="1">IFERROR(INDEX($B$2:$F$12500,MATCH($I3216&amp;G$1,$B$2:$B$12500&amp;$D$2:$D$12500,0),4),0)</f>
        <v>0</v>
      </c>
      <c r="H3216" s="4">
        <f t="shared" ca="1" si="176"/>
        <v>39276.141113935228</v>
      </c>
      <c r="I3216" s="4">
        <f t="shared" ca="1" si="177"/>
        <v>0</v>
      </c>
      <c r="J3216" s="4">
        <f t="shared" ca="1" si="177"/>
        <v>1</v>
      </c>
      <c r="K3216" s="4">
        <f t="shared" ca="1" si="177"/>
        <v>0</v>
      </c>
      <c r="L3216" s="4">
        <f t="shared" ca="1" si="175"/>
        <v>0</v>
      </c>
      <c r="M3216" s="4">
        <f t="shared" ca="1" si="178"/>
        <v>1</v>
      </c>
    </row>
    <row r="3217" spans="1:13" x14ac:dyDescent="0.3">
      <c r="A3217" s="4" t="s">
        <v>12092</v>
      </c>
      <c r="B3217" s="4" t="s">
        <v>12093</v>
      </c>
      <c r="C3217" s="4">
        <v>74761.185972591731</v>
      </c>
      <c r="D3217" s="4" cm="1">
        <f t="array" aca="1" ref="D3217" ca="1">IFERROR(INDEX($B$2:$F$12500,MATCH($I3217&amp;D$1,$B$2:$B$12500&amp;$D$2:$D$12500,0),4),0)</f>
        <v>26088.55144556471</v>
      </c>
      <c r="E3217" s="4" cm="1">
        <f t="array" aca="1" ref="E3217" ca="1">IFERROR(INDEX($B$2:$F$12500,MATCH($I3217&amp;E$1,$B$2:$B$12500&amp;$D$2:$D$12500,0),4),0)</f>
        <v>48672.637435092736</v>
      </c>
      <c r="F3217" s="4" cm="1">
        <f t="array" aca="1" ref="F3217" ca="1">IFERROR(INDEX($B$2:$F$12500,MATCH($I3217&amp;F$1,$B$2:$B$12500&amp;$D$2:$D$12500,0),4),0)</f>
        <v>0</v>
      </c>
      <c r="G3217" s="4" cm="1">
        <f t="array" aca="1" ref="G3217" ca="1">IFERROR(INDEX($B$2:$F$12500,MATCH($I3217&amp;G$1,$B$2:$B$12500&amp;$D$2:$D$12500,0),4),0)</f>
        <v>0</v>
      </c>
      <c r="H3217" s="4">
        <f t="shared" ca="1" si="176"/>
        <v>74761.188880657442</v>
      </c>
      <c r="I3217" s="4">
        <f t="shared" ca="1" si="177"/>
        <v>0.34895848816971475</v>
      </c>
      <c r="J3217" s="4">
        <f t="shared" ca="1" si="177"/>
        <v>0.65104151183028525</v>
      </c>
      <c r="K3217" s="4">
        <f t="shared" ca="1" si="177"/>
        <v>0</v>
      </c>
      <c r="L3217" s="4">
        <f t="shared" ca="1" si="175"/>
        <v>0</v>
      </c>
      <c r="M3217" s="4">
        <f t="shared" ca="1" si="178"/>
        <v>1</v>
      </c>
    </row>
    <row r="3218" spans="1:13" x14ac:dyDescent="0.3">
      <c r="A3218" s="4" t="s">
        <v>12094</v>
      </c>
      <c r="B3218" s="4" t="s">
        <v>12095</v>
      </c>
      <c r="C3218" s="4">
        <v>52322.026267662251</v>
      </c>
      <c r="D3218" s="4" cm="1">
        <f t="array" aca="1" ref="D3218" ca="1">IFERROR(INDEX($B$2:$F$12500,MATCH($I3218&amp;D$1,$B$2:$B$12500&amp;$D$2:$D$12500,0),4),0)</f>
        <v>20739.682226382669</v>
      </c>
      <c r="E3218" s="4" cm="1">
        <f t="array" aca="1" ref="E3218" ca="1">IFERROR(INDEX($B$2:$F$12500,MATCH($I3218&amp;E$1,$B$2:$B$12500&amp;$D$2:$D$12500,0),4),0)</f>
        <v>31582.345623585745</v>
      </c>
      <c r="F3218" s="4" cm="1">
        <f t="array" aca="1" ref="F3218" ca="1">IFERROR(INDEX($B$2:$F$12500,MATCH($I3218&amp;F$1,$B$2:$B$12500&amp;$D$2:$D$12500,0),4),0)</f>
        <v>0</v>
      </c>
      <c r="G3218" s="4" cm="1">
        <f t="array" aca="1" ref="G3218" ca="1">IFERROR(INDEX($B$2:$F$12500,MATCH($I3218&amp;G$1,$B$2:$B$12500&amp;$D$2:$D$12500,0),4),0)</f>
        <v>0</v>
      </c>
      <c r="H3218" s="4">
        <f t="shared" ca="1" si="176"/>
        <v>52322.027849968414</v>
      </c>
      <c r="I3218" s="4">
        <f t="shared" ca="1" si="177"/>
        <v>0.39638529083492297</v>
      </c>
      <c r="J3218" s="4">
        <f t="shared" ca="1" si="177"/>
        <v>0.60361470916507698</v>
      </c>
      <c r="K3218" s="4">
        <f t="shared" ca="1" si="177"/>
        <v>0</v>
      </c>
      <c r="L3218" s="4">
        <f t="shared" ca="1" si="175"/>
        <v>0</v>
      </c>
      <c r="M3218" s="4">
        <f t="shared" ca="1" si="178"/>
        <v>1</v>
      </c>
    </row>
    <row r="3219" spans="1:13" x14ac:dyDescent="0.3">
      <c r="A3219" s="4" t="s">
        <v>12096</v>
      </c>
      <c r="B3219" s="4" t="s">
        <v>12097</v>
      </c>
      <c r="C3219" s="4">
        <v>346604.64874892135</v>
      </c>
      <c r="D3219" s="4" cm="1">
        <f t="array" aca="1" ref="D3219" ca="1">IFERROR(INDEX($B$2:$F$12500,MATCH($I3219&amp;D$1,$B$2:$B$12500&amp;$D$2:$D$12500,0),4),0)</f>
        <v>346489.061438723</v>
      </c>
      <c r="E3219" s="4" cm="1">
        <f t="array" aca="1" ref="E3219" ca="1">IFERROR(INDEX($B$2:$F$12500,MATCH($I3219&amp;E$1,$B$2:$B$12500&amp;$D$2:$D$12500,0),4),0)</f>
        <v>115.58717844399801</v>
      </c>
      <c r="F3219" s="4" cm="1">
        <f t="array" aca="1" ref="F3219" ca="1">IFERROR(INDEX($B$2:$F$12500,MATCH($I3219&amp;F$1,$B$2:$B$12500&amp;$D$2:$D$12500,0),4),0)</f>
        <v>0</v>
      </c>
      <c r="G3219" s="4" cm="1">
        <f t="array" aca="1" ref="G3219" ca="1">IFERROR(INDEX($B$2:$F$12500,MATCH($I3219&amp;G$1,$B$2:$B$12500&amp;$D$2:$D$12500,0),4),0)</f>
        <v>0</v>
      </c>
      <c r="H3219" s="4">
        <f t="shared" ca="1" si="176"/>
        <v>346604.64861716703</v>
      </c>
      <c r="I3219" s="4">
        <f t="shared" ca="1" si="177"/>
        <v>0.99966651578706411</v>
      </c>
      <c r="J3219" s="4">
        <f t="shared" ca="1" si="177"/>
        <v>3.3348421293583622E-4</v>
      </c>
      <c r="K3219" s="4">
        <f t="shared" ca="1" si="177"/>
        <v>0</v>
      </c>
      <c r="L3219" s="4">
        <f t="shared" ca="1" si="175"/>
        <v>0</v>
      </c>
      <c r="M3219" s="4">
        <f t="shared" ca="1" si="178"/>
        <v>1</v>
      </c>
    </row>
    <row r="3220" spans="1:13" x14ac:dyDescent="0.3">
      <c r="A3220" s="4" t="s">
        <v>12098</v>
      </c>
      <c r="B3220" s="4" t="s">
        <v>12099</v>
      </c>
      <c r="C3220" s="4">
        <v>7069.3818177546618</v>
      </c>
      <c r="D3220" s="4" cm="1">
        <f t="array" aca="1" ref="D3220" ca="1">IFERROR(INDEX($B$2:$F$12500,MATCH($I3220&amp;D$1,$B$2:$B$12500&amp;$D$2:$D$12500,0),4),0)</f>
        <v>0</v>
      </c>
      <c r="E3220" s="4" cm="1">
        <f t="array" aca="1" ref="E3220" ca="1">IFERROR(INDEX($B$2:$F$12500,MATCH($I3220&amp;E$1,$B$2:$B$12500&amp;$D$2:$D$12500,0),4),0)</f>
        <v>7069.3808637378552</v>
      </c>
      <c r="F3220" s="4" cm="1">
        <f t="array" aca="1" ref="F3220" ca="1">IFERROR(INDEX($B$2:$F$12500,MATCH($I3220&amp;F$1,$B$2:$B$12500&amp;$D$2:$D$12500,0),4),0)</f>
        <v>0</v>
      </c>
      <c r="G3220" s="4" cm="1">
        <f t="array" aca="1" ref="G3220" ca="1">IFERROR(INDEX($B$2:$F$12500,MATCH($I3220&amp;G$1,$B$2:$B$12500&amp;$D$2:$D$12500,0),4),0)</f>
        <v>0</v>
      </c>
      <c r="H3220" s="4">
        <f t="shared" ca="1" si="176"/>
        <v>7069.3808637378552</v>
      </c>
      <c r="I3220" s="4">
        <f t="shared" ca="1" si="177"/>
        <v>0</v>
      </c>
      <c r="J3220" s="4">
        <f t="shared" ca="1" si="177"/>
        <v>1</v>
      </c>
      <c r="K3220" s="4">
        <f t="shared" ca="1" si="177"/>
        <v>0</v>
      </c>
      <c r="L3220" s="4">
        <f t="shared" ca="1" si="175"/>
        <v>0</v>
      </c>
      <c r="M3220" s="4">
        <f t="shared" ca="1" si="178"/>
        <v>1</v>
      </c>
    </row>
    <row r="3221" spans="1:13" x14ac:dyDescent="0.3">
      <c r="A3221" s="4" t="s">
        <v>12100</v>
      </c>
      <c r="B3221" s="4" t="s">
        <v>12101</v>
      </c>
      <c r="C3221" s="4">
        <v>6661.889744771288</v>
      </c>
      <c r="D3221" s="4" cm="1">
        <f t="array" aca="1" ref="D3221" ca="1">IFERROR(INDEX($B$2:$F$12500,MATCH($I3221&amp;D$1,$B$2:$B$12500&amp;$D$2:$D$12500,0),4),0)</f>
        <v>0</v>
      </c>
      <c r="E3221" s="4" cm="1">
        <f t="array" aca="1" ref="E3221" ca="1">IFERROR(INDEX($B$2:$F$12500,MATCH($I3221&amp;E$1,$B$2:$B$12500&amp;$D$2:$D$12500,0),4),0)</f>
        <v>6661.8907151860385</v>
      </c>
      <c r="F3221" s="4" cm="1">
        <f t="array" aca="1" ref="F3221" ca="1">IFERROR(INDEX($B$2:$F$12500,MATCH($I3221&amp;F$1,$B$2:$B$12500&amp;$D$2:$D$12500,0),4),0)</f>
        <v>0</v>
      </c>
      <c r="G3221" s="4" cm="1">
        <f t="array" aca="1" ref="G3221" ca="1">IFERROR(INDEX($B$2:$F$12500,MATCH($I3221&amp;G$1,$B$2:$B$12500&amp;$D$2:$D$12500,0),4),0)</f>
        <v>0</v>
      </c>
      <c r="H3221" s="4">
        <f t="shared" ca="1" si="176"/>
        <v>6661.8907151860385</v>
      </c>
      <c r="I3221" s="4">
        <f t="shared" ca="1" si="177"/>
        <v>0</v>
      </c>
      <c r="J3221" s="4">
        <f t="shared" ca="1" si="177"/>
        <v>1</v>
      </c>
      <c r="K3221" s="4">
        <f t="shared" ca="1" si="177"/>
        <v>0</v>
      </c>
      <c r="L3221" s="4">
        <f t="shared" ca="1" si="175"/>
        <v>0</v>
      </c>
      <c r="M3221" s="4">
        <f t="shared" ca="1" si="178"/>
        <v>1</v>
      </c>
    </row>
    <row r="3222" spans="1:13" x14ac:dyDescent="0.3">
      <c r="A3222" s="4" t="s">
        <v>12102</v>
      </c>
      <c r="B3222" s="4" t="s">
        <v>12103</v>
      </c>
      <c r="C3222" s="4">
        <v>410.00139911086347</v>
      </c>
      <c r="D3222" s="4" cm="1">
        <f t="array" aca="1" ref="D3222" ca="1">IFERROR(INDEX($B$2:$F$12500,MATCH($I3222&amp;D$1,$B$2:$B$12500&amp;$D$2:$D$12500,0),4),0)</f>
        <v>0</v>
      </c>
      <c r="E3222" s="4" cm="1">
        <f t="array" aca="1" ref="E3222" ca="1">IFERROR(INDEX($B$2:$F$12500,MATCH($I3222&amp;E$1,$B$2:$B$12500&amp;$D$2:$D$12500,0),4),0)</f>
        <v>0</v>
      </c>
      <c r="F3222" s="4" cm="1">
        <f t="array" aca="1" ref="F3222" ca="1">IFERROR(INDEX($B$2:$F$12500,MATCH($I3222&amp;F$1,$B$2:$B$12500&amp;$D$2:$D$12500,0),4),0)</f>
        <v>410.00139912016084</v>
      </c>
      <c r="G3222" s="4" cm="1">
        <f t="array" aca="1" ref="G3222" ca="1">IFERROR(INDEX($B$2:$F$12500,MATCH($I3222&amp;G$1,$B$2:$B$12500&amp;$D$2:$D$12500,0),4),0)</f>
        <v>0</v>
      </c>
      <c r="H3222" s="4">
        <f t="shared" ca="1" si="176"/>
        <v>410.00139912016084</v>
      </c>
      <c r="I3222" s="4">
        <f t="shared" ca="1" si="177"/>
        <v>0</v>
      </c>
      <c r="J3222" s="4">
        <f t="shared" ca="1" si="177"/>
        <v>0</v>
      </c>
      <c r="K3222" s="4">
        <f t="shared" ca="1" si="177"/>
        <v>1</v>
      </c>
      <c r="L3222" s="4">
        <f t="shared" ca="1" si="175"/>
        <v>0</v>
      </c>
      <c r="M3222" s="4">
        <f t="shared" ca="1" si="178"/>
        <v>1</v>
      </c>
    </row>
    <row r="3223" spans="1:13" x14ac:dyDescent="0.3">
      <c r="A3223" s="4" t="s">
        <v>12104</v>
      </c>
      <c r="B3223" s="4" t="s">
        <v>12105</v>
      </c>
      <c r="C3223" s="4">
        <v>128621.73477484607</v>
      </c>
      <c r="D3223" s="4" cm="1">
        <f t="array" aca="1" ref="D3223" ca="1">IFERROR(INDEX($B$2:$F$12500,MATCH($I3223&amp;D$1,$B$2:$B$12500&amp;$D$2:$D$12500,0),4),0)</f>
        <v>33673.633359381143</v>
      </c>
      <c r="E3223" s="4" cm="1">
        <f t="array" aca="1" ref="E3223" ca="1">IFERROR(INDEX($B$2:$F$12500,MATCH($I3223&amp;E$1,$B$2:$B$12500&amp;$D$2:$D$12500,0),4),0)</f>
        <v>40234.540556759675</v>
      </c>
      <c r="F3223" s="4" cm="1">
        <f t="array" aca="1" ref="F3223" ca="1">IFERROR(INDEX($B$2:$F$12500,MATCH($I3223&amp;F$1,$B$2:$B$12500&amp;$D$2:$D$12500,0),4),0)</f>
        <v>54713.55873749435</v>
      </c>
      <c r="G3223" s="4" cm="1">
        <f t="array" aca="1" ref="G3223" ca="1">IFERROR(INDEX($B$2:$F$12500,MATCH($I3223&amp;G$1,$B$2:$B$12500&amp;$D$2:$D$12500,0),4),0)</f>
        <v>0</v>
      </c>
      <c r="H3223" s="4">
        <f t="shared" ca="1" si="176"/>
        <v>128621.73265363518</v>
      </c>
      <c r="I3223" s="4">
        <f t="shared" ca="1" si="177"/>
        <v>0.26180360553889209</v>
      </c>
      <c r="J3223" s="4">
        <f t="shared" ca="1" si="177"/>
        <v>0.31281292614139378</v>
      </c>
      <c r="K3223" s="4">
        <f t="shared" ca="1" si="177"/>
        <v>0.42538346831971408</v>
      </c>
      <c r="L3223" s="4">
        <f t="shared" ca="1" si="175"/>
        <v>0</v>
      </c>
      <c r="M3223" s="4">
        <f t="shared" ca="1" si="178"/>
        <v>0.99999999999999989</v>
      </c>
    </row>
    <row r="3224" spans="1:13" x14ac:dyDescent="0.3">
      <c r="A3224" s="4" t="s">
        <v>12106</v>
      </c>
      <c r="B3224" s="4" t="s">
        <v>12107</v>
      </c>
      <c r="C3224" s="4">
        <v>603051.30477879057</v>
      </c>
      <c r="D3224" s="4" cm="1">
        <f t="array" aca="1" ref="D3224" ca="1">IFERROR(INDEX($B$2:$F$12500,MATCH($I3224&amp;D$1,$B$2:$B$12500&amp;$D$2:$D$12500,0),4),0)</f>
        <v>603051.30477865296</v>
      </c>
      <c r="E3224" s="4" cm="1">
        <f t="array" aca="1" ref="E3224" ca="1">IFERROR(INDEX($B$2:$F$12500,MATCH($I3224&amp;E$1,$B$2:$B$12500&amp;$D$2:$D$12500,0),4),0)</f>
        <v>0</v>
      </c>
      <c r="F3224" s="4" cm="1">
        <f t="array" aca="1" ref="F3224" ca="1">IFERROR(INDEX($B$2:$F$12500,MATCH($I3224&amp;F$1,$B$2:$B$12500&amp;$D$2:$D$12500,0),4),0)</f>
        <v>0</v>
      </c>
      <c r="G3224" s="4" cm="1">
        <f t="array" aca="1" ref="G3224" ca="1">IFERROR(INDEX($B$2:$F$12500,MATCH($I3224&amp;G$1,$B$2:$B$12500&amp;$D$2:$D$12500,0),4),0)</f>
        <v>0</v>
      </c>
      <c r="H3224" s="4">
        <f t="shared" ca="1" si="176"/>
        <v>603051.30477865296</v>
      </c>
      <c r="I3224" s="4">
        <f t="shared" ca="1" si="177"/>
        <v>1</v>
      </c>
      <c r="J3224" s="4">
        <f t="shared" ca="1" si="177"/>
        <v>0</v>
      </c>
      <c r="K3224" s="4">
        <f t="shared" ca="1" si="177"/>
        <v>0</v>
      </c>
      <c r="L3224" s="4">
        <f t="shared" ca="1" si="175"/>
        <v>0</v>
      </c>
      <c r="M3224" s="4">
        <f t="shared" ca="1" si="178"/>
        <v>1</v>
      </c>
    </row>
    <row r="3225" spans="1:13" x14ac:dyDescent="0.3">
      <c r="A3225" s="4" t="s">
        <v>12108</v>
      </c>
      <c r="B3225" s="4" t="s">
        <v>12109</v>
      </c>
      <c r="C3225" s="4">
        <v>236498.77134186449</v>
      </c>
      <c r="D3225" s="4" cm="1">
        <f t="array" aca="1" ref="D3225" ca="1">IFERROR(INDEX($B$2:$F$12500,MATCH($I3225&amp;D$1,$B$2:$B$12500&amp;$D$2:$D$12500,0),4),0)</f>
        <v>199899.05721671949</v>
      </c>
      <c r="E3225" s="4" cm="1">
        <f t="array" aca="1" ref="E3225" ca="1">IFERROR(INDEX($B$2:$F$12500,MATCH($I3225&amp;E$1,$B$2:$B$12500&amp;$D$2:$D$12500,0),4),0)</f>
        <v>0</v>
      </c>
      <c r="F3225" s="4" cm="1">
        <f t="array" aca="1" ref="F3225" ca="1">IFERROR(INDEX($B$2:$F$12500,MATCH($I3225&amp;F$1,$B$2:$B$12500&amp;$D$2:$D$12500,0),4),0)</f>
        <v>36599.71446717596</v>
      </c>
      <c r="G3225" s="4" cm="1">
        <f t="array" aca="1" ref="G3225" ca="1">IFERROR(INDEX($B$2:$F$12500,MATCH($I3225&amp;G$1,$B$2:$B$12500&amp;$D$2:$D$12500,0),4),0)</f>
        <v>0</v>
      </c>
      <c r="H3225" s="4">
        <f t="shared" ca="1" si="176"/>
        <v>236498.77168389544</v>
      </c>
      <c r="I3225" s="4">
        <f t="shared" ca="1" si="177"/>
        <v>0.8452435325283838</v>
      </c>
      <c r="J3225" s="4">
        <f t="shared" ca="1" si="177"/>
        <v>0</v>
      </c>
      <c r="K3225" s="4">
        <f t="shared" ca="1" si="177"/>
        <v>0.15475646747161623</v>
      </c>
      <c r="L3225" s="4">
        <f t="shared" ca="1" si="175"/>
        <v>0</v>
      </c>
      <c r="M3225" s="4">
        <f t="shared" ca="1" si="178"/>
        <v>1</v>
      </c>
    </row>
    <row r="3226" spans="1:13" x14ac:dyDescent="0.3">
      <c r="A3226" s="4" t="s">
        <v>12110</v>
      </c>
      <c r="B3226" s="4" t="s">
        <v>12111</v>
      </c>
      <c r="C3226" s="4">
        <v>1423433.9089004393</v>
      </c>
      <c r="D3226" s="4" cm="1">
        <f t="array" aca="1" ref="D3226" ca="1">IFERROR(INDEX($B$2:$F$12500,MATCH($I3226&amp;D$1,$B$2:$B$12500&amp;$D$2:$D$12500,0),4),0)</f>
        <v>1422560.3196150584</v>
      </c>
      <c r="E3226" s="4" cm="1">
        <f t="array" aca="1" ref="E3226" ca="1">IFERROR(INDEX($B$2:$F$12500,MATCH($I3226&amp;E$1,$B$2:$B$12500&amp;$D$2:$D$12500,0),4),0)</f>
        <v>873.58897924946314</v>
      </c>
      <c r="F3226" s="4" cm="1">
        <f t="array" aca="1" ref="F3226" ca="1">IFERROR(INDEX($B$2:$F$12500,MATCH($I3226&amp;F$1,$B$2:$B$12500&amp;$D$2:$D$12500,0),4),0)</f>
        <v>0</v>
      </c>
      <c r="G3226" s="4" cm="1">
        <f t="array" aca="1" ref="G3226" ca="1">IFERROR(INDEX($B$2:$F$12500,MATCH($I3226&amp;G$1,$B$2:$B$12500&amp;$D$2:$D$12500,0),4),0)</f>
        <v>0</v>
      </c>
      <c r="H3226" s="4">
        <f t="shared" ca="1" si="176"/>
        <v>1423433.9085943077</v>
      </c>
      <c r="I3226" s="4">
        <f t="shared" ca="1" si="177"/>
        <v>0.99938628061761425</v>
      </c>
      <c r="J3226" s="4">
        <f t="shared" ca="1" si="177"/>
        <v>6.1371938238577147E-4</v>
      </c>
      <c r="K3226" s="4">
        <f t="shared" ca="1" si="177"/>
        <v>0</v>
      </c>
      <c r="L3226" s="4">
        <f t="shared" ca="1" si="175"/>
        <v>0</v>
      </c>
      <c r="M3226" s="4">
        <f t="shared" ca="1" si="178"/>
        <v>1</v>
      </c>
    </row>
    <row r="3227" spans="1:13" x14ac:dyDescent="0.3">
      <c r="A3227" s="4" t="s">
        <v>12112</v>
      </c>
      <c r="B3227" s="4" t="s">
        <v>12113</v>
      </c>
      <c r="C3227" s="4">
        <v>468219.28966252744</v>
      </c>
      <c r="D3227" s="4" cm="1">
        <f t="array" aca="1" ref="D3227" ca="1">IFERROR(INDEX($B$2:$F$12500,MATCH($I3227&amp;D$1,$B$2:$B$12500&amp;$D$2:$D$12500,0),4),0)</f>
        <v>158412.06339247225</v>
      </c>
      <c r="E3227" s="4" cm="1">
        <f t="array" aca="1" ref="E3227" ca="1">IFERROR(INDEX($B$2:$F$12500,MATCH($I3227&amp;E$1,$B$2:$B$12500&amp;$D$2:$D$12500,0),4),0)</f>
        <v>309807.22661720461</v>
      </c>
      <c r="F3227" s="4" cm="1">
        <f t="array" aca="1" ref="F3227" ca="1">IFERROR(INDEX($B$2:$F$12500,MATCH($I3227&amp;F$1,$B$2:$B$12500&amp;$D$2:$D$12500,0),4),0)</f>
        <v>0</v>
      </c>
      <c r="G3227" s="4" cm="1">
        <f t="array" aca="1" ref="G3227" ca="1">IFERROR(INDEX($B$2:$F$12500,MATCH($I3227&amp;G$1,$B$2:$B$12500&amp;$D$2:$D$12500,0),4),0)</f>
        <v>0</v>
      </c>
      <c r="H3227" s="4">
        <f t="shared" ca="1" si="176"/>
        <v>468219.29000967683</v>
      </c>
      <c r="I3227" s="4">
        <f t="shared" ca="1" si="177"/>
        <v>0.33832878476492989</v>
      </c>
      <c r="J3227" s="4">
        <f t="shared" ca="1" si="177"/>
        <v>0.66167121523507011</v>
      </c>
      <c r="K3227" s="4">
        <f t="shared" ca="1" si="177"/>
        <v>0</v>
      </c>
      <c r="L3227" s="4">
        <f t="shared" ca="1" si="175"/>
        <v>0</v>
      </c>
      <c r="M3227" s="4">
        <f t="shared" ca="1" si="178"/>
        <v>1</v>
      </c>
    </row>
    <row r="3228" spans="1:13" x14ac:dyDescent="0.3">
      <c r="A3228" s="4" t="s">
        <v>12114</v>
      </c>
      <c r="B3228" s="4" t="s">
        <v>12115</v>
      </c>
      <c r="C3228" s="4">
        <v>179276.83918425126</v>
      </c>
      <c r="D3228" s="4" cm="1">
        <f t="array" aca="1" ref="D3228" ca="1">IFERROR(INDEX($B$2:$F$12500,MATCH($I3228&amp;D$1,$B$2:$B$12500&amp;$D$2:$D$12500,0),4),0)</f>
        <v>32103.125005972939</v>
      </c>
      <c r="E3228" s="4" cm="1">
        <f t="array" aca="1" ref="E3228" ca="1">IFERROR(INDEX($B$2:$F$12500,MATCH($I3228&amp;E$1,$B$2:$B$12500&amp;$D$2:$D$12500,0),4),0)</f>
        <v>147173.71370230205</v>
      </c>
      <c r="F3228" s="4" cm="1">
        <f t="array" aca="1" ref="F3228" ca="1">IFERROR(INDEX($B$2:$F$12500,MATCH($I3228&amp;F$1,$B$2:$B$12500&amp;$D$2:$D$12500,0),4),0)</f>
        <v>0</v>
      </c>
      <c r="G3228" s="4" cm="1">
        <f t="array" aca="1" ref="G3228" ca="1">IFERROR(INDEX($B$2:$F$12500,MATCH($I3228&amp;G$1,$B$2:$B$12500&amp;$D$2:$D$12500,0),4),0)</f>
        <v>0</v>
      </c>
      <c r="H3228" s="4">
        <f t="shared" ca="1" si="176"/>
        <v>179276.838708275</v>
      </c>
      <c r="I3228" s="4">
        <f t="shared" ca="1" si="177"/>
        <v>0.17907011991778909</v>
      </c>
      <c r="J3228" s="4">
        <f t="shared" ca="1" si="177"/>
        <v>0.82092988008221079</v>
      </c>
      <c r="K3228" s="4">
        <f t="shared" ca="1" si="177"/>
        <v>0</v>
      </c>
      <c r="L3228" s="4">
        <f t="shared" ca="1" si="175"/>
        <v>0</v>
      </c>
      <c r="M3228" s="4">
        <f t="shared" ca="1" si="178"/>
        <v>0.99999999999999989</v>
      </c>
    </row>
    <row r="3229" spans="1:13" x14ac:dyDescent="0.3">
      <c r="A3229" s="4" t="s">
        <v>12116</v>
      </c>
      <c r="B3229" s="4" t="s">
        <v>12117</v>
      </c>
      <c r="C3229" s="4">
        <v>93317.935934355643</v>
      </c>
      <c r="D3229" s="4" cm="1">
        <f t="array" aca="1" ref="D3229" ca="1">IFERROR(INDEX($B$2:$F$12500,MATCH($I3229&amp;D$1,$B$2:$B$12500&amp;$D$2:$D$12500,0),4),0)</f>
        <v>49018.644169513042</v>
      </c>
      <c r="E3229" s="4" cm="1">
        <f t="array" aca="1" ref="E3229" ca="1">IFERROR(INDEX($B$2:$F$12500,MATCH($I3229&amp;E$1,$B$2:$B$12500&amp;$D$2:$D$12500,0),4),0)</f>
        <v>44299.293138677174</v>
      </c>
      <c r="F3229" s="4" cm="1">
        <f t="array" aca="1" ref="F3229" ca="1">IFERROR(INDEX($B$2:$F$12500,MATCH($I3229&amp;F$1,$B$2:$B$12500&amp;$D$2:$D$12500,0),4),0)</f>
        <v>0</v>
      </c>
      <c r="G3229" s="4" cm="1">
        <f t="array" aca="1" ref="G3229" ca="1">IFERROR(INDEX($B$2:$F$12500,MATCH($I3229&amp;G$1,$B$2:$B$12500&amp;$D$2:$D$12500,0),4),0)</f>
        <v>0</v>
      </c>
      <c r="H3229" s="4">
        <f t="shared" ca="1" si="176"/>
        <v>93317.937308190216</v>
      </c>
      <c r="I3229" s="4">
        <f t="shared" ca="1" si="177"/>
        <v>0.52528640884576039</v>
      </c>
      <c r="J3229" s="4">
        <f t="shared" ca="1" si="177"/>
        <v>0.47471359115423961</v>
      </c>
      <c r="K3229" s="4">
        <f t="shared" ca="1" si="177"/>
        <v>0</v>
      </c>
      <c r="L3229" s="4">
        <f t="shared" ca="1" si="175"/>
        <v>0</v>
      </c>
      <c r="M3229" s="4">
        <f t="shared" ca="1" si="178"/>
        <v>1</v>
      </c>
    </row>
    <row r="3230" spans="1:13" x14ac:dyDescent="0.3">
      <c r="A3230" s="4" t="s">
        <v>12118</v>
      </c>
      <c r="B3230" s="4" t="s">
        <v>12119</v>
      </c>
      <c r="C3230" s="4">
        <v>51484.402599392743</v>
      </c>
      <c r="D3230" s="4" cm="1">
        <f t="array" aca="1" ref="D3230" ca="1">IFERROR(INDEX($B$2:$F$12500,MATCH($I3230&amp;D$1,$B$2:$B$12500&amp;$D$2:$D$12500,0),4),0)</f>
        <v>10559.917843577314</v>
      </c>
      <c r="E3230" s="4" cm="1">
        <f t="array" aca="1" ref="E3230" ca="1">IFERROR(INDEX($B$2:$F$12500,MATCH($I3230&amp;E$1,$B$2:$B$12500&amp;$D$2:$D$12500,0),4),0)</f>
        <v>40924.482255178416</v>
      </c>
      <c r="F3230" s="4" cm="1">
        <f t="array" aca="1" ref="F3230" ca="1">IFERROR(INDEX($B$2:$F$12500,MATCH($I3230&amp;F$1,$B$2:$B$12500&amp;$D$2:$D$12500,0),4),0)</f>
        <v>0</v>
      </c>
      <c r="G3230" s="4" cm="1">
        <f t="array" aca="1" ref="G3230" ca="1">IFERROR(INDEX($B$2:$F$12500,MATCH($I3230&amp;G$1,$B$2:$B$12500&amp;$D$2:$D$12500,0),4),0)</f>
        <v>0</v>
      </c>
      <c r="H3230" s="4">
        <f t="shared" ca="1" si="176"/>
        <v>51484.40009875573</v>
      </c>
      <c r="I3230" s="4">
        <f t="shared" ca="1" si="177"/>
        <v>0.20510907815419072</v>
      </c>
      <c r="J3230" s="4">
        <f t="shared" ca="1" si="177"/>
        <v>0.79489092184580923</v>
      </c>
      <c r="K3230" s="4">
        <f t="shared" ca="1" si="177"/>
        <v>0</v>
      </c>
      <c r="L3230" s="4">
        <f t="shared" ca="1" si="175"/>
        <v>0</v>
      </c>
      <c r="M3230" s="4">
        <f t="shared" ca="1" si="178"/>
        <v>1</v>
      </c>
    </row>
    <row r="3231" spans="1:13" x14ac:dyDescent="0.3">
      <c r="A3231" s="4" t="s">
        <v>12120</v>
      </c>
      <c r="B3231" s="4" t="s">
        <v>12121</v>
      </c>
      <c r="C3231" s="4">
        <v>75770.892298311563</v>
      </c>
      <c r="D3231" s="4" cm="1">
        <f t="array" aca="1" ref="D3231" ca="1">IFERROR(INDEX($B$2:$F$12500,MATCH($I3231&amp;D$1,$B$2:$B$12500&amp;$D$2:$D$12500,0),4),0)</f>
        <v>41607.299418509065</v>
      </c>
      <c r="E3231" s="4" cm="1">
        <f t="array" aca="1" ref="E3231" ca="1">IFERROR(INDEX($B$2:$F$12500,MATCH($I3231&amp;E$1,$B$2:$B$12500&amp;$D$2:$D$12500,0),4),0)</f>
        <v>34163.590502146675</v>
      </c>
      <c r="F3231" s="4" cm="1">
        <f t="array" aca="1" ref="F3231" ca="1">IFERROR(INDEX($B$2:$F$12500,MATCH($I3231&amp;F$1,$B$2:$B$12500&amp;$D$2:$D$12500,0),4),0)</f>
        <v>0</v>
      </c>
      <c r="G3231" s="4" cm="1">
        <f t="array" aca="1" ref="G3231" ca="1">IFERROR(INDEX($B$2:$F$12500,MATCH($I3231&amp;G$1,$B$2:$B$12500&amp;$D$2:$D$12500,0),4),0)</f>
        <v>0</v>
      </c>
      <c r="H3231" s="4">
        <f t="shared" ca="1" si="176"/>
        <v>75770.88992065574</v>
      </c>
      <c r="I3231" s="4">
        <f t="shared" ca="1" si="177"/>
        <v>0.54911984618470988</v>
      </c>
      <c r="J3231" s="4">
        <f t="shared" ca="1" si="177"/>
        <v>0.45088015381529012</v>
      </c>
      <c r="K3231" s="4">
        <f t="shared" ca="1" si="177"/>
        <v>0</v>
      </c>
      <c r="L3231" s="4">
        <f t="shared" ca="1" si="175"/>
        <v>0</v>
      </c>
      <c r="M3231" s="4">
        <f t="shared" ca="1" si="178"/>
        <v>1</v>
      </c>
    </row>
    <row r="3232" spans="1:13" x14ac:dyDescent="0.3">
      <c r="A3232" s="4" t="s">
        <v>12122</v>
      </c>
      <c r="B3232" s="4" t="s">
        <v>12123</v>
      </c>
      <c r="C3232" s="4">
        <v>137181.87917499233</v>
      </c>
      <c r="D3232" s="4" cm="1">
        <f t="array" aca="1" ref="D3232" ca="1">IFERROR(INDEX($B$2:$F$12500,MATCH($I3232&amp;D$1,$B$2:$B$12500&amp;$D$2:$D$12500,0),4),0)</f>
        <v>64089.215268730564</v>
      </c>
      <c r="E3232" s="4" cm="1">
        <f t="array" aca="1" ref="E3232" ca="1">IFERROR(INDEX($B$2:$F$12500,MATCH($I3232&amp;E$1,$B$2:$B$12500&amp;$D$2:$D$12500,0),4),0)</f>
        <v>73092.667202677141</v>
      </c>
      <c r="F3232" s="4" cm="1">
        <f t="array" aca="1" ref="F3232" ca="1">IFERROR(INDEX($B$2:$F$12500,MATCH($I3232&amp;F$1,$B$2:$B$12500&amp;$D$2:$D$12500,0),4),0)</f>
        <v>0</v>
      </c>
      <c r="G3232" s="4" cm="1">
        <f t="array" aca="1" ref="G3232" ca="1">IFERROR(INDEX($B$2:$F$12500,MATCH($I3232&amp;G$1,$B$2:$B$12500&amp;$D$2:$D$12500,0),4),0)</f>
        <v>0</v>
      </c>
      <c r="H3232" s="4">
        <f t="shared" ca="1" si="176"/>
        <v>137181.88247140771</v>
      </c>
      <c r="I3232" s="4">
        <f t="shared" ca="1" si="177"/>
        <v>0.46718425286289855</v>
      </c>
      <c r="J3232" s="4">
        <f t="shared" ca="1" si="177"/>
        <v>0.53281574713710145</v>
      </c>
      <c r="K3232" s="4">
        <f t="shared" ca="1" si="177"/>
        <v>0</v>
      </c>
      <c r="L3232" s="4">
        <f t="shared" ca="1" si="175"/>
        <v>0</v>
      </c>
      <c r="M3232" s="4">
        <f t="shared" ca="1" si="178"/>
        <v>1</v>
      </c>
    </row>
    <row r="3233" spans="1:13" x14ac:dyDescent="0.3">
      <c r="A3233" s="4" t="s">
        <v>12124</v>
      </c>
      <c r="B3233" s="4" t="s">
        <v>12125</v>
      </c>
      <c r="C3233" s="4">
        <v>19390.652089006533</v>
      </c>
      <c r="D3233" s="4" cm="1">
        <f t="array" aca="1" ref="D3233" ca="1">IFERROR(INDEX($B$2:$F$12500,MATCH($I3233&amp;D$1,$B$2:$B$12500&amp;$D$2:$D$12500,0),4),0)</f>
        <v>513.91621502529824</v>
      </c>
      <c r="E3233" s="4" cm="1">
        <f t="array" aca="1" ref="E3233" ca="1">IFERROR(INDEX($B$2:$F$12500,MATCH($I3233&amp;E$1,$B$2:$B$12500&amp;$D$2:$D$12500,0),4),0)</f>
        <v>18876.73644433048</v>
      </c>
      <c r="F3233" s="4" cm="1">
        <f t="array" aca="1" ref="F3233" ca="1">IFERROR(INDEX($B$2:$F$12500,MATCH($I3233&amp;F$1,$B$2:$B$12500&amp;$D$2:$D$12500,0),4),0)</f>
        <v>0</v>
      </c>
      <c r="G3233" s="4" cm="1">
        <f t="array" aca="1" ref="G3233" ca="1">IFERROR(INDEX($B$2:$F$12500,MATCH($I3233&amp;G$1,$B$2:$B$12500&amp;$D$2:$D$12500,0),4),0)</f>
        <v>0</v>
      </c>
      <c r="H3233" s="4">
        <f t="shared" ca="1" si="176"/>
        <v>19390.652659355779</v>
      </c>
      <c r="I3233" s="4">
        <f t="shared" ca="1" si="177"/>
        <v>2.6503296410569206E-2</v>
      </c>
      <c r="J3233" s="4">
        <f t="shared" ca="1" si="177"/>
        <v>0.97349670358943075</v>
      </c>
      <c r="K3233" s="4">
        <f t="shared" ca="1" si="177"/>
        <v>0</v>
      </c>
      <c r="L3233" s="4">
        <f t="shared" ca="1" si="175"/>
        <v>0</v>
      </c>
      <c r="M3233" s="4">
        <f t="shared" ca="1" si="178"/>
        <v>1</v>
      </c>
    </row>
    <row r="3234" spans="1:13" x14ac:dyDescent="0.3">
      <c r="A3234" s="4" t="s">
        <v>12126</v>
      </c>
      <c r="B3234" s="4" t="s">
        <v>12127</v>
      </c>
      <c r="C3234" s="4">
        <v>666798.5419098452</v>
      </c>
      <c r="D3234" s="4" cm="1">
        <f t="array" aca="1" ref="D3234" ca="1">IFERROR(INDEX($B$2:$F$12500,MATCH($I3234&amp;D$1,$B$2:$B$12500&amp;$D$2:$D$12500,0),4),0)</f>
        <v>312712.44440372504</v>
      </c>
      <c r="E3234" s="4" cm="1">
        <f t="array" aca="1" ref="E3234" ca="1">IFERROR(INDEX($B$2:$F$12500,MATCH($I3234&amp;E$1,$B$2:$B$12500&amp;$D$2:$D$12500,0),4),0)</f>
        <v>354086.09814099869</v>
      </c>
      <c r="F3234" s="4" cm="1">
        <f t="array" aca="1" ref="F3234" ca="1">IFERROR(INDEX($B$2:$F$12500,MATCH($I3234&amp;F$1,$B$2:$B$12500&amp;$D$2:$D$12500,0),4),0)</f>
        <v>0</v>
      </c>
      <c r="G3234" s="4" cm="1">
        <f t="array" aca="1" ref="G3234" ca="1">IFERROR(INDEX($B$2:$F$12500,MATCH($I3234&amp;G$1,$B$2:$B$12500&amp;$D$2:$D$12500,0),4),0)</f>
        <v>0</v>
      </c>
      <c r="H3234" s="4">
        <f t="shared" ca="1" si="176"/>
        <v>666798.54254472372</v>
      </c>
      <c r="I3234" s="4">
        <f t="shared" ca="1" si="177"/>
        <v>0.4689758966933415</v>
      </c>
      <c r="J3234" s="4">
        <f t="shared" ca="1" si="177"/>
        <v>0.5310241033066585</v>
      </c>
      <c r="K3234" s="4">
        <f t="shared" ca="1" si="177"/>
        <v>0</v>
      </c>
      <c r="L3234" s="4">
        <f t="shared" ca="1" si="175"/>
        <v>0</v>
      </c>
      <c r="M3234" s="4">
        <f t="shared" ca="1" si="178"/>
        <v>1</v>
      </c>
    </row>
    <row r="3235" spans="1:13" x14ac:dyDescent="0.3">
      <c r="A3235" s="4" t="s">
        <v>12128</v>
      </c>
      <c r="B3235" s="4" t="s">
        <v>12129</v>
      </c>
      <c r="C3235" s="4">
        <v>134598.82393112264</v>
      </c>
      <c r="D3235" s="4" cm="1">
        <f t="array" aca="1" ref="D3235" ca="1">IFERROR(INDEX($B$2:$F$12500,MATCH($I3235&amp;D$1,$B$2:$B$12500&amp;$D$2:$D$12500,0),4),0)</f>
        <v>81987.539070853134</v>
      </c>
      <c r="E3235" s="4" cm="1">
        <f t="array" aca="1" ref="E3235" ca="1">IFERROR(INDEX($B$2:$F$12500,MATCH($I3235&amp;E$1,$B$2:$B$12500&amp;$D$2:$D$12500,0),4),0)</f>
        <v>52611.284609248876</v>
      </c>
      <c r="F3235" s="4" cm="1">
        <f t="array" aca="1" ref="F3235" ca="1">IFERROR(INDEX($B$2:$F$12500,MATCH($I3235&amp;F$1,$B$2:$B$12500&amp;$D$2:$D$12500,0),4),0)</f>
        <v>0</v>
      </c>
      <c r="G3235" s="4" cm="1">
        <f t="array" aca="1" ref="G3235" ca="1">IFERROR(INDEX($B$2:$F$12500,MATCH($I3235&amp;G$1,$B$2:$B$12500&amp;$D$2:$D$12500,0),4),0)</f>
        <v>0</v>
      </c>
      <c r="H3235" s="4">
        <f t="shared" ca="1" si="176"/>
        <v>134598.82368010201</v>
      </c>
      <c r="I3235" s="4">
        <f t="shared" ca="1" si="177"/>
        <v>0.60912522731781871</v>
      </c>
      <c r="J3235" s="4">
        <f t="shared" ca="1" si="177"/>
        <v>0.39087477268218129</v>
      </c>
      <c r="K3235" s="4">
        <f t="shared" ca="1" si="177"/>
        <v>0</v>
      </c>
      <c r="L3235" s="4">
        <f t="shared" ca="1" si="175"/>
        <v>0</v>
      </c>
      <c r="M3235" s="4">
        <f t="shared" ca="1" si="178"/>
        <v>1</v>
      </c>
    </row>
    <row r="3236" spans="1:13" x14ac:dyDescent="0.3">
      <c r="A3236" s="4" t="s">
        <v>12130</v>
      </c>
      <c r="B3236" s="4" t="s">
        <v>12131</v>
      </c>
      <c r="C3236" s="4">
        <v>122219.54719841502</v>
      </c>
      <c r="D3236" s="4" cm="1">
        <f t="array" aca="1" ref="D3236" ca="1">IFERROR(INDEX($B$2:$F$12500,MATCH($I3236&amp;D$1,$B$2:$B$12500&amp;$D$2:$D$12500,0),4),0)</f>
        <v>98487.296574762557</v>
      </c>
      <c r="E3236" s="4" cm="1">
        <f t="array" aca="1" ref="E3236" ca="1">IFERROR(INDEX($B$2:$F$12500,MATCH($I3236&amp;E$1,$B$2:$B$12500&amp;$D$2:$D$12500,0),4),0)</f>
        <v>23732.25165325528</v>
      </c>
      <c r="F3236" s="4" cm="1">
        <f t="array" aca="1" ref="F3236" ca="1">IFERROR(INDEX($B$2:$F$12500,MATCH($I3236&amp;F$1,$B$2:$B$12500&amp;$D$2:$D$12500,0),4),0)</f>
        <v>0</v>
      </c>
      <c r="G3236" s="4" cm="1">
        <f t="array" aca="1" ref="G3236" ca="1">IFERROR(INDEX($B$2:$F$12500,MATCH($I3236&amp;G$1,$B$2:$B$12500&amp;$D$2:$D$12500,0),4),0)</f>
        <v>0</v>
      </c>
      <c r="H3236" s="4">
        <f t="shared" ca="1" si="176"/>
        <v>122219.54822801784</v>
      </c>
      <c r="I3236" s="4">
        <f t="shared" ca="1" si="177"/>
        <v>0.80582278369267557</v>
      </c>
      <c r="J3236" s="4">
        <f t="shared" ca="1" si="177"/>
        <v>0.19417721630732435</v>
      </c>
      <c r="K3236" s="4">
        <f t="shared" ca="1" si="177"/>
        <v>0</v>
      </c>
      <c r="L3236" s="4">
        <f t="shared" ca="1" si="175"/>
        <v>0</v>
      </c>
      <c r="M3236" s="4">
        <f t="shared" ca="1" si="178"/>
        <v>0.99999999999999989</v>
      </c>
    </row>
    <row r="3237" spans="1:13" x14ac:dyDescent="0.3">
      <c r="A3237" s="4" t="s">
        <v>12132</v>
      </c>
      <c r="B3237" s="4" t="s">
        <v>12133</v>
      </c>
      <c r="C3237" s="4">
        <v>15718.983771174693</v>
      </c>
      <c r="D3237" s="4" cm="1">
        <f t="array" aca="1" ref="D3237" ca="1">IFERROR(INDEX($B$2:$F$12500,MATCH($I3237&amp;D$1,$B$2:$B$12500&amp;$D$2:$D$12500,0),4),0)</f>
        <v>2805.3235748736697</v>
      </c>
      <c r="E3237" s="4" cm="1">
        <f t="array" aca="1" ref="E3237" ca="1">IFERROR(INDEX($B$2:$F$12500,MATCH($I3237&amp;E$1,$B$2:$B$12500&amp;$D$2:$D$12500,0),4),0)</f>
        <v>12913.661692017187</v>
      </c>
      <c r="F3237" s="4" cm="1">
        <f t="array" aca="1" ref="F3237" ca="1">IFERROR(INDEX($B$2:$F$12500,MATCH($I3237&amp;F$1,$B$2:$B$12500&amp;$D$2:$D$12500,0),4),0)</f>
        <v>0</v>
      </c>
      <c r="G3237" s="4" cm="1">
        <f t="array" aca="1" ref="G3237" ca="1">IFERROR(INDEX($B$2:$F$12500,MATCH($I3237&amp;G$1,$B$2:$B$12500&amp;$D$2:$D$12500,0),4),0)</f>
        <v>0</v>
      </c>
      <c r="H3237" s="4">
        <f t="shared" ca="1" si="176"/>
        <v>15718.985266890857</v>
      </c>
      <c r="I3237" s="4">
        <f t="shared" ca="1" si="177"/>
        <v>0.17846721828682965</v>
      </c>
      <c r="J3237" s="4">
        <f t="shared" ca="1" si="177"/>
        <v>0.82153278171317035</v>
      </c>
      <c r="K3237" s="4">
        <f t="shared" ca="1" si="177"/>
        <v>0</v>
      </c>
      <c r="L3237" s="4">
        <f t="shared" ca="1" si="175"/>
        <v>0</v>
      </c>
      <c r="M3237" s="4">
        <f t="shared" ca="1" si="178"/>
        <v>1</v>
      </c>
    </row>
    <row r="3238" spans="1:13" x14ac:dyDescent="0.3">
      <c r="A3238" s="4" t="s">
        <v>12134</v>
      </c>
      <c r="B3238" s="4" t="s">
        <v>12135</v>
      </c>
      <c r="C3238" s="4">
        <v>27207.772620591648</v>
      </c>
      <c r="D3238" s="4" cm="1">
        <f t="array" aca="1" ref="D3238" ca="1">IFERROR(INDEX($B$2:$F$12500,MATCH($I3238&amp;D$1,$B$2:$B$12500&amp;$D$2:$D$12500,0),4),0)</f>
        <v>0</v>
      </c>
      <c r="E3238" s="4" cm="1">
        <f t="array" aca="1" ref="E3238" ca="1">IFERROR(INDEX($B$2:$F$12500,MATCH($I3238&amp;E$1,$B$2:$B$12500&amp;$D$2:$D$12500,0),4),0)</f>
        <v>27207.772600408334</v>
      </c>
      <c r="F3238" s="4" cm="1">
        <f t="array" aca="1" ref="F3238" ca="1">IFERROR(INDEX($B$2:$F$12500,MATCH($I3238&amp;F$1,$B$2:$B$12500&amp;$D$2:$D$12500,0),4),0)</f>
        <v>0</v>
      </c>
      <c r="G3238" s="4" cm="1">
        <f t="array" aca="1" ref="G3238" ca="1">IFERROR(INDEX($B$2:$F$12500,MATCH($I3238&amp;G$1,$B$2:$B$12500&amp;$D$2:$D$12500,0),4),0)</f>
        <v>0</v>
      </c>
      <c r="H3238" s="4">
        <f t="shared" ca="1" si="176"/>
        <v>27207.772600408334</v>
      </c>
      <c r="I3238" s="4">
        <f t="shared" ca="1" si="177"/>
        <v>0</v>
      </c>
      <c r="J3238" s="4">
        <f t="shared" ca="1" si="177"/>
        <v>1</v>
      </c>
      <c r="K3238" s="4">
        <f t="shared" ca="1" si="177"/>
        <v>0</v>
      </c>
      <c r="L3238" s="4">
        <f t="shared" ca="1" si="175"/>
        <v>0</v>
      </c>
      <c r="M3238" s="4">
        <f t="shared" ca="1" si="178"/>
        <v>1</v>
      </c>
    </row>
    <row r="3239" spans="1:13" x14ac:dyDescent="0.3">
      <c r="A3239" s="4" t="s">
        <v>12136</v>
      </c>
      <c r="B3239" s="4" t="s">
        <v>12137</v>
      </c>
      <c r="C3239" s="4">
        <v>1316620.5429830756</v>
      </c>
      <c r="D3239" s="4" cm="1">
        <f t="array" aca="1" ref="D3239" ca="1">IFERROR(INDEX($B$2:$F$12500,MATCH($I3239&amp;D$1,$B$2:$B$12500&amp;$D$2:$D$12500,0),4),0)</f>
        <v>1314098.3824170176</v>
      </c>
      <c r="E3239" s="4" cm="1">
        <f t="array" aca="1" ref="E3239" ca="1">IFERROR(INDEX($B$2:$F$12500,MATCH($I3239&amp;E$1,$B$2:$B$12500&amp;$D$2:$D$12500,0),4),0)</f>
        <v>2522.159718097083</v>
      </c>
      <c r="F3239" s="4" cm="1">
        <f t="array" aca="1" ref="F3239" ca="1">IFERROR(INDEX($B$2:$F$12500,MATCH($I3239&amp;F$1,$B$2:$B$12500&amp;$D$2:$D$12500,0),4),0)</f>
        <v>0</v>
      </c>
      <c r="G3239" s="4" cm="1">
        <f t="array" aca="1" ref="G3239" ca="1">IFERROR(INDEX($B$2:$F$12500,MATCH($I3239&amp;G$1,$B$2:$B$12500&amp;$D$2:$D$12500,0),4),0)</f>
        <v>0</v>
      </c>
      <c r="H3239" s="4">
        <f t="shared" ca="1" si="176"/>
        <v>1316620.5421351148</v>
      </c>
      <c r="I3239" s="4">
        <f t="shared" ca="1" si="177"/>
        <v>0.99808436855010096</v>
      </c>
      <c r="J3239" s="4">
        <f t="shared" ca="1" si="177"/>
        <v>1.915631449898989E-3</v>
      </c>
      <c r="K3239" s="4">
        <f t="shared" ca="1" si="177"/>
        <v>0</v>
      </c>
      <c r="L3239" s="4">
        <f t="shared" ca="1" si="175"/>
        <v>0</v>
      </c>
      <c r="M3239" s="4">
        <f t="shared" ca="1" si="178"/>
        <v>1</v>
      </c>
    </row>
    <row r="3240" spans="1:13" x14ac:dyDescent="0.3">
      <c r="A3240" s="4" t="s">
        <v>12138</v>
      </c>
      <c r="B3240" s="4" t="s">
        <v>12139</v>
      </c>
      <c r="C3240" s="4">
        <v>735490.105245771</v>
      </c>
      <c r="D3240" s="4" cm="1">
        <f t="array" aca="1" ref="D3240" ca="1">IFERROR(INDEX($B$2:$F$12500,MATCH($I3240&amp;D$1,$B$2:$B$12500&amp;$D$2:$D$12500,0),4),0)</f>
        <v>735490.12194443354</v>
      </c>
      <c r="E3240" s="4" cm="1">
        <f t="array" aca="1" ref="E3240" ca="1">IFERROR(INDEX($B$2:$F$12500,MATCH($I3240&amp;E$1,$B$2:$B$12500&amp;$D$2:$D$12500,0),4),0)</f>
        <v>0</v>
      </c>
      <c r="F3240" s="4" cm="1">
        <f t="array" aca="1" ref="F3240" ca="1">IFERROR(INDEX($B$2:$F$12500,MATCH($I3240&amp;F$1,$B$2:$B$12500&amp;$D$2:$D$12500,0),4),0)</f>
        <v>0</v>
      </c>
      <c r="G3240" s="4" cm="1">
        <f t="array" aca="1" ref="G3240" ca="1">IFERROR(INDEX($B$2:$F$12500,MATCH($I3240&amp;G$1,$B$2:$B$12500&amp;$D$2:$D$12500,0),4),0)</f>
        <v>0</v>
      </c>
      <c r="H3240" s="4">
        <f t="shared" ca="1" si="176"/>
        <v>735490.12194443354</v>
      </c>
      <c r="I3240" s="4">
        <f t="shared" ca="1" si="177"/>
        <v>1</v>
      </c>
      <c r="J3240" s="4">
        <f t="shared" ca="1" si="177"/>
        <v>0</v>
      </c>
      <c r="K3240" s="4">
        <f t="shared" ca="1" si="177"/>
        <v>0</v>
      </c>
      <c r="L3240" s="4">
        <f t="shared" ca="1" si="175"/>
        <v>0</v>
      </c>
      <c r="M3240" s="4">
        <f t="shared" ca="1" si="178"/>
        <v>1</v>
      </c>
    </row>
    <row r="3241" spans="1:13" x14ac:dyDescent="0.3">
      <c r="A3241" s="4" t="s">
        <v>12140</v>
      </c>
      <c r="B3241" s="4" t="s">
        <v>12141</v>
      </c>
      <c r="C3241" s="4">
        <v>693074.54408669763</v>
      </c>
      <c r="D3241" s="4" cm="1">
        <f t="array" aca="1" ref="D3241" ca="1">IFERROR(INDEX($B$2:$F$12500,MATCH($I3241&amp;D$1,$B$2:$B$12500&amp;$D$2:$D$12500,0),4),0)</f>
        <v>181188.75796357539</v>
      </c>
      <c r="E3241" s="4" cm="1">
        <f t="array" aca="1" ref="E3241" ca="1">IFERROR(INDEX($B$2:$F$12500,MATCH($I3241&amp;E$1,$B$2:$B$12500&amp;$D$2:$D$12500,0),4),0)</f>
        <v>511885.77294712281</v>
      </c>
      <c r="F3241" s="4" cm="1">
        <f t="array" aca="1" ref="F3241" ca="1">IFERROR(INDEX($B$2:$F$12500,MATCH($I3241&amp;F$1,$B$2:$B$12500&amp;$D$2:$D$12500,0),4),0)</f>
        <v>0</v>
      </c>
      <c r="G3241" s="4" cm="1">
        <f t="array" aca="1" ref="G3241" ca="1">IFERROR(INDEX($B$2:$F$12500,MATCH($I3241&amp;G$1,$B$2:$B$12500&amp;$D$2:$D$12500,0),4),0)</f>
        <v>0</v>
      </c>
      <c r="H3241" s="4">
        <f t="shared" ca="1" si="176"/>
        <v>693074.53091069823</v>
      </c>
      <c r="I3241" s="4">
        <f t="shared" ca="1" si="177"/>
        <v>0.26142752313447992</v>
      </c>
      <c r="J3241" s="4">
        <f t="shared" ca="1" si="177"/>
        <v>0.73857247686551997</v>
      </c>
      <c r="K3241" s="4">
        <f t="shared" ca="1" si="177"/>
        <v>0</v>
      </c>
      <c r="L3241" s="4">
        <f t="shared" ca="1" si="175"/>
        <v>0</v>
      </c>
      <c r="M3241" s="4">
        <f t="shared" ca="1" si="178"/>
        <v>0.99999999999999989</v>
      </c>
    </row>
    <row r="3242" spans="1:13" x14ac:dyDescent="0.3">
      <c r="A3242" s="4" t="s">
        <v>12142</v>
      </c>
      <c r="B3242" s="4" t="s">
        <v>12143</v>
      </c>
      <c r="C3242" s="4">
        <v>823874.9538325615</v>
      </c>
      <c r="D3242" s="4" cm="1">
        <f t="array" aca="1" ref="D3242" ca="1">IFERROR(INDEX($B$2:$F$12500,MATCH($I3242&amp;D$1,$B$2:$B$12500&amp;$D$2:$D$12500,0),4),0)</f>
        <v>810882.87789577327</v>
      </c>
      <c r="E3242" s="4" cm="1">
        <f t="array" aca="1" ref="E3242" ca="1">IFERROR(INDEX($B$2:$F$12500,MATCH($I3242&amp;E$1,$B$2:$B$12500&amp;$D$2:$D$12500,0),4),0)</f>
        <v>12992.075965574684</v>
      </c>
      <c r="F3242" s="4" cm="1">
        <f t="array" aca="1" ref="F3242" ca="1">IFERROR(INDEX($B$2:$F$12500,MATCH($I3242&amp;F$1,$B$2:$B$12500&amp;$D$2:$D$12500,0),4),0)</f>
        <v>0</v>
      </c>
      <c r="G3242" s="4" cm="1">
        <f t="array" aca="1" ref="G3242" ca="1">IFERROR(INDEX($B$2:$F$12500,MATCH($I3242&amp;G$1,$B$2:$B$12500&amp;$D$2:$D$12500,0),4),0)</f>
        <v>0</v>
      </c>
      <c r="H3242" s="4">
        <f t="shared" ca="1" si="176"/>
        <v>823874.95386134798</v>
      </c>
      <c r="I3242" s="4">
        <f t="shared" ca="1" si="177"/>
        <v>0.98423052442038284</v>
      </c>
      <c r="J3242" s="4">
        <f t="shared" ca="1" si="177"/>
        <v>1.5769475579617092E-2</v>
      </c>
      <c r="K3242" s="4">
        <f t="shared" ca="1" si="177"/>
        <v>0</v>
      </c>
      <c r="L3242" s="4">
        <f t="shared" ca="1" si="175"/>
        <v>0</v>
      </c>
      <c r="M3242" s="4">
        <f t="shared" ca="1" si="178"/>
        <v>0.99999999999999989</v>
      </c>
    </row>
    <row r="3243" spans="1:13" x14ac:dyDescent="0.3">
      <c r="A3243" s="4" t="s">
        <v>12144</v>
      </c>
      <c r="B3243" s="4" t="s">
        <v>12145</v>
      </c>
      <c r="C3243" s="4">
        <v>69788.114103881613</v>
      </c>
      <c r="D3243" s="4" cm="1">
        <f t="array" aca="1" ref="D3243" ca="1">IFERROR(INDEX($B$2:$F$12500,MATCH($I3243&amp;D$1,$B$2:$B$12500&amp;$D$2:$D$12500,0),4),0)</f>
        <v>42586.925309673061</v>
      </c>
      <c r="E3243" s="4" cm="1">
        <f t="array" aca="1" ref="E3243" ca="1">IFERROR(INDEX($B$2:$F$12500,MATCH($I3243&amp;E$1,$B$2:$B$12500&amp;$D$2:$D$12500,0),4),0)</f>
        <v>27201.189495759831</v>
      </c>
      <c r="F3243" s="4" cm="1">
        <f t="array" aca="1" ref="F3243" ca="1">IFERROR(INDEX($B$2:$F$12500,MATCH($I3243&amp;F$1,$B$2:$B$12500&amp;$D$2:$D$12500,0),4),0)</f>
        <v>0</v>
      </c>
      <c r="G3243" s="4" cm="1">
        <f t="array" aca="1" ref="G3243" ca="1">IFERROR(INDEX($B$2:$F$12500,MATCH($I3243&amp;G$1,$B$2:$B$12500&amp;$D$2:$D$12500,0),4),0)</f>
        <v>0</v>
      </c>
      <c r="H3243" s="4">
        <f t="shared" ca="1" si="176"/>
        <v>69788.114805432895</v>
      </c>
      <c r="I3243" s="4">
        <f t="shared" ca="1" si="177"/>
        <v>0.61023177697813002</v>
      </c>
      <c r="J3243" s="4">
        <f t="shared" ca="1" si="177"/>
        <v>0.38976822302186992</v>
      </c>
      <c r="K3243" s="4">
        <f t="shared" ca="1" si="177"/>
        <v>0</v>
      </c>
      <c r="L3243" s="4">
        <f t="shared" ca="1" si="175"/>
        <v>0</v>
      </c>
      <c r="M3243" s="4">
        <f t="shared" ca="1" si="178"/>
        <v>1</v>
      </c>
    </row>
    <row r="3244" spans="1:13" x14ac:dyDescent="0.3">
      <c r="A3244" s="4" t="s">
        <v>12146</v>
      </c>
      <c r="B3244" s="4" t="s">
        <v>12147</v>
      </c>
      <c r="C3244" s="4">
        <v>51294.559571106736</v>
      </c>
      <c r="D3244" s="4" cm="1">
        <f t="array" aca="1" ref="D3244" ca="1">IFERROR(INDEX($B$2:$F$12500,MATCH($I3244&amp;D$1,$B$2:$B$12500&amp;$D$2:$D$12500,0),4),0)</f>
        <v>173.13270296890872</v>
      </c>
      <c r="E3244" s="4" cm="1">
        <f t="array" aca="1" ref="E3244" ca="1">IFERROR(INDEX($B$2:$F$12500,MATCH($I3244&amp;E$1,$B$2:$B$12500&amp;$D$2:$D$12500,0),4),0)</f>
        <v>51121.428984846891</v>
      </c>
      <c r="F3244" s="4" cm="1">
        <f t="array" aca="1" ref="F3244" ca="1">IFERROR(INDEX($B$2:$F$12500,MATCH($I3244&amp;F$1,$B$2:$B$12500&amp;$D$2:$D$12500,0),4),0)</f>
        <v>0</v>
      </c>
      <c r="G3244" s="4" cm="1">
        <f t="array" aca="1" ref="G3244" ca="1">IFERROR(INDEX($B$2:$F$12500,MATCH($I3244&amp;G$1,$B$2:$B$12500&amp;$D$2:$D$12500,0),4),0)</f>
        <v>0</v>
      </c>
      <c r="H3244" s="4">
        <f t="shared" ca="1" si="176"/>
        <v>51294.561687815796</v>
      </c>
      <c r="I3244" s="4">
        <f t="shared" ca="1" si="177"/>
        <v>3.375264302337018E-3</v>
      </c>
      <c r="J3244" s="4">
        <f t="shared" ca="1" si="177"/>
        <v>0.99662473569766308</v>
      </c>
      <c r="K3244" s="4">
        <f t="shared" ca="1" si="177"/>
        <v>0</v>
      </c>
      <c r="L3244" s="4">
        <f t="shared" ca="1" si="175"/>
        <v>0</v>
      </c>
      <c r="M3244" s="4">
        <f t="shared" ca="1" si="178"/>
        <v>1</v>
      </c>
    </row>
    <row r="3245" spans="1:13" x14ac:dyDescent="0.3">
      <c r="A3245" s="4" t="s">
        <v>12148</v>
      </c>
      <c r="B3245" s="4" t="s">
        <v>12149</v>
      </c>
      <c r="C3245" s="4">
        <v>132803.79967444387</v>
      </c>
      <c r="D3245" s="4" cm="1">
        <f t="array" aca="1" ref="D3245" ca="1">IFERROR(INDEX($B$2:$F$12500,MATCH($I3245&amp;D$1,$B$2:$B$12500&amp;$D$2:$D$12500,0),4),0)</f>
        <v>11816.82026693921</v>
      </c>
      <c r="E3245" s="4" cm="1">
        <f t="array" aca="1" ref="E3245" ca="1">IFERROR(INDEX($B$2:$F$12500,MATCH($I3245&amp;E$1,$B$2:$B$12500&amp;$D$2:$D$12500,0),4),0)</f>
        <v>120986.97707014153</v>
      </c>
      <c r="F3245" s="4" cm="1">
        <f t="array" aca="1" ref="F3245" ca="1">IFERROR(INDEX($B$2:$F$12500,MATCH($I3245&amp;F$1,$B$2:$B$12500&amp;$D$2:$D$12500,0),4),0)</f>
        <v>0</v>
      </c>
      <c r="G3245" s="4" cm="1">
        <f t="array" aca="1" ref="G3245" ca="1">IFERROR(INDEX($B$2:$F$12500,MATCH($I3245&amp;G$1,$B$2:$B$12500&amp;$D$2:$D$12500,0),4),0)</f>
        <v>0</v>
      </c>
      <c r="H3245" s="4">
        <f t="shared" ca="1" si="176"/>
        <v>132803.79733708073</v>
      </c>
      <c r="I3245" s="4">
        <f t="shared" ca="1" si="177"/>
        <v>8.8979536006383336E-2</v>
      </c>
      <c r="J3245" s="4">
        <f t="shared" ca="1" si="177"/>
        <v>0.91102046399361669</v>
      </c>
      <c r="K3245" s="4">
        <f t="shared" ca="1" si="177"/>
        <v>0</v>
      </c>
      <c r="L3245" s="4">
        <f t="shared" ca="1" si="175"/>
        <v>0</v>
      </c>
      <c r="M3245" s="4">
        <f t="shared" ca="1" si="178"/>
        <v>1</v>
      </c>
    </row>
    <row r="3246" spans="1:13" x14ac:dyDescent="0.3">
      <c r="A3246" s="4" t="s">
        <v>12150</v>
      </c>
      <c r="B3246" s="4" t="s">
        <v>12151</v>
      </c>
      <c r="C3246" s="4">
        <v>151939.51734005698</v>
      </c>
      <c r="D3246" s="4" cm="1">
        <f t="array" aca="1" ref="D3246" ca="1">IFERROR(INDEX($B$2:$F$12500,MATCH($I3246&amp;D$1,$B$2:$B$12500&amp;$D$2:$D$12500,0),4),0)</f>
        <v>71451.371748355115</v>
      </c>
      <c r="E3246" s="4" cm="1">
        <f t="array" aca="1" ref="E3246" ca="1">IFERROR(INDEX($B$2:$F$12500,MATCH($I3246&amp;E$1,$B$2:$B$12500&amp;$D$2:$D$12500,0),4),0)</f>
        <v>80488.146506928577</v>
      </c>
      <c r="F3246" s="4" cm="1">
        <f t="array" aca="1" ref="F3246" ca="1">IFERROR(INDEX($B$2:$F$12500,MATCH($I3246&amp;F$1,$B$2:$B$12500&amp;$D$2:$D$12500,0),4),0)</f>
        <v>0</v>
      </c>
      <c r="G3246" s="4" cm="1">
        <f t="array" aca="1" ref="G3246" ca="1">IFERROR(INDEX($B$2:$F$12500,MATCH($I3246&amp;G$1,$B$2:$B$12500&amp;$D$2:$D$12500,0),4),0)</f>
        <v>0</v>
      </c>
      <c r="H3246" s="4">
        <f t="shared" ca="1" si="176"/>
        <v>151939.51825528371</v>
      </c>
      <c r="I3246" s="4">
        <f t="shared" ca="1" si="177"/>
        <v>0.47026193428035562</v>
      </c>
      <c r="J3246" s="4">
        <f t="shared" ca="1" si="177"/>
        <v>0.52973806571964432</v>
      </c>
      <c r="K3246" s="4">
        <f t="shared" ca="1" si="177"/>
        <v>0</v>
      </c>
      <c r="L3246" s="4">
        <f t="shared" ca="1" si="175"/>
        <v>0</v>
      </c>
      <c r="M3246" s="4">
        <f t="shared" ca="1" si="178"/>
        <v>1</v>
      </c>
    </row>
    <row r="3247" spans="1:13" x14ac:dyDescent="0.3">
      <c r="A3247" s="4" t="s">
        <v>12152</v>
      </c>
      <c r="B3247" s="4" t="s">
        <v>12153</v>
      </c>
      <c r="C3247" s="4">
        <v>258388.32376468054</v>
      </c>
      <c r="D3247" s="4" cm="1">
        <f t="array" aca="1" ref="D3247" ca="1">IFERROR(INDEX($B$2:$F$12500,MATCH($I3247&amp;D$1,$B$2:$B$12500&amp;$D$2:$D$12500,0),4),0)</f>
        <v>190183.11812900947</v>
      </c>
      <c r="E3247" s="4" cm="1">
        <f t="array" aca="1" ref="E3247" ca="1">IFERROR(INDEX($B$2:$F$12500,MATCH($I3247&amp;E$1,$B$2:$B$12500&amp;$D$2:$D$12500,0),4),0)</f>
        <v>68205.207096342492</v>
      </c>
      <c r="F3247" s="4" cm="1">
        <f t="array" aca="1" ref="F3247" ca="1">IFERROR(INDEX($B$2:$F$12500,MATCH($I3247&amp;F$1,$B$2:$B$12500&amp;$D$2:$D$12500,0),4),0)</f>
        <v>0</v>
      </c>
      <c r="G3247" s="4" cm="1">
        <f t="array" aca="1" ref="G3247" ca="1">IFERROR(INDEX($B$2:$F$12500,MATCH($I3247&amp;G$1,$B$2:$B$12500&amp;$D$2:$D$12500,0),4),0)</f>
        <v>0</v>
      </c>
      <c r="H3247" s="4">
        <f t="shared" ca="1" si="176"/>
        <v>258388.32522535196</v>
      </c>
      <c r="I3247" s="4">
        <f t="shared" ca="1" si="177"/>
        <v>0.73603603399318562</v>
      </c>
      <c r="J3247" s="4">
        <f t="shared" ca="1" si="177"/>
        <v>0.26396396600681432</v>
      </c>
      <c r="K3247" s="4">
        <f t="shared" ca="1" si="177"/>
        <v>0</v>
      </c>
      <c r="L3247" s="4">
        <f t="shared" ca="1" si="175"/>
        <v>0</v>
      </c>
      <c r="M3247" s="4">
        <f t="shared" ca="1" si="178"/>
        <v>1</v>
      </c>
    </row>
    <row r="3248" spans="1:13" x14ac:dyDescent="0.3">
      <c r="A3248" s="4" t="s">
        <v>12154</v>
      </c>
      <c r="B3248" s="4" t="s">
        <v>12155</v>
      </c>
      <c r="C3248" s="4">
        <v>384438.45147064578</v>
      </c>
      <c r="D3248" s="4" cm="1">
        <f t="array" aca="1" ref="D3248" ca="1">IFERROR(INDEX($B$2:$F$12500,MATCH($I3248&amp;D$1,$B$2:$B$12500&amp;$D$2:$D$12500,0),4),0)</f>
        <v>33701.760765609026</v>
      </c>
      <c r="E3248" s="4" cm="1">
        <f t="array" aca="1" ref="E3248" ca="1">IFERROR(INDEX($B$2:$F$12500,MATCH($I3248&amp;E$1,$B$2:$B$12500&amp;$D$2:$D$12500,0),4),0)</f>
        <v>350736.6894792961</v>
      </c>
      <c r="F3248" s="4" cm="1">
        <f t="array" aca="1" ref="F3248" ca="1">IFERROR(INDEX($B$2:$F$12500,MATCH($I3248&amp;F$1,$B$2:$B$12500&amp;$D$2:$D$12500,0),4),0)</f>
        <v>0</v>
      </c>
      <c r="G3248" s="4" cm="1">
        <f t="array" aca="1" ref="G3248" ca="1">IFERROR(INDEX($B$2:$F$12500,MATCH($I3248&amp;G$1,$B$2:$B$12500&amp;$D$2:$D$12500,0),4),0)</f>
        <v>0</v>
      </c>
      <c r="H3248" s="4">
        <f t="shared" ca="1" si="176"/>
        <v>384438.45024490514</v>
      </c>
      <c r="I3248" s="4">
        <f t="shared" ca="1" si="177"/>
        <v>8.7664906421663705E-2</v>
      </c>
      <c r="J3248" s="4">
        <f t="shared" ca="1" si="177"/>
        <v>0.91233509357833631</v>
      </c>
      <c r="K3248" s="4">
        <f t="shared" ca="1" si="177"/>
        <v>0</v>
      </c>
      <c r="L3248" s="4">
        <f t="shared" ca="1" si="175"/>
        <v>0</v>
      </c>
      <c r="M3248" s="4">
        <f t="shared" ca="1" si="178"/>
        <v>1</v>
      </c>
    </row>
    <row r="3249" spans="1:13" x14ac:dyDescent="0.3">
      <c r="A3249" s="4" t="s">
        <v>12156</v>
      </c>
      <c r="B3249" s="4" t="s">
        <v>12157</v>
      </c>
      <c r="C3249" s="4">
        <v>2761075.9821687303</v>
      </c>
      <c r="D3249" s="4" cm="1">
        <f t="array" aca="1" ref="D3249" ca="1">IFERROR(INDEX($B$2:$F$12500,MATCH($I3249&amp;D$1,$B$2:$B$12500&amp;$D$2:$D$12500,0),4),0)</f>
        <v>2650833.0337619912</v>
      </c>
      <c r="E3249" s="4" cm="1">
        <f t="array" aca="1" ref="E3249" ca="1">IFERROR(INDEX($B$2:$F$12500,MATCH($I3249&amp;E$1,$B$2:$B$12500&amp;$D$2:$D$12500,0),4),0)</f>
        <v>110242.9517910296</v>
      </c>
      <c r="F3249" s="4" cm="1">
        <f t="array" aca="1" ref="F3249" ca="1">IFERROR(INDEX($B$2:$F$12500,MATCH($I3249&amp;F$1,$B$2:$B$12500&amp;$D$2:$D$12500,0),4),0)</f>
        <v>0</v>
      </c>
      <c r="G3249" s="4" cm="1">
        <f t="array" aca="1" ref="G3249" ca="1">IFERROR(INDEX($B$2:$F$12500,MATCH($I3249&amp;G$1,$B$2:$B$12500&amp;$D$2:$D$12500,0),4),0)</f>
        <v>0</v>
      </c>
      <c r="H3249" s="4">
        <f t="shared" ca="1" si="176"/>
        <v>2761075.9855530206</v>
      </c>
      <c r="I3249" s="4">
        <f t="shared" ca="1" si="177"/>
        <v>0.960072467267159</v>
      </c>
      <c r="J3249" s="4">
        <f t="shared" ca="1" si="177"/>
        <v>3.9927532732841053E-2</v>
      </c>
      <c r="K3249" s="4">
        <f t="shared" ca="1" si="177"/>
        <v>0</v>
      </c>
      <c r="L3249" s="4">
        <f t="shared" ca="1" si="175"/>
        <v>0</v>
      </c>
      <c r="M3249" s="4">
        <f t="shared" ca="1" si="178"/>
        <v>1</v>
      </c>
    </row>
    <row r="3250" spans="1:13" x14ac:dyDescent="0.3">
      <c r="A3250" s="4" t="s">
        <v>12158</v>
      </c>
      <c r="B3250" s="4" t="s">
        <v>12159</v>
      </c>
      <c r="C3250" s="4">
        <v>1170381.150512645</v>
      </c>
      <c r="D3250" s="4" cm="1">
        <f t="array" aca="1" ref="D3250" ca="1">IFERROR(INDEX($B$2:$F$12500,MATCH($I3250&amp;D$1,$B$2:$B$12500&amp;$D$2:$D$12500,0),4),0)</f>
        <v>475066.11870166275</v>
      </c>
      <c r="E3250" s="4" cm="1">
        <f t="array" aca="1" ref="E3250" ca="1">IFERROR(INDEX($B$2:$F$12500,MATCH($I3250&amp;E$1,$B$2:$B$12500&amp;$D$2:$D$12500,0),4),0)</f>
        <v>695315.03127784177</v>
      </c>
      <c r="F3250" s="4" cm="1">
        <f t="array" aca="1" ref="F3250" ca="1">IFERROR(INDEX($B$2:$F$12500,MATCH($I3250&amp;F$1,$B$2:$B$12500&amp;$D$2:$D$12500,0),4),0)</f>
        <v>0</v>
      </c>
      <c r="G3250" s="4" cm="1">
        <f t="array" aca="1" ref="G3250" ca="1">IFERROR(INDEX($B$2:$F$12500,MATCH($I3250&amp;G$1,$B$2:$B$12500&amp;$D$2:$D$12500,0),4),0)</f>
        <v>0</v>
      </c>
      <c r="H3250" s="4">
        <f t="shared" ca="1" si="176"/>
        <v>1170381.1499795045</v>
      </c>
      <c r="I3250" s="4">
        <f t="shared" ca="1" si="177"/>
        <v>0.40590718562921319</v>
      </c>
      <c r="J3250" s="4">
        <f t="shared" ca="1" si="177"/>
        <v>0.59409281437078676</v>
      </c>
      <c r="K3250" s="4">
        <f t="shared" ca="1" si="177"/>
        <v>0</v>
      </c>
      <c r="L3250" s="4">
        <f t="shared" ca="1" si="175"/>
        <v>0</v>
      </c>
      <c r="M3250" s="4">
        <f t="shared" ca="1" si="178"/>
        <v>1</v>
      </c>
    </row>
    <row r="3251" spans="1:13" x14ac:dyDescent="0.3">
      <c r="A3251" s="4" t="s">
        <v>12160</v>
      </c>
      <c r="B3251" s="4" t="s">
        <v>12161</v>
      </c>
      <c r="C3251" s="4">
        <v>382440.57850783569</v>
      </c>
      <c r="D3251" s="4" cm="1">
        <f t="array" aca="1" ref="D3251" ca="1">IFERROR(INDEX($B$2:$F$12500,MATCH($I3251&amp;D$1,$B$2:$B$12500&amp;$D$2:$D$12500,0),4),0)</f>
        <v>134188.06288686476</v>
      </c>
      <c r="E3251" s="4" cm="1">
        <f t="array" aca="1" ref="E3251" ca="1">IFERROR(INDEX($B$2:$F$12500,MATCH($I3251&amp;E$1,$B$2:$B$12500&amp;$D$2:$D$12500,0),4),0)</f>
        <v>248252.512987519</v>
      </c>
      <c r="F3251" s="4" cm="1">
        <f t="array" aca="1" ref="F3251" ca="1">IFERROR(INDEX($B$2:$F$12500,MATCH($I3251&amp;F$1,$B$2:$B$12500&amp;$D$2:$D$12500,0),4),0)</f>
        <v>0</v>
      </c>
      <c r="G3251" s="4" cm="1">
        <f t="array" aca="1" ref="G3251" ca="1">IFERROR(INDEX($B$2:$F$12500,MATCH($I3251&amp;G$1,$B$2:$B$12500&amp;$D$2:$D$12500,0),4),0)</f>
        <v>0</v>
      </c>
      <c r="H3251" s="4">
        <f t="shared" ca="1" si="176"/>
        <v>382440.57587438379</v>
      </c>
      <c r="I3251" s="4">
        <f t="shared" ca="1" si="177"/>
        <v>0.35087297570365572</v>
      </c>
      <c r="J3251" s="4">
        <f t="shared" ca="1" si="177"/>
        <v>0.64912702429634417</v>
      </c>
      <c r="K3251" s="4">
        <f t="shared" ca="1" si="177"/>
        <v>0</v>
      </c>
      <c r="L3251" s="4">
        <f t="shared" ca="1" si="175"/>
        <v>0</v>
      </c>
      <c r="M3251" s="4">
        <f t="shared" ca="1" si="178"/>
        <v>0.99999999999999989</v>
      </c>
    </row>
    <row r="3252" spans="1:13" x14ac:dyDescent="0.3">
      <c r="A3252" s="4" t="s">
        <v>12162</v>
      </c>
      <c r="B3252" s="4" t="s">
        <v>12163</v>
      </c>
      <c r="C3252" s="4">
        <v>809378.47391151474</v>
      </c>
      <c r="D3252" s="4" cm="1">
        <f t="array" aca="1" ref="D3252" ca="1">IFERROR(INDEX($B$2:$F$12500,MATCH($I3252&amp;D$1,$B$2:$B$12500&amp;$D$2:$D$12500,0),4),0)</f>
        <v>556608.50924640521</v>
      </c>
      <c r="E3252" s="4" cm="1">
        <f t="array" aca="1" ref="E3252" ca="1">IFERROR(INDEX($B$2:$F$12500,MATCH($I3252&amp;E$1,$B$2:$B$12500&amp;$D$2:$D$12500,0),4),0)</f>
        <v>252769.96511359603</v>
      </c>
      <c r="F3252" s="4" cm="1">
        <f t="array" aca="1" ref="F3252" ca="1">IFERROR(INDEX($B$2:$F$12500,MATCH($I3252&amp;F$1,$B$2:$B$12500&amp;$D$2:$D$12500,0),4),0)</f>
        <v>0</v>
      </c>
      <c r="G3252" s="4" cm="1">
        <f t="array" aca="1" ref="G3252" ca="1">IFERROR(INDEX($B$2:$F$12500,MATCH($I3252&amp;G$1,$B$2:$B$12500&amp;$D$2:$D$12500,0),4),0)</f>
        <v>0</v>
      </c>
      <c r="H3252" s="4">
        <f t="shared" ca="1" si="176"/>
        <v>809378.47436000127</v>
      </c>
      <c r="I3252" s="4">
        <f t="shared" ca="1" si="177"/>
        <v>0.68769868099906106</v>
      </c>
      <c r="J3252" s="4">
        <f t="shared" ca="1" si="177"/>
        <v>0.31230131900093894</v>
      </c>
      <c r="K3252" s="4">
        <f t="shared" ca="1" si="177"/>
        <v>0</v>
      </c>
      <c r="L3252" s="4">
        <f t="shared" ca="1" si="175"/>
        <v>0</v>
      </c>
      <c r="M3252" s="4">
        <f t="shared" ca="1" si="178"/>
        <v>1</v>
      </c>
    </row>
    <row r="3253" spans="1:13" x14ac:dyDescent="0.3">
      <c r="A3253" s="4" t="s">
        <v>12164</v>
      </c>
      <c r="B3253" s="4" t="s">
        <v>12165</v>
      </c>
      <c r="C3253" s="4">
        <v>249451.64309514788</v>
      </c>
      <c r="D3253" s="4" cm="1">
        <f t="array" aca="1" ref="D3253" ca="1">IFERROR(INDEX($B$2:$F$12500,MATCH($I3253&amp;D$1,$B$2:$B$12500&amp;$D$2:$D$12500,0),4),0)</f>
        <v>165006.25782625077</v>
      </c>
      <c r="E3253" s="4" cm="1">
        <f t="array" aca="1" ref="E3253" ca="1">IFERROR(INDEX($B$2:$F$12500,MATCH($I3253&amp;E$1,$B$2:$B$12500&amp;$D$2:$D$12500,0),4),0)</f>
        <v>84445.381467006664</v>
      </c>
      <c r="F3253" s="4" cm="1">
        <f t="array" aca="1" ref="F3253" ca="1">IFERROR(INDEX($B$2:$F$12500,MATCH($I3253&amp;F$1,$B$2:$B$12500&amp;$D$2:$D$12500,0),4),0)</f>
        <v>0</v>
      </c>
      <c r="G3253" s="4" cm="1">
        <f t="array" aca="1" ref="G3253" ca="1">IFERROR(INDEX($B$2:$F$12500,MATCH($I3253&amp;G$1,$B$2:$B$12500&amp;$D$2:$D$12500,0),4),0)</f>
        <v>0</v>
      </c>
      <c r="H3253" s="4">
        <f t="shared" ca="1" si="176"/>
        <v>249451.63929325744</v>
      </c>
      <c r="I3253" s="4">
        <f t="shared" ca="1" si="177"/>
        <v>0.66147594096292162</v>
      </c>
      <c r="J3253" s="4">
        <f t="shared" ca="1" si="177"/>
        <v>0.33852405903707838</v>
      </c>
      <c r="K3253" s="4">
        <f t="shared" ca="1" si="177"/>
        <v>0</v>
      </c>
      <c r="L3253" s="4">
        <f t="shared" ca="1" si="175"/>
        <v>0</v>
      </c>
      <c r="M3253" s="4">
        <f t="shared" ca="1" si="178"/>
        <v>1</v>
      </c>
    </row>
    <row r="3254" spans="1:13" x14ac:dyDescent="0.3">
      <c r="A3254" s="4" t="s">
        <v>12166</v>
      </c>
      <c r="B3254" s="4" t="s">
        <v>12167</v>
      </c>
      <c r="C3254" s="4">
        <v>493465.40823096922</v>
      </c>
      <c r="D3254" s="4" cm="1">
        <f t="array" aca="1" ref="D3254" ca="1">IFERROR(INDEX($B$2:$F$12500,MATCH($I3254&amp;D$1,$B$2:$B$12500&amp;$D$2:$D$12500,0),4),0)</f>
        <v>383570.4677326855</v>
      </c>
      <c r="E3254" s="4" cm="1">
        <f t="array" aca="1" ref="E3254" ca="1">IFERROR(INDEX($B$2:$F$12500,MATCH($I3254&amp;E$1,$B$2:$B$12500&amp;$D$2:$D$12500,0),4),0)</f>
        <v>109894.94586727375</v>
      </c>
      <c r="F3254" s="4" cm="1">
        <f t="array" aca="1" ref="F3254" ca="1">IFERROR(INDEX($B$2:$F$12500,MATCH($I3254&amp;F$1,$B$2:$B$12500&amp;$D$2:$D$12500,0),4),0)</f>
        <v>0</v>
      </c>
      <c r="G3254" s="4" cm="1">
        <f t="array" aca="1" ref="G3254" ca="1">IFERROR(INDEX($B$2:$F$12500,MATCH($I3254&amp;G$1,$B$2:$B$12500&amp;$D$2:$D$12500,0),4),0)</f>
        <v>0</v>
      </c>
      <c r="H3254" s="4">
        <f t="shared" ca="1" si="176"/>
        <v>493465.41359995923</v>
      </c>
      <c r="I3254" s="4">
        <f t="shared" ca="1" si="177"/>
        <v>0.77729959823210026</v>
      </c>
      <c r="J3254" s="4">
        <f t="shared" ca="1" si="177"/>
        <v>0.22270040176789976</v>
      </c>
      <c r="K3254" s="4">
        <f t="shared" ca="1" si="177"/>
        <v>0</v>
      </c>
      <c r="L3254" s="4">
        <f t="shared" ca="1" si="175"/>
        <v>0</v>
      </c>
      <c r="M3254" s="4">
        <f t="shared" ca="1" si="178"/>
        <v>1</v>
      </c>
    </row>
    <row r="3255" spans="1:13" x14ac:dyDescent="0.3">
      <c r="A3255" s="4" t="s">
        <v>12168</v>
      </c>
      <c r="B3255" s="4" t="s">
        <v>12169</v>
      </c>
      <c r="C3255" s="4">
        <v>566950.11646455887</v>
      </c>
      <c r="D3255" s="4" cm="1">
        <f t="array" aca="1" ref="D3255" ca="1">IFERROR(INDEX($B$2:$F$12500,MATCH($I3255&amp;D$1,$B$2:$B$12500&amp;$D$2:$D$12500,0),4),0)</f>
        <v>561678.5726172931</v>
      </c>
      <c r="E3255" s="4" cm="1">
        <f t="array" aca="1" ref="E3255" ca="1">IFERROR(INDEX($B$2:$F$12500,MATCH($I3255&amp;E$1,$B$2:$B$12500&amp;$D$2:$D$12500,0),4),0)</f>
        <v>5271.5439131742733</v>
      </c>
      <c r="F3255" s="4" cm="1">
        <f t="array" aca="1" ref="F3255" ca="1">IFERROR(INDEX($B$2:$F$12500,MATCH($I3255&amp;F$1,$B$2:$B$12500&amp;$D$2:$D$12500,0),4),0)</f>
        <v>0</v>
      </c>
      <c r="G3255" s="4" cm="1">
        <f t="array" aca="1" ref="G3255" ca="1">IFERROR(INDEX($B$2:$F$12500,MATCH($I3255&amp;G$1,$B$2:$B$12500&amp;$D$2:$D$12500,0),4),0)</f>
        <v>0</v>
      </c>
      <c r="H3255" s="4">
        <f t="shared" ca="1" si="176"/>
        <v>566950.11653046741</v>
      </c>
      <c r="I3255" s="4">
        <f t="shared" ca="1" si="177"/>
        <v>0.99070192639621579</v>
      </c>
      <c r="J3255" s="4">
        <f t="shared" ca="1" si="177"/>
        <v>9.2980736037841256E-3</v>
      </c>
      <c r="K3255" s="4">
        <f t="shared" ca="1" si="177"/>
        <v>0</v>
      </c>
      <c r="L3255" s="4">
        <f t="shared" ca="1" si="175"/>
        <v>0</v>
      </c>
      <c r="M3255" s="4">
        <f t="shared" ca="1" si="178"/>
        <v>0.99999999999999989</v>
      </c>
    </row>
    <row r="3256" spans="1:13" x14ac:dyDescent="0.3">
      <c r="A3256" s="4" t="s">
        <v>12170</v>
      </c>
      <c r="B3256" s="4" t="s">
        <v>12171</v>
      </c>
      <c r="C3256" s="4">
        <v>600074.67011257878</v>
      </c>
      <c r="D3256" s="4" cm="1">
        <f t="array" aca="1" ref="D3256" ca="1">IFERROR(INDEX($B$2:$F$12500,MATCH($I3256&amp;D$1,$B$2:$B$12500&amp;$D$2:$D$12500,0),4),0)</f>
        <v>42041.959670012846</v>
      </c>
      <c r="E3256" s="4" cm="1">
        <f t="array" aca="1" ref="E3256" ca="1">IFERROR(INDEX($B$2:$F$12500,MATCH($I3256&amp;E$1,$B$2:$B$12500&amp;$D$2:$D$12500,0),4),0)</f>
        <v>558032.71235597518</v>
      </c>
      <c r="F3256" s="4" cm="1">
        <f t="array" aca="1" ref="F3256" ca="1">IFERROR(INDEX($B$2:$F$12500,MATCH($I3256&amp;F$1,$B$2:$B$12500&amp;$D$2:$D$12500,0),4),0)</f>
        <v>0</v>
      </c>
      <c r="G3256" s="4" cm="1">
        <f t="array" aca="1" ref="G3256" ca="1">IFERROR(INDEX($B$2:$F$12500,MATCH($I3256&amp;G$1,$B$2:$B$12500&amp;$D$2:$D$12500,0),4),0)</f>
        <v>0</v>
      </c>
      <c r="H3256" s="4">
        <f t="shared" ca="1" si="176"/>
        <v>600074.67202598799</v>
      </c>
      <c r="I3256" s="4">
        <f t="shared" ca="1" si="177"/>
        <v>7.0061213428771571E-2</v>
      </c>
      <c r="J3256" s="4">
        <f t="shared" ca="1" si="177"/>
        <v>0.92993878657122853</v>
      </c>
      <c r="K3256" s="4">
        <f t="shared" ca="1" si="177"/>
        <v>0</v>
      </c>
      <c r="L3256" s="4">
        <f t="shared" ca="1" si="175"/>
        <v>0</v>
      </c>
      <c r="M3256" s="4">
        <f t="shared" ca="1" si="178"/>
        <v>1</v>
      </c>
    </row>
    <row r="3257" spans="1:13" x14ac:dyDescent="0.3">
      <c r="A3257" s="4" t="s">
        <v>12172</v>
      </c>
      <c r="B3257" s="4" t="s">
        <v>12173</v>
      </c>
      <c r="C3257" s="4">
        <v>574175.91999005701</v>
      </c>
      <c r="D3257" s="4" cm="1">
        <f t="array" aca="1" ref="D3257" ca="1">IFERROR(INDEX($B$2:$F$12500,MATCH($I3257&amp;D$1,$B$2:$B$12500&amp;$D$2:$D$12500,0),4),0)</f>
        <v>503980.75425900804</v>
      </c>
      <c r="E3257" s="4" cm="1">
        <f t="array" aca="1" ref="E3257" ca="1">IFERROR(INDEX($B$2:$F$12500,MATCH($I3257&amp;E$1,$B$2:$B$12500&amp;$D$2:$D$12500,0),4),0)</f>
        <v>70195.163222869203</v>
      </c>
      <c r="F3257" s="4" cm="1">
        <f t="array" aca="1" ref="F3257" ca="1">IFERROR(INDEX($B$2:$F$12500,MATCH($I3257&amp;F$1,$B$2:$B$12500&amp;$D$2:$D$12500,0),4),0)</f>
        <v>0</v>
      </c>
      <c r="G3257" s="4" cm="1">
        <f t="array" aca="1" ref="G3257" ca="1">IFERROR(INDEX($B$2:$F$12500,MATCH($I3257&amp;G$1,$B$2:$B$12500&amp;$D$2:$D$12500,0),4),0)</f>
        <v>0</v>
      </c>
      <c r="H3257" s="4">
        <f t="shared" ca="1" si="176"/>
        <v>574175.91748187726</v>
      </c>
      <c r="I3257" s="4">
        <f t="shared" ca="1" si="177"/>
        <v>0.87774624277047497</v>
      </c>
      <c r="J3257" s="4">
        <f t="shared" ca="1" si="177"/>
        <v>0.122253757229525</v>
      </c>
      <c r="K3257" s="4">
        <f t="shared" ca="1" si="177"/>
        <v>0</v>
      </c>
      <c r="L3257" s="4">
        <f t="shared" ca="1" si="175"/>
        <v>0</v>
      </c>
      <c r="M3257" s="4">
        <f t="shared" ca="1" si="178"/>
        <v>1</v>
      </c>
    </row>
    <row r="3258" spans="1:13" x14ac:dyDescent="0.3">
      <c r="A3258" s="4" t="s">
        <v>12174</v>
      </c>
      <c r="B3258" s="4" t="s">
        <v>12175</v>
      </c>
      <c r="C3258" s="4">
        <v>67810.385185883861</v>
      </c>
      <c r="D3258" s="4" cm="1">
        <f t="array" aca="1" ref="D3258" ca="1">IFERROR(INDEX($B$2:$F$12500,MATCH($I3258&amp;D$1,$B$2:$B$12500&amp;$D$2:$D$12500,0),4),0)</f>
        <v>18527.61306761314</v>
      </c>
      <c r="E3258" s="4" cm="1">
        <f t="array" aca="1" ref="E3258" ca="1">IFERROR(INDEX($B$2:$F$12500,MATCH($I3258&amp;E$1,$B$2:$B$12500&amp;$D$2:$D$12500,0),4),0)</f>
        <v>49282.772208389193</v>
      </c>
      <c r="F3258" s="4" cm="1">
        <f t="array" aca="1" ref="F3258" ca="1">IFERROR(INDEX($B$2:$F$12500,MATCH($I3258&amp;F$1,$B$2:$B$12500&amp;$D$2:$D$12500,0),4),0)</f>
        <v>0</v>
      </c>
      <c r="G3258" s="4" cm="1">
        <f t="array" aca="1" ref="G3258" ca="1">IFERROR(INDEX($B$2:$F$12500,MATCH($I3258&amp;G$1,$B$2:$B$12500&amp;$D$2:$D$12500,0),4),0)</f>
        <v>0</v>
      </c>
      <c r="H3258" s="4">
        <f t="shared" ca="1" si="176"/>
        <v>67810.385276002329</v>
      </c>
      <c r="I3258" s="4">
        <f t="shared" ca="1" si="177"/>
        <v>0.27322677775980647</v>
      </c>
      <c r="J3258" s="4">
        <f t="shared" ca="1" si="177"/>
        <v>0.72677322224019358</v>
      </c>
      <c r="K3258" s="4">
        <f t="shared" ca="1" si="177"/>
        <v>0</v>
      </c>
      <c r="L3258" s="4">
        <f t="shared" ca="1" si="175"/>
        <v>0</v>
      </c>
      <c r="M3258" s="4">
        <f t="shared" ca="1" si="178"/>
        <v>1</v>
      </c>
    </row>
    <row r="3259" spans="1:13" x14ac:dyDescent="0.3">
      <c r="A3259" s="4" t="s">
        <v>12176</v>
      </c>
      <c r="B3259" s="4" t="s">
        <v>12177</v>
      </c>
      <c r="C3259" s="4">
        <v>112762.63332521998</v>
      </c>
      <c r="D3259" s="4" cm="1">
        <f t="array" aca="1" ref="D3259" ca="1">IFERROR(INDEX($B$2:$F$12500,MATCH($I3259&amp;D$1,$B$2:$B$12500&amp;$D$2:$D$12500,0),4),0)</f>
        <v>112334.47057351447</v>
      </c>
      <c r="E3259" s="4" cm="1">
        <f t="array" aca="1" ref="E3259" ca="1">IFERROR(INDEX($B$2:$F$12500,MATCH($I3259&amp;E$1,$B$2:$B$12500&amp;$D$2:$D$12500,0),4),0)</f>
        <v>428.16239528853981</v>
      </c>
      <c r="F3259" s="4" cm="1">
        <f t="array" aca="1" ref="F3259" ca="1">IFERROR(INDEX($B$2:$F$12500,MATCH($I3259&amp;F$1,$B$2:$B$12500&amp;$D$2:$D$12500,0),4),0)</f>
        <v>0</v>
      </c>
      <c r="G3259" s="4" cm="1">
        <f t="array" aca="1" ref="G3259" ca="1">IFERROR(INDEX($B$2:$F$12500,MATCH($I3259&amp;G$1,$B$2:$B$12500&amp;$D$2:$D$12500,0),4),0)</f>
        <v>0</v>
      </c>
      <c r="H3259" s="4">
        <f t="shared" ca="1" si="176"/>
        <v>112762.63296880301</v>
      </c>
      <c r="I3259" s="4">
        <f t="shared" ca="1" si="177"/>
        <v>0.99620297625183163</v>
      </c>
      <c r="J3259" s="4">
        <f t="shared" ca="1" si="177"/>
        <v>3.7970237481683806E-3</v>
      </c>
      <c r="K3259" s="4">
        <f t="shared" ca="1" si="177"/>
        <v>0</v>
      </c>
      <c r="L3259" s="4">
        <f t="shared" ca="1" si="175"/>
        <v>0</v>
      </c>
      <c r="M3259" s="4">
        <f t="shared" ca="1" si="178"/>
        <v>1</v>
      </c>
    </row>
    <row r="3260" spans="1:13" x14ac:dyDescent="0.3">
      <c r="A3260" s="4" t="s">
        <v>12178</v>
      </c>
      <c r="B3260" s="4" t="s">
        <v>12179</v>
      </c>
      <c r="C3260" s="4">
        <v>200379.78635706374</v>
      </c>
      <c r="D3260" s="4" cm="1">
        <f t="array" aca="1" ref="D3260" ca="1">IFERROR(INDEX($B$2:$F$12500,MATCH($I3260&amp;D$1,$B$2:$B$12500&amp;$D$2:$D$12500,0),4),0)</f>
        <v>38479.992004639833</v>
      </c>
      <c r="E3260" s="4" cm="1">
        <f t="array" aca="1" ref="E3260" ca="1">IFERROR(INDEX($B$2:$F$12500,MATCH($I3260&amp;E$1,$B$2:$B$12500&amp;$D$2:$D$12500,0),4),0)</f>
        <v>161899.79532266469</v>
      </c>
      <c r="F3260" s="4" cm="1">
        <f t="array" aca="1" ref="F3260" ca="1">IFERROR(INDEX($B$2:$F$12500,MATCH($I3260&amp;F$1,$B$2:$B$12500&amp;$D$2:$D$12500,0),4),0)</f>
        <v>0</v>
      </c>
      <c r="G3260" s="4" cm="1">
        <f t="array" aca="1" ref="G3260" ca="1">IFERROR(INDEX($B$2:$F$12500,MATCH($I3260&amp;G$1,$B$2:$B$12500&amp;$D$2:$D$12500,0),4),0)</f>
        <v>0</v>
      </c>
      <c r="H3260" s="4">
        <f t="shared" ca="1" si="176"/>
        <v>200379.78732730454</v>
      </c>
      <c r="I3260" s="4">
        <f t="shared" ca="1" si="177"/>
        <v>0.19203529716191289</v>
      </c>
      <c r="J3260" s="4">
        <f t="shared" ca="1" si="177"/>
        <v>0.80796470283808708</v>
      </c>
      <c r="K3260" s="4">
        <f t="shared" ca="1" si="177"/>
        <v>0</v>
      </c>
      <c r="L3260" s="4">
        <f t="shared" ca="1" si="175"/>
        <v>0</v>
      </c>
      <c r="M3260" s="4">
        <f t="shared" ca="1" si="178"/>
        <v>1</v>
      </c>
    </row>
    <row r="3261" spans="1:13" x14ac:dyDescent="0.3">
      <c r="A3261" s="4" t="s">
        <v>12180</v>
      </c>
      <c r="B3261" s="4" t="s">
        <v>12181</v>
      </c>
      <c r="C3261" s="4">
        <v>107129.96991336951</v>
      </c>
      <c r="D3261" s="4" cm="1">
        <f t="array" aca="1" ref="D3261" ca="1">IFERROR(INDEX($B$2:$F$12500,MATCH($I3261&amp;D$1,$B$2:$B$12500&amp;$D$2:$D$12500,0),4),0)</f>
        <v>28372.902498642718</v>
      </c>
      <c r="E3261" s="4" cm="1">
        <f t="array" aca="1" ref="E3261" ca="1">IFERROR(INDEX($B$2:$F$12500,MATCH($I3261&amp;E$1,$B$2:$B$12500&amp;$D$2:$D$12500,0),4),0)</f>
        <v>78757.068393325753</v>
      </c>
      <c r="F3261" s="4" cm="1">
        <f t="array" aca="1" ref="F3261" ca="1">IFERROR(INDEX($B$2:$F$12500,MATCH($I3261&amp;F$1,$B$2:$B$12500&amp;$D$2:$D$12500,0),4),0)</f>
        <v>0</v>
      </c>
      <c r="G3261" s="4" cm="1">
        <f t="array" aca="1" ref="G3261" ca="1">IFERROR(INDEX($B$2:$F$12500,MATCH($I3261&amp;G$1,$B$2:$B$12500&amp;$D$2:$D$12500,0),4),0)</f>
        <v>0</v>
      </c>
      <c r="H3261" s="4">
        <f t="shared" ca="1" si="176"/>
        <v>107129.97089196846</v>
      </c>
      <c r="I3261" s="4">
        <f t="shared" ca="1" si="177"/>
        <v>0.26484561007912899</v>
      </c>
      <c r="J3261" s="4">
        <f t="shared" ca="1" si="177"/>
        <v>0.73515438992087112</v>
      </c>
      <c r="K3261" s="4">
        <f t="shared" ca="1" si="177"/>
        <v>0</v>
      </c>
      <c r="L3261" s="4">
        <f t="shared" ca="1" si="175"/>
        <v>0</v>
      </c>
      <c r="M3261" s="4">
        <f t="shared" ca="1" si="178"/>
        <v>1</v>
      </c>
    </row>
    <row r="3262" spans="1:13" x14ac:dyDescent="0.3">
      <c r="A3262" s="4" t="s">
        <v>12182</v>
      </c>
      <c r="B3262" s="4" t="s">
        <v>12183</v>
      </c>
      <c r="C3262" s="4">
        <v>7299.329607637299</v>
      </c>
      <c r="D3262" s="4" cm="1">
        <f t="array" aca="1" ref="D3262" ca="1">IFERROR(INDEX($B$2:$F$12500,MATCH($I3262&amp;D$1,$B$2:$B$12500&amp;$D$2:$D$12500,0),4),0)</f>
        <v>0</v>
      </c>
      <c r="E3262" s="4" cm="1">
        <f t="array" aca="1" ref="E3262" ca="1">IFERROR(INDEX($B$2:$F$12500,MATCH($I3262&amp;E$1,$B$2:$B$12500&amp;$D$2:$D$12500,0),4),0)</f>
        <v>7299.3296075761073</v>
      </c>
      <c r="F3262" s="4" cm="1">
        <f t="array" aca="1" ref="F3262" ca="1">IFERROR(INDEX($B$2:$F$12500,MATCH($I3262&amp;F$1,$B$2:$B$12500&amp;$D$2:$D$12500,0),4),0)</f>
        <v>0</v>
      </c>
      <c r="G3262" s="4" cm="1">
        <f t="array" aca="1" ref="G3262" ca="1">IFERROR(INDEX($B$2:$F$12500,MATCH($I3262&amp;G$1,$B$2:$B$12500&amp;$D$2:$D$12500,0),4),0)</f>
        <v>0</v>
      </c>
      <c r="H3262" s="4">
        <f t="shared" ca="1" si="176"/>
        <v>7299.3296075761073</v>
      </c>
      <c r="I3262" s="4">
        <f t="shared" ca="1" si="177"/>
        <v>0</v>
      </c>
      <c r="J3262" s="4">
        <f t="shared" ca="1" si="177"/>
        <v>1</v>
      </c>
      <c r="K3262" s="4">
        <f t="shared" ca="1" si="177"/>
        <v>0</v>
      </c>
      <c r="L3262" s="4">
        <f t="shared" ca="1" si="175"/>
        <v>0</v>
      </c>
      <c r="M3262" s="4">
        <f t="shared" ca="1" si="178"/>
        <v>1</v>
      </c>
    </row>
    <row r="3263" spans="1:13" x14ac:dyDescent="0.3">
      <c r="A3263" s="4" t="s">
        <v>12184</v>
      </c>
      <c r="B3263" s="4" t="s">
        <v>12185</v>
      </c>
      <c r="C3263" s="4">
        <v>102246.3276582618</v>
      </c>
      <c r="D3263" s="4" cm="1">
        <f t="array" aca="1" ref="D3263" ca="1">IFERROR(INDEX($B$2:$F$12500,MATCH($I3263&amp;D$1,$B$2:$B$12500&amp;$D$2:$D$12500,0),4),0)</f>
        <v>8016.645054290213</v>
      </c>
      <c r="E3263" s="4" cm="1">
        <f t="array" aca="1" ref="E3263" ca="1">IFERROR(INDEX($B$2:$F$12500,MATCH($I3263&amp;E$1,$B$2:$B$12500&amp;$D$2:$D$12500,0),4),0)</f>
        <v>94229.683054507666</v>
      </c>
      <c r="F3263" s="4" cm="1">
        <f t="array" aca="1" ref="F3263" ca="1">IFERROR(INDEX($B$2:$F$12500,MATCH($I3263&amp;F$1,$B$2:$B$12500&amp;$D$2:$D$12500,0),4),0)</f>
        <v>0</v>
      </c>
      <c r="G3263" s="4" cm="1">
        <f t="array" aca="1" ref="G3263" ca="1">IFERROR(INDEX($B$2:$F$12500,MATCH($I3263&amp;G$1,$B$2:$B$12500&amp;$D$2:$D$12500,0),4),0)</f>
        <v>0</v>
      </c>
      <c r="H3263" s="4">
        <f t="shared" ca="1" si="176"/>
        <v>102246.32810879788</v>
      </c>
      <c r="I3263" s="4">
        <f t="shared" ca="1" si="177"/>
        <v>7.8405212221996784E-2</v>
      </c>
      <c r="J3263" s="4">
        <f t="shared" ca="1" si="177"/>
        <v>0.92159478777800319</v>
      </c>
      <c r="K3263" s="4">
        <f t="shared" ca="1" si="177"/>
        <v>0</v>
      </c>
      <c r="L3263" s="4">
        <f t="shared" ca="1" si="175"/>
        <v>0</v>
      </c>
      <c r="M3263" s="4">
        <f t="shared" ca="1" si="178"/>
        <v>1</v>
      </c>
    </row>
    <row r="3264" spans="1:13" x14ac:dyDescent="0.3">
      <c r="A3264" s="4" t="s">
        <v>12186</v>
      </c>
      <c r="B3264" s="4" t="s">
        <v>12187</v>
      </c>
      <c r="C3264" s="4">
        <v>788285.06594901951</v>
      </c>
      <c r="D3264" s="4" cm="1">
        <f t="array" aca="1" ref="D3264" ca="1">IFERROR(INDEX($B$2:$F$12500,MATCH($I3264&amp;D$1,$B$2:$B$12500&amp;$D$2:$D$12500,0),4),0)</f>
        <v>204829.33251570456</v>
      </c>
      <c r="E3264" s="4" cm="1">
        <f t="array" aca="1" ref="E3264" ca="1">IFERROR(INDEX($B$2:$F$12500,MATCH($I3264&amp;E$1,$B$2:$B$12500&amp;$D$2:$D$12500,0),4),0)</f>
        <v>583455.73136639968</v>
      </c>
      <c r="F3264" s="4" cm="1">
        <f t="array" aca="1" ref="F3264" ca="1">IFERROR(INDEX($B$2:$F$12500,MATCH($I3264&amp;F$1,$B$2:$B$12500&amp;$D$2:$D$12500,0),4),0)</f>
        <v>0</v>
      </c>
      <c r="G3264" s="4" cm="1">
        <f t="array" aca="1" ref="G3264" ca="1">IFERROR(INDEX($B$2:$F$12500,MATCH($I3264&amp;G$1,$B$2:$B$12500&amp;$D$2:$D$12500,0),4),0)</f>
        <v>0</v>
      </c>
      <c r="H3264" s="4">
        <f t="shared" ca="1" si="176"/>
        <v>788285.06388210424</v>
      </c>
      <c r="I3264" s="4">
        <f t="shared" ca="1" si="177"/>
        <v>0.25984170181656363</v>
      </c>
      <c r="J3264" s="4">
        <f t="shared" ca="1" si="177"/>
        <v>0.74015829818343637</v>
      </c>
      <c r="K3264" s="4">
        <f t="shared" ca="1" si="177"/>
        <v>0</v>
      </c>
      <c r="L3264" s="4">
        <f t="shared" ca="1" si="175"/>
        <v>0</v>
      </c>
      <c r="M3264" s="4">
        <f t="shared" ca="1" si="178"/>
        <v>1</v>
      </c>
    </row>
    <row r="3265" spans="1:13" x14ac:dyDescent="0.3">
      <c r="A3265" s="4" t="s">
        <v>12188</v>
      </c>
      <c r="B3265" s="4" t="s">
        <v>12189</v>
      </c>
      <c r="C3265" s="4">
        <v>89938.419075167316</v>
      </c>
      <c r="D3265" s="4" cm="1">
        <f t="array" aca="1" ref="D3265" ca="1">IFERROR(INDEX($B$2:$F$12500,MATCH($I3265&amp;D$1,$B$2:$B$12500&amp;$D$2:$D$12500,0),4),0)</f>
        <v>89938.420727060467</v>
      </c>
      <c r="E3265" s="4" cm="1">
        <f t="array" aca="1" ref="E3265" ca="1">IFERROR(INDEX($B$2:$F$12500,MATCH($I3265&amp;E$1,$B$2:$B$12500&amp;$D$2:$D$12500,0),4),0)</f>
        <v>0</v>
      </c>
      <c r="F3265" s="4" cm="1">
        <f t="array" aca="1" ref="F3265" ca="1">IFERROR(INDEX($B$2:$F$12500,MATCH($I3265&amp;F$1,$B$2:$B$12500&amp;$D$2:$D$12500,0),4),0)</f>
        <v>0</v>
      </c>
      <c r="G3265" s="4" cm="1">
        <f t="array" aca="1" ref="G3265" ca="1">IFERROR(INDEX($B$2:$F$12500,MATCH($I3265&amp;G$1,$B$2:$B$12500&amp;$D$2:$D$12500,0),4),0)</f>
        <v>0</v>
      </c>
      <c r="H3265" s="4">
        <f t="shared" ca="1" si="176"/>
        <v>89938.420727060467</v>
      </c>
      <c r="I3265" s="4">
        <f t="shared" ca="1" si="177"/>
        <v>1</v>
      </c>
      <c r="J3265" s="4">
        <f t="shared" ca="1" si="177"/>
        <v>0</v>
      </c>
      <c r="K3265" s="4">
        <f t="shared" ca="1" si="177"/>
        <v>0</v>
      </c>
      <c r="L3265" s="4">
        <f t="shared" ca="1" si="175"/>
        <v>0</v>
      </c>
      <c r="M3265" s="4">
        <f t="shared" ca="1" si="178"/>
        <v>1</v>
      </c>
    </row>
    <row r="3266" spans="1:13" x14ac:dyDescent="0.3">
      <c r="A3266" s="4" t="s">
        <v>12190</v>
      </c>
      <c r="B3266" s="4" t="s">
        <v>12191</v>
      </c>
      <c r="C3266" s="4">
        <v>55453.741086455018</v>
      </c>
      <c r="D3266" s="4" cm="1">
        <f t="array" aca="1" ref="D3266" ca="1">IFERROR(INDEX($B$2:$F$12500,MATCH($I3266&amp;D$1,$B$2:$B$12500&amp;$D$2:$D$12500,0),4),0)</f>
        <v>55453.74108643784</v>
      </c>
      <c r="E3266" s="4" cm="1">
        <f t="array" aca="1" ref="E3266" ca="1">IFERROR(INDEX($B$2:$F$12500,MATCH($I3266&amp;E$1,$B$2:$B$12500&amp;$D$2:$D$12500,0),4),0)</f>
        <v>0</v>
      </c>
      <c r="F3266" s="4" cm="1">
        <f t="array" aca="1" ref="F3266" ca="1">IFERROR(INDEX($B$2:$F$12500,MATCH($I3266&amp;F$1,$B$2:$B$12500&amp;$D$2:$D$12500,0),4),0)</f>
        <v>0</v>
      </c>
      <c r="G3266" s="4" cm="1">
        <f t="array" aca="1" ref="G3266" ca="1">IFERROR(INDEX($B$2:$F$12500,MATCH($I3266&amp;G$1,$B$2:$B$12500&amp;$D$2:$D$12500,0),4),0)</f>
        <v>0</v>
      </c>
      <c r="H3266" s="4">
        <f t="shared" ca="1" si="176"/>
        <v>55453.74108643784</v>
      </c>
      <c r="I3266" s="4">
        <f t="shared" ca="1" si="177"/>
        <v>1</v>
      </c>
      <c r="J3266" s="4">
        <f t="shared" ca="1" si="177"/>
        <v>0</v>
      </c>
      <c r="K3266" s="4">
        <f t="shared" ca="1" si="177"/>
        <v>0</v>
      </c>
      <c r="L3266" s="4">
        <f t="shared" ca="1" si="177"/>
        <v>0</v>
      </c>
      <c r="M3266" s="4">
        <f t="shared" ca="1" si="178"/>
        <v>1</v>
      </c>
    </row>
    <row r="3267" spans="1:13" x14ac:dyDescent="0.3">
      <c r="A3267" s="4" t="s">
        <v>12192</v>
      </c>
      <c r="B3267" s="4" t="s">
        <v>12193</v>
      </c>
      <c r="C3267" s="4">
        <v>440535.79344384937</v>
      </c>
      <c r="D3267" s="4" cm="1">
        <f t="array" aca="1" ref="D3267" ca="1">IFERROR(INDEX($B$2:$F$12500,MATCH($I3267&amp;D$1,$B$2:$B$12500&amp;$D$2:$D$12500,0),4),0)</f>
        <v>440224.30357695033</v>
      </c>
      <c r="E3267" s="4" cm="1">
        <f t="array" aca="1" ref="E3267" ca="1">IFERROR(INDEX($B$2:$F$12500,MATCH($I3267&amp;E$1,$B$2:$B$12500&amp;$D$2:$D$12500,0),4),0)</f>
        <v>311.48950822573136</v>
      </c>
      <c r="F3267" s="4" cm="1">
        <f t="array" aca="1" ref="F3267" ca="1">IFERROR(INDEX($B$2:$F$12500,MATCH($I3267&amp;F$1,$B$2:$B$12500&amp;$D$2:$D$12500,0),4),0)</f>
        <v>0</v>
      </c>
      <c r="G3267" s="4" cm="1">
        <f t="array" aca="1" ref="G3267" ca="1">IFERROR(INDEX($B$2:$F$12500,MATCH($I3267&amp;G$1,$B$2:$B$12500&amp;$D$2:$D$12500,0),4),0)</f>
        <v>0</v>
      </c>
      <c r="H3267" s="4">
        <f t="shared" ref="H3267:H3330" ca="1" si="179">SUM(D3267:G3267)</f>
        <v>440535.79308517609</v>
      </c>
      <c r="I3267" s="4">
        <f t="shared" ref="I3267:L3330" ca="1" si="180">D3267/$P3267</f>
        <v>0.99929293030642452</v>
      </c>
      <c r="J3267" s="4">
        <f t="shared" ca="1" si="180"/>
        <v>7.0706969357540019E-4</v>
      </c>
      <c r="K3267" s="4">
        <f t="shared" ca="1" si="180"/>
        <v>0</v>
      </c>
      <c r="L3267" s="4">
        <f t="shared" ca="1" si="180"/>
        <v>0</v>
      </c>
      <c r="M3267" s="4">
        <f t="shared" ref="M3267:M3330" ca="1" si="181">SUM(I3267:L3267)</f>
        <v>0.99999999999999989</v>
      </c>
    </row>
    <row r="3268" spans="1:13" x14ac:dyDescent="0.3">
      <c r="A3268" s="4" t="s">
        <v>12194</v>
      </c>
      <c r="B3268" s="4" t="s">
        <v>12195</v>
      </c>
      <c r="C3268" s="4">
        <v>203266.1716672575</v>
      </c>
      <c r="D3268" s="4" cm="1">
        <f t="array" aca="1" ref="D3268" ca="1">IFERROR(INDEX($B$2:$F$12500,MATCH($I3268&amp;D$1,$B$2:$B$12500&amp;$D$2:$D$12500,0),4),0)</f>
        <v>37035.440980256186</v>
      </c>
      <c r="E3268" s="4" cm="1">
        <f t="array" aca="1" ref="E3268" ca="1">IFERROR(INDEX($B$2:$F$12500,MATCH($I3268&amp;E$1,$B$2:$B$12500&amp;$D$2:$D$12500,0),4),0)</f>
        <v>166230.7268589364</v>
      </c>
      <c r="F3268" s="4" cm="1">
        <f t="array" aca="1" ref="F3268" ca="1">IFERROR(INDEX($B$2:$F$12500,MATCH($I3268&amp;F$1,$B$2:$B$12500&amp;$D$2:$D$12500,0),4),0)</f>
        <v>0</v>
      </c>
      <c r="G3268" s="4" cm="1">
        <f t="array" aca="1" ref="G3268" ca="1">IFERROR(INDEX($B$2:$F$12500,MATCH($I3268&amp;G$1,$B$2:$B$12500&amp;$D$2:$D$12500,0),4),0)</f>
        <v>0</v>
      </c>
      <c r="H3268" s="4">
        <f t="shared" ca="1" si="179"/>
        <v>203266.16783919258</v>
      </c>
      <c r="I3268" s="4">
        <f t="shared" ca="1" si="180"/>
        <v>0.18220169826567287</v>
      </c>
      <c r="J3268" s="4">
        <f t="shared" ca="1" si="180"/>
        <v>0.8177983017343271</v>
      </c>
      <c r="K3268" s="4">
        <f t="shared" ca="1" si="180"/>
        <v>0</v>
      </c>
      <c r="L3268" s="4">
        <f t="shared" ca="1" si="180"/>
        <v>0</v>
      </c>
      <c r="M3268" s="4">
        <f t="shared" ca="1" si="181"/>
        <v>1</v>
      </c>
    </row>
    <row r="3269" spans="1:13" x14ac:dyDescent="0.3">
      <c r="A3269" s="4" t="s">
        <v>12196</v>
      </c>
      <c r="B3269" s="4" t="s">
        <v>12197</v>
      </c>
      <c r="C3269" s="4">
        <v>73562.543811144031</v>
      </c>
      <c r="D3269" s="4" cm="1">
        <f t="array" aca="1" ref="D3269" ca="1">IFERROR(INDEX($B$2:$F$12500,MATCH($I3269&amp;D$1,$B$2:$B$12500&amp;$D$2:$D$12500,0),4),0)</f>
        <v>1413.2201780739033</v>
      </c>
      <c r="E3269" s="4" cm="1">
        <f t="array" aca="1" ref="E3269" ca="1">IFERROR(INDEX($B$2:$F$12500,MATCH($I3269&amp;E$1,$B$2:$B$12500&amp;$D$2:$D$12500,0),4),0)</f>
        <v>72149.323359798131</v>
      </c>
      <c r="F3269" s="4" cm="1">
        <f t="array" aca="1" ref="F3269" ca="1">IFERROR(INDEX($B$2:$F$12500,MATCH($I3269&amp;F$1,$B$2:$B$12500&amp;$D$2:$D$12500,0),4),0)</f>
        <v>0</v>
      </c>
      <c r="G3269" s="4" cm="1">
        <f t="array" aca="1" ref="G3269" ca="1">IFERROR(INDEX($B$2:$F$12500,MATCH($I3269&amp;G$1,$B$2:$B$12500&amp;$D$2:$D$12500,0),4),0)</f>
        <v>0</v>
      </c>
      <c r="H3269" s="4">
        <f t="shared" ca="1" si="179"/>
        <v>73562.543537872029</v>
      </c>
      <c r="I3269" s="4">
        <f t="shared" ca="1" si="180"/>
        <v>1.9211138034485424E-2</v>
      </c>
      <c r="J3269" s="4">
        <f t="shared" ca="1" si="180"/>
        <v>0.98078886196551462</v>
      </c>
      <c r="K3269" s="4">
        <f t="shared" ca="1" si="180"/>
        <v>0</v>
      </c>
      <c r="L3269" s="4">
        <f t="shared" ca="1" si="180"/>
        <v>0</v>
      </c>
      <c r="M3269" s="4">
        <f t="shared" ca="1" si="181"/>
        <v>1</v>
      </c>
    </row>
    <row r="3270" spans="1:13" x14ac:dyDescent="0.3">
      <c r="A3270" s="4" t="s">
        <v>12198</v>
      </c>
      <c r="B3270" s="4" t="s">
        <v>12199</v>
      </c>
      <c r="C3270" s="4">
        <v>145920.44568113665</v>
      </c>
      <c r="D3270" s="4" cm="1">
        <f t="array" aca="1" ref="D3270" ca="1">IFERROR(INDEX($B$2:$F$12500,MATCH($I3270&amp;D$1,$B$2:$B$12500&amp;$D$2:$D$12500,0),4),0)</f>
        <v>19583.434433068782</v>
      </c>
      <c r="E3270" s="4" cm="1">
        <f t="array" aca="1" ref="E3270" ca="1">IFERROR(INDEX($B$2:$F$12500,MATCH($I3270&amp;E$1,$B$2:$B$12500&amp;$D$2:$D$12500,0),4),0)</f>
        <v>126337.01064159877</v>
      </c>
      <c r="F3270" s="4" cm="1">
        <f t="array" aca="1" ref="F3270" ca="1">IFERROR(INDEX($B$2:$F$12500,MATCH($I3270&amp;F$1,$B$2:$B$12500&amp;$D$2:$D$12500,0),4),0)</f>
        <v>0</v>
      </c>
      <c r="G3270" s="4" cm="1">
        <f t="array" aca="1" ref="G3270" ca="1">IFERROR(INDEX($B$2:$F$12500,MATCH($I3270&amp;G$1,$B$2:$B$12500&amp;$D$2:$D$12500,0),4),0)</f>
        <v>0</v>
      </c>
      <c r="H3270" s="4">
        <f t="shared" ca="1" si="179"/>
        <v>145920.44507466754</v>
      </c>
      <c r="I3270" s="4">
        <f t="shared" ca="1" si="180"/>
        <v>0.13420624109971657</v>
      </c>
      <c r="J3270" s="4">
        <f t="shared" ca="1" si="180"/>
        <v>0.86579375890028343</v>
      </c>
      <c r="K3270" s="4">
        <f t="shared" ca="1" si="180"/>
        <v>0</v>
      </c>
      <c r="L3270" s="4">
        <f t="shared" ca="1" si="180"/>
        <v>0</v>
      </c>
      <c r="M3270" s="4">
        <f t="shared" ca="1" si="181"/>
        <v>1</v>
      </c>
    </row>
    <row r="3271" spans="1:13" x14ac:dyDescent="0.3">
      <c r="A3271" s="4" t="s">
        <v>12200</v>
      </c>
      <c r="B3271" s="4" t="s">
        <v>12201</v>
      </c>
      <c r="C3271" s="4">
        <v>535839.9926619071</v>
      </c>
      <c r="D3271" s="4" cm="1">
        <f t="array" aca="1" ref="D3271" ca="1">IFERROR(INDEX($B$2:$F$12500,MATCH($I3271&amp;D$1,$B$2:$B$12500&amp;$D$2:$D$12500,0),4),0)</f>
        <v>280034.69793891412</v>
      </c>
      <c r="E3271" s="4" cm="1">
        <f t="array" aca="1" ref="E3271" ca="1">IFERROR(INDEX($B$2:$F$12500,MATCH($I3271&amp;E$1,$B$2:$B$12500&amp;$D$2:$D$12500,0),4),0)</f>
        <v>255805.29641693999</v>
      </c>
      <c r="F3271" s="4" cm="1">
        <f t="array" aca="1" ref="F3271" ca="1">IFERROR(INDEX($B$2:$F$12500,MATCH($I3271&amp;F$1,$B$2:$B$12500&amp;$D$2:$D$12500,0),4),0)</f>
        <v>0</v>
      </c>
      <c r="G3271" s="4" cm="1">
        <f t="array" aca="1" ref="G3271" ca="1">IFERROR(INDEX($B$2:$F$12500,MATCH($I3271&amp;G$1,$B$2:$B$12500&amp;$D$2:$D$12500,0),4),0)</f>
        <v>0</v>
      </c>
      <c r="H3271" s="4">
        <f t="shared" ca="1" si="179"/>
        <v>535839.99435585411</v>
      </c>
      <c r="I3271" s="4">
        <f t="shared" ca="1" si="180"/>
        <v>0.52260880279298749</v>
      </c>
      <c r="J3271" s="4">
        <f t="shared" ca="1" si="180"/>
        <v>0.47739119720701245</v>
      </c>
      <c r="K3271" s="4">
        <f t="shared" ca="1" si="180"/>
        <v>0</v>
      </c>
      <c r="L3271" s="4">
        <f t="shared" ca="1" si="180"/>
        <v>0</v>
      </c>
      <c r="M3271" s="4">
        <f t="shared" ca="1" si="181"/>
        <v>1</v>
      </c>
    </row>
    <row r="3272" spans="1:13" x14ac:dyDescent="0.3">
      <c r="A3272" s="4" t="s">
        <v>12202</v>
      </c>
      <c r="B3272" s="4" t="s">
        <v>12203</v>
      </c>
      <c r="C3272" s="4">
        <v>447137.13146360544</v>
      </c>
      <c r="D3272" s="4" cm="1">
        <f t="array" aca="1" ref="D3272" ca="1">IFERROR(INDEX($B$2:$F$12500,MATCH($I3272&amp;D$1,$B$2:$B$12500&amp;$D$2:$D$12500,0),4),0)</f>
        <v>203677.47578973186</v>
      </c>
      <c r="E3272" s="4" cm="1">
        <f t="array" aca="1" ref="E3272" ca="1">IFERROR(INDEX($B$2:$F$12500,MATCH($I3272&amp;E$1,$B$2:$B$12500&amp;$D$2:$D$12500,0),4),0)</f>
        <v>243459.65435657484</v>
      </c>
      <c r="F3272" s="4" cm="1">
        <f t="array" aca="1" ref="F3272" ca="1">IFERROR(INDEX($B$2:$F$12500,MATCH($I3272&amp;F$1,$B$2:$B$12500&amp;$D$2:$D$12500,0),4),0)</f>
        <v>0</v>
      </c>
      <c r="G3272" s="4" cm="1">
        <f t="array" aca="1" ref="G3272" ca="1">IFERROR(INDEX($B$2:$F$12500,MATCH($I3272&amp;G$1,$B$2:$B$12500&amp;$D$2:$D$12500,0),4),0)</f>
        <v>0</v>
      </c>
      <c r="H3272" s="4">
        <f t="shared" ca="1" si="179"/>
        <v>447137.13014630671</v>
      </c>
      <c r="I3272" s="4">
        <f t="shared" ca="1" si="180"/>
        <v>0.45551456601934853</v>
      </c>
      <c r="J3272" s="4">
        <f t="shared" ca="1" si="180"/>
        <v>0.54448543398065152</v>
      </c>
      <c r="K3272" s="4">
        <f t="shared" ca="1" si="180"/>
        <v>0</v>
      </c>
      <c r="L3272" s="4">
        <f t="shared" ca="1" si="180"/>
        <v>0</v>
      </c>
      <c r="M3272" s="4">
        <f t="shared" ca="1" si="181"/>
        <v>1</v>
      </c>
    </row>
    <row r="3273" spans="1:13" x14ac:dyDescent="0.3">
      <c r="A3273" s="4" t="s">
        <v>12204</v>
      </c>
      <c r="B3273" s="4" t="s">
        <v>12205</v>
      </c>
      <c r="C3273" s="4">
        <v>22436.860383837375</v>
      </c>
      <c r="D3273" s="4" cm="1">
        <f t="array" aca="1" ref="D3273" ca="1">IFERROR(INDEX($B$2:$F$12500,MATCH($I3273&amp;D$1,$B$2:$B$12500&amp;$D$2:$D$12500,0),4),0)</f>
        <v>0</v>
      </c>
      <c r="E3273" s="4" cm="1">
        <f t="array" aca="1" ref="E3273" ca="1">IFERROR(INDEX($B$2:$F$12500,MATCH($I3273&amp;E$1,$B$2:$B$12500&amp;$D$2:$D$12500,0),4),0)</f>
        <v>22436.85944552589</v>
      </c>
      <c r="F3273" s="4" cm="1">
        <f t="array" aca="1" ref="F3273" ca="1">IFERROR(INDEX($B$2:$F$12500,MATCH($I3273&amp;F$1,$B$2:$B$12500&amp;$D$2:$D$12500,0),4),0)</f>
        <v>0</v>
      </c>
      <c r="G3273" s="4" cm="1">
        <f t="array" aca="1" ref="G3273" ca="1">IFERROR(INDEX($B$2:$F$12500,MATCH($I3273&amp;G$1,$B$2:$B$12500&amp;$D$2:$D$12500,0),4),0)</f>
        <v>0</v>
      </c>
      <c r="H3273" s="4">
        <f t="shared" ca="1" si="179"/>
        <v>22436.85944552589</v>
      </c>
      <c r="I3273" s="4">
        <f t="shared" ca="1" si="180"/>
        <v>0</v>
      </c>
      <c r="J3273" s="4">
        <f t="shared" ca="1" si="180"/>
        <v>1</v>
      </c>
      <c r="K3273" s="4">
        <f t="shared" ca="1" si="180"/>
        <v>0</v>
      </c>
      <c r="L3273" s="4">
        <f t="shared" ca="1" si="180"/>
        <v>0</v>
      </c>
      <c r="M3273" s="4">
        <f t="shared" ca="1" si="181"/>
        <v>1</v>
      </c>
    </row>
    <row r="3274" spans="1:13" x14ac:dyDescent="0.3">
      <c r="A3274" s="4" t="s">
        <v>12206</v>
      </c>
      <c r="B3274" s="4" t="s">
        <v>12207</v>
      </c>
      <c r="C3274" s="4">
        <v>72768.046006201374</v>
      </c>
      <c r="D3274" s="4" cm="1">
        <f t="array" aca="1" ref="D3274" ca="1">IFERROR(INDEX($B$2:$F$12500,MATCH($I3274&amp;D$1,$B$2:$B$12500&amp;$D$2:$D$12500,0),4),0)</f>
        <v>0</v>
      </c>
      <c r="E3274" s="4" cm="1">
        <f t="array" aca="1" ref="E3274" ca="1">IFERROR(INDEX($B$2:$F$12500,MATCH($I3274&amp;E$1,$B$2:$B$12500&amp;$D$2:$D$12500,0),4),0)</f>
        <v>72768.045935280912</v>
      </c>
      <c r="F3274" s="4" cm="1">
        <f t="array" aca="1" ref="F3274" ca="1">IFERROR(INDEX($B$2:$F$12500,MATCH($I3274&amp;F$1,$B$2:$B$12500&amp;$D$2:$D$12500,0),4),0)</f>
        <v>0</v>
      </c>
      <c r="G3274" s="4" cm="1">
        <f t="array" aca="1" ref="G3274" ca="1">IFERROR(INDEX($B$2:$F$12500,MATCH($I3274&amp;G$1,$B$2:$B$12500&amp;$D$2:$D$12500,0),4),0)</f>
        <v>0</v>
      </c>
      <c r="H3274" s="4">
        <f t="shared" ca="1" si="179"/>
        <v>72768.045935280912</v>
      </c>
      <c r="I3274" s="4">
        <f t="shared" ca="1" si="180"/>
        <v>0</v>
      </c>
      <c r="J3274" s="4">
        <f t="shared" ca="1" si="180"/>
        <v>1</v>
      </c>
      <c r="K3274" s="4">
        <f t="shared" ca="1" si="180"/>
        <v>0</v>
      </c>
      <c r="L3274" s="4">
        <f t="shared" ca="1" si="180"/>
        <v>0</v>
      </c>
      <c r="M3274" s="4">
        <f t="shared" ca="1" si="181"/>
        <v>1</v>
      </c>
    </row>
    <row r="3275" spans="1:13" x14ac:dyDescent="0.3">
      <c r="A3275" s="4" t="s">
        <v>12208</v>
      </c>
      <c r="B3275" s="4" t="s">
        <v>12209</v>
      </c>
      <c r="C3275" s="4">
        <v>935.40543429140007</v>
      </c>
      <c r="D3275" s="4" cm="1">
        <f t="array" aca="1" ref="D3275" ca="1">IFERROR(INDEX($B$2:$F$12500,MATCH($I3275&amp;D$1,$B$2:$B$12500&amp;$D$2:$D$12500,0),4),0)</f>
        <v>0</v>
      </c>
      <c r="E3275" s="4" cm="1">
        <f t="array" aca="1" ref="E3275" ca="1">IFERROR(INDEX($B$2:$F$12500,MATCH($I3275&amp;E$1,$B$2:$B$12500&amp;$D$2:$D$12500,0),4),0)</f>
        <v>935.40543430594175</v>
      </c>
      <c r="F3275" s="4" cm="1">
        <f t="array" aca="1" ref="F3275" ca="1">IFERROR(INDEX($B$2:$F$12500,MATCH($I3275&amp;F$1,$B$2:$B$12500&amp;$D$2:$D$12500,0),4),0)</f>
        <v>0</v>
      </c>
      <c r="G3275" s="4" cm="1">
        <f t="array" aca="1" ref="G3275" ca="1">IFERROR(INDEX($B$2:$F$12500,MATCH($I3275&amp;G$1,$B$2:$B$12500&amp;$D$2:$D$12500,0),4),0)</f>
        <v>0</v>
      </c>
      <c r="H3275" s="4">
        <f t="shared" ca="1" si="179"/>
        <v>935.40543430594175</v>
      </c>
      <c r="I3275" s="4">
        <f t="shared" ca="1" si="180"/>
        <v>0</v>
      </c>
      <c r="J3275" s="4">
        <f t="shared" ca="1" si="180"/>
        <v>1</v>
      </c>
      <c r="K3275" s="4">
        <f t="shared" ca="1" si="180"/>
        <v>0</v>
      </c>
      <c r="L3275" s="4">
        <f t="shared" ca="1" si="180"/>
        <v>0</v>
      </c>
      <c r="M3275" s="4">
        <f t="shared" ca="1" si="181"/>
        <v>1</v>
      </c>
    </row>
    <row r="3276" spans="1:13" x14ac:dyDescent="0.3">
      <c r="A3276" s="4" t="s">
        <v>12210</v>
      </c>
      <c r="B3276" s="4" t="s">
        <v>12211</v>
      </c>
      <c r="C3276" s="4">
        <v>38084.783896913505</v>
      </c>
      <c r="D3276" s="4" cm="1">
        <f t="array" aca="1" ref="D3276" ca="1">IFERROR(INDEX($B$2:$F$12500,MATCH($I3276&amp;D$1,$B$2:$B$12500&amp;$D$2:$D$12500,0),4),0)</f>
        <v>10756.62596033758</v>
      </c>
      <c r="E3276" s="4" cm="1">
        <f t="array" aca="1" ref="E3276" ca="1">IFERROR(INDEX($B$2:$F$12500,MATCH($I3276&amp;E$1,$B$2:$B$12500&amp;$D$2:$D$12500,0),4),0)</f>
        <v>27328.158692498528</v>
      </c>
      <c r="F3276" s="4" cm="1">
        <f t="array" aca="1" ref="F3276" ca="1">IFERROR(INDEX($B$2:$F$12500,MATCH($I3276&amp;F$1,$B$2:$B$12500&amp;$D$2:$D$12500,0),4),0)</f>
        <v>0</v>
      </c>
      <c r="G3276" s="4" cm="1">
        <f t="array" aca="1" ref="G3276" ca="1">IFERROR(INDEX($B$2:$F$12500,MATCH($I3276&amp;G$1,$B$2:$B$12500&amp;$D$2:$D$12500,0),4),0)</f>
        <v>0</v>
      </c>
      <c r="H3276" s="4">
        <f t="shared" ca="1" si="179"/>
        <v>38084.784652836111</v>
      </c>
      <c r="I3276" s="4">
        <f t="shared" ca="1" si="180"/>
        <v>0.28243893351085425</v>
      </c>
      <c r="J3276" s="4">
        <f t="shared" ca="1" si="180"/>
        <v>0.71756106648914564</v>
      </c>
      <c r="K3276" s="4">
        <f t="shared" ca="1" si="180"/>
        <v>0</v>
      </c>
      <c r="L3276" s="4">
        <f t="shared" ca="1" si="180"/>
        <v>0</v>
      </c>
      <c r="M3276" s="4">
        <f t="shared" ca="1" si="181"/>
        <v>0.99999999999999989</v>
      </c>
    </row>
    <row r="3277" spans="1:13" x14ac:dyDescent="0.3">
      <c r="A3277" s="4" t="s">
        <v>12212</v>
      </c>
      <c r="B3277" s="4" t="s">
        <v>12213</v>
      </c>
      <c r="C3277" s="4">
        <v>24431.226466990491</v>
      </c>
      <c r="D3277" s="4" cm="1">
        <f t="array" aca="1" ref="D3277" ca="1">IFERROR(INDEX($B$2:$F$12500,MATCH($I3277&amp;D$1,$B$2:$B$12500&amp;$D$2:$D$12500,0),4),0)</f>
        <v>0</v>
      </c>
      <c r="E3277" s="4" cm="1">
        <f t="array" aca="1" ref="E3277" ca="1">IFERROR(INDEX($B$2:$F$12500,MATCH($I3277&amp;E$1,$B$2:$B$12500&amp;$D$2:$D$12500,0),4),0)</f>
        <v>24431.226467023243</v>
      </c>
      <c r="F3277" s="4" cm="1">
        <f t="array" aca="1" ref="F3277" ca="1">IFERROR(INDEX($B$2:$F$12500,MATCH($I3277&amp;F$1,$B$2:$B$12500&amp;$D$2:$D$12500,0),4),0)</f>
        <v>0</v>
      </c>
      <c r="G3277" s="4" cm="1">
        <f t="array" aca="1" ref="G3277" ca="1">IFERROR(INDEX($B$2:$F$12500,MATCH($I3277&amp;G$1,$B$2:$B$12500&amp;$D$2:$D$12500,0),4),0)</f>
        <v>0</v>
      </c>
      <c r="H3277" s="4">
        <f t="shared" ca="1" si="179"/>
        <v>24431.226467023243</v>
      </c>
      <c r="I3277" s="4">
        <f t="shared" ca="1" si="180"/>
        <v>0</v>
      </c>
      <c r="J3277" s="4">
        <f t="shared" ca="1" si="180"/>
        <v>1</v>
      </c>
      <c r="K3277" s="4">
        <f t="shared" ca="1" si="180"/>
        <v>0</v>
      </c>
      <c r="L3277" s="4">
        <f t="shared" ca="1" si="180"/>
        <v>0</v>
      </c>
      <c r="M3277" s="4">
        <f t="shared" ca="1" si="181"/>
        <v>1</v>
      </c>
    </row>
    <row r="3278" spans="1:13" x14ac:dyDescent="0.3">
      <c r="A3278" s="4" t="s">
        <v>12214</v>
      </c>
      <c r="B3278" s="4" t="s">
        <v>12215</v>
      </c>
      <c r="C3278" s="4">
        <v>151063.38984656177</v>
      </c>
      <c r="D3278" s="4" cm="1">
        <f t="array" aca="1" ref="D3278" ca="1">IFERROR(INDEX($B$2:$F$12500,MATCH($I3278&amp;D$1,$B$2:$B$12500&amp;$D$2:$D$12500,0),4),0)</f>
        <v>11541.053108136122</v>
      </c>
      <c r="E3278" s="4" cm="1">
        <f t="array" aca="1" ref="E3278" ca="1">IFERROR(INDEX($B$2:$F$12500,MATCH($I3278&amp;E$1,$B$2:$B$12500&amp;$D$2:$D$12500,0),4),0)</f>
        <v>139522.3303608117</v>
      </c>
      <c r="F3278" s="4" cm="1">
        <f t="array" aca="1" ref="F3278" ca="1">IFERROR(INDEX($B$2:$F$12500,MATCH($I3278&amp;F$1,$B$2:$B$12500&amp;$D$2:$D$12500,0),4),0)</f>
        <v>0</v>
      </c>
      <c r="G3278" s="4" cm="1">
        <f t="array" aca="1" ref="G3278" ca="1">IFERROR(INDEX($B$2:$F$12500,MATCH($I3278&amp;G$1,$B$2:$B$12500&amp;$D$2:$D$12500,0),4),0)</f>
        <v>0</v>
      </c>
      <c r="H3278" s="4">
        <f t="shared" ca="1" si="179"/>
        <v>151063.38346894781</v>
      </c>
      <c r="I3278" s="4">
        <f t="shared" ca="1" si="180"/>
        <v>7.6398746295183242E-2</v>
      </c>
      <c r="J3278" s="4">
        <f t="shared" ca="1" si="180"/>
        <v>0.92360125370481683</v>
      </c>
      <c r="K3278" s="4">
        <f t="shared" ca="1" si="180"/>
        <v>0</v>
      </c>
      <c r="L3278" s="4">
        <f t="shared" ca="1" si="180"/>
        <v>0</v>
      </c>
      <c r="M3278" s="4">
        <f t="shared" ca="1" si="181"/>
        <v>1</v>
      </c>
    </row>
    <row r="3279" spans="1:13" x14ac:dyDescent="0.3">
      <c r="A3279" s="4" t="s">
        <v>12216</v>
      </c>
      <c r="B3279" s="4" t="s">
        <v>12217</v>
      </c>
      <c r="C3279" s="4">
        <v>134496.46306231775</v>
      </c>
      <c r="D3279" s="4" cm="1">
        <f t="array" aca="1" ref="D3279" ca="1">IFERROR(INDEX($B$2:$F$12500,MATCH($I3279&amp;D$1,$B$2:$B$12500&amp;$D$2:$D$12500,0),4),0)</f>
        <v>30499.50617459686</v>
      </c>
      <c r="E3279" s="4" cm="1">
        <f t="array" aca="1" ref="E3279" ca="1">IFERROR(INDEX($B$2:$F$12500,MATCH($I3279&amp;E$1,$B$2:$B$12500&amp;$D$2:$D$12500,0),4),0)</f>
        <v>103996.95760887148</v>
      </c>
      <c r="F3279" s="4" cm="1">
        <f t="array" aca="1" ref="F3279" ca="1">IFERROR(INDEX($B$2:$F$12500,MATCH($I3279&amp;F$1,$B$2:$B$12500&amp;$D$2:$D$12500,0),4),0)</f>
        <v>0</v>
      </c>
      <c r="G3279" s="4" cm="1">
        <f t="array" aca="1" ref="G3279" ca="1">IFERROR(INDEX($B$2:$F$12500,MATCH($I3279&amp;G$1,$B$2:$B$12500&amp;$D$2:$D$12500,0),4),0)</f>
        <v>0</v>
      </c>
      <c r="H3279" s="4">
        <f t="shared" ca="1" si="179"/>
        <v>134496.46378346835</v>
      </c>
      <c r="I3279" s="4">
        <f t="shared" ca="1" si="180"/>
        <v>0.22676808978189439</v>
      </c>
      <c r="J3279" s="4">
        <f t="shared" ca="1" si="180"/>
        <v>0.77323191021810556</v>
      </c>
      <c r="K3279" s="4">
        <f t="shared" ca="1" si="180"/>
        <v>0</v>
      </c>
      <c r="L3279" s="4">
        <f t="shared" ca="1" si="180"/>
        <v>0</v>
      </c>
      <c r="M3279" s="4">
        <f t="shared" ca="1" si="181"/>
        <v>1</v>
      </c>
    </row>
    <row r="3280" spans="1:13" x14ac:dyDescent="0.3">
      <c r="A3280" s="4" t="s">
        <v>12218</v>
      </c>
      <c r="B3280" s="4" t="s">
        <v>12219</v>
      </c>
      <c r="C3280" s="4">
        <v>407217.78665590822</v>
      </c>
      <c r="D3280" s="4" cm="1">
        <f t="array" aca="1" ref="D3280" ca="1">IFERROR(INDEX($B$2:$F$12500,MATCH($I3280&amp;D$1,$B$2:$B$12500&amp;$D$2:$D$12500,0),4),0)</f>
        <v>202152.12217565501</v>
      </c>
      <c r="E3280" s="4" cm="1">
        <f t="array" aca="1" ref="E3280" ca="1">IFERROR(INDEX($B$2:$F$12500,MATCH($I3280&amp;E$1,$B$2:$B$12500&amp;$D$2:$D$12500,0),4),0)</f>
        <v>205065.66982097115</v>
      </c>
      <c r="F3280" s="4" cm="1">
        <f t="array" aca="1" ref="F3280" ca="1">IFERROR(INDEX($B$2:$F$12500,MATCH($I3280&amp;F$1,$B$2:$B$12500&amp;$D$2:$D$12500,0),4),0)</f>
        <v>0</v>
      </c>
      <c r="G3280" s="4" cm="1">
        <f t="array" aca="1" ref="G3280" ca="1">IFERROR(INDEX($B$2:$F$12500,MATCH($I3280&amp;G$1,$B$2:$B$12500&amp;$D$2:$D$12500,0),4),0)</f>
        <v>0</v>
      </c>
      <c r="H3280" s="4">
        <f t="shared" ca="1" si="179"/>
        <v>407217.79199662618</v>
      </c>
      <c r="I3280" s="4">
        <f t="shared" ca="1" si="180"/>
        <v>0.49642261745117916</v>
      </c>
      <c r="J3280" s="4">
        <f t="shared" ca="1" si="180"/>
        <v>0.50357738254882078</v>
      </c>
      <c r="K3280" s="4">
        <f t="shared" ca="1" si="180"/>
        <v>0</v>
      </c>
      <c r="L3280" s="4">
        <f t="shared" ca="1" si="180"/>
        <v>0</v>
      </c>
      <c r="M3280" s="4">
        <f t="shared" ca="1" si="181"/>
        <v>1</v>
      </c>
    </row>
    <row r="3281" spans="1:13" x14ac:dyDescent="0.3">
      <c r="A3281" s="4" t="s">
        <v>12220</v>
      </c>
      <c r="B3281" s="4" t="s">
        <v>12221</v>
      </c>
      <c r="C3281" s="4">
        <v>361281.16328866006</v>
      </c>
      <c r="D3281" s="4" cm="1">
        <f t="array" aca="1" ref="D3281" ca="1">IFERROR(INDEX($B$2:$F$12500,MATCH($I3281&amp;D$1,$B$2:$B$12500&amp;$D$2:$D$12500,0),4),0)</f>
        <v>27856.25478607705</v>
      </c>
      <c r="E3281" s="4" cm="1">
        <f t="array" aca="1" ref="E3281" ca="1">IFERROR(INDEX($B$2:$F$12500,MATCH($I3281&amp;E$1,$B$2:$B$12500&amp;$D$2:$D$12500,0),4),0)</f>
        <v>333424.91023513873</v>
      </c>
      <c r="F3281" s="4" cm="1">
        <f t="array" aca="1" ref="F3281" ca="1">IFERROR(INDEX($B$2:$F$12500,MATCH($I3281&amp;F$1,$B$2:$B$12500&amp;$D$2:$D$12500,0),4),0)</f>
        <v>0</v>
      </c>
      <c r="G3281" s="4" cm="1">
        <f t="array" aca="1" ref="G3281" ca="1">IFERROR(INDEX($B$2:$F$12500,MATCH($I3281&amp;G$1,$B$2:$B$12500&amp;$D$2:$D$12500,0),4),0)</f>
        <v>0</v>
      </c>
      <c r="H3281" s="4">
        <f t="shared" ca="1" si="179"/>
        <v>361281.1650212158</v>
      </c>
      <c r="I3281" s="4">
        <f t="shared" ca="1" si="180"/>
        <v>7.7104088126047826E-2</v>
      </c>
      <c r="J3281" s="4">
        <f t="shared" ca="1" si="180"/>
        <v>0.92289591187395215</v>
      </c>
      <c r="K3281" s="4">
        <f t="shared" ca="1" si="180"/>
        <v>0</v>
      </c>
      <c r="L3281" s="4">
        <f t="shared" ca="1" si="180"/>
        <v>0</v>
      </c>
      <c r="M3281" s="4">
        <f t="shared" ca="1" si="181"/>
        <v>1</v>
      </c>
    </row>
    <row r="3282" spans="1:13" x14ac:dyDescent="0.3">
      <c r="A3282" s="4" t="s">
        <v>12222</v>
      </c>
      <c r="B3282" s="4" t="s">
        <v>12223</v>
      </c>
      <c r="C3282" s="4">
        <v>293179.03784126957</v>
      </c>
      <c r="D3282" s="4" cm="1">
        <f t="array" aca="1" ref="D3282" ca="1">IFERROR(INDEX($B$2:$F$12500,MATCH($I3282&amp;D$1,$B$2:$B$12500&amp;$D$2:$D$12500,0),4),0)</f>
        <v>41428.596192522156</v>
      </c>
      <c r="E3282" s="4" cm="1">
        <f t="array" aca="1" ref="E3282" ca="1">IFERROR(INDEX($B$2:$F$12500,MATCH($I3282&amp;E$1,$B$2:$B$12500&amp;$D$2:$D$12500,0),4),0)</f>
        <v>251750.43862575074</v>
      </c>
      <c r="F3282" s="4" cm="1">
        <f t="array" aca="1" ref="F3282" ca="1">IFERROR(INDEX($B$2:$F$12500,MATCH($I3282&amp;F$1,$B$2:$B$12500&amp;$D$2:$D$12500,0),4),0)</f>
        <v>0</v>
      </c>
      <c r="G3282" s="4" cm="1">
        <f t="array" aca="1" ref="G3282" ca="1">IFERROR(INDEX($B$2:$F$12500,MATCH($I3282&amp;G$1,$B$2:$B$12500&amp;$D$2:$D$12500,0),4),0)</f>
        <v>0</v>
      </c>
      <c r="H3282" s="4">
        <f t="shared" ca="1" si="179"/>
        <v>293179.03481827292</v>
      </c>
      <c r="I3282" s="4">
        <f t="shared" ca="1" si="180"/>
        <v>0.14130818125587213</v>
      </c>
      <c r="J3282" s="4">
        <f t="shared" ca="1" si="180"/>
        <v>0.85869181874412781</v>
      </c>
      <c r="K3282" s="4">
        <f t="shared" ca="1" si="180"/>
        <v>0</v>
      </c>
      <c r="L3282" s="4">
        <f t="shared" ca="1" si="180"/>
        <v>0</v>
      </c>
      <c r="M3282" s="4">
        <f t="shared" ca="1" si="181"/>
        <v>1</v>
      </c>
    </row>
    <row r="3283" spans="1:13" x14ac:dyDescent="0.3">
      <c r="A3283" s="4" t="s">
        <v>12224</v>
      </c>
      <c r="B3283" s="4" t="s">
        <v>12225</v>
      </c>
      <c r="C3283" s="4">
        <v>185569.1984275885</v>
      </c>
      <c r="D3283" s="4" cm="1">
        <f t="array" aca="1" ref="D3283" ca="1">IFERROR(INDEX($B$2:$F$12500,MATCH($I3283&amp;D$1,$B$2:$B$12500&amp;$D$2:$D$12500,0),4),0)</f>
        <v>99395.318084924264</v>
      </c>
      <c r="E3283" s="4" cm="1">
        <f t="array" aca="1" ref="E3283" ca="1">IFERROR(INDEX($B$2:$F$12500,MATCH($I3283&amp;E$1,$B$2:$B$12500&amp;$D$2:$D$12500,0),4),0)</f>
        <v>86173.881738190656</v>
      </c>
      <c r="F3283" s="4" cm="1">
        <f t="array" aca="1" ref="F3283" ca="1">IFERROR(INDEX($B$2:$F$12500,MATCH($I3283&amp;F$1,$B$2:$B$12500&amp;$D$2:$D$12500,0),4),0)</f>
        <v>0</v>
      </c>
      <c r="G3283" s="4" cm="1">
        <f t="array" aca="1" ref="G3283" ca="1">IFERROR(INDEX($B$2:$F$12500,MATCH($I3283&amp;G$1,$B$2:$B$12500&amp;$D$2:$D$12500,0),4),0)</f>
        <v>0</v>
      </c>
      <c r="H3283" s="4">
        <f t="shared" ca="1" si="179"/>
        <v>185569.1998231149</v>
      </c>
      <c r="I3283" s="4">
        <f t="shared" ca="1" si="180"/>
        <v>0.53562400538272603</v>
      </c>
      <c r="J3283" s="4">
        <f t="shared" ca="1" si="180"/>
        <v>0.46437599461727402</v>
      </c>
      <c r="K3283" s="4">
        <f t="shared" ca="1" si="180"/>
        <v>0</v>
      </c>
      <c r="L3283" s="4">
        <f t="shared" ca="1" si="180"/>
        <v>0</v>
      </c>
      <c r="M3283" s="4">
        <f t="shared" ca="1" si="181"/>
        <v>1</v>
      </c>
    </row>
    <row r="3284" spans="1:13" x14ac:dyDescent="0.3">
      <c r="A3284" s="4" t="s">
        <v>12226</v>
      </c>
      <c r="B3284" s="4" t="s">
        <v>12227</v>
      </c>
      <c r="C3284" s="4">
        <v>185161.91520945224</v>
      </c>
      <c r="D3284" s="4" cm="1">
        <f t="array" aca="1" ref="D3284" ca="1">IFERROR(INDEX($B$2:$F$12500,MATCH($I3284&amp;D$1,$B$2:$B$12500&amp;$D$2:$D$12500,0),4),0)</f>
        <v>4814.1368729464248</v>
      </c>
      <c r="E3284" s="4" cm="1">
        <f t="array" aca="1" ref="E3284" ca="1">IFERROR(INDEX($B$2:$F$12500,MATCH($I3284&amp;E$1,$B$2:$B$12500&amp;$D$2:$D$12500,0),4),0)</f>
        <v>180347.77768209</v>
      </c>
      <c r="F3284" s="4" cm="1">
        <f t="array" aca="1" ref="F3284" ca="1">IFERROR(INDEX($B$2:$F$12500,MATCH($I3284&amp;F$1,$B$2:$B$12500&amp;$D$2:$D$12500,0),4),0)</f>
        <v>0</v>
      </c>
      <c r="G3284" s="4" cm="1">
        <f t="array" aca="1" ref="G3284" ca="1">IFERROR(INDEX($B$2:$F$12500,MATCH($I3284&amp;G$1,$B$2:$B$12500&amp;$D$2:$D$12500,0),4),0)</f>
        <v>0</v>
      </c>
      <c r="H3284" s="4">
        <f t="shared" ca="1" si="179"/>
        <v>185161.91455503643</v>
      </c>
      <c r="I3284" s="4">
        <f t="shared" ca="1" si="180"/>
        <v>2.5999606260905771E-2</v>
      </c>
      <c r="J3284" s="4">
        <f t="shared" ca="1" si="180"/>
        <v>0.97400039373909419</v>
      </c>
      <c r="K3284" s="4">
        <f t="shared" ca="1" si="180"/>
        <v>0</v>
      </c>
      <c r="L3284" s="4">
        <f t="shared" ca="1" si="180"/>
        <v>0</v>
      </c>
      <c r="M3284" s="4">
        <f t="shared" ca="1" si="181"/>
        <v>1</v>
      </c>
    </row>
    <row r="3285" spans="1:13" x14ac:dyDescent="0.3">
      <c r="A3285" s="4" t="s">
        <v>12228</v>
      </c>
      <c r="B3285" s="4" t="s">
        <v>12229</v>
      </c>
      <c r="C3285" s="4">
        <v>416222.34989847458</v>
      </c>
      <c r="D3285" s="4" cm="1">
        <f t="array" aca="1" ref="D3285" ca="1">IFERROR(INDEX($B$2:$F$12500,MATCH($I3285&amp;D$1,$B$2:$B$12500&amp;$D$2:$D$12500,0),4),0)</f>
        <v>282437.65017897403</v>
      </c>
      <c r="E3285" s="4" cm="1">
        <f t="array" aca="1" ref="E3285" ca="1">IFERROR(INDEX($B$2:$F$12500,MATCH($I3285&amp;E$1,$B$2:$B$12500&amp;$D$2:$D$12500,0),4),0)</f>
        <v>133784.70024464605</v>
      </c>
      <c r="F3285" s="4" cm="1">
        <f t="array" aca="1" ref="F3285" ca="1">IFERROR(INDEX($B$2:$F$12500,MATCH($I3285&amp;F$1,$B$2:$B$12500&amp;$D$2:$D$12500,0),4),0)</f>
        <v>0</v>
      </c>
      <c r="G3285" s="4" cm="1">
        <f t="array" aca="1" ref="G3285" ca="1">IFERROR(INDEX($B$2:$F$12500,MATCH($I3285&amp;G$1,$B$2:$B$12500&amp;$D$2:$D$12500,0),4),0)</f>
        <v>0</v>
      </c>
      <c r="H3285" s="4">
        <f t="shared" ca="1" si="179"/>
        <v>416222.35042362008</v>
      </c>
      <c r="I3285" s="4">
        <f t="shared" ca="1" si="180"/>
        <v>0.67857396387175384</v>
      </c>
      <c r="J3285" s="4">
        <f t="shared" ca="1" si="180"/>
        <v>0.32142603612824616</v>
      </c>
      <c r="K3285" s="4">
        <f t="shared" ca="1" si="180"/>
        <v>0</v>
      </c>
      <c r="L3285" s="4">
        <f t="shared" ca="1" si="180"/>
        <v>0</v>
      </c>
      <c r="M3285" s="4">
        <f t="shared" ca="1" si="181"/>
        <v>1</v>
      </c>
    </row>
    <row r="3286" spans="1:13" x14ac:dyDescent="0.3">
      <c r="A3286" s="4" t="s">
        <v>12230</v>
      </c>
      <c r="B3286" s="4" t="s">
        <v>12231</v>
      </c>
      <c r="C3286" s="4">
        <v>682810.85295411665</v>
      </c>
      <c r="D3286" s="4" cm="1">
        <f t="array" aca="1" ref="D3286" ca="1">IFERROR(INDEX($B$2:$F$12500,MATCH($I3286&amp;D$1,$B$2:$B$12500&amp;$D$2:$D$12500,0),4),0)</f>
        <v>682475.70181565545</v>
      </c>
      <c r="E3286" s="4" cm="1">
        <f t="array" aca="1" ref="E3286" ca="1">IFERROR(INDEX($B$2:$F$12500,MATCH($I3286&amp;E$1,$B$2:$B$12500&amp;$D$2:$D$12500,0),4),0)</f>
        <v>335.15156659698931</v>
      </c>
      <c r="F3286" s="4" cm="1">
        <f t="array" aca="1" ref="F3286" ca="1">IFERROR(INDEX($B$2:$F$12500,MATCH($I3286&amp;F$1,$B$2:$B$12500&amp;$D$2:$D$12500,0),4),0)</f>
        <v>0</v>
      </c>
      <c r="G3286" s="4" cm="1">
        <f t="array" aca="1" ref="G3286" ca="1">IFERROR(INDEX($B$2:$F$12500,MATCH($I3286&amp;G$1,$B$2:$B$12500&amp;$D$2:$D$12500,0),4),0)</f>
        <v>0</v>
      </c>
      <c r="H3286" s="4">
        <f t="shared" ca="1" si="179"/>
        <v>682810.85338225239</v>
      </c>
      <c r="I3286" s="4">
        <f t="shared" ca="1" si="180"/>
        <v>0.9995091589933921</v>
      </c>
      <c r="J3286" s="4">
        <f t="shared" ca="1" si="180"/>
        <v>4.9084100660796634E-4</v>
      </c>
      <c r="K3286" s="4">
        <f t="shared" ca="1" si="180"/>
        <v>0</v>
      </c>
      <c r="L3286" s="4">
        <f t="shared" ca="1" si="180"/>
        <v>0</v>
      </c>
      <c r="M3286" s="4">
        <f t="shared" ca="1" si="181"/>
        <v>1</v>
      </c>
    </row>
    <row r="3287" spans="1:13" x14ac:dyDescent="0.3">
      <c r="A3287" s="4" t="s">
        <v>12232</v>
      </c>
      <c r="B3287" s="4" t="s">
        <v>12233</v>
      </c>
      <c r="C3287" s="4">
        <v>1145365.9387309095</v>
      </c>
      <c r="D3287" s="4" cm="1">
        <f t="array" aca="1" ref="D3287" ca="1">IFERROR(INDEX($B$2:$F$12500,MATCH($I3287&amp;D$1,$B$2:$B$12500&amp;$D$2:$D$12500,0),4),0)</f>
        <v>482497.88362551614</v>
      </c>
      <c r="E3287" s="4" cm="1">
        <f t="array" aca="1" ref="E3287" ca="1">IFERROR(INDEX($B$2:$F$12500,MATCH($I3287&amp;E$1,$B$2:$B$12500&amp;$D$2:$D$12500,0),4),0)</f>
        <v>662868.05711252778</v>
      </c>
      <c r="F3287" s="4" cm="1">
        <f t="array" aca="1" ref="F3287" ca="1">IFERROR(INDEX($B$2:$F$12500,MATCH($I3287&amp;F$1,$B$2:$B$12500&amp;$D$2:$D$12500,0),4),0)</f>
        <v>0</v>
      </c>
      <c r="G3287" s="4" cm="1">
        <f t="array" aca="1" ref="G3287" ca="1">IFERROR(INDEX($B$2:$F$12500,MATCH($I3287&amp;G$1,$B$2:$B$12500&amp;$D$2:$D$12500,0),4),0)</f>
        <v>0</v>
      </c>
      <c r="H3287" s="4">
        <f t="shared" ca="1" si="179"/>
        <v>1145365.940738044</v>
      </c>
      <c r="I3287" s="4">
        <f t="shared" ca="1" si="180"/>
        <v>0.42126089703226821</v>
      </c>
      <c r="J3287" s="4">
        <f t="shared" ca="1" si="180"/>
        <v>0.57873910296773179</v>
      </c>
      <c r="K3287" s="4">
        <f t="shared" ca="1" si="180"/>
        <v>0</v>
      </c>
      <c r="L3287" s="4">
        <f t="shared" ca="1" si="180"/>
        <v>0</v>
      </c>
      <c r="M3287" s="4">
        <f t="shared" ca="1" si="181"/>
        <v>1</v>
      </c>
    </row>
    <row r="3288" spans="1:13" x14ac:dyDescent="0.3">
      <c r="A3288" s="4" t="s">
        <v>12234</v>
      </c>
      <c r="B3288" s="4" t="s">
        <v>12235</v>
      </c>
      <c r="C3288" s="4">
        <v>162477.6715875034</v>
      </c>
      <c r="D3288" s="4" cm="1">
        <f t="array" aca="1" ref="D3288" ca="1">IFERROR(INDEX($B$2:$F$12500,MATCH($I3288&amp;D$1,$B$2:$B$12500&amp;$D$2:$D$12500,0),4),0)</f>
        <v>76761.523150724155</v>
      </c>
      <c r="E3288" s="4" cm="1">
        <f t="array" aca="1" ref="E3288" ca="1">IFERROR(INDEX($B$2:$F$12500,MATCH($I3288&amp;E$1,$B$2:$B$12500&amp;$D$2:$D$12500,0),4),0)</f>
        <v>85716.1472803582</v>
      </c>
      <c r="F3288" s="4" cm="1">
        <f t="array" aca="1" ref="F3288" ca="1">IFERROR(INDEX($B$2:$F$12500,MATCH($I3288&amp;F$1,$B$2:$B$12500&amp;$D$2:$D$12500,0),4),0)</f>
        <v>0</v>
      </c>
      <c r="G3288" s="4" cm="1">
        <f t="array" aca="1" ref="G3288" ca="1">IFERROR(INDEX($B$2:$F$12500,MATCH($I3288&amp;G$1,$B$2:$B$12500&amp;$D$2:$D$12500,0),4),0)</f>
        <v>0</v>
      </c>
      <c r="H3288" s="4">
        <f t="shared" ca="1" si="179"/>
        <v>162477.67043108237</v>
      </c>
      <c r="I3288" s="4">
        <f t="shared" ca="1" si="180"/>
        <v>0.47244352375967774</v>
      </c>
      <c r="J3288" s="4">
        <f t="shared" ca="1" si="180"/>
        <v>0.5275564762403222</v>
      </c>
      <c r="K3288" s="4">
        <f t="shared" ca="1" si="180"/>
        <v>0</v>
      </c>
      <c r="L3288" s="4">
        <f t="shared" ca="1" si="180"/>
        <v>0</v>
      </c>
      <c r="M3288" s="4">
        <f t="shared" ca="1" si="181"/>
        <v>1</v>
      </c>
    </row>
    <row r="3289" spans="1:13" x14ac:dyDescent="0.3">
      <c r="A3289" s="4" t="s">
        <v>12236</v>
      </c>
      <c r="B3289" s="4" t="s">
        <v>12237</v>
      </c>
      <c r="C3289" s="4">
        <v>245261.2783607509</v>
      </c>
      <c r="D3289" s="4" cm="1">
        <f t="array" aca="1" ref="D3289" ca="1">IFERROR(INDEX($B$2:$F$12500,MATCH($I3289&amp;D$1,$B$2:$B$12500&amp;$D$2:$D$12500,0),4),0)</f>
        <v>60533.804013153152</v>
      </c>
      <c r="E3289" s="4" cm="1">
        <f t="array" aca="1" ref="E3289" ca="1">IFERROR(INDEX($B$2:$F$12500,MATCH($I3289&amp;E$1,$B$2:$B$12500&amp;$D$2:$D$12500,0),4),0)</f>
        <v>184727.47353395465</v>
      </c>
      <c r="F3289" s="4" cm="1">
        <f t="array" aca="1" ref="F3289" ca="1">IFERROR(INDEX($B$2:$F$12500,MATCH($I3289&amp;F$1,$B$2:$B$12500&amp;$D$2:$D$12500,0),4),0)</f>
        <v>0</v>
      </c>
      <c r="G3289" s="4" cm="1">
        <f t="array" aca="1" ref="G3289" ca="1">IFERROR(INDEX($B$2:$F$12500,MATCH($I3289&amp;G$1,$B$2:$B$12500&amp;$D$2:$D$12500,0),4),0)</f>
        <v>0</v>
      </c>
      <c r="H3289" s="4">
        <f t="shared" ca="1" si="179"/>
        <v>245261.27754710781</v>
      </c>
      <c r="I3289" s="4">
        <f t="shared" ca="1" si="180"/>
        <v>0.24681353949779664</v>
      </c>
      <c r="J3289" s="4">
        <f t="shared" ca="1" si="180"/>
        <v>0.75318646050220339</v>
      </c>
      <c r="K3289" s="4">
        <f t="shared" ca="1" si="180"/>
        <v>0</v>
      </c>
      <c r="L3289" s="4">
        <f t="shared" ca="1" si="180"/>
        <v>0</v>
      </c>
      <c r="M3289" s="4">
        <f t="shared" ca="1" si="181"/>
        <v>1</v>
      </c>
    </row>
    <row r="3290" spans="1:13" x14ac:dyDescent="0.3">
      <c r="A3290" s="4" t="s">
        <v>12238</v>
      </c>
      <c r="B3290" s="4" t="s">
        <v>12239</v>
      </c>
      <c r="C3290" s="4">
        <v>371294.28572186735</v>
      </c>
      <c r="D3290" s="4" cm="1">
        <f t="array" aca="1" ref="D3290" ca="1">IFERROR(INDEX($B$2:$F$12500,MATCH($I3290&amp;D$1,$B$2:$B$12500&amp;$D$2:$D$12500,0),4),0)</f>
        <v>111602.07575706024</v>
      </c>
      <c r="E3290" s="4" cm="1">
        <f t="array" aca="1" ref="E3290" ca="1">IFERROR(INDEX($B$2:$F$12500,MATCH($I3290&amp;E$1,$B$2:$B$12500&amp;$D$2:$D$12500,0),4),0)</f>
        <v>259692.20904409772</v>
      </c>
      <c r="F3290" s="4" cm="1">
        <f t="array" aca="1" ref="F3290" ca="1">IFERROR(INDEX($B$2:$F$12500,MATCH($I3290&amp;F$1,$B$2:$B$12500&amp;$D$2:$D$12500,0),4),0)</f>
        <v>0</v>
      </c>
      <c r="G3290" s="4" cm="1">
        <f t="array" aca="1" ref="G3290" ca="1">IFERROR(INDEX($B$2:$F$12500,MATCH($I3290&amp;G$1,$B$2:$B$12500&amp;$D$2:$D$12500,0),4),0)</f>
        <v>0</v>
      </c>
      <c r="H3290" s="4">
        <f t="shared" ca="1" si="179"/>
        <v>371294.28480115795</v>
      </c>
      <c r="I3290" s="4">
        <f t="shared" ca="1" si="180"/>
        <v>0.30057579748858065</v>
      </c>
      <c r="J3290" s="4">
        <f t="shared" ca="1" si="180"/>
        <v>0.69942420251141935</v>
      </c>
      <c r="K3290" s="4">
        <f t="shared" ca="1" si="180"/>
        <v>0</v>
      </c>
      <c r="L3290" s="4">
        <f t="shared" ca="1" si="180"/>
        <v>0</v>
      </c>
      <c r="M3290" s="4">
        <f t="shared" ca="1" si="181"/>
        <v>1</v>
      </c>
    </row>
    <row r="3291" spans="1:13" x14ac:dyDescent="0.3">
      <c r="A3291" s="4" t="s">
        <v>12240</v>
      </c>
      <c r="B3291" s="4" t="s">
        <v>12241</v>
      </c>
      <c r="C3291" s="4">
        <v>330924.38276154513</v>
      </c>
      <c r="D3291" s="4" cm="1">
        <f t="array" aca="1" ref="D3291" ca="1">IFERROR(INDEX($B$2:$F$12500,MATCH($I3291&amp;D$1,$B$2:$B$12500&amp;$D$2:$D$12500,0),4),0)</f>
        <v>188428.5900993727</v>
      </c>
      <c r="E3291" s="4" cm="1">
        <f t="array" aca="1" ref="E3291" ca="1">IFERROR(INDEX($B$2:$F$12500,MATCH($I3291&amp;E$1,$B$2:$B$12500&amp;$D$2:$D$12500,0),4),0)</f>
        <v>142495.79433419535</v>
      </c>
      <c r="F3291" s="4" cm="1">
        <f t="array" aca="1" ref="F3291" ca="1">IFERROR(INDEX($B$2:$F$12500,MATCH($I3291&amp;F$1,$B$2:$B$12500&amp;$D$2:$D$12500,0),4),0)</f>
        <v>0</v>
      </c>
      <c r="G3291" s="4" cm="1">
        <f t="array" aca="1" ref="G3291" ca="1">IFERROR(INDEX($B$2:$F$12500,MATCH($I3291&amp;G$1,$B$2:$B$12500&amp;$D$2:$D$12500,0),4),0)</f>
        <v>0</v>
      </c>
      <c r="H3291" s="4">
        <f t="shared" ca="1" si="179"/>
        <v>330924.38443356805</v>
      </c>
      <c r="I3291" s="4">
        <f t="shared" ca="1" si="180"/>
        <v>0.56940074217226233</v>
      </c>
      <c r="J3291" s="4">
        <f t="shared" ca="1" si="180"/>
        <v>0.43059925782773767</v>
      </c>
      <c r="K3291" s="4">
        <f t="shared" ca="1" si="180"/>
        <v>0</v>
      </c>
      <c r="L3291" s="4">
        <f t="shared" ca="1" si="180"/>
        <v>0</v>
      </c>
      <c r="M3291" s="4">
        <f t="shared" ca="1" si="181"/>
        <v>1</v>
      </c>
    </row>
    <row r="3292" spans="1:13" x14ac:dyDescent="0.3">
      <c r="A3292" s="4" t="s">
        <v>12242</v>
      </c>
      <c r="B3292" s="4" t="s">
        <v>12243</v>
      </c>
      <c r="C3292" s="4">
        <v>340342.36908195098</v>
      </c>
      <c r="D3292" s="4" cm="1">
        <f t="array" aca="1" ref="D3292" ca="1">IFERROR(INDEX($B$2:$F$12500,MATCH($I3292&amp;D$1,$B$2:$B$12500&amp;$D$2:$D$12500,0),4),0)</f>
        <v>331820.66894545004</v>
      </c>
      <c r="E3292" s="4" cm="1">
        <f t="array" aca="1" ref="E3292" ca="1">IFERROR(INDEX($B$2:$F$12500,MATCH($I3292&amp;E$1,$B$2:$B$12500&amp;$D$2:$D$12500,0),4),0)</f>
        <v>8521.700214323575</v>
      </c>
      <c r="F3292" s="4" cm="1">
        <f t="array" aca="1" ref="F3292" ca="1">IFERROR(INDEX($B$2:$F$12500,MATCH($I3292&amp;F$1,$B$2:$B$12500&amp;$D$2:$D$12500,0),4),0)</f>
        <v>0</v>
      </c>
      <c r="G3292" s="4" cm="1">
        <f t="array" aca="1" ref="G3292" ca="1">IFERROR(INDEX($B$2:$F$12500,MATCH($I3292&amp;G$1,$B$2:$B$12500&amp;$D$2:$D$12500,0),4),0)</f>
        <v>0</v>
      </c>
      <c r="H3292" s="4">
        <f t="shared" ca="1" si="179"/>
        <v>340342.36915977363</v>
      </c>
      <c r="I3292" s="4">
        <f t="shared" ca="1" si="180"/>
        <v>0.97496138892327255</v>
      </c>
      <c r="J3292" s="4">
        <f t="shared" ca="1" si="180"/>
        <v>2.5038611076727463E-2</v>
      </c>
      <c r="K3292" s="4">
        <f t="shared" ca="1" si="180"/>
        <v>0</v>
      </c>
      <c r="L3292" s="4">
        <f t="shared" ca="1" si="180"/>
        <v>0</v>
      </c>
      <c r="M3292" s="4">
        <f t="shared" ca="1" si="181"/>
        <v>1</v>
      </c>
    </row>
    <row r="3293" spans="1:13" x14ac:dyDescent="0.3">
      <c r="A3293" s="4" t="s">
        <v>12244</v>
      </c>
      <c r="B3293" s="4" t="s">
        <v>12245</v>
      </c>
      <c r="C3293" s="4">
        <v>324350.1572052408</v>
      </c>
      <c r="D3293" s="4" cm="1">
        <f t="array" aca="1" ref="D3293" ca="1">IFERROR(INDEX($B$2:$F$12500,MATCH($I3293&amp;D$1,$B$2:$B$12500&amp;$D$2:$D$12500,0),4),0)</f>
        <v>103158.78762843458</v>
      </c>
      <c r="E3293" s="4" cm="1">
        <f t="array" aca="1" ref="E3293" ca="1">IFERROR(INDEX($B$2:$F$12500,MATCH($I3293&amp;E$1,$B$2:$B$12500&amp;$D$2:$D$12500,0),4),0)</f>
        <v>221191.37001002618</v>
      </c>
      <c r="F3293" s="4" cm="1">
        <f t="array" aca="1" ref="F3293" ca="1">IFERROR(INDEX($B$2:$F$12500,MATCH($I3293&amp;F$1,$B$2:$B$12500&amp;$D$2:$D$12500,0),4),0)</f>
        <v>0</v>
      </c>
      <c r="G3293" s="4" cm="1">
        <f t="array" aca="1" ref="G3293" ca="1">IFERROR(INDEX($B$2:$F$12500,MATCH($I3293&amp;G$1,$B$2:$B$12500&amp;$D$2:$D$12500,0),4),0)</f>
        <v>0</v>
      </c>
      <c r="H3293" s="4">
        <f t="shared" ca="1" si="179"/>
        <v>324350.15763846075</v>
      </c>
      <c r="I3293" s="4">
        <f t="shared" ca="1" si="180"/>
        <v>0.31804759516541153</v>
      </c>
      <c r="J3293" s="4">
        <f t="shared" ca="1" si="180"/>
        <v>0.68195240483458852</v>
      </c>
      <c r="K3293" s="4">
        <f t="shared" ca="1" si="180"/>
        <v>0</v>
      </c>
      <c r="L3293" s="4">
        <f t="shared" ca="1" si="180"/>
        <v>0</v>
      </c>
      <c r="M3293" s="4">
        <f t="shared" ca="1" si="181"/>
        <v>1</v>
      </c>
    </row>
    <row r="3294" spans="1:13" x14ac:dyDescent="0.3">
      <c r="A3294" s="4" t="s">
        <v>12246</v>
      </c>
      <c r="B3294" s="4" t="s">
        <v>12247</v>
      </c>
      <c r="C3294" s="4">
        <v>122288.94671864039</v>
      </c>
      <c r="D3294" s="4" cm="1">
        <f t="array" aca="1" ref="D3294" ca="1">IFERROR(INDEX($B$2:$F$12500,MATCH($I3294&amp;D$1,$B$2:$B$12500&amp;$D$2:$D$12500,0),4),0)</f>
        <v>94778.366065523631</v>
      </c>
      <c r="E3294" s="4" cm="1">
        <f t="array" aca="1" ref="E3294" ca="1">IFERROR(INDEX($B$2:$F$12500,MATCH($I3294&amp;E$1,$B$2:$B$12500&amp;$D$2:$D$12500,0),4),0)</f>
        <v>27510.580267240559</v>
      </c>
      <c r="F3294" s="4" cm="1">
        <f t="array" aca="1" ref="F3294" ca="1">IFERROR(INDEX($B$2:$F$12500,MATCH($I3294&amp;F$1,$B$2:$B$12500&amp;$D$2:$D$12500,0),4),0)</f>
        <v>0</v>
      </c>
      <c r="G3294" s="4" cm="1">
        <f t="array" aca="1" ref="G3294" ca="1">IFERROR(INDEX($B$2:$F$12500,MATCH($I3294&amp;G$1,$B$2:$B$12500&amp;$D$2:$D$12500,0),4),0)</f>
        <v>0</v>
      </c>
      <c r="H3294" s="4">
        <f t="shared" ca="1" si="179"/>
        <v>122288.94633276419</v>
      </c>
      <c r="I3294" s="4">
        <f t="shared" ca="1" si="180"/>
        <v>0.7750362474104513</v>
      </c>
      <c r="J3294" s="4">
        <f t="shared" ca="1" si="180"/>
        <v>0.22496375258954868</v>
      </c>
      <c r="K3294" s="4">
        <f t="shared" ca="1" si="180"/>
        <v>0</v>
      </c>
      <c r="L3294" s="4">
        <f t="shared" ca="1" si="180"/>
        <v>0</v>
      </c>
      <c r="M3294" s="4">
        <f t="shared" ca="1" si="181"/>
        <v>1</v>
      </c>
    </row>
    <row r="3295" spans="1:13" x14ac:dyDescent="0.3">
      <c r="A3295" s="4" t="s">
        <v>12248</v>
      </c>
      <c r="B3295" s="4" t="s">
        <v>12249</v>
      </c>
      <c r="C3295" s="4">
        <v>139574.02899025413</v>
      </c>
      <c r="D3295" s="4" cm="1">
        <f t="array" aca="1" ref="D3295" ca="1">IFERROR(INDEX($B$2:$F$12500,MATCH($I3295&amp;D$1,$B$2:$B$12500&amp;$D$2:$D$12500,0),4),0)</f>
        <v>41734.877091573639</v>
      </c>
      <c r="E3295" s="4" cm="1">
        <f t="array" aca="1" ref="E3295" ca="1">IFERROR(INDEX($B$2:$F$12500,MATCH($I3295&amp;E$1,$B$2:$B$12500&amp;$D$2:$D$12500,0),4),0)</f>
        <v>97839.154079390893</v>
      </c>
      <c r="F3295" s="4" cm="1">
        <f t="array" aca="1" ref="F3295" ca="1">IFERROR(INDEX($B$2:$F$12500,MATCH($I3295&amp;F$1,$B$2:$B$12500&amp;$D$2:$D$12500,0),4),0)</f>
        <v>0</v>
      </c>
      <c r="G3295" s="4" cm="1">
        <f t="array" aca="1" ref="G3295" ca="1">IFERROR(INDEX($B$2:$F$12500,MATCH($I3295&amp;G$1,$B$2:$B$12500&amp;$D$2:$D$12500,0),4),0)</f>
        <v>0</v>
      </c>
      <c r="H3295" s="4">
        <f t="shared" ca="1" si="179"/>
        <v>139574.03117096453</v>
      </c>
      <c r="I3295" s="4">
        <f t="shared" ca="1" si="180"/>
        <v>0.29901606152259441</v>
      </c>
      <c r="J3295" s="4">
        <f t="shared" ca="1" si="180"/>
        <v>0.70098393847740559</v>
      </c>
      <c r="K3295" s="4">
        <f t="shared" ca="1" si="180"/>
        <v>0</v>
      </c>
      <c r="L3295" s="4">
        <f t="shared" ca="1" si="180"/>
        <v>0</v>
      </c>
      <c r="M3295" s="4">
        <f t="shared" ca="1" si="181"/>
        <v>1</v>
      </c>
    </row>
    <row r="3296" spans="1:13" x14ac:dyDescent="0.3">
      <c r="A3296" s="4" t="s">
        <v>12250</v>
      </c>
      <c r="B3296" s="4" t="s">
        <v>12251</v>
      </c>
      <c r="C3296" s="4">
        <v>111543.32258025125</v>
      </c>
      <c r="D3296" s="4" cm="1">
        <f t="array" aca="1" ref="D3296" ca="1">IFERROR(INDEX($B$2:$F$12500,MATCH($I3296&amp;D$1,$B$2:$B$12500&amp;$D$2:$D$12500,0),4),0)</f>
        <v>64727.259529962474</v>
      </c>
      <c r="E3296" s="4" cm="1">
        <f t="array" aca="1" ref="E3296" ca="1">IFERROR(INDEX($B$2:$F$12500,MATCH($I3296&amp;E$1,$B$2:$B$12500&amp;$D$2:$D$12500,0),4),0)</f>
        <v>46816.06175659319</v>
      </c>
      <c r="F3296" s="4" cm="1">
        <f t="array" aca="1" ref="F3296" ca="1">IFERROR(INDEX($B$2:$F$12500,MATCH($I3296&amp;F$1,$B$2:$B$12500&amp;$D$2:$D$12500,0),4),0)</f>
        <v>0</v>
      </c>
      <c r="G3296" s="4" cm="1">
        <f t="array" aca="1" ref="G3296" ca="1">IFERROR(INDEX($B$2:$F$12500,MATCH($I3296&amp;G$1,$B$2:$B$12500&amp;$D$2:$D$12500,0),4),0)</f>
        <v>0</v>
      </c>
      <c r="H3296" s="4">
        <f t="shared" ca="1" si="179"/>
        <v>111543.32128655567</v>
      </c>
      <c r="I3296" s="4">
        <f t="shared" ca="1" si="180"/>
        <v>0.58028807806141647</v>
      </c>
      <c r="J3296" s="4">
        <f t="shared" ca="1" si="180"/>
        <v>0.41971192193858348</v>
      </c>
      <c r="K3296" s="4">
        <f t="shared" ca="1" si="180"/>
        <v>0</v>
      </c>
      <c r="L3296" s="4">
        <f t="shared" ca="1" si="180"/>
        <v>0</v>
      </c>
      <c r="M3296" s="4">
        <f t="shared" ca="1" si="181"/>
        <v>1</v>
      </c>
    </row>
    <row r="3297" spans="1:13" x14ac:dyDescent="0.3">
      <c r="A3297" s="4" t="s">
        <v>12252</v>
      </c>
      <c r="B3297" s="4" t="s">
        <v>12253</v>
      </c>
      <c r="C3297" s="4">
        <v>132805.41683837457</v>
      </c>
      <c r="D3297" s="4" cm="1">
        <f t="array" aca="1" ref="D3297" ca="1">IFERROR(INDEX($B$2:$F$12500,MATCH($I3297&amp;D$1,$B$2:$B$12500&amp;$D$2:$D$12500,0),4),0)</f>
        <v>54281.757841592182</v>
      </c>
      <c r="E3297" s="4" cm="1">
        <f t="array" aca="1" ref="E3297" ca="1">IFERROR(INDEX($B$2:$F$12500,MATCH($I3297&amp;E$1,$B$2:$B$12500&amp;$D$2:$D$12500,0),4),0)</f>
        <v>78523.658928117249</v>
      </c>
      <c r="F3297" s="4" cm="1">
        <f t="array" aca="1" ref="F3297" ca="1">IFERROR(INDEX($B$2:$F$12500,MATCH($I3297&amp;F$1,$B$2:$B$12500&amp;$D$2:$D$12500,0),4),0)</f>
        <v>0</v>
      </c>
      <c r="G3297" s="4" cm="1">
        <f t="array" aca="1" ref="G3297" ca="1">IFERROR(INDEX($B$2:$F$12500,MATCH($I3297&amp;G$1,$B$2:$B$12500&amp;$D$2:$D$12500,0),4),0)</f>
        <v>0</v>
      </c>
      <c r="H3297" s="4">
        <f t="shared" ca="1" si="179"/>
        <v>132805.41676970944</v>
      </c>
      <c r="I3297" s="4">
        <f t="shared" ca="1" si="180"/>
        <v>0.40873150479787423</v>
      </c>
      <c r="J3297" s="4">
        <f t="shared" ca="1" si="180"/>
        <v>0.59126849520212565</v>
      </c>
      <c r="K3297" s="4">
        <f t="shared" ca="1" si="180"/>
        <v>0</v>
      </c>
      <c r="L3297" s="4">
        <f t="shared" ca="1" si="180"/>
        <v>0</v>
      </c>
      <c r="M3297" s="4">
        <f t="shared" ca="1" si="181"/>
        <v>0.99999999999999989</v>
      </c>
    </row>
    <row r="3298" spans="1:13" x14ac:dyDescent="0.3">
      <c r="A3298" s="4" t="s">
        <v>12254</v>
      </c>
      <c r="B3298" s="4" t="s">
        <v>12255</v>
      </c>
      <c r="C3298" s="4">
        <v>22787.41808554799</v>
      </c>
      <c r="D3298" s="4" cm="1">
        <f t="array" aca="1" ref="D3298" ca="1">IFERROR(INDEX($B$2:$F$12500,MATCH($I3298&amp;D$1,$B$2:$B$12500&amp;$D$2:$D$12500,0),4),0)</f>
        <v>8638.5680803592295</v>
      </c>
      <c r="E3298" s="4" cm="1">
        <f t="array" aca="1" ref="E3298" ca="1">IFERROR(INDEX($B$2:$F$12500,MATCH($I3298&amp;E$1,$B$2:$B$12500&amp;$D$2:$D$12500,0),4),0)</f>
        <v>14148.851644044986</v>
      </c>
      <c r="F3298" s="4" cm="1">
        <f t="array" aca="1" ref="F3298" ca="1">IFERROR(INDEX($B$2:$F$12500,MATCH($I3298&amp;F$1,$B$2:$B$12500&amp;$D$2:$D$12500,0),4),0)</f>
        <v>0</v>
      </c>
      <c r="G3298" s="4" cm="1">
        <f t="array" aca="1" ref="G3298" ca="1">IFERROR(INDEX($B$2:$F$12500,MATCH($I3298&amp;G$1,$B$2:$B$12500&amp;$D$2:$D$12500,0),4),0)</f>
        <v>0</v>
      </c>
      <c r="H3298" s="4">
        <f t="shared" ca="1" si="179"/>
        <v>22787.419724404215</v>
      </c>
      <c r="I3298" s="4">
        <f t="shared" ca="1" si="180"/>
        <v>0.37909373614195313</v>
      </c>
      <c r="J3298" s="4">
        <f t="shared" ca="1" si="180"/>
        <v>0.62090626385804693</v>
      </c>
      <c r="K3298" s="4">
        <f t="shared" ca="1" si="180"/>
        <v>0</v>
      </c>
      <c r="L3298" s="4">
        <f t="shared" ca="1" si="180"/>
        <v>0</v>
      </c>
      <c r="M3298" s="4">
        <f t="shared" ca="1" si="181"/>
        <v>1</v>
      </c>
    </row>
    <row r="3299" spans="1:13" x14ac:dyDescent="0.3">
      <c r="A3299" s="4" t="s">
        <v>12256</v>
      </c>
      <c r="B3299" s="4" t="s">
        <v>12257</v>
      </c>
      <c r="C3299" s="4">
        <v>145848.67706420345</v>
      </c>
      <c r="D3299" s="4" cm="1">
        <f t="array" aca="1" ref="D3299" ca="1">IFERROR(INDEX($B$2:$F$12500,MATCH($I3299&amp;D$1,$B$2:$B$12500&amp;$D$2:$D$12500,0),4),0)</f>
        <v>0</v>
      </c>
      <c r="E3299" s="4" cm="1">
        <f t="array" aca="1" ref="E3299" ca="1">IFERROR(INDEX($B$2:$F$12500,MATCH($I3299&amp;E$1,$B$2:$B$12500&amp;$D$2:$D$12500,0),4),0)</f>
        <v>145848.67640323067</v>
      </c>
      <c r="F3299" s="4" cm="1">
        <f t="array" aca="1" ref="F3299" ca="1">IFERROR(INDEX($B$2:$F$12500,MATCH($I3299&amp;F$1,$B$2:$B$12500&amp;$D$2:$D$12500,0),4),0)</f>
        <v>0</v>
      </c>
      <c r="G3299" s="4" cm="1">
        <f t="array" aca="1" ref="G3299" ca="1">IFERROR(INDEX($B$2:$F$12500,MATCH($I3299&amp;G$1,$B$2:$B$12500&amp;$D$2:$D$12500,0),4),0)</f>
        <v>0</v>
      </c>
      <c r="H3299" s="4">
        <f t="shared" ca="1" si="179"/>
        <v>145848.67640323067</v>
      </c>
      <c r="I3299" s="4">
        <f t="shared" ca="1" si="180"/>
        <v>0</v>
      </c>
      <c r="J3299" s="4">
        <f t="shared" ca="1" si="180"/>
        <v>1</v>
      </c>
      <c r="K3299" s="4">
        <f t="shared" ca="1" si="180"/>
        <v>0</v>
      </c>
      <c r="L3299" s="4">
        <f t="shared" ca="1" si="180"/>
        <v>0</v>
      </c>
      <c r="M3299" s="4">
        <f t="shared" ca="1" si="181"/>
        <v>1</v>
      </c>
    </row>
    <row r="3300" spans="1:13" x14ac:dyDescent="0.3">
      <c r="A3300" s="4" t="s">
        <v>12258</v>
      </c>
      <c r="B3300" s="4" t="s">
        <v>12259</v>
      </c>
      <c r="C3300" s="4">
        <v>210811.36053705218</v>
      </c>
      <c r="D3300" s="4" cm="1">
        <f t="array" aca="1" ref="D3300" ca="1">IFERROR(INDEX($B$2:$F$12500,MATCH($I3300&amp;D$1,$B$2:$B$12500&amp;$D$2:$D$12500,0),4),0)</f>
        <v>17694.224729941016</v>
      </c>
      <c r="E3300" s="4" cm="1">
        <f t="array" aca="1" ref="E3300" ca="1">IFERROR(INDEX($B$2:$F$12500,MATCH($I3300&amp;E$1,$B$2:$B$12500&amp;$D$2:$D$12500,0),4),0)</f>
        <v>193117.14173751569</v>
      </c>
      <c r="F3300" s="4" cm="1">
        <f t="array" aca="1" ref="F3300" ca="1">IFERROR(INDEX($B$2:$F$12500,MATCH($I3300&amp;F$1,$B$2:$B$12500&amp;$D$2:$D$12500,0),4),0)</f>
        <v>0</v>
      </c>
      <c r="G3300" s="4" cm="1">
        <f t="array" aca="1" ref="G3300" ca="1">IFERROR(INDEX($B$2:$F$12500,MATCH($I3300&amp;G$1,$B$2:$B$12500&amp;$D$2:$D$12500,0),4),0)</f>
        <v>0</v>
      </c>
      <c r="H3300" s="4">
        <f t="shared" ca="1" si="179"/>
        <v>210811.36646745671</v>
      </c>
      <c r="I3300" s="4">
        <f t="shared" ca="1" si="180"/>
        <v>8.3933921716087836E-2</v>
      </c>
      <c r="J3300" s="4">
        <f t="shared" ca="1" si="180"/>
        <v>0.91606607828391218</v>
      </c>
      <c r="K3300" s="4">
        <f t="shared" ca="1" si="180"/>
        <v>0</v>
      </c>
      <c r="L3300" s="4">
        <f t="shared" ca="1" si="180"/>
        <v>0</v>
      </c>
      <c r="M3300" s="4">
        <f t="shared" ca="1" si="181"/>
        <v>1</v>
      </c>
    </row>
    <row r="3301" spans="1:13" x14ac:dyDescent="0.3">
      <c r="A3301" s="4" t="s">
        <v>12260</v>
      </c>
      <c r="B3301" s="4" t="s">
        <v>12261</v>
      </c>
      <c r="C3301" s="4">
        <v>109997.77481482654</v>
      </c>
      <c r="D3301" s="4" cm="1">
        <f t="array" aca="1" ref="D3301" ca="1">IFERROR(INDEX($B$2:$F$12500,MATCH($I3301&amp;D$1,$B$2:$B$12500&amp;$D$2:$D$12500,0),4),0)</f>
        <v>0</v>
      </c>
      <c r="E3301" s="4" cm="1">
        <f t="array" aca="1" ref="E3301" ca="1">IFERROR(INDEX($B$2:$F$12500,MATCH($I3301&amp;E$1,$B$2:$B$12500&amp;$D$2:$D$12500,0),4),0)</f>
        <v>109997.7748149719</v>
      </c>
      <c r="F3301" s="4" cm="1">
        <f t="array" aca="1" ref="F3301" ca="1">IFERROR(INDEX($B$2:$F$12500,MATCH($I3301&amp;F$1,$B$2:$B$12500&amp;$D$2:$D$12500,0),4),0)</f>
        <v>0</v>
      </c>
      <c r="G3301" s="4" cm="1">
        <f t="array" aca="1" ref="G3301" ca="1">IFERROR(INDEX($B$2:$F$12500,MATCH($I3301&amp;G$1,$B$2:$B$12500&amp;$D$2:$D$12500,0),4),0)</f>
        <v>0</v>
      </c>
      <c r="H3301" s="4">
        <f t="shared" ca="1" si="179"/>
        <v>109997.7748149719</v>
      </c>
      <c r="I3301" s="4">
        <f t="shared" ca="1" si="180"/>
        <v>0</v>
      </c>
      <c r="J3301" s="4">
        <f t="shared" ca="1" si="180"/>
        <v>1</v>
      </c>
      <c r="K3301" s="4">
        <f t="shared" ca="1" si="180"/>
        <v>0</v>
      </c>
      <c r="L3301" s="4">
        <f t="shared" ca="1" si="180"/>
        <v>0</v>
      </c>
      <c r="M3301" s="4">
        <f t="shared" ca="1" si="181"/>
        <v>1</v>
      </c>
    </row>
    <row r="3302" spans="1:13" x14ac:dyDescent="0.3">
      <c r="A3302" s="4" t="s">
        <v>12262</v>
      </c>
      <c r="B3302" s="4" t="s">
        <v>12263</v>
      </c>
      <c r="C3302" s="4">
        <v>110620.31157219285</v>
      </c>
      <c r="D3302" s="4" cm="1">
        <f t="array" aca="1" ref="D3302" ca="1">IFERROR(INDEX($B$2:$F$12500,MATCH($I3302&amp;D$1,$B$2:$B$12500&amp;$D$2:$D$12500,0),4),0)</f>
        <v>18618.80104687269</v>
      </c>
      <c r="E3302" s="4" cm="1">
        <f t="array" aca="1" ref="E3302" ca="1">IFERROR(INDEX($B$2:$F$12500,MATCH($I3302&amp;E$1,$B$2:$B$12500&amp;$D$2:$D$12500,0),4),0)</f>
        <v>92001.509262670079</v>
      </c>
      <c r="F3302" s="4" cm="1">
        <f t="array" aca="1" ref="F3302" ca="1">IFERROR(INDEX($B$2:$F$12500,MATCH($I3302&amp;F$1,$B$2:$B$12500&amp;$D$2:$D$12500,0),4),0)</f>
        <v>0</v>
      </c>
      <c r="G3302" s="4" cm="1">
        <f t="array" aca="1" ref="G3302" ca="1">IFERROR(INDEX($B$2:$F$12500,MATCH($I3302&amp;G$1,$B$2:$B$12500&amp;$D$2:$D$12500,0),4),0)</f>
        <v>0</v>
      </c>
      <c r="H3302" s="4">
        <f t="shared" ca="1" si="179"/>
        <v>110620.31030954277</v>
      </c>
      <c r="I3302" s="4">
        <f t="shared" ca="1" si="180"/>
        <v>0.1683126814124162</v>
      </c>
      <c r="J3302" s="4">
        <f t="shared" ca="1" si="180"/>
        <v>0.83168731858758382</v>
      </c>
      <c r="K3302" s="4">
        <f t="shared" ca="1" si="180"/>
        <v>0</v>
      </c>
      <c r="L3302" s="4">
        <f t="shared" ca="1" si="180"/>
        <v>0</v>
      </c>
      <c r="M3302" s="4">
        <f t="shared" ca="1" si="181"/>
        <v>1</v>
      </c>
    </row>
    <row r="3303" spans="1:13" x14ac:dyDescent="0.3">
      <c r="A3303" s="4" t="s">
        <v>12264</v>
      </c>
      <c r="B3303" s="4" t="s">
        <v>12265</v>
      </c>
      <c r="C3303" s="4">
        <v>100884.1557903896</v>
      </c>
      <c r="D3303" s="4" cm="1">
        <f t="array" aca="1" ref="D3303" ca="1">IFERROR(INDEX($B$2:$F$12500,MATCH($I3303&amp;D$1,$B$2:$B$12500&amp;$D$2:$D$12500,0),4),0)</f>
        <v>0</v>
      </c>
      <c r="E3303" s="4" cm="1">
        <f t="array" aca="1" ref="E3303" ca="1">IFERROR(INDEX($B$2:$F$12500,MATCH($I3303&amp;E$1,$B$2:$B$12500&amp;$D$2:$D$12500,0),4),0)</f>
        <v>100884.15696364563</v>
      </c>
      <c r="F3303" s="4" cm="1">
        <f t="array" aca="1" ref="F3303" ca="1">IFERROR(INDEX($B$2:$F$12500,MATCH($I3303&amp;F$1,$B$2:$B$12500&amp;$D$2:$D$12500,0),4),0)</f>
        <v>0</v>
      </c>
      <c r="G3303" s="4" cm="1">
        <f t="array" aca="1" ref="G3303" ca="1">IFERROR(INDEX($B$2:$F$12500,MATCH($I3303&amp;G$1,$B$2:$B$12500&amp;$D$2:$D$12500,0),4),0)</f>
        <v>0</v>
      </c>
      <c r="H3303" s="4">
        <f t="shared" ca="1" si="179"/>
        <v>100884.15696364563</v>
      </c>
      <c r="I3303" s="4">
        <f t="shared" ca="1" si="180"/>
        <v>0</v>
      </c>
      <c r="J3303" s="4">
        <f t="shared" ca="1" si="180"/>
        <v>1</v>
      </c>
      <c r="K3303" s="4">
        <f t="shared" ca="1" si="180"/>
        <v>0</v>
      </c>
      <c r="L3303" s="4">
        <f t="shared" ca="1" si="180"/>
        <v>0</v>
      </c>
      <c r="M3303" s="4">
        <f t="shared" ca="1" si="181"/>
        <v>1</v>
      </c>
    </row>
    <row r="3304" spans="1:13" x14ac:dyDescent="0.3">
      <c r="A3304" s="4" t="s">
        <v>12266</v>
      </c>
      <c r="B3304" s="4" t="s">
        <v>12267</v>
      </c>
      <c r="C3304" s="4">
        <v>314928.67261379276</v>
      </c>
      <c r="D3304" s="4" cm="1">
        <f t="array" aca="1" ref="D3304" ca="1">IFERROR(INDEX($B$2:$F$12500,MATCH($I3304&amp;D$1,$B$2:$B$12500&amp;$D$2:$D$12500,0),4),0)</f>
        <v>96483.437136613415</v>
      </c>
      <c r="E3304" s="4" cm="1">
        <f t="array" aca="1" ref="E3304" ca="1">IFERROR(INDEX($B$2:$F$12500,MATCH($I3304&amp;E$1,$B$2:$B$12500&amp;$D$2:$D$12500,0),4),0)</f>
        <v>218445.23430311275</v>
      </c>
      <c r="F3304" s="4" cm="1">
        <f t="array" aca="1" ref="F3304" ca="1">IFERROR(INDEX($B$2:$F$12500,MATCH($I3304&amp;F$1,$B$2:$B$12500&amp;$D$2:$D$12500,0),4),0)</f>
        <v>0</v>
      </c>
      <c r="G3304" s="4" cm="1">
        <f t="array" aca="1" ref="G3304" ca="1">IFERROR(INDEX($B$2:$F$12500,MATCH($I3304&amp;G$1,$B$2:$B$12500&amp;$D$2:$D$12500,0),4),0)</f>
        <v>0</v>
      </c>
      <c r="H3304" s="4">
        <f t="shared" ca="1" si="179"/>
        <v>314928.67143972614</v>
      </c>
      <c r="I3304" s="4">
        <f t="shared" ca="1" si="180"/>
        <v>0.30636599930876501</v>
      </c>
      <c r="J3304" s="4">
        <f t="shared" ca="1" si="180"/>
        <v>0.69363400069123515</v>
      </c>
      <c r="K3304" s="4">
        <f t="shared" ca="1" si="180"/>
        <v>0</v>
      </c>
      <c r="L3304" s="4">
        <f t="shared" ca="1" si="180"/>
        <v>0</v>
      </c>
      <c r="M3304" s="4">
        <f t="shared" ca="1" si="181"/>
        <v>1.0000000000000002</v>
      </c>
    </row>
    <row r="3305" spans="1:13" x14ac:dyDescent="0.3">
      <c r="A3305" s="4" t="s">
        <v>12268</v>
      </c>
      <c r="B3305" s="4" t="s">
        <v>12269</v>
      </c>
      <c r="C3305" s="4">
        <v>145297.54343755628</v>
      </c>
      <c r="D3305" s="4" cm="1">
        <f t="array" aca="1" ref="D3305" ca="1">IFERROR(INDEX($B$2:$F$12500,MATCH($I3305&amp;D$1,$B$2:$B$12500&amp;$D$2:$D$12500,0),4),0)</f>
        <v>17322.537067196121</v>
      </c>
      <c r="E3305" s="4" cm="1">
        <f t="array" aca="1" ref="E3305" ca="1">IFERROR(INDEX($B$2:$F$12500,MATCH($I3305&amp;E$1,$B$2:$B$12500&amp;$D$2:$D$12500,0),4),0)</f>
        <v>127975.00405548853</v>
      </c>
      <c r="F3305" s="4" cm="1">
        <f t="array" aca="1" ref="F3305" ca="1">IFERROR(INDEX($B$2:$F$12500,MATCH($I3305&amp;F$1,$B$2:$B$12500&amp;$D$2:$D$12500,0),4),0)</f>
        <v>0</v>
      </c>
      <c r="G3305" s="4" cm="1">
        <f t="array" aca="1" ref="G3305" ca="1">IFERROR(INDEX($B$2:$F$12500,MATCH($I3305&amp;G$1,$B$2:$B$12500&amp;$D$2:$D$12500,0),4),0)</f>
        <v>0</v>
      </c>
      <c r="H3305" s="4">
        <f t="shared" ca="1" si="179"/>
        <v>145297.54112268466</v>
      </c>
      <c r="I3305" s="4">
        <f t="shared" ca="1" si="180"/>
        <v>0.11922113019496673</v>
      </c>
      <c r="J3305" s="4">
        <f t="shared" ca="1" si="180"/>
        <v>0.88077886980503317</v>
      </c>
      <c r="K3305" s="4">
        <f t="shared" ca="1" si="180"/>
        <v>0</v>
      </c>
      <c r="L3305" s="4">
        <f t="shared" ca="1" si="180"/>
        <v>0</v>
      </c>
      <c r="M3305" s="4">
        <f t="shared" ca="1" si="181"/>
        <v>0.99999999999999989</v>
      </c>
    </row>
    <row r="3306" spans="1:13" x14ac:dyDescent="0.3">
      <c r="A3306" s="4" t="s">
        <v>12270</v>
      </c>
      <c r="B3306" s="4" t="s">
        <v>12271</v>
      </c>
      <c r="C3306" s="4">
        <v>64625.99472519783</v>
      </c>
      <c r="D3306" s="4" cm="1">
        <f t="array" aca="1" ref="D3306" ca="1">IFERROR(INDEX($B$2:$F$12500,MATCH($I3306&amp;D$1,$B$2:$B$12500&amp;$D$2:$D$12500,0),4),0)</f>
        <v>0</v>
      </c>
      <c r="E3306" s="4" cm="1">
        <f t="array" aca="1" ref="E3306" ca="1">IFERROR(INDEX($B$2:$F$12500,MATCH($I3306&amp;E$1,$B$2:$B$12500&amp;$D$2:$D$12500,0),4),0)</f>
        <v>64625.993375508464</v>
      </c>
      <c r="F3306" s="4" cm="1">
        <f t="array" aca="1" ref="F3306" ca="1">IFERROR(INDEX($B$2:$F$12500,MATCH($I3306&amp;F$1,$B$2:$B$12500&amp;$D$2:$D$12500,0),4),0)</f>
        <v>0</v>
      </c>
      <c r="G3306" s="4" cm="1">
        <f t="array" aca="1" ref="G3306" ca="1">IFERROR(INDEX($B$2:$F$12500,MATCH($I3306&amp;G$1,$B$2:$B$12500&amp;$D$2:$D$12500,0),4),0)</f>
        <v>0</v>
      </c>
      <c r="H3306" s="4">
        <f t="shared" ca="1" si="179"/>
        <v>64625.993375508464</v>
      </c>
      <c r="I3306" s="4">
        <f t="shared" ca="1" si="180"/>
        <v>0</v>
      </c>
      <c r="J3306" s="4">
        <f t="shared" ca="1" si="180"/>
        <v>1</v>
      </c>
      <c r="K3306" s="4">
        <f t="shared" ca="1" si="180"/>
        <v>0</v>
      </c>
      <c r="L3306" s="4">
        <f t="shared" ca="1" si="180"/>
        <v>0</v>
      </c>
      <c r="M3306" s="4">
        <f t="shared" ca="1" si="181"/>
        <v>1</v>
      </c>
    </row>
    <row r="3307" spans="1:13" x14ac:dyDescent="0.3">
      <c r="A3307" s="4" t="s">
        <v>12272</v>
      </c>
      <c r="B3307" s="4" t="s">
        <v>12273</v>
      </c>
      <c r="C3307" s="4">
        <v>195611.47284373755</v>
      </c>
      <c r="D3307" s="4" cm="1">
        <f t="array" aca="1" ref="D3307" ca="1">IFERROR(INDEX($B$2:$F$12500,MATCH($I3307&amp;D$1,$B$2:$B$12500&amp;$D$2:$D$12500,0),4),0)</f>
        <v>0</v>
      </c>
      <c r="E3307" s="4" cm="1">
        <f t="array" aca="1" ref="E3307" ca="1">IFERROR(INDEX($B$2:$F$12500,MATCH($I3307&amp;E$1,$B$2:$B$12500&amp;$D$2:$D$12500,0),4),0)</f>
        <v>195611.47015567016</v>
      </c>
      <c r="F3307" s="4" cm="1">
        <f t="array" aca="1" ref="F3307" ca="1">IFERROR(INDEX($B$2:$F$12500,MATCH($I3307&amp;F$1,$B$2:$B$12500&amp;$D$2:$D$12500,0),4),0)</f>
        <v>0</v>
      </c>
      <c r="G3307" s="4" cm="1">
        <f t="array" aca="1" ref="G3307" ca="1">IFERROR(INDEX($B$2:$F$12500,MATCH($I3307&amp;G$1,$B$2:$B$12500&amp;$D$2:$D$12500,0),4),0)</f>
        <v>0</v>
      </c>
      <c r="H3307" s="4">
        <f t="shared" ca="1" si="179"/>
        <v>195611.47015567016</v>
      </c>
      <c r="I3307" s="4">
        <f t="shared" ca="1" si="180"/>
        <v>0</v>
      </c>
      <c r="J3307" s="4">
        <f t="shared" ca="1" si="180"/>
        <v>1</v>
      </c>
      <c r="K3307" s="4">
        <f t="shared" ca="1" si="180"/>
        <v>0</v>
      </c>
      <c r="L3307" s="4">
        <f t="shared" ca="1" si="180"/>
        <v>0</v>
      </c>
      <c r="M3307" s="4">
        <f t="shared" ca="1" si="181"/>
        <v>1</v>
      </c>
    </row>
    <row r="3308" spans="1:13" x14ac:dyDescent="0.3">
      <c r="A3308" s="4" t="s">
        <v>12274</v>
      </c>
      <c r="B3308" s="4" t="s">
        <v>12275</v>
      </c>
      <c r="C3308" s="4">
        <v>472374.00998034899</v>
      </c>
      <c r="D3308" s="4" cm="1">
        <f t="array" aca="1" ref="D3308" ca="1">IFERROR(INDEX($B$2:$F$12500,MATCH($I3308&amp;D$1,$B$2:$B$12500&amp;$D$2:$D$12500,0),4),0)</f>
        <v>13555.927015288398</v>
      </c>
      <c r="E3308" s="4" cm="1">
        <f t="array" aca="1" ref="E3308" ca="1">IFERROR(INDEX($B$2:$F$12500,MATCH($I3308&amp;E$1,$B$2:$B$12500&amp;$D$2:$D$12500,0),4),0)</f>
        <v>458818.0823538822</v>
      </c>
      <c r="F3308" s="4" cm="1">
        <f t="array" aca="1" ref="F3308" ca="1">IFERROR(INDEX($B$2:$F$12500,MATCH($I3308&amp;F$1,$B$2:$B$12500&amp;$D$2:$D$12500,0),4),0)</f>
        <v>0</v>
      </c>
      <c r="G3308" s="4" cm="1">
        <f t="array" aca="1" ref="G3308" ca="1">IFERROR(INDEX($B$2:$F$12500,MATCH($I3308&amp;G$1,$B$2:$B$12500&amp;$D$2:$D$12500,0),4),0)</f>
        <v>0</v>
      </c>
      <c r="H3308" s="4">
        <f t="shared" ca="1" si="179"/>
        <v>472374.00936917058</v>
      </c>
      <c r="I3308" s="4">
        <f t="shared" ca="1" si="180"/>
        <v>2.8697444707831386E-2</v>
      </c>
      <c r="J3308" s="4">
        <f t="shared" ca="1" si="180"/>
        <v>0.97130255529216869</v>
      </c>
      <c r="K3308" s="4">
        <f t="shared" ca="1" si="180"/>
        <v>0</v>
      </c>
      <c r="L3308" s="4">
        <f t="shared" ca="1" si="180"/>
        <v>0</v>
      </c>
      <c r="M3308" s="4">
        <f t="shared" ca="1" si="181"/>
        <v>1</v>
      </c>
    </row>
    <row r="3309" spans="1:13" x14ac:dyDescent="0.3">
      <c r="A3309" s="4" t="s">
        <v>12276</v>
      </c>
      <c r="B3309" s="4" t="s">
        <v>12277</v>
      </c>
      <c r="C3309" s="4">
        <v>66372.965769484392</v>
      </c>
      <c r="D3309" s="4" cm="1">
        <f t="array" aca="1" ref="D3309" ca="1">IFERROR(INDEX($B$2:$F$12500,MATCH($I3309&amp;D$1,$B$2:$B$12500&amp;$D$2:$D$12500,0),4),0)</f>
        <v>19841.352506890016</v>
      </c>
      <c r="E3309" s="4" cm="1">
        <f t="array" aca="1" ref="E3309" ca="1">IFERROR(INDEX($B$2:$F$12500,MATCH($I3309&amp;E$1,$B$2:$B$12500&amp;$D$2:$D$12500,0),4),0)</f>
        <v>46531.612483050601</v>
      </c>
      <c r="F3309" s="4" cm="1">
        <f t="array" aca="1" ref="F3309" ca="1">IFERROR(INDEX($B$2:$F$12500,MATCH($I3309&amp;F$1,$B$2:$B$12500&amp;$D$2:$D$12500,0),4),0)</f>
        <v>0</v>
      </c>
      <c r="G3309" s="4" cm="1">
        <f t="array" aca="1" ref="G3309" ca="1">IFERROR(INDEX($B$2:$F$12500,MATCH($I3309&amp;G$1,$B$2:$B$12500&amp;$D$2:$D$12500,0),4),0)</f>
        <v>0</v>
      </c>
      <c r="H3309" s="4">
        <f t="shared" ca="1" si="179"/>
        <v>66372.964989940621</v>
      </c>
      <c r="I3309" s="4">
        <f t="shared" ca="1" si="180"/>
        <v>0.29893726323507075</v>
      </c>
      <c r="J3309" s="4">
        <f t="shared" ca="1" si="180"/>
        <v>0.70106273676492914</v>
      </c>
      <c r="K3309" s="4">
        <f t="shared" ca="1" si="180"/>
        <v>0</v>
      </c>
      <c r="L3309" s="4">
        <f t="shared" ca="1" si="180"/>
        <v>0</v>
      </c>
      <c r="M3309" s="4">
        <f t="shared" ca="1" si="181"/>
        <v>0.99999999999999989</v>
      </c>
    </row>
    <row r="3310" spans="1:13" x14ac:dyDescent="0.3">
      <c r="A3310" s="4" t="s">
        <v>12278</v>
      </c>
      <c r="B3310" s="4" t="s">
        <v>12279</v>
      </c>
      <c r="C3310" s="4">
        <v>695542.24775043188</v>
      </c>
      <c r="D3310" s="4" cm="1">
        <f t="array" aca="1" ref="D3310" ca="1">IFERROR(INDEX($B$2:$F$12500,MATCH($I3310&amp;D$1,$B$2:$B$12500&amp;$D$2:$D$12500,0),4),0)</f>
        <v>230968.52370488207</v>
      </c>
      <c r="E3310" s="4" cm="1">
        <f t="array" aca="1" ref="E3310" ca="1">IFERROR(INDEX($B$2:$F$12500,MATCH($I3310&amp;E$1,$B$2:$B$12500&amp;$D$2:$D$12500,0),4),0)</f>
        <v>464573.72309980256</v>
      </c>
      <c r="F3310" s="4" cm="1">
        <f t="array" aca="1" ref="F3310" ca="1">IFERROR(INDEX($B$2:$F$12500,MATCH($I3310&amp;F$1,$B$2:$B$12500&amp;$D$2:$D$12500,0),4),0)</f>
        <v>0</v>
      </c>
      <c r="G3310" s="4" cm="1">
        <f t="array" aca="1" ref="G3310" ca="1">IFERROR(INDEX($B$2:$F$12500,MATCH($I3310&amp;G$1,$B$2:$B$12500&amp;$D$2:$D$12500,0),4),0)</f>
        <v>0</v>
      </c>
      <c r="H3310" s="4">
        <f t="shared" ca="1" si="179"/>
        <v>695542.24680468463</v>
      </c>
      <c r="I3310" s="4">
        <f t="shared" ca="1" si="180"/>
        <v>0.33206972655643791</v>
      </c>
      <c r="J3310" s="4">
        <f t="shared" ca="1" si="180"/>
        <v>0.66793027344356215</v>
      </c>
      <c r="K3310" s="4">
        <f t="shared" ca="1" si="180"/>
        <v>0</v>
      </c>
      <c r="L3310" s="4">
        <f t="shared" ca="1" si="180"/>
        <v>0</v>
      </c>
      <c r="M3310" s="4">
        <f t="shared" ca="1" si="181"/>
        <v>1</v>
      </c>
    </row>
    <row r="3311" spans="1:13" x14ac:dyDescent="0.3">
      <c r="A3311" s="4" t="s">
        <v>12280</v>
      </c>
      <c r="B3311" s="4" t="s">
        <v>12281</v>
      </c>
      <c r="C3311" s="4">
        <v>195647.10776291616</v>
      </c>
      <c r="D3311" s="4" cm="1">
        <f t="array" aca="1" ref="D3311" ca="1">IFERROR(INDEX($B$2:$F$12500,MATCH($I3311&amp;D$1,$B$2:$B$12500&amp;$D$2:$D$12500,0),4),0)</f>
        <v>10704.011477436881</v>
      </c>
      <c r="E3311" s="4" cm="1">
        <f t="array" aca="1" ref="E3311" ca="1">IFERROR(INDEX($B$2:$F$12500,MATCH($I3311&amp;E$1,$B$2:$B$12500&amp;$D$2:$D$12500,0),4),0)</f>
        <v>184943.09619085511</v>
      </c>
      <c r="F3311" s="4" cm="1">
        <f t="array" aca="1" ref="F3311" ca="1">IFERROR(INDEX($B$2:$F$12500,MATCH($I3311&amp;F$1,$B$2:$B$12500&amp;$D$2:$D$12500,0),4),0)</f>
        <v>0</v>
      </c>
      <c r="G3311" s="4" cm="1">
        <f t="array" aca="1" ref="G3311" ca="1">IFERROR(INDEX($B$2:$F$12500,MATCH($I3311&amp;G$1,$B$2:$B$12500&amp;$D$2:$D$12500,0),4),0)</f>
        <v>0</v>
      </c>
      <c r="H3311" s="4">
        <f t="shared" ca="1" si="179"/>
        <v>195647.10766829198</v>
      </c>
      <c r="I3311" s="4">
        <f t="shared" ca="1" si="180"/>
        <v>5.4710808685119412E-2</v>
      </c>
      <c r="J3311" s="4">
        <f t="shared" ca="1" si="180"/>
        <v>0.94528919131488065</v>
      </c>
      <c r="K3311" s="4">
        <f t="shared" ca="1" si="180"/>
        <v>0</v>
      </c>
      <c r="L3311" s="4">
        <f t="shared" ca="1" si="180"/>
        <v>0</v>
      </c>
      <c r="M3311" s="4">
        <f t="shared" ca="1" si="181"/>
        <v>1</v>
      </c>
    </row>
    <row r="3312" spans="1:13" x14ac:dyDescent="0.3">
      <c r="A3312" s="4" t="s">
        <v>12282</v>
      </c>
      <c r="B3312" s="4" t="s">
        <v>12283</v>
      </c>
      <c r="C3312" s="4">
        <v>268359.97379691835</v>
      </c>
      <c r="D3312" s="4" cm="1">
        <f t="array" aca="1" ref="D3312" ca="1">IFERROR(INDEX($B$2:$F$12500,MATCH($I3312&amp;D$1,$B$2:$B$12500&amp;$D$2:$D$12500,0),4),0)</f>
        <v>172258.7496834083</v>
      </c>
      <c r="E3312" s="4" cm="1">
        <f t="array" aca="1" ref="E3312" ca="1">IFERROR(INDEX($B$2:$F$12500,MATCH($I3312&amp;E$1,$B$2:$B$12500&amp;$D$2:$D$12500,0),4),0)</f>
        <v>96101.224221607263</v>
      </c>
      <c r="F3312" s="4" cm="1">
        <f t="array" aca="1" ref="F3312" ca="1">IFERROR(INDEX($B$2:$F$12500,MATCH($I3312&amp;F$1,$B$2:$B$12500&amp;$D$2:$D$12500,0),4),0)</f>
        <v>0</v>
      </c>
      <c r="G3312" s="4" cm="1">
        <f t="array" aca="1" ref="G3312" ca="1">IFERROR(INDEX($B$2:$F$12500,MATCH($I3312&amp;G$1,$B$2:$B$12500&amp;$D$2:$D$12500,0),4),0)</f>
        <v>0</v>
      </c>
      <c r="H3312" s="4">
        <f t="shared" ca="1" si="179"/>
        <v>268359.97390501556</v>
      </c>
      <c r="I3312" s="4">
        <f t="shared" ca="1" si="180"/>
        <v>0.64189434503514398</v>
      </c>
      <c r="J3312" s="4">
        <f t="shared" ca="1" si="180"/>
        <v>0.35810565496485602</v>
      </c>
      <c r="K3312" s="4">
        <f t="shared" ca="1" si="180"/>
        <v>0</v>
      </c>
      <c r="L3312" s="4">
        <f t="shared" ca="1" si="180"/>
        <v>0</v>
      </c>
      <c r="M3312" s="4">
        <f t="shared" ca="1" si="181"/>
        <v>1</v>
      </c>
    </row>
    <row r="3313" spans="1:13" x14ac:dyDescent="0.3">
      <c r="A3313" s="4" t="s">
        <v>12284</v>
      </c>
      <c r="B3313" s="4" t="s">
        <v>12285</v>
      </c>
      <c r="C3313" s="4">
        <v>127755.71144448177</v>
      </c>
      <c r="D3313" s="4" cm="1">
        <f t="array" aca="1" ref="D3313" ca="1">IFERROR(INDEX($B$2:$F$12500,MATCH($I3313&amp;D$1,$B$2:$B$12500&amp;$D$2:$D$12500,0),4),0)</f>
        <v>23746.649727355307</v>
      </c>
      <c r="E3313" s="4" cm="1">
        <f t="array" aca="1" ref="E3313" ca="1">IFERROR(INDEX($B$2:$F$12500,MATCH($I3313&amp;E$1,$B$2:$B$12500&amp;$D$2:$D$12500,0),4),0)</f>
        <v>104009.06142323479</v>
      </c>
      <c r="F3313" s="4" cm="1">
        <f t="array" aca="1" ref="F3313" ca="1">IFERROR(INDEX($B$2:$F$12500,MATCH($I3313&amp;F$1,$B$2:$B$12500&amp;$D$2:$D$12500,0),4),0)</f>
        <v>0</v>
      </c>
      <c r="G3313" s="4" cm="1">
        <f t="array" aca="1" ref="G3313" ca="1">IFERROR(INDEX($B$2:$F$12500,MATCH($I3313&amp;G$1,$B$2:$B$12500&amp;$D$2:$D$12500,0),4),0)</f>
        <v>0</v>
      </c>
      <c r="H3313" s="4">
        <f t="shared" ca="1" si="179"/>
        <v>127755.7111505901</v>
      </c>
      <c r="I3313" s="4">
        <f t="shared" ca="1" si="180"/>
        <v>0.18587544551620322</v>
      </c>
      <c r="J3313" s="4">
        <f t="shared" ca="1" si="180"/>
        <v>0.81412455448379673</v>
      </c>
      <c r="K3313" s="4">
        <f t="shared" ca="1" si="180"/>
        <v>0</v>
      </c>
      <c r="L3313" s="4">
        <f t="shared" ca="1" si="180"/>
        <v>0</v>
      </c>
      <c r="M3313" s="4">
        <f t="shared" ca="1" si="181"/>
        <v>1</v>
      </c>
    </row>
    <row r="3314" spans="1:13" x14ac:dyDescent="0.3">
      <c r="A3314" s="4" t="s">
        <v>12286</v>
      </c>
      <c r="B3314" s="4" t="s">
        <v>12287</v>
      </c>
      <c r="C3314" s="4">
        <v>669497.61886329995</v>
      </c>
      <c r="D3314" s="4" cm="1">
        <f t="array" aca="1" ref="D3314" ca="1">IFERROR(INDEX($B$2:$F$12500,MATCH($I3314&amp;D$1,$B$2:$B$12500&amp;$D$2:$D$12500,0),4),0)</f>
        <v>453431.41266578948</v>
      </c>
      <c r="E3314" s="4" cm="1">
        <f t="array" aca="1" ref="E3314" ca="1">IFERROR(INDEX($B$2:$F$12500,MATCH($I3314&amp;E$1,$B$2:$B$12500&amp;$D$2:$D$12500,0),4),0)</f>
        <v>216066.20517055813</v>
      </c>
      <c r="F3314" s="4" cm="1">
        <f t="array" aca="1" ref="F3314" ca="1">IFERROR(INDEX($B$2:$F$12500,MATCH($I3314&amp;F$1,$B$2:$B$12500&amp;$D$2:$D$12500,0),4),0)</f>
        <v>0</v>
      </c>
      <c r="G3314" s="4" cm="1">
        <f t="array" aca="1" ref="G3314" ca="1">IFERROR(INDEX($B$2:$F$12500,MATCH($I3314&amp;G$1,$B$2:$B$12500&amp;$D$2:$D$12500,0),4),0)</f>
        <v>0</v>
      </c>
      <c r="H3314" s="4">
        <f t="shared" ca="1" si="179"/>
        <v>669497.61783634755</v>
      </c>
      <c r="I3314" s="4">
        <f t="shared" ca="1" si="180"/>
        <v>0.67727113672363592</v>
      </c>
      <c r="J3314" s="4">
        <f t="shared" ca="1" si="180"/>
        <v>0.32272886327636419</v>
      </c>
      <c r="K3314" s="4">
        <f t="shared" ca="1" si="180"/>
        <v>0</v>
      </c>
      <c r="L3314" s="4">
        <f t="shared" ca="1" si="180"/>
        <v>0</v>
      </c>
      <c r="M3314" s="4">
        <f t="shared" ca="1" si="181"/>
        <v>1</v>
      </c>
    </row>
    <row r="3315" spans="1:13" x14ac:dyDescent="0.3">
      <c r="A3315" s="4" t="s">
        <v>12288</v>
      </c>
      <c r="B3315" s="4" t="s">
        <v>12289</v>
      </c>
      <c r="C3315" s="4">
        <v>267696.64718491526</v>
      </c>
      <c r="D3315" s="4" cm="1">
        <f t="array" aca="1" ref="D3315" ca="1">IFERROR(INDEX($B$2:$F$12500,MATCH($I3315&amp;D$1,$B$2:$B$12500&amp;$D$2:$D$12500,0),4),0)</f>
        <v>77708.699903360888</v>
      </c>
      <c r="E3315" s="4" cm="1">
        <f t="array" aca="1" ref="E3315" ca="1">IFERROR(INDEX($B$2:$F$12500,MATCH($I3315&amp;E$1,$B$2:$B$12500&amp;$D$2:$D$12500,0),4),0)</f>
        <v>189987.95061651175</v>
      </c>
      <c r="F3315" s="4" cm="1">
        <f t="array" aca="1" ref="F3315" ca="1">IFERROR(INDEX($B$2:$F$12500,MATCH($I3315&amp;F$1,$B$2:$B$12500&amp;$D$2:$D$12500,0),4),0)</f>
        <v>0</v>
      </c>
      <c r="G3315" s="4" cm="1">
        <f t="array" aca="1" ref="G3315" ca="1">IFERROR(INDEX($B$2:$F$12500,MATCH($I3315&amp;G$1,$B$2:$B$12500&amp;$D$2:$D$12500,0),4),0)</f>
        <v>0</v>
      </c>
      <c r="H3315" s="4">
        <f t="shared" ca="1" si="179"/>
        <v>267696.65051987267</v>
      </c>
      <c r="I3315" s="4">
        <f t="shared" ca="1" si="180"/>
        <v>0.29028641095228092</v>
      </c>
      <c r="J3315" s="4">
        <f t="shared" ca="1" si="180"/>
        <v>0.70971358904771897</v>
      </c>
      <c r="K3315" s="4">
        <f t="shared" ca="1" si="180"/>
        <v>0</v>
      </c>
      <c r="L3315" s="4">
        <f t="shared" ca="1" si="180"/>
        <v>0</v>
      </c>
      <c r="M3315" s="4">
        <f t="shared" ca="1" si="181"/>
        <v>0.99999999999999989</v>
      </c>
    </row>
    <row r="3316" spans="1:13" x14ac:dyDescent="0.3">
      <c r="A3316" s="4" t="s">
        <v>12290</v>
      </c>
      <c r="B3316" s="4" t="s">
        <v>12291</v>
      </c>
      <c r="C3316" s="4">
        <v>466325.00292381673</v>
      </c>
      <c r="D3316" s="4" cm="1">
        <f t="array" aca="1" ref="D3316" ca="1">IFERROR(INDEX($B$2:$F$12500,MATCH($I3316&amp;D$1,$B$2:$B$12500&amp;$D$2:$D$12500,0),4),0)</f>
        <v>152692.4822273285</v>
      </c>
      <c r="E3316" s="4" cm="1">
        <f t="array" aca="1" ref="E3316" ca="1">IFERROR(INDEX($B$2:$F$12500,MATCH($I3316&amp;E$1,$B$2:$B$12500&amp;$D$2:$D$12500,0),4),0)</f>
        <v>313632.51678632182</v>
      </c>
      <c r="F3316" s="4" cm="1">
        <f t="array" aca="1" ref="F3316" ca="1">IFERROR(INDEX($B$2:$F$12500,MATCH($I3316&amp;F$1,$B$2:$B$12500&amp;$D$2:$D$12500,0),4),0)</f>
        <v>0</v>
      </c>
      <c r="G3316" s="4" cm="1">
        <f t="array" aca="1" ref="G3316" ca="1">IFERROR(INDEX($B$2:$F$12500,MATCH($I3316&amp;G$1,$B$2:$B$12500&amp;$D$2:$D$12500,0),4),0)</f>
        <v>0</v>
      </c>
      <c r="H3316" s="4">
        <f t="shared" ca="1" si="179"/>
        <v>466324.99901365035</v>
      </c>
      <c r="I3316" s="4">
        <f t="shared" ca="1" si="180"/>
        <v>0.32743790821915353</v>
      </c>
      <c r="J3316" s="4">
        <f t="shared" ca="1" si="180"/>
        <v>0.67256209178084647</v>
      </c>
      <c r="K3316" s="4">
        <f t="shared" ca="1" si="180"/>
        <v>0</v>
      </c>
      <c r="L3316" s="4">
        <f t="shared" ca="1" si="180"/>
        <v>0</v>
      </c>
      <c r="M3316" s="4">
        <f t="shared" ca="1" si="181"/>
        <v>1</v>
      </c>
    </row>
    <row r="3317" spans="1:13" x14ac:dyDescent="0.3">
      <c r="A3317" s="4" t="s">
        <v>12292</v>
      </c>
      <c r="B3317" s="4" t="s">
        <v>12293</v>
      </c>
      <c r="C3317" s="4">
        <v>162952.37938207854</v>
      </c>
      <c r="D3317" s="4" cm="1">
        <f t="array" aca="1" ref="D3317" ca="1">IFERROR(INDEX($B$2:$F$12500,MATCH($I3317&amp;D$1,$B$2:$B$12500&amp;$D$2:$D$12500,0),4),0)</f>
        <v>14381.504493594219</v>
      </c>
      <c r="E3317" s="4" cm="1">
        <f t="array" aca="1" ref="E3317" ca="1">IFERROR(INDEX($B$2:$F$12500,MATCH($I3317&amp;E$1,$B$2:$B$12500&amp;$D$2:$D$12500,0),4),0)</f>
        <v>148570.87556382082</v>
      </c>
      <c r="F3317" s="4" cm="1">
        <f t="array" aca="1" ref="F3317" ca="1">IFERROR(INDEX($B$2:$F$12500,MATCH($I3317&amp;F$1,$B$2:$B$12500&amp;$D$2:$D$12500,0),4),0)</f>
        <v>0</v>
      </c>
      <c r="G3317" s="4" cm="1">
        <f t="array" aca="1" ref="G3317" ca="1">IFERROR(INDEX($B$2:$F$12500,MATCH($I3317&amp;G$1,$B$2:$B$12500&amp;$D$2:$D$12500,0),4),0)</f>
        <v>0</v>
      </c>
      <c r="H3317" s="4">
        <f t="shared" ca="1" si="179"/>
        <v>162952.38005741505</v>
      </c>
      <c r="I3317" s="4">
        <f t="shared" ca="1" si="180"/>
        <v>8.8255872596196522E-2</v>
      </c>
      <c r="J3317" s="4">
        <f t="shared" ca="1" si="180"/>
        <v>0.91174412740380339</v>
      </c>
      <c r="K3317" s="4">
        <f t="shared" ca="1" si="180"/>
        <v>0</v>
      </c>
      <c r="L3317" s="4">
        <f t="shared" ca="1" si="180"/>
        <v>0</v>
      </c>
      <c r="M3317" s="4">
        <f t="shared" ca="1" si="181"/>
        <v>0.99999999999999989</v>
      </c>
    </row>
    <row r="3318" spans="1:13" x14ac:dyDescent="0.3">
      <c r="A3318" s="4" t="s">
        <v>12294</v>
      </c>
      <c r="B3318" s="4" t="s">
        <v>12295</v>
      </c>
      <c r="C3318" s="4">
        <v>69002.803768663303</v>
      </c>
      <c r="D3318" s="4" cm="1">
        <f t="array" aca="1" ref="D3318" ca="1">IFERROR(INDEX($B$2:$F$12500,MATCH($I3318&amp;D$1,$B$2:$B$12500&amp;$D$2:$D$12500,0),4),0)</f>
        <v>0</v>
      </c>
      <c r="E3318" s="4" cm="1">
        <f t="array" aca="1" ref="E3318" ca="1">IFERROR(INDEX($B$2:$F$12500,MATCH($I3318&amp;E$1,$B$2:$B$12500&amp;$D$2:$D$12500,0),4),0)</f>
        <v>69002.806081703864</v>
      </c>
      <c r="F3318" s="4" cm="1">
        <f t="array" aca="1" ref="F3318" ca="1">IFERROR(INDEX($B$2:$F$12500,MATCH($I3318&amp;F$1,$B$2:$B$12500&amp;$D$2:$D$12500,0),4),0)</f>
        <v>0</v>
      </c>
      <c r="G3318" s="4" cm="1">
        <f t="array" aca="1" ref="G3318" ca="1">IFERROR(INDEX($B$2:$F$12500,MATCH($I3318&amp;G$1,$B$2:$B$12500&amp;$D$2:$D$12500,0),4),0)</f>
        <v>0</v>
      </c>
      <c r="H3318" s="4">
        <f t="shared" ca="1" si="179"/>
        <v>69002.806081703864</v>
      </c>
      <c r="I3318" s="4">
        <f t="shared" ca="1" si="180"/>
        <v>0</v>
      </c>
      <c r="J3318" s="4">
        <f t="shared" ca="1" si="180"/>
        <v>1</v>
      </c>
      <c r="K3318" s="4">
        <f t="shared" ca="1" si="180"/>
        <v>0</v>
      </c>
      <c r="L3318" s="4">
        <f t="shared" ca="1" si="180"/>
        <v>0</v>
      </c>
      <c r="M3318" s="4">
        <f t="shared" ca="1" si="181"/>
        <v>1</v>
      </c>
    </row>
    <row r="3319" spans="1:13" x14ac:dyDescent="0.3">
      <c r="A3319" s="4" t="s">
        <v>12296</v>
      </c>
      <c r="B3319" s="4" t="s">
        <v>12297</v>
      </c>
      <c r="C3319" s="4">
        <v>95930.300001402313</v>
      </c>
      <c r="D3319" s="4" cm="1">
        <f t="array" aca="1" ref="D3319" ca="1">IFERROR(INDEX($B$2:$F$12500,MATCH($I3319&amp;D$1,$B$2:$B$12500&amp;$D$2:$D$12500,0),4),0)</f>
        <v>0</v>
      </c>
      <c r="E3319" s="4" cm="1">
        <f t="array" aca="1" ref="E3319" ca="1">IFERROR(INDEX($B$2:$F$12500,MATCH($I3319&amp;E$1,$B$2:$B$12500&amp;$D$2:$D$12500,0),4),0)</f>
        <v>95930.299468594836</v>
      </c>
      <c r="F3319" s="4" cm="1">
        <f t="array" aca="1" ref="F3319" ca="1">IFERROR(INDEX($B$2:$F$12500,MATCH($I3319&amp;F$1,$B$2:$B$12500&amp;$D$2:$D$12500,0),4),0)</f>
        <v>0</v>
      </c>
      <c r="G3319" s="4" cm="1">
        <f t="array" aca="1" ref="G3319" ca="1">IFERROR(INDEX($B$2:$F$12500,MATCH($I3319&amp;G$1,$B$2:$B$12500&amp;$D$2:$D$12500,0),4),0)</f>
        <v>0</v>
      </c>
      <c r="H3319" s="4">
        <f t="shared" ca="1" si="179"/>
        <v>95930.299468594836</v>
      </c>
      <c r="I3319" s="4">
        <f t="shared" ca="1" si="180"/>
        <v>0</v>
      </c>
      <c r="J3319" s="4">
        <f t="shared" ca="1" si="180"/>
        <v>1</v>
      </c>
      <c r="K3319" s="4">
        <f t="shared" ca="1" si="180"/>
        <v>0</v>
      </c>
      <c r="L3319" s="4">
        <f t="shared" ca="1" si="180"/>
        <v>0</v>
      </c>
      <c r="M3319" s="4">
        <f t="shared" ca="1" si="181"/>
        <v>1</v>
      </c>
    </row>
    <row r="3320" spans="1:13" x14ac:dyDescent="0.3">
      <c r="A3320" s="4" t="s">
        <v>12298</v>
      </c>
      <c r="B3320" s="4" t="s">
        <v>12299</v>
      </c>
      <c r="C3320" s="4">
        <v>224022.26605799096</v>
      </c>
      <c r="D3320" s="4" cm="1">
        <f t="array" aca="1" ref="D3320" ca="1">IFERROR(INDEX($B$2:$F$12500,MATCH($I3320&amp;D$1,$B$2:$B$12500&amp;$D$2:$D$12500,0),4),0)</f>
        <v>0</v>
      </c>
      <c r="E3320" s="4" cm="1">
        <f t="array" aca="1" ref="E3320" ca="1">IFERROR(INDEX($B$2:$F$12500,MATCH($I3320&amp;E$1,$B$2:$B$12500&amp;$D$2:$D$12500,0),4),0)</f>
        <v>224022.26652846253</v>
      </c>
      <c r="F3320" s="4" cm="1">
        <f t="array" aca="1" ref="F3320" ca="1">IFERROR(INDEX($B$2:$F$12500,MATCH($I3320&amp;F$1,$B$2:$B$12500&amp;$D$2:$D$12500,0),4),0)</f>
        <v>0</v>
      </c>
      <c r="G3320" s="4" cm="1">
        <f t="array" aca="1" ref="G3320" ca="1">IFERROR(INDEX($B$2:$F$12500,MATCH($I3320&amp;G$1,$B$2:$B$12500&amp;$D$2:$D$12500,0),4),0)</f>
        <v>0</v>
      </c>
      <c r="H3320" s="4">
        <f t="shared" ca="1" si="179"/>
        <v>224022.26652846253</v>
      </c>
      <c r="I3320" s="4">
        <f t="shared" ca="1" si="180"/>
        <v>0</v>
      </c>
      <c r="J3320" s="4">
        <f t="shared" ca="1" si="180"/>
        <v>1</v>
      </c>
      <c r="K3320" s="4">
        <f t="shared" ca="1" si="180"/>
        <v>0</v>
      </c>
      <c r="L3320" s="4">
        <f t="shared" ca="1" si="180"/>
        <v>0</v>
      </c>
      <c r="M3320" s="4">
        <f t="shared" ca="1" si="181"/>
        <v>1</v>
      </c>
    </row>
    <row r="3321" spans="1:13" x14ac:dyDescent="0.3">
      <c r="A3321" s="4" t="s">
        <v>12300</v>
      </c>
      <c r="B3321" s="4" t="s">
        <v>12301</v>
      </c>
      <c r="C3321" s="4">
        <v>274397.0162251158</v>
      </c>
      <c r="D3321" s="4" cm="1">
        <f t="array" aca="1" ref="D3321" ca="1">IFERROR(INDEX($B$2:$F$12500,MATCH($I3321&amp;D$1,$B$2:$B$12500&amp;$D$2:$D$12500,0),4),0)</f>
        <v>93415.715053896201</v>
      </c>
      <c r="E3321" s="4" cm="1">
        <f t="array" aca="1" ref="E3321" ca="1">IFERROR(INDEX($B$2:$F$12500,MATCH($I3321&amp;E$1,$B$2:$B$12500&amp;$D$2:$D$12500,0),4),0)</f>
        <v>180981.3003307606</v>
      </c>
      <c r="F3321" s="4" cm="1">
        <f t="array" aca="1" ref="F3321" ca="1">IFERROR(INDEX($B$2:$F$12500,MATCH($I3321&amp;F$1,$B$2:$B$12500&amp;$D$2:$D$12500,0),4),0)</f>
        <v>0</v>
      </c>
      <c r="G3321" s="4" cm="1">
        <f t="array" aca="1" ref="G3321" ca="1">IFERROR(INDEX($B$2:$F$12500,MATCH($I3321&amp;G$1,$B$2:$B$12500&amp;$D$2:$D$12500,0),4),0)</f>
        <v>0</v>
      </c>
      <c r="H3321" s="4">
        <f t="shared" ca="1" si="179"/>
        <v>274397.01538465678</v>
      </c>
      <c r="I3321" s="4">
        <f t="shared" ca="1" si="180"/>
        <v>0.34043998227511202</v>
      </c>
      <c r="J3321" s="4">
        <f t="shared" ca="1" si="180"/>
        <v>0.65956001772488804</v>
      </c>
      <c r="K3321" s="4">
        <f t="shared" ca="1" si="180"/>
        <v>0</v>
      </c>
      <c r="L3321" s="4">
        <f t="shared" ca="1" si="180"/>
        <v>0</v>
      </c>
      <c r="M3321" s="4">
        <f t="shared" ca="1" si="181"/>
        <v>1</v>
      </c>
    </row>
    <row r="3322" spans="1:13" x14ac:dyDescent="0.3">
      <c r="A3322" s="4" t="s">
        <v>12302</v>
      </c>
      <c r="B3322" s="4" t="s">
        <v>12303</v>
      </c>
      <c r="C3322" s="4">
        <v>196985.25402927049</v>
      </c>
      <c r="D3322" s="4" cm="1">
        <f t="array" aca="1" ref="D3322" ca="1">IFERROR(INDEX($B$2:$F$12500,MATCH($I3322&amp;D$1,$B$2:$B$12500&amp;$D$2:$D$12500,0),4),0)</f>
        <v>114233.78577234878</v>
      </c>
      <c r="E3322" s="4" cm="1">
        <f t="array" aca="1" ref="E3322" ca="1">IFERROR(INDEX($B$2:$F$12500,MATCH($I3322&amp;E$1,$B$2:$B$12500&amp;$D$2:$D$12500,0),4),0)</f>
        <v>82751.467608814899</v>
      </c>
      <c r="F3322" s="4" cm="1">
        <f t="array" aca="1" ref="F3322" ca="1">IFERROR(INDEX($B$2:$F$12500,MATCH($I3322&amp;F$1,$B$2:$B$12500&amp;$D$2:$D$12500,0),4),0)</f>
        <v>0</v>
      </c>
      <c r="G3322" s="4" cm="1">
        <f t="array" aca="1" ref="G3322" ca="1">IFERROR(INDEX($B$2:$F$12500,MATCH($I3322&amp;G$1,$B$2:$B$12500&amp;$D$2:$D$12500,0),4),0)</f>
        <v>0</v>
      </c>
      <c r="H3322" s="4">
        <f t="shared" ca="1" si="179"/>
        <v>196985.2533811637</v>
      </c>
      <c r="I3322" s="4">
        <f t="shared" ca="1" si="180"/>
        <v>0.57991034258441676</v>
      </c>
      <c r="J3322" s="4">
        <f t="shared" ca="1" si="180"/>
        <v>0.42008965741558313</v>
      </c>
      <c r="K3322" s="4">
        <f t="shared" ca="1" si="180"/>
        <v>0</v>
      </c>
      <c r="L3322" s="4">
        <f t="shared" ca="1" si="180"/>
        <v>0</v>
      </c>
      <c r="M3322" s="4">
        <f t="shared" ca="1" si="181"/>
        <v>0.99999999999999989</v>
      </c>
    </row>
    <row r="3323" spans="1:13" x14ac:dyDescent="0.3">
      <c r="A3323" s="4" t="s">
        <v>12304</v>
      </c>
      <c r="B3323" s="4" t="s">
        <v>12305</v>
      </c>
      <c r="C3323" s="4">
        <v>131561.16987964354</v>
      </c>
      <c r="D3323" s="4" cm="1">
        <f t="array" aca="1" ref="D3323" ca="1">IFERROR(INDEX($B$2:$F$12500,MATCH($I3323&amp;D$1,$B$2:$B$12500&amp;$D$2:$D$12500,0),4),0)</f>
        <v>40630.265656578362</v>
      </c>
      <c r="E3323" s="4" cm="1">
        <f t="array" aca="1" ref="E3323" ca="1">IFERROR(INDEX($B$2:$F$12500,MATCH($I3323&amp;E$1,$B$2:$B$12500&amp;$D$2:$D$12500,0),4),0)</f>
        <v>90930.905302932588</v>
      </c>
      <c r="F3323" s="4" cm="1">
        <f t="array" aca="1" ref="F3323" ca="1">IFERROR(INDEX($B$2:$F$12500,MATCH($I3323&amp;F$1,$B$2:$B$12500&amp;$D$2:$D$12500,0),4),0)</f>
        <v>0</v>
      </c>
      <c r="G3323" s="4" cm="1">
        <f t="array" aca="1" ref="G3323" ca="1">IFERROR(INDEX($B$2:$F$12500,MATCH($I3323&amp;G$1,$B$2:$B$12500&amp;$D$2:$D$12500,0),4),0)</f>
        <v>0</v>
      </c>
      <c r="H3323" s="4">
        <f t="shared" ca="1" si="179"/>
        <v>131561.17095951096</v>
      </c>
      <c r="I3323" s="4">
        <f t="shared" ca="1" si="180"/>
        <v>0.30883174237695604</v>
      </c>
      <c r="J3323" s="4">
        <f t="shared" ca="1" si="180"/>
        <v>0.6911682576230439</v>
      </c>
      <c r="K3323" s="4">
        <f t="shared" ca="1" si="180"/>
        <v>0</v>
      </c>
      <c r="L3323" s="4">
        <f t="shared" ca="1" si="180"/>
        <v>0</v>
      </c>
      <c r="M3323" s="4">
        <f t="shared" ca="1" si="181"/>
        <v>1</v>
      </c>
    </row>
    <row r="3324" spans="1:13" x14ac:dyDescent="0.3">
      <c r="A3324" s="4" t="s">
        <v>12306</v>
      </c>
      <c r="B3324" s="4" t="s">
        <v>12307</v>
      </c>
      <c r="C3324" s="4">
        <v>49931.806094127227</v>
      </c>
      <c r="D3324" s="4" cm="1">
        <f t="array" aca="1" ref="D3324" ca="1">IFERROR(INDEX($B$2:$F$12500,MATCH($I3324&amp;D$1,$B$2:$B$12500&amp;$D$2:$D$12500,0),4),0)</f>
        <v>9329.7490694463595</v>
      </c>
      <c r="E3324" s="4" cm="1">
        <f t="array" aca="1" ref="E3324" ca="1">IFERROR(INDEX($B$2:$F$12500,MATCH($I3324&amp;E$1,$B$2:$B$12500&amp;$D$2:$D$12500,0),4),0)</f>
        <v>40602.055827965458</v>
      </c>
      <c r="F3324" s="4" cm="1">
        <f t="array" aca="1" ref="F3324" ca="1">IFERROR(INDEX($B$2:$F$12500,MATCH($I3324&amp;F$1,$B$2:$B$12500&amp;$D$2:$D$12500,0),4),0)</f>
        <v>0</v>
      </c>
      <c r="G3324" s="4" cm="1">
        <f t="array" aca="1" ref="G3324" ca="1">IFERROR(INDEX($B$2:$F$12500,MATCH($I3324&amp;G$1,$B$2:$B$12500&amp;$D$2:$D$12500,0),4),0)</f>
        <v>0</v>
      </c>
      <c r="H3324" s="4">
        <f t="shared" ca="1" si="179"/>
        <v>49931.804897411814</v>
      </c>
      <c r="I3324" s="4">
        <f t="shared" ca="1" si="180"/>
        <v>0.1868498262503217</v>
      </c>
      <c r="J3324" s="4">
        <f t="shared" ca="1" si="180"/>
        <v>0.81315017374967835</v>
      </c>
      <c r="K3324" s="4">
        <f t="shared" ca="1" si="180"/>
        <v>0</v>
      </c>
      <c r="L3324" s="4">
        <f t="shared" ca="1" si="180"/>
        <v>0</v>
      </c>
      <c r="M3324" s="4">
        <f t="shared" ca="1" si="181"/>
        <v>1</v>
      </c>
    </row>
    <row r="3325" spans="1:13" x14ac:dyDescent="0.3">
      <c r="A3325" s="4" t="s">
        <v>12308</v>
      </c>
      <c r="B3325" s="4" t="s">
        <v>12309</v>
      </c>
      <c r="C3325" s="4">
        <v>257146.15575176888</v>
      </c>
      <c r="D3325" s="4" cm="1">
        <f t="array" aca="1" ref="D3325" ca="1">IFERROR(INDEX($B$2:$F$12500,MATCH($I3325&amp;D$1,$B$2:$B$12500&amp;$D$2:$D$12500,0),4),0)</f>
        <v>46424.565138843383</v>
      </c>
      <c r="E3325" s="4" cm="1">
        <f t="array" aca="1" ref="E3325" ca="1">IFERROR(INDEX($B$2:$F$12500,MATCH($I3325&amp;E$1,$B$2:$B$12500&amp;$D$2:$D$12500,0),4),0)</f>
        <v>210721.59325742762</v>
      </c>
      <c r="F3325" s="4" cm="1">
        <f t="array" aca="1" ref="F3325" ca="1">IFERROR(INDEX($B$2:$F$12500,MATCH($I3325&amp;F$1,$B$2:$B$12500&amp;$D$2:$D$12500,0),4),0)</f>
        <v>0</v>
      </c>
      <c r="G3325" s="4" cm="1">
        <f t="array" aca="1" ref="G3325" ca="1">IFERROR(INDEX($B$2:$F$12500,MATCH($I3325&amp;G$1,$B$2:$B$12500&amp;$D$2:$D$12500,0),4),0)</f>
        <v>0</v>
      </c>
      <c r="H3325" s="4">
        <f t="shared" ca="1" si="179"/>
        <v>257146.158396271</v>
      </c>
      <c r="I3325" s="4">
        <f t="shared" ca="1" si="180"/>
        <v>0.18053765775999478</v>
      </c>
      <c r="J3325" s="4">
        <f t="shared" ca="1" si="180"/>
        <v>0.81946234224000525</v>
      </c>
      <c r="K3325" s="4">
        <f t="shared" ca="1" si="180"/>
        <v>0</v>
      </c>
      <c r="L3325" s="4">
        <f t="shared" ca="1" si="180"/>
        <v>0</v>
      </c>
      <c r="M3325" s="4">
        <f t="shared" ca="1" si="181"/>
        <v>1</v>
      </c>
    </row>
    <row r="3326" spans="1:13" x14ac:dyDescent="0.3">
      <c r="A3326" s="4" t="s">
        <v>12310</v>
      </c>
      <c r="B3326" s="4" t="s">
        <v>12311</v>
      </c>
      <c r="C3326" s="4">
        <v>390750.06320638896</v>
      </c>
      <c r="D3326" s="4" cm="1">
        <f t="array" aca="1" ref="D3326" ca="1">IFERROR(INDEX($B$2:$F$12500,MATCH($I3326&amp;D$1,$B$2:$B$12500&amp;$D$2:$D$12500,0),4),0)</f>
        <v>173421.52647636997</v>
      </c>
      <c r="E3326" s="4" cm="1">
        <f t="array" aca="1" ref="E3326" ca="1">IFERROR(INDEX($B$2:$F$12500,MATCH($I3326&amp;E$1,$B$2:$B$12500&amp;$D$2:$D$12500,0),4),0)</f>
        <v>217328.53663467002</v>
      </c>
      <c r="F3326" s="4" cm="1">
        <f t="array" aca="1" ref="F3326" ca="1">IFERROR(INDEX($B$2:$F$12500,MATCH($I3326&amp;F$1,$B$2:$B$12500&amp;$D$2:$D$12500,0),4),0)</f>
        <v>0</v>
      </c>
      <c r="G3326" s="4" cm="1">
        <f t="array" aca="1" ref="G3326" ca="1">IFERROR(INDEX($B$2:$F$12500,MATCH($I3326&amp;G$1,$B$2:$B$12500&amp;$D$2:$D$12500,0),4),0)</f>
        <v>0</v>
      </c>
      <c r="H3326" s="4">
        <f t="shared" ca="1" si="179"/>
        <v>390750.06311103998</v>
      </c>
      <c r="I3326" s="4">
        <f t="shared" ca="1" si="180"/>
        <v>0.44381701462985695</v>
      </c>
      <c r="J3326" s="4">
        <f t="shared" ca="1" si="180"/>
        <v>0.55618298537014299</v>
      </c>
      <c r="K3326" s="4">
        <f t="shared" ca="1" si="180"/>
        <v>0</v>
      </c>
      <c r="L3326" s="4">
        <f t="shared" ca="1" si="180"/>
        <v>0</v>
      </c>
      <c r="M3326" s="4">
        <f t="shared" ca="1" si="181"/>
        <v>1</v>
      </c>
    </row>
    <row r="3327" spans="1:13" x14ac:dyDescent="0.3">
      <c r="A3327" s="4" t="s">
        <v>12312</v>
      </c>
      <c r="B3327" s="4" t="s">
        <v>12313</v>
      </c>
      <c r="C3327" s="4">
        <v>93649.584578498849</v>
      </c>
      <c r="D3327" s="4" cm="1">
        <f t="array" aca="1" ref="D3327" ca="1">IFERROR(INDEX($B$2:$F$12500,MATCH($I3327&amp;D$1,$B$2:$B$12500&amp;$D$2:$D$12500,0),4),0)</f>
        <v>61189.463260058234</v>
      </c>
      <c r="E3327" s="4" cm="1">
        <f t="array" aca="1" ref="E3327" ca="1">IFERROR(INDEX($B$2:$F$12500,MATCH($I3327&amp;E$1,$B$2:$B$12500&amp;$D$2:$D$12500,0),4),0)</f>
        <v>32460.124904233322</v>
      </c>
      <c r="F3327" s="4" cm="1">
        <f t="array" aca="1" ref="F3327" ca="1">IFERROR(INDEX($B$2:$F$12500,MATCH($I3327&amp;F$1,$B$2:$B$12500&amp;$D$2:$D$12500,0),4),0)</f>
        <v>0</v>
      </c>
      <c r="G3327" s="4" cm="1">
        <f t="array" aca="1" ref="G3327" ca="1">IFERROR(INDEX($B$2:$F$12500,MATCH($I3327&amp;G$1,$B$2:$B$12500&amp;$D$2:$D$12500,0),4),0)</f>
        <v>0</v>
      </c>
      <c r="H3327" s="4">
        <f t="shared" ca="1" si="179"/>
        <v>93649.588164291548</v>
      </c>
      <c r="I3327" s="4">
        <f t="shared" ca="1" si="180"/>
        <v>0.65338742496883384</v>
      </c>
      <c r="J3327" s="4">
        <f t="shared" ca="1" si="180"/>
        <v>0.34661257503116621</v>
      </c>
      <c r="K3327" s="4">
        <f t="shared" ca="1" si="180"/>
        <v>0</v>
      </c>
      <c r="L3327" s="4">
        <f t="shared" ca="1" si="180"/>
        <v>0</v>
      </c>
      <c r="M3327" s="4">
        <f t="shared" ca="1" si="181"/>
        <v>1</v>
      </c>
    </row>
    <row r="3328" spans="1:13" x14ac:dyDescent="0.3">
      <c r="A3328" s="4" t="s">
        <v>12314</v>
      </c>
      <c r="B3328" s="4" t="s">
        <v>12315</v>
      </c>
      <c r="C3328" s="4">
        <v>66857.332639444605</v>
      </c>
      <c r="D3328" s="4" cm="1">
        <f t="array" aca="1" ref="D3328" ca="1">IFERROR(INDEX($B$2:$F$12500,MATCH($I3328&amp;D$1,$B$2:$B$12500&amp;$D$2:$D$12500,0),4),0)</f>
        <v>49263.631701812126</v>
      </c>
      <c r="E3328" s="4" cm="1">
        <f t="array" aca="1" ref="E3328" ca="1">IFERROR(INDEX($B$2:$F$12500,MATCH($I3328&amp;E$1,$B$2:$B$12500&amp;$D$2:$D$12500,0),4),0)</f>
        <v>17593.700274656025</v>
      </c>
      <c r="F3328" s="4" cm="1">
        <f t="array" aca="1" ref="F3328" ca="1">IFERROR(INDEX($B$2:$F$12500,MATCH($I3328&amp;F$1,$B$2:$B$12500&amp;$D$2:$D$12500,0),4),0)</f>
        <v>0</v>
      </c>
      <c r="G3328" s="4" cm="1">
        <f t="array" aca="1" ref="G3328" ca="1">IFERROR(INDEX($B$2:$F$12500,MATCH($I3328&amp;G$1,$B$2:$B$12500&amp;$D$2:$D$12500,0),4),0)</f>
        <v>0</v>
      </c>
      <c r="H3328" s="4">
        <f t="shared" ca="1" si="179"/>
        <v>66857.331976468151</v>
      </c>
      <c r="I3328" s="4">
        <f t="shared" ca="1" si="180"/>
        <v>0.73684710779591833</v>
      </c>
      <c r="J3328" s="4">
        <f t="shared" ca="1" si="180"/>
        <v>0.26315289220408167</v>
      </c>
      <c r="K3328" s="4">
        <f t="shared" ca="1" si="180"/>
        <v>0</v>
      </c>
      <c r="L3328" s="4">
        <f t="shared" ca="1" si="180"/>
        <v>0</v>
      </c>
      <c r="M3328" s="4">
        <f t="shared" ca="1" si="181"/>
        <v>1</v>
      </c>
    </row>
    <row r="3329" spans="1:13" x14ac:dyDescent="0.3">
      <c r="A3329" s="4" t="s">
        <v>12316</v>
      </c>
      <c r="B3329" s="4" t="s">
        <v>12317</v>
      </c>
      <c r="C3329" s="4">
        <v>780.0007793776698</v>
      </c>
      <c r="D3329" s="4" cm="1">
        <f t="array" aca="1" ref="D3329" ca="1">IFERROR(INDEX($B$2:$F$12500,MATCH($I3329&amp;D$1,$B$2:$B$12500&amp;$D$2:$D$12500,0),4),0)</f>
        <v>0</v>
      </c>
      <c r="E3329" s="4" cm="1">
        <f t="array" aca="1" ref="E3329" ca="1">IFERROR(INDEX($B$2:$F$12500,MATCH($I3329&amp;E$1,$B$2:$B$12500&amp;$D$2:$D$12500,0),4),0)</f>
        <v>780.00077939331993</v>
      </c>
      <c r="F3329" s="4" cm="1">
        <f t="array" aca="1" ref="F3329" ca="1">IFERROR(INDEX($B$2:$F$12500,MATCH($I3329&amp;F$1,$B$2:$B$12500&amp;$D$2:$D$12500,0),4),0)</f>
        <v>0</v>
      </c>
      <c r="G3329" s="4" cm="1">
        <f t="array" aca="1" ref="G3329" ca="1">IFERROR(INDEX($B$2:$F$12500,MATCH($I3329&amp;G$1,$B$2:$B$12500&amp;$D$2:$D$12500,0),4),0)</f>
        <v>0</v>
      </c>
      <c r="H3329" s="4">
        <f t="shared" ca="1" si="179"/>
        <v>780.00077939331993</v>
      </c>
      <c r="I3329" s="4">
        <f t="shared" ca="1" si="180"/>
        <v>0</v>
      </c>
      <c r="J3329" s="4">
        <f t="shared" ca="1" si="180"/>
        <v>1</v>
      </c>
      <c r="K3329" s="4">
        <f t="shared" ca="1" si="180"/>
        <v>0</v>
      </c>
      <c r="L3329" s="4">
        <f t="shared" ca="1" si="180"/>
        <v>0</v>
      </c>
      <c r="M3329" s="4">
        <f t="shared" ca="1" si="181"/>
        <v>1</v>
      </c>
    </row>
    <row r="3330" spans="1:13" x14ac:dyDescent="0.3">
      <c r="A3330" s="4" t="s">
        <v>12318</v>
      </c>
      <c r="B3330" s="4" t="s">
        <v>12319</v>
      </c>
      <c r="C3330" s="4">
        <v>128987.10220236676</v>
      </c>
      <c r="D3330" s="4" cm="1">
        <f t="array" aca="1" ref="D3330" ca="1">IFERROR(INDEX($B$2:$F$12500,MATCH($I3330&amp;D$1,$B$2:$B$12500&amp;$D$2:$D$12500,0),4),0)</f>
        <v>60564.560231042895</v>
      </c>
      <c r="E3330" s="4" cm="1">
        <f t="array" aca="1" ref="E3330" ca="1">IFERROR(INDEX($B$2:$F$12500,MATCH($I3330&amp;E$1,$B$2:$B$12500&amp;$D$2:$D$12500,0),4),0)</f>
        <v>68422.542393148949</v>
      </c>
      <c r="F3330" s="4" cm="1">
        <f t="array" aca="1" ref="F3330" ca="1">IFERROR(INDEX($B$2:$F$12500,MATCH($I3330&amp;F$1,$B$2:$B$12500&amp;$D$2:$D$12500,0),4),0)</f>
        <v>0</v>
      </c>
      <c r="G3330" s="4" cm="1">
        <f t="array" aca="1" ref="G3330" ca="1">IFERROR(INDEX($B$2:$F$12500,MATCH($I3330&amp;G$1,$B$2:$B$12500&amp;$D$2:$D$12500,0),4),0)</f>
        <v>0</v>
      </c>
      <c r="H3330" s="4">
        <f t="shared" ca="1" si="179"/>
        <v>128987.10262419184</v>
      </c>
      <c r="I3330" s="4">
        <f t="shared" ca="1" si="180"/>
        <v>0.46953965938361858</v>
      </c>
      <c r="J3330" s="4">
        <f t="shared" ca="1" si="180"/>
        <v>0.53046034061638137</v>
      </c>
      <c r="K3330" s="4">
        <f t="shared" ca="1" si="180"/>
        <v>0</v>
      </c>
      <c r="L3330" s="4">
        <f t="shared" ref="L3330:L3393" ca="1" si="182">G3330/$P3330</f>
        <v>0</v>
      </c>
      <c r="M3330" s="4">
        <f t="shared" ca="1" si="181"/>
        <v>1</v>
      </c>
    </row>
    <row r="3331" spans="1:13" x14ac:dyDescent="0.3">
      <c r="A3331" s="4" t="s">
        <v>12320</v>
      </c>
      <c r="B3331" s="4" t="s">
        <v>12321</v>
      </c>
      <c r="C3331" s="4">
        <v>192445.22005183154</v>
      </c>
      <c r="D3331" s="4" cm="1">
        <f t="array" aca="1" ref="D3331" ca="1">IFERROR(INDEX($B$2:$F$12500,MATCH($I3331&amp;D$1,$B$2:$B$12500&amp;$D$2:$D$12500,0),4),0)</f>
        <v>141007.27753093542</v>
      </c>
      <c r="E3331" s="4" cm="1">
        <f t="array" aca="1" ref="E3331" ca="1">IFERROR(INDEX($B$2:$F$12500,MATCH($I3331&amp;E$1,$B$2:$B$12500&amp;$D$2:$D$12500,0),4),0)</f>
        <v>51437.941907955887</v>
      </c>
      <c r="F3331" s="4" cm="1">
        <f t="array" aca="1" ref="F3331" ca="1">IFERROR(INDEX($B$2:$F$12500,MATCH($I3331&amp;F$1,$B$2:$B$12500&amp;$D$2:$D$12500,0),4),0)</f>
        <v>0</v>
      </c>
      <c r="G3331" s="4" cm="1">
        <f t="array" aca="1" ref="G3331" ca="1">IFERROR(INDEX($B$2:$F$12500,MATCH($I3331&amp;G$1,$B$2:$B$12500&amp;$D$2:$D$12500,0),4),0)</f>
        <v>0</v>
      </c>
      <c r="H3331" s="4">
        <f t="shared" ref="H3331:H3394" ca="1" si="183">SUM(D3331:G3331)</f>
        <v>192445.2194388913</v>
      </c>
      <c r="I3331" s="4">
        <f t="shared" ref="I3331:L3394" ca="1" si="184">D3331/$P3331</f>
        <v>0.7327138493856461</v>
      </c>
      <c r="J3331" s="4">
        <f t="shared" ca="1" si="184"/>
        <v>0.2672861506143539</v>
      </c>
      <c r="K3331" s="4">
        <f t="shared" ca="1" si="184"/>
        <v>0</v>
      </c>
      <c r="L3331" s="4">
        <f t="shared" ca="1" si="182"/>
        <v>0</v>
      </c>
      <c r="M3331" s="4">
        <f t="shared" ref="M3331:M3394" ca="1" si="185">SUM(I3331:L3331)</f>
        <v>1</v>
      </c>
    </row>
    <row r="3332" spans="1:13" x14ac:dyDescent="0.3">
      <c r="A3332" s="4" t="s">
        <v>12322</v>
      </c>
      <c r="B3332" s="4" t="s">
        <v>12323</v>
      </c>
      <c r="C3332" s="4">
        <v>75869.258350684118</v>
      </c>
      <c r="D3332" s="4" cm="1">
        <f t="array" aca="1" ref="D3332" ca="1">IFERROR(INDEX($B$2:$F$12500,MATCH($I3332&amp;D$1,$B$2:$B$12500&amp;$D$2:$D$12500,0),4),0)</f>
        <v>1509.487720960125</v>
      </c>
      <c r="E3332" s="4" cm="1">
        <f t="array" aca="1" ref="E3332" ca="1">IFERROR(INDEX($B$2:$F$12500,MATCH($I3332&amp;E$1,$B$2:$B$12500&amp;$D$2:$D$12500,0),4),0)</f>
        <v>74359.770529483867</v>
      </c>
      <c r="F3332" s="4" cm="1">
        <f t="array" aca="1" ref="F3332" ca="1">IFERROR(INDEX($B$2:$F$12500,MATCH($I3332&amp;F$1,$B$2:$B$12500&amp;$D$2:$D$12500,0),4),0)</f>
        <v>0</v>
      </c>
      <c r="G3332" s="4" cm="1">
        <f t="array" aca="1" ref="G3332" ca="1">IFERROR(INDEX($B$2:$F$12500,MATCH($I3332&amp;G$1,$B$2:$B$12500&amp;$D$2:$D$12500,0),4),0)</f>
        <v>0</v>
      </c>
      <c r="H3332" s="4">
        <f t="shared" ca="1" si="183"/>
        <v>75869.258250443992</v>
      </c>
      <c r="I3332" s="4">
        <f t="shared" ca="1" si="184"/>
        <v>1.9895907193099405E-2</v>
      </c>
      <c r="J3332" s="4">
        <f t="shared" ca="1" si="184"/>
        <v>0.98010409280690058</v>
      </c>
      <c r="K3332" s="4">
        <f t="shared" ca="1" si="184"/>
        <v>0</v>
      </c>
      <c r="L3332" s="4">
        <f t="shared" ca="1" si="182"/>
        <v>0</v>
      </c>
      <c r="M3332" s="4">
        <f t="shared" ca="1" si="185"/>
        <v>1</v>
      </c>
    </row>
    <row r="3333" spans="1:13" x14ac:dyDescent="0.3">
      <c r="A3333" s="4" t="s">
        <v>12324</v>
      </c>
      <c r="B3333" s="4" t="s">
        <v>12325</v>
      </c>
      <c r="C3333" s="4">
        <v>650966.13837182999</v>
      </c>
      <c r="D3333" s="4" cm="1">
        <f t="array" aca="1" ref="D3333" ca="1">IFERROR(INDEX($B$2:$F$12500,MATCH($I3333&amp;D$1,$B$2:$B$12500&amp;$D$2:$D$12500,0),4),0)</f>
        <v>143067.67914978019</v>
      </c>
      <c r="E3333" s="4" cm="1">
        <f t="array" aca="1" ref="E3333" ca="1">IFERROR(INDEX($B$2:$F$12500,MATCH($I3333&amp;E$1,$B$2:$B$12500&amp;$D$2:$D$12500,0),4),0)</f>
        <v>507898.46134529804</v>
      </c>
      <c r="F3333" s="4" cm="1">
        <f t="array" aca="1" ref="F3333" ca="1">IFERROR(INDEX($B$2:$F$12500,MATCH($I3333&amp;F$1,$B$2:$B$12500&amp;$D$2:$D$12500,0),4),0)</f>
        <v>0</v>
      </c>
      <c r="G3333" s="4" cm="1">
        <f t="array" aca="1" ref="G3333" ca="1">IFERROR(INDEX($B$2:$F$12500,MATCH($I3333&amp;G$1,$B$2:$B$12500&amp;$D$2:$D$12500,0),4),0)</f>
        <v>0</v>
      </c>
      <c r="H3333" s="4">
        <f t="shared" ca="1" si="183"/>
        <v>650966.14049507817</v>
      </c>
      <c r="I3333" s="4">
        <f t="shared" ca="1" si="184"/>
        <v>0.21977745116047537</v>
      </c>
      <c r="J3333" s="4">
        <f t="shared" ca="1" si="184"/>
        <v>0.78022254883952469</v>
      </c>
      <c r="K3333" s="4">
        <f t="shared" ca="1" si="184"/>
        <v>0</v>
      </c>
      <c r="L3333" s="4">
        <f t="shared" ca="1" si="182"/>
        <v>0</v>
      </c>
      <c r="M3333" s="4">
        <f t="shared" ca="1" si="185"/>
        <v>1</v>
      </c>
    </row>
    <row r="3334" spans="1:13" x14ac:dyDescent="0.3">
      <c r="A3334" s="4" t="s">
        <v>12326</v>
      </c>
      <c r="B3334" s="4" t="s">
        <v>12327</v>
      </c>
      <c r="C3334" s="4">
        <v>151026.5168408562</v>
      </c>
      <c r="D3334" s="4" cm="1">
        <f t="array" aca="1" ref="D3334" ca="1">IFERROR(INDEX($B$2:$F$12500,MATCH($I3334&amp;D$1,$B$2:$B$12500&amp;$D$2:$D$12500,0),4),0)</f>
        <v>18670.490134973643</v>
      </c>
      <c r="E3334" s="4" cm="1">
        <f t="array" aca="1" ref="E3334" ca="1">IFERROR(INDEX($B$2:$F$12500,MATCH($I3334&amp;E$1,$B$2:$B$12500&amp;$D$2:$D$12500,0),4),0)</f>
        <v>132356.02769749213</v>
      </c>
      <c r="F3334" s="4" cm="1">
        <f t="array" aca="1" ref="F3334" ca="1">IFERROR(INDEX($B$2:$F$12500,MATCH($I3334&amp;F$1,$B$2:$B$12500&amp;$D$2:$D$12500,0),4),0)</f>
        <v>0</v>
      </c>
      <c r="G3334" s="4" cm="1">
        <f t="array" aca="1" ref="G3334" ca="1">IFERROR(INDEX($B$2:$F$12500,MATCH($I3334&amp;G$1,$B$2:$B$12500&amp;$D$2:$D$12500,0),4),0)</f>
        <v>0</v>
      </c>
      <c r="H3334" s="4">
        <f t="shared" ca="1" si="183"/>
        <v>151026.51783246576</v>
      </c>
      <c r="I3334" s="4">
        <f t="shared" ca="1" si="184"/>
        <v>0.1236239198448903</v>
      </c>
      <c r="J3334" s="4">
        <f t="shared" ca="1" si="184"/>
        <v>0.87637608015510982</v>
      </c>
      <c r="K3334" s="4">
        <f t="shared" ca="1" si="184"/>
        <v>0</v>
      </c>
      <c r="L3334" s="4">
        <f t="shared" ca="1" si="182"/>
        <v>0</v>
      </c>
      <c r="M3334" s="4">
        <f t="shared" ca="1" si="185"/>
        <v>1</v>
      </c>
    </row>
    <row r="3335" spans="1:13" x14ac:dyDescent="0.3">
      <c r="A3335" s="4" t="s">
        <v>12328</v>
      </c>
      <c r="B3335" s="4" t="s">
        <v>12329</v>
      </c>
      <c r="C3335" s="4">
        <v>324.16755521471794</v>
      </c>
      <c r="D3335" s="4" cm="1">
        <f t="array" aca="1" ref="D3335" ca="1">IFERROR(INDEX($B$2:$F$12500,MATCH($I3335&amp;D$1,$B$2:$B$12500&amp;$D$2:$D$12500,0),4),0)</f>
        <v>0</v>
      </c>
      <c r="E3335" s="4" cm="1">
        <f t="array" aca="1" ref="E3335" ca="1">IFERROR(INDEX($B$2:$F$12500,MATCH($I3335&amp;E$1,$B$2:$B$12500&amp;$D$2:$D$12500,0),4),0)</f>
        <v>324.16755520614299</v>
      </c>
      <c r="F3335" s="4" cm="1">
        <f t="array" aca="1" ref="F3335" ca="1">IFERROR(INDEX($B$2:$F$12500,MATCH($I3335&amp;F$1,$B$2:$B$12500&amp;$D$2:$D$12500,0),4),0)</f>
        <v>0</v>
      </c>
      <c r="G3335" s="4" cm="1">
        <f t="array" aca="1" ref="G3335" ca="1">IFERROR(INDEX($B$2:$F$12500,MATCH($I3335&amp;G$1,$B$2:$B$12500&amp;$D$2:$D$12500,0),4),0)</f>
        <v>0</v>
      </c>
      <c r="H3335" s="4">
        <f t="shared" ca="1" si="183"/>
        <v>324.16755520614299</v>
      </c>
      <c r="I3335" s="4">
        <f t="shared" ca="1" si="184"/>
        <v>0</v>
      </c>
      <c r="J3335" s="4">
        <f t="shared" ca="1" si="184"/>
        <v>1</v>
      </c>
      <c r="K3335" s="4">
        <f t="shared" ca="1" si="184"/>
        <v>0</v>
      </c>
      <c r="L3335" s="4">
        <f t="shared" ca="1" si="182"/>
        <v>0</v>
      </c>
      <c r="M3335" s="4">
        <f t="shared" ca="1" si="185"/>
        <v>1</v>
      </c>
    </row>
    <row r="3336" spans="1:13" x14ac:dyDescent="0.3">
      <c r="A3336" s="4" t="s">
        <v>12330</v>
      </c>
      <c r="B3336" s="4" t="s">
        <v>12331</v>
      </c>
      <c r="C3336" s="4">
        <v>10080.664831935286</v>
      </c>
      <c r="D3336" s="4" cm="1">
        <f t="array" aca="1" ref="D3336" ca="1">IFERROR(INDEX($B$2:$F$12500,MATCH($I3336&amp;D$1,$B$2:$B$12500&amp;$D$2:$D$12500,0),4),0)</f>
        <v>0</v>
      </c>
      <c r="E3336" s="4" cm="1">
        <f t="array" aca="1" ref="E3336" ca="1">IFERROR(INDEX($B$2:$F$12500,MATCH($I3336&amp;E$1,$B$2:$B$12500&amp;$D$2:$D$12500,0),4),0)</f>
        <v>10080.664831871101</v>
      </c>
      <c r="F3336" s="4" cm="1">
        <f t="array" aca="1" ref="F3336" ca="1">IFERROR(INDEX($B$2:$F$12500,MATCH($I3336&amp;F$1,$B$2:$B$12500&amp;$D$2:$D$12500,0),4),0)</f>
        <v>0</v>
      </c>
      <c r="G3336" s="4" cm="1">
        <f t="array" aca="1" ref="G3336" ca="1">IFERROR(INDEX($B$2:$F$12500,MATCH($I3336&amp;G$1,$B$2:$B$12500&amp;$D$2:$D$12500,0),4),0)</f>
        <v>0</v>
      </c>
      <c r="H3336" s="4">
        <f t="shared" ca="1" si="183"/>
        <v>10080.664831871101</v>
      </c>
      <c r="I3336" s="4">
        <f t="shared" ca="1" si="184"/>
        <v>0</v>
      </c>
      <c r="J3336" s="4">
        <f t="shared" ca="1" si="184"/>
        <v>1</v>
      </c>
      <c r="K3336" s="4">
        <f t="shared" ca="1" si="184"/>
        <v>0</v>
      </c>
      <c r="L3336" s="4">
        <f t="shared" ca="1" si="182"/>
        <v>0</v>
      </c>
      <c r="M3336" s="4">
        <f t="shared" ca="1" si="185"/>
        <v>1</v>
      </c>
    </row>
    <row r="3337" spans="1:13" x14ac:dyDescent="0.3">
      <c r="A3337" s="4" t="s">
        <v>12332</v>
      </c>
      <c r="B3337" s="4" t="s">
        <v>12333</v>
      </c>
      <c r="C3337" s="4">
        <v>503.65155047847668</v>
      </c>
      <c r="D3337" s="4" cm="1">
        <f t="array" aca="1" ref="D3337" ca="1">IFERROR(INDEX($B$2:$F$12500,MATCH($I3337&amp;D$1,$B$2:$B$12500&amp;$D$2:$D$12500,0),4),0)</f>
        <v>0</v>
      </c>
      <c r="E3337" s="4" cm="1">
        <f t="array" aca="1" ref="E3337" ca="1">IFERROR(INDEX($B$2:$F$12500,MATCH($I3337&amp;E$1,$B$2:$B$12500&amp;$D$2:$D$12500,0),4),0)</f>
        <v>503.65155045800157</v>
      </c>
      <c r="F3337" s="4" cm="1">
        <f t="array" aca="1" ref="F3337" ca="1">IFERROR(INDEX($B$2:$F$12500,MATCH($I3337&amp;F$1,$B$2:$B$12500&amp;$D$2:$D$12500,0),4),0)</f>
        <v>0</v>
      </c>
      <c r="G3337" s="4" cm="1">
        <f t="array" aca="1" ref="G3337" ca="1">IFERROR(INDEX($B$2:$F$12500,MATCH($I3337&amp;G$1,$B$2:$B$12500&amp;$D$2:$D$12500,0),4),0)</f>
        <v>0</v>
      </c>
      <c r="H3337" s="4">
        <f t="shared" ca="1" si="183"/>
        <v>503.65155045800157</v>
      </c>
      <c r="I3337" s="4">
        <f t="shared" ca="1" si="184"/>
        <v>0</v>
      </c>
      <c r="J3337" s="4">
        <f t="shared" ca="1" si="184"/>
        <v>1</v>
      </c>
      <c r="K3337" s="4">
        <f t="shared" ca="1" si="184"/>
        <v>0</v>
      </c>
      <c r="L3337" s="4">
        <f t="shared" ca="1" si="182"/>
        <v>0</v>
      </c>
      <c r="M3337" s="4">
        <f t="shared" ca="1" si="185"/>
        <v>1</v>
      </c>
    </row>
    <row r="3338" spans="1:13" x14ac:dyDescent="0.3">
      <c r="A3338" s="4" t="s">
        <v>12334</v>
      </c>
      <c r="B3338" s="4" t="s">
        <v>12335</v>
      </c>
      <c r="C3338" s="4">
        <v>730553.23018145154</v>
      </c>
      <c r="D3338" s="4" cm="1">
        <f t="array" aca="1" ref="D3338" ca="1">IFERROR(INDEX($B$2:$F$12500,MATCH($I3338&amp;D$1,$B$2:$B$12500&amp;$D$2:$D$12500,0),4),0)</f>
        <v>186692.8747779713</v>
      </c>
      <c r="E3338" s="4" cm="1">
        <f t="array" aca="1" ref="E3338" ca="1">IFERROR(INDEX($B$2:$F$12500,MATCH($I3338&amp;E$1,$B$2:$B$12500&amp;$D$2:$D$12500,0),4),0)</f>
        <v>111373.14916267837</v>
      </c>
      <c r="F3338" s="4" cm="1">
        <f t="array" aca="1" ref="F3338" ca="1">IFERROR(INDEX($B$2:$F$12500,MATCH($I3338&amp;F$1,$B$2:$B$12500&amp;$D$2:$D$12500,0),4),0)</f>
        <v>377592.49263205339</v>
      </c>
      <c r="G3338" s="4" cm="1">
        <f t="array" aca="1" ref="G3338" ca="1">IFERROR(INDEX($B$2:$F$12500,MATCH($I3338&amp;G$1,$B$2:$B$12500&amp;$D$2:$D$12500,0),4),0)</f>
        <v>54894.706381741249</v>
      </c>
      <c r="H3338" s="4">
        <f t="shared" ca="1" si="183"/>
        <v>730553.22295444435</v>
      </c>
      <c r="I3338" s="4">
        <f t="shared" ca="1" si="184"/>
        <v>0.25554999815477242</v>
      </c>
      <c r="J3338" s="4">
        <f t="shared" ca="1" si="184"/>
        <v>0.15245042477846046</v>
      </c>
      <c r="K3338" s="4">
        <f t="shared" ca="1" si="184"/>
        <v>0.51685829419111218</v>
      </c>
      <c r="L3338" s="4">
        <f t="shared" ca="1" si="182"/>
        <v>7.5141282875654844E-2</v>
      </c>
      <c r="M3338" s="4">
        <f t="shared" ca="1" si="185"/>
        <v>0.99999999999999989</v>
      </c>
    </row>
    <row r="3339" spans="1:13" x14ac:dyDescent="0.3">
      <c r="A3339" s="4" t="s">
        <v>12336</v>
      </c>
      <c r="B3339" s="4" t="s">
        <v>12337</v>
      </c>
      <c r="C3339" s="4">
        <v>70924.968160362492</v>
      </c>
      <c r="D3339" s="4" cm="1">
        <f t="array" aca="1" ref="D3339" ca="1">IFERROR(INDEX($B$2:$F$12500,MATCH($I3339&amp;D$1,$B$2:$B$12500&amp;$D$2:$D$12500,0),4),0)</f>
        <v>0</v>
      </c>
      <c r="E3339" s="4" cm="1">
        <f t="array" aca="1" ref="E3339" ca="1">IFERROR(INDEX($B$2:$F$12500,MATCH($I3339&amp;E$1,$B$2:$B$12500&amp;$D$2:$D$12500,0),4),0)</f>
        <v>0</v>
      </c>
      <c r="F3339" s="4" cm="1">
        <f t="array" aca="1" ref="F3339" ca="1">IFERROR(INDEX($B$2:$F$12500,MATCH($I3339&amp;F$1,$B$2:$B$12500&amp;$D$2:$D$12500,0),4),0)</f>
        <v>60974.277260117538</v>
      </c>
      <c r="G3339" s="4" cm="1">
        <f t="array" aca="1" ref="G3339" ca="1">IFERROR(INDEX($B$2:$F$12500,MATCH($I3339&amp;G$1,$B$2:$B$12500&amp;$D$2:$D$12500,0),4),0)</f>
        <v>9950.6891684315779</v>
      </c>
      <c r="H3339" s="4">
        <f t="shared" ca="1" si="183"/>
        <v>70924.966428549116</v>
      </c>
      <c r="I3339" s="4">
        <f t="shared" ca="1" si="184"/>
        <v>0</v>
      </c>
      <c r="J3339" s="4">
        <f t="shared" ca="1" si="184"/>
        <v>0</v>
      </c>
      <c r="K3339" s="4">
        <f t="shared" ca="1" si="184"/>
        <v>0.85970117901351351</v>
      </c>
      <c r="L3339" s="4">
        <f t="shared" ca="1" si="182"/>
        <v>0.14029882098648652</v>
      </c>
      <c r="M3339" s="4">
        <f t="shared" ca="1" si="185"/>
        <v>1</v>
      </c>
    </row>
    <row r="3340" spans="1:13" x14ac:dyDescent="0.3">
      <c r="A3340" s="4" t="s">
        <v>12338</v>
      </c>
      <c r="B3340" s="4" t="s">
        <v>12339</v>
      </c>
      <c r="C3340" s="4">
        <v>778481.75463023013</v>
      </c>
      <c r="D3340" s="4" cm="1">
        <f t="array" aca="1" ref="D3340" ca="1">IFERROR(INDEX($B$2:$F$12500,MATCH($I3340&amp;D$1,$B$2:$B$12500&amp;$D$2:$D$12500,0),4),0)</f>
        <v>254972.94603510408</v>
      </c>
      <c r="E3340" s="4" cm="1">
        <f t="array" aca="1" ref="E3340" ca="1">IFERROR(INDEX($B$2:$F$12500,MATCH($I3340&amp;E$1,$B$2:$B$12500&amp;$D$2:$D$12500,0),4),0)</f>
        <v>255424.45952121707</v>
      </c>
      <c r="F3340" s="4" cm="1">
        <f t="array" aca="1" ref="F3340" ca="1">IFERROR(INDEX($B$2:$F$12500,MATCH($I3340&amp;F$1,$B$2:$B$12500&amp;$D$2:$D$12500,0),4),0)</f>
        <v>257698.55734173153</v>
      </c>
      <c r="G3340" s="4" cm="1">
        <f t="array" aca="1" ref="G3340" ca="1">IFERROR(INDEX($B$2:$F$12500,MATCH($I3340&amp;G$1,$B$2:$B$12500&amp;$D$2:$D$12500,0),4),0)</f>
        <v>10385.800942294978</v>
      </c>
      <c r="H3340" s="4">
        <f t="shared" ca="1" si="183"/>
        <v>778481.76384034764</v>
      </c>
      <c r="I3340" s="4">
        <f t="shared" ca="1" si="184"/>
        <v>0.32752590732156744</v>
      </c>
      <c r="J3340" s="4">
        <f t="shared" ca="1" si="184"/>
        <v>0.32810589969529452</v>
      </c>
      <c r="K3340" s="4">
        <f t="shared" ca="1" si="184"/>
        <v>0.33102709570288763</v>
      </c>
      <c r="L3340" s="4">
        <f t="shared" ca="1" si="182"/>
        <v>1.3341097280250376E-2</v>
      </c>
      <c r="M3340" s="4">
        <f t="shared" ca="1" si="185"/>
        <v>1</v>
      </c>
    </row>
    <row r="3341" spans="1:13" x14ac:dyDescent="0.3">
      <c r="A3341" s="4" t="s">
        <v>12340</v>
      </c>
      <c r="B3341" s="4" t="s">
        <v>12341</v>
      </c>
      <c r="C3341" s="4">
        <v>54258.000944955267</v>
      </c>
      <c r="D3341" s="4" cm="1">
        <f t="array" aca="1" ref="D3341" ca="1">IFERROR(INDEX($B$2:$F$12500,MATCH($I3341&amp;D$1,$B$2:$B$12500&amp;$D$2:$D$12500,0),4),0)</f>
        <v>54258.000627825902</v>
      </c>
      <c r="E3341" s="4" cm="1">
        <f t="array" aca="1" ref="E3341" ca="1">IFERROR(INDEX($B$2:$F$12500,MATCH($I3341&amp;E$1,$B$2:$B$12500&amp;$D$2:$D$12500,0),4),0)</f>
        <v>0</v>
      </c>
      <c r="F3341" s="4" cm="1">
        <f t="array" aca="1" ref="F3341" ca="1">IFERROR(INDEX($B$2:$F$12500,MATCH($I3341&amp;F$1,$B$2:$B$12500&amp;$D$2:$D$12500,0),4),0)</f>
        <v>0</v>
      </c>
      <c r="G3341" s="4" cm="1">
        <f t="array" aca="1" ref="G3341" ca="1">IFERROR(INDEX($B$2:$F$12500,MATCH($I3341&amp;G$1,$B$2:$B$12500&amp;$D$2:$D$12500,0),4),0)</f>
        <v>0</v>
      </c>
      <c r="H3341" s="4">
        <f t="shared" ca="1" si="183"/>
        <v>54258.000627825902</v>
      </c>
      <c r="I3341" s="4">
        <f t="shared" ca="1" si="184"/>
        <v>1</v>
      </c>
      <c r="J3341" s="4">
        <f t="shared" ca="1" si="184"/>
        <v>0</v>
      </c>
      <c r="K3341" s="4">
        <f t="shared" ca="1" si="184"/>
        <v>0</v>
      </c>
      <c r="L3341" s="4">
        <f t="shared" ca="1" si="182"/>
        <v>0</v>
      </c>
      <c r="M3341" s="4">
        <f t="shared" ca="1" si="185"/>
        <v>1</v>
      </c>
    </row>
    <row r="3342" spans="1:13" x14ac:dyDescent="0.3">
      <c r="A3342" s="4" t="s">
        <v>12342</v>
      </c>
      <c r="B3342" s="4" t="s">
        <v>12343</v>
      </c>
      <c r="C3342" s="4">
        <v>217208.63908025605</v>
      </c>
      <c r="D3342" s="4" cm="1">
        <f t="array" aca="1" ref="D3342" ca="1">IFERROR(INDEX($B$2:$F$12500,MATCH($I3342&amp;D$1,$B$2:$B$12500&amp;$D$2:$D$12500,0),4),0)</f>
        <v>78692.075325433543</v>
      </c>
      <c r="E3342" s="4" cm="1">
        <f t="array" aca="1" ref="E3342" ca="1">IFERROR(INDEX($B$2:$F$12500,MATCH($I3342&amp;E$1,$B$2:$B$12500&amp;$D$2:$D$12500,0),4),0)</f>
        <v>95793.064089584484</v>
      </c>
      <c r="F3342" s="4" cm="1">
        <f t="array" aca="1" ref="F3342" ca="1">IFERROR(INDEX($B$2:$F$12500,MATCH($I3342&amp;F$1,$B$2:$B$12500&amp;$D$2:$D$12500,0),4),0)</f>
        <v>42723.489876774453</v>
      </c>
      <c r="G3342" s="4" cm="1">
        <f t="array" aca="1" ref="G3342" ca="1">IFERROR(INDEX($B$2:$F$12500,MATCH($I3342&amp;G$1,$B$2:$B$12500&amp;$D$2:$D$12500,0),4),0)</f>
        <v>0</v>
      </c>
      <c r="H3342" s="4">
        <f t="shared" ca="1" si="183"/>
        <v>217208.62929179249</v>
      </c>
      <c r="I3342" s="4">
        <f t="shared" ca="1" si="184"/>
        <v>0.36228797899056137</v>
      </c>
      <c r="J3342" s="4">
        <f t="shared" ca="1" si="184"/>
        <v>0.44101868513197301</v>
      </c>
      <c r="K3342" s="4">
        <f t="shared" ca="1" si="184"/>
        <v>0.1966933358774656</v>
      </c>
      <c r="L3342" s="4">
        <f t="shared" ca="1" si="182"/>
        <v>0</v>
      </c>
      <c r="M3342" s="4">
        <f t="shared" ca="1" si="185"/>
        <v>1</v>
      </c>
    </row>
    <row r="3343" spans="1:13" x14ac:dyDescent="0.3">
      <c r="A3343" s="4" t="s">
        <v>12344</v>
      </c>
      <c r="B3343" s="4" t="s">
        <v>12345</v>
      </c>
      <c r="C3343" s="4">
        <v>4126.0898989756788</v>
      </c>
      <c r="D3343" s="4" cm="1">
        <f t="array" aca="1" ref="D3343" ca="1">IFERROR(INDEX($B$2:$F$12500,MATCH($I3343&amp;D$1,$B$2:$B$12500&amp;$D$2:$D$12500,0),4),0)</f>
        <v>0</v>
      </c>
      <c r="E3343" s="4" cm="1">
        <f t="array" aca="1" ref="E3343" ca="1">IFERROR(INDEX($B$2:$F$12500,MATCH($I3343&amp;E$1,$B$2:$B$12500&amp;$D$2:$D$12500,0),4),0)</f>
        <v>0</v>
      </c>
      <c r="F3343" s="4" cm="1">
        <f t="array" aca="1" ref="F3343" ca="1">IFERROR(INDEX($B$2:$F$12500,MATCH($I3343&amp;F$1,$B$2:$B$12500&amp;$D$2:$D$12500,0),4),0)</f>
        <v>2949.7529269370243</v>
      </c>
      <c r="G3343" s="4" cm="1">
        <f t="array" aca="1" ref="G3343" ca="1">IFERROR(INDEX($B$2:$F$12500,MATCH($I3343&amp;G$1,$B$2:$B$12500&amp;$D$2:$D$12500,0),4),0)</f>
        <v>1176.3366820984888</v>
      </c>
      <c r="H3343" s="4">
        <f t="shared" ca="1" si="183"/>
        <v>4126.0896090355127</v>
      </c>
      <c r="I3343" s="4">
        <f t="shared" ca="1" si="184"/>
        <v>0</v>
      </c>
      <c r="J3343" s="4">
        <f t="shared" ca="1" si="184"/>
        <v>0</v>
      </c>
      <c r="K3343" s="4">
        <f t="shared" ca="1" si="184"/>
        <v>0.71490277876600428</v>
      </c>
      <c r="L3343" s="4">
        <f t="shared" ca="1" si="182"/>
        <v>0.28509722123399583</v>
      </c>
      <c r="M3343" s="4">
        <f t="shared" ca="1" si="185"/>
        <v>1</v>
      </c>
    </row>
    <row r="3344" spans="1:13" x14ac:dyDescent="0.3">
      <c r="A3344" s="4" t="s">
        <v>12346</v>
      </c>
      <c r="B3344" s="4" t="s">
        <v>12347</v>
      </c>
      <c r="C3344" s="4">
        <v>20938.109791473573</v>
      </c>
      <c r="D3344" s="4" cm="1">
        <f t="array" aca="1" ref="D3344" ca="1">IFERROR(INDEX($B$2:$F$12500,MATCH($I3344&amp;D$1,$B$2:$B$12500&amp;$D$2:$D$12500,0),4),0)</f>
        <v>2.253772622414342</v>
      </c>
      <c r="E3344" s="4" cm="1">
        <f t="array" aca="1" ref="E3344" ca="1">IFERROR(INDEX($B$2:$F$12500,MATCH($I3344&amp;E$1,$B$2:$B$12500&amp;$D$2:$D$12500,0),4),0)</f>
        <v>0</v>
      </c>
      <c r="F3344" s="4" cm="1">
        <f t="array" aca="1" ref="F3344" ca="1">IFERROR(INDEX($B$2:$F$12500,MATCH($I3344&amp;F$1,$B$2:$B$12500&amp;$D$2:$D$12500,0),4),0)</f>
        <v>20211.242416235724</v>
      </c>
      <c r="G3344" s="4" cm="1">
        <f t="array" aca="1" ref="G3344" ca="1">IFERROR(INDEX($B$2:$F$12500,MATCH($I3344&amp;G$1,$B$2:$B$12500&amp;$D$2:$D$12500,0),4),0)</f>
        <v>724.61338560679974</v>
      </c>
      <c r="H3344" s="4">
        <f t="shared" ca="1" si="183"/>
        <v>20938.109574464939</v>
      </c>
      <c r="I3344" s="4">
        <f t="shared" ca="1" si="184"/>
        <v>1.0763973769451132E-4</v>
      </c>
      <c r="J3344" s="4">
        <f t="shared" ca="1" si="184"/>
        <v>0</v>
      </c>
      <c r="K3344" s="4">
        <f t="shared" ca="1" si="184"/>
        <v>0.96528496731549895</v>
      </c>
      <c r="L3344" s="4">
        <f t="shared" ca="1" si="182"/>
        <v>3.4607392946806509E-2</v>
      </c>
      <c r="M3344" s="4">
        <f t="shared" ca="1" si="185"/>
        <v>1</v>
      </c>
    </row>
    <row r="3345" spans="1:13" x14ac:dyDescent="0.3">
      <c r="A3345" s="4" t="s">
        <v>12348</v>
      </c>
      <c r="B3345" s="4" t="s">
        <v>12349</v>
      </c>
      <c r="C3345" s="4">
        <v>20766.056102378043</v>
      </c>
      <c r="D3345" s="4" cm="1">
        <f t="array" aca="1" ref="D3345" ca="1">IFERROR(INDEX($B$2:$F$12500,MATCH($I3345&amp;D$1,$B$2:$B$12500&amp;$D$2:$D$12500,0),4),0)</f>
        <v>0</v>
      </c>
      <c r="E3345" s="4" cm="1">
        <f t="array" aca="1" ref="E3345" ca="1">IFERROR(INDEX($B$2:$F$12500,MATCH($I3345&amp;E$1,$B$2:$B$12500&amp;$D$2:$D$12500,0),4),0)</f>
        <v>0</v>
      </c>
      <c r="F3345" s="4" cm="1">
        <f t="array" aca="1" ref="F3345" ca="1">IFERROR(INDEX($B$2:$F$12500,MATCH($I3345&amp;F$1,$B$2:$B$12500&amp;$D$2:$D$12500,0),4),0)</f>
        <v>19182.006831175284</v>
      </c>
      <c r="G3345" s="4" cm="1">
        <f t="array" aca="1" ref="G3345" ca="1">IFERROR(INDEX($B$2:$F$12500,MATCH($I3345&amp;G$1,$B$2:$B$12500&amp;$D$2:$D$12500,0),4),0)</f>
        <v>1584.0494635908133</v>
      </c>
      <c r="H3345" s="4">
        <f t="shared" ca="1" si="183"/>
        <v>20766.056294766098</v>
      </c>
      <c r="I3345" s="4">
        <f t="shared" ca="1" si="184"/>
        <v>0</v>
      </c>
      <c r="J3345" s="4">
        <f t="shared" ca="1" si="184"/>
        <v>0</v>
      </c>
      <c r="K3345" s="4">
        <f t="shared" ca="1" si="184"/>
        <v>0.92371929262321895</v>
      </c>
      <c r="L3345" s="4">
        <f t="shared" ca="1" si="182"/>
        <v>7.6280707376780971E-2</v>
      </c>
      <c r="M3345" s="4">
        <f t="shared" ca="1" si="185"/>
        <v>0.99999999999999989</v>
      </c>
    </row>
    <row r="3346" spans="1:13" x14ac:dyDescent="0.3">
      <c r="A3346" s="4" t="s">
        <v>12350</v>
      </c>
      <c r="B3346" s="4" t="s">
        <v>12351</v>
      </c>
      <c r="C3346" s="4">
        <v>20409.461428351649</v>
      </c>
      <c r="D3346" s="4" cm="1">
        <f t="array" aca="1" ref="D3346" ca="1">IFERROR(INDEX($B$2:$F$12500,MATCH($I3346&amp;D$1,$B$2:$B$12500&amp;$D$2:$D$12500,0),4),0)</f>
        <v>50.933732408981768</v>
      </c>
      <c r="E3346" s="4" cm="1">
        <f t="array" aca="1" ref="E3346" ca="1">IFERROR(INDEX($B$2:$F$12500,MATCH($I3346&amp;E$1,$B$2:$B$12500&amp;$D$2:$D$12500,0),4),0)</f>
        <v>0</v>
      </c>
      <c r="F3346" s="4" cm="1">
        <f t="array" aca="1" ref="F3346" ca="1">IFERROR(INDEX($B$2:$F$12500,MATCH($I3346&amp;F$1,$B$2:$B$12500&amp;$D$2:$D$12500,0),4),0)</f>
        <v>18809.526858335939</v>
      </c>
      <c r="G3346" s="4" cm="1">
        <f t="array" aca="1" ref="G3346" ca="1">IFERROR(INDEX($B$2:$F$12500,MATCH($I3346&amp;G$1,$B$2:$B$12500&amp;$D$2:$D$12500,0),4),0)</f>
        <v>1549.000653769313</v>
      </c>
      <c r="H3346" s="4">
        <f t="shared" ca="1" si="183"/>
        <v>20409.461244514234</v>
      </c>
      <c r="I3346" s="4">
        <f t="shared" ca="1" si="184"/>
        <v>2.4955941658024909E-3</v>
      </c>
      <c r="J3346" s="4">
        <f t="shared" ca="1" si="184"/>
        <v>0</v>
      </c>
      <c r="K3346" s="4">
        <f t="shared" ca="1" si="184"/>
        <v>0.92160820087260586</v>
      </c>
      <c r="L3346" s="4">
        <f t="shared" ca="1" si="182"/>
        <v>7.5896204961591621E-2</v>
      </c>
      <c r="M3346" s="4">
        <f t="shared" ca="1" si="185"/>
        <v>1</v>
      </c>
    </row>
    <row r="3347" spans="1:13" x14ac:dyDescent="0.3">
      <c r="A3347" s="4" t="s">
        <v>12352</v>
      </c>
      <c r="B3347" s="4" t="s">
        <v>12353</v>
      </c>
      <c r="C3347" s="4">
        <v>25378.631994650641</v>
      </c>
      <c r="D3347" s="4" cm="1">
        <f t="array" aca="1" ref="D3347" ca="1">IFERROR(INDEX($B$2:$F$12500,MATCH($I3347&amp;D$1,$B$2:$B$12500&amp;$D$2:$D$12500,0),4),0)</f>
        <v>683.26064536322588</v>
      </c>
      <c r="E3347" s="4" cm="1">
        <f t="array" aca="1" ref="E3347" ca="1">IFERROR(INDEX($B$2:$F$12500,MATCH($I3347&amp;E$1,$B$2:$B$12500&amp;$D$2:$D$12500,0),4),0)</f>
        <v>0</v>
      </c>
      <c r="F3347" s="4" cm="1">
        <f t="array" aca="1" ref="F3347" ca="1">IFERROR(INDEX($B$2:$F$12500,MATCH($I3347&amp;F$1,$B$2:$B$12500&amp;$D$2:$D$12500,0),4),0)</f>
        <v>23317.232623837383</v>
      </c>
      <c r="G3347" s="4" cm="1">
        <f t="array" aca="1" ref="G3347" ca="1">IFERROR(INDEX($B$2:$F$12500,MATCH($I3347&amp;G$1,$B$2:$B$12500&amp;$D$2:$D$12500,0),4),0)</f>
        <v>1378.1395958798498</v>
      </c>
      <c r="H3347" s="4">
        <f t="shared" ca="1" si="183"/>
        <v>25378.632865080457</v>
      </c>
      <c r="I3347" s="4">
        <f t="shared" ca="1" si="184"/>
        <v>2.6922673455091955E-2</v>
      </c>
      <c r="J3347" s="4">
        <f t="shared" ca="1" si="184"/>
        <v>0</v>
      </c>
      <c r="K3347" s="4">
        <f t="shared" ca="1" si="184"/>
        <v>0.91877418093393659</v>
      </c>
      <c r="L3347" s="4">
        <f t="shared" ca="1" si="182"/>
        <v>5.4303145610971458E-2</v>
      </c>
      <c r="M3347" s="4">
        <f t="shared" ca="1" si="185"/>
        <v>1</v>
      </c>
    </row>
    <row r="3348" spans="1:13" x14ac:dyDescent="0.3">
      <c r="A3348" s="4" t="s">
        <v>12354</v>
      </c>
      <c r="B3348" s="4" t="s">
        <v>12355</v>
      </c>
      <c r="C3348" s="4">
        <v>9341.1222931836819</v>
      </c>
      <c r="D3348" s="4" cm="1">
        <f t="array" aca="1" ref="D3348" ca="1">IFERROR(INDEX($B$2:$F$12500,MATCH($I3348&amp;D$1,$B$2:$B$12500&amp;$D$2:$D$12500,0),4),0)</f>
        <v>6322.0292181611312</v>
      </c>
      <c r="E3348" s="4" cm="1">
        <f t="array" aca="1" ref="E3348" ca="1">IFERROR(INDEX($B$2:$F$12500,MATCH($I3348&amp;E$1,$B$2:$B$12500&amp;$D$2:$D$12500,0),4),0)</f>
        <v>0</v>
      </c>
      <c r="F3348" s="4" cm="1">
        <f t="array" aca="1" ref="F3348" ca="1">IFERROR(INDEX($B$2:$F$12500,MATCH($I3348&amp;F$1,$B$2:$B$12500&amp;$D$2:$D$12500,0),4),0)</f>
        <v>2447.3245351998567</v>
      </c>
      <c r="G3348" s="4" cm="1">
        <f t="array" aca="1" ref="G3348" ca="1">IFERROR(INDEX($B$2:$F$12500,MATCH($I3348&amp;G$1,$B$2:$B$12500&amp;$D$2:$D$12500,0),4),0)</f>
        <v>571.76829005316995</v>
      </c>
      <c r="H3348" s="4">
        <f t="shared" ca="1" si="183"/>
        <v>9341.1220434141578</v>
      </c>
      <c r="I3348" s="4">
        <f t="shared" ca="1" si="184"/>
        <v>0.67679548439455406</v>
      </c>
      <c r="J3348" s="4">
        <f t="shared" ca="1" si="184"/>
        <v>0</v>
      </c>
      <c r="K3348" s="4">
        <f t="shared" ca="1" si="184"/>
        <v>0.2619947072552502</v>
      </c>
      <c r="L3348" s="4">
        <f t="shared" ca="1" si="182"/>
        <v>6.12098083501958E-2</v>
      </c>
      <c r="M3348" s="4">
        <f t="shared" ca="1" si="185"/>
        <v>1</v>
      </c>
    </row>
    <row r="3349" spans="1:13" x14ac:dyDescent="0.3">
      <c r="A3349" s="4" t="s">
        <v>12356</v>
      </c>
      <c r="B3349" s="4" t="s">
        <v>12357</v>
      </c>
      <c r="C3349" s="4">
        <v>6706.0617849603714</v>
      </c>
      <c r="D3349" s="4" cm="1">
        <f t="array" aca="1" ref="D3349" ca="1">IFERROR(INDEX($B$2:$F$12500,MATCH($I3349&amp;D$1,$B$2:$B$12500&amp;$D$2:$D$12500,0),4),0)</f>
        <v>4187.2968732472964</v>
      </c>
      <c r="E3349" s="4" cm="1">
        <f t="array" aca="1" ref="E3349" ca="1">IFERROR(INDEX($B$2:$F$12500,MATCH($I3349&amp;E$1,$B$2:$B$12500&amp;$D$2:$D$12500,0),4),0)</f>
        <v>0</v>
      </c>
      <c r="F3349" s="4" cm="1">
        <f t="array" aca="1" ref="F3349" ca="1">IFERROR(INDEX($B$2:$F$12500,MATCH($I3349&amp;F$1,$B$2:$B$12500&amp;$D$2:$D$12500,0),4),0)</f>
        <v>0</v>
      </c>
      <c r="G3349" s="4" cm="1">
        <f t="array" aca="1" ref="G3349" ca="1">IFERROR(INDEX($B$2:$F$12500,MATCH($I3349&amp;G$1,$B$2:$B$12500&amp;$D$2:$D$12500,0),4),0)</f>
        <v>2518.7654346803788</v>
      </c>
      <c r="H3349" s="4">
        <f t="shared" ca="1" si="183"/>
        <v>6706.0623079276756</v>
      </c>
      <c r="I3349" s="4">
        <f t="shared" ca="1" si="184"/>
        <v>0.62440470740887966</v>
      </c>
      <c r="J3349" s="4">
        <f t="shared" ca="1" si="184"/>
        <v>0</v>
      </c>
      <c r="K3349" s="4">
        <f t="shared" ca="1" si="184"/>
        <v>0</v>
      </c>
      <c r="L3349" s="4">
        <f t="shared" ca="1" si="182"/>
        <v>0.37559529259112029</v>
      </c>
      <c r="M3349" s="4">
        <f t="shared" ca="1" si="185"/>
        <v>1</v>
      </c>
    </row>
    <row r="3350" spans="1:13" x14ac:dyDescent="0.3">
      <c r="A3350" s="4" t="s">
        <v>12358</v>
      </c>
      <c r="B3350" s="4" t="s">
        <v>12359</v>
      </c>
      <c r="C3350" s="4">
        <v>6872.9500353427165</v>
      </c>
      <c r="D3350" s="4" cm="1">
        <f t="array" aca="1" ref="D3350" ca="1">IFERROR(INDEX($B$2:$F$12500,MATCH($I3350&amp;D$1,$B$2:$B$12500&amp;$D$2:$D$12500,0),4),0)</f>
        <v>6872.9500353331177</v>
      </c>
      <c r="E3350" s="4" cm="1">
        <f t="array" aca="1" ref="E3350" ca="1">IFERROR(INDEX($B$2:$F$12500,MATCH($I3350&amp;E$1,$B$2:$B$12500&amp;$D$2:$D$12500,0),4),0)</f>
        <v>0</v>
      </c>
      <c r="F3350" s="4" cm="1">
        <f t="array" aca="1" ref="F3350" ca="1">IFERROR(INDEX($B$2:$F$12500,MATCH($I3350&amp;F$1,$B$2:$B$12500&amp;$D$2:$D$12500,0),4),0)</f>
        <v>0</v>
      </c>
      <c r="G3350" s="4" cm="1">
        <f t="array" aca="1" ref="G3350" ca="1">IFERROR(INDEX($B$2:$F$12500,MATCH($I3350&amp;G$1,$B$2:$B$12500&amp;$D$2:$D$12500,0),4),0)</f>
        <v>0</v>
      </c>
      <c r="H3350" s="4">
        <f t="shared" ca="1" si="183"/>
        <v>6872.9500353331177</v>
      </c>
      <c r="I3350" s="4">
        <f t="shared" ca="1" si="184"/>
        <v>1</v>
      </c>
      <c r="J3350" s="4">
        <f t="shared" ca="1" si="184"/>
        <v>0</v>
      </c>
      <c r="K3350" s="4">
        <f t="shared" ca="1" si="184"/>
        <v>0</v>
      </c>
      <c r="L3350" s="4">
        <f t="shared" ca="1" si="182"/>
        <v>0</v>
      </c>
      <c r="M3350" s="4">
        <f t="shared" ca="1" si="185"/>
        <v>1</v>
      </c>
    </row>
    <row r="3351" spans="1:13" x14ac:dyDescent="0.3">
      <c r="A3351" s="4" t="s">
        <v>12360</v>
      </c>
      <c r="B3351" s="4" t="s">
        <v>12361</v>
      </c>
      <c r="C3351" s="4">
        <v>4235.8939408994638</v>
      </c>
      <c r="D3351" s="4" cm="1">
        <f t="array" aca="1" ref="D3351" ca="1">IFERROR(INDEX($B$2:$F$12500,MATCH($I3351&amp;D$1,$B$2:$B$12500&amp;$D$2:$D$12500,0),4),0)</f>
        <v>1687.9732282351772</v>
      </c>
      <c r="E3351" s="4" cm="1">
        <f t="array" aca="1" ref="E3351" ca="1">IFERROR(INDEX($B$2:$F$12500,MATCH($I3351&amp;E$1,$B$2:$B$12500&amp;$D$2:$D$12500,0),4),0)</f>
        <v>0</v>
      </c>
      <c r="F3351" s="4" cm="1">
        <f t="array" aca="1" ref="F3351" ca="1">IFERROR(INDEX($B$2:$F$12500,MATCH($I3351&amp;F$1,$B$2:$B$12500&amp;$D$2:$D$12500,0),4),0)</f>
        <v>0</v>
      </c>
      <c r="G3351" s="4" cm="1">
        <f t="array" aca="1" ref="G3351" ca="1">IFERROR(INDEX($B$2:$F$12500,MATCH($I3351&amp;G$1,$B$2:$B$12500&amp;$D$2:$D$12500,0),4),0)</f>
        <v>2547.9202545528528</v>
      </c>
      <c r="H3351" s="4">
        <f t="shared" ca="1" si="183"/>
        <v>4235.8934827880303</v>
      </c>
      <c r="I3351" s="4">
        <f t="shared" ca="1" si="184"/>
        <v>0.39849284102492755</v>
      </c>
      <c r="J3351" s="4">
        <f t="shared" ca="1" si="184"/>
        <v>0</v>
      </c>
      <c r="K3351" s="4">
        <f t="shared" ca="1" si="184"/>
        <v>0</v>
      </c>
      <c r="L3351" s="4">
        <f t="shared" ca="1" si="182"/>
        <v>0.60150715897507245</v>
      </c>
      <c r="M3351" s="4">
        <f t="shared" ca="1" si="185"/>
        <v>1</v>
      </c>
    </row>
    <row r="3352" spans="1:13" x14ac:dyDescent="0.3">
      <c r="A3352" s="4" t="s">
        <v>12362</v>
      </c>
      <c r="B3352" s="4" t="s">
        <v>12363</v>
      </c>
      <c r="C3352" s="4">
        <v>7427.0850836106702</v>
      </c>
      <c r="D3352" s="4" cm="1">
        <f t="array" aca="1" ref="D3352" ca="1">IFERROR(INDEX($B$2:$F$12500,MATCH($I3352&amp;D$1,$B$2:$B$12500&amp;$D$2:$D$12500,0),4),0)</f>
        <v>5204.7574706033183</v>
      </c>
      <c r="E3352" s="4" cm="1">
        <f t="array" aca="1" ref="E3352" ca="1">IFERROR(INDEX($B$2:$F$12500,MATCH($I3352&amp;E$1,$B$2:$B$12500&amp;$D$2:$D$12500,0),4),0)</f>
        <v>0</v>
      </c>
      <c r="F3352" s="4" cm="1">
        <f t="array" aca="1" ref="F3352" ca="1">IFERROR(INDEX($B$2:$F$12500,MATCH($I3352&amp;F$1,$B$2:$B$12500&amp;$D$2:$D$12500,0),4),0)</f>
        <v>0</v>
      </c>
      <c r="G3352" s="4" cm="1">
        <f t="array" aca="1" ref="G3352" ca="1">IFERROR(INDEX($B$2:$F$12500,MATCH($I3352&amp;G$1,$B$2:$B$12500&amp;$D$2:$D$12500,0),4),0)</f>
        <v>2222.3277271156758</v>
      </c>
      <c r="H3352" s="4">
        <f t="shared" ca="1" si="183"/>
        <v>7427.0851977189941</v>
      </c>
      <c r="I3352" s="4">
        <f t="shared" ca="1" si="184"/>
        <v>0.70078063359254361</v>
      </c>
      <c r="J3352" s="4">
        <f t="shared" ca="1" si="184"/>
        <v>0</v>
      </c>
      <c r="K3352" s="4">
        <f t="shared" ca="1" si="184"/>
        <v>0</v>
      </c>
      <c r="L3352" s="4">
        <f t="shared" ca="1" si="182"/>
        <v>0.29921936640745644</v>
      </c>
      <c r="M3352" s="4">
        <f t="shared" ca="1" si="185"/>
        <v>1</v>
      </c>
    </row>
    <row r="3353" spans="1:13" x14ac:dyDescent="0.3">
      <c r="A3353" s="4" t="s">
        <v>12364</v>
      </c>
      <c r="B3353" s="4" t="s">
        <v>12365</v>
      </c>
      <c r="C3353" s="4">
        <v>17319.325275083927</v>
      </c>
      <c r="D3353" s="4" cm="1">
        <f t="array" aca="1" ref="D3353" ca="1">IFERROR(INDEX($B$2:$F$12500,MATCH($I3353&amp;D$1,$B$2:$B$12500&amp;$D$2:$D$12500,0),4),0)</f>
        <v>9947.3434876009869</v>
      </c>
      <c r="E3353" s="4" cm="1">
        <f t="array" aca="1" ref="E3353" ca="1">IFERROR(INDEX($B$2:$F$12500,MATCH($I3353&amp;E$1,$B$2:$B$12500&amp;$D$2:$D$12500,0),4),0)</f>
        <v>0</v>
      </c>
      <c r="F3353" s="4" cm="1">
        <f t="array" aca="1" ref="F3353" ca="1">IFERROR(INDEX($B$2:$F$12500,MATCH($I3353&amp;F$1,$B$2:$B$12500&amp;$D$2:$D$12500,0),4),0)</f>
        <v>0</v>
      </c>
      <c r="G3353" s="4" cm="1">
        <f t="array" aca="1" ref="G3353" ca="1">IFERROR(INDEX($B$2:$F$12500,MATCH($I3353&amp;G$1,$B$2:$B$12500&amp;$D$2:$D$12500,0),4),0)</f>
        <v>7371.982219961621</v>
      </c>
      <c r="H3353" s="4">
        <f t="shared" ca="1" si="183"/>
        <v>17319.32570756261</v>
      </c>
      <c r="I3353" s="4">
        <f t="shared" ca="1" si="184"/>
        <v>0.57434935144486643</v>
      </c>
      <c r="J3353" s="4">
        <f t="shared" ca="1" si="184"/>
        <v>0</v>
      </c>
      <c r="K3353" s="4">
        <f t="shared" ca="1" si="184"/>
        <v>0</v>
      </c>
      <c r="L3353" s="4">
        <f t="shared" ca="1" si="182"/>
        <v>0.42565064855513346</v>
      </c>
      <c r="M3353" s="4">
        <f t="shared" ca="1" si="185"/>
        <v>0.99999999999999989</v>
      </c>
    </row>
    <row r="3354" spans="1:13" x14ac:dyDescent="0.3">
      <c r="A3354" s="4" t="s">
        <v>12366</v>
      </c>
      <c r="B3354" s="4" t="s">
        <v>12367</v>
      </c>
      <c r="C3354" s="4">
        <v>10534.923579349277</v>
      </c>
      <c r="D3354" s="4" cm="1">
        <f t="array" aca="1" ref="D3354" ca="1">IFERROR(INDEX($B$2:$F$12500,MATCH($I3354&amp;D$1,$B$2:$B$12500&amp;$D$2:$D$12500,0),4),0)</f>
        <v>10534.923846335119</v>
      </c>
      <c r="E3354" s="4" cm="1">
        <f t="array" aca="1" ref="E3354" ca="1">IFERROR(INDEX($B$2:$F$12500,MATCH($I3354&amp;E$1,$B$2:$B$12500&amp;$D$2:$D$12500,0),4),0)</f>
        <v>0</v>
      </c>
      <c r="F3354" s="4" cm="1">
        <f t="array" aca="1" ref="F3354" ca="1">IFERROR(INDEX($B$2:$F$12500,MATCH($I3354&amp;F$1,$B$2:$B$12500&amp;$D$2:$D$12500,0),4),0)</f>
        <v>0</v>
      </c>
      <c r="G3354" s="4" cm="1">
        <f t="array" aca="1" ref="G3354" ca="1">IFERROR(INDEX($B$2:$F$12500,MATCH($I3354&amp;G$1,$B$2:$B$12500&amp;$D$2:$D$12500,0),4),0)</f>
        <v>0</v>
      </c>
      <c r="H3354" s="4">
        <f t="shared" ca="1" si="183"/>
        <v>10534.923846335119</v>
      </c>
      <c r="I3354" s="4">
        <f t="shared" ca="1" si="184"/>
        <v>1</v>
      </c>
      <c r="J3354" s="4">
        <f t="shared" ca="1" si="184"/>
        <v>0</v>
      </c>
      <c r="K3354" s="4">
        <f t="shared" ca="1" si="184"/>
        <v>0</v>
      </c>
      <c r="L3354" s="4">
        <f t="shared" ca="1" si="182"/>
        <v>0</v>
      </c>
      <c r="M3354" s="4">
        <f t="shared" ca="1" si="185"/>
        <v>1</v>
      </c>
    </row>
    <row r="3355" spans="1:13" x14ac:dyDescent="0.3">
      <c r="A3355" s="4" t="s">
        <v>12368</v>
      </c>
      <c r="B3355" s="4" t="s">
        <v>12369</v>
      </c>
      <c r="C3355" s="4">
        <v>66644.292212449494</v>
      </c>
      <c r="D3355" s="4" cm="1">
        <f t="array" aca="1" ref="D3355" ca="1">IFERROR(INDEX($B$2:$F$12500,MATCH($I3355&amp;D$1,$B$2:$B$12500&amp;$D$2:$D$12500,0),4),0)</f>
        <v>31801.630620941072</v>
      </c>
      <c r="E3355" s="4" cm="1">
        <f t="array" aca="1" ref="E3355" ca="1">IFERROR(INDEX($B$2:$F$12500,MATCH($I3355&amp;E$1,$B$2:$B$12500&amp;$D$2:$D$12500,0),4),0)</f>
        <v>34842.659429351559</v>
      </c>
      <c r="F3355" s="4" cm="1">
        <f t="array" aca="1" ref="F3355" ca="1">IFERROR(INDEX($B$2:$F$12500,MATCH($I3355&amp;F$1,$B$2:$B$12500&amp;$D$2:$D$12500,0),4),0)</f>
        <v>0</v>
      </c>
      <c r="G3355" s="4" cm="1">
        <f t="array" aca="1" ref="G3355" ca="1">IFERROR(INDEX($B$2:$F$12500,MATCH($I3355&amp;G$1,$B$2:$B$12500&amp;$D$2:$D$12500,0),4),0)</f>
        <v>0</v>
      </c>
      <c r="H3355" s="4">
        <f t="shared" ca="1" si="183"/>
        <v>66644.290050292635</v>
      </c>
      <c r="I3355" s="4">
        <f t="shared" ca="1" si="184"/>
        <v>0.47718462597384115</v>
      </c>
      <c r="J3355" s="4">
        <f t="shared" ca="1" si="184"/>
        <v>0.52281537402615885</v>
      </c>
      <c r="K3355" s="4">
        <f t="shared" ca="1" si="184"/>
        <v>0</v>
      </c>
      <c r="L3355" s="4">
        <f t="shared" ca="1" si="182"/>
        <v>0</v>
      </c>
      <c r="M3355" s="4">
        <f t="shared" ca="1" si="185"/>
        <v>1</v>
      </c>
    </row>
    <row r="3356" spans="1:13" x14ac:dyDescent="0.3">
      <c r="A3356" s="4" t="s">
        <v>12370</v>
      </c>
      <c r="B3356" s="4" t="s">
        <v>12371</v>
      </c>
      <c r="C3356" s="4">
        <v>94796.118107625443</v>
      </c>
      <c r="D3356" s="4" cm="1">
        <f t="array" aca="1" ref="D3356" ca="1">IFERROR(INDEX($B$2:$F$12500,MATCH($I3356&amp;D$1,$B$2:$B$12500&amp;$D$2:$D$12500,0),4),0)</f>
        <v>25988.332452591538</v>
      </c>
      <c r="E3356" s="4" cm="1">
        <f t="array" aca="1" ref="E3356" ca="1">IFERROR(INDEX($B$2:$F$12500,MATCH($I3356&amp;E$1,$B$2:$B$12500&amp;$D$2:$D$12500,0),4),0)</f>
        <v>66888.326840414709</v>
      </c>
      <c r="F3356" s="4" cm="1">
        <f t="array" aca="1" ref="F3356" ca="1">IFERROR(INDEX($B$2:$F$12500,MATCH($I3356&amp;F$1,$B$2:$B$12500&amp;$D$2:$D$12500,0),4),0)</f>
        <v>0</v>
      </c>
      <c r="G3356" s="4" cm="1">
        <f t="array" aca="1" ref="G3356" ca="1">IFERROR(INDEX($B$2:$F$12500,MATCH($I3356&amp;G$1,$B$2:$B$12500&amp;$D$2:$D$12500,0),4),0)</f>
        <v>1919.4622458028491</v>
      </c>
      <c r="H3356" s="4">
        <f t="shared" ca="1" si="183"/>
        <v>94796.121538809093</v>
      </c>
      <c r="I3356" s="4">
        <f t="shared" ca="1" si="184"/>
        <v>0.27414974400563463</v>
      </c>
      <c r="J3356" s="4">
        <f t="shared" ca="1" si="184"/>
        <v>0.70560193554997852</v>
      </c>
      <c r="K3356" s="4">
        <f t="shared" ca="1" si="184"/>
        <v>0</v>
      </c>
      <c r="L3356" s="4">
        <f t="shared" ca="1" si="182"/>
        <v>2.0248320444386854E-2</v>
      </c>
      <c r="M3356" s="4">
        <f t="shared" ca="1" si="185"/>
        <v>1</v>
      </c>
    </row>
    <row r="3357" spans="1:13" x14ac:dyDescent="0.3">
      <c r="A3357" s="4" t="s">
        <v>12372</v>
      </c>
      <c r="B3357" s="4" t="s">
        <v>12373</v>
      </c>
      <c r="C3357" s="4">
        <v>16361.506802186786</v>
      </c>
      <c r="D3357" s="4" cm="1">
        <f t="array" aca="1" ref="D3357" ca="1">IFERROR(INDEX($B$2:$F$12500,MATCH($I3357&amp;D$1,$B$2:$B$12500&amp;$D$2:$D$12500,0),4),0)</f>
        <v>10899.591610079138</v>
      </c>
      <c r="E3357" s="4" cm="1">
        <f t="array" aca="1" ref="E3357" ca="1">IFERROR(INDEX($B$2:$F$12500,MATCH($I3357&amp;E$1,$B$2:$B$12500&amp;$D$2:$D$12500,0),4),0)</f>
        <v>5461.9155019756936</v>
      </c>
      <c r="F3357" s="4" cm="1">
        <f t="array" aca="1" ref="F3357" ca="1">IFERROR(INDEX($B$2:$F$12500,MATCH($I3357&amp;F$1,$B$2:$B$12500&amp;$D$2:$D$12500,0),4),0)</f>
        <v>0</v>
      </c>
      <c r="G3357" s="4" cm="1">
        <f t="array" aca="1" ref="G3357" ca="1">IFERROR(INDEX($B$2:$F$12500,MATCH($I3357&amp;G$1,$B$2:$B$12500&amp;$D$2:$D$12500,0),4),0)</f>
        <v>0</v>
      </c>
      <c r="H3357" s="4">
        <f t="shared" ca="1" si="183"/>
        <v>16361.507112054831</v>
      </c>
      <c r="I3357" s="4">
        <f t="shared" ca="1" si="184"/>
        <v>0.66617283697835739</v>
      </c>
      <c r="J3357" s="4">
        <f t="shared" ca="1" si="184"/>
        <v>0.33382716302164267</v>
      </c>
      <c r="K3357" s="4">
        <f t="shared" ca="1" si="184"/>
        <v>0</v>
      </c>
      <c r="L3357" s="4">
        <f t="shared" ca="1" si="182"/>
        <v>0</v>
      </c>
      <c r="M3357" s="4">
        <f t="shared" ca="1" si="185"/>
        <v>1</v>
      </c>
    </row>
    <row r="3358" spans="1:13" x14ac:dyDescent="0.3">
      <c r="A3358" s="4" t="s">
        <v>12374</v>
      </c>
      <c r="B3358" s="4" t="s">
        <v>12375</v>
      </c>
      <c r="C3358" s="4">
        <v>22070.845654891891</v>
      </c>
      <c r="D3358" s="4" cm="1">
        <f t="array" aca="1" ref="D3358" ca="1">IFERROR(INDEX($B$2:$F$12500,MATCH($I3358&amp;D$1,$B$2:$B$12500&amp;$D$2:$D$12500,0),4),0)</f>
        <v>0</v>
      </c>
      <c r="E3358" s="4" cm="1">
        <f t="array" aca="1" ref="E3358" ca="1">IFERROR(INDEX($B$2:$F$12500,MATCH($I3358&amp;E$1,$B$2:$B$12500&amp;$D$2:$D$12500,0),4),0)</f>
        <v>22070.845654805566</v>
      </c>
      <c r="F3358" s="4" cm="1">
        <f t="array" aca="1" ref="F3358" ca="1">IFERROR(INDEX($B$2:$F$12500,MATCH($I3358&amp;F$1,$B$2:$B$12500&amp;$D$2:$D$12500,0),4),0)</f>
        <v>0</v>
      </c>
      <c r="G3358" s="4" cm="1">
        <f t="array" aca="1" ref="G3358" ca="1">IFERROR(INDEX($B$2:$F$12500,MATCH($I3358&amp;G$1,$B$2:$B$12500&amp;$D$2:$D$12500,0),4),0)</f>
        <v>0</v>
      </c>
      <c r="H3358" s="4">
        <f t="shared" ca="1" si="183"/>
        <v>22070.845654805566</v>
      </c>
      <c r="I3358" s="4">
        <f t="shared" ca="1" si="184"/>
        <v>0</v>
      </c>
      <c r="J3358" s="4">
        <f t="shared" ca="1" si="184"/>
        <v>1</v>
      </c>
      <c r="K3358" s="4">
        <f t="shared" ca="1" si="184"/>
        <v>0</v>
      </c>
      <c r="L3358" s="4">
        <f t="shared" ca="1" si="182"/>
        <v>0</v>
      </c>
      <c r="M3358" s="4">
        <f t="shared" ca="1" si="185"/>
        <v>1</v>
      </c>
    </row>
    <row r="3359" spans="1:13" x14ac:dyDescent="0.3">
      <c r="A3359" s="4" t="s">
        <v>12376</v>
      </c>
      <c r="B3359" s="4" t="s">
        <v>12377</v>
      </c>
      <c r="C3359" s="4">
        <v>31729.398769408541</v>
      </c>
      <c r="D3359" s="4" cm="1">
        <f t="array" aca="1" ref="D3359" ca="1">IFERROR(INDEX($B$2:$F$12500,MATCH($I3359&amp;D$1,$B$2:$B$12500&amp;$D$2:$D$12500,0),4),0)</f>
        <v>4048.8274506533098</v>
      </c>
      <c r="E3359" s="4" cm="1">
        <f t="array" aca="1" ref="E3359" ca="1">IFERROR(INDEX($B$2:$F$12500,MATCH($I3359&amp;E$1,$B$2:$B$12500&amp;$D$2:$D$12500,0),4),0)</f>
        <v>27680.567997080183</v>
      </c>
      <c r="F3359" s="4" cm="1">
        <f t="array" aca="1" ref="F3359" ca="1">IFERROR(INDEX($B$2:$F$12500,MATCH($I3359&amp;F$1,$B$2:$B$12500&amp;$D$2:$D$12500,0),4),0)</f>
        <v>0</v>
      </c>
      <c r="G3359" s="4" cm="1">
        <f t="array" aca="1" ref="G3359" ca="1">IFERROR(INDEX($B$2:$F$12500,MATCH($I3359&amp;G$1,$B$2:$B$12500&amp;$D$2:$D$12500,0),4),0)</f>
        <v>0</v>
      </c>
      <c r="H3359" s="4">
        <f t="shared" ca="1" si="183"/>
        <v>31729.395447733492</v>
      </c>
      <c r="I3359" s="4">
        <f t="shared" ca="1" si="184"/>
        <v>0.1276049352192283</v>
      </c>
      <c r="J3359" s="4">
        <f t="shared" ca="1" si="184"/>
        <v>0.87239506478077167</v>
      </c>
      <c r="K3359" s="4">
        <f t="shared" ca="1" si="184"/>
        <v>0</v>
      </c>
      <c r="L3359" s="4">
        <f t="shared" ca="1" si="182"/>
        <v>0</v>
      </c>
      <c r="M3359" s="4">
        <f t="shared" ca="1" si="185"/>
        <v>1</v>
      </c>
    </row>
    <row r="3360" spans="1:13" x14ac:dyDescent="0.3">
      <c r="A3360" s="4" t="s">
        <v>12378</v>
      </c>
      <c r="B3360" s="4" t="s">
        <v>12379</v>
      </c>
      <c r="C3360" s="4">
        <v>2190.5948141608897</v>
      </c>
      <c r="D3360" s="4" cm="1">
        <f t="array" aca="1" ref="D3360" ca="1">IFERROR(INDEX($B$2:$F$12500,MATCH($I3360&amp;D$1,$B$2:$B$12500&amp;$D$2:$D$12500,0),4),0)</f>
        <v>0</v>
      </c>
      <c r="E3360" s="4" cm="1">
        <f t="array" aca="1" ref="E3360" ca="1">IFERROR(INDEX($B$2:$F$12500,MATCH($I3360&amp;E$1,$B$2:$B$12500&amp;$D$2:$D$12500,0),4),0)</f>
        <v>2190.5948141892195</v>
      </c>
      <c r="F3360" s="4" cm="1">
        <f t="array" aca="1" ref="F3360" ca="1">IFERROR(INDEX($B$2:$F$12500,MATCH($I3360&amp;F$1,$B$2:$B$12500&amp;$D$2:$D$12500,0),4),0)</f>
        <v>0</v>
      </c>
      <c r="G3360" s="4" cm="1">
        <f t="array" aca="1" ref="G3360" ca="1">IFERROR(INDEX($B$2:$F$12500,MATCH($I3360&amp;G$1,$B$2:$B$12500&amp;$D$2:$D$12500,0),4),0)</f>
        <v>0</v>
      </c>
      <c r="H3360" s="4">
        <f t="shared" ca="1" si="183"/>
        <v>2190.5948141892195</v>
      </c>
      <c r="I3360" s="4">
        <f t="shared" ca="1" si="184"/>
        <v>0</v>
      </c>
      <c r="J3360" s="4">
        <f t="shared" ca="1" si="184"/>
        <v>1</v>
      </c>
      <c r="K3360" s="4">
        <f t="shared" ca="1" si="184"/>
        <v>0</v>
      </c>
      <c r="L3360" s="4">
        <f t="shared" ca="1" si="182"/>
        <v>0</v>
      </c>
      <c r="M3360" s="4">
        <f t="shared" ca="1" si="185"/>
        <v>1</v>
      </c>
    </row>
    <row r="3361" spans="1:13" x14ac:dyDescent="0.3">
      <c r="A3361" s="4" t="s">
        <v>12380</v>
      </c>
      <c r="B3361" s="4" t="s">
        <v>12381</v>
      </c>
      <c r="C3361" s="4">
        <v>7869.9473067043118</v>
      </c>
      <c r="D3361" s="4" cm="1">
        <f t="array" aca="1" ref="D3361" ca="1">IFERROR(INDEX($B$2:$F$12500,MATCH($I3361&amp;D$1,$B$2:$B$12500&amp;$D$2:$D$12500,0),4),0)</f>
        <v>4181.1357042509662</v>
      </c>
      <c r="E3361" s="4" cm="1">
        <f t="array" aca="1" ref="E3361" ca="1">IFERROR(INDEX($B$2:$F$12500,MATCH($I3361&amp;E$1,$B$2:$B$12500&amp;$D$2:$D$12500,0),4),0)</f>
        <v>1637.1681810138289</v>
      </c>
      <c r="F3361" s="4" cm="1">
        <f t="array" aca="1" ref="F3361" ca="1">IFERROR(INDEX($B$2:$F$12500,MATCH($I3361&amp;F$1,$B$2:$B$12500&amp;$D$2:$D$12500,0),4),0)</f>
        <v>0</v>
      </c>
      <c r="G3361" s="4" cm="1">
        <f t="array" aca="1" ref="G3361" ca="1">IFERROR(INDEX($B$2:$F$12500,MATCH($I3361&amp;G$1,$B$2:$B$12500&amp;$D$2:$D$12500,0),4),0)</f>
        <v>2051.6425144701839</v>
      </c>
      <c r="H3361" s="4">
        <f t="shared" ca="1" si="183"/>
        <v>7869.9463997349794</v>
      </c>
      <c r="I3361" s="4">
        <f t="shared" ca="1" si="184"/>
        <v>0.53127880316843912</v>
      </c>
      <c r="J3361" s="4">
        <f t="shared" ca="1" si="184"/>
        <v>0.20802786929641104</v>
      </c>
      <c r="K3361" s="4">
        <f t="shared" ca="1" si="184"/>
        <v>0</v>
      </c>
      <c r="L3361" s="4">
        <f t="shared" ca="1" si="182"/>
        <v>0.26069332753514979</v>
      </c>
      <c r="M3361" s="4">
        <f t="shared" ca="1" si="185"/>
        <v>1</v>
      </c>
    </row>
    <row r="3362" spans="1:13" x14ac:dyDescent="0.3">
      <c r="A3362" s="4" t="s">
        <v>12382</v>
      </c>
      <c r="B3362" s="4" t="s">
        <v>12383</v>
      </c>
      <c r="C3362" s="4">
        <v>29047.855377768741</v>
      </c>
      <c r="D3362" s="4" cm="1">
        <f t="array" aca="1" ref="D3362" ca="1">IFERROR(INDEX($B$2:$F$12500,MATCH($I3362&amp;D$1,$B$2:$B$12500&amp;$D$2:$D$12500,0),4),0)</f>
        <v>14382.365786609804</v>
      </c>
      <c r="E3362" s="4" cm="1">
        <f t="array" aca="1" ref="E3362" ca="1">IFERROR(INDEX($B$2:$F$12500,MATCH($I3362&amp;E$1,$B$2:$B$12500&amp;$D$2:$D$12500,0),4),0)</f>
        <v>12111.268312221897</v>
      </c>
      <c r="F3362" s="4" cm="1">
        <f t="array" aca="1" ref="F3362" ca="1">IFERROR(INDEX($B$2:$F$12500,MATCH($I3362&amp;F$1,$B$2:$B$12500&amp;$D$2:$D$12500,0),4),0)</f>
        <v>0</v>
      </c>
      <c r="G3362" s="4" cm="1">
        <f t="array" aca="1" ref="G3362" ca="1">IFERROR(INDEX($B$2:$F$12500,MATCH($I3362&amp;G$1,$B$2:$B$12500&amp;$D$2:$D$12500,0),4),0)</f>
        <v>2554.2237239803585</v>
      </c>
      <c r="H3362" s="4">
        <f t="shared" ca="1" si="183"/>
        <v>29047.85782281206</v>
      </c>
      <c r="I3362" s="4">
        <f t="shared" ca="1" si="184"/>
        <v>0.49512655543621348</v>
      </c>
      <c r="J3362" s="4">
        <f t="shared" ca="1" si="184"/>
        <v>0.41694187523565313</v>
      </c>
      <c r="K3362" s="4">
        <f t="shared" ca="1" si="184"/>
        <v>0</v>
      </c>
      <c r="L3362" s="4">
        <f t="shared" ca="1" si="182"/>
        <v>8.7931569328133313E-2</v>
      </c>
      <c r="M3362" s="4">
        <f t="shared" ca="1" si="185"/>
        <v>0.99999999999999989</v>
      </c>
    </row>
    <row r="3363" spans="1:13" x14ac:dyDescent="0.3">
      <c r="A3363" s="4" t="s">
        <v>12384</v>
      </c>
      <c r="B3363" s="4" t="s">
        <v>12385</v>
      </c>
      <c r="C3363" s="4">
        <v>66313.354188131794</v>
      </c>
      <c r="D3363" s="4" cm="1">
        <f t="array" aca="1" ref="D3363" ca="1">IFERROR(INDEX($B$2:$F$12500,MATCH($I3363&amp;D$1,$B$2:$B$12500&amp;$D$2:$D$12500,0),4),0)</f>
        <v>17058.358666128559</v>
      </c>
      <c r="E3363" s="4" cm="1">
        <f t="array" aca="1" ref="E3363" ca="1">IFERROR(INDEX($B$2:$F$12500,MATCH($I3363&amp;E$1,$B$2:$B$12500&amp;$D$2:$D$12500,0),4),0)</f>
        <v>43891.371576723024</v>
      </c>
      <c r="F3363" s="4" cm="1">
        <f t="array" aca="1" ref="F3363" ca="1">IFERROR(INDEX($B$2:$F$12500,MATCH($I3363&amp;F$1,$B$2:$B$12500&amp;$D$2:$D$12500,0),4),0)</f>
        <v>0</v>
      </c>
      <c r="G3363" s="4" cm="1">
        <f t="array" aca="1" ref="G3363" ca="1">IFERROR(INDEX($B$2:$F$12500,MATCH($I3363&amp;G$1,$B$2:$B$12500&amp;$D$2:$D$12500,0),4),0)</f>
        <v>5363.6293490839516</v>
      </c>
      <c r="H3363" s="4">
        <f t="shared" ca="1" si="183"/>
        <v>66313.359591935528</v>
      </c>
      <c r="I3363" s="4">
        <f t="shared" ca="1" si="184"/>
        <v>0.25723864348147207</v>
      </c>
      <c r="J3363" s="4">
        <f t="shared" ca="1" si="184"/>
        <v>0.66187826777005465</v>
      </c>
      <c r="K3363" s="4">
        <f t="shared" ca="1" si="184"/>
        <v>0</v>
      </c>
      <c r="L3363" s="4">
        <f t="shared" ca="1" si="182"/>
        <v>8.0883088748473414E-2</v>
      </c>
      <c r="M3363" s="4">
        <f t="shared" ca="1" si="185"/>
        <v>1.0000000000000002</v>
      </c>
    </row>
    <row r="3364" spans="1:13" x14ac:dyDescent="0.3">
      <c r="A3364" s="4" t="s">
        <v>12386</v>
      </c>
      <c r="B3364" s="4" t="s">
        <v>12387</v>
      </c>
      <c r="C3364" s="4">
        <v>18672.441512485253</v>
      </c>
      <c r="D3364" s="4" cm="1">
        <f t="array" aca="1" ref="D3364" ca="1">IFERROR(INDEX($B$2:$F$12500,MATCH($I3364&amp;D$1,$B$2:$B$12500&amp;$D$2:$D$12500,0),4),0)</f>
        <v>3956.0359186973496</v>
      </c>
      <c r="E3364" s="4" cm="1">
        <f t="array" aca="1" ref="E3364" ca="1">IFERROR(INDEX($B$2:$F$12500,MATCH($I3364&amp;E$1,$B$2:$B$12500&amp;$D$2:$D$12500,0),4),0)</f>
        <v>13142.724592199587</v>
      </c>
      <c r="F3364" s="4" cm="1">
        <f t="array" aca="1" ref="F3364" ca="1">IFERROR(INDEX($B$2:$F$12500,MATCH($I3364&amp;F$1,$B$2:$B$12500&amp;$D$2:$D$12500,0),4),0)</f>
        <v>0</v>
      </c>
      <c r="G3364" s="4" cm="1">
        <f t="array" aca="1" ref="G3364" ca="1">IFERROR(INDEX($B$2:$F$12500,MATCH($I3364&amp;G$1,$B$2:$B$12500&amp;$D$2:$D$12500,0),4),0)</f>
        <v>1573.681911563865</v>
      </c>
      <c r="H3364" s="4">
        <f t="shared" ca="1" si="183"/>
        <v>18672.442422460801</v>
      </c>
      <c r="I3364" s="4">
        <f t="shared" ca="1" si="184"/>
        <v>0.21186494135007714</v>
      </c>
      <c r="J3364" s="4">
        <f t="shared" ca="1" si="184"/>
        <v>0.70385674754527028</v>
      </c>
      <c r="K3364" s="4">
        <f t="shared" ca="1" si="184"/>
        <v>0</v>
      </c>
      <c r="L3364" s="4">
        <f t="shared" ca="1" si="182"/>
        <v>8.4278311104652628E-2</v>
      </c>
      <c r="M3364" s="4">
        <f t="shared" ca="1" si="185"/>
        <v>1</v>
      </c>
    </row>
    <row r="3365" spans="1:13" x14ac:dyDescent="0.3">
      <c r="A3365" s="4" t="s">
        <v>12388</v>
      </c>
      <c r="B3365" s="4" t="s">
        <v>12389</v>
      </c>
      <c r="C3365" s="4">
        <v>15993.048016156472</v>
      </c>
      <c r="D3365" s="4" cm="1">
        <f t="array" aca="1" ref="D3365" ca="1">IFERROR(INDEX($B$2:$F$12500,MATCH($I3365&amp;D$1,$B$2:$B$12500&amp;$D$2:$D$12500,0),4),0)</f>
        <v>1656.4199519423037</v>
      </c>
      <c r="E3365" s="4" cm="1">
        <f t="array" aca="1" ref="E3365" ca="1">IFERROR(INDEX($B$2:$F$12500,MATCH($I3365&amp;E$1,$B$2:$B$12500&amp;$D$2:$D$12500,0),4),0)</f>
        <v>12210.45969539368</v>
      </c>
      <c r="F3365" s="4" cm="1">
        <f t="array" aca="1" ref="F3365" ca="1">IFERROR(INDEX($B$2:$F$12500,MATCH($I3365&amp;F$1,$B$2:$B$12500&amp;$D$2:$D$12500,0),4),0)</f>
        <v>0</v>
      </c>
      <c r="G3365" s="4" cm="1">
        <f t="array" aca="1" ref="G3365" ca="1">IFERROR(INDEX($B$2:$F$12500,MATCH($I3365&amp;G$1,$B$2:$B$12500&amp;$D$2:$D$12500,0),4),0)</f>
        <v>2126.172612684878</v>
      </c>
      <c r="H3365" s="4">
        <f t="shared" ca="1" si="183"/>
        <v>15993.052260020861</v>
      </c>
      <c r="I3365" s="4">
        <f t="shared" ca="1" si="184"/>
        <v>0.10357122111599622</v>
      </c>
      <c r="J3365" s="4">
        <f t="shared" ca="1" si="184"/>
        <v>0.76348526202951039</v>
      </c>
      <c r="K3365" s="4">
        <f t="shared" ca="1" si="184"/>
        <v>0</v>
      </c>
      <c r="L3365" s="4">
        <f t="shared" ca="1" si="182"/>
        <v>0.13294351685449346</v>
      </c>
      <c r="M3365" s="4">
        <f t="shared" ca="1" si="185"/>
        <v>1</v>
      </c>
    </row>
    <row r="3366" spans="1:13" x14ac:dyDescent="0.3">
      <c r="A3366" s="4" t="s">
        <v>12390</v>
      </c>
      <c r="B3366" s="4" t="s">
        <v>12391</v>
      </c>
      <c r="C3366" s="4">
        <v>67990.918453826074</v>
      </c>
      <c r="D3366" s="4" cm="1">
        <f t="array" aca="1" ref="D3366" ca="1">IFERROR(INDEX($B$2:$F$12500,MATCH($I3366&amp;D$1,$B$2:$B$12500&amp;$D$2:$D$12500,0),4),0)</f>
        <v>10699.453346815153</v>
      </c>
      <c r="E3366" s="4" cm="1">
        <f t="array" aca="1" ref="E3366" ca="1">IFERROR(INDEX($B$2:$F$12500,MATCH($I3366&amp;E$1,$B$2:$B$12500&amp;$D$2:$D$12500,0),4),0)</f>
        <v>48092.004816237808</v>
      </c>
      <c r="F3366" s="4" cm="1">
        <f t="array" aca="1" ref="F3366" ca="1">IFERROR(INDEX($B$2:$F$12500,MATCH($I3366&amp;F$1,$B$2:$B$12500&amp;$D$2:$D$12500,0),4),0)</f>
        <v>7187.4539345325256</v>
      </c>
      <c r="G3366" s="4" cm="1">
        <f t="array" aca="1" ref="G3366" ca="1">IFERROR(INDEX($B$2:$F$12500,MATCH($I3366&amp;G$1,$B$2:$B$12500&amp;$D$2:$D$12500,0),4),0)</f>
        <v>2012.0058187084123</v>
      </c>
      <c r="H3366" s="4">
        <f t="shared" ca="1" si="183"/>
        <v>67990.917916293896</v>
      </c>
      <c r="I3366" s="4">
        <f t="shared" ca="1" si="184"/>
        <v>0.15736591995989291</v>
      </c>
      <c r="J3366" s="4">
        <f t="shared" ca="1" si="184"/>
        <v>0.70732983595611454</v>
      </c>
      <c r="K3366" s="4">
        <f t="shared" ca="1" si="184"/>
        <v>0.10571197087501102</v>
      </c>
      <c r="L3366" s="4">
        <f t="shared" ca="1" si="182"/>
        <v>2.9592273208981619E-2</v>
      </c>
      <c r="M3366" s="4">
        <f t="shared" ca="1" si="185"/>
        <v>1.0000000000000002</v>
      </c>
    </row>
    <row r="3367" spans="1:13" x14ac:dyDescent="0.3">
      <c r="A3367" s="4" t="s">
        <v>12392</v>
      </c>
      <c r="B3367" s="4" t="s">
        <v>12393</v>
      </c>
      <c r="C3367" s="4">
        <v>861526.94646073494</v>
      </c>
      <c r="D3367" s="4" cm="1">
        <f t="array" aca="1" ref="D3367" ca="1">IFERROR(INDEX($B$2:$F$12500,MATCH($I3367&amp;D$1,$B$2:$B$12500&amp;$D$2:$D$12500,0),4),0)</f>
        <v>92622.692327776662</v>
      </c>
      <c r="E3367" s="4" cm="1">
        <f t="array" aca="1" ref="E3367" ca="1">IFERROR(INDEX($B$2:$F$12500,MATCH($I3367&amp;E$1,$B$2:$B$12500&amp;$D$2:$D$12500,0),4),0)</f>
        <v>0</v>
      </c>
      <c r="F3367" s="4" cm="1">
        <f t="array" aca="1" ref="F3367" ca="1">IFERROR(INDEX($B$2:$F$12500,MATCH($I3367&amp;F$1,$B$2:$B$12500&amp;$D$2:$D$12500,0),4),0)</f>
        <v>720305.58809814521</v>
      </c>
      <c r="G3367" s="4" cm="1">
        <f t="array" aca="1" ref="G3367" ca="1">IFERROR(INDEX($B$2:$F$12500,MATCH($I3367&amp;G$1,$B$2:$B$12500&amp;$D$2:$D$12500,0),4),0)</f>
        <v>48598.665805860393</v>
      </c>
      <c r="H3367" s="4">
        <f t="shared" ca="1" si="183"/>
        <v>861526.94623178232</v>
      </c>
      <c r="I3367" s="4">
        <f t="shared" ca="1" si="184"/>
        <v>0.10750991914170234</v>
      </c>
      <c r="J3367" s="4">
        <f t="shared" ca="1" si="184"/>
        <v>0</v>
      </c>
      <c r="K3367" s="4">
        <f t="shared" ca="1" si="184"/>
        <v>0.83608016121686879</v>
      </c>
      <c r="L3367" s="4">
        <f t="shared" ca="1" si="182"/>
        <v>5.6409919641428802E-2</v>
      </c>
      <c r="M3367" s="4">
        <f t="shared" ca="1" si="185"/>
        <v>1</v>
      </c>
    </row>
    <row r="3368" spans="1:13" x14ac:dyDescent="0.3">
      <c r="A3368" s="4" t="s">
        <v>12394</v>
      </c>
      <c r="B3368" s="4" t="s">
        <v>12395</v>
      </c>
      <c r="C3368" s="4">
        <v>1374.959559461824</v>
      </c>
      <c r="D3368" s="4" cm="1">
        <f t="array" aca="1" ref="D3368" ca="1">IFERROR(INDEX($B$2:$F$12500,MATCH($I3368&amp;D$1,$B$2:$B$12500&amp;$D$2:$D$12500,0),4),0)</f>
        <v>0</v>
      </c>
      <c r="E3368" s="4" cm="1">
        <f t="array" aca="1" ref="E3368" ca="1">IFERROR(INDEX($B$2:$F$12500,MATCH($I3368&amp;E$1,$B$2:$B$12500&amp;$D$2:$D$12500,0),4),0)</f>
        <v>0</v>
      </c>
      <c r="F3368" s="4" cm="1">
        <f t="array" aca="1" ref="F3368" ca="1">IFERROR(INDEX($B$2:$F$12500,MATCH($I3368&amp;F$1,$B$2:$B$12500&amp;$D$2:$D$12500,0),4),0)</f>
        <v>1374.95955948547</v>
      </c>
      <c r="G3368" s="4" cm="1">
        <f t="array" aca="1" ref="G3368" ca="1">IFERROR(INDEX($B$2:$F$12500,MATCH($I3368&amp;G$1,$B$2:$B$12500&amp;$D$2:$D$12500,0),4),0)</f>
        <v>0</v>
      </c>
      <c r="H3368" s="4">
        <f t="shared" ca="1" si="183"/>
        <v>1374.95955948547</v>
      </c>
      <c r="I3368" s="4">
        <f t="shared" ca="1" si="184"/>
        <v>0</v>
      </c>
      <c r="J3368" s="4">
        <f t="shared" ca="1" si="184"/>
        <v>0</v>
      </c>
      <c r="K3368" s="4">
        <f t="shared" ca="1" si="184"/>
        <v>1</v>
      </c>
      <c r="L3368" s="4">
        <f t="shared" ca="1" si="182"/>
        <v>0</v>
      </c>
      <c r="M3368" s="4">
        <f t="shared" ca="1" si="185"/>
        <v>1</v>
      </c>
    </row>
    <row r="3369" spans="1:13" x14ac:dyDescent="0.3">
      <c r="A3369" s="4" t="s">
        <v>12396</v>
      </c>
      <c r="B3369" s="4" t="s">
        <v>12397</v>
      </c>
      <c r="C3369" s="4">
        <v>205488.65826075969</v>
      </c>
      <c r="D3369" s="4" cm="1">
        <f t="array" aca="1" ref="D3369" ca="1">IFERROR(INDEX($B$2:$F$12500,MATCH($I3369&amp;D$1,$B$2:$B$12500&amp;$D$2:$D$12500,0),4),0)</f>
        <v>3500.0033662780829</v>
      </c>
      <c r="E3369" s="4" cm="1">
        <f t="array" aca="1" ref="E3369" ca="1">IFERROR(INDEX($B$2:$F$12500,MATCH($I3369&amp;E$1,$B$2:$B$12500&amp;$D$2:$D$12500,0),4),0)</f>
        <v>0</v>
      </c>
      <c r="F3369" s="4" cm="1">
        <f t="array" aca="1" ref="F3369" ca="1">IFERROR(INDEX($B$2:$F$12500,MATCH($I3369&amp;F$1,$B$2:$B$12500&amp;$D$2:$D$12500,0),4),0)</f>
        <v>184769.4907298644</v>
      </c>
      <c r="G3369" s="4" cm="1">
        <f t="array" aca="1" ref="G3369" ca="1">IFERROR(INDEX($B$2:$F$12500,MATCH($I3369&amp;G$1,$B$2:$B$12500&amp;$D$2:$D$12500,0),4),0)</f>
        <v>17219.170337200165</v>
      </c>
      <c r="H3369" s="4">
        <f t="shared" ca="1" si="183"/>
        <v>205488.66443334264</v>
      </c>
      <c r="I3369" s="4">
        <f t="shared" ca="1" si="184"/>
        <v>1.7032586084150789E-2</v>
      </c>
      <c r="J3369" s="4">
        <f t="shared" ca="1" si="184"/>
        <v>0</v>
      </c>
      <c r="K3369" s="4">
        <f t="shared" ca="1" si="184"/>
        <v>0.89917120849165277</v>
      </c>
      <c r="L3369" s="4">
        <f t="shared" ca="1" si="182"/>
        <v>8.3796205424196524E-2</v>
      </c>
      <c r="M3369" s="4">
        <f t="shared" ca="1" si="185"/>
        <v>1</v>
      </c>
    </row>
    <row r="3370" spans="1:13" x14ac:dyDescent="0.3">
      <c r="A3370" s="4" t="s">
        <v>12398</v>
      </c>
      <c r="B3370" s="4" t="s">
        <v>12399</v>
      </c>
      <c r="C3370" s="4">
        <v>102453.03804072122</v>
      </c>
      <c r="D3370" s="4" cm="1">
        <f t="array" aca="1" ref="D3370" ca="1">IFERROR(INDEX($B$2:$F$12500,MATCH($I3370&amp;D$1,$B$2:$B$12500&amp;$D$2:$D$12500,0),4),0)</f>
        <v>2197.9529789126109</v>
      </c>
      <c r="E3370" s="4" cm="1">
        <f t="array" aca="1" ref="E3370" ca="1">IFERROR(INDEX($B$2:$F$12500,MATCH($I3370&amp;E$1,$B$2:$B$12500&amp;$D$2:$D$12500,0),4),0)</f>
        <v>100255.08665937922</v>
      </c>
      <c r="F3370" s="4" cm="1">
        <f t="array" aca="1" ref="F3370" ca="1">IFERROR(INDEX($B$2:$F$12500,MATCH($I3370&amp;F$1,$B$2:$B$12500&amp;$D$2:$D$12500,0),4),0)</f>
        <v>0</v>
      </c>
      <c r="G3370" s="4" cm="1">
        <f t="array" aca="1" ref="G3370" ca="1">IFERROR(INDEX($B$2:$F$12500,MATCH($I3370&amp;G$1,$B$2:$B$12500&amp;$D$2:$D$12500,0),4),0)</f>
        <v>0</v>
      </c>
      <c r="H3370" s="4">
        <f t="shared" ca="1" si="183"/>
        <v>102453.03963829183</v>
      </c>
      <c r="I3370" s="4">
        <f t="shared" ca="1" si="184"/>
        <v>2.1453272510727206E-2</v>
      </c>
      <c r="J3370" s="4">
        <f t="shared" ca="1" si="184"/>
        <v>0.97854672748927285</v>
      </c>
      <c r="K3370" s="4">
        <f t="shared" ca="1" si="184"/>
        <v>0</v>
      </c>
      <c r="L3370" s="4">
        <f t="shared" ca="1" si="182"/>
        <v>0</v>
      </c>
      <c r="M3370" s="4">
        <f t="shared" ca="1" si="185"/>
        <v>1</v>
      </c>
    </row>
    <row r="3371" spans="1:13" x14ac:dyDescent="0.3">
      <c r="A3371" s="4" t="s">
        <v>12400</v>
      </c>
      <c r="B3371" s="4" t="s">
        <v>12401</v>
      </c>
      <c r="C3371" s="4">
        <v>27450.468193593486</v>
      </c>
      <c r="D3371" s="4" cm="1">
        <f t="array" aca="1" ref="D3371" ca="1">IFERROR(INDEX($B$2:$F$12500,MATCH($I3371&amp;D$1,$B$2:$B$12500&amp;$D$2:$D$12500,0),4),0)</f>
        <v>5208.6401773823827</v>
      </c>
      <c r="E3371" s="4" cm="1">
        <f t="array" aca="1" ref="E3371" ca="1">IFERROR(INDEX($B$2:$F$12500,MATCH($I3371&amp;E$1,$B$2:$B$12500&amp;$D$2:$D$12500,0),4),0)</f>
        <v>19345.702007612465</v>
      </c>
      <c r="F3371" s="4" cm="1">
        <f t="array" aca="1" ref="F3371" ca="1">IFERROR(INDEX($B$2:$F$12500,MATCH($I3371&amp;F$1,$B$2:$B$12500&amp;$D$2:$D$12500,0),4),0)</f>
        <v>2896.1241093770586</v>
      </c>
      <c r="G3371" s="4" cm="1">
        <f t="array" aca="1" ref="G3371" ca="1">IFERROR(INDEX($B$2:$F$12500,MATCH($I3371&amp;G$1,$B$2:$B$12500&amp;$D$2:$D$12500,0),4),0)</f>
        <v>0</v>
      </c>
      <c r="H3371" s="4">
        <f t="shared" ca="1" si="183"/>
        <v>27450.466294371905</v>
      </c>
      <c r="I3371" s="4">
        <f t="shared" ca="1" si="184"/>
        <v>0.18974687429809875</v>
      </c>
      <c r="J3371" s="4">
        <f t="shared" ca="1" si="184"/>
        <v>0.70474948586133346</v>
      </c>
      <c r="K3371" s="4">
        <f t="shared" ca="1" si="184"/>
        <v>0.10550363984056778</v>
      </c>
      <c r="L3371" s="4">
        <f t="shared" ca="1" si="182"/>
        <v>0</v>
      </c>
      <c r="M3371" s="4">
        <f t="shared" ca="1" si="185"/>
        <v>1</v>
      </c>
    </row>
    <row r="3372" spans="1:13" x14ac:dyDescent="0.3">
      <c r="A3372" s="4" t="s">
        <v>12402</v>
      </c>
      <c r="B3372" s="4" t="s">
        <v>12403</v>
      </c>
      <c r="C3372" s="4">
        <v>33038.603161983432</v>
      </c>
      <c r="D3372" s="4" cm="1">
        <f t="array" aca="1" ref="D3372" ca="1">IFERROR(INDEX($B$2:$F$12500,MATCH($I3372&amp;D$1,$B$2:$B$12500&amp;$D$2:$D$12500,0),4),0)</f>
        <v>722.97450073905043</v>
      </c>
      <c r="E3372" s="4" cm="1">
        <f t="array" aca="1" ref="E3372" ca="1">IFERROR(INDEX($B$2:$F$12500,MATCH($I3372&amp;E$1,$B$2:$B$12500&amp;$D$2:$D$12500,0),4),0)</f>
        <v>21008.407954022528</v>
      </c>
      <c r="F3372" s="4" cm="1">
        <f t="array" aca="1" ref="F3372" ca="1">IFERROR(INDEX($B$2:$F$12500,MATCH($I3372&amp;F$1,$B$2:$B$12500&amp;$D$2:$D$12500,0),4),0)</f>
        <v>11307.221373585515</v>
      </c>
      <c r="G3372" s="4" cm="1">
        <f t="array" aca="1" ref="G3372" ca="1">IFERROR(INDEX($B$2:$F$12500,MATCH($I3372&amp;G$1,$B$2:$B$12500&amp;$D$2:$D$12500,0),4),0)</f>
        <v>0</v>
      </c>
      <c r="H3372" s="4">
        <f t="shared" ca="1" si="183"/>
        <v>33038.603828347099</v>
      </c>
      <c r="I3372" s="4">
        <f t="shared" ca="1" si="184"/>
        <v>2.1882719514882732E-2</v>
      </c>
      <c r="J3372" s="4">
        <f t="shared" ca="1" si="184"/>
        <v>0.63587456852511814</v>
      </c>
      <c r="K3372" s="4">
        <f t="shared" ca="1" si="184"/>
        <v>0.34224271195999895</v>
      </c>
      <c r="L3372" s="4">
        <f t="shared" ca="1" si="182"/>
        <v>0</v>
      </c>
      <c r="M3372" s="4">
        <f t="shared" ca="1" si="185"/>
        <v>0.99999999999999978</v>
      </c>
    </row>
    <row r="3373" spans="1:13" x14ac:dyDescent="0.3">
      <c r="A3373" s="4" t="s">
        <v>12404</v>
      </c>
      <c r="B3373" s="4" t="s">
        <v>12405</v>
      </c>
      <c r="C3373" s="4">
        <v>106304.45855513273</v>
      </c>
      <c r="D3373" s="4" cm="1">
        <f t="array" aca="1" ref="D3373" ca="1">IFERROR(INDEX($B$2:$F$12500,MATCH($I3373&amp;D$1,$B$2:$B$12500&amp;$D$2:$D$12500,0),4),0)</f>
        <v>0</v>
      </c>
      <c r="E3373" s="4" cm="1">
        <f t="array" aca="1" ref="E3373" ca="1">IFERROR(INDEX($B$2:$F$12500,MATCH($I3373&amp;E$1,$B$2:$B$12500&amp;$D$2:$D$12500,0),4),0)</f>
        <v>76920.193419670686</v>
      </c>
      <c r="F3373" s="4" cm="1">
        <f t="array" aca="1" ref="F3373" ca="1">IFERROR(INDEX($B$2:$F$12500,MATCH($I3373&amp;F$1,$B$2:$B$12500&amp;$D$2:$D$12500,0),4),0)</f>
        <v>29384.263977650207</v>
      </c>
      <c r="G3373" s="4" cm="1">
        <f t="array" aca="1" ref="G3373" ca="1">IFERROR(INDEX($B$2:$F$12500,MATCH($I3373&amp;G$1,$B$2:$B$12500&amp;$D$2:$D$12500,0),4),0)</f>
        <v>0</v>
      </c>
      <c r="H3373" s="4">
        <f t="shared" ca="1" si="183"/>
        <v>106304.45739732089</v>
      </c>
      <c r="I3373" s="4">
        <f t="shared" ca="1" si="184"/>
        <v>0</v>
      </c>
      <c r="J3373" s="4">
        <f t="shared" ca="1" si="184"/>
        <v>0.72358389575496063</v>
      </c>
      <c r="K3373" s="4">
        <f t="shared" ca="1" si="184"/>
        <v>0.27641610424503948</v>
      </c>
      <c r="L3373" s="4">
        <f t="shared" ca="1" si="182"/>
        <v>0</v>
      </c>
      <c r="M3373" s="4">
        <f t="shared" ca="1" si="185"/>
        <v>1</v>
      </c>
    </row>
    <row r="3374" spans="1:13" x14ac:dyDescent="0.3">
      <c r="A3374" s="4" t="s">
        <v>12406</v>
      </c>
      <c r="B3374" s="4" t="s">
        <v>12407</v>
      </c>
      <c r="C3374" s="4">
        <v>139061.90607312266</v>
      </c>
      <c r="D3374" s="4" cm="1">
        <f t="array" aca="1" ref="D3374" ca="1">IFERROR(INDEX($B$2:$F$12500,MATCH($I3374&amp;D$1,$B$2:$B$12500&amp;$D$2:$D$12500,0),4),0)</f>
        <v>0</v>
      </c>
      <c r="E3374" s="4" cm="1">
        <f t="array" aca="1" ref="E3374" ca="1">IFERROR(INDEX($B$2:$F$12500,MATCH($I3374&amp;E$1,$B$2:$B$12500&amp;$D$2:$D$12500,0),4),0)</f>
        <v>82058.149526933863</v>
      </c>
      <c r="F3374" s="4" cm="1">
        <f t="array" aca="1" ref="F3374" ca="1">IFERROR(INDEX($B$2:$F$12500,MATCH($I3374&amp;F$1,$B$2:$B$12500&amp;$D$2:$D$12500,0),4),0)</f>
        <v>57003.756725014086</v>
      </c>
      <c r="G3374" s="4" cm="1">
        <f t="array" aca="1" ref="G3374" ca="1">IFERROR(INDEX($B$2:$F$12500,MATCH($I3374&amp;G$1,$B$2:$B$12500&amp;$D$2:$D$12500,0),4),0)</f>
        <v>0</v>
      </c>
      <c r="H3374" s="4">
        <f t="shared" ca="1" si="183"/>
        <v>139061.90625194795</v>
      </c>
      <c r="I3374" s="4">
        <f t="shared" ca="1" si="184"/>
        <v>0</v>
      </c>
      <c r="J3374" s="4">
        <f t="shared" ca="1" si="184"/>
        <v>0.59008359469964056</v>
      </c>
      <c r="K3374" s="4">
        <f t="shared" ca="1" si="184"/>
        <v>0.40991640530035944</v>
      </c>
      <c r="L3374" s="4">
        <f t="shared" ca="1" si="182"/>
        <v>0</v>
      </c>
      <c r="M3374" s="4">
        <f t="shared" ca="1" si="185"/>
        <v>1</v>
      </c>
    </row>
    <row r="3375" spans="1:13" x14ac:dyDescent="0.3">
      <c r="A3375" s="4" t="s">
        <v>12408</v>
      </c>
      <c r="B3375" s="4" t="s">
        <v>12409</v>
      </c>
      <c r="C3375" s="4">
        <v>11796.205315134575</v>
      </c>
      <c r="D3375" s="4" cm="1">
        <f t="array" aca="1" ref="D3375" ca="1">IFERROR(INDEX($B$2:$F$12500,MATCH($I3375&amp;D$1,$B$2:$B$12500&amp;$D$2:$D$12500,0),4),0)</f>
        <v>0</v>
      </c>
      <c r="E3375" s="4" cm="1">
        <f t="array" aca="1" ref="E3375" ca="1">IFERROR(INDEX($B$2:$F$12500,MATCH($I3375&amp;E$1,$B$2:$B$12500&amp;$D$2:$D$12500,0),4),0)</f>
        <v>3751.2560079397786</v>
      </c>
      <c r="F3375" s="4" cm="1">
        <f t="array" aca="1" ref="F3375" ca="1">IFERROR(INDEX($B$2:$F$12500,MATCH($I3375&amp;F$1,$B$2:$B$12500&amp;$D$2:$D$12500,0),4),0)</f>
        <v>8044.9488829467546</v>
      </c>
      <c r="G3375" s="4" cm="1">
        <f t="array" aca="1" ref="G3375" ca="1">IFERROR(INDEX($B$2:$F$12500,MATCH($I3375&amp;G$1,$B$2:$B$12500&amp;$D$2:$D$12500,0),4),0)</f>
        <v>0</v>
      </c>
      <c r="H3375" s="4">
        <f t="shared" ca="1" si="183"/>
        <v>11796.204890886533</v>
      </c>
      <c r="I3375" s="4">
        <f t="shared" ca="1" si="184"/>
        <v>0</v>
      </c>
      <c r="J3375" s="4">
        <f t="shared" ca="1" si="184"/>
        <v>0.31800532820838928</v>
      </c>
      <c r="K3375" s="4">
        <f t="shared" ca="1" si="184"/>
        <v>0.68199467179161077</v>
      </c>
      <c r="L3375" s="4">
        <f t="shared" ca="1" si="182"/>
        <v>0</v>
      </c>
      <c r="M3375" s="4">
        <f t="shared" ca="1" si="185"/>
        <v>1</v>
      </c>
    </row>
    <row r="3376" spans="1:13" x14ac:dyDescent="0.3">
      <c r="A3376" s="4" t="s">
        <v>12410</v>
      </c>
      <c r="B3376" s="4" t="s">
        <v>12411</v>
      </c>
      <c r="C3376" s="4">
        <v>20785.326788785769</v>
      </c>
      <c r="D3376" s="4" cm="1">
        <f t="array" aca="1" ref="D3376" ca="1">IFERROR(INDEX($B$2:$F$12500,MATCH($I3376&amp;D$1,$B$2:$B$12500&amp;$D$2:$D$12500,0),4),0)</f>
        <v>0</v>
      </c>
      <c r="E3376" s="4" cm="1">
        <f t="array" aca="1" ref="E3376" ca="1">IFERROR(INDEX($B$2:$F$12500,MATCH($I3376&amp;E$1,$B$2:$B$12500&amp;$D$2:$D$12500,0),4),0)</f>
        <v>4100.630934268479</v>
      </c>
      <c r="F3376" s="4" cm="1">
        <f t="array" aca="1" ref="F3376" ca="1">IFERROR(INDEX($B$2:$F$12500,MATCH($I3376&amp;F$1,$B$2:$B$12500&amp;$D$2:$D$12500,0),4),0)</f>
        <v>16684.695691666151</v>
      </c>
      <c r="G3376" s="4" cm="1">
        <f t="array" aca="1" ref="G3376" ca="1">IFERROR(INDEX($B$2:$F$12500,MATCH($I3376&amp;G$1,$B$2:$B$12500&amp;$D$2:$D$12500,0),4),0)</f>
        <v>0</v>
      </c>
      <c r="H3376" s="4">
        <f t="shared" ca="1" si="183"/>
        <v>20785.326625934631</v>
      </c>
      <c r="I3376" s="4">
        <f t="shared" ca="1" si="184"/>
        <v>0</v>
      </c>
      <c r="J3376" s="4">
        <f t="shared" ca="1" si="184"/>
        <v>0.19728489275467859</v>
      </c>
      <c r="K3376" s="4">
        <f t="shared" ca="1" si="184"/>
        <v>0.80271510724532136</v>
      </c>
      <c r="L3376" s="4">
        <f t="shared" ca="1" si="182"/>
        <v>0</v>
      </c>
      <c r="M3376" s="4">
        <f t="shared" ca="1" si="185"/>
        <v>1</v>
      </c>
    </row>
    <row r="3377" spans="1:13" x14ac:dyDescent="0.3">
      <c r="A3377" s="4" t="s">
        <v>12412</v>
      </c>
      <c r="B3377" s="4" t="s">
        <v>12413</v>
      </c>
      <c r="C3377" s="4">
        <v>59174.53264183295</v>
      </c>
      <c r="D3377" s="4" cm="1">
        <f t="array" aca="1" ref="D3377" ca="1">IFERROR(INDEX($B$2:$F$12500,MATCH($I3377&amp;D$1,$B$2:$B$12500&amp;$D$2:$D$12500,0),4),0)</f>
        <v>0</v>
      </c>
      <c r="E3377" s="4" cm="1">
        <f t="array" aca="1" ref="E3377" ca="1">IFERROR(INDEX($B$2:$F$12500,MATCH($I3377&amp;E$1,$B$2:$B$12500&amp;$D$2:$D$12500,0),4),0)</f>
        <v>52937.910608609571</v>
      </c>
      <c r="F3377" s="4" cm="1">
        <f t="array" aca="1" ref="F3377" ca="1">IFERROR(INDEX($B$2:$F$12500,MATCH($I3377&amp;F$1,$B$2:$B$12500&amp;$D$2:$D$12500,0),4),0)</f>
        <v>6236.6206312013928</v>
      </c>
      <c r="G3377" s="4" cm="1">
        <f t="array" aca="1" ref="G3377" ca="1">IFERROR(INDEX($B$2:$F$12500,MATCH($I3377&amp;G$1,$B$2:$B$12500&amp;$D$2:$D$12500,0),4),0)</f>
        <v>0</v>
      </c>
      <c r="H3377" s="4">
        <f t="shared" ca="1" si="183"/>
        <v>59174.531239810967</v>
      </c>
      <c r="I3377" s="4">
        <f t="shared" ca="1" si="184"/>
        <v>0</v>
      </c>
      <c r="J3377" s="4">
        <f t="shared" ca="1" si="184"/>
        <v>0.89460633653476962</v>
      </c>
      <c r="K3377" s="4">
        <f t="shared" ca="1" si="184"/>
        <v>0.10539366346523028</v>
      </c>
      <c r="L3377" s="4">
        <f t="shared" ca="1" si="182"/>
        <v>0</v>
      </c>
      <c r="M3377" s="4">
        <f t="shared" ca="1" si="185"/>
        <v>0.99999999999999989</v>
      </c>
    </row>
    <row r="3378" spans="1:13" x14ac:dyDescent="0.3">
      <c r="A3378" s="4" t="s">
        <v>12414</v>
      </c>
      <c r="B3378" s="4" t="s">
        <v>12415</v>
      </c>
      <c r="C3378" s="4">
        <v>21303.642983042027</v>
      </c>
      <c r="D3378" s="4" cm="1">
        <f t="array" aca="1" ref="D3378" ca="1">IFERROR(INDEX($B$2:$F$12500,MATCH($I3378&amp;D$1,$B$2:$B$12500&amp;$D$2:$D$12500,0),4),0)</f>
        <v>0</v>
      </c>
      <c r="E3378" s="4" cm="1">
        <f t="array" aca="1" ref="E3378" ca="1">IFERROR(INDEX($B$2:$F$12500,MATCH($I3378&amp;E$1,$B$2:$B$12500&amp;$D$2:$D$12500,0),4),0)</f>
        <v>21303.642983082595</v>
      </c>
      <c r="F3378" s="4" cm="1">
        <f t="array" aca="1" ref="F3378" ca="1">IFERROR(INDEX($B$2:$F$12500,MATCH($I3378&amp;F$1,$B$2:$B$12500&amp;$D$2:$D$12500,0),4),0)</f>
        <v>0</v>
      </c>
      <c r="G3378" s="4" cm="1">
        <f t="array" aca="1" ref="G3378" ca="1">IFERROR(INDEX($B$2:$F$12500,MATCH($I3378&amp;G$1,$B$2:$B$12500&amp;$D$2:$D$12500,0),4),0)</f>
        <v>0</v>
      </c>
      <c r="H3378" s="4">
        <f t="shared" ca="1" si="183"/>
        <v>21303.642983082595</v>
      </c>
      <c r="I3378" s="4">
        <f t="shared" ca="1" si="184"/>
        <v>0</v>
      </c>
      <c r="J3378" s="4">
        <f t="shared" ca="1" si="184"/>
        <v>1</v>
      </c>
      <c r="K3378" s="4">
        <f t="shared" ca="1" si="184"/>
        <v>0</v>
      </c>
      <c r="L3378" s="4">
        <f t="shared" ca="1" si="182"/>
        <v>0</v>
      </c>
      <c r="M3378" s="4">
        <f t="shared" ca="1" si="185"/>
        <v>1</v>
      </c>
    </row>
    <row r="3379" spans="1:13" x14ac:dyDescent="0.3">
      <c r="A3379" s="4" t="s">
        <v>12416</v>
      </c>
      <c r="B3379" s="4" t="s">
        <v>12417</v>
      </c>
      <c r="C3379" s="4">
        <v>3446.9897779727094</v>
      </c>
      <c r="D3379" s="4" cm="1">
        <f t="array" aca="1" ref="D3379" ca="1">IFERROR(INDEX($B$2:$F$12500,MATCH($I3379&amp;D$1,$B$2:$B$12500&amp;$D$2:$D$12500,0),4),0)</f>
        <v>0</v>
      </c>
      <c r="E3379" s="4" cm="1">
        <f t="array" aca="1" ref="E3379" ca="1">IFERROR(INDEX($B$2:$F$12500,MATCH($I3379&amp;E$1,$B$2:$B$12500&amp;$D$2:$D$12500,0),4),0)</f>
        <v>3446.9897779667767</v>
      </c>
      <c r="F3379" s="4" cm="1">
        <f t="array" aca="1" ref="F3379" ca="1">IFERROR(INDEX($B$2:$F$12500,MATCH($I3379&amp;F$1,$B$2:$B$12500&amp;$D$2:$D$12500,0),4),0)</f>
        <v>0</v>
      </c>
      <c r="G3379" s="4" cm="1">
        <f t="array" aca="1" ref="G3379" ca="1">IFERROR(INDEX($B$2:$F$12500,MATCH($I3379&amp;G$1,$B$2:$B$12500&amp;$D$2:$D$12500,0),4),0)</f>
        <v>0</v>
      </c>
      <c r="H3379" s="4">
        <f t="shared" ca="1" si="183"/>
        <v>3446.9897779667767</v>
      </c>
      <c r="I3379" s="4">
        <f t="shared" ca="1" si="184"/>
        <v>0</v>
      </c>
      <c r="J3379" s="4">
        <f t="shared" ca="1" si="184"/>
        <v>1</v>
      </c>
      <c r="K3379" s="4">
        <f t="shared" ca="1" si="184"/>
        <v>0</v>
      </c>
      <c r="L3379" s="4">
        <f t="shared" ca="1" si="182"/>
        <v>0</v>
      </c>
      <c r="M3379" s="4">
        <f t="shared" ca="1" si="185"/>
        <v>1</v>
      </c>
    </row>
    <row r="3380" spans="1:13" x14ac:dyDescent="0.3">
      <c r="A3380" s="4" t="s">
        <v>12418</v>
      </c>
      <c r="B3380" s="4" t="s">
        <v>12419</v>
      </c>
      <c r="C3380" s="4">
        <v>165093.55779656477</v>
      </c>
      <c r="D3380" s="4" cm="1">
        <f t="array" aca="1" ref="D3380" ca="1">IFERROR(INDEX($B$2:$F$12500,MATCH($I3380&amp;D$1,$B$2:$B$12500&amp;$D$2:$D$12500,0),4),0)</f>
        <v>0</v>
      </c>
      <c r="E3380" s="4" cm="1">
        <f t="array" aca="1" ref="E3380" ca="1">IFERROR(INDEX($B$2:$F$12500,MATCH($I3380&amp;E$1,$B$2:$B$12500&amp;$D$2:$D$12500,0),4),0)</f>
        <v>165093.55779655746</v>
      </c>
      <c r="F3380" s="4" cm="1">
        <f t="array" aca="1" ref="F3380" ca="1">IFERROR(INDEX($B$2:$F$12500,MATCH($I3380&amp;F$1,$B$2:$B$12500&amp;$D$2:$D$12500,0),4),0)</f>
        <v>0</v>
      </c>
      <c r="G3380" s="4" cm="1">
        <f t="array" aca="1" ref="G3380" ca="1">IFERROR(INDEX($B$2:$F$12500,MATCH($I3380&amp;G$1,$B$2:$B$12500&amp;$D$2:$D$12500,0),4),0)</f>
        <v>0</v>
      </c>
      <c r="H3380" s="4">
        <f t="shared" ca="1" si="183"/>
        <v>165093.55779655746</v>
      </c>
      <c r="I3380" s="4">
        <f t="shared" ca="1" si="184"/>
        <v>0</v>
      </c>
      <c r="J3380" s="4">
        <f t="shared" ca="1" si="184"/>
        <v>1</v>
      </c>
      <c r="K3380" s="4">
        <f t="shared" ca="1" si="184"/>
        <v>0</v>
      </c>
      <c r="L3380" s="4">
        <f t="shared" ca="1" si="182"/>
        <v>0</v>
      </c>
      <c r="M3380" s="4">
        <f t="shared" ca="1" si="185"/>
        <v>1</v>
      </c>
    </row>
    <row r="3381" spans="1:13" x14ac:dyDescent="0.3">
      <c r="A3381" s="4" t="s">
        <v>12420</v>
      </c>
      <c r="B3381" s="4" t="s">
        <v>12421</v>
      </c>
      <c r="C3381" s="4">
        <v>219323.52695922798</v>
      </c>
      <c r="D3381" s="4" cm="1">
        <f t="array" aca="1" ref="D3381" ca="1">IFERROR(INDEX($B$2:$F$12500,MATCH($I3381&amp;D$1,$B$2:$B$12500&amp;$D$2:$D$12500,0),4),0)</f>
        <v>0</v>
      </c>
      <c r="E3381" s="4" cm="1">
        <f t="array" aca="1" ref="E3381" ca="1">IFERROR(INDEX($B$2:$F$12500,MATCH($I3381&amp;E$1,$B$2:$B$12500&amp;$D$2:$D$12500,0),4),0)</f>
        <v>219323.5269592464</v>
      </c>
      <c r="F3381" s="4" cm="1">
        <f t="array" aca="1" ref="F3381" ca="1">IFERROR(INDEX($B$2:$F$12500,MATCH($I3381&amp;F$1,$B$2:$B$12500&amp;$D$2:$D$12500,0),4),0)</f>
        <v>0</v>
      </c>
      <c r="G3381" s="4" cm="1">
        <f t="array" aca="1" ref="G3381" ca="1">IFERROR(INDEX($B$2:$F$12500,MATCH($I3381&amp;G$1,$B$2:$B$12500&amp;$D$2:$D$12500,0),4),0)</f>
        <v>0</v>
      </c>
      <c r="H3381" s="4">
        <f t="shared" ca="1" si="183"/>
        <v>219323.5269592464</v>
      </c>
      <c r="I3381" s="4">
        <f t="shared" ca="1" si="184"/>
        <v>0</v>
      </c>
      <c r="J3381" s="4">
        <f t="shared" ca="1" si="184"/>
        <v>1</v>
      </c>
      <c r="K3381" s="4">
        <f t="shared" ca="1" si="184"/>
        <v>0</v>
      </c>
      <c r="L3381" s="4">
        <f t="shared" ca="1" si="182"/>
        <v>0</v>
      </c>
      <c r="M3381" s="4">
        <f t="shared" ca="1" si="185"/>
        <v>1</v>
      </c>
    </row>
    <row r="3382" spans="1:13" x14ac:dyDescent="0.3">
      <c r="A3382" s="4" t="s">
        <v>12422</v>
      </c>
      <c r="B3382" s="4" t="s">
        <v>12423</v>
      </c>
      <c r="C3382" s="4">
        <v>252438.51684752977</v>
      </c>
      <c r="D3382" s="4" cm="1">
        <f t="array" aca="1" ref="D3382" ca="1">IFERROR(INDEX($B$2:$F$12500,MATCH($I3382&amp;D$1,$B$2:$B$12500&amp;$D$2:$D$12500,0),4),0)</f>
        <v>77729.073746675946</v>
      </c>
      <c r="E3382" s="4" cm="1">
        <f t="array" aca="1" ref="E3382" ca="1">IFERROR(INDEX($B$2:$F$12500,MATCH($I3382&amp;E$1,$B$2:$B$12500&amp;$D$2:$D$12500,0),4),0)</f>
        <v>174709.44165096121</v>
      </c>
      <c r="F3382" s="4" cm="1">
        <f t="array" aca="1" ref="F3382" ca="1">IFERROR(INDEX($B$2:$F$12500,MATCH($I3382&amp;F$1,$B$2:$B$12500&amp;$D$2:$D$12500,0),4),0)</f>
        <v>0</v>
      </c>
      <c r="G3382" s="4" cm="1">
        <f t="array" aca="1" ref="G3382" ca="1">IFERROR(INDEX($B$2:$F$12500,MATCH($I3382&amp;G$1,$B$2:$B$12500&amp;$D$2:$D$12500,0),4),0)</f>
        <v>0</v>
      </c>
      <c r="H3382" s="4">
        <f t="shared" ca="1" si="183"/>
        <v>252438.51539763715</v>
      </c>
      <c r="I3382" s="4">
        <f t="shared" ca="1" si="184"/>
        <v>0.30791289365744501</v>
      </c>
      <c r="J3382" s="4">
        <f t="shared" ca="1" si="184"/>
        <v>0.69208710634255499</v>
      </c>
      <c r="K3382" s="4">
        <f t="shared" ca="1" si="184"/>
        <v>0</v>
      </c>
      <c r="L3382" s="4">
        <f t="shared" ca="1" si="182"/>
        <v>0</v>
      </c>
      <c r="M3382" s="4">
        <f t="shared" ca="1" si="185"/>
        <v>1</v>
      </c>
    </row>
    <row r="3383" spans="1:13" x14ac:dyDescent="0.3">
      <c r="A3383" s="4" t="s">
        <v>12424</v>
      </c>
      <c r="B3383" s="4" t="s">
        <v>12425</v>
      </c>
      <c r="C3383" s="4">
        <v>53973.010111466858</v>
      </c>
      <c r="D3383" s="4" cm="1">
        <f t="array" aca="1" ref="D3383" ca="1">IFERROR(INDEX($B$2:$F$12500,MATCH($I3383&amp;D$1,$B$2:$B$12500&amp;$D$2:$D$12500,0),4),0)</f>
        <v>19270.657700221203</v>
      </c>
      <c r="E3383" s="4" cm="1">
        <f t="array" aca="1" ref="E3383" ca="1">IFERROR(INDEX($B$2:$F$12500,MATCH($I3383&amp;E$1,$B$2:$B$12500&amp;$D$2:$D$12500,0),4),0)</f>
        <v>34702.357681776586</v>
      </c>
      <c r="F3383" s="4" cm="1">
        <f t="array" aca="1" ref="F3383" ca="1">IFERROR(INDEX($B$2:$F$12500,MATCH($I3383&amp;F$1,$B$2:$B$12500&amp;$D$2:$D$12500,0),4),0)</f>
        <v>0</v>
      </c>
      <c r="G3383" s="4" cm="1">
        <f t="array" aca="1" ref="G3383" ca="1">IFERROR(INDEX($B$2:$F$12500,MATCH($I3383&amp;G$1,$B$2:$B$12500&amp;$D$2:$D$12500,0),4),0)</f>
        <v>0</v>
      </c>
      <c r="H3383" s="4">
        <f t="shared" ca="1" si="183"/>
        <v>53973.015381997786</v>
      </c>
      <c r="I3383" s="4">
        <f t="shared" ca="1" si="184"/>
        <v>0.35704245100689258</v>
      </c>
      <c r="J3383" s="4">
        <f t="shared" ca="1" si="184"/>
        <v>0.64295754899310753</v>
      </c>
      <c r="K3383" s="4">
        <f t="shared" ca="1" si="184"/>
        <v>0</v>
      </c>
      <c r="L3383" s="4">
        <f t="shared" ca="1" si="182"/>
        <v>0</v>
      </c>
      <c r="M3383" s="4">
        <f t="shared" ca="1" si="185"/>
        <v>1</v>
      </c>
    </row>
    <row r="3384" spans="1:13" x14ac:dyDescent="0.3">
      <c r="A3384" s="4" t="s">
        <v>12426</v>
      </c>
      <c r="B3384" s="4" t="s">
        <v>12427</v>
      </c>
      <c r="C3384" s="4">
        <v>810315.74299562827</v>
      </c>
      <c r="D3384" s="4" cm="1">
        <f t="array" aca="1" ref="D3384" ca="1">IFERROR(INDEX($B$2:$F$12500,MATCH($I3384&amp;D$1,$B$2:$B$12500&amp;$D$2:$D$12500,0),4),0)</f>
        <v>323926.1923265626</v>
      </c>
      <c r="E3384" s="4" cm="1">
        <f t="array" aca="1" ref="E3384" ca="1">IFERROR(INDEX($B$2:$F$12500,MATCH($I3384&amp;E$1,$B$2:$B$12500&amp;$D$2:$D$12500,0),4),0)</f>
        <v>486389.55282163277</v>
      </c>
      <c r="F3384" s="4" cm="1">
        <f t="array" aca="1" ref="F3384" ca="1">IFERROR(INDEX($B$2:$F$12500,MATCH($I3384&amp;F$1,$B$2:$B$12500&amp;$D$2:$D$12500,0),4),0)</f>
        <v>0</v>
      </c>
      <c r="G3384" s="4" cm="1">
        <f t="array" aca="1" ref="G3384" ca="1">IFERROR(INDEX($B$2:$F$12500,MATCH($I3384&amp;G$1,$B$2:$B$12500&amp;$D$2:$D$12500,0),4),0)</f>
        <v>0</v>
      </c>
      <c r="H3384" s="4">
        <f t="shared" ca="1" si="183"/>
        <v>810315.74514819542</v>
      </c>
      <c r="I3384" s="4">
        <f t="shared" ca="1" si="184"/>
        <v>0.39975305214798834</v>
      </c>
      <c r="J3384" s="4">
        <f t="shared" ca="1" si="184"/>
        <v>0.6002469478520116</v>
      </c>
      <c r="K3384" s="4">
        <f t="shared" ca="1" si="184"/>
        <v>0</v>
      </c>
      <c r="L3384" s="4">
        <f t="shared" ca="1" si="182"/>
        <v>0</v>
      </c>
      <c r="M3384" s="4">
        <f t="shared" ca="1" si="185"/>
        <v>1</v>
      </c>
    </row>
    <row r="3385" spans="1:13" x14ac:dyDescent="0.3">
      <c r="A3385" s="4" t="s">
        <v>12428</v>
      </c>
      <c r="B3385" s="4" t="s">
        <v>12429</v>
      </c>
      <c r="C3385" s="4">
        <v>58779.948837895601</v>
      </c>
      <c r="D3385" s="4" cm="1">
        <f t="array" aca="1" ref="D3385" ca="1">IFERROR(INDEX($B$2:$F$12500,MATCH($I3385&amp;D$1,$B$2:$B$12500&amp;$D$2:$D$12500,0),4),0)</f>
        <v>43651.691132461565</v>
      </c>
      <c r="E3385" s="4" cm="1">
        <f t="array" aca="1" ref="E3385" ca="1">IFERROR(INDEX($B$2:$F$12500,MATCH($I3385&amp;E$1,$B$2:$B$12500&amp;$D$2:$D$12500,0),4),0)</f>
        <v>15128.257061005002</v>
      </c>
      <c r="F3385" s="4" cm="1">
        <f t="array" aca="1" ref="F3385" ca="1">IFERROR(INDEX($B$2:$F$12500,MATCH($I3385&amp;F$1,$B$2:$B$12500&amp;$D$2:$D$12500,0),4),0)</f>
        <v>0</v>
      </c>
      <c r="G3385" s="4" cm="1">
        <f t="array" aca="1" ref="G3385" ca="1">IFERROR(INDEX($B$2:$F$12500,MATCH($I3385&amp;G$1,$B$2:$B$12500&amp;$D$2:$D$12500,0),4),0)</f>
        <v>0</v>
      </c>
      <c r="H3385" s="4">
        <f t="shared" ca="1" si="183"/>
        <v>58779.948193466567</v>
      </c>
      <c r="I3385" s="4">
        <f t="shared" ca="1" si="184"/>
        <v>0.74262894871543084</v>
      </c>
      <c r="J3385" s="4">
        <f t="shared" ca="1" si="184"/>
        <v>0.25737105128456916</v>
      </c>
      <c r="K3385" s="4">
        <f t="shared" ca="1" si="184"/>
        <v>0</v>
      </c>
      <c r="L3385" s="4">
        <f t="shared" ca="1" si="182"/>
        <v>0</v>
      </c>
      <c r="M3385" s="4">
        <f t="shared" ca="1" si="185"/>
        <v>1</v>
      </c>
    </row>
    <row r="3386" spans="1:13" x14ac:dyDescent="0.3">
      <c r="A3386" s="4" t="s">
        <v>12430</v>
      </c>
      <c r="B3386" s="4" t="s">
        <v>12431</v>
      </c>
      <c r="C3386" s="4">
        <v>511563.96958483639</v>
      </c>
      <c r="D3386" s="4" cm="1">
        <f t="array" aca="1" ref="D3386" ca="1">IFERROR(INDEX($B$2:$F$12500,MATCH($I3386&amp;D$1,$B$2:$B$12500&amp;$D$2:$D$12500,0),4),0)</f>
        <v>301179.67347578326</v>
      </c>
      <c r="E3386" s="4" cm="1">
        <f t="array" aca="1" ref="E3386" ca="1">IFERROR(INDEX($B$2:$F$12500,MATCH($I3386&amp;E$1,$B$2:$B$12500&amp;$D$2:$D$12500,0),4),0)</f>
        <v>210384.29243871651</v>
      </c>
      <c r="F3386" s="4" cm="1">
        <f t="array" aca="1" ref="F3386" ca="1">IFERROR(INDEX($B$2:$F$12500,MATCH($I3386&amp;F$1,$B$2:$B$12500&amp;$D$2:$D$12500,0),4),0)</f>
        <v>0</v>
      </c>
      <c r="G3386" s="4" cm="1">
        <f t="array" aca="1" ref="G3386" ca="1">IFERROR(INDEX($B$2:$F$12500,MATCH($I3386&amp;G$1,$B$2:$B$12500&amp;$D$2:$D$12500,0),4),0)</f>
        <v>0</v>
      </c>
      <c r="H3386" s="4">
        <f t="shared" ca="1" si="183"/>
        <v>511563.96591449977</v>
      </c>
      <c r="I3386" s="4">
        <f t="shared" ca="1" si="184"/>
        <v>0.58874294036206787</v>
      </c>
      <c r="J3386" s="4">
        <f t="shared" ca="1" si="184"/>
        <v>0.41125705963793213</v>
      </c>
      <c r="K3386" s="4">
        <f t="shared" ca="1" si="184"/>
        <v>0</v>
      </c>
      <c r="L3386" s="4">
        <f t="shared" ca="1" si="182"/>
        <v>0</v>
      </c>
      <c r="M3386" s="4">
        <f t="shared" ca="1" si="185"/>
        <v>1</v>
      </c>
    </row>
    <row r="3387" spans="1:13" x14ac:dyDescent="0.3">
      <c r="A3387" s="4" t="s">
        <v>12432</v>
      </c>
      <c r="B3387" s="4" t="s">
        <v>12433</v>
      </c>
      <c r="C3387" s="4">
        <v>655317.91033078427</v>
      </c>
      <c r="D3387" s="4" cm="1">
        <f t="array" aca="1" ref="D3387" ca="1">IFERROR(INDEX($B$2:$F$12500,MATCH($I3387&amp;D$1,$B$2:$B$12500&amp;$D$2:$D$12500,0),4),0)</f>
        <v>437495.50819405774</v>
      </c>
      <c r="E3387" s="4" cm="1">
        <f t="array" aca="1" ref="E3387" ca="1">IFERROR(INDEX($B$2:$F$12500,MATCH($I3387&amp;E$1,$B$2:$B$12500&amp;$D$2:$D$12500,0),4),0)</f>
        <v>217822.404814429</v>
      </c>
      <c r="F3387" s="4" cm="1">
        <f t="array" aca="1" ref="F3387" ca="1">IFERROR(INDEX($B$2:$F$12500,MATCH($I3387&amp;F$1,$B$2:$B$12500&amp;$D$2:$D$12500,0),4),0)</f>
        <v>0</v>
      </c>
      <c r="G3387" s="4" cm="1">
        <f t="array" aca="1" ref="G3387" ca="1">IFERROR(INDEX($B$2:$F$12500,MATCH($I3387&amp;G$1,$B$2:$B$12500&amp;$D$2:$D$12500,0),4),0)</f>
        <v>0</v>
      </c>
      <c r="H3387" s="4">
        <f t="shared" ca="1" si="183"/>
        <v>655317.91300848674</v>
      </c>
      <c r="I3387" s="4">
        <f t="shared" ca="1" si="184"/>
        <v>0.66760804108889349</v>
      </c>
      <c r="J3387" s="4">
        <f t="shared" ca="1" si="184"/>
        <v>0.33239195891110651</v>
      </c>
      <c r="K3387" s="4">
        <f t="shared" ca="1" si="184"/>
        <v>0</v>
      </c>
      <c r="L3387" s="4">
        <f t="shared" ca="1" si="182"/>
        <v>0</v>
      </c>
      <c r="M3387" s="4">
        <f t="shared" ca="1" si="185"/>
        <v>1</v>
      </c>
    </row>
    <row r="3388" spans="1:13" x14ac:dyDescent="0.3">
      <c r="A3388" s="4" t="s">
        <v>12434</v>
      </c>
      <c r="B3388" s="4" t="s">
        <v>12435</v>
      </c>
      <c r="C3388" s="4">
        <v>277455.48414246016</v>
      </c>
      <c r="D3388" s="4" cm="1">
        <f t="array" aca="1" ref="D3388" ca="1">IFERROR(INDEX($B$2:$F$12500,MATCH($I3388&amp;D$1,$B$2:$B$12500&amp;$D$2:$D$12500,0),4),0)</f>
        <v>54954.451222332566</v>
      </c>
      <c r="E3388" s="4" cm="1">
        <f t="array" aca="1" ref="E3388" ca="1">IFERROR(INDEX($B$2:$F$12500,MATCH($I3388&amp;E$1,$B$2:$B$12500&amp;$D$2:$D$12500,0),4),0)</f>
        <v>222501.02839504762</v>
      </c>
      <c r="F3388" s="4" cm="1">
        <f t="array" aca="1" ref="F3388" ca="1">IFERROR(INDEX($B$2:$F$12500,MATCH($I3388&amp;F$1,$B$2:$B$12500&amp;$D$2:$D$12500,0),4),0)</f>
        <v>0</v>
      </c>
      <c r="G3388" s="4" cm="1">
        <f t="array" aca="1" ref="G3388" ca="1">IFERROR(INDEX($B$2:$F$12500,MATCH($I3388&amp;G$1,$B$2:$B$12500&amp;$D$2:$D$12500,0),4),0)</f>
        <v>0</v>
      </c>
      <c r="H3388" s="4">
        <f t="shared" ca="1" si="183"/>
        <v>277455.47961738019</v>
      </c>
      <c r="I3388" s="4">
        <f t="shared" ca="1" si="184"/>
        <v>0.19806583491562854</v>
      </c>
      <c r="J3388" s="4">
        <f t="shared" ca="1" si="184"/>
        <v>0.80193416508437143</v>
      </c>
      <c r="K3388" s="4">
        <f t="shared" ca="1" si="184"/>
        <v>0</v>
      </c>
      <c r="L3388" s="4">
        <f t="shared" ca="1" si="182"/>
        <v>0</v>
      </c>
      <c r="M3388" s="4">
        <f t="shared" ca="1" si="185"/>
        <v>1</v>
      </c>
    </row>
    <row r="3389" spans="1:13" x14ac:dyDescent="0.3">
      <c r="A3389" s="4" t="s">
        <v>12436</v>
      </c>
      <c r="B3389" s="4" t="s">
        <v>12437</v>
      </c>
      <c r="C3389" s="4">
        <v>836695.89295115974</v>
      </c>
      <c r="D3389" s="4" cm="1">
        <f t="array" aca="1" ref="D3389" ca="1">IFERROR(INDEX($B$2:$F$12500,MATCH($I3389&amp;D$1,$B$2:$B$12500&amp;$D$2:$D$12500,0),4),0)</f>
        <v>705709.33307835017</v>
      </c>
      <c r="E3389" s="4" cm="1">
        <f t="array" aca="1" ref="E3389" ca="1">IFERROR(INDEX($B$2:$F$12500,MATCH($I3389&amp;E$1,$B$2:$B$12500&amp;$D$2:$D$12500,0),4),0)</f>
        <v>130986.56021619571</v>
      </c>
      <c r="F3389" s="4" cm="1">
        <f t="array" aca="1" ref="F3389" ca="1">IFERROR(INDEX($B$2:$F$12500,MATCH($I3389&amp;F$1,$B$2:$B$12500&amp;$D$2:$D$12500,0),4),0)</f>
        <v>0</v>
      </c>
      <c r="G3389" s="4" cm="1">
        <f t="array" aca="1" ref="G3389" ca="1">IFERROR(INDEX($B$2:$F$12500,MATCH($I3389&amp;G$1,$B$2:$B$12500&amp;$D$2:$D$12500,0),4),0)</f>
        <v>0</v>
      </c>
      <c r="H3389" s="4">
        <f t="shared" ca="1" si="183"/>
        <v>836695.89329454582</v>
      </c>
      <c r="I3389" s="4">
        <f t="shared" ca="1" si="184"/>
        <v>0.84344782702299714</v>
      </c>
      <c r="J3389" s="4">
        <f t="shared" ca="1" si="184"/>
        <v>0.15655217297700291</v>
      </c>
      <c r="K3389" s="4">
        <f t="shared" ca="1" si="184"/>
        <v>0</v>
      </c>
      <c r="L3389" s="4">
        <f t="shared" ca="1" si="182"/>
        <v>0</v>
      </c>
      <c r="M3389" s="4">
        <f t="shared" ca="1" si="185"/>
        <v>1</v>
      </c>
    </row>
    <row r="3390" spans="1:13" x14ac:dyDescent="0.3">
      <c r="A3390" s="4" t="s">
        <v>12438</v>
      </c>
      <c r="B3390" s="4" t="s">
        <v>12439</v>
      </c>
      <c r="C3390" s="4">
        <v>1459873.6154621816</v>
      </c>
      <c r="D3390" s="4" cm="1">
        <f t="array" aca="1" ref="D3390" ca="1">IFERROR(INDEX($B$2:$F$12500,MATCH($I3390&amp;D$1,$B$2:$B$12500&amp;$D$2:$D$12500,0),4),0)</f>
        <v>1456365.8749772739</v>
      </c>
      <c r="E3390" s="4" cm="1">
        <f t="array" aca="1" ref="E3390" ca="1">IFERROR(INDEX($B$2:$F$12500,MATCH($I3390&amp;E$1,$B$2:$B$12500&amp;$D$2:$D$12500,0),4),0)</f>
        <v>3507.7389466718473</v>
      </c>
      <c r="F3390" s="4" cm="1">
        <f t="array" aca="1" ref="F3390" ca="1">IFERROR(INDEX($B$2:$F$12500,MATCH($I3390&amp;F$1,$B$2:$B$12500&amp;$D$2:$D$12500,0),4),0)</f>
        <v>0</v>
      </c>
      <c r="G3390" s="4" cm="1">
        <f t="array" aca="1" ref="G3390" ca="1">IFERROR(INDEX($B$2:$F$12500,MATCH($I3390&amp;G$1,$B$2:$B$12500&amp;$D$2:$D$12500,0),4),0)</f>
        <v>0</v>
      </c>
      <c r="H3390" s="4">
        <f t="shared" ca="1" si="183"/>
        <v>1459873.6139239457</v>
      </c>
      <c r="I3390" s="4">
        <f t="shared" ca="1" si="184"/>
        <v>0.99759723107999498</v>
      </c>
      <c r="J3390" s="4">
        <f t="shared" ca="1" si="184"/>
        <v>2.4027689200050084E-3</v>
      </c>
      <c r="K3390" s="4">
        <f t="shared" ca="1" si="184"/>
        <v>0</v>
      </c>
      <c r="L3390" s="4">
        <f t="shared" ca="1" si="182"/>
        <v>0</v>
      </c>
      <c r="M3390" s="4">
        <f t="shared" ca="1" si="185"/>
        <v>1</v>
      </c>
    </row>
    <row r="3391" spans="1:13" x14ac:dyDescent="0.3">
      <c r="A3391" s="4" t="s">
        <v>12440</v>
      </c>
      <c r="B3391" s="4" t="s">
        <v>12441</v>
      </c>
      <c r="C3391" s="4">
        <v>1098624.0017568322</v>
      </c>
      <c r="D3391" s="4" cm="1">
        <f t="array" aca="1" ref="D3391" ca="1">IFERROR(INDEX($B$2:$F$12500,MATCH($I3391&amp;D$1,$B$2:$B$12500&amp;$D$2:$D$12500,0),4),0)</f>
        <v>877988.76170898834</v>
      </c>
      <c r="E3391" s="4" cm="1">
        <f t="array" aca="1" ref="E3391" ca="1">IFERROR(INDEX($B$2:$F$12500,MATCH($I3391&amp;E$1,$B$2:$B$12500&amp;$D$2:$D$12500,0),4),0)</f>
        <v>220635.23942164448</v>
      </c>
      <c r="F3391" s="4" cm="1">
        <f t="array" aca="1" ref="F3391" ca="1">IFERROR(INDEX($B$2:$F$12500,MATCH($I3391&amp;F$1,$B$2:$B$12500&amp;$D$2:$D$12500,0),4),0)</f>
        <v>0</v>
      </c>
      <c r="G3391" s="4" cm="1">
        <f t="array" aca="1" ref="G3391" ca="1">IFERROR(INDEX($B$2:$F$12500,MATCH($I3391&amp;G$1,$B$2:$B$12500&amp;$D$2:$D$12500,0),4),0)</f>
        <v>0</v>
      </c>
      <c r="H3391" s="4">
        <f t="shared" ca="1" si="183"/>
        <v>1098624.0011306328</v>
      </c>
      <c r="I3391" s="4">
        <f t="shared" ca="1" si="184"/>
        <v>0.79917129136576215</v>
      </c>
      <c r="J3391" s="4">
        <f t="shared" ca="1" si="184"/>
        <v>0.20082870863423788</v>
      </c>
      <c r="K3391" s="4">
        <f t="shared" ca="1" si="184"/>
        <v>0</v>
      </c>
      <c r="L3391" s="4">
        <f t="shared" ca="1" si="182"/>
        <v>0</v>
      </c>
      <c r="M3391" s="4">
        <f t="shared" ca="1" si="185"/>
        <v>1</v>
      </c>
    </row>
    <row r="3392" spans="1:13" x14ac:dyDescent="0.3">
      <c r="A3392" s="4" t="s">
        <v>12442</v>
      </c>
      <c r="B3392" s="4" t="s">
        <v>12443</v>
      </c>
      <c r="C3392" s="4">
        <v>69398.307154581824</v>
      </c>
      <c r="D3392" s="4" cm="1">
        <f t="array" aca="1" ref="D3392" ca="1">IFERROR(INDEX($B$2:$F$12500,MATCH($I3392&amp;D$1,$B$2:$B$12500&amp;$D$2:$D$12500,0),4),0)</f>
        <v>64632.256855242165</v>
      </c>
      <c r="E3392" s="4" cm="1">
        <f t="array" aca="1" ref="E3392" ca="1">IFERROR(INDEX($B$2:$F$12500,MATCH($I3392&amp;E$1,$B$2:$B$12500&amp;$D$2:$D$12500,0),4),0)</f>
        <v>0</v>
      </c>
      <c r="F3392" s="4" cm="1">
        <f t="array" aca="1" ref="F3392" ca="1">IFERROR(INDEX($B$2:$F$12500,MATCH($I3392&amp;F$1,$B$2:$B$12500&amp;$D$2:$D$12500,0),4),0)</f>
        <v>0</v>
      </c>
      <c r="G3392" s="4" cm="1">
        <f t="array" aca="1" ref="G3392" ca="1">IFERROR(INDEX($B$2:$F$12500,MATCH($I3392&amp;G$1,$B$2:$B$12500&amp;$D$2:$D$12500,0),4),0)</f>
        <v>4766.0478549446452</v>
      </c>
      <c r="H3392" s="4">
        <f t="shared" ca="1" si="183"/>
        <v>69398.304710186814</v>
      </c>
      <c r="I3392" s="4">
        <f t="shared" ca="1" si="184"/>
        <v>0.93132328124083053</v>
      </c>
      <c r="J3392" s="4">
        <f t="shared" ca="1" si="184"/>
        <v>0</v>
      </c>
      <c r="K3392" s="4">
        <f t="shared" ca="1" si="184"/>
        <v>0</v>
      </c>
      <c r="L3392" s="4">
        <f t="shared" ca="1" si="182"/>
        <v>6.8676718759169461E-2</v>
      </c>
      <c r="M3392" s="4">
        <f t="shared" ca="1" si="185"/>
        <v>1</v>
      </c>
    </row>
    <row r="3393" spans="1:13" x14ac:dyDescent="0.3">
      <c r="A3393" s="4" t="s">
        <v>12444</v>
      </c>
      <c r="B3393" s="4" t="s">
        <v>12445</v>
      </c>
      <c r="C3393" s="4">
        <v>67041.802297197908</v>
      </c>
      <c r="D3393" s="4" cm="1">
        <f t="array" aca="1" ref="D3393" ca="1">IFERROR(INDEX($B$2:$F$12500,MATCH($I3393&amp;D$1,$B$2:$B$12500&amp;$D$2:$D$12500,0),4),0)</f>
        <v>57974.845914788522</v>
      </c>
      <c r="E3393" s="4" cm="1">
        <f t="array" aca="1" ref="E3393" ca="1">IFERROR(INDEX($B$2:$F$12500,MATCH($I3393&amp;E$1,$B$2:$B$12500&amp;$D$2:$D$12500,0),4),0)</f>
        <v>1422.4481705610051</v>
      </c>
      <c r="F3393" s="4" cm="1">
        <f t="array" aca="1" ref="F3393" ca="1">IFERROR(INDEX($B$2:$F$12500,MATCH($I3393&amp;F$1,$B$2:$B$12500&amp;$D$2:$D$12500,0),4),0)</f>
        <v>7644.5080274829606</v>
      </c>
      <c r="G3393" s="4" cm="1">
        <f t="array" aca="1" ref="G3393" ca="1">IFERROR(INDEX($B$2:$F$12500,MATCH($I3393&amp;G$1,$B$2:$B$12500&amp;$D$2:$D$12500,0),4),0)</f>
        <v>0</v>
      </c>
      <c r="H3393" s="4">
        <f t="shared" ca="1" si="183"/>
        <v>67041.802112832491</v>
      </c>
      <c r="I3393" s="4">
        <f t="shared" ca="1" si="184"/>
        <v>0.86475667550248536</v>
      </c>
      <c r="J3393" s="4">
        <f t="shared" ca="1" si="184"/>
        <v>2.1217331959051469E-2</v>
      </c>
      <c r="K3393" s="4">
        <f t="shared" ca="1" si="184"/>
        <v>0.11402599253846316</v>
      </c>
      <c r="L3393" s="4">
        <f t="shared" ca="1" si="182"/>
        <v>0</v>
      </c>
      <c r="M3393" s="4">
        <f t="shared" ca="1" si="185"/>
        <v>1</v>
      </c>
    </row>
    <row r="3394" spans="1:13" x14ac:dyDescent="0.3">
      <c r="A3394" s="4" t="s">
        <v>12446</v>
      </c>
      <c r="B3394" s="4" t="s">
        <v>12447</v>
      </c>
      <c r="C3394" s="4">
        <v>67906.546868812075</v>
      </c>
      <c r="D3394" s="4" cm="1">
        <f t="array" aca="1" ref="D3394" ca="1">IFERROR(INDEX($B$2:$F$12500,MATCH($I3394&amp;D$1,$B$2:$B$12500&amp;$D$2:$D$12500,0),4),0)</f>
        <v>67406.366000422073</v>
      </c>
      <c r="E3394" s="4" cm="1">
        <f t="array" aca="1" ref="E3394" ca="1">IFERROR(INDEX($B$2:$F$12500,MATCH($I3394&amp;E$1,$B$2:$B$12500&amp;$D$2:$D$12500,0),4),0)</f>
        <v>0</v>
      </c>
      <c r="F3394" s="4" cm="1">
        <f t="array" aca="1" ref="F3394" ca="1">IFERROR(INDEX($B$2:$F$12500,MATCH($I3394&amp;F$1,$B$2:$B$12500&amp;$D$2:$D$12500,0),4),0)</f>
        <v>500.18108790122392</v>
      </c>
      <c r="G3394" s="4" cm="1">
        <f t="array" aca="1" ref="G3394" ca="1">IFERROR(INDEX($B$2:$F$12500,MATCH($I3394&amp;G$1,$B$2:$B$12500&amp;$D$2:$D$12500,0),4),0)</f>
        <v>0</v>
      </c>
      <c r="H3394" s="4">
        <f t="shared" ca="1" si="183"/>
        <v>67906.547088323292</v>
      </c>
      <c r="I3394" s="4">
        <f t="shared" ca="1" si="184"/>
        <v>0.99263427299210705</v>
      </c>
      <c r="J3394" s="4">
        <f t="shared" ca="1" si="184"/>
        <v>0</v>
      </c>
      <c r="K3394" s="4">
        <f t="shared" ca="1" si="184"/>
        <v>7.3657270078930481E-3</v>
      </c>
      <c r="L3394" s="4">
        <f t="shared" ca="1" si="184"/>
        <v>0</v>
      </c>
      <c r="M3394" s="4">
        <f t="shared" ca="1" si="185"/>
        <v>1</v>
      </c>
    </row>
    <row r="3395" spans="1:13" x14ac:dyDescent="0.3">
      <c r="A3395" s="4" t="s">
        <v>12448</v>
      </c>
      <c r="B3395" s="4" t="s">
        <v>12449</v>
      </c>
      <c r="C3395" s="4">
        <v>5527.1506961341793</v>
      </c>
      <c r="D3395" s="4" cm="1">
        <f t="array" aca="1" ref="D3395" ca="1">IFERROR(INDEX($B$2:$F$12500,MATCH($I3395&amp;D$1,$B$2:$B$12500&amp;$D$2:$D$12500,0),4),0)</f>
        <v>5527.150696147738</v>
      </c>
      <c r="E3395" s="4" cm="1">
        <f t="array" aca="1" ref="E3395" ca="1">IFERROR(INDEX($B$2:$F$12500,MATCH($I3395&amp;E$1,$B$2:$B$12500&amp;$D$2:$D$12500,0),4),0)</f>
        <v>0</v>
      </c>
      <c r="F3395" s="4" cm="1">
        <f t="array" aca="1" ref="F3395" ca="1">IFERROR(INDEX($B$2:$F$12500,MATCH($I3395&amp;F$1,$B$2:$B$12500&amp;$D$2:$D$12500,0),4),0)</f>
        <v>0</v>
      </c>
      <c r="G3395" s="4" cm="1">
        <f t="array" aca="1" ref="G3395" ca="1">IFERROR(INDEX($B$2:$F$12500,MATCH($I3395&amp;G$1,$B$2:$B$12500&amp;$D$2:$D$12500,0),4),0)</f>
        <v>0</v>
      </c>
      <c r="H3395" s="4">
        <f t="shared" ref="H3395:H3458" ca="1" si="186">SUM(D3395:G3395)</f>
        <v>5527.150696147738</v>
      </c>
      <c r="I3395" s="4">
        <f t="shared" ref="I3395:L3458" ca="1" si="187">D3395/$P3395</f>
        <v>1</v>
      </c>
      <c r="J3395" s="4">
        <f t="shared" ca="1" si="187"/>
        <v>0</v>
      </c>
      <c r="K3395" s="4">
        <f t="shared" ca="1" si="187"/>
        <v>0</v>
      </c>
      <c r="L3395" s="4">
        <f t="shared" ca="1" si="187"/>
        <v>0</v>
      </c>
      <c r="M3395" s="4">
        <f t="shared" ref="M3395:M3458" ca="1" si="188">SUM(I3395:L3395)</f>
        <v>1</v>
      </c>
    </row>
    <row r="3396" spans="1:13" x14ac:dyDescent="0.3">
      <c r="A3396" s="4" t="s">
        <v>12450</v>
      </c>
      <c r="B3396" s="4" t="s">
        <v>12451</v>
      </c>
      <c r="C3396" s="4">
        <v>159621.78409764334</v>
      </c>
      <c r="D3396" s="4" cm="1">
        <f t="array" aca="1" ref="D3396" ca="1">IFERROR(INDEX($B$2:$F$12500,MATCH($I3396&amp;D$1,$B$2:$B$12500&amp;$D$2:$D$12500,0),4),0)</f>
        <v>24217.42661074808</v>
      </c>
      <c r="E3396" s="4" cm="1">
        <f t="array" aca="1" ref="E3396" ca="1">IFERROR(INDEX($B$2:$F$12500,MATCH($I3396&amp;E$1,$B$2:$B$12500&amp;$D$2:$D$12500,0),4),0)</f>
        <v>135404.36440361291</v>
      </c>
      <c r="F3396" s="4" cm="1">
        <f t="array" aca="1" ref="F3396" ca="1">IFERROR(INDEX($B$2:$F$12500,MATCH($I3396&amp;F$1,$B$2:$B$12500&amp;$D$2:$D$12500,0),4),0)</f>
        <v>0</v>
      </c>
      <c r="G3396" s="4" cm="1">
        <f t="array" aca="1" ref="G3396" ca="1">IFERROR(INDEX($B$2:$F$12500,MATCH($I3396&amp;G$1,$B$2:$B$12500&amp;$D$2:$D$12500,0),4),0)</f>
        <v>0</v>
      </c>
      <c r="H3396" s="4">
        <f t="shared" ca="1" si="186"/>
        <v>159621.79101436099</v>
      </c>
      <c r="I3396" s="4">
        <f t="shared" ca="1" si="187"/>
        <v>0.15171754718983993</v>
      </c>
      <c r="J3396" s="4">
        <f t="shared" ca="1" si="187"/>
        <v>0.84828245281016013</v>
      </c>
      <c r="K3396" s="4">
        <f t="shared" ca="1" si="187"/>
        <v>0</v>
      </c>
      <c r="L3396" s="4">
        <f t="shared" ca="1" si="187"/>
        <v>0</v>
      </c>
      <c r="M3396" s="4">
        <f t="shared" ca="1" si="188"/>
        <v>1</v>
      </c>
    </row>
    <row r="3397" spans="1:13" x14ac:dyDescent="0.3">
      <c r="A3397" s="4" t="s">
        <v>12452</v>
      </c>
      <c r="B3397" s="4" t="s">
        <v>12453</v>
      </c>
      <c r="C3397" s="4">
        <v>61947.24270588209</v>
      </c>
      <c r="D3397" s="4" cm="1">
        <f t="array" aca="1" ref="D3397" ca="1">IFERROR(INDEX($B$2:$F$12500,MATCH($I3397&amp;D$1,$B$2:$B$12500&amp;$D$2:$D$12500,0),4),0)</f>
        <v>1292.7710330148072</v>
      </c>
      <c r="E3397" s="4" cm="1">
        <f t="array" aca="1" ref="E3397" ca="1">IFERROR(INDEX($B$2:$F$12500,MATCH($I3397&amp;E$1,$B$2:$B$12500&amp;$D$2:$D$12500,0),4),0)</f>
        <v>0</v>
      </c>
      <c r="F3397" s="4" cm="1">
        <f t="array" aca="1" ref="F3397" ca="1">IFERROR(INDEX($B$2:$F$12500,MATCH($I3397&amp;F$1,$B$2:$B$12500&amp;$D$2:$D$12500,0),4),0)</f>
        <v>60654.471611145556</v>
      </c>
      <c r="G3397" s="4" cm="1">
        <f t="array" aca="1" ref="G3397" ca="1">IFERROR(INDEX($B$2:$F$12500,MATCH($I3397&amp;G$1,$B$2:$B$12500&amp;$D$2:$D$12500,0),4),0)</f>
        <v>0</v>
      </c>
      <c r="H3397" s="4">
        <f t="shared" ca="1" si="186"/>
        <v>61947.24264416036</v>
      </c>
      <c r="I3397" s="4">
        <f t="shared" ca="1" si="187"/>
        <v>2.0868903567521E-2</v>
      </c>
      <c r="J3397" s="4">
        <f t="shared" ca="1" si="187"/>
        <v>0</v>
      </c>
      <c r="K3397" s="4">
        <f t="shared" ca="1" si="187"/>
        <v>0.97913109643247909</v>
      </c>
      <c r="L3397" s="4">
        <f t="shared" ca="1" si="187"/>
        <v>0</v>
      </c>
      <c r="M3397" s="4">
        <f t="shared" ca="1" si="188"/>
        <v>1</v>
      </c>
    </row>
    <row r="3398" spans="1:13" x14ac:dyDescent="0.3">
      <c r="A3398" s="4" t="s">
        <v>12454</v>
      </c>
      <c r="B3398" s="4" t="s">
        <v>12455</v>
      </c>
      <c r="C3398" s="4">
        <v>77307.893708923613</v>
      </c>
      <c r="D3398" s="4" cm="1">
        <f t="array" aca="1" ref="D3398" ca="1">IFERROR(INDEX($B$2:$F$12500,MATCH($I3398&amp;D$1,$B$2:$B$12500&amp;$D$2:$D$12500,0),4),0)</f>
        <v>0</v>
      </c>
      <c r="E3398" s="4" cm="1">
        <f t="array" aca="1" ref="E3398" ca="1">IFERROR(INDEX($B$2:$F$12500,MATCH($I3398&amp;E$1,$B$2:$B$12500&amp;$D$2:$D$12500,0),4),0)</f>
        <v>46466.263729174323</v>
      </c>
      <c r="F3398" s="4" cm="1">
        <f t="array" aca="1" ref="F3398" ca="1">IFERROR(INDEX($B$2:$F$12500,MATCH($I3398&amp;F$1,$B$2:$B$12500&amp;$D$2:$D$12500,0),4),0)</f>
        <v>30841.629959371043</v>
      </c>
      <c r="G3398" s="4" cm="1">
        <f t="array" aca="1" ref="G3398" ca="1">IFERROR(INDEX($B$2:$F$12500,MATCH($I3398&amp;G$1,$B$2:$B$12500&amp;$D$2:$D$12500,0),4),0)</f>
        <v>0</v>
      </c>
      <c r="H3398" s="4">
        <f t="shared" ca="1" si="186"/>
        <v>77307.893688545359</v>
      </c>
      <c r="I3398" s="4">
        <f t="shared" ca="1" si="187"/>
        <v>0</v>
      </c>
      <c r="J3398" s="4">
        <f t="shared" ca="1" si="187"/>
        <v>0.60105458203758033</v>
      </c>
      <c r="K3398" s="4">
        <f t="shared" ca="1" si="187"/>
        <v>0.39894541796241978</v>
      </c>
      <c r="L3398" s="4">
        <f t="shared" ca="1" si="187"/>
        <v>0</v>
      </c>
      <c r="M3398" s="4">
        <f t="shared" ca="1" si="188"/>
        <v>1</v>
      </c>
    </row>
    <row r="3399" spans="1:13" x14ac:dyDescent="0.3">
      <c r="A3399" s="4" t="s">
        <v>12456</v>
      </c>
      <c r="B3399" s="4" t="s">
        <v>12457</v>
      </c>
      <c r="C3399" s="4">
        <v>72936.359754541336</v>
      </c>
      <c r="D3399" s="4" cm="1">
        <f t="array" aca="1" ref="D3399" ca="1">IFERROR(INDEX($B$2:$F$12500,MATCH($I3399&amp;D$1,$B$2:$B$12500&amp;$D$2:$D$12500,0),4),0)</f>
        <v>4864.7988537088677</v>
      </c>
      <c r="E3399" s="4" cm="1">
        <f t="array" aca="1" ref="E3399" ca="1">IFERROR(INDEX($B$2:$F$12500,MATCH($I3399&amp;E$1,$B$2:$B$12500&amp;$D$2:$D$12500,0),4),0)</f>
        <v>0</v>
      </c>
      <c r="F3399" s="4" cm="1">
        <f t="array" aca="1" ref="F3399" ca="1">IFERROR(INDEX($B$2:$F$12500,MATCH($I3399&amp;F$1,$B$2:$B$12500&amp;$D$2:$D$12500,0),4),0)</f>
        <v>59167.98915893941</v>
      </c>
      <c r="G3399" s="4" cm="1">
        <f t="array" aca="1" ref="G3399" ca="1">IFERROR(INDEX($B$2:$F$12500,MATCH($I3399&amp;G$1,$B$2:$B$12500&amp;$D$2:$D$12500,0),4),0)</f>
        <v>8903.5692950207358</v>
      </c>
      <c r="H3399" s="4">
        <f t="shared" ca="1" si="186"/>
        <v>72936.357307669008</v>
      </c>
      <c r="I3399" s="4">
        <f t="shared" ca="1" si="187"/>
        <v>6.6699229757082354E-2</v>
      </c>
      <c r="J3399" s="4">
        <f t="shared" ca="1" si="187"/>
        <v>0</v>
      </c>
      <c r="K3399" s="4">
        <f t="shared" ca="1" si="187"/>
        <v>0.8112276420571678</v>
      </c>
      <c r="L3399" s="4">
        <f t="shared" ca="1" si="187"/>
        <v>0.1220731281857499</v>
      </c>
      <c r="M3399" s="4">
        <f t="shared" ca="1" si="188"/>
        <v>1</v>
      </c>
    </row>
    <row r="3400" spans="1:13" x14ac:dyDescent="0.3">
      <c r="A3400" s="4" t="s">
        <v>12458</v>
      </c>
      <c r="B3400" s="4" t="s">
        <v>12459</v>
      </c>
      <c r="C3400" s="4">
        <v>5465.6178423293222</v>
      </c>
      <c r="D3400" s="4" cm="1">
        <f t="array" aca="1" ref="D3400" ca="1">IFERROR(INDEX($B$2:$F$12500,MATCH($I3400&amp;D$1,$B$2:$B$12500&amp;$D$2:$D$12500,0),4),0)</f>
        <v>274.94318789407896</v>
      </c>
      <c r="E3400" s="4" cm="1">
        <f t="array" aca="1" ref="E3400" ca="1">IFERROR(INDEX($B$2:$F$12500,MATCH($I3400&amp;E$1,$B$2:$B$12500&amp;$D$2:$D$12500,0),4),0)</f>
        <v>0</v>
      </c>
      <c r="F3400" s="4" cm="1">
        <f t="array" aca="1" ref="F3400" ca="1">IFERROR(INDEX($B$2:$F$12500,MATCH($I3400&amp;F$1,$B$2:$B$12500&amp;$D$2:$D$12500,0),4),0)</f>
        <v>21.043638296339697</v>
      </c>
      <c r="G3400" s="4" cm="1">
        <f t="array" aca="1" ref="G3400" ca="1">IFERROR(INDEX($B$2:$F$12500,MATCH($I3400&amp;G$1,$B$2:$B$12500&amp;$D$2:$D$12500,0),4),0)</f>
        <v>5169.6354975244049</v>
      </c>
      <c r="H3400" s="4">
        <f t="shared" ca="1" si="186"/>
        <v>5465.6223237148233</v>
      </c>
      <c r="I3400" s="4">
        <f t="shared" ca="1" si="187"/>
        <v>5.0304095601543163E-2</v>
      </c>
      <c r="J3400" s="4">
        <f t="shared" ca="1" si="187"/>
        <v>0</v>
      </c>
      <c r="K3400" s="4">
        <f t="shared" ca="1" si="187"/>
        <v>3.8501815621312364E-3</v>
      </c>
      <c r="L3400" s="4">
        <f t="shared" ca="1" si="187"/>
        <v>0.94584572283632562</v>
      </c>
      <c r="M3400" s="4">
        <f t="shared" ca="1" si="188"/>
        <v>1</v>
      </c>
    </row>
    <row r="3401" spans="1:13" x14ac:dyDescent="0.3">
      <c r="A3401" s="4" t="s">
        <v>12460</v>
      </c>
      <c r="B3401" s="4" t="s">
        <v>12461</v>
      </c>
      <c r="C3401" s="4">
        <v>5643.847133839422</v>
      </c>
      <c r="D3401" s="4" cm="1">
        <f t="array" aca="1" ref="D3401" ca="1">IFERROR(INDEX($B$2:$F$12500,MATCH($I3401&amp;D$1,$B$2:$B$12500&amp;$D$2:$D$12500,0),4),0)</f>
        <v>3662.4527223623572</v>
      </c>
      <c r="E3401" s="4" cm="1">
        <f t="array" aca="1" ref="E3401" ca="1">IFERROR(INDEX($B$2:$F$12500,MATCH($I3401&amp;E$1,$B$2:$B$12500&amp;$D$2:$D$12500,0),4),0)</f>
        <v>61.933507961892587</v>
      </c>
      <c r="F3401" s="4" cm="1">
        <f t="array" aca="1" ref="F3401" ca="1">IFERROR(INDEX($B$2:$F$12500,MATCH($I3401&amp;F$1,$B$2:$B$12500&amp;$D$2:$D$12500,0),4),0)</f>
        <v>0</v>
      </c>
      <c r="G3401" s="4" cm="1">
        <f t="array" aca="1" ref="G3401" ca="1">IFERROR(INDEX($B$2:$F$12500,MATCH($I3401&amp;G$1,$B$2:$B$12500&amp;$D$2:$D$12500,0),4),0)</f>
        <v>1919.4622458028491</v>
      </c>
      <c r="H3401" s="4">
        <f t="shared" ca="1" si="186"/>
        <v>5643.8484761270993</v>
      </c>
      <c r="I3401" s="4">
        <f t="shared" ca="1" si="187"/>
        <v>0.64892825132605114</v>
      </c>
      <c r="J3401" s="4">
        <f t="shared" ca="1" si="187"/>
        <v>1.0973630533113173E-2</v>
      </c>
      <c r="K3401" s="4">
        <f t="shared" ca="1" si="187"/>
        <v>0</v>
      </c>
      <c r="L3401" s="4">
        <f t="shared" ca="1" si="187"/>
        <v>0.34009811814083557</v>
      </c>
      <c r="M3401" s="4">
        <f t="shared" ca="1" si="188"/>
        <v>0.99999999999999989</v>
      </c>
    </row>
    <row r="3402" spans="1:13" x14ac:dyDescent="0.3">
      <c r="A3402" s="4" t="s">
        <v>12462</v>
      </c>
      <c r="B3402" s="4" t="s">
        <v>12463</v>
      </c>
      <c r="C3402" s="4">
        <v>355.79865027174344</v>
      </c>
      <c r="D3402" s="4" cm="1">
        <f t="array" aca="1" ref="D3402" ca="1">IFERROR(INDEX($B$2:$F$12500,MATCH($I3402&amp;D$1,$B$2:$B$12500&amp;$D$2:$D$12500,0),4),0)</f>
        <v>0</v>
      </c>
      <c r="E3402" s="4" cm="1">
        <f t="array" aca="1" ref="E3402" ca="1">IFERROR(INDEX($B$2:$F$12500,MATCH($I3402&amp;E$1,$B$2:$B$12500&amp;$D$2:$D$12500,0),4),0)</f>
        <v>0</v>
      </c>
      <c r="F3402" s="4" cm="1">
        <f t="array" aca="1" ref="F3402" ca="1">IFERROR(INDEX($B$2:$F$12500,MATCH($I3402&amp;F$1,$B$2:$B$12500&amp;$D$2:$D$12500,0),4),0)</f>
        <v>355.79865029557027</v>
      </c>
      <c r="G3402" s="4" cm="1">
        <f t="array" aca="1" ref="G3402" ca="1">IFERROR(INDEX($B$2:$F$12500,MATCH($I3402&amp;G$1,$B$2:$B$12500&amp;$D$2:$D$12500,0),4),0)</f>
        <v>0</v>
      </c>
      <c r="H3402" s="4">
        <f t="shared" ca="1" si="186"/>
        <v>355.79865029557027</v>
      </c>
      <c r="I3402" s="4">
        <f t="shared" ca="1" si="187"/>
        <v>0</v>
      </c>
      <c r="J3402" s="4">
        <f t="shared" ca="1" si="187"/>
        <v>0</v>
      </c>
      <c r="K3402" s="4">
        <f t="shared" ca="1" si="187"/>
        <v>1</v>
      </c>
      <c r="L3402" s="4">
        <f t="shared" ca="1" si="187"/>
        <v>0</v>
      </c>
      <c r="M3402" s="4">
        <f t="shared" ca="1" si="188"/>
        <v>1</v>
      </c>
    </row>
    <row r="3403" spans="1:13" x14ac:dyDescent="0.3">
      <c r="A3403" s="4" t="s">
        <v>12464</v>
      </c>
      <c r="B3403" s="4" t="s">
        <v>12465</v>
      </c>
      <c r="C3403" s="4">
        <v>249.5151580773574</v>
      </c>
      <c r="D3403" s="4" cm="1">
        <f t="array" aca="1" ref="D3403" ca="1">IFERROR(INDEX($B$2:$F$12500,MATCH($I3403&amp;D$1,$B$2:$B$12500&amp;$D$2:$D$12500,0),4),0)</f>
        <v>0</v>
      </c>
      <c r="E3403" s="4" cm="1">
        <f t="array" aca="1" ref="E3403" ca="1">IFERROR(INDEX($B$2:$F$12500,MATCH($I3403&amp;E$1,$B$2:$B$12500&amp;$D$2:$D$12500,0),4),0)</f>
        <v>249.51515807839615</v>
      </c>
      <c r="F3403" s="4" cm="1">
        <f t="array" aca="1" ref="F3403" ca="1">IFERROR(INDEX($B$2:$F$12500,MATCH($I3403&amp;F$1,$B$2:$B$12500&amp;$D$2:$D$12500,0),4),0)</f>
        <v>0</v>
      </c>
      <c r="G3403" s="4" cm="1">
        <f t="array" aca="1" ref="G3403" ca="1">IFERROR(INDEX($B$2:$F$12500,MATCH($I3403&amp;G$1,$B$2:$B$12500&amp;$D$2:$D$12500,0),4),0)</f>
        <v>0</v>
      </c>
      <c r="H3403" s="4">
        <f t="shared" ca="1" si="186"/>
        <v>249.51515807839615</v>
      </c>
      <c r="I3403" s="4">
        <f t="shared" ca="1" si="187"/>
        <v>0</v>
      </c>
      <c r="J3403" s="4">
        <f t="shared" ca="1" si="187"/>
        <v>1</v>
      </c>
      <c r="K3403" s="4">
        <f t="shared" ca="1" si="187"/>
        <v>0</v>
      </c>
      <c r="L3403" s="4">
        <f t="shared" ca="1" si="187"/>
        <v>0</v>
      </c>
      <c r="M3403" s="4">
        <f t="shared" ca="1" si="188"/>
        <v>1</v>
      </c>
    </row>
    <row r="3404" spans="1:13" x14ac:dyDescent="0.3">
      <c r="A3404" s="4" t="s">
        <v>12466</v>
      </c>
      <c r="B3404" s="4" t="s">
        <v>12467</v>
      </c>
      <c r="C3404" s="4">
        <v>17139.543535110293</v>
      </c>
      <c r="D3404" s="4" cm="1">
        <f t="array" aca="1" ref="D3404" ca="1">IFERROR(INDEX($B$2:$F$12500,MATCH($I3404&amp;D$1,$B$2:$B$12500&amp;$D$2:$D$12500,0),4),0)</f>
        <v>8059.1090780806735</v>
      </c>
      <c r="E3404" s="4" cm="1">
        <f t="array" aca="1" ref="E3404" ca="1">IFERROR(INDEX($B$2:$F$12500,MATCH($I3404&amp;E$1,$B$2:$B$12500&amp;$D$2:$D$12500,0),4),0)</f>
        <v>0</v>
      </c>
      <c r="F3404" s="4" cm="1">
        <f t="array" aca="1" ref="F3404" ca="1">IFERROR(INDEX($B$2:$F$12500,MATCH($I3404&amp;F$1,$B$2:$B$12500&amp;$D$2:$D$12500,0),4),0)</f>
        <v>8947.8528239266434</v>
      </c>
      <c r="G3404" s="4" cm="1">
        <f t="array" aca="1" ref="G3404" ca="1">IFERROR(INDEX($B$2:$F$12500,MATCH($I3404&amp;G$1,$B$2:$B$12500&amp;$D$2:$D$12500,0),4),0)</f>
        <v>132.58144786601426</v>
      </c>
      <c r="H3404" s="4">
        <f t="shared" ca="1" si="186"/>
        <v>17139.543349873329</v>
      </c>
      <c r="I3404" s="4">
        <f t="shared" ca="1" si="187"/>
        <v>0.47020558912033295</v>
      </c>
      <c r="J3404" s="4">
        <f t="shared" ca="1" si="187"/>
        <v>0</v>
      </c>
      <c r="K3404" s="4">
        <f t="shared" ca="1" si="187"/>
        <v>0.5220589977966229</v>
      </c>
      <c r="L3404" s="4">
        <f t="shared" ca="1" si="187"/>
        <v>7.735413083044252E-3</v>
      </c>
      <c r="M3404" s="4">
        <f t="shared" ca="1" si="188"/>
        <v>1</v>
      </c>
    </row>
    <row r="3405" spans="1:13" x14ac:dyDescent="0.3">
      <c r="A3405" s="4" t="s">
        <v>12468</v>
      </c>
      <c r="B3405" s="4" t="s">
        <v>12469</v>
      </c>
      <c r="C3405" s="4">
        <v>57441.700068051694</v>
      </c>
      <c r="D3405" s="4" cm="1">
        <f t="array" aca="1" ref="D3405" ca="1">IFERROR(INDEX($B$2:$F$12500,MATCH($I3405&amp;D$1,$B$2:$B$12500&amp;$D$2:$D$12500,0),4),0)</f>
        <v>1659.4539107396854</v>
      </c>
      <c r="E3405" s="4" cm="1">
        <f t="array" aca="1" ref="E3405" ca="1">IFERROR(INDEX($B$2:$F$12500,MATCH($I3405&amp;E$1,$B$2:$B$12500&amp;$D$2:$D$12500,0),4),0)</f>
        <v>0</v>
      </c>
      <c r="F3405" s="4" cm="1">
        <f t="array" aca="1" ref="F3405" ca="1">IFERROR(INDEX($B$2:$F$12500,MATCH($I3405&amp;F$1,$B$2:$B$12500&amp;$D$2:$D$12500,0),4),0)</f>
        <v>45662.738705537027</v>
      </c>
      <c r="G3405" s="4" cm="1">
        <f t="array" aca="1" ref="G3405" ca="1">IFERROR(INDEX($B$2:$F$12500,MATCH($I3405&amp;G$1,$B$2:$B$12500&amp;$D$2:$D$12500,0),4),0)</f>
        <v>10119.503811871087</v>
      </c>
      <c r="H3405" s="4">
        <f t="shared" ca="1" si="186"/>
        <v>57441.696428147799</v>
      </c>
      <c r="I3405" s="4">
        <f t="shared" ca="1" si="187"/>
        <v>2.888936110749183E-2</v>
      </c>
      <c r="J3405" s="4">
        <f t="shared" ca="1" si="187"/>
        <v>0</v>
      </c>
      <c r="K3405" s="4">
        <f t="shared" ca="1" si="187"/>
        <v>0.79494063624418299</v>
      </c>
      <c r="L3405" s="4">
        <f t="shared" ca="1" si="187"/>
        <v>0.17617000264832516</v>
      </c>
      <c r="M3405" s="4">
        <f t="shared" ca="1" si="188"/>
        <v>1</v>
      </c>
    </row>
    <row r="3406" spans="1:13" x14ac:dyDescent="0.3">
      <c r="A3406" s="4" t="s">
        <v>12470</v>
      </c>
      <c r="B3406" s="4" t="s">
        <v>12471</v>
      </c>
      <c r="C3406" s="4">
        <v>111376.52352074529</v>
      </c>
      <c r="D3406" s="4" cm="1">
        <f t="array" aca="1" ref="D3406" ca="1">IFERROR(INDEX($B$2:$F$12500,MATCH($I3406&amp;D$1,$B$2:$B$12500&amp;$D$2:$D$12500,0),4),0)</f>
        <v>108826.13335696468</v>
      </c>
      <c r="E3406" s="4" cm="1">
        <f t="array" aca="1" ref="E3406" ca="1">IFERROR(INDEX($B$2:$F$12500,MATCH($I3406&amp;E$1,$B$2:$B$12500&amp;$D$2:$D$12500,0),4),0)</f>
        <v>0</v>
      </c>
      <c r="F3406" s="4" cm="1">
        <f t="array" aca="1" ref="F3406" ca="1">IFERROR(INDEX($B$2:$F$12500,MATCH($I3406&amp;F$1,$B$2:$B$12500&amp;$D$2:$D$12500,0),4),0)</f>
        <v>2550.3910168449434</v>
      </c>
      <c r="G3406" s="4" cm="1">
        <f t="array" aca="1" ref="G3406" ca="1">IFERROR(INDEX($B$2:$F$12500,MATCH($I3406&amp;G$1,$B$2:$B$12500&amp;$D$2:$D$12500,0),4),0)</f>
        <v>0</v>
      </c>
      <c r="H3406" s="4">
        <f t="shared" ca="1" si="186"/>
        <v>111376.52437380962</v>
      </c>
      <c r="I3406" s="4">
        <f t="shared" ca="1" si="187"/>
        <v>0.97710117970385624</v>
      </c>
      <c r="J3406" s="4">
        <f t="shared" ca="1" si="187"/>
        <v>0</v>
      </c>
      <c r="K3406" s="4">
        <f t="shared" ca="1" si="187"/>
        <v>2.2898820296143773E-2</v>
      </c>
      <c r="L3406" s="4">
        <f t="shared" ca="1" si="187"/>
        <v>0</v>
      </c>
      <c r="M3406" s="4">
        <f t="shared" ca="1" si="188"/>
        <v>1</v>
      </c>
    </row>
    <row r="3407" spans="1:13" x14ac:dyDescent="0.3">
      <c r="A3407" s="4" t="s">
        <v>12472</v>
      </c>
      <c r="B3407" s="4" t="s">
        <v>12473</v>
      </c>
      <c r="C3407" s="4">
        <v>1121.473833390143</v>
      </c>
      <c r="D3407" s="4" cm="1">
        <f t="array" aca="1" ref="D3407" ca="1">IFERROR(INDEX($B$2:$F$12500,MATCH($I3407&amp;D$1,$B$2:$B$12500&amp;$D$2:$D$12500,0),4),0)</f>
        <v>0</v>
      </c>
      <c r="E3407" s="4" cm="1">
        <f t="array" aca="1" ref="E3407" ca="1">IFERROR(INDEX($B$2:$F$12500,MATCH($I3407&amp;E$1,$B$2:$B$12500&amp;$D$2:$D$12500,0),4),0)</f>
        <v>1121.4738333953208</v>
      </c>
      <c r="F3407" s="4" cm="1">
        <f t="array" aca="1" ref="F3407" ca="1">IFERROR(INDEX($B$2:$F$12500,MATCH($I3407&amp;F$1,$B$2:$B$12500&amp;$D$2:$D$12500,0),4),0)</f>
        <v>0</v>
      </c>
      <c r="G3407" s="4" cm="1">
        <f t="array" aca="1" ref="G3407" ca="1">IFERROR(INDEX($B$2:$F$12500,MATCH($I3407&amp;G$1,$B$2:$B$12500&amp;$D$2:$D$12500,0),4),0)</f>
        <v>0</v>
      </c>
      <c r="H3407" s="4">
        <f t="shared" ca="1" si="186"/>
        <v>1121.4738333953208</v>
      </c>
      <c r="I3407" s="4">
        <f t="shared" ca="1" si="187"/>
        <v>0</v>
      </c>
      <c r="J3407" s="4">
        <f t="shared" ca="1" si="187"/>
        <v>1</v>
      </c>
      <c r="K3407" s="4">
        <f t="shared" ca="1" si="187"/>
        <v>0</v>
      </c>
      <c r="L3407" s="4">
        <f t="shared" ca="1" si="187"/>
        <v>0</v>
      </c>
      <c r="M3407" s="4">
        <f t="shared" ca="1" si="188"/>
        <v>1</v>
      </c>
    </row>
    <row r="3408" spans="1:13" x14ac:dyDescent="0.3">
      <c r="A3408" s="4" t="s">
        <v>12474</v>
      </c>
      <c r="B3408" s="4" t="s">
        <v>12475</v>
      </c>
      <c r="C3408" s="4">
        <v>836695.89295115974</v>
      </c>
      <c r="D3408" s="4" cm="1">
        <f t="array" aca="1" ref="D3408" ca="1">IFERROR(INDEX($B$2:$F$12500,MATCH($I3408&amp;D$1,$B$2:$B$12500&amp;$D$2:$D$12500,0),4),0)</f>
        <v>705709.33307835017</v>
      </c>
      <c r="E3408" s="4" cm="1">
        <f t="array" aca="1" ref="E3408" ca="1">IFERROR(INDEX($B$2:$F$12500,MATCH($I3408&amp;E$1,$B$2:$B$12500&amp;$D$2:$D$12500,0),4),0)</f>
        <v>130986.56021619571</v>
      </c>
      <c r="F3408" s="4" cm="1">
        <f t="array" aca="1" ref="F3408" ca="1">IFERROR(INDEX($B$2:$F$12500,MATCH($I3408&amp;F$1,$B$2:$B$12500&amp;$D$2:$D$12500,0),4),0)</f>
        <v>0</v>
      </c>
      <c r="G3408" s="4" cm="1">
        <f t="array" aca="1" ref="G3408" ca="1">IFERROR(INDEX($B$2:$F$12500,MATCH($I3408&amp;G$1,$B$2:$B$12500&amp;$D$2:$D$12500,0),4),0)</f>
        <v>0</v>
      </c>
      <c r="H3408" s="4">
        <f t="shared" ca="1" si="186"/>
        <v>836695.89329454582</v>
      </c>
      <c r="I3408" s="4">
        <f t="shared" ca="1" si="187"/>
        <v>0.84344782702299714</v>
      </c>
      <c r="J3408" s="4">
        <f t="shared" ca="1" si="187"/>
        <v>0.15655217297700291</v>
      </c>
      <c r="K3408" s="4">
        <f t="shared" ca="1" si="187"/>
        <v>0</v>
      </c>
      <c r="L3408" s="4">
        <f t="shared" ca="1" si="187"/>
        <v>0</v>
      </c>
      <c r="M3408" s="4">
        <f t="shared" ca="1" si="188"/>
        <v>1</v>
      </c>
    </row>
    <row r="3409" spans="1:13" x14ac:dyDescent="0.3">
      <c r="A3409" s="4" t="s">
        <v>12476</v>
      </c>
      <c r="B3409" s="4" t="s">
        <v>12477</v>
      </c>
      <c r="C3409" s="4">
        <v>281941.61186039797</v>
      </c>
      <c r="D3409" s="4" cm="1">
        <f t="array" aca="1" ref="D3409" ca="1">IFERROR(INDEX($B$2:$F$12500,MATCH($I3409&amp;D$1,$B$2:$B$12500&amp;$D$2:$D$12500,0),4),0)</f>
        <v>0</v>
      </c>
      <c r="E3409" s="4" cm="1">
        <f t="array" aca="1" ref="E3409" ca="1">IFERROR(INDEX($B$2:$F$12500,MATCH($I3409&amp;E$1,$B$2:$B$12500&amp;$D$2:$D$12500,0),4),0)</f>
        <v>173812.1233931712</v>
      </c>
      <c r="F3409" s="4" cm="1">
        <f t="array" aca="1" ref="F3409" ca="1">IFERROR(INDEX($B$2:$F$12500,MATCH($I3409&amp;F$1,$B$2:$B$12500&amp;$D$2:$D$12500,0),4),0)</f>
        <v>79385.19549817701</v>
      </c>
      <c r="G3409" s="4" cm="1">
        <f t="array" aca="1" ref="G3409" ca="1">IFERROR(INDEX($B$2:$F$12500,MATCH($I3409&amp;G$1,$B$2:$B$12500&amp;$D$2:$D$12500,0),4),0)</f>
        <v>28744.294881322297</v>
      </c>
      <c r="H3409" s="4">
        <f t="shared" ca="1" si="186"/>
        <v>281941.61377267051</v>
      </c>
      <c r="I3409" s="4">
        <f t="shared" ca="1" si="187"/>
        <v>0</v>
      </c>
      <c r="J3409" s="4">
        <f t="shared" ca="1" si="187"/>
        <v>0.61648268613981871</v>
      </c>
      <c r="K3409" s="4">
        <f t="shared" ca="1" si="187"/>
        <v>0.28156608184198478</v>
      </c>
      <c r="L3409" s="4">
        <f t="shared" ca="1" si="187"/>
        <v>0.10195123201819657</v>
      </c>
      <c r="M3409" s="4">
        <f t="shared" ca="1" si="188"/>
        <v>1</v>
      </c>
    </row>
    <row r="3410" spans="1:13" x14ac:dyDescent="0.3">
      <c r="A3410" s="4" t="s">
        <v>12478</v>
      </c>
      <c r="B3410" s="4" t="s">
        <v>12479</v>
      </c>
      <c r="C3410" s="4">
        <v>33544.813665657821</v>
      </c>
      <c r="D3410" s="4" cm="1">
        <f t="array" aca="1" ref="D3410" ca="1">IFERROR(INDEX($B$2:$F$12500,MATCH($I3410&amp;D$1,$B$2:$B$12500&amp;$D$2:$D$12500,0),4),0)</f>
        <v>0</v>
      </c>
      <c r="E3410" s="4" cm="1">
        <f t="array" aca="1" ref="E3410" ca="1">IFERROR(INDEX($B$2:$F$12500,MATCH($I3410&amp;E$1,$B$2:$B$12500&amp;$D$2:$D$12500,0),4),0)</f>
        <v>27729.192399688443</v>
      </c>
      <c r="F3410" s="4" cm="1">
        <f t="array" aca="1" ref="F3410" ca="1">IFERROR(INDEX($B$2:$F$12500,MATCH($I3410&amp;F$1,$B$2:$B$12500&amp;$D$2:$D$12500,0),4),0)</f>
        <v>4404.6976068147242</v>
      </c>
      <c r="G3410" s="4" cm="1">
        <f t="array" aca="1" ref="G3410" ca="1">IFERROR(INDEX($B$2:$F$12500,MATCH($I3410&amp;G$1,$B$2:$B$12500&amp;$D$2:$D$12500,0),4),0)</f>
        <v>1410.923434618649</v>
      </c>
      <c r="H3410" s="4">
        <f t="shared" ca="1" si="186"/>
        <v>33544.813441121813</v>
      </c>
      <c r="I3410" s="4">
        <f t="shared" ca="1" si="187"/>
        <v>0</v>
      </c>
      <c r="J3410" s="4">
        <f t="shared" ca="1" si="187"/>
        <v>0.82663128976284206</v>
      </c>
      <c r="K3410" s="4">
        <f t="shared" ca="1" si="187"/>
        <v>0.13130785820424648</v>
      </c>
      <c r="L3410" s="4">
        <f t="shared" ca="1" si="187"/>
        <v>4.2060852032911607E-2</v>
      </c>
      <c r="M3410" s="4">
        <f t="shared" ca="1" si="188"/>
        <v>1.0000000000000002</v>
      </c>
    </row>
    <row r="3411" spans="1:13" x14ac:dyDescent="0.3">
      <c r="A3411" s="4" t="s">
        <v>12480</v>
      </c>
      <c r="B3411" s="4" t="s">
        <v>12481</v>
      </c>
      <c r="C3411" s="4">
        <v>3815.551193462934</v>
      </c>
      <c r="D3411" s="4" cm="1">
        <f t="array" aca="1" ref="D3411" ca="1">IFERROR(INDEX($B$2:$F$12500,MATCH($I3411&amp;D$1,$B$2:$B$12500&amp;$D$2:$D$12500,0),4),0)</f>
        <v>0</v>
      </c>
      <c r="E3411" s="4" cm="1">
        <f t="array" aca="1" ref="E3411" ca="1">IFERROR(INDEX($B$2:$F$12500,MATCH($I3411&amp;E$1,$B$2:$B$12500&amp;$D$2:$D$12500,0),4),0)</f>
        <v>3815.5511934902561</v>
      </c>
      <c r="F3411" s="4" cm="1">
        <f t="array" aca="1" ref="F3411" ca="1">IFERROR(INDEX($B$2:$F$12500,MATCH($I3411&amp;F$1,$B$2:$B$12500&amp;$D$2:$D$12500,0),4),0)</f>
        <v>0</v>
      </c>
      <c r="G3411" s="4" cm="1">
        <f t="array" aca="1" ref="G3411" ca="1">IFERROR(INDEX($B$2:$F$12500,MATCH($I3411&amp;G$1,$B$2:$B$12500&amp;$D$2:$D$12500,0),4),0)</f>
        <v>0</v>
      </c>
      <c r="H3411" s="4">
        <f t="shared" ca="1" si="186"/>
        <v>3815.5511934902561</v>
      </c>
      <c r="I3411" s="4">
        <f t="shared" ca="1" si="187"/>
        <v>0</v>
      </c>
      <c r="J3411" s="4">
        <f t="shared" ca="1" si="187"/>
        <v>1</v>
      </c>
      <c r="K3411" s="4">
        <f t="shared" ca="1" si="187"/>
        <v>0</v>
      </c>
      <c r="L3411" s="4">
        <f t="shared" ca="1" si="187"/>
        <v>0</v>
      </c>
      <c r="M3411" s="4">
        <f t="shared" ca="1" si="188"/>
        <v>1</v>
      </c>
    </row>
    <row r="3412" spans="1:13" x14ac:dyDescent="0.3">
      <c r="A3412" s="4" t="s">
        <v>12482</v>
      </c>
      <c r="B3412" s="4" t="s">
        <v>12483</v>
      </c>
      <c r="C3412" s="4">
        <v>6158.2026257475118</v>
      </c>
      <c r="D3412" s="4" cm="1">
        <f t="array" aca="1" ref="D3412" ca="1">IFERROR(INDEX($B$2:$F$12500,MATCH($I3412&amp;D$1,$B$2:$B$12500&amp;$D$2:$D$12500,0),4),0)</f>
        <v>0</v>
      </c>
      <c r="E3412" s="4" cm="1">
        <f t="array" aca="1" ref="E3412" ca="1">IFERROR(INDEX($B$2:$F$12500,MATCH($I3412&amp;E$1,$B$2:$B$12500&amp;$D$2:$D$12500,0),4),0)</f>
        <v>655.18942870751562</v>
      </c>
      <c r="F3412" s="4" cm="1">
        <f t="array" aca="1" ref="F3412" ca="1">IFERROR(INDEX($B$2:$F$12500,MATCH($I3412&amp;F$1,$B$2:$B$12500&amp;$D$2:$D$12500,0),4),0)</f>
        <v>5503.0129702634304</v>
      </c>
      <c r="G3412" s="4" cm="1">
        <f t="array" aca="1" ref="G3412" ca="1">IFERROR(INDEX($B$2:$F$12500,MATCH($I3412&amp;G$1,$B$2:$B$12500&amp;$D$2:$D$12500,0),4),0)</f>
        <v>0</v>
      </c>
      <c r="H3412" s="4">
        <f t="shared" ca="1" si="186"/>
        <v>6158.202398970946</v>
      </c>
      <c r="I3412" s="4">
        <f t="shared" ca="1" si="187"/>
        <v>0</v>
      </c>
      <c r="J3412" s="4">
        <f t="shared" ca="1" si="187"/>
        <v>0.10639296766488217</v>
      </c>
      <c r="K3412" s="4">
        <f t="shared" ca="1" si="187"/>
        <v>0.89360703233511785</v>
      </c>
      <c r="L3412" s="4">
        <f t="shared" ca="1" si="187"/>
        <v>0</v>
      </c>
      <c r="M3412" s="4">
        <f t="shared" ca="1" si="188"/>
        <v>1</v>
      </c>
    </row>
    <row r="3413" spans="1:13" x14ac:dyDescent="0.3">
      <c r="A3413" s="4" t="s">
        <v>12484</v>
      </c>
      <c r="B3413" s="4" t="s">
        <v>12485</v>
      </c>
      <c r="C3413" s="4">
        <v>1369749.8795473243</v>
      </c>
      <c r="D3413" s="4" cm="1">
        <f t="array" aca="1" ref="D3413" ca="1">IFERROR(INDEX($B$2:$F$12500,MATCH($I3413&amp;D$1,$B$2:$B$12500&amp;$D$2:$D$12500,0),4),0)</f>
        <v>209879.32268652771</v>
      </c>
      <c r="E3413" s="4" cm="1">
        <f t="array" aca="1" ref="E3413" ca="1">IFERROR(INDEX($B$2:$F$12500,MATCH($I3413&amp;E$1,$B$2:$B$12500&amp;$D$2:$D$12500,0),4),0)</f>
        <v>998606.76947855111</v>
      </c>
      <c r="F3413" s="4" cm="1">
        <f t="array" aca="1" ref="F3413" ca="1">IFERROR(INDEX($B$2:$F$12500,MATCH($I3413&amp;F$1,$B$2:$B$12500&amp;$D$2:$D$12500,0),4),0)</f>
        <v>127919.84725725313</v>
      </c>
      <c r="G3413" s="4" cm="1">
        <f t="array" aca="1" ref="G3413" ca="1">IFERROR(INDEX($B$2:$F$12500,MATCH($I3413&amp;G$1,$B$2:$B$12500&amp;$D$2:$D$12500,0),4),0)</f>
        <v>33343.938965413094</v>
      </c>
      <c r="H3413" s="4">
        <f t="shared" ca="1" si="186"/>
        <v>1369749.8783877448</v>
      </c>
      <c r="I3413" s="4">
        <f t="shared" ca="1" si="187"/>
        <v>0.15322456019018948</v>
      </c>
      <c r="J3413" s="4">
        <f t="shared" ca="1" si="187"/>
        <v>0.72904315250164853</v>
      </c>
      <c r="K3413" s="4">
        <f t="shared" ca="1" si="187"/>
        <v>9.3389201397718211E-2</v>
      </c>
      <c r="L3413" s="4">
        <f t="shared" ca="1" si="187"/>
        <v>2.4343085910444002E-2</v>
      </c>
      <c r="M3413" s="4">
        <f t="shared" ca="1" si="188"/>
        <v>1.0000000000000002</v>
      </c>
    </row>
    <row r="3414" spans="1:13" x14ac:dyDescent="0.3">
      <c r="A3414" s="4" t="s">
        <v>12486</v>
      </c>
      <c r="B3414" s="4" t="s">
        <v>12487</v>
      </c>
      <c r="C3414" s="4">
        <v>1068821.2370658012</v>
      </c>
      <c r="D3414" s="4" cm="1">
        <f t="array" aca="1" ref="D3414" ca="1">IFERROR(INDEX($B$2:$F$12500,MATCH($I3414&amp;D$1,$B$2:$B$12500&amp;$D$2:$D$12500,0),4),0)</f>
        <v>656711.44917633384</v>
      </c>
      <c r="E3414" s="4" cm="1">
        <f t="array" aca="1" ref="E3414" ca="1">IFERROR(INDEX($B$2:$F$12500,MATCH($I3414&amp;E$1,$B$2:$B$12500&amp;$D$2:$D$12500,0),4),0)</f>
        <v>412109.7872486838</v>
      </c>
      <c r="F3414" s="4" cm="1">
        <f t="array" aca="1" ref="F3414" ca="1">IFERROR(INDEX($B$2:$F$12500,MATCH($I3414&amp;F$1,$B$2:$B$12500&amp;$D$2:$D$12500,0),4),0)</f>
        <v>0</v>
      </c>
      <c r="G3414" s="4" cm="1">
        <f t="array" aca="1" ref="G3414" ca="1">IFERROR(INDEX($B$2:$F$12500,MATCH($I3414&amp;G$1,$B$2:$B$12500&amp;$D$2:$D$12500,0),4),0)</f>
        <v>0</v>
      </c>
      <c r="H3414" s="4">
        <f t="shared" ca="1" si="186"/>
        <v>1068821.2364250177</v>
      </c>
      <c r="I3414" s="4">
        <f t="shared" ca="1" si="187"/>
        <v>0.61442589910815726</v>
      </c>
      <c r="J3414" s="4">
        <f t="shared" ca="1" si="187"/>
        <v>0.38557410089184269</v>
      </c>
      <c r="K3414" s="4">
        <f t="shared" ca="1" si="187"/>
        <v>0</v>
      </c>
      <c r="L3414" s="4">
        <f t="shared" ca="1" si="187"/>
        <v>0</v>
      </c>
      <c r="M3414" s="4">
        <f t="shared" ca="1" si="188"/>
        <v>1</v>
      </c>
    </row>
    <row r="3415" spans="1:13" x14ac:dyDescent="0.3">
      <c r="A3415" s="4" t="s">
        <v>12488</v>
      </c>
      <c r="B3415" s="4" t="s">
        <v>12489</v>
      </c>
      <c r="C3415" s="4">
        <v>185700.96888649787</v>
      </c>
      <c r="D3415" s="4" cm="1">
        <f t="array" aca="1" ref="D3415" ca="1">IFERROR(INDEX($B$2:$F$12500,MATCH($I3415&amp;D$1,$B$2:$B$12500&amp;$D$2:$D$12500,0),4),0)</f>
        <v>111254.00279517384</v>
      </c>
      <c r="E3415" s="4" cm="1">
        <f t="array" aca="1" ref="E3415" ca="1">IFERROR(INDEX($B$2:$F$12500,MATCH($I3415&amp;E$1,$B$2:$B$12500&amp;$D$2:$D$12500,0),4),0)</f>
        <v>74446.965896711015</v>
      </c>
      <c r="F3415" s="4" cm="1">
        <f t="array" aca="1" ref="F3415" ca="1">IFERROR(INDEX($B$2:$F$12500,MATCH($I3415&amp;F$1,$B$2:$B$12500&amp;$D$2:$D$12500,0),4),0)</f>
        <v>0</v>
      </c>
      <c r="G3415" s="4" cm="1">
        <f t="array" aca="1" ref="G3415" ca="1">IFERROR(INDEX($B$2:$F$12500,MATCH($I3415&amp;G$1,$B$2:$B$12500&amp;$D$2:$D$12500,0),4),0)</f>
        <v>0</v>
      </c>
      <c r="H3415" s="4">
        <f t="shared" ca="1" si="186"/>
        <v>185700.96869188486</v>
      </c>
      <c r="I3415" s="4">
        <f t="shared" ca="1" si="187"/>
        <v>0.59910297495414011</v>
      </c>
      <c r="J3415" s="4">
        <f t="shared" ca="1" si="187"/>
        <v>0.40089702504585994</v>
      </c>
      <c r="K3415" s="4">
        <f t="shared" ca="1" si="187"/>
        <v>0</v>
      </c>
      <c r="L3415" s="4">
        <f t="shared" ca="1" si="187"/>
        <v>0</v>
      </c>
      <c r="M3415" s="4">
        <f t="shared" ca="1" si="188"/>
        <v>1</v>
      </c>
    </row>
    <row r="3416" spans="1:13" x14ac:dyDescent="0.3">
      <c r="A3416" s="4" t="s">
        <v>12490</v>
      </c>
      <c r="B3416" s="4" t="s">
        <v>12491</v>
      </c>
      <c r="C3416" s="4">
        <v>316620.49900919729</v>
      </c>
      <c r="D3416" s="4" cm="1">
        <f t="array" aca="1" ref="D3416" ca="1">IFERROR(INDEX($B$2:$F$12500,MATCH($I3416&amp;D$1,$B$2:$B$12500&amp;$D$2:$D$12500,0),4),0)</f>
        <v>20982.862407379853</v>
      </c>
      <c r="E3416" s="4" cm="1">
        <f t="array" aca="1" ref="E3416" ca="1">IFERROR(INDEX($B$2:$F$12500,MATCH($I3416&amp;E$1,$B$2:$B$12500&amp;$D$2:$D$12500,0),4),0)</f>
        <v>295637.63737713959</v>
      </c>
      <c r="F3416" s="4" cm="1">
        <f t="array" aca="1" ref="F3416" ca="1">IFERROR(INDEX($B$2:$F$12500,MATCH($I3416&amp;F$1,$B$2:$B$12500&amp;$D$2:$D$12500,0),4),0)</f>
        <v>0</v>
      </c>
      <c r="G3416" s="4" cm="1">
        <f t="array" aca="1" ref="G3416" ca="1">IFERROR(INDEX($B$2:$F$12500,MATCH($I3416&amp;G$1,$B$2:$B$12500&amp;$D$2:$D$12500,0),4),0)</f>
        <v>0</v>
      </c>
      <c r="H3416" s="4">
        <f t="shared" ca="1" si="186"/>
        <v>316620.49978451943</v>
      </c>
      <c r="I3416" s="4">
        <f t="shared" ca="1" si="187"/>
        <v>6.6271332467923078E-2</v>
      </c>
      <c r="J3416" s="4">
        <f t="shared" ca="1" si="187"/>
        <v>0.93372866753207695</v>
      </c>
      <c r="K3416" s="4">
        <f t="shared" ca="1" si="187"/>
        <v>0</v>
      </c>
      <c r="L3416" s="4">
        <f t="shared" ca="1" si="187"/>
        <v>0</v>
      </c>
      <c r="M3416" s="4">
        <f t="shared" ca="1" si="188"/>
        <v>1</v>
      </c>
    </row>
    <row r="3417" spans="1:13" x14ac:dyDescent="0.3">
      <c r="A3417" s="4" t="s">
        <v>12492</v>
      </c>
      <c r="B3417" s="4" t="s">
        <v>12493</v>
      </c>
      <c r="C3417" s="4">
        <v>4306.2997898911835</v>
      </c>
      <c r="D3417" s="4" cm="1">
        <f t="array" aca="1" ref="D3417" ca="1">IFERROR(INDEX($B$2:$F$12500,MATCH($I3417&amp;D$1,$B$2:$B$12500&amp;$D$2:$D$12500,0),4),0)</f>
        <v>0</v>
      </c>
      <c r="E3417" s="4" cm="1">
        <f t="array" aca="1" ref="E3417" ca="1">IFERROR(INDEX($B$2:$F$12500,MATCH($I3417&amp;E$1,$B$2:$B$12500&amp;$D$2:$D$12500,0),4),0)</f>
        <v>4306.2997899322481</v>
      </c>
      <c r="F3417" s="4" cm="1">
        <f t="array" aca="1" ref="F3417" ca="1">IFERROR(INDEX($B$2:$F$12500,MATCH($I3417&amp;F$1,$B$2:$B$12500&amp;$D$2:$D$12500,0),4),0)</f>
        <v>0</v>
      </c>
      <c r="G3417" s="4" cm="1">
        <f t="array" aca="1" ref="G3417" ca="1">IFERROR(INDEX($B$2:$F$12500,MATCH($I3417&amp;G$1,$B$2:$B$12500&amp;$D$2:$D$12500,0),4),0)</f>
        <v>0</v>
      </c>
      <c r="H3417" s="4">
        <f t="shared" ca="1" si="186"/>
        <v>4306.2997899322481</v>
      </c>
      <c r="I3417" s="4">
        <f t="shared" ca="1" si="187"/>
        <v>0</v>
      </c>
      <c r="J3417" s="4">
        <f t="shared" ca="1" si="187"/>
        <v>1</v>
      </c>
      <c r="K3417" s="4">
        <f t="shared" ca="1" si="187"/>
        <v>0</v>
      </c>
      <c r="L3417" s="4">
        <f t="shared" ca="1" si="187"/>
        <v>0</v>
      </c>
      <c r="M3417" s="4">
        <f t="shared" ca="1" si="188"/>
        <v>1</v>
      </c>
    </row>
    <row r="3418" spans="1:13" x14ac:dyDescent="0.3">
      <c r="A3418" s="4" t="s">
        <v>12494</v>
      </c>
      <c r="B3418" s="4" t="s">
        <v>12495</v>
      </c>
      <c r="C3418" s="4">
        <v>441402.75755219342</v>
      </c>
      <c r="D3418" s="4" cm="1">
        <f t="array" aca="1" ref="D3418" ca="1">IFERROR(INDEX($B$2:$F$12500,MATCH($I3418&amp;D$1,$B$2:$B$12500&amp;$D$2:$D$12500,0),4),0)</f>
        <v>342393.68575184781</v>
      </c>
      <c r="E3418" s="4" cm="1">
        <f t="array" aca="1" ref="E3418" ca="1">IFERROR(INDEX($B$2:$F$12500,MATCH($I3418&amp;E$1,$B$2:$B$12500&amp;$D$2:$D$12500,0),4),0)</f>
        <v>99009.070645660555</v>
      </c>
      <c r="F3418" s="4" cm="1">
        <f t="array" aca="1" ref="F3418" ca="1">IFERROR(INDEX($B$2:$F$12500,MATCH($I3418&amp;F$1,$B$2:$B$12500&amp;$D$2:$D$12500,0),4),0)</f>
        <v>0</v>
      </c>
      <c r="G3418" s="4" cm="1">
        <f t="array" aca="1" ref="G3418" ca="1">IFERROR(INDEX($B$2:$F$12500,MATCH($I3418&amp;G$1,$B$2:$B$12500&amp;$D$2:$D$12500,0),4),0)</f>
        <v>0</v>
      </c>
      <c r="H3418" s="4">
        <f t="shared" ca="1" si="186"/>
        <v>441402.75639750838</v>
      </c>
      <c r="I3418" s="4">
        <f t="shared" ca="1" si="187"/>
        <v>0.77569448941887154</v>
      </c>
      <c r="J3418" s="4">
        <f t="shared" ca="1" si="187"/>
        <v>0.22430551058112841</v>
      </c>
      <c r="K3418" s="4">
        <f t="shared" ca="1" si="187"/>
        <v>0</v>
      </c>
      <c r="L3418" s="4">
        <f t="shared" ca="1" si="187"/>
        <v>0</v>
      </c>
      <c r="M3418" s="4">
        <f t="shared" ca="1" si="188"/>
        <v>1</v>
      </c>
    </row>
    <row r="3419" spans="1:13" x14ac:dyDescent="0.3">
      <c r="A3419" s="4" t="s">
        <v>12496</v>
      </c>
      <c r="B3419" s="4" t="s">
        <v>12497</v>
      </c>
      <c r="C3419" s="4">
        <v>72016.041607858584</v>
      </c>
      <c r="D3419" s="4" cm="1">
        <f t="array" aca="1" ref="D3419" ca="1">IFERROR(INDEX($B$2:$F$12500,MATCH($I3419&amp;D$1,$B$2:$B$12500&amp;$D$2:$D$12500,0),4),0)</f>
        <v>0</v>
      </c>
      <c r="E3419" s="4" cm="1">
        <f t="array" aca="1" ref="E3419" ca="1">IFERROR(INDEX($B$2:$F$12500,MATCH($I3419&amp;E$1,$B$2:$B$12500&amp;$D$2:$D$12500,0),4),0)</f>
        <v>72016.041608016894</v>
      </c>
      <c r="F3419" s="4" cm="1">
        <f t="array" aca="1" ref="F3419" ca="1">IFERROR(INDEX($B$2:$F$12500,MATCH($I3419&amp;F$1,$B$2:$B$12500&amp;$D$2:$D$12500,0),4),0)</f>
        <v>0</v>
      </c>
      <c r="G3419" s="4" cm="1">
        <f t="array" aca="1" ref="G3419" ca="1">IFERROR(INDEX($B$2:$F$12500,MATCH($I3419&amp;G$1,$B$2:$B$12500&amp;$D$2:$D$12500,0),4),0)</f>
        <v>0</v>
      </c>
      <c r="H3419" s="4">
        <f t="shared" ca="1" si="186"/>
        <v>72016.041608016894</v>
      </c>
      <c r="I3419" s="4">
        <f t="shared" ca="1" si="187"/>
        <v>0</v>
      </c>
      <c r="J3419" s="4">
        <f t="shared" ca="1" si="187"/>
        <v>1</v>
      </c>
      <c r="K3419" s="4">
        <f t="shared" ca="1" si="187"/>
        <v>0</v>
      </c>
      <c r="L3419" s="4">
        <f t="shared" ca="1" si="187"/>
        <v>0</v>
      </c>
      <c r="M3419" s="4">
        <f t="shared" ca="1" si="188"/>
        <v>1</v>
      </c>
    </row>
    <row r="3420" spans="1:13" x14ac:dyDescent="0.3">
      <c r="A3420" s="4" t="s">
        <v>12498</v>
      </c>
      <c r="B3420" s="4" t="s">
        <v>12499</v>
      </c>
      <c r="C3420" s="4">
        <v>10580.665920483763</v>
      </c>
      <c r="D3420" s="4" cm="1">
        <f t="array" aca="1" ref="D3420" ca="1">IFERROR(INDEX($B$2:$F$12500,MATCH($I3420&amp;D$1,$B$2:$B$12500&amp;$D$2:$D$12500,0),4),0)</f>
        <v>0</v>
      </c>
      <c r="E3420" s="4" cm="1">
        <f t="array" aca="1" ref="E3420" ca="1">IFERROR(INDEX($B$2:$F$12500,MATCH($I3420&amp;E$1,$B$2:$B$12500&amp;$D$2:$D$12500,0),4),0)</f>
        <v>10580.665920397796</v>
      </c>
      <c r="F3420" s="4" cm="1">
        <f t="array" aca="1" ref="F3420" ca="1">IFERROR(INDEX($B$2:$F$12500,MATCH($I3420&amp;F$1,$B$2:$B$12500&amp;$D$2:$D$12500,0),4),0)</f>
        <v>0</v>
      </c>
      <c r="G3420" s="4" cm="1">
        <f t="array" aca="1" ref="G3420" ca="1">IFERROR(INDEX($B$2:$F$12500,MATCH($I3420&amp;G$1,$B$2:$B$12500&amp;$D$2:$D$12500,0),4),0)</f>
        <v>0</v>
      </c>
      <c r="H3420" s="4">
        <f t="shared" ca="1" si="186"/>
        <v>10580.665920397796</v>
      </c>
      <c r="I3420" s="4">
        <f t="shared" ca="1" si="187"/>
        <v>0</v>
      </c>
      <c r="J3420" s="4">
        <f t="shared" ca="1" si="187"/>
        <v>1</v>
      </c>
      <c r="K3420" s="4">
        <f t="shared" ca="1" si="187"/>
        <v>0</v>
      </c>
      <c r="L3420" s="4">
        <f t="shared" ca="1" si="187"/>
        <v>0</v>
      </c>
      <c r="M3420" s="4">
        <f t="shared" ca="1" si="188"/>
        <v>1</v>
      </c>
    </row>
    <row r="3421" spans="1:13" x14ac:dyDescent="0.3">
      <c r="A3421" s="4" t="s">
        <v>12500</v>
      </c>
      <c r="B3421" s="4" t="s">
        <v>12501</v>
      </c>
      <c r="C3421" s="4">
        <v>10296.323426578672</v>
      </c>
      <c r="D3421" s="4" cm="1">
        <f t="array" aca="1" ref="D3421" ca="1">IFERROR(INDEX($B$2:$F$12500,MATCH($I3421&amp;D$1,$B$2:$B$12500&amp;$D$2:$D$12500,0),4),0)</f>
        <v>0</v>
      </c>
      <c r="E3421" s="4" cm="1">
        <f t="array" aca="1" ref="E3421" ca="1">IFERROR(INDEX($B$2:$F$12500,MATCH($I3421&amp;E$1,$B$2:$B$12500&amp;$D$2:$D$12500,0),4),0)</f>
        <v>10296.32342653557</v>
      </c>
      <c r="F3421" s="4" cm="1">
        <f t="array" aca="1" ref="F3421" ca="1">IFERROR(INDEX($B$2:$F$12500,MATCH($I3421&amp;F$1,$B$2:$B$12500&amp;$D$2:$D$12500,0),4),0)</f>
        <v>0</v>
      </c>
      <c r="G3421" s="4" cm="1">
        <f t="array" aca="1" ref="G3421" ca="1">IFERROR(INDEX($B$2:$F$12500,MATCH($I3421&amp;G$1,$B$2:$B$12500&amp;$D$2:$D$12500,0),4),0)</f>
        <v>0</v>
      </c>
      <c r="H3421" s="4">
        <f t="shared" ca="1" si="186"/>
        <v>10296.32342653557</v>
      </c>
      <c r="I3421" s="4">
        <f t="shared" ca="1" si="187"/>
        <v>0</v>
      </c>
      <c r="J3421" s="4">
        <f t="shared" ca="1" si="187"/>
        <v>1</v>
      </c>
      <c r="K3421" s="4">
        <f t="shared" ca="1" si="187"/>
        <v>0</v>
      </c>
      <c r="L3421" s="4">
        <f t="shared" ca="1" si="187"/>
        <v>0</v>
      </c>
      <c r="M3421" s="4">
        <f t="shared" ca="1" si="188"/>
        <v>1</v>
      </c>
    </row>
    <row r="3422" spans="1:13" x14ac:dyDescent="0.3">
      <c r="A3422" s="4" t="s">
        <v>12502</v>
      </c>
      <c r="B3422" s="4" t="s">
        <v>12503</v>
      </c>
      <c r="C3422" s="4">
        <v>15017.945206717595</v>
      </c>
      <c r="D3422" s="4" cm="1">
        <f t="array" aca="1" ref="D3422" ca="1">IFERROR(INDEX($B$2:$F$12500,MATCH($I3422&amp;D$1,$B$2:$B$12500&amp;$D$2:$D$12500,0),4),0)</f>
        <v>0</v>
      </c>
      <c r="E3422" s="4" cm="1">
        <f t="array" aca="1" ref="E3422" ca="1">IFERROR(INDEX($B$2:$F$12500,MATCH($I3422&amp;E$1,$B$2:$B$12500&amp;$D$2:$D$12500,0),4),0)</f>
        <v>15017.945206754806</v>
      </c>
      <c r="F3422" s="4" cm="1">
        <f t="array" aca="1" ref="F3422" ca="1">IFERROR(INDEX($B$2:$F$12500,MATCH($I3422&amp;F$1,$B$2:$B$12500&amp;$D$2:$D$12500,0),4),0)</f>
        <v>0</v>
      </c>
      <c r="G3422" s="4" cm="1">
        <f t="array" aca="1" ref="G3422" ca="1">IFERROR(INDEX($B$2:$F$12500,MATCH($I3422&amp;G$1,$B$2:$B$12500&amp;$D$2:$D$12500,0),4),0)</f>
        <v>0</v>
      </c>
      <c r="H3422" s="4">
        <f t="shared" ca="1" si="186"/>
        <v>15017.945206754806</v>
      </c>
      <c r="I3422" s="4">
        <f t="shared" ca="1" si="187"/>
        <v>0</v>
      </c>
      <c r="J3422" s="4">
        <f t="shared" ca="1" si="187"/>
        <v>1</v>
      </c>
      <c r="K3422" s="4">
        <f t="shared" ca="1" si="187"/>
        <v>0</v>
      </c>
      <c r="L3422" s="4">
        <f t="shared" ca="1" si="187"/>
        <v>0</v>
      </c>
      <c r="M3422" s="4">
        <f t="shared" ca="1" si="188"/>
        <v>1</v>
      </c>
    </row>
    <row r="3423" spans="1:13" x14ac:dyDescent="0.3">
      <c r="A3423" s="4" t="s">
        <v>12504</v>
      </c>
      <c r="B3423" s="4" t="s">
        <v>12505</v>
      </c>
      <c r="C3423" s="4">
        <v>114880.51472638184</v>
      </c>
      <c r="D3423" s="4" cm="1">
        <f t="array" aca="1" ref="D3423" ca="1">IFERROR(INDEX($B$2:$F$12500,MATCH($I3423&amp;D$1,$B$2:$B$12500&amp;$D$2:$D$12500,0),4),0)</f>
        <v>0</v>
      </c>
      <c r="E3423" s="4" cm="1">
        <f t="array" aca="1" ref="E3423" ca="1">IFERROR(INDEX($B$2:$F$12500,MATCH($I3423&amp;E$1,$B$2:$B$12500&amp;$D$2:$D$12500,0),4),0)</f>
        <v>61862.366794800691</v>
      </c>
      <c r="F3423" s="4" cm="1">
        <f t="array" aca="1" ref="F3423" ca="1">IFERROR(INDEX($B$2:$F$12500,MATCH($I3423&amp;F$1,$B$2:$B$12500&amp;$D$2:$D$12500,0),4),0)</f>
        <v>47155.063390955758</v>
      </c>
      <c r="G3423" s="4" cm="1">
        <f t="array" aca="1" ref="G3423" ca="1">IFERROR(INDEX($B$2:$F$12500,MATCH($I3423&amp;G$1,$B$2:$B$12500&amp;$D$2:$D$12500,0),4),0)</f>
        <v>5863.0855497418688</v>
      </c>
      <c r="H3423" s="4">
        <f t="shared" ca="1" si="186"/>
        <v>114880.51573549831</v>
      </c>
      <c r="I3423" s="4">
        <f t="shared" ca="1" si="187"/>
        <v>0</v>
      </c>
      <c r="J3423" s="4">
        <f t="shared" ca="1" si="187"/>
        <v>0.53849311520530629</v>
      </c>
      <c r="K3423" s="4">
        <f t="shared" ca="1" si="187"/>
        <v>0.410470505716791</v>
      </c>
      <c r="L3423" s="4">
        <f t="shared" ca="1" si="187"/>
        <v>5.1036379077902795E-2</v>
      </c>
      <c r="M3423" s="4">
        <f t="shared" ca="1" si="188"/>
        <v>1</v>
      </c>
    </row>
    <row r="3424" spans="1:13" x14ac:dyDescent="0.3">
      <c r="A3424" s="4" t="s">
        <v>12506</v>
      </c>
      <c r="B3424" s="4" t="s">
        <v>12507</v>
      </c>
      <c r="C3424" s="4">
        <v>18629.82634006803</v>
      </c>
      <c r="D3424" s="4" cm="1">
        <f t="array" aca="1" ref="D3424" ca="1">IFERROR(INDEX($B$2:$F$12500,MATCH($I3424&amp;D$1,$B$2:$B$12500&amp;$D$2:$D$12500,0),4),0)</f>
        <v>0</v>
      </c>
      <c r="E3424" s="4" cm="1">
        <f t="array" aca="1" ref="E3424" ca="1">IFERROR(INDEX($B$2:$F$12500,MATCH($I3424&amp;E$1,$B$2:$B$12500&amp;$D$2:$D$12500,0),4),0)</f>
        <v>866.13085364982146</v>
      </c>
      <c r="F3424" s="4" cm="1">
        <f t="array" aca="1" ref="F3424" ca="1">IFERROR(INDEX($B$2:$F$12500,MATCH($I3424&amp;F$1,$B$2:$B$12500&amp;$D$2:$D$12500,0),4),0)</f>
        <v>14697.590064098409</v>
      </c>
      <c r="G3424" s="4" cm="1">
        <f t="array" aca="1" ref="G3424" ca="1">IFERROR(INDEX($B$2:$F$12500,MATCH($I3424&amp;G$1,$B$2:$B$12500&amp;$D$2:$D$12500,0),4),0)</f>
        <v>3066.1051719734301</v>
      </c>
      <c r="H3424" s="4">
        <f t="shared" ca="1" si="186"/>
        <v>18629.826089721661</v>
      </c>
      <c r="I3424" s="4">
        <f t="shared" ca="1" si="187"/>
        <v>0</v>
      </c>
      <c r="J3424" s="4">
        <f t="shared" ca="1" si="187"/>
        <v>4.6491623135853005E-2</v>
      </c>
      <c r="K3424" s="4">
        <f t="shared" ca="1" si="187"/>
        <v>0.7889279262895148</v>
      </c>
      <c r="L3424" s="4">
        <f t="shared" ca="1" si="187"/>
        <v>0.16458045057463225</v>
      </c>
      <c r="M3424" s="4">
        <f t="shared" ca="1" si="188"/>
        <v>1</v>
      </c>
    </row>
    <row r="3425" spans="1:13" x14ac:dyDescent="0.3">
      <c r="A3425" s="4" t="s">
        <v>12508</v>
      </c>
      <c r="B3425" s="4" t="s">
        <v>12509</v>
      </c>
      <c r="C3425" s="4">
        <v>12034.58223113878</v>
      </c>
      <c r="D3425" s="4" cm="1">
        <f t="array" aca="1" ref="D3425" ca="1">IFERROR(INDEX($B$2:$F$12500,MATCH($I3425&amp;D$1,$B$2:$B$12500&amp;$D$2:$D$12500,0),4),0)</f>
        <v>0</v>
      </c>
      <c r="E3425" s="4" cm="1">
        <f t="array" aca="1" ref="E3425" ca="1">IFERROR(INDEX($B$2:$F$12500,MATCH($I3425&amp;E$1,$B$2:$B$12500&amp;$D$2:$D$12500,0),4),0)</f>
        <v>11795.471242736714</v>
      </c>
      <c r="F3425" s="4" cm="1">
        <f t="array" aca="1" ref="F3425" ca="1">IFERROR(INDEX($B$2:$F$12500,MATCH($I3425&amp;F$1,$B$2:$B$12500&amp;$D$2:$D$12500,0),4),0)</f>
        <v>239.11090852177074</v>
      </c>
      <c r="G3425" s="4" cm="1">
        <f t="array" aca="1" ref="G3425" ca="1">IFERROR(INDEX($B$2:$F$12500,MATCH($I3425&amp;G$1,$B$2:$B$12500&amp;$D$2:$D$12500,0),4),0)</f>
        <v>0</v>
      </c>
      <c r="H3425" s="4">
        <f t="shared" ca="1" si="186"/>
        <v>12034.582151258484</v>
      </c>
      <c r="I3425" s="4">
        <f t="shared" ca="1" si="187"/>
        <v>0</v>
      </c>
      <c r="J3425" s="4">
        <f t="shared" ca="1" si="187"/>
        <v>0.98013134934670199</v>
      </c>
      <c r="K3425" s="4">
        <f t="shared" ca="1" si="187"/>
        <v>1.9868650653298032E-2</v>
      </c>
      <c r="L3425" s="4">
        <f t="shared" ca="1" si="187"/>
        <v>0</v>
      </c>
      <c r="M3425" s="4">
        <f t="shared" ca="1" si="188"/>
        <v>1</v>
      </c>
    </row>
    <row r="3426" spans="1:13" x14ac:dyDescent="0.3">
      <c r="A3426" s="4" t="s">
        <v>12510</v>
      </c>
      <c r="B3426" s="4" t="s">
        <v>12511</v>
      </c>
      <c r="C3426" s="4">
        <v>16992.81247889085</v>
      </c>
      <c r="D3426" s="4" cm="1">
        <f t="array" aca="1" ref="D3426" ca="1">IFERROR(INDEX($B$2:$F$12500,MATCH($I3426&amp;D$1,$B$2:$B$12500&amp;$D$2:$D$12500,0),4),0)</f>
        <v>0</v>
      </c>
      <c r="E3426" s="4" cm="1">
        <f t="array" aca="1" ref="E3426" ca="1">IFERROR(INDEX($B$2:$F$12500,MATCH($I3426&amp;E$1,$B$2:$B$12500&amp;$D$2:$D$12500,0),4),0)</f>
        <v>16992.812478894986</v>
      </c>
      <c r="F3426" s="4" cm="1">
        <f t="array" aca="1" ref="F3426" ca="1">IFERROR(INDEX($B$2:$F$12500,MATCH($I3426&amp;F$1,$B$2:$B$12500&amp;$D$2:$D$12500,0),4),0)</f>
        <v>0</v>
      </c>
      <c r="G3426" s="4" cm="1">
        <f t="array" aca="1" ref="G3426" ca="1">IFERROR(INDEX($B$2:$F$12500,MATCH($I3426&amp;G$1,$B$2:$B$12500&amp;$D$2:$D$12500,0),4),0)</f>
        <v>0</v>
      </c>
      <c r="H3426" s="4">
        <f t="shared" ca="1" si="186"/>
        <v>16992.812478894986</v>
      </c>
      <c r="I3426" s="4">
        <f t="shared" ca="1" si="187"/>
        <v>0</v>
      </c>
      <c r="J3426" s="4">
        <f t="shared" ca="1" si="187"/>
        <v>1</v>
      </c>
      <c r="K3426" s="4">
        <f t="shared" ca="1" si="187"/>
        <v>0</v>
      </c>
      <c r="L3426" s="4">
        <f t="shared" ca="1" si="187"/>
        <v>0</v>
      </c>
      <c r="M3426" s="4">
        <f t="shared" ca="1" si="188"/>
        <v>1</v>
      </c>
    </row>
    <row r="3427" spans="1:13" x14ac:dyDescent="0.3">
      <c r="A3427" s="4" t="s">
        <v>12512</v>
      </c>
      <c r="B3427" s="4" t="s">
        <v>12513</v>
      </c>
      <c r="C3427" s="4">
        <v>52770.322389103283</v>
      </c>
      <c r="D3427" s="4" cm="1">
        <f t="array" aca="1" ref="D3427" ca="1">IFERROR(INDEX($B$2:$F$12500,MATCH($I3427&amp;D$1,$B$2:$B$12500&amp;$D$2:$D$12500,0),4),0)</f>
        <v>0</v>
      </c>
      <c r="E3427" s="4" cm="1">
        <f t="array" aca="1" ref="E3427" ca="1">IFERROR(INDEX($B$2:$F$12500,MATCH($I3427&amp;E$1,$B$2:$B$12500&amp;$D$2:$D$12500,0),4),0)</f>
        <v>52770.322389026442</v>
      </c>
      <c r="F3427" s="4" cm="1">
        <f t="array" aca="1" ref="F3427" ca="1">IFERROR(INDEX($B$2:$F$12500,MATCH($I3427&amp;F$1,$B$2:$B$12500&amp;$D$2:$D$12500,0),4),0)</f>
        <v>0</v>
      </c>
      <c r="G3427" s="4" cm="1">
        <f t="array" aca="1" ref="G3427" ca="1">IFERROR(INDEX($B$2:$F$12500,MATCH($I3427&amp;G$1,$B$2:$B$12500&amp;$D$2:$D$12500,0),4),0)</f>
        <v>0</v>
      </c>
      <c r="H3427" s="4">
        <f t="shared" ca="1" si="186"/>
        <v>52770.322389026442</v>
      </c>
      <c r="I3427" s="4">
        <f t="shared" ca="1" si="187"/>
        <v>0</v>
      </c>
      <c r="J3427" s="4">
        <f t="shared" ca="1" si="187"/>
        <v>1</v>
      </c>
      <c r="K3427" s="4">
        <f t="shared" ca="1" si="187"/>
        <v>0</v>
      </c>
      <c r="L3427" s="4">
        <f t="shared" ca="1" si="187"/>
        <v>0</v>
      </c>
      <c r="M3427" s="4">
        <f t="shared" ca="1" si="188"/>
        <v>1</v>
      </c>
    </row>
    <row r="3428" spans="1:13" x14ac:dyDescent="0.3">
      <c r="A3428" s="4" t="s">
        <v>12514</v>
      </c>
      <c r="B3428" s="4" t="s">
        <v>12515</v>
      </c>
      <c r="C3428" s="4">
        <v>13477.162835312593</v>
      </c>
      <c r="D3428" s="4" cm="1">
        <f t="array" aca="1" ref="D3428" ca="1">IFERROR(INDEX($B$2:$F$12500,MATCH($I3428&amp;D$1,$B$2:$B$12500&amp;$D$2:$D$12500,0),4),0)</f>
        <v>0</v>
      </c>
      <c r="E3428" s="4" cm="1">
        <f t="array" aca="1" ref="E3428" ca="1">IFERROR(INDEX($B$2:$F$12500,MATCH($I3428&amp;E$1,$B$2:$B$12500&amp;$D$2:$D$12500,0),4),0)</f>
        <v>13477.162835421928</v>
      </c>
      <c r="F3428" s="4" cm="1">
        <f t="array" aca="1" ref="F3428" ca="1">IFERROR(INDEX($B$2:$F$12500,MATCH($I3428&amp;F$1,$B$2:$B$12500&amp;$D$2:$D$12500,0),4),0)</f>
        <v>0</v>
      </c>
      <c r="G3428" s="4" cm="1">
        <f t="array" aca="1" ref="G3428" ca="1">IFERROR(INDEX($B$2:$F$12500,MATCH($I3428&amp;G$1,$B$2:$B$12500&amp;$D$2:$D$12500,0),4),0)</f>
        <v>0</v>
      </c>
      <c r="H3428" s="4">
        <f t="shared" ca="1" si="186"/>
        <v>13477.162835421928</v>
      </c>
      <c r="I3428" s="4">
        <f t="shared" ca="1" si="187"/>
        <v>0</v>
      </c>
      <c r="J3428" s="4">
        <f t="shared" ca="1" si="187"/>
        <v>1</v>
      </c>
      <c r="K3428" s="4">
        <f t="shared" ca="1" si="187"/>
        <v>0</v>
      </c>
      <c r="L3428" s="4">
        <f t="shared" ca="1" si="187"/>
        <v>0</v>
      </c>
      <c r="M3428" s="4">
        <f t="shared" ca="1" si="188"/>
        <v>1</v>
      </c>
    </row>
    <row r="3429" spans="1:13" x14ac:dyDescent="0.3">
      <c r="A3429" s="4" t="s">
        <v>12516</v>
      </c>
      <c r="B3429" s="4" t="s">
        <v>12517</v>
      </c>
      <c r="C3429" s="4">
        <v>26268.62552905233</v>
      </c>
      <c r="D3429" s="4" cm="1">
        <f t="array" aca="1" ref="D3429" ca="1">IFERROR(INDEX($B$2:$F$12500,MATCH($I3429&amp;D$1,$B$2:$B$12500&amp;$D$2:$D$12500,0),4),0)</f>
        <v>0</v>
      </c>
      <c r="E3429" s="4" cm="1">
        <f t="array" aca="1" ref="E3429" ca="1">IFERROR(INDEX($B$2:$F$12500,MATCH($I3429&amp;E$1,$B$2:$B$12500&amp;$D$2:$D$12500,0),4),0)</f>
        <v>26268.625638662626</v>
      </c>
      <c r="F3429" s="4" cm="1">
        <f t="array" aca="1" ref="F3429" ca="1">IFERROR(INDEX($B$2:$F$12500,MATCH($I3429&amp;F$1,$B$2:$B$12500&amp;$D$2:$D$12500,0),4),0)</f>
        <v>0</v>
      </c>
      <c r="G3429" s="4" cm="1">
        <f t="array" aca="1" ref="G3429" ca="1">IFERROR(INDEX($B$2:$F$12500,MATCH($I3429&amp;G$1,$B$2:$B$12500&amp;$D$2:$D$12500,0),4),0)</f>
        <v>0</v>
      </c>
      <c r="H3429" s="4">
        <f t="shared" ca="1" si="186"/>
        <v>26268.625638662626</v>
      </c>
      <c r="I3429" s="4">
        <f t="shared" ca="1" si="187"/>
        <v>0</v>
      </c>
      <c r="J3429" s="4">
        <f t="shared" ca="1" si="187"/>
        <v>1</v>
      </c>
      <c r="K3429" s="4">
        <f t="shared" ca="1" si="187"/>
        <v>0</v>
      </c>
      <c r="L3429" s="4">
        <f t="shared" ca="1" si="187"/>
        <v>0</v>
      </c>
      <c r="M3429" s="4">
        <f t="shared" ca="1" si="188"/>
        <v>1</v>
      </c>
    </row>
    <row r="3430" spans="1:13" x14ac:dyDescent="0.3">
      <c r="A3430" s="4" t="s">
        <v>12518</v>
      </c>
      <c r="B3430" s="4" t="s">
        <v>12519</v>
      </c>
      <c r="C3430" s="4">
        <v>2988.1005366349523</v>
      </c>
      <c r="D3430" s="4" cm="1">
        <f t="array" aca="1" ref="D3430" ca="1">IFERROR(INDEX($B$2:$F$12500,MATCH($I3430&amp;D$1,$B$2:$B$12500&amp;$D$2:$D$12500,0),4),0)</f>
        <v>0</v>
      </c>
      <c r="E3430" s="4" cm="1">
        <f t="array" aca="1" ref="E3430" ca="1">IFERROR(INDEX($B$2:$F$12500,MATCH($I3430&amp;E$1,$B$2:$B$12500&amp;$D$2:$D$12500,0),4),0)</f>
        <v>2988.1005366573477</v>
      </c>
      <c r="F3430" s="4" cm="1">
        <f t="array" aca="1" ref="F3430" ca="1">IFERROR(INDEX($B$2:$F$12500,MATCH($I3430&amp;F$1,$B$2:$B$12500&amp;$D$2:$D$12500,0),4),0)</f>
        <v>0</v>
      </c>
      <c r="G3430" s="4" cm="1">
        <f t="array" aca="1" ref="G3430" ca="1">IFERROR(INDEX($B$2:$F$12500,MATCH($I3430&amp;G$1,$B$2:$B$12500&amp;$D$2:$D$12500,0),4),0)</f>
        <v>0</v>
      </c>
      <c r="H3430" s="4">
        <f t="shared" ca="1" si="186"/>
        <v>2988.1005366573477</v>
      </c>
      <c r="I3430" s="4">
        <f t="shared" ca="1" si="187"/>
        <v>0</v>
      </c>
      <c r="J3430" s="4">
        <f t="shared" ca="1" si="187"/>
        <v>1</v>
      </c>
      <c r="K3430" s="4">
        <f t="shared" ca="1" si="187"/>
        <v>0</v>
      </c>
      <c r="L3430" s="4">
        <f t="shared" ca="1" si="187"/>
        <v>0</v>
      </c>
      <c r="M3430" s="4">
        <f t="shared" ca="1" si="188"/>
        <v>1</v>
      </c>
    </row>
    <row r="3431" spans="1:13" x14ac:dyDescent="0.3">
      <c r="A3431" s="4" t="s">
        <v>12520</v>
      </c>
      <c r="B3431" s="4" t="s">
        <v>12521</v>
      </c>
      <c r="C3431" s="4">
        <v>3664.7128951553641</v>
      </c>
      <c r="D3431" s="4" cm="1">
        <f t="array" aca="1" ref="D3431" ca="1">IFERROR(INDEX($B$2:$F$12500,MATCH($I3431&amp;D$1,$B$2:$B$12500&amp;$D$2:$D$12500,0),4),0)</f>
        <v>0</v>
      </c>
      <c r="E3431" s="4" cm="1">
        <f t="array" aca="1" ref="E3431" ca="1">IFERROR(INDEX($B$2:$F$12500,MATCH($I3431&amp;E$1,$B$2:$B$12500&amp;$D$2:$D$12500,0),4),0)</f>
        <v>2169.1718810559637</v>
      </c>
      <c r="F3431" s="4" cm="1">
        <f t="array" aca="1" ref="F3431" ca="1">IFERROR(INDEX($B$2:$F$12500,MATCH($I3431&amp;F$1,$B$2:$B$12500&amp;$D$2:$D$12500,0),4),0)</f>
        <v>1495.5409156922753</v>
      </c>
      <c r="G3431" s="4" cm="1">
        <f t="array" aca="1" ref="G3431" ca="1">IFERROR(INDEX($B$2:$F$12500,MATCH($I3431&amp;G$1,$B$2:$B$12500&amp;$D$2:$D$12500,0),4),0)</f>
        <v>0</v>
      </c>
      <c r="H3431" s="4">
        <f t="shared" ca="1" si="186"/>
        <v>3664.7127967482393</v>
      </c>
      <c r="I3431" s="4">
        <f t="shared" ca="1" si="187"/>
        <v>0</v>
      </c>
      <c r="J3431" s="4">
        <f t="shared" ca="1" si="187"/>
        <v>0.59190774321543183</v>
      </c>
      <c r="K3431" s="4">
        <f t="shared" ca="1" si="187"/>
        <v>0.40809225678456812</v>
      </c>
      <c r="L3431" s="4">
        <f t="shared" ca="1" si="187"/>
        <v>0</v>
      </c>
      <c r="M3431" s="4">
        <f t="shared" ca="1" si="188"/>
        <v>1</v>
      </c>
    </row>
    <row r="3432" spans="1:13" x14ac:dyDescent="0.3">
      <c r="A3432" s="4" t="s">
        <v>12522</v>
      </c>
      <c r="B3432" s="4" t="s">
        <v>12523</v>
      </c>
      <c r="C3432" s="4">
        <v>29886.022985331474</v>
      </c>
      <c r="D3432" s="4" cm="1">
        <f t="array" aca="1" ref="D3432" ca="1">IFERROR(INDEX($B$2:$F$12500,MATCH($I3432&amp;D$1,$B$2:$B$12500&amp;$D$2:$D$12500,0),4),0)</f>
        <v>0</v>
      </c>
      <c r="E3432" s="4" cm="1">
        <f t="array" aca="1" ref="E3432" ca="1">IFERROR(INDEX($B$2:$F$12500,MATCH($I3432&amp;E$1,$B$2:$B$12500&amp;$D$2:$D$12500,0),4),0)</f>
        <v>4529.5341550587218</v>
      </c>
      <c r="F3432" s="4" cm="1">
        <f t="array" aca="1" ref="F3432" ca="1">IFERROR(INDEX($B$2:$F$12500,MATCH($I3432&amp;F$1,$B$2:$B$12500&amp;$D$2:$D$12500,0),4),0)</f>
        <v>17996.031581241394</v>
      </c>
      <c r="G3432" s="4" cm="1">
        <f t="array" aca="1" ref="G3432" ca="1">IFERROR(INDEX($B$2:$F$12500,MATCH($I3432&amp;G$1,$B$2:$B$12500&amp;$D$2:$D$12500,0),4),0)</f>
        <v>7360.4580988018151</v>
      </c>
      <c r="H3432" s="4">
        <f t="shared" ca="1" si="186"/>
        <v>29886.023835101929</v>
      </c>
      <c r="I3432" s="4">
        <f t="shared" ca="1" si="187"/>
        <v>0</v>
      </c>
      <c r="J3432" s="4">
        <f t="shared" ca="1" si="187"/>
        <v>0.15156028048597966</v>
      </c>
      <c r="K3432" s="4">
        <f t="shared" ca="1" si="187"/>
        <v>0.60215543160025775</v>
      </c>
      <c r="L3432" s="4">
        <f t="shared" ca="1" si="187"/>
        <v>0.24628428791376261</v>
      </c>
      <c r="M3432" s="4">
        <f t="shared" ca="1" si="188"/>
        <v>1</v>
      </c>
    </row>
    <row r="3433" spans="1:13" x14ac:dyDescent="0.3">
      <c r="A3433" s="4" t="s">
        <v>12524</v>
      </c>
      <c r="B3433" s="4" t="s">
        <v>12525</v>
      </c>
      <c r="C3433" s="4">
        <v>46647.136154141066</v>
      </c>
      <c r="D3433" s="4" cm="1">
        <f t="array" aca="1" ref="D3433" ca="1">IFERROR(INDEX($B$2:$F$12500,MATCH($I3433&amp;D$1,$B$2:$B$12500&amp;$D$2:$D$12500,0),4),0)</f>
        <v>0</v>
      </c>
      <c r="E3433" s="4" cm="1">
        <f t="array" aca="1" ref="E3433" ca="1">IFERROR(INDEX($B$2:$F$12500,MATCH($I3433&amp;E$1,$B$2:$B$12500&amp;$D$2:$D$12500,0),4),0)</f>
        <v>46647.135965854643</v>
      </c>
      <c r="F3433" s="4" cm="1">
        <f t="array" aca="1" ref="F3433" ca="1">IFERROR(INDEX($B$2:$F$12500,MATCH($I3433&amp;F$1,$B$2:$B$12500&amp;$D$2:$D$12500,0),4),0)</f>
        <v>0</v>
      </c>
      <c r="G3433" s="4" cm="1">
        <f t="array" aca="1" ref="G3433" ca="1">IFERROR(INDEX($B$2:$F$12500,MATCH($I3433&amp;G$1,$B$2:$B$12500&amp;$D$2:$D$12500,0),4),0)</f>
        <v>0</v>
      </c>
      <c r="H3433" s="4">
        <f t="shared" ca="1" si="186"/>
        <v>46647.135965854643</v>
      </c>
      <c r="I3433" s="4">
        <f t="shared" ca="1" si="187"/>
        <v>0</v>
      </c>
      <c r="J3433" s="4">
        <f t="shared" ca="1" si="187"/>
        <v>1</v>
      </c>
      <c r="K3433" s="4">
        <f t="shared" ca="1" si="187"/>
        <v>0</v>
      </c>
      <c r="L3433" s="4">
        <f t="shared" ca="1" si="187"/>
        <v>0</v>
      </c>
      <c r="M3433" s="4">
        <f t="shared" ca="1" si="188"/>
        <v>1</v>
      </c>
    </row>
    <row r="3434" spans="1:13" x14ac:dyDescent="0.3">
      <c r="A3434" s="4" t="s">
        <v>12526</v>
      </c>
      <c r="B3434" s="4" t="s">
        <v>12527</v>
      </c>
      <c r="C3434" s="4">
        <v>535966.7507295718</v>
      </c>
      <c r="D3434" s="4" cm="1">
        <f t="array" aca="1" ref="D3434" ca="1">IFERROR(INDEX($B$2:$F$12500,MATCH($I3434&amp;D$1,$B$2:$B$12500&amp;$D$2:$D$12500,0),4),0)</f>
        <v>170920.34859733909</v>
      </c>
      <c r="E3434" s="4" cm="1">
        <f t="array" aca="1" ref="E3434" ca="1">IFERROR(INDEX($B$2:$F$12500,MATCH($I3434&amp;E$1,$B$2:$B$12500&amp;$D$2:$D$12500,0),4),0)</f>
        <v>365046.40651839739</v>
      </c>
      <c r="F3434" s="4" cm="1">
        <f t="array" aca="1" ref="F3434" ca="1">IFERROR(INDEX($B$2:$F$12500,MATCH($I3434&amp;F$1,$B$2:$B$12500&amp;$D$2:$D$12500,0),4),0)</f>
        <v>0</v>
      </c>
      <c r="G3434" s="4" cm="1">
        <f t="array" aca="1" ref="G3434" ca="1">IFERROR(INDEX($B$2:$F$12500,MATCH($I3434&amp;G$1,$B$2:$B$12500&amp;$D$2:$D$12500,0),4),0)</f>
        <v>0</v>
      </c>
      <c r="H3434" s="4">
        <f t="shared" ca="1" si="186"/>
        <v>535966.75511573651</v>
      </c>
      <c r="I3434" s="4">
        <f t="shared" ca="1" si="187"/>
        <v>0.3189010269124446</v>
      </c>
      <c r="J3434" s="4">
        <f t="shared" ca="1" si="187"/>
        <v>0.68109897308755529</v>
      </c>
      <c r="K3434" s="4">
        <f t="shared" ca="1" si="187"/>
        <v>0</v>
      </c>
      <c r="L3434" s="4">
        <f t="shared" ca="1" si="187"/>
        <v>0</v>
      </c>
      <c r="M3434" s="4">
        <f t="shared" ca="1" si="188"/>
        <v>0.99999999999999989</v>
      </c>
    </row>
    <row r="3435" spans="1:13" x14ac:dyDescent="0.3">
      <c r="A3435" s="4" t="s">
        <v>12528</v>
      </c>
      <c r="B3435" s="4" t="s">
        <v>12529</v>
      </c>
      <c r="C3435" s="4">
        <v>315202.9540315643</v>
      </c>
      <c r="D3435" s="4" cm="1">
        <f t="array" aca="1" ref="D3435" ca="1">IFERROR(INDEX($B$2:$F$12500,MATCH($I3435&amp;D$1,$B$2:$B$12500&amp;$D$2:$D$12500,0),4),0)</f>
        <v>14618.83913055533</v>
      </c>
      <c r="E3435" s="4" cm="1">
        <f t="array" aca="1" ref="E3435" ca="1">IFERROR(INDEX($B$2:$F$12500,MATCH($I3435&amp;E$1,$B$2:$B$12500&amp;$D$2:$D$12500,0),4),0)</f>
        <v>300584.11301804113</v>
      </c>
      <c r="F3435" s="4" cm="1">
        <f t="array" aca="1" ref="F3435" ca="1">IFERROR(INDEX($B$2:$F$12500,MATCH($I3435&amp;F$1,$B$2:$B$12500&amp;$D$2:$D$12500,0),4),0)</f>
        <v>0</v>
      </c>
      <c r="G3435" s="4" cm="1">
        <f t="array" aca="1" ref="G3435" ca="1">IFERROR(INDEX($B$2:$F$12500,MATCH($I3435&amp;G$1,$B$2:$B$12500&amp;$D$2:$D$12500,0),4),0)</f>
        <v>0</v>
      </c>
      <c r="H3435" s="4">
        <f t="shared" ca="1" si="186"/>
        <v>315202.95214859647</v>
      </c>
      <c r="I3435" s="4">
        <f t="shared" ca="1" si="187"/>
        <v>4.6379131384732576E-2</v>
      </c>
      <c r="J3435" s="4">
        <f t="shared" ca="1" si="187"/>
        <v>0.9536208686152674</v>
      </c>
      <c r="K3435" s="4">
        <f t="shared" ca="1" si="187"/>
        <v>0</v>
      </c>
      <c r="L3435" s="4">
        <f t="shared" ca="1" si="187"/>
        <v>0</v>
      </c>
      <c r="M3435" s="4">
        <f t="shared" ca="1" si="188"/>
        <v>1</v>
      </c>
    </row>
    <row r="3436" spans="1:13" x14ac:dyDescent="0.3">
      <c r="A3436" s="4" t="s">
        <v>12530</v>
      </c>
      <c r="B3436" s="4" t="s">
        <v>12531</v>
      </c>
      <c r="C3436" s="4">
        <v>309684.91960643214</v>
      </c>
      <c r="D3436" s="4" cm="1">
        <f t="array" aca="1" ref="D3436" ca="1">IFERROR(INDEX($B$2:$F$12500,MATCH($I3436&amp;D$1,$B$2:$B$12500&amp;$D$2:$D$12500,0),4),0)</f>
        <v>145567.7425863884</v>
      </c>
      <c r="E3436" s="4" cm="1">
        <f t="array" aca="1" ref="E3436" ca="1">IFERROR(INDEX($B$2:$F$12500,MATCH($I3436&amp;E$1,$B$2:$B$12500&amp;$D$2:$D$12500,0),4),0)</f>
        <v>164117.17643722441</v>
      </c>
      <c r="F3436" s="4" cm="1">
        <f t="array" aca="1" ref="F3436" ca="1">IFERROR(INDEX($B$2:$F$12500,MATCH($I3436&amp;F$1,$B$2:$B$12500&amp;$D$2:$D$12500,0),4),0)</f>
        <v>0</v>
      </c>
      <c r="G3436" s="4" cm="1">
        <f t="array" aca="1" ref="G3436" ca="1">IFERROR(INDEX($B$2:$F$12500,MATCH($I3436&amp;G$1,$B$2:$B$12500&amp;$D$2:$D$12500,0),4),0)</f>
        <v>0</v>
      </c>
      <c r="H3436" s="4">
        <f t="shared" ca="1" si="186"/>
        <v>309684.91902361281</v>
      </c>
      <c r="I3436" s="4">
        <f t="shared" ca="1" si="187"/>
        <v>0.47005111855411069</v>
      </c>
      <c r="J3436" s="4">
        <f t="shared" ca="1" si="187"/>
        <v>0.52994888144588925</v>
      </c>
      <c r="K3436" s="4">
        <f t="shared" ca="1" si="187"/>
        <v>0</v>
      </c>
      <c r="L3436" s="4">
        <f t="shared" ca="1" si="187"/>
        <v>0</v>
      </c>
      <c r="M3436" s="4">
        <f t="shared" ca="1" si="188"/>
        <v>1</v>
      </c>
    </row>
    <row r="3437" spans="1:13" x14ac:dyDescent="0.3">
      <c r="A3437" s="4" t="s">
        <v>12532</v>
      </c>
      <c r="B3437" s="4" t="s">
        <v>12533</v>
      </c>
      <c r="C3437" s="4">
        <v>97827.276573956929</v>
      </c>
      <c r="D3437" s="4" cm="1">
        <f t="array" aca="1" ref="D3437" ca="1">IFERROR(INDEX($B$2:$F$12500,MATCH($I3437&amp;D$1,$B$2:$B$12500&amp;$D$2:$D$12500,0),4),0)</f>
        <v>0</v>
      </c>
      <c r="E3437" s="4" cm="1">
        <f t="array" aca="1" ref="E3437" ca="1">IFERROR(INDEX($B$2:$F$12500,MATCH($I3437&amp;E$1,$B$2:$B$12500&amp;$D$2:$D$12500,0),4),0)</f>
        <v>97827.275764561913</v>
      </c>
      <c r="F3437" s="4" cm="1">
        <f t="array" aca="1" ref="F3437" ca="1">IFERROR(INDEX($B$2:$F$12500,MATCH($I3437&amp;F$1,$B$2:$B$12500&amp;$D$2:$D$12500,0),4),0)</f>
        <v>0</v>
      </c>
      <c r="G3437" s="4" cm="1">
        <f t="array" aca="1" ref="G3437" ca="1">IFERROR(INDEX($B$2:$F$12500,MATCH($I3437&amp;G$1,$B$2:$B$12500&amp;$D$2:$D$12500,0),4),0)</f>
        <v>0</v>
      </c>
      <c r="H3437" s="4">
        <f t="shared" ca="1" si="186"/>
        <v>97827.275764561913</v>
      </c>
      <c r="I3437" s="4">
        <f t="shared" ca="1" si="187"/>
        <v>0</v>
      </c>
      <c r="J3437" s="4">
        <f t="shared" ca="1" si="187"/>
        <v>1</v>
      </c>
      <c r="K3437" s="4">
        <f t="shared" ca="1" si="187"/>
        <v>0</v>
      </c>
      <c r="L3437" s="4">
        <f t="shared" ca="1" si="187"/>
        <v>0</v>
      </c>
      <c r="M3437" s="4">
        <f t="shared" ca="1" si="188"/>
        <v>1</v>
      </c>
    </row>
    <row r="3438" spans="1:13" x14ac:dyDescent="0.3">
      <c r="A3438" s="4" t="s">
        <v>12534</v>
      </c>
      <c r="B3438" s="4" t="s">
        <v>12535</v>
      </c>
      <c r="C3438" s="4">
        <v>26297.133490372962</v>
      </c>
      <c r="D3438" s="4" cm="1">
        <f t="array" aca="1" ref="D3438" ca="1">IFERROR(INDEX($B$2:$F$12500,MATCH($I3438&amp;D$1,$B$2:$B$12500&amp;$D$2:$D$12500,0),4),0)</f>
        <v>797.9510209873456</v>
      </c>
      <c r="E3438" s="4" cm="1">
        <f t="array" aca="1" ref="E3438" ca="1">IFERROR(INDEX($B$2:$F$12500,MATCH($I3438&amp;E$1,$B$2:$B$12500&amp;$D$2:$D$12500,0),4),0)</f>
        <v>25409.369877842524</v>
      </c>
      <c r="F3438" s="4" cm="1">
        <f t="array" aca="1" ref="F3438" ca="1">IFERROR(INDEX($B$2:$F$12500,MATCH($I3438&amp;F$1,$B$2:$B$12500&amp;$D$2:$D$12500,0),4),0)</f>
        <v>89.812316077675831</v>
      </c>
      <c r="G3438" s="4" cm="1">
        <f t="array" aca="1" ref="G3438" ca="1">IFERROR(INDEX($B$2:$F$12500,MATCH($I3438&amp;G$1,$B$2:$B$12500&amp;$D$2:$D$12500,0),4),0)</f>
        <v>0</v>
      </c>
      <c r="H3438" s="4">
        <f t="shared" ca="1" si="186"/>
        <v>26297.133214907542</v>
      </c>
      <c r="I3438" s="4">
        <f t="shared" ca="1" si="187"/>
        <v>3.0343650559407607E-2</v>
      </c>
      <c r="J3438" s="4">
        <f t="shared" ca="1" si="187"/>
        <v>0.96624106020188716</v>
      </c>
      <c r="K3438" s="4">
        <f t="shared" ca="1" si="187"/>
        <v>3.4152892387053911E-3</v>
      </c>
      <c r="L3438" s="4">
        <f t="shared" ca="1" si="187"/>
        <v>0</v>
      </c>
      <c r="M3438" s="4">
        <f t="shared" ca="1" si="188"/>
        <v>1.0000000000000002</v>
      </c>
    </row>
    <row r="3439" spans="1:13" x14ac:dyDescent="0.3">
      <c r="A3439" s="4" t="s">
        <v>12536</v>
      </c>
      <c r="B3439" s="4" t="s">
        <v>12537</v>
      </c>
      <c r="C3439" s="4">
        <v>20660.548151181749</v>
      </c>
      <c r="D3439" s="4" cm="1">
        <f t="array" aca="1" ref="D3439" ca="1">IFERROR(INDEX($B$2:$F$12500,MATCH($I3439&amp;D$1,$B$2:$B$12500&amp;$D$2:$D$12500,0),4),0)</f>
        <v>8505.1745144739671</v>
      </c>
      <c r="E3439" s="4" cm="1">
        <f t="array" aca="1" ref="E3439" ca="1">IFERROR(INDEX($B$2:$F$12500,MATCH($I3439&amp;E$1,$B$2:$B$12500&amp;$D$2:$D$12500,0),4),0)</f>
        <v>308.11614996363409</v>
      </c>
      <c r="F3439" s="4" cm="1">
        <f t="array" aca="1" ref="F3439" ca="1">IFERROR(INDEX($B$2:$F$12500,MATCH($I3439&amp;F$1,$B$2:$B$12500&amp;$D$2:$D$12500,0),4),0)</f>
        <v>4030.4293126366056</v>
      </c>
      <c r="G3439" s="4" cm="1">
        <f t="array" aca="1" ref="G3439" ca="1">IFERROR(INDEX($B$2:$F$12500,MATCH($I3439&amp;G$1,$B$2:$B$12500&amp;$D$2:$D$12500,0),4),0)</f>
        <v>7816.8284996596176</v>
      </c>
      <c r="H3439" s="4">
        <f t="shared" ca="1" si="186"/>
        <v>20660.548476733828</v>
      </c>
      <c r="I3439" s="4">
        <f t="shared" ca="1" si="187"/>
        <v>0.4116625714971594</v>
      </c>
      <c r="J3439" s="4">
        <f t="shared" ca="1" si="187"/>
        <v>1.4913260909341714E-2</v>
      </c>
      <c r="K3439" s="4">
        <f t="shared" ca="1" si="187"/>
        <v>0.19507852452103758</v>
      </c>
      <c r="L3439" s="4">
        <f t="shared" ca="1" si="187"/>
        <v>0.37834564307246116</v>
      </c>
      <c r="M3439" s="4">
        <f t="shared" ca="1" si="188"/>
        <v>0.99999999999999978</v>
      </c>
    </row>
    <row r="3440" spans="1:13" x14ac:dyDescent="0.3">
      <c r="A3440" s="4" t="s">
        <v>12538</v>
      </c>
      <c r="B3440" s="4" t="s">
        <v>12539</v>
      </c>
      <c r="C3440" s="4">
        <v>18973.220523397169</v>
      </c>
      <c r="D3440" s="4" cm="1">
        <f t="array" aca="1" ref="D3440" ca="1">IFERROR(INDEX($B$2:$F$12500,MATCH($I3440&amp;D$1,$B$2:$B$12500&amp;$D$2:$D$12500,0),4),0)</f>
        <v>5219.5017551829678</v>
      </c>
      <c r="E3440" s="4" cm="1">
        <f t="array" aca="1" ref="E3440" ca="1">IFERROR(INDEX($B$2:$F$12500,MATCH($I3440&amp;E$1,$B$2:$B$12500&amp;$D$2:$D$12500,0),4),0)</f>
        <v>13613.409790051217</v>
      </c>
      <c r="F3440" s="4" cm="1">
        <f t="array" aca="1" ref="F3440" ca="1">IFERROR(INDEX($B$2:$F$12500,MATCH($I3440&amp;F$1,$B$2:$B$12500&amp;$D$2:$D$12500,0),4),0)</f>
        <v>0</v>
      </c>
      <c r="G3440" s="4" cm="1">
        <f t="array" aca="1" ref="G3440" ca="1">IFERROR(INDEX($B$2:$F$12500,MATCH($I3440&amp;G$1,$B$2:$B$12500&amp;$D$2:$D$12500,0),4),0)</f>
        <v>140.30994966866612</v>
      </c>
      <c r="H3440" s="4">
        <f t="shared" ca="1" si="186"/>
        <v>18973.221494902853</v>
      </c>
      <c r="I3440" s="4">
        <f t="shared" ca="1" si="187"/>
        <v>0.27509834092144997</v>
      </c>
      <c r="J3440" s="4">
        <f t="shared" ca="1" si="187"/>
        <v>0.71750650218827905</v>
      </c>
      <c r="K3440" s="4">
        <f t="shared" ca="1" si="187"/>
        <v>0</v>
      </c>
      <c r="L3440" s="4">
        <f t="shared" ca="1" si="187"/>
        <v>7.3951568902708657E-3</v>
      </c>
      <c r="M3440" s="4">
        <f t="shared" ca="1" si="188"/>
        <v>0.99999999999999978</v>
      </c>
    </row>
    <row r="3441" spans="1:13" x14ac:dyDescent="0.3">
      <c r="A3441" s="4" t="s">
        <v>12540</v>
      </c>
      <c r="B3441" s="4" t="s">
        <v>12541</v>
      </c>
      <c r="C3441" s="4">
        <v>44372.61272398111</v>
      </c>
      <c r="D3441" s="4" cm="1">
        <f t="array" aca="1" ref="D3441" ca="1">IFERROR(INDEX($B$2:$F$12500,MATCH($I3441&amp;D$1,$B$2:$B$12500&amp;$D$2:$D$12500,0),4),0)</f>
        <v>8583.5575762770713</v>
      </c>
      <c r="E3441" s="4" cm="1">
        <f t="array" aca="1" ref="E3441" ca="1">IFERROR(INDEX($B$2:$F$12500,MATCH($I3441&amp;E$1,$B$2:$B$12500&amp;$D$2:$D$12500,0),4),0)</f>
        <v>35425.66747969167</v>
      </c>
      <c r="F3441" s="4" cm="1">
        <f t="array" aca="1" ref="F3441" ca="1">IFERROR(INDEX($B$2:$F$12500,MATCH($I3441&amp;F$1,$B$2:$B$12500&amp;$D$2:$D$12500,0),4),0)</f>
        <v>0</v>
      </c>
      <c r="G3441" s="4" cm="1">
        <f t="array" aca="1" ref="G3441" ca="1">IFERROR(INDEX($B$2:$F$12500,MATCH($I3441&amp;G$1,$B$2:$B$12500&amp;$D$2:$D$12500,0),4),0)</f>
        <v>363.387229183876</v>
      </c>
      <c r="H3441" s="4">
        <f t="shared" ca="1" si="186"/>
        <v>44372.612285152616</v>
      </c>
      <c r="I3441" s="4">
        <f t="shared" ca="1" si="187"/>
        <v>0.1934426921073833</v>
      </c>
      <c r="J3441" s="4">
        <f t="shared" ca="1" si="187"/>
        <v>0.79836785925595244</v>
      </c>
      <c r="K3441" s="4">
        <f t="shared" ca="1" si="187"/>
        <v>0</v>
      </c>
      <c r="L3441" s="4">
        <f t="shared" ca="1" si="187"/>
        <v>8.1894486366642857E-3</v>
      </c>
      <c r="M3441" s="4">
        <f t="shared" ca="1" si="188"/>
        <v>1</v>
      </c>
    </row>
    <row r="3442" spans="1:13" x14ac:dyDescent="0.3">
      <c r="A3442" s="4" t="s">
        <v>12542</v>
      </c>
      <c r="B3442" s="4" t="s">
        <v>12543</v>
      </c>
      <c r="C3442" s="4">
        <v>148787.19334294219</v>
      </c>
      <c r="D3442" s="4" cm="1">
        <f t="array" aca="1" ref="D3442" ca="1">IFERROR(INDEX($B$2:$F$12500,MATCH($I3442&amp;D$1,$B$2:$B$12500&amp;$D$2:$D$12500,0),4),0)</f>
        <v>103472.26964452548</v>
      </c>
      <c r="E3442" s="4" cm="1">
        <f t="array" aca="1" ref="E3442" ca="1">IFERROR(INDEX($B$2:$F$12500,MATCH($I3442&amp;E$1,$B$2:$B$12500&amp;$D$2:$D$12500,0),4),0)</f>
        <v>45314.92321946111</v>
      </c>
      <c r="F3442" s="4" cm="1">
        <f t="array" aca="1" ref="F3442" ca="1">IFERROR(INDEX($B$2:$F$12500,MATCH($I3442&amp;F$1,$B$2:$B$12500&amp;$D$2:$D$12500,0),4),0)</f>
        <v>0</v>
      </c>
      <c r="G3442" s="4" cm="1">
        <f t="array" aca="1" ref="G3442" ca="1">IFERROR(INDEX($B$2:$F$12500,MATCH($I3442&amp;G$1,$B$2:$B$12500&amp;$D$2:$D$12500,0),4),0)</f>
        <v>0</v>
      </c>
      <c r="H3442" s="4">
        <f t="shared" ca="1" si="186"/>
        <v>148787.19286398659</v>
      </c>
      <c r="I3442" s="4">
        <f t="shared" ca="1" si="187"/>
        <v>0.69543801218908929</v>
      </c>
      <c r="J3442" s="4">
        <f t="shared" ca="1" si="187"/>
        <v>0.30456198781091076</v>
      </c>
      <c r="K3442" s="4">
        <f t="shared" ca="1" si="187"/>
        <v>0</v>
      </c>
      <c r="L3442" s="4">
        <f t="shared" ca="1" si="187"/>
        <v>0</v>
      </c>
      <c r="M3442" s="4">
        <f t="shared" ca="1" si="188"/>
        <v>1</v>
      </c>
    </row>
    <row r="3443" spans="1:13" x14ac:dyDescent="0.3">
      <c r="A3443" s="4" t="s">
        <v>12544</v>
      </c>
      <c r="B3443" s="4" t="s">
        <v>12545</v>
      </c>
      <c r="C3443" s="4">
        <v>239019.56124589039</v>
      </c>
      <c r="D3443" s="4" cm="1">
        <f t="array" aca="1" ref="D3443" ca="1">IFERROR(INDEX($B$2:$F$12500,MATCH($I3443&amp;D$1,$B$2:$B$12500&amp;$D$2:$D$12500,0),4),0)</f>
        <v>72680.597539454277</v>
      </c>
      <c r="E3443" s="4" cm="1">
        <f t="array" aca="1" ref="E3443" ca="1">IFERROR(INDEX($B$2:$F$12500,MATCH($I3443&amp;E$1,$B$2:$B$12500&amp;$D$2:$D$12500,0),4),0)</f>
        <v>166338.96444929717</v>
      </c>
      <c r="F3443" s="4" cm="1">
        <f t="array" aca="1" ref="F3443" ca="1">IFERROR(INDEX($B$2:$F$12500,MATCH($I3443&amp;F$1,$B$2:$B$12500&amp;$D$2:$D$12500,0),4),0)</f>
        <v>0</v>
      </c>
      <c r="G3443" s="4" cm="1">
        <f t="array" aca="1" ref="G3443" ca="1">IFERROR(INDEX($B$2:$F$12500,MATCH($I3443&amp;G$1,$B$2:$B$12500&amp;$D$2:$D$12500,0),4),0)</f>
        <v>0</v>
      </c>
      <c r="H3443" s="4">
        <f t="shared" ca="1" si="186"/>
        <v>239019.56198875146</v>
      </c>
      <c r="I3443" s="4">
        <f t="shared" ca="1" si="187"/>
        <v>0.3040780299935229</v>
      </c>
      <c r="J3443" s="4">
        <f t="shared" ca="1" si="187"/>
        <v>0.69592197000647704</v>
      </c>
      <c r="K3443" s="4">
        <f t="shared" ca="1" si="187"/>
        <v>0</v>
      </c>
      <c r="L3443" s="4">
        <f t="shared" ca="1" si="187"/>
        <v>0</v>
      </c>
      <c r="M3443" s="4">
        <f t="shared" ca="1" si="188"/>
        <v>1</v>
      </c>
    </row>
    <row r="3444" spans="1:13" x14ac:dyDescent="0.3">
      <c r="A3444" s="4" t="s">
        <v>12546</v>
      </c>
      <c r="B3444" s="4" t="s">
        <v>12547</v>
      </c>
      <c r="C3444" s="4">
        <v>47812.214827070398</v>
      </c>
      <c r="D3444" s="4" cm="1">
        <f t="array" aca="1" ref="D3444" ca="1">IFERROR(INDEX($B$2:$F$12500,MATCH($I3444&amp;D$1,$B$2:$B$12500&amp;$D$2:$D$12500,0),4),0)</f>
        <v>464.90632747031731</v>
      </c>
      <c r="E3444" s="4" cm="1">
        <f t="array" aca="1" ref="E3444" ca="1">IFERROR(INDEX($B$2:$F$12500,MATCH($I3444&amp;E$1,$B$2:$B$12500&amp;$D$2:$D$12500,0),4),0)</f>
        <v>47347.308524434797</v>
      </c>
      <c r="F3444" s="4" cm="1">
        <f t="array" aca="1" ref="F3444" ca="1">IFERROR(INDEX($B$2:$F$12500,MATCH($I3444&amp;F$1,$B$2:$B$12500&amp;$D$2:$D$12500,0),4),0)</f>
        <v>0</v>
      </c>
      <c r="G3444" s="4" cm="1">
        <f t="array" aca="1" ref="G3444" ca="1">IFERROR(INDEX($B$2:$F$12500,MATCH($I3444&amp;G$1,$B$2:$B$12500&amp;$D$2:$D$12500,0),4),0)</f>
        <v>0</v>
      </c>
      <c r="H3444" s="4">
        <f t="shared" ca="1" si="186"/>
        <v>47812.214851905112</v>
      </c>
      <c r="I3444" s="4">
        <f t="shared" ca="1" si="187"/>
        <v>9.723589022393779E-3</v>
      </c>
      <c r="J3444" s="4">
        <f t="shared" ca="1" si="187"/>
        <v>0.99027641097760633</v>
      </c>
      <c r="K3444" s="4">
        <f t="shared" ca="1" si="187"/>
        <v>0</v>
      </c>
      <c r="L3444" s="4">
        <f t="shared" ca="1" si="187"/>
        <v>0</v>
      </c>
      <c r="M3444" s="4">
        <f t="shared" ca="1" si="188"/>
        <v>1</v>
      </c>
    </row>
    <row r="3445" spans="1:13" x14ac:dyDescent="0.3">
      <c r="A3445" s="4" t="s">
        <v>12548</v>
      </c>
      <c r="B3445" s="4" t="s">
        <v>12549</v>
      </c>
      <c r="C3445" s="4">
        <v>13198.665179017276</v>
      </c>
      <c r="D3445" s="4" cm="1">
        <f t="array" aca="1" ref="D3445" ca="1">IFERROR(INDEX($B$2:$F$12500,MATCH($I3445&amp;D$1,$B$2:$B$12500&amp;$D$2:$D$12500,0),4),0)</f>
        <v>2091.7725672023876</v>
      </c>
      <c r="E3445" s="4" cm="1">
        <f t="array" aca="1" ref="E3445" ca="1">IFERROR(INDEX($B$2:$F$12500,MATCH($I3445&amp;E$1,$B$2:$B$12500&amp;$D$2:$D$12500,0),4),0)</f>
        <v>9843.0695282126835</v>
      </c>
      <c r="F3445" s="4" cm="1">
        <f t="array" aca="1" ref="F3445" ca="1">IFERROR(INDEX($B$2:$F$12500,MATCH($I3445&amp;F$1,$B$2:$B$12500&amp;$D$2:$D$12500,0),4),0)</f>
        <v>0</v>
      </c>
      <c r="G3445" s="4" cm="1">
        <f t="array" aca="1" ref="G3445" ca="1">IFERROR(INDEX($B$2:$F$12500,MATCH($I3445&amp;G$1,$B$2:$B$12500&amp;$D$2:$D$12500,0),4),0)</f>
        <v>1263.8247199757391</v>
      </c>
      <c r="H3445" s="4">
        <f t="shared" ca="1" si="186"/>
        <v>13198.66681539081</v>
      </c>
      <c r="I3445" s="4">
        <f t="shared" ca="1" si="187"/>
        <v>0.15848362538883065</v>
      </c>
      <c r="J3445" s="4">
        <f t="shared" ca="1" si="187"/>
        <v>0.74576240660418791</v>
      </c>
      <c r="K3445" s="4">
        <f t="shared" ca="1" si="187"/>
        <v>0</v>
      </c>
      <c r="L3445" s="4">
        <f t="shared" ca="1" si="187"/>
        <v>9.5753968006981424E-2</v>
      </c>
      <c r="M3445" s="4">
        <f t="shared" ca="1" si="188"/>
        <v>1</v>
      </c>
    </row>
    <row r="3446" spans="1:13" x14ac:dyDescent="0.3">
      <c r="A3446" s="4" t="s">
        <v>12550</v>
      </c>
      <c r="B3446" s="4" t="s">
        <v>12551</v>
      </c>
      <c r="C3446" s="4">
        <v>90530.818161968753</v>
      </c>
      <c r="D3446" s="4" cm="1">
        <f t="array" aca="1" ref="D3446" ca="1">IFERROR(INDEX($B$2:$F$12500,MATCH($I3446&amp;D$1,$B$2:$B$12500&amp;$D$2:$D$12500,0),4),0)</f>
        <v>392.61326924466226</v>
      </c>
      <c r="E3446" s="4" cm="1">
        <f t="array" aca="1" ref="E3446" ca="1">IFERROR(INDEX($B$2:$F$12500,MATCH($I3446&amp;E$1,$B$2:$B$12500&amp;$D$2:$D$12500,0),4),0)</f>
        <v>66041.227680091048</v>
      </c>
      <c r="F3446" s="4" cm="1">
        <f t="array" aca="1" ref="F3446" ca="1">IFERROR(INDEX($B$2:$F$12500,MATCH($I3446&amp;F$1,$B$2:$B$12500&amp;$D$2:$D$12500,0),4),0)</f>
        <v>18808.825422736496</v>
      </c>
      <c r="G3446" s="4" cm="1">
        <f t="array" aca="1" ref="G3446" ca="1">IFERROR(INDEX($B$2:$F$12500,MATCH($I3446&amp;G$1,$B$2:$B$12500&amp;$D$2:$D$12500,0),4),0)</f>
        <v>5288.1521763523324</v>
      </c>
      <c r="H3446" s="4">
        <f t="shared" ca="1" si="186"/>
        <v>90530.818548424533</v>
      </c>
      <c r="I3446" s="4">
        <f t="shared" ca="1" si="187"/>
        <v>4.3367913329387959E-3</v>
      </c>
      <c r="J3446" s="4">
        <f t="shared" ca="1" si="187"/>
        <v>0.7294889048723876</v>
      </c>
      <c r="K3446" s="4">
        <f t="shared" ca="1" si="187"/>
        <v>0.20776157472469708</v>
      </c>
      <c r="L3446" s="4">
        <f t="shared" ca="1" si="187"/>
        <v>5.8412729069976577E-2</v>
      </c>
      <c r="M3446" s="4">
        <f t="shared" ca="1" si="188"/>
        <v>1</v>
      </c>
    </row>
    <row r="3447" spans="1:13" x14ac:dyDescent="0.3">
      <c r="A3447" s="4" t="s">
        <v>12552</v>
      </c>
      <c r="B3447" s="4" t="s">
        <v>12553</v>
      </c>
      <c r="C3447" s="4">
        <v>8317.56404881852</v>
      </c>
      <c r="D3447" s="4" cm="1">
        <f t="array" aca="1" ref="D3447" ca="1">IFERROR(INDEX($B$2:$F$12500,MATCH($I3447&amp;D$1,$B$2:$B$12500&amp;$D$2:$D$12500,0),4),0)</f>
        <v>19.782116807685117</v>
      </c>
      <c r="E3447" s="4" cm="1">
        <f t="array" aca="1" ref="E3447" ca="1">IFERROR(INDEX($B$2:$F$12500,MATCH($I3447&amp;E$1,$B$2:$B$12500&amp;$D$2:$D$12500,0),4),0)</f>
        <v>7833.6234920595471</v>
      </c>
      <c r="F3447" s="4" cm="1">
        <f t="array" aca="1" ref="F3447" ca="1">IFERROR(INDEX($B$2:$F$12500,MATCH($I3447&amp;F$1,$B$2:$B$12500&amp;$D$2:$D$12500,0),4),0)</f>
        <v>464.15961242630567</v>
      </c>
      <c r="G3447" s="4" cm="1">
        <f t="array" aca="1" ref="G3447" ca="1">IFERROR(INDEX($B$2:$F$12500,MATCH($I3447&amp;G$1,$B$2:$B$12500&amp;$D$2:$D$12500,0),4),0)</f>
        <v>0</v>
      </c>
      <c r="H3447" s="4">
        <f t="shared" ca="1" si="186"/>
        <v>8317.5652212935383</v>
      </c>
      <c r="I3447" s="4">
        <f t="shared" ca="1" si="187"/>
        <v>2.3783542757250089E-3</v>
      </c>
      <c r="J3447" s="4">
        <f t="shared" ca="1" si="187"/>
        <v>0.9418168999751193</v>
      </c>
      <c r="K3447" s="4">
        <f t="shared" ca="1" si="187"/>
        <v>5.5804745749155678E-2</v>
      </c>
      <c r="L3447" s="4">
        <f t="shared" ca="1" si="187"/>
        <v>0</v>
      </c>
      <c r="M3447" s="4">
        <f t="shared" ca="1" si="188"/>
        <v>1</v>
      </c>
    </row>
    <row r="3448" spans="1:13" x14ac:dyDescent="0.3">
      <c r="A3448" s="4" t="s">
        <v>12554</v>
      </c>
      <c r="B3448" s="4" t="s">
        <v>12555</v>
      </c>
      <c r="C3448" s="4">
        <v>7778.6105067663639</v>
      </c>
      <c r="D3448" s="4" cm="1">
        <f t="array" aca="1" ref="D3448" ca="1">IFERROR(INDEX($B$2:$F$12500,MATCH($I3448&amp;D$1,$B$2:$B$12500&amp;$D$2:$D$12500,0),4),0)</f>
        <v>873.85961834241107</v>
      </c>
      <c r="E3448" s="4" cm="1">
        <f t="array" aca="1" ref="E3448" ca="1">IFERROR(INDEX($B$2:$F$12500,MATCH($I3448&amp;E$1,$B$2:$B$12500&amp;$D$2:$D$12500,0),4),0)</f>
        <v>5848.3567691294711</v>
      </c>
      <c r="F3448" s="4" cm="1">
        <f t="array" aca="1" ref="F3448" ca="1">IFERROR(INDEX($B$2:$F$12500,MATCH($I3448&amp;F$1,$B$2:$B$12500&amp;$D$2:$D$12500,0),4),0)</f>
        <v>1056.3926400378273</v>
      </c>
      <c r="G3448" s="4" cm="1">
        <f t="array" aca="1" ref="G3448" ca="1">IFERROR(INDEX($B$2:$F$12500,MATCH($I3448&amp;G$1,$B$2:$B$12500&amp;$D$2:$D$12500,0),4),0)</f>
        <v>0</v>
      </c>
      <c r="H3448" s="4">
        <f t="shared" ca="1" si="186"/>
        <v>7778.6090275097104</v>
      </c>
      <c r="I3448" s="4">
        <f t="shared" ca="1" si="187"/>
        <v>0.11234137302079747</v>
      </c>
      <c r="J3448" s="4">
        <f t="shared" ca="1" si="187"/>
        <v>0.75185123052801106</v>
      </c>
      <c r="K3448" s="4">
        <f t="shared" ca="1" si="187"/>
        <v>0.13580739645119136</v>
      </c>
      <c r="L3448" s="4">
        <f t="shared" ca="1" si="187"/>
        <v>0</v>
      </c>
      <c r="M3448" s="4">
        <f t="shared" ca="1" si="188"/>
        <v>0.99999999999999989</v>
      </c>
    </row>
    <row r="3449" spans="1:13" x14ac:dyDescent="0.3">
      <c r="A3449" s="4" t="s">
        <v>12556</v>
      </c>
      <c r="B3449" s="4" t="s">
        <v>12557</v>
      </c>
      <c r="C3449" s="4">
        <v>10913.834431762258</v>
      </c>
      <c r="D3449" s="4" cm="1">
        <f t="array" aca="1" ref="D3449" ca="1">IFERROR(INDEX($B$2:$F$12500,MATCH($I3449&amp;D$1,$B$2:$B$12500&amp;$D$2:$D$12500,0),4),0)</f>
        <v>0</v>
      </c>
      <c r="E3449" s="4" cm="1">
        <f t="array" aca="1" ref="E3449" ca="1">IFERROR(INDEX($B$2:$F$12500,MATCH($I3449&amp;E$1,$B$2:$B$12500&amp;$D$2:$D$12500,0),4),0)</f>
        <v>10913.834431703992</v>
      </c>
      <c r="F3449" s="4" cm="1">
        <f t="array" aca="1" ref="F3449" ca="1">IFERROR(INDEX($B$2:$F$12500,MATCH($I3449&amp;F$1,$B$2:$B$12500&amp;$D$2:$D$12500,0),4),0)</f>
        <v>0</v>
      </c>
      <c r="G3449" s="4" cm="1">
        <f t="array" aca="1" ref="G3449" ca="1">IFERROR(INDEX($B$2:$F$12500,MATCH($I3449&amp;G$1,$B$2:$B$12500&amp;$D$2:$D$12500,0),4),0)</f>
        <v>0</v>
      </c>
      <c r="H3449" s="4">
        <f t="shared" ca="1" si="186"/>
        <v>10913.834431703992</v>
      </c>
      <c r="I3449" s="4">
        <f t="shared" ca="1" si="187"/>
        <v>0</v>
      </c>
      <c r="J3449" s="4">
        <f t="shared" ca="1" si="187"/>
        <v>1</v>
      </c>
      <c r="K3449" s="4">
        <f t="shared" ca="1" si="187"/>
        <v>0</v>
      </c>
      <c r="L3449" s="4">
        <f t="shared" ca="1" si="187"/>
        <v>0</v>
      </c>
      <c r="M3449" s="4">
        <f t="shared" ca="1" si="188"/>
        <v>1</v>
      </c>
    </row>
    <row r="3450" spans="1:13" x14ac:dyDescent="0.3">
      <c r="A3450" s="4" t="s">
        <v>12558</v>
      </c>
      <c r="B3450" s="4" t="s">
        <v>12559</v>
      </c>
      <c r="C3450" s="4">
        <v>19256.76334473251</v>
      </c>
      <c r="D3450" s="4" cm="1">
        <f t="array" aca="1" ref="D3450" ca="1">IFERROR(INDEX($B$2:$F$12500,MATCH($I3450&amp;D$1,$B$2:$B$12500&amp;$D$2:$D$12500,0),4),0)</f>
        <v>0</v>
      </c>
      <c r="E3450" s="4" cm="1">
        <f t="array" aca="1" ref="E3450" ca="1">IFERROR(INDEX($B$2:$F$12500,MATCH($I3450&amp;E$1,$B$2:$B$12500&amp;$D$2:$D$12500,0),4),0)</f>
        <v>19256.763088547552</v>
      </c>
      <c r="F3450" s="4" cm="1">
        <f t="array" aca="1" ref="F3450" ca="1">IFERROR(INDEX($B$2:$F$12500,MATCH($I3450&amp;F$1,$B$2:$B$12500&amp;$D$2:$D$12500,0),4),0)</f>
        <v>0</v>
      </c>
      <c r="G3450" s="4" cm="1">
        <f t="array" aca="1" ref="G3450" ca="1">IFERROR(INDEX($B$2:$F$12500,MATCH($I3450&amp;G$1,$B$2:$B$12500&amp;$D$2:$D$12500,0),4),0)</f>
        <v>0</v>
      </c>
      <c r="H3450" s="4">
        <f t="shared" ca="1" si="186"/>
        <v>19256.763088547552</v>
      </c>
      <c r="I3450" s="4">
        <f t="shared" ca="1" si="187"/>
        <v>0</v>
      </c>
      <c r="J3450" s="4">
        <f t="shared" ca="1" si="187"/>
        <v>1</v>
      </c>
      <c r="K3450" s="4">
        <f t="shared" ca="1" si="187"/>
        <v>0</v>
      </c>
      <c r="L3450" s="4">
        <f t="shared" ca="1" si="187"/>
        <v>0</v>
      </c>
      <c r="M3450" s="4">
        <f t="shared" ca="1" si="188"/>
        <v>1</v>
      </c>
    </row>
    <row r="3451" spans="1:13" x14ac:dyDescent="0.3">
      <c r="A3451" s="4" t="s">
        <v>12560</v>
      </c>
      <c r="B3451" s="4" t="s">
        <v>12561</v>
      </c>
      <c r="C3451" s="4">
        <v>37997.182682020495</v>
      </c>
      <c r="D3451" s="4" cm="1">
        <f t="array" aca="1" ref="D3451" ca="1">IFERROR(INDEX($B$2:$F$12500,MATCH($I3451&amp;D$1,$B$2:$B$12500&amp;$D$2:$D$12500,0),4),0)</f>
        <v>0</v>
      </c>
      <c r="E3451" s="4" cm="1">
        <f t="array" aca="1" ref="E3451" ca="1">IFERROR(INDEX($B$2:$F$12500,MATCH($I3451&amp;E$1,$B$2:$B$12500&amp;$D$2:$D$12500,0),4),0)</f>
        <v>37997.183202314089</v>
      </c>
      <c r="F3451" s="4" cm="1">
        <f t="array" aca="1" ref="F3451" ca="1">IFERROR(INDEX($B$2:$F$12500,MATCH($I3451&amp;F$1,$B$2:$B$12500&amp;$D$2:$D$12500,0),4),0)</f>
        <v>0</v>
      </c>
      <c r="G3451" s="4" cm="1">
        <f t="array" aca="1" ref="G3451" ca="1">IFERROR(INDEX($B$2:$F$12500,MATCH($I3451&amp;G$1,$B$2:$B$12500&amp;$D$2:$D$12500,0),4),0)</f>
        <v>0</v>
      </c>
      <c r="H3451" s="4">
        <f t="shared" ca="1" si="186"/>
        <v>37997.183202314089</v>
      </c>
      <c r="I3451" s="4">
        <f t="shared" ca="1" si="187"/>
        <v>0</v>
      </c>
      <c r="J3451" s="4">
        <f t="shared" ca="1" si="187"/>
        <v>1</v>
      </c>
      <c r="K3451" s="4">
        <f t="shared" ca="1" si="187"/>
        <v>0</v>
      </c>
      <c r="L3451" s="4">
        <f t="shared" ca="1" si="187"/>
        <v>0</v>
      </c>
      <c r="M3451" s="4">
        <f t="shared" ca="1" si="188"/>
        <v>1</v>
      </c>
    </row>
    <row r="3452" spans="1:13" x14ac:dyDescent="0.3">
      <c r="A3452" s="4" t="s">
        <v>12562</v>
      </c>
      <c r="B3452" s="4" t="s">
        <v>12563</v>
      </c>
      <c r="C3452" s="4">
        <v>182349.09813086418</v>
      </c>
      <c r="D3452" s="4" cm="1">
        <f t="array" aca="1" ref="D3452" ca="1">IFERROR(INDEX($B$2:$F$12500,MATCH($I3452&amp;D$1,$B$2:$B$12500&amp;$D$2:$D$12500,0),4),0)</f>
        <v>41855.913674124546</v>
      </c>
      <c r="E3452" s="4" cm="1">
        <f t="array" aca="1" ref="E3452" ca="1">IFERROR(INDEX($B$2:$F$12500,MATCH($I3452&amp;E$1,$B$2:$B$12500&amp;$D$2:$D$12500,0),4),0)</f>
        <v>140493.18301792827</v>
      </c>
      <c r="F3452" s="4" cm="1">
        <f t="array" aca="1" ref="F3452" ca="1">IFERROR(INDEX($B$2:$F$12500,MATCH($I3452&amp;F$1,$B$2:$B$12500&amp;$D$2:$D$12500,0),4),0)</f>
        <v>0</v>
      </c>
      <c r="G3452" s="4" cm="1">
        <f t="array" aca="1" ref="G3452" ca="1">IFERROR(INDEX($B$2:$F$12500,MATCH($I3452&amp;G$1,$B$2:$B$12500&amp;$D$2:$D$12500,0),4),0)</f>
        <v>0</v>
      </c>
      <c r="H3452" s="4">
        <f t="shared" ca="1" si="186"/>
        <v>182349.09669205282</v>
      </c>
      <c r="I3452" s="4">
        <f t="shared" ca="1" si="187"/>
        <v>0.22953726908123873</v>
      </c>
      <c r="J3452" s="4">
        <f t="shared" ca="1" si="187"/>
        <v>0.77046273091876127</v>
      </c>
      <c r="K3452" s="4">
        <f t="shared" ca="1" si="187"/>
        <v>0</v>
      </c>
      <c r="L3452" s="4">
        <f t="shared" ca="1" si="187"/>
        <v>0</v>
      </c>
      <c r="M3452" s="4">
        <f t="shared" ca="1" si="188"/>
        <v>1</v>
      </c>
    </row>
    <row r="3453" spans="1:13" x14ac:dyDescent="0.3">
      <c r="A3453" s="4" t="s">
        <v>12564</v>
      </c>
      <c r="B3453" s="4" t="s">
        <v>12565</v>
      </c>
      <c r="C3453" s="4">
        <v>138462.45992862582</v>
      </c>
      <c r="D3453" s="4" cm="1">
        <f t="array" aca="1" ref="D3453" ca="1">IFERROR(INDEX($B$2:$F$12500,MATCH($I3453&amp;D$1,$B$2:$B$12500&amp;$D$2:$D$12500,0),4),0)</f>
        <v>3059.518375374525</v>
      </c>
      <c r="E3453" s="4" cm="1">
        <f t="array" aca="1" ref="E3453" ca="1">IFERROR(INDEX($B$2:$F$12500,MATCH($I3453&amp;E$1,$B$2:$B$12500&amp;$D$2:$D$12500,0),4),0)</f>
        <v>135402.94436870248</v>
      </c>
      <c r="F3453" s="4" cm="1">
        <f t="array" aca="1" ref="F3453" ca="1">IFERROR(INDEX($B$2:$F$12500,MATCH($I3453&amp;F$1,$B$2:$B$12500&amp;$D$2:$D$12500,0),4),0)</f>
        <v>0</v>
      </c>
      <c r="G3453" s="4" cm="1">
        <f t="array" aca="1" ref="G3453" ca="1">IFERROR(INDEX($B$2:$F$12500,MATCH($I3453&amp;G$1,$B$2:$B$12500&amp;$D$2:$D$12500,0),4),0)</f>
        <v>0</v>
      </c>
      <c r="H3453" s="4">
        <f t="shared" ca="1" si="186"/>
        <v>138462.462744077</v>
      </c>
      <c r="I3453" s="4">
        <f t="shared" ca="1" si="187"/>
        <v>2.2096374098368416E-2</v>
      </c>
      <c r="J3453" s="4">
        <f t="shared" ca="1" si="187"/>
        <v>0.9779036259016316</v>
      </c>
      <c r="K3453" s="4">
        <f t="shared" ca="1" si="187"/>
        <v>0</v>
      </c>
      <c r="L3453" s="4">
        <f t="shared" ca="1" si="187"/>
        <v>0</v>
      </c>
      <c r="M3453" s="4">
        <f t="shared" ca="1" si="188"/>
        <v>1</v>
      </c>
    </row>
    <row r="3454" spans="1:13" x14ac:dyDescent="0.3">
      <c r="A3454" s="4" t="s">
        <v>12566</v>
      </c>
      <c r="B3454" s="4" t="s">
        <v>12567</v>
      </c>
      <c r="C3454" s="4">
        <v>42810.962791654791</v>
      </c>
      <c r="D3454" s="4" cm="1">
        <f t="array" aca="1" ref="D3454" ca="1">IFERROR(INDEX($B$2:$F$12500,MATCH($I3454&amp;D$1,$B$2:$B$12500&amp;$D$2:$D$12500,0),4),0)</f>
        <v>9787.0294303724149</v>
      </c>
      <c r="E3454" s="4" cm="1">
        <f t="array" aca="1" ref="E3454" ca="1">IFERROR(INDEX($B$2:$F$12500,MATCH($I3454&amp;E$1,$B$2:$B$12500&amp;$D$2:$D$12500,0),4),0)</f>
        <v>33023.933740051529</v>
      </c>
      <c r="F3454" s="4" cm="1">
        <f t="array" aca="1" ref="F3454" ca="1">IFERROR(INDEX($B$2:$F$12500,MATCH($I3454&amp;F$1,$B$2:$B$12500&amp;$D$2:$D$12500,0),4),0)</f>
        <v>0</v>
      </c>
      <c r="G3454" s="4" cm="1">
        <f t="array" aca="1" ref="G3454" ca="1">IFERROR(INDEX($B$2:$F$12500,MATCH($I3454&amp;G$1,$B$2:$B$12500&amp;$D$2:$D$12500,0),4),0)</f>
        <v>0</v>
      </c>
      <c r="H3454" s="4">
        <f t="shared" ca="1" si="186"/>
        <v>42810.963170423944</v>
      </c>
      <c r="I3454" s="4">
        <f t="shared" ca="1" si="187"/>
        <v>0.22861035364730611</v>
      </c>
      <c r="J3454" s="4">
        <f t="shared" ca="1" si="187"/>
        <v>0.77138964635269391</v>
      </c>
      <c r="K3454" s="4">
        <f t="shared" ca="1" si="187"/>
        <v>0</v>
      </c>
      <c r="L3454" s="4">
        <f t="shared" ca="1" si="187"/>
        <v>0</v>
      </c>
      <c r="M3454" s="4">
        <f t="shared" ca="1" si="188"/>
        <v>1</v>
      </c>
    </row>
    <row r="3455" spans="1:13" x14ac:dyDescent="0.3">
      <c r="A3455" s="4" t="s">
        <v>12568</v>
      </c>
      <c r="B3455" s="4" t="s">
        <v>12569</v>
      </c>
      <c r="C3455" s="4">
        <v>126530.49830079429</v>
      </c>
      <c r="D3455" s="4" cm="1">
        <f t="array" aca="1" ref="D3455" ca="1">IFERROR(INDEX($B$2:$F$12500,MATCH($I3455&amp;D$1,$B$2:$B$12500&amp;$D$2:$D$12500,0),4),0)</f>
        <v>7839.0152773824593</v>
      </c>
      <c r="E3455" s="4" cm="1">
        <f t="array" aca="1" ref="E3455" ca="1">IFERROR(INDEX($B$2:$F$12500,MATCH($I3455&amp;E$1,$B$2:$B$12500&amp;$D$2:$D$12500,0),4),0)</f>
        <v>118691.48011381002</v>
      </c>
      <c r="F3455" s="4" cm="1">
        <f t="array" aca="1" ref="F3455" ca="1">IFERROR(INDEX($B$2:$F$12500,MATCH($I3455&amp;F$1,$B$2:$B$12500&amp;$D$2:$D$12500,0),4),0)</f>
        <v>0</v>
      </c>
      <c r="G3455" s="4" cm="1">
        <f t="array" aca="1" ref="G3455" ca="1">IFERROR(INDEX($B$2:$F$12500,MATCH($I3455&amp;G$1,$B$2:$B$12500&amp;$D$2:$D$12500,0),4),0)</f>
        <v>0</v>
      </c>
      <c r="H3455" s="4">
        <f t="shared" ca="1" si="186"/>
        <v>126530.49539119247</v>
      </c>
      <c r="I3455" s="4">
        <f t="shared" ca="1" si="187"/>
        <v>6.195356505280953E-2</v>
      </c>
      <c r="J3455" s="4">
        <f t="shared" ca="1" si="187"/>
        <v>0.93804643494719053</v>
      </c>
      <c r="K3455" s="4">
        <f t="shared" ca="1" si="187"/>
        <v>0</v>
      </c>
      <c r="L3455" s="4">
        <f t="shared" ca="1" si="187"/>
        <v>0</v>
      </c>
      <c r="M3455" s="4">
        <f t="shared" ca="1" si="188"/>
        <v>1</v>
      </c>
    </row>
    <row r="3456" spans="1:13" x14ac:dyDescent="0.3">
      <c r="A3456" s="4" t="s">
        <v>12570</v>
      </c>
      <c r="B3456" s="4" t="s">
        <v>12571</v>
      </c>
      <c r="C3456" s="4">
        <v>12514.789280664761</v>
      </c>
      <c r="D3456" s="4" cm="1">
        <f t="array" aca="1" ref="D3456" ca="1">IFERROR(INDEX($B$2:$F$12500,MATCH($I3456&amp;D$1,$B$2:$B$12500&amp;$D$2:$D$12500,0),4),0)</f>
        <v>0</v>
      </c>
      <c r="E3456" s="4" cm="1">
        <f t="array" aca="1" ref="E3456" ca="1">IFERROR(INDEX($B$2:$F$12500,MATCH($I3456&amp;E$1,$B$2:$B$12500&amp;$D$2:$D$12500,0),4),0)</f>
        <v>12514.794968715794</v>
      </c>
      <c r="F3456" s="4" cm="1">
        <f t="array" aca="1" ref="F3456" ca="1">IFERROR(INDEX($B$2:$F$12500,MATCH($I3456&amp;F$1,$B$2:$B$12500&amp;$D$2:$D$12500,0),4),0)</f>
        <v>0</v>
      </c>
      <c r="G3456" s="4" cm="1">
        <f t="array" aca="1" ref="G3456" ca="1">IFERROR(INDEX($B$2:$F$12500,MATCH($I3456&amp;G$1,$B$2:$B$12500&amp;$D$2:$D$12500,0),4),0)</f>
        <v>0</v>
      </c>
      <c r="H3456" s="4">
        <f t="shared" ca="1" si="186"/>
        <v>12514.794968715794</v>
      </c>
      <c r="I3456" s="4">
        <f t="shared" ca="1" si="187"/>
        <v>0</v>
      </c>
      <c r="J3456" s="4">
        <f t="shared" ca="1" si="187"/>
        <v>1</v>
      </c>
      <c r="K3456" s="4">
        <f t="shared" ca="1" si="187"/>
        <v>0</v>
      </c>
      <c r="L3456" s="4">
        <f t="shared" ca="1" si="187"/>
        <v>0</v>
      </c>
      <c r="M3456" s="4">
        <f t="shared" ca="1" si="188"/>
        <v>1</v>
      </c>
    </row>
    <row r="3457" spans="1:13" x14ac:dyDescent="0.3">
      <c r="A3457" s="4" t="s">
        <v>12572</v>
      </c>
      <c r="B3457" s="4" t="s">
        <v>12573</v>
      </c>
      <c r="C3457" s="4">
        <v>12503.792186140363</v>
      </c>
      <c r="D3457" s="4" cm="1">
        <f t="array" aca="1" ref="D3457" ca="1">IFERROR(INDEX($B$2:$F$12500,MATCH($I3457&amp;D$1,$B$2:$B$12500&amp;$D$2:$D$12500,0),4),0)</f>
        <v>0</v>
      </c>
      <c r="E3457" s="4" cm="1">
        <f t="array" aca="1" ref="E3457" ca="1">IFERROR(INDEX($B$2:$F$12500,MATCH($I3457&amp;E$1,$B$2:$B$12500&amp;$D$2:$D$12500,0),4),0)</f>
        <v>12503.788112747827</v>
      </c>
      <c r="F3457" s="4" cm="1">
        <f t="array" aca="1" ref="F3457" ca="1">IFERROR(INDEX($B$2:$F$12500,MATCH($I3457&amp;F$1,$B$2:$B$12500&amp;$D$2:$D$12500,0),4),0)</f>
        <v>0</v>
      </c>
      <c r="G3457" s="4" cm="1">
        <f t="array" aca="1" ref="G3457" ca="1">IFERROR(INDEX($B$2:$F$12500,MATCH($I3457&amp;G$1,$B$2:$B$12500&amp;$D$2:$D$12500,0),4),0)</f>
        <v>0</v>
      </c>
      <c r="H3457" s="4">
        <f t="shared" ca="1" si="186"/>
        <v>12503.788112747827</v>
      </c>
      <c r="I3457" s="4">
        <f t="shared" ca="1" si="187"/>
        <v>0</v>
      </c>
      <c r="J3457" s="4">
        <f t="shared" ca="1" si="187"/>
        <v>1</v>
      </c>
      <c r="K3457" s="4">
        <f t="shared" ca="1" si="187"/>
        <v>0</v>
      </c>
      <c r="L3457" s="4">
        <f t="shared" ca="1" si="187"/>
        <v>0</v>
      </c>
      <c r="M3457" s="4">
        <f t="shared" ca="1" si="188"/>
        <v>1</v>
      </c>
    </row>
    <row r="3458" spans="1:13" x14ac:dyDescent="0.3">
      <c r="A3458" s="4" t="s">
        <v>12574</v>
      </c>
      <c r="B3458" s="4" t="s">
        <v>12575</v>
      </c>
      <c r="C3458" s="4">
        <v>5262.154486977548</v>
      </c>
      <c r="D3458" s="4" cm="1">
        <f t="array" aca="1" ref="D3458" ca="1">IFERROR(INDEX($B$2:$F$12500,MATCH($I3458&amp;D$1,$B$2:$B$12500&amp;$D$2:$D$12500,0),4),0)</f>
        <v>0</v>
      </c>
      <c r="E3458" s="4" cm="1">
        <f t="array" aca="1" ref="E3458" ca="1">IFERROR(INDEX($B$2:$F$12500,MATCH($I3458&amp;E$1,$B$2:$B$12500&amp;$D$2:$D$12500,0),4),0)</f>
        <v>5262.148515280157</v>
      </c>
      <c r="F3458" s="4" cm="1">
        <f t="array" aca="1" ref="F3458" ca="1">IFERROR(INDEX($B$2:$F$12500,MATCH($I3458&amp;F$1,$B$2:$B$12500&amp;$D$2:$D$12500,0),4),0)</f>
        <v>0</v>
      </c>
      <c r="G3458" s="4" cm="1">
        <f t="array" aca="1" ref="G3458" ca="1">IFERROR(INDEX($B$2:$F$12500,MATCH($I3458&amp;G$1,$B$2:$B$12500&amp;$D$2:$D$12500,0),4),0)</f>
        <v>0</v>
      </c>
      <c r="H3458" s="4">
        <f t="shared" ca="1" si="186"/>
        <v>5262.148515280157</v>
      </c>
      <c r="I3458" s="4">
        <f t="shared" ca="1" si="187"/>
        <v>0</v>
      </c>
      <c r="J3458" s="4">
        <f t="shared" ca="1" si="187"/>
        <v>1</v>
      </c>
      <c r="K3458" s="4">
        <f t="shared" ca="1" si="187"/>
        <v>0</v>
      </c>
      <c r="L3458" s="4">
        <f t="shared" ref="L3458:L3521" ca="1" si="189">G3458/$P3458</f>
        <v>0</v>
      </c>
      <c r="M3458" s="4">
        <f t="shared" ca="1" si="188"/>
        <v>1</v>
      </c>
    </row>
    <row r="3459" spans="1:13" x14ac:dyDescent="0.3">
      <c r="A3459" s="4" t="s">
        <v>12576</v>
      </c>
      <c r="B3459" s="4" t="s">
        <v>12577</v>
      </c>
      <c r="C3459" s="4">
        <v>39978.471716737877</v>
      </c>
      <c r="D3459" s="4" cm="1">
        <f t="array" aca="1" ref="D3459" ca="1">IFERROR(INDEX($B$2:$F$12500,MATCH($I3459&amp;D$1,$B$2:$B$12500&amp;$D$2:$D$12500,0),4),0)</f>
        <v>0</v>
      </c>
      <c r="E3459" s="4" cm="1">
        <f t="array" aca="1" ref="E3459" ca="1">IFERROR(INDEX($B$2:$F$12500,MATCH($I3459&amp;E$1,$B$2:$B$12500&amp;$D$2:$D$12500,0),4),0)</f>
        <v>39978.471749547185</v>
      </c>
      <c r="F3459" s="4" cm="1">
        <f t="array" aca="1" ref="F3459" ca="1">IFERROR(INDEX($B$2:$F$12500,MATCH($I3459&amp;F$1,$B$2:$B$12500&amp;$D$2:$D$12500,0),4),0)</f>
        <v>0</v>
      </c>
      <c r="G3459" s="4" cm="1">
        <f t="array" aca="1" ref="G3459" ca="1">IFERROR(INDEX($B$2:$F$12500,MATCH($I3459&amp;G$1,$B$2:$B$12500&amp;$D$2:$D$12500,0),4),0)</f>
        <v>0</v>
      </c>
      <c r="H3459" s="4">
        <f t="shared" ref="H3459:H3522" ca="1" si="190">SUM(D3459:G3459)</f>
        <v>39978.471749547185</v>
      </c>
      <c r="I3459" s="4">
        <f t="shared" ref="I3459:L3522" ca="1" si="191">D3459/$P3459</f>
        <v>0</v>
      </c>
      <c r="J3459" s="4">
        <f t="shared" ca="1" si="191"/>
        <v>1</v>
      </c>
      <c r="K3459" s="4">
        <f t="shared" ca="1" si="191"/>
        <v>0</v>
      </c>
      <c r="L3459" s="4">
        <f t="shared" ca="1" si="189"/>
        <v>0</v>
      </c>
      <c r="M3459" s="4">
        <f t="shared" ref="M3459:M3522" ca="1" si="192">SUM(I3459:L3459)</f>
        <v>1</v>
      </c>
    </row>
    <row r="3460" spans="1:13" x14ac:dyDescent="0.3">
      <c r="A3460" s="4" t="s">
        <v>12578</v>
      </c>
      <c r="B3460" s="4" t="s">
        <v>12579</v>
      </c>
      <c r="C3460" s="4">
        <v>10010.761617784352</v>
      </c>
      <c r="D3460" s="4" cm="1">
        <f t="array" aca="1" ref="D3460" ca="1">IFERROR(INDEX($B$2:$F$12500,MATCH($I3460&amp;D$1,$B$2:$B$12500&amp;$D$2:$D$12500,0),4),0)</f>
        <v>0</v>
      </c>
      <c r="E3460" s="4" cm="1">
        <f t="array" aca="1" ref="E3460" ca="1">IFERROR(INDEX($B$2:$F$12500,MATCH($I3460&amp;E$1,$B$2:$B$12500&amp;$D$2:$D$12500,0),4),0)</f>
        <v>10010.765874434006</v>
      </c>
      <c r="F3460" s="4" cm="1">
        <f t="array" aca="1" ref="F3460" ca="1">IFERROR(INDEX($B$2:$F$12500,MATCH($I3460&amp;F$1,$B$2:$B$12500&amp;$D$2:$D$12500,0),4),0)</f>
        <v>0</v>
      </c>
      <c r="G3460" s="4" cm="1">
        <f t="array" aca="1" ref="G3460" ca="1">IFERROR(INDEX($B$2:$F$12500,MATCH($I3460&amp;G$1,$B$2:$B$12500&amp;$D$2:$D$12500,0),4),0)</f>
        <v>0</v>
      </c>
      <c r="H3460" s="4">
        <f t="shared" ca="1" si="190"/>
        <v>10010.765874434006</v>
      </c>
      <c r="I3460" s="4">
        <f t="shared" ca="1" si="191"/>
        <v>0</v>
      </c>
      <c r="J3460" s="4">
        <f t="shared" ca="1" si="191"/>
        <v>1</v>
      </c>
      <c r="K3460" s="4">
        <f t="shared" ca="1" si="191"/>
        <v>0</v>
      </c>
      <c r="L3460" s="4">
        <f t="shared" ca="1" si="189"/>
        <v>0</v>
      </c>
      <c r="M3460" s="4">
        <f t="shared" ca="1" si="192"/>
        <v>1</v>
      </c>
    </row>
    <row r="3461" spans="1:13" x14ac:dyDescent="0.3">
      <c r="A3461" s="4" t="s">
        <v>12580</v>
      </c>
      <c r="B3461" s="4" t="s">
        <v>12581</v>
      </c>
      <c r="C3461" s="4">
        <v>416602.88934212545</v>
      </c>
      <c r="D3461" s="4" cm="1">
        <f t="array" aca="1" ref="D3461" ca="1">IFERROR(INDEX($B$2:$F$12500,MATCH($I3461&amp;D$1,$B$2:$B$12500&amp;$D$2:$D$12500,0),4),0)</f>
        <v>199777.65444373767</v>
      </c>
      <c r="E3461" s="4" cm="1">
        <f t="array" aca="1" ref="E3461" ca="1">IFERROR(INDEX($B$2:$F$12500,MATCH($I3461&amp;E$1,$B$2:$B$12500&amp;$D$2:$D$12500,0),4),0)</f>
        <v>216825.24234032963</v>
      </c>
      <c r="F3461" s="4" cm="1">
        <f t="array" aca="1" ref="F3461" ca="1">IFERROR(INDEX($B$2:$F$12500,MATCH($I3461&amp;F$1,$B$2:$B$12500&amp;$D$2:$D$12500,0),4),0)</f>
        <v>0</v>
      </c>
      <c r="G3461" s="4" cm="1">
        <f t="array" aca="1" ref="G3461" ca="1">IFERROR(INDEX($B$2:$F$12500,MATCH($I3461&amp;G$1,$B$2:$B$12500&amp;$D$2:$D$12500,0),4),0)</f>
        <v>0</v>
      </c>
      <c r="H3461" s="4">
        <f t="shared" ca="1" si="190"/>
        <v>416602.89678406727</v>
      </c>
      <c r="I3461" s="4">
        <f t="shared" ca="1" si="191"/>
        <v>0.47953976313152236</v>
      </c>
      <c r="J3461" s="4">
        <f t="shared" ca="1" si="191"/>
        <v>0.52046023686847775</v>
      </c>
      <c r="K3461" s="4">
        <f t="shared" ca="1" si="191"/>
        <v>0</v>
      </c>
      <c r="L3461" s="4">
        <f t="shared" ca="1" si="189"/>
        <v>0</v>
      </c>
      <c r="M3461" s="4">
        <f t="shared" ca="1" si="192"/>
        <v>1</v>
      </c>
    </row>
    <row r="3462" spans="1:13" x14ac:dyDescent="0.3">
      <c r="A3462" s="4" t="s">
        <v>12582</v>
      </c>
      <c r="B3462" s="4" t="s">
        <v>12583</v>
      </c>
      <c r="C3462" s="4">
        <v>948.84745108683876</v>
      </c>
      <c r="D3462" s="4" cm="1">
        <f t="array" aca="1" ref="D3462" ca="1">IFERROR(INDEX($B$2:$F$12500,MATCH($I3462&amp;D$1,$B$2:$B$12500&amp;$D$2:$D$12500,0),4),0)</f>
        <v>0</v>
      </c>
      <c r="E3462" s="4" cm="1">
        <f t="array" aca="1" ref="E3462" ca="1">IFERROR(INDEX($B$2:$F$12500,MATCH($I3462&amp;E$1,$B$2:$B$12500&amp;$D$2:$D$12500,0),4),0)</f>
        <v>948.84745106308901</v>
      </c>
      <c r="F3462" s="4" cm="1">
        <f t="array" aca="1" ref="F3462" ca="1">IFERROR(INDEX($B$2:$F$12500,MATCH($I3462&amp;F$1,$B$2:$B$12500&amp;$D$2:$D$12500,0),4),0)</f>
        <v>0</v>
      </c>
      <c r="G3462" s="4" cm="1">
        <f t="array" aca="1" ref="G3462" ca="1">IFERROR(INDEX($B$2:$F$12500,MATCH($I3462&amp;G$1,$B$2:$B$12500&amp;$D$2:$D$12500,0),4),0)</f>
        <v>0</v>
      </c>
      <c r="H3462" s="4">
        <f t="shared" ca="1" si="190"/>
        <v>948.84745106308901</v>
      </c>
      <c r="I3462" s="4">
        <f t="shared" ca="1" si="191"/>
        <v>0</v>
      </c>
      <c r="J3462" s="4">
        <f t="shared" ca="1" si="191"/>
        <v>1</v>
      </c>
      <c r="K3462" s="4">
        <f t="shared" ca="1" si="191"/>
        <v>0</v>
      </c>
      <c r="L3462" s="4">
        <f t="shared" ca="1" si="189"/>
        <v>0</v>
      </c>
      <c r="M3462" s="4">
        <f t="shared" ca="1" si="192"/>
        <v>1</v>
      </c>
    </row>
    <row r="3463" spans="1:13" x14ac:dyDescent="0.3">
      <c r="A3463" s="4" t="s">
        <v>12584</v>
      </c>
      <c r="B3463" s="4" t="s">
        <v>12585</v>
      </c>
      <c r="C3463" s="4">
        <v>2020.347912190327</v>
      </c>
      <c r="D3463" s="4" cm="1">
        <f t="array" aca="1" ref="D3463" ca="1">IFERROR(INDEX($B$2:$F$12500,MATCH($I3463&amp;D$1,$B$2:$B$12500&amp;$D$2:$D$12500,0),4),0)</f>
        <v>0</v>
      </c>
      <c r="E3463" s="4" cm="1">
        <f t="array" aca="1" ref="E3463" ca="1">IFERROR(INDEX($B$2:$F$12500,MATCH($I3463&amp;E$1,$B$2:$B$12500&amp;$D$2:$D$12500,0),4),0)</f>
        <v>2020.3479121644473</v>
      </c>
      <c r="F3463" s="4" cm="1">
        <f t="array" aca="1" ref="F3463" ca="1">IFERROR(INDEX($B$2:$F$12500,MATCH($I3463&amp;F$1,$B$2:$B$12500&amp;$D$2:$D$12500,0),4),0)</f>
        <v>0</v>
      </c>
      <c r="G3463" s="4" cm="1">
        <f t="array" aca="1" ref="G3463" ca="1">IFERROR(INDEX($B$2:$F$12500,MATCH($I3463&amp;G$1,$B$2:$B$12500&amp;$D$2:$D$12500,0),4),0)</f>
        <v>0</v>
      </c>
      <c r="H3463" s="4">
        <f t="shared" ca="1" si="190"/>
        <v>2020.3479121644473</v>
      </c>
      <c r="I3463" s="4">
        <f t="shared" ca="1" si="191"/>
        <v>0</v>
      </c>
      <c r="J3463" s="4">
        <f t="shared" ca="1" si="191"/>
        <v>1</v>
      </c>
      <c r="K3463" s="4">
        <f t="shared" ca="1" si="191"/>
        <v>0</v>
      </c>
      <c r="L3463" s="4">
        <f t="shared" ca="1" si="189"/>
        <v>0</v>
      </c>
      <c r="M3463" s="4">
        <f t="shared" ca="1" si="192"/>
        <v>1</v>
      </c>
    </row>
    <row r="3464" spans="1:13" x14ac:dyDescent="0.3">
      <c r="A3464" s="4" t="s">
        <v>12586</v>
      </c>
      <c r="B3464" s="4" t="s">
        <v>12587</v>
      </c>
      <c r="C3464" s="4">
        <v>387333.53954620066</v>
      </c>
      <c r="D3464" s="4" cm="1">
        <f t="array" aca="1" ref="D3464" ca="1">IFERROR(INDEX($B$2:$F$12500,MATCH($I3464&amp;D$1,$B$2:$B$12500&amp;$D$2:$D$12500,0),4),0)</f>
        <v>62012.209274966321</v>
      </c>
      <c r="E3464" s="4" cm="1">
        <f t="array" aca="1" ref="E3464" ca="1">IFERROR(INDEX($B$2:$F$12500,MATCH($I3464&amp;E$1,$B$2:$B$12500&amp;$D$2:$D$12500,0),4),0)</f>
        <v>325321.32538126112</v>
      </c>
      <c r="F3464" s="4" cm="1">
        <f t="array" aca="1" ref="F3464" ca="1">IFERROR(INDEX($B$2:$F$12500,MATCH($I3464&amp;F$1,$B$2:$B$12500&amp;$D$2:$D$12500,0),4),0)</f>
        <v>0</v>
      </c>
      <c r="G3464" s="4" cm="1">
        <f t="array" aca="1" ref="G3464" ca="1">IFERROR(INDEX($B$2:$F$12500,MATCH($I3464&amp;G$1,$B$2:$B$12500&amp;$D$2:$D$12500,0),4),0)</f>
        <v>0</v>
      </c>
      <c r="H3464" s="4">
        <f t="shared" ca="1" si="190"/>
        <v>387333.53465622745</v>
      </c>
      <c r="I3464" s="4">
        <f t="shared" ca="1" si="191"/>
        <v>0.1601002849650093</v>
      </c>
      <c r="J3464" s="4">
        <f t="shared" ca="1" si="191"/>
        <v>0.83989971503499072</v>
      </c>
      <c r="K3464" s="4">
        <f t="shared" ca="1" si="191"/>
        <v>0</v>
      </c>
      <c r="L3464" s="4">
        <f t="shared" ca="1" si="189"/>
        <v>0</v>
      </c>
      <c r="M3464" s="4">
        <f t="shared" ca="1" si="192"/>
        <v>1</v>
      </c>
    </row>
    <row r="3465" spans="1:13" x14ac:dyDescent="0.3">
      <c r="A3465" s="4" t="s">
        <v>12588</v>
      </c>
      <c r="B3465" s="4" t="s">
        <v>12589</v>
      </c>
      <c r="C3465" s="4">
        <v>374.0129248908014</v>
      </c>
      <c r="D3465" s="4" cm="1">
        <f t="array" aca="1" ref="D3465" ca="1">IFERROR(INDEX($B$2:$F$12500,MATCH($I3465&amp;D$1,$B$2:$B$12500&amp;$D$2:$D$12500,0),4),0)</f>
        <v>0</v>
      </c>
      <c r="E3465" s="4" cm="1">
        <f t="array" aca="1" ref="E3465" ca="1">IFERROR(INDEX($B$2:$F$12500,MATCH($I3465&amp;E$1,$B$2:$B$12500&amp;$D$2:$D$12500,0),4),0)</f>
        <v>374.01292488773117</v>
      </c>
      <c r="F3465" s="4" cm="1">
        <f t="array" aca="1" ref="F3465" ca="1">IFERROR(INDEX($B$2:$F$12500,MATCH($I3465&amp;F$1,$B$2:$B$12500&amp;$D$2:$D$12500,0),4),0)</f>
        <v>0</v>
      </c>
      <c r="G3465" s="4" cm="1">
        <f t="array" aca="1" ref="G3465" ca="1">IFERROR(INDEX($B$2:$F$12500,MATCH($I3465&amp;G$1,$B$2:$B$12500&amp;$D$2:$D$12500,0),4),0)</f>
        <v>0</v>
      </c>
      <c r="H3465" s="4">
        <f t="shared" ca="1" si="190"/>
        <v>374.01292488773117</v>
      </c>
      <c r="I3465" s="4">
        <f t="shared" ca="1" si="191"/>
        <v>0</v>
      </c>
      <c r="J3465" s="4">
        <f t="shared" ca="1" si="191"/>
        <v>1</v>
      </c>
      <c r="K3465" s="4">
        <f t="shared" ca="1" si="191"/>
        <v>0</v>
      </c>
      <c r="L3465" s="4">
        <f t="shared" ca="1" si="189"/>
        <v>0</v>
      </c>
      <c r="M3465" s="4">
        <f t="shared" ca="1" si="192"/>
        <v>1</v>
      </c>
    </row>
    <row r="3466" spans="1:13" x14ac:dyDescent="0.3">
      <c r="A3466" s="4" t="s">
        <v>12590</v>
      </c>
      <c r="B3466" s="4" t="s">
        <v>12591</v>
      </c>
      <c r="C3466" s="4">
        <v>2557.0757393166509</v>
      </c>
      <c r="D3466" s="4" cm="1">
        <f t="array" aca="1" ref="D3466" ca="1">IFERROR(INDEX($B$2:$F$12500,MATCH($I3466&amp;D$1,$B$2:$B$12500&amp;$D$2:$D$12500,0),4),0)</f>
        <v>1894.9310052864214</v>
      </c>
      <c r="E3466" s="4" cm="1">
        <f t="array" aca="1" ref="E3466" ca="1">IFERROR(INDEX($B$2:$F$12500,MATCH($I3466&amp;E$1,$B$2:$B$12500&amp;$D$2:$D$12500,0),4),0)</f>
        <v>0</v>
      </c>
      <c r="F3466" s="4" cm="1">
        <f t="array" aca="1" ref="F3466" ca="1">IFERROR(INDEX($B$2:$F$12500,MATCH($I3466&amp;F$1,$B$2:$B$12500&amp;$D$2:$D$12500,0),4),0)</f>
        <v>0</v>
      </c>
      <c r="G3466" s="4" cm="1">
        <f t="array" aca="1" ref="G3466" ca="1">IFERROR(INDEX($B$2:$F$12500,MATCH($I3466&amp;G$1,$B$2:$B$12500&amp;$D$2:$D$12500,0),4),0)</f>
        <v>662.14447528309108</v>
      </c>
      <c r="H3466" s="4">
        <f t="shared" ca="1" si="190"/>
        <v>2557.0754805695124</v>
      </c>
      <c r="I3466" s="4">
        <f t="shared" ca="1" si="191"/>
        <v>0.74105399691384233</v>
      </c>
      <c r="J3466" s="4">
        <f t="shared" ca="1" si="191"/>
        <v>0</v>
      </c>
      <c r="K3466" s="4">
        <f t="shared" ca="1" si="191"/>
        <v>0</v>
      </c>
      <c r="L3466" s="4">
        <f t="shared" ca="1" si="189"/>
        <v>0.25894600308615767</v>
      </c>
      <c r="M3466" s="4">
        <f t="shared" ca="1" si="192"/>
        <v>1</v>
      </c>
    </row>
    <row r="3467" spans="1:13" x14ac:dyDescent="0.3">
      <c r="A3467" s="4" t="s">
        <v>12592</v>
      </c>
      <c r="B3467" s="4" t="s">
        <v>12593</v>
      </c>
      <c r="C3467" s="4">
        <v>11774.323953782934</v>
      </c>
      <c r="D3467" s="4" cm="1">
        <f t="array" aca="1" ref="D3467" ca="1">IFERROR(INDEX($B$2:$F$12500,MATCH($I3467&amp;D$1,$B$2:$B$12500&amp;$D$2:$D$12500,0),4),0)</f>
        <v>7525.4274658056611</v>
      </c>
      <c r="E3467" s="4" cm="1">
        <f t="array" aca="1" ref="E3467" ca="1">IFERROR(INDEX($B$2:$F$12500,MATCH($I3467&amp;E$1,$B$2:$B$12500&amp;$D$2:$D$12500,0),4),0)</f>
        <v>0</v>
      </c>
      <c r="F3467" s="4" cm="1">
        <f t="array" aca="1" ref="F3467" ca="1">IFERROR(INDEX($B$2:$F$12500,MATCH($I3467&amp;F$1,$B$2:$B$12500&amp;$D$2:$D$12500,0),4),0)</f>
        <v>0</v>
      </c>
      <c r="G3467" s="4" cm="1">
        <f t="array" aca="1" ref="G3467" ca="1">IFERROR(INDEX($B$2:$F$12500,MATCH($I3467&amp;G$1,$B$2:$B$12500&amp;$D$2:$D$12500,0),4),0)</f>
        <v>4248.8960329151596</v>
      </c>
      <c r="H3467" s="4">
        <f t="shared" ca="1" si="190"/>
        <v>11774.32349872082</v>
      </c>
      <c r="I3467" s="4">
        <f t="shared" ca="1" si="191"/>
        <v>0.63913884025891043</v>
      </c>
      <c r="J3467" s="4">
        <f t="shared" ca="1" si="191"/>
        <v>0</v>
      </c>
      <c r="K3467" s="4">
        <f t="shared" ca="1" si="191"/>
        <v>0</v>
      </c>
      <c r="L3467" s="4">
        <f t="shared" ca="1" si="189"/>
        <v>0.36086115974108968</v>
      </c>
      <c r="M3467" s="4">
        <f t="shared" ca="1" si="192"/>
        <v>1</v>
      </c>
    </row>
    <row r="3468" spans="1:13" x14ac:dyDescent="0.3">
      <c r="A3468" s="4" t="s">
        <v>12594</v>
      </c>
      <c r="B3468" s="4" t="s">
        <v>12595</v>
      </c>
      <c r="C3468" s="4">
        <v>225.48849557647753</v>
      </c>
      <c r="D3468" s="4" cm="1">
        <f t="array" aca="1" ref="D3468" ca="1">IFERROR(INDEX($B$2:$F$12500,MATCH($I3468&amp;D$1,$B$2:$B$12500&amp;$D$2:$D$12500,0),4),0)</f>
        <v>0</v>
      </c>
      <c r="E3468" s="4" cm="1">
        <f t="array" aca="1" ref="E3468" ca="1">IFERROR(INDEX($B$2:$F$12500,MATCH($I3468&amp;E$1,$B$2:$B$12500&amp;$D$2:$D$12500,0),4),0)</f>
        <v>0</v>
      </c>
      <c r="F3468" s="4" cm="1">
        <f t="array" aca="1" ref="F3468" ca="1">IFERROR(INDEX($B$2:$F$12500,MATCH($I3468&amp;F$1,$B$2:$B$12500&amp;$D$2:$D$12500,0),4),0)</f>
        <v>0</v>
      </c>
      <c r="G3468" s="4" cm="1">
        <f t="array" aca="1" ref="G3468" ca="1">IFERROR(INDEX($B$2:$F$12500,MATCH($I3468&amp;G$1,$B$2:$B$12500&amp;$D$2:$D$12500,0),4),0)</f>
        <v>225.48849555720597</v>
      </c>
      <c r="H3468" s="4">
        <f t="shared" ca="1" si="190"/>
        <v>225.48849555720597</v>
      </c>
      <c r="I3468" s="4">
        <f t="shared" ca="1" si="191"/>
        <v>0</v>
      </c>
      <c r="J3468" s="4">
        <f t="shared" ca="1" si="191"/>
        <v>0</v>
      </c>
      <c r="K3468" s="4">
        <f t="shared" ca="1" si="191"/>
        <v>0</v>
      </c>
      <c r="L3468" s="4">
        <f t="shared" ca="1" si="189"/>
        <v>1</v>
      </c>
      <c r="M3468" s="4">
        <f t="shared" ca="1" si="192"/>
        <v>1</v>
      </c>
    </row>
    <row r="3469" spans="1:13" x14ac:dyDescent="0.3">
      <c r="A3469" s="4" t="s">
        <v>12596</v>
      </c>
      <c r="B3469" s="4" t="s">
        <v>12597</v>
      </c>
      <c r="C3469" s="4">
        <v>411.73744301524374</v>
      </c>
      <c r="D3469" s="4" cm="1">
        <f t="array" aca="1" ref="D3469" ca="1">IFERROR(INDEX($B$2:$F$12500,MATCH($I3469&amp;D$1,$B$2:$B$12500&amp;$D$2:$D$12500,0),4),0)</f>
        <v>0</v>
      </c>
      <c r="E3469" s="4" cm="1">
        <f t="array" aca="1" ref="E3469" ca="1">IFERROR(INDEX($B$2:$F$12500,MATCH($I3469&amp;E$1,$B$2:$B$12500&amp;$D$2:$D$12500,0),4),0)</f>
        <v>0</v>
      </c>
      <c r="F3469" s="4" cm="1">
        <f t="array" aca="1" ref="F3469" ca="1">IFERROR(INDEX($B$2:$F$12500,MATCH($I3469&amp;F$1,$B$2:$B$12500&amp;$D$2:$D$12500,0),4),0)</f>
        <v>0</v>
      </c>
      <c r="G3469" s="4" cm="1">
        <f t="array" aca="1" ref="G3469" ca="1">IFERROR(INDEX($B$2:$F$12500,MATCH($I3469&amp;G$1,$B$2:$B$12500&amp;$D$2:$D$12500,0),4),0)</f>
        <v>411.73744302206552</v>
      </c>
      <c r="H3469" s="4">
        <f t="shared" ca="1" si="190"/>
        <v>411.73744302206552</v>
      </c>
      <c r="I3469" s="4">
        <f t="shared" ca="1" si="191"/>
        <v>0</v>
      </c>
      <c r="J3469" s="4">
        <f t="shared" ca="1" si="191"/>
        <v>0</v>
      </c>
      <c r="K3469" s="4">
        <f t="shared" ca="1" si="191"/>
        <v>0</v>
      </c>
      <c r="L3469" s="4">
        <f t="shared" ca="1" si="189"/>
        <v>1</v>
      </c>
      <c r="M3469" s="4">
        <f t="shared" ca="1" si="192"/>
        <v>1</v>
      </c>
    </row>
    <row r="3470" spans="1:13" x14ac:dyDescent="0.3">
      <c r="A3470" s="4" t="s">
        <v>12598</v>
      </c>
      <c r="B3470" s="4" t="s">
        <v>12599</v>
      </c>
      <c r="C3470" s="4">
        <v>250.14802738420514</v>
      </c>
      <c r="D3470" s="4" cm="1">
        <f t="array" aca="1" ref="D3470" ca="1">IFERROR(INDEX($B$2:$F$12500,MATCH($I3470&amp;D$1,$B$2:$B$12500&amp;$D$2:$D$12500,0),4),0)</f>
        <v>0</v>
      </c>
      <c r="E3470" s="4" cm="1">
        <f t="array" aca="1" ref="E3470" ca="1">IFERROR(INDEX($B$2:$F$12500,MATCH($I3470&amp;E$1,$B$2:$B$12500&amp;$D$2:$D$12500,0),4),0)</f>
        <v>0</v>
      </c>
      <c r="F3470" s="4" cm="1">
        <f t="array" aca="1" ref="F3470" ca="1">IFERROR(INDEX($B$2:$F$12500,MATCH($I3470&amp;F$1,$B$2:$B$12500&amp;$D$2:$D$12500,0),4),0)</f>
        <v>0</v>
      </c>
      <c r="G3470" s="4" cm="1">
        <f t="array" aca="1" ref="G3470" ca="1">IFERROR(INDEX($B$2:$F$12500,MATCH($I3470&amp;G$1,$B$2:$B$12500&amp;$D$2:$D$12500,0),4),0)</f>
        <v>250.14802740482594</v>
      </c>
      <c r="H3470" s="4">
        <f t="shared" ca="1" si="190"/>
        <v>250.14802740482594</v>
      </c>
      <c r="I3470" s="4">
        <f t="shared" ca="1" si="191"/>
        <v>0</v>
      </c>
      <c r="J3470" s="4">
        <f t="shared" ca="1" si="191"/>
        <v>0</v>
      </c>
      <c r="K3470" s="4">
        <f t="shared" ca="1" si="191"/>
        <v>0</v>
      </c>
      <c r="L3470" s="4">
        <f t="shared" ca="1" si="189"/>
        <v>1</v>
      </c>
      <c r="M3470" s="4">
        <f t="shared" ca="1" si="192"/>
        <v>1</v>
      </c>
    </row>
    <row r="3471" spans="1:13" x14ac:dyDescent="0.3">
      <c r="A3471" s="4" t="s">
        <v>12600</v>
      </c>
      <c r="B3471" s="4" t="s">
        <v>12601</v>
      </c>
      <c r="C3471" s="4">
        <v>1442.5572521675483</v>
      </c>
      <c r="D3471" s="4" cm="1">
        <f t="array" aca="1" ref="D3471" ca="1">IFERROR(INDEX($B$2:$F$12500,MATCH($I3471&amp;D$1,$B$2:$B$12500&amp;$D$2:$D$12500,0),4),0)</f>
        <v>0</v>
      </c>
      <c r="E3471" s="4" cm="1">
        <f t="array" aca="1" ref="E3471" ca="1">IFERROR(INDEX($B$2:$F$12500,MATCH($I3471&amp;E$1,$B$2:$B$12500&amp;$D$2:$D$12500,0),4),0)</f>
        <v>0</v>
      </c>
      <c r="F3471" s="4" cm="1">
        <f t="array" aca="1" ref="F3471" ca="1">IFERROR(INDEX($B$2:$F$12500,MATCH($I3471&amp;F$1,$B$2:$B$12500&amp;$D$2:$D$12500,0),4),0)</f>
        <v>0</v>
      </c>
      <c r="G3471" s="4" cm="1">
        <f t="array" aca="1" ref="G3471" ca="1">IFERROR(INDEX($B$2:$F$12500,MATCH($I3471&amp;G$1,$B$2:$B$12500&amp;$D$2:$D$12500,0),4),0)</f>
        <v>1442.5574730901274</v>
      </c>
      <c r="H3471" s="4">
        <f t="shared" ca="1" si="190"/>
        <v>1442.5574730901274</v>
      </c>
      <c r="I3471" s="4">
        <f t="shared" ca="1" si="191"/>
        <v>0</v>
      </c>
      <c r="J3471" s="4">
        <f t="shared" ca="1" si="191"/>
        <v>0</v>
      </c>
      <c r="K3471" s="4">
        <f t="shared" ca="1" si="191"/>
        <v>0</v>
      </c>
      <c r="L3471" s="4">
        <f t="shared" ca="1" si="189"/>
        <v>1</v>
      </c>
      <c r="M3471" s="4">
        <f t="shared" ca="1" si="192"/>
        <v>1</v>
      </c>
    </row>
    <row r="3472" spans="1:13" x14ac:dyDescent="0.3">
      <c r="A3472" s="4" t="s">
        <v>12602</v>
      </c>
      <c r="B3472" s="4" t="s">
        <v>12603</v>
      </c>
      <c r="C3472" s="4">
        <v>804.65584840807094</v>
      </c>
      <c r="D3472" s="4" cm="1">
        <f t="array" aca="1" ref="D3472" ca="1">IFERROR(INDEX($B$2:$F$12500,MATCH($I3472&amp;D$1,$B$2:$B$12500&amp;$D$2:$D$12500,0),4),0)</f>
        <v>308.27714534640319</v>
      </c>
      <c r="E3472" s="4" cm="1">
        <f t="array" aca="1" ref="E3472" ca="1">IFERROR(INDEX($B$2:$F$12500,MATCH($I3472&amp;E$1,$B$2:$B$12500&amp;$D$2:$D$12500,0),4),0)</f>
        <v>0</v>
      </c>
      <c r="F3472" s="4" cm="1">
        <f t="array" aca="1" ref="F3472" ca="1">IFERROR(INDEX($B$2:$F$12500,MATCH($I3472&amp;F$1,$B$2:$B$12500&amp;$D$2:$D$12500,0),4),0)</f>
        <v>0</v>
      </c>
      <c r="G3472" s="4" cm="1">
        <f t="array" aca="1" ref="G3472" ca="1">IFERROR(INDEX($B$2:$F$12500,MATCH($I3472&amp;G$1,$B$2:$B$12500&amp;$D$2:$D$12500,0),4),0)</f>
        <v>496.37854481441383</v>
      </c>
      <c r="H3472" s="4">
        <f t="shared" ca="1" si="190"/>
        <v>804.65569016081702</v>
      </c>
      <c r="I3472" s="4">
        <f t="shared" ca="1" si="191"/>
        <v>0.3831168400546468</v>
      </c>
      <c r="J3472" s="4">
        <f t="shared" ca="1" si="191"/>
        <v>0</v>
      </c>
      <c r="K3472" s="4">
        <f t="shared" ca="1" si="191"/>
        <v>0</v>
      </c>
      <c r="L3472" s="4">
        <f t="shared" ca="1" si="189"/>
        <v>0.61688315994535314</v>
      </c>
      <c r="M3472" s="4">
        <f t="shared" ca="1" si="192"/>
        <v>1</v>
      </c>
    </row>
    <row r="3473" spans="1:13" x14ac:dyDescent="0.3">
      <c r="A3473" s="4" t="s">
        <v>12604</v>
      </c>
      <c r="B3473" s="4" t="s">
        <v>12605</v>
      </c>
      <c r="C3473" s="4">
        <v>1668.5008855913841</v>
      </c>
      <c r="D3473" s="4" cm="1">
        <f t="array" aca="1" ref="D3473" ca="1">IFERROR(INDEX($B$2:$F$12500,MATCH($I3473&amp;D$1,$B$2:$B$12500&amp;$D$2:$D$12500,0),4),0)</f>
        <v>1668.4621306202114</v>
      </c>
      <c r="E3473" s="4" cm="1">
        <f t="array" aca="1" ref="E3473" ca="1">IFERROR(INDEX($B$2:$F$12500,MATCH($I3473&amp;E$1,$B$2:$B$12500&amp;$D$2:$D$12500,0),4),0)</f>
        <v>0</v>
      </c>
      <c r="F3473" s="4" cm="1">
        <f t="array" aca="1" ref="F3473" ca="1">IFERROR(INDEX($B$2:$F$12500,MATCH($I3473&amp;F$1,$B$2:$B$12500&amp;$D$2:$D$12500,0),4),0)</f>
        <v>0</v>
      </c>
      <c r="G3473" s="4" cm="1">
        <f t="array" aca="1" ref="G3473" ca="1">IFERROR(INDEX($B$2:$F$12500,MATCH($I3473&amp;G$1,$B$2:$B$12500&amp;$D$2:$D$12500,0),4),0)</f>
        <v>3.8605245129562094E-2</v>
      </c>
      <c r="H3473" s="4">
        <f t="shared" ca="1" si="190"/>
        <v>1668.5007358653409</v>
      </c>
      <c r="I3473" s="4">
        <f t="shared" ca="1" si="191"/>
        <v>0.99997686231459204</v>
      </c>
      <c r="J3473" s="4">
        <f t="shared" ca="1" si="191"/>
        <v>0</v>
      </c>
      <c r="K3473" s="4">
        <f t="shared" ca="1" si="191"/>
        <v>0</v>
      </c>
      <c r="L3473" s="4">
        <f t="shared" ca="1" si="189"/>
        <v>2.313768540805594E-5</v>
      </c>
      <c r="M3473" s="4">
        <f t="shared" ca="1" si="192"/>
        <v>1</v>
      </c>
    </row>
    <row r="3474" spans="1:13" x14ac:dyDescent="0.3">
      <c r="A3474" s="4" t="s">
        <v>12606</v>
      </c>
      <c r="B3474" s="4" t="s">
        <v>12607</v>
      </c>
      <c r="C3474" s="4">
        <v>875.19918297106915</v>
      </c>
      <c r="D3474" s="4" cm="1">
        <f t="array" aca="1" ref="D3474" ca="1">IFERROR(INDEX($B$2:$F$12500,MATCH($I3474&amp;D$1,$B$2:$B$12500&amp;$D$2:$D$12500,0),4),0)</f>
        <v>875.1991829905304</v>
      </c>
      <c r="E3474" s="4" cm="1">
        <f t="array" aca="1" ref="E3474" ca="1">IFERROR(INDEX($B$2:$F$12500,MATCH($I3474&amp;E$1,$B$2:$B$12500&amp;$D$2:$D$12500,0),4),0)</f>
        <v>0</v>
      </c>
      <c r="F3474" s="4" cm="1">
        <f t="array" aca="1" ref="F3474" ca="1">IFERROR(INDEX($B$2:$F$12500,MATCH($I3474&amp;F$1,$B$2:$B$12500&amp;$D$2:$D$12500,0),4),0)</f>
        <v>0</v>
      </c>
      <c r="G3474" s="4" cm="1">
        <f t="array" aca="1" ref="G3474" ca="1">IFERROR(INDEX($B$2:$F$12500,MATCH($I3474&amp;G$1,$B$2:$B$12500&amp;$D$2:$D$12500,0),4),0)</f>
        <v>0</v>
      </c>
      <c r="H3474" s="4">
        <f t="shared" ca="1" si="190"/>
        <v>875.1991829905304</v>
      </c>
      <c r="I3474" s="4">
        <f t="shared" ca="1" si="191"/>
        <v>1</v>
      </c>
      <c r="J3474" s="4">
        <f t="shared" ca="1" si="191"/>
        <v>0</v>
      </c>
      <c r="K3474" s="4">
        <f t="shared" ca="1" si="191"/>
        <v>0</v>
      </c>
      <c r="L3474" s="4">
        <f t="shared" ca="1" si="189"/>
        <v>0</v>
      </c>
      <c r="M3474" s="4">
        <f t="shared" ca="1" si="192"/>
        <v>1</v>
      </c>
    </row>
    <row r="3475" spans="1:13" x14ac:dyDescent="0.3">
      <c r="A3475" s="4" t="s">
        <v>12608</v>
      </c>
      <c r="B3475" s="4" t="s">
        <v>12609</v>
      </c>
      <c r="C3475" s="4">
        <v>443.47454662032266</v>
      </c>
      <c r="D3475" s="4" cm="1">
        <f t="array" aca="1" ref="D3475" ca="1">IFERROR(INDEX($B$2:$F$12500,MATCH($I3475&amp;D$1,$B$2:$B$12500&amp;$D$2:$D$12500,0),4),0)</f>
        <v>443.47454662199033</v>
      </c>
      <c r="E3475" s="4" cm="1">
        <f t="array" aca="1" ref="E3475" ca="1">IFERROR(INDEX($B$2:$F$12500,MATCH($I3475&amp;E$1,$B$2:$B$12500&amp;$D$2:$D$12500,0),4),0)</f>
        <v>0</v>
      </c>
      <c r="F3475" s="4" cm="1">
        <f t="array" aca="1" ref="F3475" ca="1">IFERROR(INDEX($B$2:$F$12500,MATCH($I3475&amp;F$1,$B$2:$B$12500&amp;$D$2:$D$12500,0),4),0)</f>
        <v>0</v>
      </c>
      <c r="G3475" s="4" cm="1">
        <f t="array" aca="1" ref="G3475" ca="1">IFERROR(INDEX($B$2:$F$12500,MATCH($I3475&amp;G$1,$B$2:$B$12500&amp;$D$2:$D$12500,0),4),0)</f>
        <v>0</v>
      </c>
      <c r="H3475" s="4">
        <f t="shared" ca="1" si="190"/>
        <v>443.47454662199033</v>
      </c>
      <c r="I3475" s="4">
        <f t="shared" ca="1" si="191"/>
        <v>1</v>
      </c>
      <c r="J3475" s="4">
        <f t="shared" ca="1" si="191"/>
        <v>0</v>
      </c>
      <c r="K3475" s="4">
        <f t="shared" ca="1" si="191"/>
        <v>0</v>
      </c>
      <c r="L3475" s="4">
        <f t="shared" ca="1" si="189"/>
        <v>0</v>
      </c>
      <c r="M3475" s="4">
        <f t="shared" ca="1" si="192"/>
        <v>1</v>
      </c>
    </row>
    <row r="3476" spans="1:13" x14ac:dyDescent="0.3">
      <c r="A3476" s="4" t="s">
        <v>12610</v>
      </c>
      <c r="B3476" s="4" t="s">
        <v>12611</v>
      </c>
      <c r="C3476" s="4">
        <v>1248.2525897208525</v>
      </c>
      <c r="D3476" s="4" cm="1">
        <f t="array" aca="1" ref="D3476" ca="1">IFERROR(INDEX($B$2:$F$12500,MATCH($I3476&amp;D$1,$B$2:$B$12500&amp;$D$2:$D$12500,0),4),0)</f>
        <v>1248.2525897115756</v>
      </c>
      <c r="E3476" s="4" cm="1">
        <f t="array" aca="1" ref="E3476" ca="1">IFERROR(INDEX($B$2:$F$12500,MATCH($I3476&amp;E$1,$B$2:$B$12500&amp;$D$2:$D$12500,0),4),0)</f>
        <v>0</v>
      </c>
      <c r="F3476" s="4" cm="1">
        <f t="array" aca="1" ref="F3476" ca="1">IFERROR(INDEX($B$2:$F$12500,MATCH($I3476&amp;F$1,$B$2:$B$12500&amp;$D$2:$D$12500,0),4),0)</f>
        <v>0</v>
      </c>
      <c r="G3476" s="4" cm="1">
        <f t="array" aca="1" ref="G3476" ca="1">IFERROR(INDEX($B$2:$F$12500,MATCH($I3476&amp;G$1,$B$2:$B$12500&amp;$D$2:$D$12500,0),4),0)</f>
        <v>0</v>
      </c>
      <c r="H3476" s="4">
        <f t="shared" ca="1" si="190"/>
        <v>1248.2525897115756</v>
      </c>
      <c r="I3476" s="4">
        <f t="shared" ca="1" si="191"/>
        <v>1</v>
      </c>
      <c r="J3476" s="4">
        <f t="shared" ca="1" si="191"/>
        <v>0</v>
      </c>
      <c r="K3476" s="4">
        <f t="shared" ca="1" si="191"/>
        <v>0</v>
      </c>
      <c r="L3476" s="4">
        <f t="shared" ca="1" si="189"/>
        <v>0</v>
      </c>
      <c r="M3476" s="4">
        <f t="shared" ca="1" si="192"/>
        <v>1</v>
      </c>
    </row>
    <row r="3477" spans="1:13" x14ac:dyDescent="0.3">
      <c r="A3477" s="4" t="s">
        <v>12612</v>
      </c>
      <c r="B3477" s="4" t="s">
        <v>12613</v>
      </c>
      <c r="C3477" s="4">
        <v>1137.7137626842507</v>
      </c>
      <c r="D3477" s="4" cm="1">
        <f t="array" aca="1" ref="D3477" ca="1">IFERROR(INDEX($B$2:$F$12500,MATCH($I3477&amp;D$1,$B$2:$B$12500&amp;$D$2:$D$12500,0),4),0)</f>
        <v>1137.7137626959691</v>
      </c>
      <c r="E3477" s="4" cm="1">
        <f t="array" aca="1" ref="E3477" ca="1">IFERROR(INDEX($B$2:$F$12500,MATCH($I3477&amp;E$1,$B$2:$B$12500&amp;$D$2:$D$12500,0),4),0)</f>
        <v>0</v>
      </c>
      <c r="F3477" s="4" cm="1">
        <f t="array" aca="1" ref="F3477" ca="1">IFERROR(INDEX($B$2:$F$12500,MATCH($I3477&amp;F$1,$B$2:$B$12500&amp;$D$2:$D$12500,0),4),0)</f>
        <v>0</v>
      </c>
      <c r="G3477" s="4" cm="1">
        <f t="array" aca="1" ref="G3477" ca="1">IFERROR(INDEX($B$2:$F$12500,MATCH($I3477&amp;G$1,$B$2:$B$12500&amp;$D$2:$D$12500,0),4),0)</f>
        <v>0</v>
      </c>
      <c r="H3477" s="4">
        <f t="shared" ca="1" si="190"/>
        <v>1137.7137626959691</v>
      </c>
      <c r="I3477" s="4">
        <f t="shared" ca="1" si="191"/>
        <v>1</v>
      </c>
      <c r="J3477" s="4">
        <f t="shared" ca="1" si="191"/>
        <v>0</v>
      </c>
      <c r="K3477" s="4">
        <f t="shared" ca="1" si="191"/>
        <v>0</v>
      </c>
      <c r="L3477" s="4">
        <f t="shared" ca="1" si="189"/>
        <v>0</v>
      </c>
      <c r="M3477" s="4">
        <f t="shared" ca="1" si="192"/>
        <v>1</v>
      </c>
    </row>
    <row r="3478" spans="1:13" x14ac:dyDescent="0.3">
      <c r="A3478" s="4" t="s">
        <v>12614</v>
      </c>
      <c r="B3478" s="4" t="s">
        <v>12615</v>
      </c>
      <c r="C3478" s="4">
        <v>10572.346018897015</v>
      </c>
      <c r="D3478" s="4" cm="1">
        <f t="array" aca="1" ref="D3478" ca="1">IFERROR(INDEX($B$2:$F$12500,MATCH($I3478&amp;D$1,$B$2:$B$12500&amp;$D$2:$D$12500,0),4),0)</f>
        <v>9969.899020696248</v>
      </c>
      <c r="E3478" s="4" cm="1">
        <f t="array" aca="1" ref="E3478" ca="1">IFERROR(INDEX($B$2:$F$12500,MATCH($I3478&amp;E$1,$B$2:$B$12500&amp;$D$2:$D$12500,0),4),0)</f>
        <v>0</v>
      </c>
      <c r="F3478" s="4" cm="1">
        <f t="array" aca="1" ref="F3478" ca="1">IFERROR(INDEX($B$2:$F$12500,MATCH($I3478&amp;F$1,$B$2:$B$12500&amp;$D$2:$D$12500,0),4),0)</f>
        <v>602.18564668290753</v>
      </c>
      <c r="G3478" s="4" cm="1">
        <f t="array" aca="1" ref="G3478" ca="1">IFERROR(INDEX($B$2:$F$12500,MATCH($I3478&amp;G$1,$B$2:$B$12500&amp;$D$2:$D$12500,0),4),0)</f>
        <v>0.26131230938862687</v>
      </c>
      <c r="H3478" s="4">
        <f t="shared" ca="1" si="190"/>
        <v>10572.345979688544</v>
      </c>
      <c r="I3478" s="4">
        <f t="shared" ca="1" si="191"/>
        <v>0.94301671926460706</v>
      </c>
      <c r="J3478" s="4">
        <f t="shared" ca="1" si="191"/>
        <v>0</v>
      </c>
      <c r="K3478" s="4">
        <f t="shared" ca="1" si="191"/>
        <v>5.6958564148375294E-2</v>
      </c>
      <c r="L3478" s="4">
        <f t="shared" ca="1" si="189"/>
        <v>2.4716587017740127E-5</v>
      </c>
      <c r="M3478" s="4">
        <f t="shared" ca="1" si="192"/>
        <v>1</v>
      </c>
    </row>
    <row r="3479" spans="1:13" x14ac:dyDescent="0.3">
      <c r="A3479" s="4" t="s">
        <v>12616</v>
      </c>
      <c r="B3479" s="4" t="s">
        <v>12617</v>
      </c>
      <c r="C3479" s="4">
        <v>5509.6795800484597</v>
      </c>
      <c r="D3479" s="4" cm="1">
        <f t="array" aca="1" ref="D3479" ca="1">IFERROR(INDEX($B$2:$F$12500,MATCH($I3479&amp;D$1,$B$2:$B$12500&amp;$D$2:$D$12500,0),4),0)</f>
        <v>5389.0328746701871</v>
      </c>
      <c r="E3479" s="4" cm="1">
        <f t="array" aca="1" ref="E3479" ca="1">IFERROR(INDEX($B$2:$F$12500,MATCH($I3479&amp;E$1,$B$2:$B$12500&amp;$D$2:$D$12500,0),4),0)</f>
        <v>0</v>
      </c>
      <c r="F3479" s="4" cm="1">
        <f t="array" aca="1" ref="F3479" ca="1">IFERROR(INDEX($B$2:$F$12500,MATCH($I3479&amp;F$1,$B$2:$B$12500&amp;$D$2:$D$12500,0),4),0)</f>
        <v>120.64840469265921</v>
      </c>
      <c r="G3479" s="4" cm="1">
        <f t="array" aca="1" ref="G3479" ca="1">IFERROR(INDEX($B$2:$F$12500,MATCH($I3479&amp;G$1,$B$2:$B$12500&amp;$D$2:$D$12500,0),4),0)</f>
        <v>0</v>
      </c>
      <c r="H3479" s="4">
        <f t="shared" ca="1" si="190"/>
        <v>5509.681279362846</v>
      </c>
      <c r="I3479" s="4">
        <f t="shared" ca="1" si="191"/>
        <v>0.97810247116388349</v>
      </c>
      <c r="J3479" s="4">
        <f t="shared" ca="1" si="191"/>
        <v>0</v>
      </c>
      <c r="K3479" s="4">
        <f t="shared" ca="1" si="191"/>
        <v>2.1897528836116509E-2</v>
      </c>
      <c r="L3479" s="4">
        <f t="shared" ca="1" si="189"/>
        <v>0</v>
      </c>
      <c r="M3479" s="4">
        <f t="shared" ca="1" si="192"/>
        <v>1</v>
      </c>
    </row>
    <row r="3480" spans="1:13" x14ac:dyDescent="0.3">
      <c r="A3480" s="4" t="s">
        <v>12618</v>
      </c>
      <c r="B3480" s="4" t="s">
        <v>12619</v>
      </c>
      <c r="C3480" s="4">
        <v>8395.0547085118869</v>
      </c>
      <c r="D3480" s="4" cm="1">
        <f t="array" aca="1" ref="D3480" ca="1">IFERROR(INDEX($B$2:$F$12500,MATCH($I3480&amp;D$1,$B$2:$B$12500&amp;$D$2:$D$12500,0),4),0)</f>
        <v>5450.8868138817525</v>
      </c>
      <c r="E3480" s="4" cm="1">
        <f t="array" aca="1" ref="E3480" ca="1">IFERROR(INDEX($B$2:$F$12500,MATCH($I3480&amp;E$1,$B$2:$B$12500&amp;$D$2:$D$12500,0),4),0)</f>
        <v>212.88461776784723</v>
      </c>
      <c r="F3480" s="4" cm="1">
        <f t="array" aca="1" ref="F3480" ca="1">IFERROR(INDEX($B$2:$F$12500,MATCH($I3480&amp;F$1,$B$2:$B$12500&amp;$D$2:$D$12500,0),4),0)</f>
        <v>2731.2851850558504</v>
      </c>
      <c r="G3480" s="4" cm="1">
        <f t="array" aca="1" ref="G3480" ca="1">IFERROR(INDEX($B$2:$F$12500,MATCH($I3480&amp;G$1,$B$2:$B$12500&amp;$D$2:$D$12500,0),4),0)</f>
        <v>0</v>
      </c>
      <c r="H3480" s="4">
        <f t="shared" ca="1" si="190"/>
        <v>8395.0566167054494</v>
      </c>
      <c r="I3480" s="4">
        <f t="shared" ca="1" si="191"/>
        <v>0.6492972070057218</v>
      </c>
      <c r="J3480" s="4">
        <f t="shared" ca="1" si="191"/>
        <v>2.5358330204018509E-2</v>
      </c>
      <c r="K3480" s="4">
        <f t="shared" ca="1" si="191"/>
        <v>0.3253444627902598</v>
      </c>
      <c r="L3480" s="4">
        <f t="shared" ca="1" si="189"/>
        <v>0</v>
      </c>
      <c r="M3480" s="4">
        <f t="shared" ca="1" si="192"/>
        <v>1</v>
      </c>
    </row>
    <row r="3481" spans="1:13" x14ac:dyDescent="0.3">
      <c r="A3481" s="4" t="s">
        <v>12620</v>
      </c>
      <c r="B3481" s="4" t="s">
        <v>12621</v>
      </c>
      <c r="C3481" s="4">
        <v>4560.4107713021313</v>
      </c>
      <c r="D3481" s="4" cm="1">
        <f t="array" aca="1" ref="D3481" ca="1">IFERROR(INDEX($B$2:$F$12500,MATCH($I3481&amp;D$1,$B$2:$B$12500&amp;$D$2:$D$12500,0),4),0)</f>
        <v>3160.724921759881</v>
      </c>
      <c r="E3481" s="4" cm="1">
        <f t="array" aca="1" ref="E3481" ca="1">IFERROR(INDEX($B$2:$F$12500,MATCH($I3481&amp;E$1,$B$2:$B$12500&amp;$D$2:$D$12500,0),4),0)</f>
        <v>0</v>
      </c>
      <c r="F3481" s="4" cm="1">
        <f t="array" aca="1" ref="F3481" ca="1">IFERROR(INDEX($B$2:$F$12500,MATCH($I3481&amp;F$1,$B$2:$B$12500&amp;$D$2:$D$12500,0),4),0)</f>
        <v>1399.685167376389</v>
      </c>
      <c r="G3481" s="4" cm="1">
        <f t="array" aca="1" ref="G3481" ca="1">IFERROR(INDEX($B$2:$F$12500,MATCH($I3481&amp;G$1,$B$2:$B$12500&amp;$D$2:$D$12500,0),4),0)</f>
        <v>0</v>
      </c>
      <c r="H3481" s="4">
        <f t="shared" ca="1" si="190"/>
        <v>4560.4100891362705</v>
      </c>
      <c r="I3481" s="4">
        <f t="shared" ca="1" si="191"/>
        <v>0.69307910033996833</v>
      </c>
      <c r="J3481" s="4">
        <f t="shared" ca="1" si="191"/>
        <v>0</v>
      </c>
      <c r="K3481" s="4">
        <f t="shared" ca="1" si="191"/>
        <v>0.30692089966003161</v>
      </c>
      <c r="L3481" s="4">
        <f t="shared" ca="1" si="189"/>
        <v>0</v>
      </c>
      <c r="M3481" s="4">
        <f t="shared" ca="1" si="192"/>
        <v>1</v>
      </c>
    </row>
    <row r="3482" spans="1:13" x14ac:dyDescent="0.3">
      <c r="A3482" s="4" t="s">
        <v>12622</v>
      </c>
      <c r="B3482" s="4" t="s">
        <v>12623</v>
      </c>
      <c r="C3482" s="4">
        <v>8414.0410595344547</v>
      </c>
      <c r="D3482" s="4" cm="1">
        <f t="array" aca="1" ref="D3482" ca="1">IFERROR(INDEX($B$2:$F$12500,MATCH($I3482&amp;D$1,$B$2:$B$12500&amp;$D$2:$D$12500,0),4),0)</f>
        <v>8401.4037250196252</v>
      </c>
      <c r="E3482" s="4" cm="1">
        <f t="array" aca="1" ref="E3482" ca="1">IFERROR(INDEX($B$2:$F$12500,MATCH($I3482&amp;E$1,$B$2:$B$12500&amp;$D$2:$D$12500,0),4),0)</f>
        <v>0</v>
      </c>
      <c r="F3482" s="4" cm="1">
        <f t="array" aca="1" ref="F3482" ca="1">IFERROR(INDEX($B$2:$F$12500,MATCH($I3482&amp;F$1,$B$2:$B$12500&amp;$D$2:$D$12500,0),4),0)</f>
        <v>12.636523596628354</v>
      </c>
      <c r="G3482" s="4" cm="1">
        <f t="array" aca="1" ref="G3482" ca="1">IFERROR(INDEX($B$2:$F$12500,MATCH($I3482&amp;G$1,$B$2:$B$12500&amp;$D$2:$D$12500,0),4),0)</f>
        <v>0</v>
      </c>
      <c r="H3482" s="4">
        <f t="shared" ca="1" si="190"/>
        <v>8414.0402486162529</v>
      </c>
      <c r="I3482" s="4">
        <f t="shared" ca="1" si="191"/>
        <v>0.99849816221182142</v>
      </c>
      <c r="J3482" s="4">
        <f t="shared" ca="1" si="191"/>
        <v>0</v>
      </c>
      <c r="K3482" s="4">
        <f t="shared" ca="1" si="191"/>
        <v>1.5018377881786955E-3</v>
      </c>
      <c r="L3482" s="4">
        <f t="shared" ca="1" si="189"/>
        <v>0</v>
      </c>
      <c r="M3482" s="4">
        <f t="shared" ca="1" si="192"/>
        <v>1.0000000000000002</v>
      </c>
    </row>
    <row r="3483" spans="1:13" x14ac:dyDescent="0.3">
      <c r="A3483" s="4" t="s">
        <v>12624</v>
      </c>
      <c r="B3483" s="4" t="s">
        <v>12625</v>
      </c>
      <c r="C3483" s="4">
        <v>5343.6752803357904</v>
      </c>
      <c r="D3483" s="4" cm="1">
        <f t="array" aca="1" ref="D3483" ca="1">IFERROR(INDEX($B$2:$F$12500,MATCH($I3483&amp;D$1,$B$2:$B$12500&amp;$D$2:$D$12500,0),4),0)</f>
        <v>4741.4476346373158</v>
      </c>
      <c r="E3483" s="4" cm="1">
        <f t="array" aca="1" ref="E3483" ca="1">IFERROR(INDEX($B$2:$F$12500,MATCH($I3483&amp;E$1,$B$2:$B$12500&amp;$D$2:$D$12500,0),4),0)</f>
        <v>0</v>
      </c>
      <c r="F3483" s="4" cm="1">
        <f t="array" aca="1" ref="F3483" ca="1">IFERROR(INDEX($B$2:$F$12500,MATCH($I3483&amp;F$1,$B$2:$B$12500&amp;$D$2:$D$12500,0),4),0)</f>
        <v>602.22545539993268</v>
      </c>
      <c r="G3483" s="4" cm="1">
        <f t="array" aca="1" ref="G3483" ca="1">IFERROR(INDEX($B$2:$F$12500,MATCH($I3483&amp;G$1,$B$2:$B$12500&amp;$D$2:$D$12500,0),4),0)</f>
        <v>0</v>
      </c>
      <c r="H3483" s="4">
        <f t="shared" ca="1" si="190"/>
        <v>5343.6730900372486</v>
      </c>
      <c r="I3483" s="4">
        <f t="shared" ca="1" si="191"/>
        <v>0.88730121673746798</v>
      </c>
      <c r="J3483" s="4">
        <f t="shared" ca="1" si="191"/>
        <v>0</v>
      </c>
      <c r="K3483" s="4">
        <f t="shared" ca="1" si="191"/>
        <v>0.11269878326253203</v>
      </c>
      <c r="L3483" s="4">
        <f t="shared" ca="1" si="189"/>
        <v>0</v>
      </c>
      <c r="M3483" s="4">
        <f t="shared" ca="1" si="192"/>
        <v>1</v>
      </c>
    </row>
    <row r="3484" spans="1:13" x14ac:dyDescent="0.3">
      <c r="A3484" s="4" t="s">
        <v>12626</v>
      </c>
      <c r="B3484" s="4" t="s">
        <v>12627</v>
      </c>
      <c r="C3484" s="4">
        <v>6421.9855573436434</v>
      </c>
      <c r="D3484" s="4" cm="1">
        <f t="array" aca="1" ref="D3484" ca="1">IFERROR(INDEX($B$2:$F$12500,MATCH($I3484&amp;D$1,$B$2:$B$12500&amp;$D$2:$D$12500,0),4),0)</f>
        <v>6386.1516389980325</v>
      </c>
      <c r="E3484" s="4" cm="1">
        <f t="array" aca="1" ref="E3484" ca="1">IFERROR(INDEX($B$2:$F$12500,MATCH($I3484&amp;E$1,$B$2:$B$12500&amp;$D$2:$D$12500,0),4),0)</f>
        <v>0</v>
      </c>
      <c r="F3484" s="4" cm="1">
        <f t="array" aca="1" ref="F3484" ca="1">IFERROR(INDEX($B$2:$F$12500,MATCH($I3484&amp;F$1,$B$2:$B$12500&amp;$D$2:$D$12500,0),4),0)</f>
        <v>35.833547521413138</v>
      </c>
      <c r="G3484" s="4" cm="1">
        <f t="array" aca="1" ref="G3484" ca="1">IFERROR(INDEX($B$2:$F$12500,MATCH($I3484&amp;G$1,$B$2:$B$12500&amp;$D$2:$D$12500,0),4),0)</f>
        <v>0</v>
      </c>
      <c r="H3484" s="4">
        <f t="shared" ca="1" si="190"/>
        <v>6421.985186519446</v>
      </c>
      <c r="I3484" s="4">
        <f t="shared" ca="1" si="191"/>
        <v>0.99442017592992393</v>
      </c>
      <c r="J3484" s="4">
        <f t="shared" ca="1" si="191"/>
        <v>0</v>
      </c>
      <c r="K3484" s="4">
        <f t="shared" ca="1" si="191"/>
        <v>5.5798240700760662E-3</v>
      </c>
      <c r="L3484" s="4">
        <f t="shared" ca="1" si="189"/>
        <v>0</v>
      </c>
      <c r="M3484" s="4">
        <f t="shared" ca="1" si="192"/>
        <v>1</v>
      </c>
    </row>
    <row r="3485" spans="1:13" x14ac:dyDescent="0.3">
      <c r="A3485" s="4" t="s">
        <v>12628</v>
      </c>
      <c r="B3485" s="4" t="s">
        <v>12629</v>
      </c>
      <c r="C3485" s="4">
        <v>3442.6667802559396</v>
      </c>
      <c r="D3485" s="4" cm="1">
        <f t="array" aca="1" ref="D3485" ca="1">IFERROR(INDEX($B$2:$F$12500,MATCH($I3485&amp;D$1,$B$2:$B$12500&amp;$D$2:$D$12500,0),4),0)</f>
        <v>2434.2851007954837</v>
      </c>
      <c r="E3485" s="4" cm="1">
        <f t="array" aca="1" ref="E3485" ca="1">IFERROR(INDEX($B$2:$F$12500,MATCH($I3485&amp;E$1,$B$2:$B$12500&amp;$D$2:$D$12500,0),4),0)</f>
        <v>0</v>
      </c>
      <c r="F3485" s="4" cm="1">
        <f t="array" aca="1" ref="F3485" ca="1">IFERROR(INDEX($B$2:$F$12500,MATCH($I3485&amp;F$1,$B$2:$B$12500&amp;$D$2:$D$12500,0),4),0)</f>
        <v>1008.3819915989062</v>
      </c>
      <c r="G3485" s="4" cm="1">
        <f t="array" aca="1" ref="G3485" ca="1">IFERROR(INDEX($B$2:$F$12500,MATCH($I3485&amp;G$1,$B$2:$B$12500&amp;$D$2:$D$12500,0),4),0)</f>
        <v>0</v>
      </c>
      <c r="H3485" s="4">
        <f t="shared" ca="1" si="190"/>
        <v>3442.6670923943898</v>
      </c>
      <c r="I3485" s="4">
        <f t="shared" ca="1" si="191"/>
        <v>0.70709279621412013</v>
      </c>
      <c r="J3485" s="4">
        <f t="shared" ca="1" si="191"/>
        <v>0</v>
      </c>
      <c r="K3485" s="4">
        <f t="shared" ca="1" si="191"/>
        <v>0.29290720378587992</v>
      </c>
      <c r="L3485" s="4">
        <f t="shared" ca="1" si="189"/>
        <v>0</v>
      </c>
      <c r="M3485" s="4">
        <f t="shared" ca="1" si="192"/>
        <v>1</v>
      </c>
    </row>
    <row r="3486" spans="1:13" x14ac:dyDescent="0.3">
      <c r="A3486" s="4" t="s">
        <v>12630</v>
      </c>
      <c r="B3486" s="4" t="s">
        <v>12631</v>
      </c>
      <c r="C3486" s="4">
        <v>122877.24250804687</v>
      </c>
      <c r="D3486" s="4" cm="1">
        <f t="array" aca="1" ref="D3486" ca="1">IFERROR(INDEX($B$2:$F$12500,MATCH($I3486&amp;D$1,$B$2:$B$12500&amp;$D$2:$D$12500,0),4),0)</f>
        <v>22636.041689220961</v>
      </c>
      <c r="E3486" s="4" cm="1">
        <f t="array" aca="1" ref="E3486" ca="1">IFERROR(INDEX($B$2:$F$12500,MATCH($I3486&amp;E$1,$B$2:$B$12500&amp;$D$2:$D$12500,0),4),0)</f>
        <v>70923.841918044607</v>
      </c>
      <c r="F3486" s="4" cm="1">
        <f t="array" aca="1" ref="F3486" ca="1">IFERROR(INDEX($B$2:$F$12500,MATCH($I3486&amp;F$1,$B$2:$B$12500&amp;$D$2:$D$12500,0),4),0)</f>
        <v>28549.535860905424</v>
      </c>
      <c r="G3486" s="4" cm="1">
        <f t="array" aca="1" ref="G3486" ca="1">IFERROR(INDEX($B$2:$F$12500,MATCH($I3486&amp;G$1,$B$2:$B$12500&amp;$D$2:$D$12500,0),4),0)</f>
        <v>767.82111374519684</v>
      </c>
      <c r="H3486" s="4">
        <f t="shared" ca="1" si="190"/>
        <v>122877.24058191619</v>
      </c>
      <c r="I3486" s="4">
        <f t="shared" ca="1" si="191"/>
        <v>0.18421671565883374</v>
      </c>
      <c r="J3486" s="4">
        <f t="shared" ca="1" si="191"/>
        <v>0.57719266466407326</v>
      </c>
      <c r="K3486" s="4">
        <f t="shared" ca="1" si="191"/>
        <v>0.23234193513543996</v>
      </c>
      <c r="L3486" s="4">
        <f t="shared" ca="1" si="189"/>
        <v>6.2486845416530037E-3</v>
      </c>
      <c r="M3486" s="4">
        <f t="shared" ca="1" si="192"/>
        <v>0.99999999999999989</v>
      </c>
    </row>
    <row r="3487" spans="1:13" x14ac:dyDescent="0.3">
      <c r="A3487" s="4" t="s">
        <v>12632</v>
      </c>
      <c r="B3487" s="4" t="s">
        <v>12633</v>
      </c>
      <c r="C3487" s="4">
        <v>154341.40202641816</v>
      </c>
      <c r="D3487" s="4" cm="1">
        <f t="array" aca="1" ref="D3487" ca="1">IFERROR(INDEX($B$2:$F$12500,MATCH($I3487&amp;D$1,$B$2:$B$12500&amp;$D$2:$D$12500,0),4),0)</f>
        <v>70383.414525780376</v>
      </c>
      <c r="E3487" s="4" cm="1">
        <f t="array" aca="1" ref="E3487" ca="1">IFERROR(INDEX($B$2:$F$12500,MATCH($I3487&amp;E$1,$B$2:$B$12500&amp;$D$2:$D$12500,0),4),0)</f>
        <v>82632.359582187753</v>
      </c>
      <c r="F3487" s="4" cm="1">
        <f t="array" aca="1" ref="F3487" ca="1">IFERROR(INDEX($B$2:$F$12500,MATCH($I3487&amp;F$1,$B$2:$B$12500&amp;$D$2:$D$12500,0),4),0)</f>
        <v>14.432510360527251</v>
      </c>
      <c r="G3487" s="4" cm="1">
        <f t="array" aca="1" ref="G3487" ca="1">IFERROR(INDEX($B$2:$F$12500,MATCH($I3487&amp;G$1,$B$2:$B$12500&amp;$D$2:$D$12500,0),4),0)</f>
        <v>1311.196190253771</v>
      </c>
      <c r="H3487" s="4">
        <f t="shared" ca="1" si="190"/>
        <v>154341.40280858244</v>
      </c>
      <c r="I3487" s="4">
        <f t="shared" ca="1" si="191"/>
        <v>0.45602419859479582</v>
      </c>
      <c r="J3487" s="4">
        <f t="shared" ca="1" si="191"/>
        <v>0.53538686365751254</v>
      </c>
      <c r="K3487" s="4">
        <f t="shared" ca="1" si="191"/>
        <v>9.3510296640408042E-5</v>
      </c>
      <c r="L3487" s="4">
        <f t="shared" ca="1" si="189"/>
        <v>8.4954274510511286E-3</v>
      </c>
      <c r="M3487" s="4">
        <f t="shared" ca="1" si="192"/>
        <v>0.99999999999999989</v>
      </c>
    </row>
    <row r="3488" spans="1:13" x14ac:dyDescent="0.3">
      <c r="A3488" s="4" t="s">
        <v>12634</v>
      </c>
      <c r="B3488" s="4" t="s">
        <v>12635</v>
      </c>
      <c r="C3488" s="4">
        <v>153591.02626392205</v>
      </c>
      <c r="D3488" s="4" cm="1">
        <f t="array" aca="1" ref="D3488" ca="1">IFERROR(INDEX($B$2:$F$12500,MATCH($I3488&amp;D$1,$B$2:$B$12500&amp;$D$2:$D$12500,0),4),0)</f>
        <v>0</v>
      </c>
      <c r="E3488" s="4" cm="1">
        <f t="array" aca="1" ref="E3488" ca="1">IFERROR(INDEX($B$2:$F$12500,MATCH($I3488&amp;E$1,$B$2:$B$12500&amp;$D$2:$D$12500,0),4),0)</f>
        <v>153591.0265138369</v>
      </c>
      <c r="F3488" s="4" cm="1">
        <f t="array" aca="1" ref="F3488" ca="1">IFERROR(INDEX($B$2:$F$12500,MATCH($I3488&amp;F$1,$B$2:$B$12500&amp;$D$2:$D$12500,0),4),0)</f>
        <v>0</v>
      </c>
      <c r="G3488" s="4" cm="1">
        <f t="array" aca="1" ref="G3488" ca="1">IFERROR(INDEX($B$2:$F$12500,MATCH($I3488&amp;G$1,$B$2:$B$12500&amp;$D$2:$D$12500,0),4),0)</f>
        <v>0</v>
      </c>
      <c r="H3488" s="4">
        <f t="shared" ca="1" si="190"/>
        <v>153591.0265138369</v>
      </c>
      <c r="I3488" s="4">
        <f t="shared" ca="1" si="191"/>
        <v>0</v>
      </c>
      <c r="J3488" s="4">
        <f t="shared" ca="1" si="191"/>
        <v>1</v>
      </c>
      <c r="K3488" s="4">
        <f t="shared" ca="1" si="191"/>
        <v>0</v>
      </c>
      <c r="L3488" s="4">
        <f t="shared" ca="1" si="189"/>
        <v>0</v>
      </c>
      <c r="M3488" s="4">
        <f t="shared" ca="1" si="192"/>
        <v>1</v>
      </c>
    </row>
    <row r="3489" spans="1:13" x14ac:dyDescent="0.3">
      <c r="A3489" s="4" t="s">
        <v>12636</v>
      </c>
      <c r="B3489" s="4" t="s">
        <v>12637</v>
      </c>
      <c r="C3489" s="4">
        <v>3243.434873248164</v>
      </c>
      <c r="D3489" s="4" cm="1">
        <f t="array" aca="1" ref="D3489" ca="1">IFERROR(INDEX($B$2:$F$12500,MATCH($I3489&amp;D$1,$B$2:$B$12500&amp;$D$2:$D$12500,0),4),0)</f>
        <v>2974.8936648093918</v>
      </c>
      <c r="E3489" s="4" cm="1">
        <f t="array" aca="1" ref="E3489" ca="1">IFERROR(INDEX($B$2:$F$12500,MATCH($I3489&amp;E$1,$B$2:$B$12500&amp;$D$2:$D$12500,0),4),0)</f>
        <v>268.54160054446464</v>
      </c>
      <c r="F3489" s="4" cm="1">
        <f t="array" aca="1" ref="F3489" ca="1">IFERROR(INDEX($B$2:$F$12500,MATCH($I3489&amp;F$1,$B$2:$B$12500&amp;$D$2:$D$12500,0),4),0)</f>
        <v>0</v>
      </c>
      <c r="G3489" s="4" cm="1">
        <f t="array" aca="1" ref="G3489" ca="1">IFERROR(INDEX($B$2:$F$12500,MATCH($I3489&amp;G$1,$B$2:$B$12500&amp;$D$2:$D$12500,0),4),0)</f>
        <v>0</v>
      </c>
      <c r="H3489" s="4">
        <f t="shared" ca="1" si="190"/>
        <v>3243.4352653538563</v>
      </c>
      <c r="I3489" s="4">
        <f t="shared" ca="1" si="191"/>
        <v>0.91720457521905663</v>
      </c>
      <c r="J3489" s="4">
        <f t="shared" ca="1" si="191"/>
        <v>8.2795424780943469E-2</v>
      </c>
      <c r="K3489" s="4">
        <f t="shared" ca="1" si="191"/>
        <v>0</v>
      </c>
      <c r="L3489" s="4">
        <f t="shared" ca="1" si="189"/>
        <v>0</v>
      </c>
      <c r="M3489" s="4">
        <f t="shared" ca="1" si="192"/>
        <v>1</v>
      </c>
    </row>
    <row r="3490" spans="1:13" x14ac:dyDescent="0.3">
      <c r="A3490" s="4" t="s">
        <v>12638</v>
      </c>
      <c r="B3490" s="4" t="s">
        <v>12639</v>
      </c>
      <c r="C3490" s="4">
        <v>13811.459808020225</v>
      </c>
      <c r="D3490" s="4" cm="1">
        <f t="array" aca="1" ref="D3490" ca="1">IFERROR(INDEX($B$2:$F$12500,MATCH($I3490&amp;D$1,$B$2:$B$12500&amp;$D$2:$D$12500,0),4),0)</f>
        <v>8555.4681660959268</v>
      </c>
      <c r="E3490" s="4" cm="1">
        <f t="array" aca="1" ref="E3490" ca="1">IFERROR(INDEX($B$2:$F$12500,MATCH($I3490&amp;E$1,$B$2:$B$12500&amp;$D$2:$D$12500,0),4),0)</f>
        <v>0</v>
      </c>
      <c r="F3490" s="4" cm="1">
        <f t="array" aca="1" ref="F3490" ca="1">IFERROR(INDEX($B$2:$F$12500,MATCH($I3490&amp;F$1,$B$2:$B$12500&amp;$D$2:$D$12500,0),4),0)</f>
        <v>0</v>
      </c>
      <c r="G3490" s="4" cm="1">
        <f t="array" aca="1" ref="G3490" ca="1">IFERROR(INDEX($B$2:$F$12500,MATCH($I3490&amp;G$1,$B$2:$B$12500&amp;$D$2:$D$12500,0),4),0)</f>
        <v>5255.9923849990937</v>
      </c>
      <c r="H3490" s="4">
        <f t="shared" ca="1" si="190"/>
        <v>13811.46055109502</v>
      </c>
      <c r="I3490" s="4">
        <f t="shared" ca="1" si="191"/>
        <v>0.61944702621748571</v>
      </c>
      <c r="J3490" s="4">
        <f t="shared" ca="1" si="191"/>
        <v>0</v>
      </c>
      <c r="K3490" s="4">
        <f t="shared" ca="1" si="191"/>
        <v>0</v>
      </c>
      <c r="L3490" s="4">
        <f t="shared" ca="1" si="189"/>
        <v>0.38055297378251429</v>
      </c>
      <c r="M3490" s="4">
        <f t="shared" ca="1" si="192"/>
        <v>1</v>
      </c>
    </row>
    <row r="3491" spans="1:13" x14ac:dyDescent="0.3">
      <c r="A3491" s="4" t="s">
        <v>12640</v>
      </c>
      <c r="B3491" s="4" t="s">
        <v>12641</v>
      </c>
      <c r="C3491" s="4">
        <v>474914.01501847064</v>
      </c>
      <c r="D3491" s="4" cm="1">
        <f t="array" aca="1" ref="D3491" ca="1">IFERROR(INDEX($B$2:$F$12500,MATCH($I3491&amp;D$1,$B$2:$B$12500&amp;$D$2:$D$12500,0),4),0)</f>
        <v>465184.78853304422</v>
      </c>
      <c r="E3491" s="4" cm="1">
        <f t="array" aca="1" ref="E3491" ca="1">IFERROR(INDEX($B$2:$F$12500,MATCH($I3491&amp;E$1,$B$2:$B$12500&amp;$D$2:$D$12500,0),4),0)</f>
        <v>9729.2381498145751</v>
      </c>
      <c r="F3491" s="4" cm="1">
        <f t="array" aca="1" ref="F3491" ca="1">IFERROR(INDEX($B$2:$F$12500,MATCH($I3491&amp;F$1,$B$2:$B$12500&amp;$D$2:$D$12500,0),4),0)</f>
        <v>0</v>
      </c>
      <c r="G3491" s="4" cm="1">
        <f t="array" aca="1" ref="G3491" ca="1">IFERROR(INDEX($B$2:$F$12500,MATCH($I3491&amp;G$1,$B$2:$B$12500&amp;$D$2:$D$12500,0),4),0)</f>
        <v>0</v>
      </c>
      <c r="H3491" s="4">
        <f t="shared" ca="1" si="190"/>
        <v>474914.02668285882</v>
      </c>
      <c r="I3491" s="4">
        <f t="shared" ca="1" si="191"/>
        <v>0.9795136854184523</v>
      </c>
      <c r="J3491" s="4">
        <f t="shared" ca="1" si="191"/>
        <v>2.048631458154768E-2</v>
      </c>
      <c r="K3491" s="4">
        <f t="shared" ca="1" si="191"/>
        <v>0</v>
      </c>
      <c r="L3491" s="4">
        <f t="shared" ca="1" si="189"/>
        <v>0</v>
      </c>
      <c r="M3491" s="4">
        <f t="shared" ca="1" si="192"/>
        <v>1</v>
      </c>
    </row>
    <row r="3492" spans="1:13" x14ac:dyDescent="0.3">
      <c r="A3492" s="4" t="s">
        <v>12642</v>
      </c>
      <c r="B3492" s="4" t="s">
        <v>12643</v>
      </c>
      <c r="C3492" s="4">
        <v>112.86883125819131</v>
      </c>
      <c r="D3492" s="4" cm="1">
        <f t="array" aca="1" ref="D3492" ca="1">IFERROR(INDEX($B$2:$F$12500,MATCH($I3492&amp;D$1,$B$2:$B$12500&amp;$D$2:$D$12500,0),4),0)</f>
        <v>15.001135381393034</v>
      </c>
      <c r="E3492" s="4" cm="1">
        <f t="array" aca="1" ref="E3492" ca="1">IFERROR(INDEX($B$2:$F$12500,MATCH($I3492&amp;E$1,$B$2:$B$12500&amp;$D$2:$D$12500,0),4),0)</f>
        <v>0</v>
      </c>
      <c r="F3492" s="4" cm="1">
        <f t="array" aca="1" ref="F3492" ca="1">IFERROR(INDEX($B$2:$F$12500,MATCH($I3492&amp;F$1,$B$2:$B$12500&amp;$D$2:$D$12500,0),4),0)</f>
        <v>0</v>
      </c>
      <c r="G3492" s="4" cm="1">
        <f t="array" aca="1" ref="G3492" ca="1">IFERROR(INDEX($B$2:$F$12500,MATCH($I3492&amp;G$1,$B$2:$B$12500&amp;$D$2:$D$12500,0),4),0)</f>
        <v>97.867857510175881</v>
      </c>
      <c r="H3492" s="4">
        <f t="shared" ca="1" si="190"/>
        <v>112.86899289156892</v>
      </c>
      <c r="I3492" s="4">
        <f t="shared" ca="1" si="191"/>
        <v>0.13290749741874933</v>
      </c>
      <c r="J3492" s="4">
        <f t="shared" ca="1" si="191"/>
        <v>0</v>
      </c>
      <c r="K3492" s="4">
        <f t="shared" ca="1" si="191"/>
        <v>0</v>
      </c>
      <c r="L3492" s="4">
        <f t="shared" ca="1" si="189"/>
        <v>0.86709250258125059</v>
      </c>
      <c r="M3492" s="4">
        <f t="shared" ca="1" si="192"/>
        <v>0.99999999999999989</v>
      </c>
    </row>
    <row r="3493" spans="1:13" x14ac:dyDescent="0.3">
      <c r="A3493" s="4" t="s">
        <v>12644</v>
      </c>
      <c r="B3493" s="4" t="s">
        <v>12645</v>
      </c>
      <c r="C3493" s="4">
        <v>172.37628527565676</v>
      </c>
      <c r="D3493" s="4" cm="1">
        <f t="array" aca="1" ref="D3493" ca="1">IFERROR(INDEX($B$2:$F$12500,MATCH($I3493&amp;D$1,$B$2:$B$12500&amp;$D$2:$D$12500,0),4),0)</f>
        <v>61.116279574071321</v>
      </c>
      <c r="E3493" s="4" cm="1">
        <f t="array" aca="1" ref="E3493" ca="1">IFERROR(INDEX($B$2:$F$12500,MATCH($I3493&amp;E$1,$B$2:$B$12500&amp;$D$2:$D$12500,0),4),0)</f>
        <v>0</v>
      </c>
      <c r="F3493" s="4" cm="1">
        <f t="array" aca="1" ref="F3493" ca="1">IFERROR(INDEX($B$2:$F$12500,MATCH($I3493&amp;F$1,$B$2:$B$12500&amp;$D$2:$D$12500,0),4),0)</f>
        <v>0</v>
      </c>
      <c r="G3493" s="4" cm="1">
        <f t="array" aca="1" ref="G3493" ca="1">IFERROR(INDEX($B$2:$F$12500,MATCH($I3493&amp;G$1,$B$2:$B$12500&amp;$D$2:$D$12500,0),4),0)</f>
        <v>111.26004229041106</v>
      </c>
      <c r="H3493" s="4">
        <f t="shared" ca="1" si="190"/>
        <v>172.37632186448238</v>
      </c>
      <c r="I3493" s="4">
        <f t="shared" ca="1" si="191"/>
        <v>0.35455147733178399</v>
      </c>
      <c r="J3493" s="4">
        <f t="shared" ca="1" si="191"/>
        <v>0</v>
      </c>
      <c r="K3493" s="4">
        <f t="shared" ca="1" si="191"/>
        <v>0</v>
      </c>
      <c r="L3493" s="4">
        <f t="shared" ca="1" si="189"/>
        <v>0.64544852266821606</v>
      </c>
      <c r="M3493" s="4">
        <f t="shared" ca="1" si="192"/>
        <v>1</v>
      </c>
    </row>
    <row r="3494" spans="1:13" x14ac:dyDescent="0.3">
      <c r="A3494" s="4" t="s">
        <v>12646</v>
      </c>
      <c r="B3494" s="4" t="s">
        <v>12647</v>
      </c>
      <c r="C3494" s="4">
        <v>111.93113788668238</v>
      </c>
      <c r="D3494" s="4" cm="1">
        <f t="array" aca="1" ref="D3494" ca="1">IFERROR(INDEX($B$2:$F$12500,MATCH($I3494&amp;D$1,$B$2:$B$12500&amp;$D$2:$D$12500,0),4),0)</f>
        <v>0</v>
      </c>
      <c r="E3494" s="4" cm="1">
        <f t="array" aca="1" ref="E3494" ca="1">IFERROR(INDEX($B$2:$F$12500,MATCH($I3494&amp;E$1,$B$2:$B$12500&amp;$D$2:$D$12500,0),4),0)</f>
        <v>0</v>
      </c>
      <c r="F3494" s="4" cm="1">
        <f t="array" aca="1" ref="F3494" ca="1">IFERROR(INDEX($B$2:$F$12500,MATCH($I3494&amp;F$1,$B$2:$B$12500&amp;$D$2:$D$12500,0),4),0)</f>
        <v>0</v>
      </c>
      <c r="G3494" s="4" cm="1">
        <f t="array" aca="1" ref="G3494" ca="1">IFERROR(INDEX($B$2:$F$12500,MATCH($I3494&amp;G$1,$B$2:$B$12500&amp;$D$2:$D$12500,0),4),0)</f>
        <v>111.93113788884658</v>
      </c>
      <c r="H3494" s="4">
        <f t="shared" ca="1" si="190"/>
        <v>111.93113788884658</v>
      </c>
      <c r="I3494" s="4">
        <f t="shared" ca="1" si="191"/>
        <v>0</v>
      </c>
      <c r="J3494" s="4">
        <f t="shared" ca="1" si="191"/>
        <v>0</v>
      </c>
      <c r="K3494" s="4">
        <f t="shared" ca="1" si="191"/>
        <v>0</v>
      </c>
      <c r="L3494" s="4">
        <f t="shared" ca="1" si="189"/>
        <v>1</v>
      </c>
      <c r="M3494" s="4">
        <f t="shared" ca="1" si="192"/>
        <v>1</v>
      </c>
    </row>
    <row r="3495" spans="1:13" x14ac:dyDescent="0.3">
      <c r="A3495" s="4" t="s">
        <v>12648</v>
      </c>
      <c r="B3495" s="4" t="s">
        <v>12649</v>
      </c>
      <c r="C3495" s="4">
        <v>91.756347943407121</v>
      </c>
      <c r="D3495" s="4" cm="1">
        <f t="array" aca="1" ref="D3495" ca="1">IFERROR(INDEX($B$2:$F$12500,MATCH($I3495&amp;D$1,$B$2:$B$12500&amp;$D$2:$D$12500,0),4),0)</f>
        <v>1.4618475356677507</v>
      </c>
      <c r="E3495" s="4" cm="1">
        <f t="array" aca="1" ref="E3495" ca="1">IFERROR(INDEX($B$2:$F$12500,MATCH($I3495&amp;E$1,$B$2:$B$12500&amp;$D$2:$D$12500,0),4),0)</f>
        <v>0</v>
      </c>
      <c r="F3495" s="4" cm="1">
        <f t="array" aca="1" ref="F3495" ca="1">IFERROR(INDEX($B$2:$F$12500,MATCH($I3495&amp;F$1,$B$2:$B$12500&amp;$D$2:$D$12500,0),4),0)</f>
        <v>0</v>
      </c>
      <c r="G3495" s="4" cm="1">
        <f t="array" aca="1" ref="G3495" ca="1">IFERROR(INDEX($B$2:$F$12500,MATCH($I3495&amp;G$1,$B$2:$B$12500&amp;$D$2:$D$12500,0),4),0)</f>
        <v>90.294449322444109</v>
      </c>
      <c r="H3495" s="4">
        <f t="shared" ca="1" si="190"/>
        <v>91.756296858111853</v>
      </c>
      <c r="I3495" s="4">
        <f t="shared" ca="1" si="191"/>
        <v>1.5931849755535486E-2</v>
      </c>
      <c r="J3495" s="4">
        <f t="shared" ca="1" si="191"/>
        <v>0</v>
      </c>
      <c r="K3495" s="4">
        <f t="shared" ca="1" si="191"/>
        <v>0</v>
      </c>
      <c r="L3495" s="4">
        <f t="shared" ca="1" si="189"/>
        <v>0.98406815024446459</v>
      </c>
      <c r="M3495" s="4">
        <f t="shared" ca="1" si="192"/>
        <v>1</v>
      </c>
    </row>
    <row r="3496" spans="1:13" x14ac:dyDescent="0.3">
      <c r="A3496" s="4" t="s">
        <v>12650</v>
      </c>
      <c r="B3496" s="4" t="s">
        <v>12651</v>
      </c>
      <c r="C3496" s="4">
        <v>92.608978892571486</v>
      </c>
      <c r="D3496" s="4" cm="1">
        <f t="array" aca="1" ref="D3496" ca="1">IFERROR(INDEX($B$2:$F$12500,MATCH($I3496&amp;D$1,$B$2:$B$12500&amp;$D$2:$D$12500,0),4),0)</f>
        <v>0</v>
      </c>
      <c r="E3496" s="4" cm="1">
        <f t="array" aca="1" ref="E3496" ca="1">IFERROR(INDEX($B$2:$F$12500,MATCH($I3496&amp;E$1,$B$2:$B$12500&amp;$D$2:$D$12500,0),4),0)</f>
        <v>0</v>
      </c>
      <c r="F3496" s="4" cm="1">
        <f t="array" aca="1" ref="F3496" ca="1">IFERROR(INDEX($B$2:$F$12500,MATCH($I3496&amp;F$1,$B$2:$B$12500&amp;$D$2:$D$12500,0),4),0)</f>
        <v>0</v>
      </c>
      <c r="G3496" s="4" cm="1">
        <f t="array" aca="1" ref="G3496" ca="1">IFERROR(INDEX($B$2:$F$12500,MATCH($I3496&amp;G$1,$B$2:$B$12500&amp;$D$2:$D$12500,0),4),0)</f>
        <v>92.608978892617728</v>
      </c>
      <c r="H3496" s="4">
        <f t="shared" ca="1" si="190"/>
        <v>92.608978892617728</v>
      </c>
      <c r="I3496" s="4">
        <f t="shared" ca="1" si="191"/>
        <v>0</v>
      </c>
      <c r="J3496" s="4">
        <f t="shared" ca="1" si="191"/>
        <v>0</v>
      </c>
      <c r="K3496" s="4">
        <f t="shared" ca="1" si="191"/>
        <v>0</v>
      </c>
      <c r="L3496" s="4">
        <f t="shared" ca="1" si="189"/>
        <v>1</v>
      </c>
      <c r="M3496" s="4">
        <f t="shared" ca="1" si="192"/>
        <v>1</v>
      </c>
    </row>
    <row r="3497" spans="1:13" x14ac:dyDescent="0.3">
      <c r="A3497" s="4" t="s">
        <v>12652</v>
      </c>
      <c r="B3497" s="4" t="s">
        <v>12653</v>
      </c>
      <c r="C3497" s="4">
        <v>75.654033466256848</v>
      </c>
      <c r="D3497" s="4" cm="1">
        <f t="array" aca="1" ref="D3497" ca="1">IFERROR(INDEX($B$2:$F$12500,MATCH($I3497&amp;D$1,$B$2:$B$12500&amp;$D$2:$D$12500,0),4),0)</f>
        <v>0</v>
      </c>
      <c r="E3497" s="4" cm="1">
        <f t="array" aca="1" ref="E3497" ca="1">IFERROR(INDEX($B$2:$F$12500,MATCH($I3497&amp;E$1,$B$2:$B$12500&amp;$D$2:$D$12500,0),4),0)</f>
        <v>0</v>
      </c>
      <c r="F3497" s="4" cm="1">
        <f t="array" aca="1" ref="F3497" ca="1">IFERROR(INDEX($B$2:$F$12500,MATCH($I3497&amp;F$1,$B$2:$B$12500&amp;$D$2:$D$12500,0),4),0)</f>
        <v>0</v>
      </c>
      <c r="G3497" s="4" cm="1">
        <f t="array" aca="1" ref="G3497" ca="1">IFERROR(INDEX($B$2:$F$12500,MATCH($I3497&amp;G$1,$B$2:$B$12500&amp;$D$2:$D$12500,0),4),0)</f>
        <v>75.654033459234995</v>
      </c>
      <c r="H3497" s="4">
        <f t="shared" ca="1" si="190"/>
        <v>75.654033459234995</v>
      </c>
      <c r="I3497" s="4">
        <f t="shared" ca="1" si="191"/>
        <v>0</v>
      </c>
      <c r="J3497" s="4">
        <f t="shared" ca="1" si="191"/>
        <v>0</v>
      </c>
      <c r="K3497" s="4">
        <f t="shared" ca="1" si="191"/>
        <v>0</v>
      </c>
      <c r="L3497" s="4">
        <f t="shared" ca="1" si="189"/>
        <v>1</v>
      </c>
      <c r="M3497" s="4">
        <f t="shared" ca="1" si="192"/>
        <v>1</v>
      </c>
    </row>
    <row r="3498" spans="1:13" x14ac:dyDescent="0.3">
      <c r="A3498" s="4" t="s">
        <v>12654</v>
      </c>
      <c r="B3498" s="4" t="s">
        <v>12655</v>
      </c>
      <c r="C3498" s="4">
        <v>177.15259828317343</v>
      </c>
      <c r="D3498" s="4" cm="1">
        <f t="array" aca="1" ref="D3498" ca="1">IFERROR(INDEX($B$2:$F$12500,MATCH($I3498&amp;D$1,$B$2:$B$12500&amp;$D$2:$D$12500,0),4),0)</f>
        <v>51.376379713408092</v>
      </c>
      <c r="E3498" s="4" cm="1">
        <f t="array" aca="1" ref="E3498" ca="1">IFERROR(INDEX($B$2:$F$12500,MATCH($I3498&amp;E$1,$B$2:$B$12500&amp;$D$2:$D$12500,0),4),0)</f>
        <v>0</v>
      </c>
      <c r="F3498" s="4" cm="1">
        <f t="array" aca="1" ref="F3498" ca="1">IFERROR(INDEX($B$2:$F$12500,MATCH($I3498&amp;F$1,$B$2:$B$12500&amp;$D$2:$D$12500,0),4),0)</f>
        <v>0</v>
      </c>
      <c r="G3498" s="4" cm="1">
        <f t="array" aca="1" ref="G3498" ca="1">IFERROR(INDEX($B$2:$F$12500,MATCH($I3498&amp;G$1,$B$2:$B$12500&amp;$D$2:$D$12500,0),4),0)</f>
        <v>125.77584062903537</v>
      </c>
      <c r="H3498" s="4">
        <f t="shared" ca="1" si="190"/>
        <v>177.15222034244346</v>
      </c>
      <c r="I3498" s="4">
        <f t="shared" ca="1" si="191"/>
        <v>0.29001262086410867</v>
      </c>
      <c r="J3498" s="4">
        <f t="shared" ca="1" si="191"/>
        <v>0</v>
      </c>
      <c r="K3498" s="4">
        <f t="shared" ca="1" si="191"/>
        <v>0</v>
      </c>
      <c r="L3498" s="4">
        <f t="shared" ca="1" si="189"/>
        <v>0.70998737913589138</v>
      </c>
      <c r="M3498" s="4">
        <f t="shared" ca="1" si="192"/>
        <v>1</v>
      </c>
    </row>
    <row r="3499" spans="1:13" x14ac:dyDescent="0.3">
      <c r="A3499" s="4" t="s">
        <v>12656</v>
      </c>
      <c r="B3499" s="4" t="s">
        <v>12657</v>
      </c>
      <c r="C3499" s="4">
        <v>256.86785736338823</v>
      </c>
      <c r="D3499" s="4" cm="1">
        <f t="array" aca="1" ref="D3499" ca="1">IFERROR(INDEX($B$2:$F$12500,MATCH($I3499&amp;D$1,$B$2:$B$12500&amp;$D$2:$D$12500,0),4),0)</f>
        <v>143.18227128487302</v>
      </c>
      <c r="E3499" s="4" cm="1">
        <f t="array" aca="1" ref="E3499" ca="1">IFERROR(INDEX($B$2:$F$12500,MATCH($I3499&amp;E$1,$B$2:$B$12500&amp;$D$2:$D$12500,0),4),0)</f>
        <v>0</v>
      </c>
      <c r="F3499" s="4" cm="1">
        <f t="array" aca="1" ref="F3499" ca="1">IFERROR(INDEX($B$2:$F$12500,MATCH($I3499&amp;F$1,$B$2:$B$12500&amp;$D$2:$D$12500,0),4),0)</f>
        <v>0</v>
      </c>
      <c r="G3499" s="4" cm="1">
        <f t="array" aca="1" ref="G3499" ca="1">IFERROR(INDEX($B$2:$F$12500,MATCH($I3499&amp;G$1,$B$2:$B$12500&amp;$D$2:$D$12500,0),4),0)</f>
        <v>113.68558343308459</v>
      </c>
      <c r="H3499" s="4">
        <f t="shared" ca="1" si="190"/>
        <v>256.86785471795758</v>
      </c>
      <c r="I3499" s="4">
        <f t="shared" ca="1" si="191"/>
        <v>0.55741607466643894</v>
      </c>
      <c r="J3499" s="4">
        <f t="shared" ca="1" si="191"/>
        <v>0</v>
      </c>
      <c r="K3499" s="4">
        <f t="shared" ca="1" si="191"/>
        <v>0</v>
      </c>
      <c r="L3499" s="4">
        <f t="shared" ca="1" si="189"/>
        <v>0.44258392533356122</v>
      </c>
      <c r="M3499" s="4">
        <f t="shared" ca="1" si="192"/>
        <v>1.0000000000000002</v>
      </c>
    </row>
    <row r="3500" spans="1:13" x14ac:dyDescent="0.3">
      <c r="A3500" s="4" t="s">
        <v>12658</v>
      </c>
      <c r="B3500" s="4" t="s">
        <v>12659</v>
      </c>
      <c r="C3500" s="4">
        <v>351.89618113354521</v>
      </c>
      <c r="D3500" s="4" cm="1">
        <f t="array" aca="1" ref="D3500" ca="1">IFERROR(INDEX($B$2:$F$12500,MATCH($I3500&amp;D$1,$B$2:$B$12500&amp;$D$2:$D$12500,0),4),0)</f>
        <v>242.64566518196267</v>
      </c>
      <c r="E3500" s="4" cm="1">
        <f t="array" aca="1" ref="E3500" ca="1">IFERROR(INDEX($B$2:$F$12500,MATCH($I3500&amp;E$1,$B$2:$B$12500&amp;$D$2:$D$12500,0),4),0)</f>
        <v>0</v>
      </c>
      <c r="F3500" s="4" cm="1">
        <f t="array" aca="1" ref="F3500" ca="1">IFERROR(INDEX($B$2:$F$12500,MATCH($I3500&amp;F$1,$B$2:$B$12500&amp;$D$2:$D$12500,0),4),0)</f>
        <v>0</v>
      </c>
      <c r="G3500" s="4" cm="1">
        <f t="array" aca="1" ref="G3500" ca="1">IFERROR(INDEX($B$2:$F$12500,MATCH($I3500&amp;G$1,$B$2:$B$12500&amp;$D$2:$D$12500,0),4),0)</f>
        <v>109.25117191866855</v>
      </c>
      <c r="H3500" s="4">
        <f t="shared" ca="1" si="190"/>
        <v>351.89683710063122</v>
      </c>
      <c r="I3500" s="4">
        <f t="shared" ca="1" si="191"/>
        <v>0.68953636293290632</v>
      </c>
      <c r="J3500" s="4">
        <f t="shared" ca="1" si="191"/>
        <v>0</v>
      </c>
      <c r="K3500" s="4">
        <f t="shared" ca="1" si="191"/>
        <v>0</v>
      </c>
      <c r="L3500" s="4">
        <f t="shared" ca="1" si="189"/>
        <v>0.31046363706709368</v>
      </c>
      <c r="M3500" s="4">
        <f t="shared" ca="1" si="192"/>
        <v>1</v>
      </c>
    </row>
    <row r="3501" spans="1:13" x14ac:dyDescent="0.3">
      <c r="A3501" s="4" t="s">
        <v>12660</v>
      </c>
      <c r="B3501" s="4" t="s">
        <v>12661</v>
      </c>
      <c r="C3501" s="4">
        <v>144.29406462967444</v>
      </c>
      <c r="D3501" s="4" cm="1">
        <f t="array" aca="1" ref="D3501" ca="1">IFERROR(INDEX($B$2:$F$12500,MATCH($I3501&amp;D$1,$B$2:$B$12500&amp;$D$2:$D$12500,0),4),0)</f>
        <v>30.17148134277727</v>
      </c>
      <c r="E3501" s="4" cm="1">
        <f t="array" aca="1" ref="E3501" ca="1">IFERROR(INDEX($B$2:$F$12500,MATCH($I3501&amp;E$1,$B$2:$B$12500&amp;$D$2:$D$12500,0),4),0)</f>
        <v>0</v>
      </c>
      <c r="F3501" s="4" cm="1">
        <f t="array" aca="1" ref="F3501" ca="1">IFERROR(INDEX($B$2:$F$12500,MATCH($I3501&amp;F$1,$B$2:$B$12500&amp;$D$2:$D$12500,0),4),0)</f>
        <v>0</v>
      </c>
      <c r="G3501" s="4" cm="1">
        <f t="array" aca="1" ref="G3501" ca="1">IFERROR(INDEX($B$2:$F$12500,MATCH($I3501&amp;G$1,$B$2:$B$12500&amp;$D$2:$D$12500,0),4),0)</f>
        <v>114.12171917987905</v>
      </c>
      <c r="H3501" s="4">
        <f t="shared" ca="1" si="190"/>
        <v>144.29320052265632</v>
      </c>
      <c r="I3501" s="4">
        <f t="shared" ca="1" si="191"/>
        <v>0.20909842760082009</v>
      </c>
      <c r="J3501" s="4">
        <f t="shared" ca="1" si="191"/>
        <v>0</v>
      </c>
      <c r="K3501" s="4">
        <f t="shared" ca="1" si="191"/>
        <v>0</v>
      </c>
      <c r="L3501" s="4">
        <f t="shared" ca="1" si="189"/>
        <v>0.79090157239917991</v>
      </c>
      <c r="M3501" s="4">
        <f t="shared" ca="1" si="192"/>
        <v>1</v>
      </c>
    </row>
    <row r="3502" spans="1:13" x14ac:dyDescent="0.3">
      <c r="A3502" s="4" t="s">
        <v>12662</v>
      </c>
      <c r="B3502" s="4" t="s">
        <v>12663</v>
      </c>
      <c r="C3502" s="4">
        <v>22734.347482026253</v>
      </c>
      <c r="D3502" s="4" cm="1">
        <f t="array" aca="1" ref="D3502" ca="1">IFERROR(INDEX($B$2:$F$12500,MATCH($I3502&amp;D$1,$B$2:$B$12500&amp;$D$2:$D$12500,0),4),0)</f>
        <v>20603.248590196727</v>
      </c>
      <c r="E3502" s="4" cm="1">
        <f t="array" aca="1" ref="E3502" ca="1">IFERROR(INDEX($B$2:$F$12500,MATCH($I3502&amp;E$1,$B$2:$B$12500&amp;$D$2:$D$12500,0),4),0)</f>
        <v>0</v>
      </c>
      <c r="F3502" s="4" cm="1">
        <f t="array" aca="1" ref="F3502" ca="1">IFERROR(INDEX($B$2:$F$12500,MATCH($I3502&amp;F$1,$B$2:$B$12500&amp;$D$2:$D$12500,0),4),0)</f>
        <v>0</v>
      </c>
      <c r="G3502" s="4" cm="1">
        <f t="array" aca="1" ref="G3502" ca="1">IFERROR(INDEX($B$2:$F$12500,MATCH($I3502&amp;G$1,$B$2:$B$12500&amp;$D$2:$D$12500,0),4),0)</f>
        <v>2131.0988042231429</v>
      </c>
      <c r="H3502" s="4">
        <f t="shared" ca="1" si="190"/>
        <v>22734.34739441987</v>
      </c>
      <c r="I3502" s="4">
        <f t="shared" ca="1" si="191"/>
        <v>0.9062608322442447</v>
      </c>
      <c r="J3502" s="4">
        <f t="shared" ca="1" si="191"/>
        <v>0</v>
      </c>
      <c r="K3502" s="4">
        <f t="shared" ca="1" si="191"/>
        <v>0</v>
      </c>
      <c r="L3502" s="4">
        <f t="shared" ca="1" si="189"/>
        <v>9.3739167755755318E-2</v>
      </c>
      <c r="M3502" s="4">
        <f t="shared" ca="1" si="192"/>
        <v>1</v>
      </c>
    </row>
    <row r="3503" spans="1:13" x14ac:dyDescent="0.3">
      <c r="A3503" s="4" t="s">
        <v>12664</v>
      </c>
      <c r="B3503" s="4" t="s">
        <v>12665</v>
      </c>
      <c r="C3503" s="4">
        <v>1111.2213687298308</v>
      </c>
      <c r="D3503" s="4" cm="1">
        <f t="array" aca="1" ref="D3503" ca="1">IFERROR(INDEX($B$2:$F$12500,MATCH($I3503&amp;D$1,$B$2:$B$12500&amp;$D$2:$D$12500,0),4),0)</f>
        <v>973.80048039666815</v>
      </c>
      <c r="E3503" s="4" cm="1">
        <f t="array" aca="1" ref="E3503" ca="1">IFERROR(INDEX($B$2:$F$12500,MATCH($I3503&amp;E$1,$B$2:$B$12500&amp;$D$2:$D$12500,0),4),0)</f>
        <v>0</v>
      </c>
      <c r="F3503" s="4" cm="1">
        <f t="array" aca="1" ref="F3503" ca="1">IFERROR(INDEX($B$2:$F$12500,MATCH($I3503&amp;F$1,$B$2:$B$12500&amp;$D$2:$D$12500,0),4),0)</f>
        <v>0</v>
      </c>
      <c r="G3503" s="4" cm="1">
        <f t="array" aca="1" ref="G3503" ca="1">IFERROR(INDEX($B$2:$F$12500,MATCH($I3503&amp;G$1,$B$2:$B$12500&amp;$D$2:$D$12500,0),4),0)</f>
        <v>137.42017131033288</v>
      </c>
      <c r="H3503" s="4">
        <f t="shared" ca="1" si="190"/>
        <v>1111.220651707001</v>
      </c>
      <c r="I3503" s="4">
        <f t="shared" ca="1" si="191"/>
        <v>0.87633403761958983</v>
      </c>
      <c r="J3503" s="4">
        <f t="shared" ca="1" si="191"/>
        <v>0</v>
      </c>
      <c r="K3503" s="4">
        <f t="shared" ca="1" si="191"/>
        <v>0</v>
      </c>
      <c r="L3503" s="4">
        <f t="shared" ca="1" si="189"/>
        <v>0.12366596238041018</v>
      </c>
      <c r="M3503" s="4">
        <f t="shared" ca="1" si="192"/>
        <v>1</v>
      </c>
    </row>
    <row r="3504" spans="1:13" x14ac:dyDescent="0.3">
      <c r="A3504" s="4" t="s">
        <v>12666</v>
      </c>
      <c r="B3504" s="4" t="s">
        <v>12667</v>
      </c>
      <c r="C3504" s="4">
        <v>2911.0857898534432</v>
      </c>
      <c r="D3504" s="4" cm="1">
        <f t="array" aca="1" ref="D3504" ca="1">IFERROR(INDEX($B$2:$F$12500,MATCH($I3504&amp;D$1,$B$2:$B$12500&amp;$D$2:$D$12500,0),4),0)</f>
        <v>2911.0857898871423</v>
      </c>
      <c r="E3504" s="4" cm="1">
        <f t="array" aca="1" ref="E3504" ca="1">IFERROR(INDEX($B$2:$F$12500,MATCH($I3504&amp;E$1,$B$2:$B$12500&amp;$D$2:$D$12500,0),4),0)</f>
        <v>0</v>
      </c>
      <c r="F3504" s="4" cm="1">
        <f t="array" aca="1" ref="F3504" ca="1">IFERROR(INDEX($B$2:$F$12500,MATCH($I3504&amp;F$1,$B$2:$B$12500&amp;$D$2:$D$12500,0),4),0)</f>
        <v>0</v>
      </c>
      <c r="G3504" s="4" cm="1">
        <f t="array" aca="1" ref="G3504" ca="1">IFERROR(INDEX($B$2:$F$12500,MATCH($I3504&amp;G$1,$B$2:$B$12500&amp;$D$2:$D$12500,0),4),0)</f>
        <v>0</v>
      </c>
      <c r="H3504" s="4">
        <f t="shared" ca="1" si="190"/>
        <v>2911.0857898871423</v>
      </c>
      <c r="I3504" s="4">
        <f t="shared" ca="1" si="191"/>
        <v>1</v>
      </c>
      <c r="J3504" s="4">
        <f t="shared" ca="1" si="191"/>
        <v>0</v>
      </c>
      <c r="K3504" s="4">
        <f t="shared" ca="1" si="191"/>
        <v>0</v>
      </c>
      <c r="L3504" s="4">
        <f t="shared" ca="1" si="189"/>
        <v>0</v>
      </c>
      <c r="M3504" s="4">
        <f t="shared" ca="1" si="192"/>
        <v>1</v>
      </c>
    </row>
    <row r="3505" spans="1:13" x14ac:dyDescent="0.3">
      <c r="A3505" s="4" t="s">
        <v>12668</v>
      </c>
      <c r="B3505" s="4" t="s">
        <v>12669</v>
      </c>
      <c r="C3505" s="4">
        <v>82236.313349884163</v>
      </c>
      <c r="D3505" s="4" cm="1">
        <f t="array" aca="1" ref="D3505" ca="1">IFERROR(INDEX($B$2:$F$12500,MATCH($I3505&amp;D$1,$B$2:$B$12500&amp;$D$2:$D$12500,0),4),0)</f>
        <v>44935.813800805292</v>
      </c>
      <c r="E3505" s="4" cm="1">
        <f t="array" aca="1" ref="E3505" ca="1">IFERROR(INDEX($B$2:$F$12500,MATCH($I3505&amp;E$1,$B$2:$B$12500&amp;$D$2:$D$12500,0),4),0)</f>
        <v>30779.865372343891</v>
      </c>
      <c r="F3505" s="4" cm="1">
        <f t="array" aca="1" ref="F3505" ca="1">IFERROR(INDEX($B$2:$F$12500,MATCH($I3505&amp;F$1,$B$2:$B$12500&amp;$D$2:$D$12500,0),4),0)</f>
        <v>0</v>
      </c>
      <c r="G3505" s="4" cm="1">
        <f t="array" aca="1" ref="G3505" ca="1">IFERROR(INDEX($B$2:$F$12500,MATCH($I3505&amp;G$1,$B$2:$B$12500&amp;$D$2:$D$12500,0),4),0)</f>
        <v>6520.6409699538053</v>
      </c>
      <c r="H3505" s="4">
        <f t="shared" ca="1" si="190"/>
        <v>82236.320143102988</v>
      </c>
      <c r="I3505" s="4">
        <f t="shared" ca="1" si="191"/>
        <v>0.54642296399705792</v>
      </c>
      <c r="J3505" s="4">
        <f t="shared" ca="1" si="191"/>
        <v>0.37428553854042246</v>
      </c>
      <c r="K3505" s="4">
        <f t="shared" ca="1" si="191"/>
        <v>0</v>
      </c>
      <c r="L3505" s="4">
        <f t="shared" ca="1" si="189"/>
        <v>7.9291497462519664E-2</v>
      </c>
      <c r="M3505" s="4">
        <f t="shared" ca="1" si="192"/>
        <v>1</v>
      </c>
    </row>
    <row r="3506" spans="1:13" x14ac:dyDescent="0.3">
      <c r="A3506" s="4" t="s">
        <v>12670</v>
      </c>
      <c r="B3506" s="4" t="s">
        <v>12671</v>
      </c>
      <c r="C3506" s="4">
        <v>6412.1100042313064</v>
      </c>
      <c r="D3506" s="4" cm="1">
        <f t="array" aca="1" ref="D3506" ca="1">IFERROR(INDEX($B$2:$F$12500,MATCH($I3506&amp;D$1,$B$2:$B$12500&amp;$D$2:$D$12500,0),4),0)</f>
        <v>3003.2936997432407</v>
      </c>
      <c r="E3506" s="4" cm="1">
        <f t="array" aca="1" ref="E3506" ca="1">IFERROR(INDEX($B$2:$F$12500,MATCH($I3506&amp;E$1,$B$2:$B$12500&amp;$D$2:$D$12500,0),4),0)</f>
        <v>3408.8155140353092</v>
      </c>
      <c r="F3506" s="4" cm="1">
        <f t="array" aca="1" ref="F3506" ca="1">IFERROR(INDEX($B$2:$F$12500,MATCH($I3506&amp;F$1,$B$2:$B$12500&amp;$D$2:$D$12500,0),4),0)</f>
        <v>0</v>
      </c>
      <c r="G3506" s="4" cm="1">
        <f t="array" aca="1" ref="G3506" ca="1">IFERROR(INDEX($B$2:$F$12500,MATCH($I3506&amp;G$1,$B$2:$B$12500&amp;$D$2:$D$12500,0),4),0)</f>
        <v>0</v>
      </c>
      <c r="H3506" s="4">
        <f t="shared" ca="1" si="190"/>
        <v>6412.1092137785499</v>
      </c>
      <c r="I3506" s="4">
        <f t="shared" ca="1" si="191"/>
        <v>0.46837843829759873</v>
      </c>
      <c r="J3506" s="4">
        <f t="shared" ca="1" si="191"/>
        <v>0.53162156170240127</v>
      </c>
      <c r="K3506" s="4">
        <f t="shared" ca="1" si="191"/>
        <v>0</v>
      </c>
      <c r="L3506" s="4">
        <f t="shared" ca="1" si="189"/>
        <v>0</v>
      </c>
      <c r="M3506" s="4">
        <f t="shared" ca="1" si="192"/>
        <v>1</v>
      </c>
    </row>
    <row r="3507" spans="1:13" x14ac:dyDescent="0.3">
      <c r="A3507" s="4" t="s">
        <v>12672</v>
      </c>
      <c r="B3507" s="4" t="s">
        <v>12673</v>
      </c>
      <c r="C3507" s="4">
        <v>627011.90258566686</v>
      </c>
      <c r="D3507" s="4" cm="1">
        <f t="array" aca="1" ref="D3507" ca="1">IFERROR(INDEX($B$2:$F$12500,MATCH($I3507&amp;D$1,$B$2:$B$12500&amp;$D$2:$D$12500,0),4),0)</f>
        <v>615730.50854016957</v>
      </c>
      <c r="E3507" s="4" cm="1">
        <f t="array" aca="1" ref="E3507" ca="1">IFERROR(INDEX($B$2:$F$12500,MATCH($I3507&amp;E$1,$B$2:$B$12500&amp;$D$2:$D$12500,0),4),0)</f>
        <v>11281.391177218618</v>
      </c>
      <c r="F3507" s="4" cm="1">
        <f t="array" aca="1" ref="F3507" ca="1">IFERROR(INDEX($B$2:$F$12500,MATCH($I3507&amp;F$1,$B$2:$B$12500&amp;$D$2:$D$12500,0),4),0)</f>
        <v>0</v>
      </c>
      <c r="G3507" s="4" cm="1">
        <f t="array" aca="1" ref="G3507" ca="1">IFERROR(INDEX($B$2:$F$12500,MATCH($I3507&amp;G$1,$B$2:$B$12500&amp;$D$2:$D$12500,0),4),0)</f>
        <v>0</v>
      </c>
      <c r="H3507" s="4">
        <f t="shared" ca="1" si="190"/>
        <v>627011.89971738821</v>
      </c>
      <c r="I3507" s="4">
        <f t="shared" ca="1" si="191"/>
        <v>0.98200769206724225</v>
      </c>
      <c r="J3507" s="4">
        <f t="shared" ca="1" si="191"/>
        <v>1.7992307932757665E-2</v>
      </c>
      <c r="K3507" s="4">
        <f t="shared" ca="1" si="191"/>
        <v>0</v>
      </c>
      <c r="L3507" s="4">
        <f t="shared" ca="1" si="189"/>
        <v>0</v>
      </c>
      <c r="M3507" s="4">
        <f t="shared" ca="1" si="192"/>
        <v>0.99999999999999989</v>
      </c>
    </row>
    <row r="3508" spans="1:13" x14ac:dyDescent="0.3">
      <c r="A3508" s="4" t="s">
        <v>12674</v>
      </c>
      <c r="B3508" s="4" t="s">
        <v>12675</v>
      </c>
      <c r="C3508" s="4">
        <v>563457.57536193391</v>
      </c>
      <c r="D3508" s="4" cm="1">
        <f t="array" aca="1" ref="D3508" ca="1">IFERROR(INDEX($B$2:$F$12500,MATCH($I3508&amp;D$1,$B$2:$B$12500&amp;$D$2:$D$12500,0),4),0)</f>
        <v>367.23156824607719</v>
      </c>
      <c r="E3508" s="4" cm="1">
        <f t="array" aca="1" ref="E3508" ca="1">IFERROR(INDEX($B$2:$F$12500,MATCH($I3508&amp;E$1,$B$2:$B$12500&amp;$D$2:$D$12500,0),4),0)</f>
        <v>506102.2497380334</v>
      </c>
      <c r="F3508" s="4" cm="1">
        <f t="array" aca="1" ref="F3508" ca="1">IFERROR(INDEX($B$2:$F$12500,MATCH($I3508&amp;F$1,$B$2:$B$12500&amp;$D$2:$D$12500,0),4),0)</f>
        <v>56988.094941820673</v>
      </c>
      <c r="G3508" s="4" cm="1">
        <f t="array" aca="1" ref="G3508" ca="1">IFERROR(INDEX($B$2:$F$12500,MATCH($I3508&amp;G$1,$B$2:$B$12500&amp;$D$2:$D$12500,0),4),0)</f>
        <v>0</v>
      </c>
      <c r="H3508" s="4">
        <f t="shared" ca="1" si="190"/>
        <v>563457.57624810014</v>
      </c>
      <c r="I3508" s="4">
        <f t="shared" ca="1" si="191"/>
        <v>6.5174661540867945E-4</v>
      </c>
      <c r="J3508" s="4">
        <f t="shared" ca="1" si="191"/>
        <v>0.89820826105138352</v>
      </c>
      <c r="K3508" s="4">
        <f t="shared" ca="1" si="191"/>
        <v>0.10113999233320775</v>
      </c>
      <c r="L3508" s="4">
        <f t="shared" ca="1" si="189"/>
        <v>0</v>
      </c>
      <c r="M3508" s="4">
        <f t="shared" ca="1" si="192"/>
        <v>1</v>
      </c>
    </row>
    <row r="3509" spans="1:13" x14ac:dyDescent="0.3">
      <c r="A3509" s="4" t="s">
        <v>12676</v>
      </c>
      <c r="B3509" s="4" t="s">
        <v>12677</v>
      </c>
      <c r="C3509" s="4">
        <v>30119.699459108251</v>
      </c>
      <c r="D3509" s="4" cm="1">
        <f t="array" aca="1" ref="D3509" ca="1">IFERROR(INDEX($B$2:$F$12500,MATCH($I3509&amp;D$1,$B$2:$B$12500&amp;$D$2:$D$12500,0),4),0)</f>
        <v>16868.652180971138</v>
      </c>
      <c r="E3509" s="4" cm="1">
        <f t="array" aca="1" ref="E3509" ca="1">IFERROR(INDEX($B$2:$F$12500,MATCH($I3509&amp;E$1,$B$2:$B$12500&amp;$D$2:$D$12500,0),4),0)</f>
        <v>5643.5203249434062</v>
      </c>
      <c r="F3509" s="4" cm="1">
        <f t="array" aca="1" ref="F3509" ca="1">IFERROR(INDEX($B$2:$F$12500,MATCH($I3509&amp;F$1,$B$2:$B$12500&amp;$D$2:$D$12500,0),4),0)</f>
        <v>7607.5283843760199</v>
      </c>
      <c r="G3509" s="4" cm="1">
        <f t="array" aca="1" ref="G3509" ca="1">IFERROR(INDEX($B$2:$F$12500,MATCH($I3509&amp;G$1,$B$2:$B$12500&amp;$D$2:$D$12500,0),4),0)</f>
        <v>0</v>
      </c>
      <c r="H3509" s="4">
        <f t="shared" ca="1" si="190"/>
        <v>30119.700890290562</v>
      </c>
      <c r="I3509" s="4">
        <f t="shared" ca="1" si="191"/>
        <v>0.56005377485036534</v>
      </c>
      <c r="J3509" s="4">
        <f t="shared" ca="1" si="191"/>
        <v>0.18736973336819096</v>
      </c>
      <c r="K3509" s="4">
        <f t="shared" ca="1" si="191"/>
        <v>0.25257649178144381</v>
      </c>
      <c r="L3509" s="4">
        <f t="shared" ca="1" si="189"/>
        <v>0</v>
      </c>
      <c r="M3509" s="4">
        <f t="shared" ca="1" si="192"/>
        <v>1</v>
      </c>
    </row>
    <row r="3510" spans="1:13" x14ac:dyDescent="0.3">
      <c r="A3510" s="4" t="s">
        <v>12678</v>
      </c>
      <c r="B3510" s="4" t="s">
        <v>12679</v>
      </c>
      <c r="C3510" s="4">
        <v>59553.434808516889</v>
      </c>
      <c r="D3510" s="4" cm="1">
        <f t="array" aca="1" ref="D3510" ca="1">IFERROR(INDEX($B$2:$F$12500,MATCH($I3510&amp;D$1,$B$2:$B$12500&amp;$D$2:$D$12500,0),4),0)</f>
        <v>58128.803707515333</v>
      </c>
      <c r="E3510" s="4" cm="1">
        <f t="array" aca="1" ref="E3510" ca="1">IFERROR(INDEX($B$2:$F$12500,MATCH($I3510&amp;E$1,$B$2:$B$12500&amp;$D$2:$D$12500,0),4),0)</f>
        <v>0</v>
      </c>
      <c r="F3510" s="4" cm="1">
        <f t="array" aca="1" ref="F3510" ca="1">IFERROR(INDEX($B$2:$F$12500,MATCH($I3510&amp;F$1,$B$2:$B$12500&amp;$D$2:$D$12500,0),4),0)</f>
        <v>0</v>
      </c>
      <c r="G3510" s="4" cm="1">
        <f t="array" aca="1" ref="G3510" ca="1">IFERROR(INDEX($B$2:$F$12500,MATCH($I3510&amp;G$1,$B$2:$B$12500&amp;$D$2:$D$12500,0),4),0)</f>
        <v>1424.6306934034847</v>
      </c>
      <c r="H3510" s="4">
        <f t="shared" ca="1" si="190"/>
        <v>59553.434400918821</v>
      </c>
      <c r="I3510" s="4">
        <f t="shared" ca="1" si="191"/>
        <v>0.97607811022597368</v>
      </c>
      <c r="J3510" s="4">
        <f t="shared" ca="1" si="191"/>
        <v>0</v>
      </c>
      <c r="K3510" s="4">
        <f t="shared" ca="1" si="191"/>
        <v>0</v>
      </c>
      <c r="L3510" s="4">
        <f t="shared" ca="1" si="189"/>
        <v>2.3921889774026279E-2</v>
      </c>
      <c r="M3510" s="4">
        <f t="shared" ca="1" si="192"/>
        <v>1</v>
      </c>
    </row>
    <row r="3511" spans="1:13" x14ac:dyDescent="0.3">
      <c r="A3511" s="4" t="s">
        <v>12680</v>
      </c>
      <c r="B3511" s="4" t="s">
        <v>12681</v>
      </c>
      <c r="C3511" s="4">
        <v>10920.423021346662</v>
      </c>
      <c r="D3511" s="4" cm="1">
        <f t="array" aca="1" ref="D3511" ca="1">IFERROR(INDEX($B$2:$F$12500,MATCH($I3511&amp;D$1,$B$2:$B$12500&amp;$D$2:$D$12500,0),4),0)</f>
        <v>10920.423021367233</v>
      </c>
      <c r="E3511" s="4" cm="1">
        <f t="array" aca="1" ref="E3511" ca="1">IFERROR(INDEX($B$2:$F$12500,MATCH($I3511&amp;E$1,$B$2:$B$12500&amp;$D$2:$D$12500,0),4),0)</f>
        <v>0</v>
      </c>
      <c r="F3511" s="4" cm="1">
        <f t="array" aca="1" ref="F3511" ca="1">IFERROR(INDEX($B$2:$F$12500,MATCH($I3511&amp;F$1,$B$2:$B$12500&amp;$D$2:$D$12500,0),4),0)</f>
        <v>0</v>
      </c>
      <c r="G3511" s="4" cm="1">
        <f t="array" aca="1" ref="G3511" ca="1">IFERROR(INDEX($B$2:$F$12500,MATCH($I3511&amp;G$1,$B$2:$B$12500&amp;$D$2:$D$12500,0),4),0)</f>
        <v>0</v>
      </c>
      <c r="H3511" s="4">
        <f t="shared" ca="1" si="190"/>
        <v>10920.423021367233</v>
      </c>
      <c r="I3511" s="4">
        <f t="shared" ca="1" si="191"/>
        <v>1</v>
      </c>
      <c r="J3511" s="4">
        <f t="shared" ca="1" si="191"/>
        <v>0</v>
      </c>
      <c r="K3511" s="4">
        <f t="shared" ca="1" si="191"/>
        <v>0</v>
      </c>
      <c r="L3511" s="4">
        <f t="shared" ca="1" si="189"/>
        <v>0</v>
      </c>
      <c r="M3511" s="4">
        <f t="shared" ca="1" si="192"/>
        <v>1</v>
      </c>
    </row>
    <row r="3512" spans="1:13" x14ac:dyDescent="0.3">
      <c r="A3512" s="4" t="s">
        <v>12682</v>
      </c>
      <c r="B3512" s="4" t="s">
        <v>12683</v>
      </c>
      <c r="C3512" s="4">
        <v>15233.919206187898</v>
      </c>
      <c r="D3512" s="4" cm="1">
        <f t="array" aca="1" ref="D3512" ca="1">IFERROR(INDEX($B$2:$F$12500,MATCH($I3512&amp;D$1,$B$2:$B$12500&amp;$D$2:$D$12500,0),4),0)</f>
        <v>0</v>
      </c>
      <c r="E3512" s="4" cm="1">
        <f t="array" aca="1" ref="E3512" ca="1">IFERROR(INDEX($B$2:$F$12500,MATCH($I3512&amp;E$1,$B$2:$B$12500&amp;$D$2:$D$12500,0),4),0)</f>
        <v>0</v>
      </c>
      <c r="F3512" s="4" cm="1">
        <f t="array" aca="1" ref="F3512" ca="1">IFERROR(INDEX($B$2:$F$12500,MATCH($I3512&amp;F$1,$B$2:$B$12500&amp;$D$2:$D$12500,0),4),0)</f>
        <v>10387.379361998423</v>
      </c>
      <c r="G3512" s="4" cm="1">
        <f t="array" aca="1" ref="G3512" ca="1">IFERROR(INDEX($B$2:$F$12500,MATCH($I3512&amp;G$1,$B$2:$B$12500&amp;$D$2:$D$12500,0),4),0)</f>
        <v>4846.538460022969</v>
      </c>
      <c r="H3512" s="4">
        <f t="shared" ca="1" si="190"/>
        <v>15233.917822021391</v>
      </c>
      <c r="I3512" s="4">
        <f t="shared" ca="1" si="191"/>
        <v>0</v>
      </c>
      <c r="J3512" s="4">
        <f t="shared" ca="1" si="191"/>
        <v>0</v>
      </c>
      <c r="K3512" s="4">
        <f t="shared" ca="1" si="191"/>
        <v>0.68185869737218519</v>
      </c>
      <c r="L3512" s="4">
        <f t="shared" ca="1" si="189"/>
        <v>0.31814130262781481</v>
      </c>
      <c r="M3512" s="4">
        <f t="shared" ca="1" si="192"/>
        <v>1</v>
      </c>
    </row>
    <row r="3513" spans="1:13" x14ac:dyDescent="0.3">
      <c r="A3513" s="4" t="s">
        <v>12684</v>
      </c>
      <c r="B3513" s="4" t="s">
        <v>12685</v>
      </c>
      <c r="C3513" s="4">
        <v>39172.658781362559</v>
      </c>
      <c r="D3513" s="4" cm="1">
        <f t="array" aca="1" ref="D3513" ca="1">IFERROR(INDEX($B$2:$F$12500,MATCH($I3513&amp;D$1,$B$2:$B$12500&amp;$D$2:$D$12500,0),4),0)</f>
        <v>276.49193108317081</v>
      </c>
      <c r="E3513" s="4" cm="1">
        <f t="array" aca="1" ref="E3513" ca="1">IFERROR(INDEX($B$2:$F$12500,MATCH($I3513&amp;E$1,$B$2:$B$12500&amp;$D$2:$D$12500,0),4),0)</f>
        <v>0</v>
      </c>
      <c r="F3513" s="4" cm="1">
        <f t="array" aca="1" ref="F3513" ca="1">IFERROR(INDEX($B$2:$F$12500,MATCH($I3513&amp;F$1,$B$2:$B$12500&amp;$D$2:$D$12500,0),4),0)</f>
        <v>35053.842124763025</v>
      </c>
      <c r="G3513" s="4" cm="1">
        <f t="array" aca="1" ref="G3513" ca="1">IFERROR(INDEX($B$2:$F$12500,MATCH($I3513&amp;G$1,$B$2:$B$12500&amp;$D$2:$D$12500,0),4),0)</f>
        <v>3842.3242942077059</v>
      </c>
      <c r="H3513" s="4">
        <f t="shared" ca="1" si="190"/>
        <v>39172.658350053898</v>
      </c>
      <c r="I3513" s="4">
        <f t="shared" ca="1" si="191"/>
        <v>7.058288682182081E-3</v>
      </c>
      <c r="J3513" s="4">
        <f t="shared" ca="1" si="191"/>
        <v>0</v>
      </c>
      <c r="K3513" s="4">
        <f t="shared" ca="1" si="191"/>
        <v>0.89485481969376723</v>
      </c>
      <c r="L3513" s="4">
        <f t="shared" ca="1" si="189"/>
        <v>9.8086891624050807E-2</v>
      </c>
      <c r="M3513" s="4">
        <f t="shared" ca="1" si="192"/>
        <v>1</v>
      </c>
    </row>
    <row r="3514" spans="1:13" x14ac:dyDescent="0.3">
      <c r="A3514" s="4" t="s">
        <v>12686</v>
      </c>
      <c r="B3514" s="4" t="s">
        <v>12687</v>
      </c>
      <c r="C3514" s="4">
        <v>39264.278795808677</v>
      </c>
      <c r="D3514" s="4" cm="1">
        <f t="array" aca="1" ref="D3514" ca="1">IFERROR(INDEX($B$2:$F$12500,MATCH($I3514&amp;D$1,$B$2:$B$12500&amp;$D$2:$D$12500,0),4),0)</f>
        <v>36756.584103306232</v>
      </c>
      <c r="E3514" s="4" cm="1">
        <f t="array" aca="1" ref="E3514" ca="1">IFERROR(INDEX($B$2:$F$12500,MATCH($I3514&amp;E$1,$B$2:$B$12500&amp;$D$2:$D$12500,0),4),0)</f>
        <v>0</v>
      </c>
      <c r="F3514" s="4" cm="1">
        <f t="array" aca="1" ref="F3514" ca="1">IFERROR(INDEX($B$2:$F$12500,MATCH($I3514&amp;F$1,$B$2:$B$12500&amp;$D$2:$D$12500,0),4),0)</f>
        <v>1533.9726520045851</v>
      </c>
      <c r="G3514" s="4" cm="1">
        <f t="array" aca="1" ref="G3514" ca="1">IFERROR(INDEX($B$2:$F$12500,MATCH($I3514&amp;G$1,$B$2:$B$12500&amp;$D$2:$D$12500,0),4),0)</f>
        <v>973.72380999703182</v>
      </c>
      <c r="H3514" s="4">
        <f t="shared" ca="1" si="190"/>
        <v>39264.280565307854</v>
      </c>
      <c r="I3514" s="4">
        <f t="shared" ca="1" si="191"/>
        <v>0.93613288144091678</v>
      </c>
      <c r="J3514" s="4">
        <f t="shared" ca="1" si="191"/>
        <v>0</v>
      </c>
      <c r="K3514" s="4">
        <f t="shared" ca="1" si="191"/>
        <v>3.9067891475896142E-2</v>
      </c>
      <c r="L3514" s="4">
        <f t="shared" ca="1" si="189"/>
        <v>2.4799227083186905E-2</v>
      </c>
      <c r="M3514" s="4">
        <f t="shared" ca="1" si="192"/>
        <v>0.99999999999999989</v>
      </c>
    </row>
    <row r="3515" spans="1:13" x14ac:dyDescent="0.3">
      <c r="A3515" s="4" t="s">
        <v>12688</v>
      </c>
      <c r="B3515" s="4" t="s">
        <v>12689</v>
      </c>
      <c r="C3515" s="4">
        <v>1963.7718050312894</v>
      </c>
      <c r="D3515" s="4" cm="1">
        <f t="array" aca="1" ref="D3515" ca="1">IFERROR(INDEX($B$2:$F$12500,MATCH($I3515&amp;D$1,$B$2:$B$12500&amp;$D$2:$D$12500,0),4),0)</f>
        <v>0</v>
      </c>
      <c r="E3515" s="4" cm="1">
        <f t="array" aca="1" ref="E3515" ca="1">IFERROR(INDEX($B$2:$F$12500,MATCH($I3515&amp;E$1,$B$2:$B$12500&amp;$D$2:$D$12500,0),4),0)</f>
        <v>1963.7718050429894</v>
      </c>
      <c r="F3515" s="4" cm="1">
        <f t="array" aca="1" ref="F3515" ca="1">IFERROR(INDEX($B$2:$F$12500,MATCH($I3515&amp;F$1,$B$2:$B$12500&amp;$D$2:$D$12500,0),4),0)</f>
        <v>0</v>
      </c>
      <c r="G3515" s="4" cm="1">
        <f t="array" aca="1" ref="G3515" ca="1">IFERROR(INDEX($B$2:$F$12500,MATCH($I3515&amp;G$1,$B$2:$B$12500&amp;$D$2:$D$12500,0),4),0)</f>
        <v>0</v>
      </c>
      <c r="H3515" s="4">
        <f t="shared" ca="1" si="190"/>
        <v>1963.7718050429894</v>
      </c>
      <c r="I3515" s="4">
        <f t="shared" ca="1" si="191"/>
        <v>0</v>
      </c>
      <c r="J3515" s="4">
        <f t="shared" ca="1" si="191"/>
        <v>1</v>
      </c>
      <c r="K3515" s="4">
        <f t="shared" ca="1" si="191"/>
        <v>0</v>
      </c>
      <c r="L3515" s="4">
        <f t="shared" ca="1" si="189"/>
        <v>0</v>
      </c>
      <c r="M3515" s="4">
        <f t="shared" ca="1" si="192"/>
        <v>1</v>
      </c>
    </row>
    <row r="3516" spans="1:13" x14ac:dyDescent="0.3">
      <c r="A3516" s="4" t="s">
        <v>12690</v>
      </c>
      <c r="B3516" s="4" t="s">
        <v>12691</v>
      </c>
      <c r="C3516" s="4">
        <v>111.6674662503174</v>
      </c>
      <c r="D3516" s="4" cm="1">
        <f t="array" aca="1" ref="D3516" ca="1">IFERROR(INDEX($B$2:$F$12500,MATCH($I3516&amp;D$1,$B$2:$B$12500&amp;$D$2:$D$12500,0),4),0)</f>
        <v>0</v>
      </c>
      <c r="E3516" s="4" cm="1">
        <f t="array" aca="1" ref="E3516" ca="1">IFERROR(INDEX($B$2:$F$12500,MATCH($I3516&amp;E$1,$B$2:$B$12500&amp;$D$2:$D$12500,0),4),0)</f>
        <v>111.6674662528244</v>
      </c>
      <c r="F3516" s="4" cm="1">
        <f t="array" aca="1" ref="F3516" ca="1">IFERROR(INDEX($B$2:$F$12500,MATCH($I3516&amp;F$1,$B$2:$B$12500&amp;$D$2:$D$12500,0),4),0)</f>
        <v>0</v>
      </c>
      <c r="G3516" s="4" cm="1">
        <f t="array" aca="1" ref="G3516" ca="1">IFERROR(INDEX($B$2:$F$12500,MATCH($I3516&amp;G$1,$B$2:$B$12500&amp;$D$2:$D$12500,0),4),0)</f>
        <v>0</v>
      </c>
      <c r="H3516" s="4">
        <f t="shared" ca="1" si="190"/>
        <v>111.6674662528244</v>
      </c>
      <c r="I3516" s="4">
        <f t="shared" ca="1" si="191"/>
        <v>0</v>
      </c>
      <c r="J3516" s="4">
        <f t="shared" ca="1" si="191"/>
        <v>1</v>
      </c>
      <c r="K3516" s="4">
        <f t="shared" ca="1" si="191"/>
        <v>0</v>
      </c>
      <c r="L3516" s="4">
        <f t="shared" ca="1" si="189"/>
        <v>0</v>
      </c>
      <c r="M3516" s="4">
        <f t="shared" ca="1" si="192"/>
        <v>1</v>
      </c>
    </row>
    <row r="3517" spans="1:13" x14ac:dyDescent="0.3">
      <c r="A3517" s="4" t="s">
        <v>12692</v>
      </c>
      <c r="B3517" s="4" t="s">
        <v>12693</v>
      </c>
      <c r="C3517" s="4">
        <v>715.96112367242563</v>
      </c>
      <c r="D3517" s="4" cm="1">
        <f t="array" aca="1" ref="D3517" ca="1">IFERROR(INDEX($B$2:$F$12500,MATCH($I3517&amp;D$1,$B$2:$B$12500&amp;$D$2:$D$12500,0),4),0)</f>
        <v>0</v>
      </c>
      <c r="E3517" s="4" cm="1">
        <f t="array" aca="1" ref="E3517" ca="1">IFERROR(INDEX($B$2:$F$12500,MATCH($I3517&amp;E$1,$B$2:$B$12500&amp;$D$2:$D$12500,0),4),0)</f>
        <v>715.96112367295564</v>
      </c>
      <c r="F3517" s="4" cm="1">
        <f t="array" aca="1" ref="F3517" ca="1">IFERROR(INDEX($B$2:$F$12500,MATCH($I3517&amp;F$1,$B$2:$B$12500&amp;$D$2:$D$12500,0),4),0)</f>
        <v>0</v>
      </c>
      <c r="G3517" s="4" cm="1">
        <f t="array" aca="1" ref="G3517" ca="1">IFERROR(INDEX($B$2:$F$12500,MATCH($I3517&amp;G$1,$B$2:$B$12500&amp;$D$2:$D$12500,0),4),0)</f>
        <v>0</v>
      </c>
      <c r="H3517" s="4">
        <f t="shared" ca="1" si="190"/>
        <v>715.96112367295564</v>
      </c>
      <c r="I3517" s="4">
        <f t="shared" ca="1" si="191"/>
        <v>0</v>
      </c>
      <c r="J3517" s="4">
        <f t="shared" ca="1" si="191"/>
        <v>1</v>
      </c>
      <c r="K3517" s="4">
        <f t="shared" ca="1" si="191"/>
        <v>0</v>
      </c>
      <c r="L3517" s="4">
        <f t="shared" ca="1" si="189"/>
        <v>0</v>
      </c>
      <c r="M3517" s="4">
        <f t="shared" ca="1" si="192"/>
        <v>1</v>
      </c>
    </row>
    <row r="3518" spans="1:13" x14ac:dyDescent="0.3">
      <c r="A3518" s="4" t="s">
        <v>12694</v>
      </c>
      <c r="B3518" s="4" t="s">
        <v>12695</v>
      </c>
      <c r="C3518" s="4">
        <v>583.30586535007171</v>
      </c>
      <c r="D3518" s="4" cm="1">
        <f t="array" aca="1" ref="D3518" ca="1">IFERROR(INDEX($B$2:$F$12500,MATCH($I3518&amp;D$1,$B$2:$B$12500&amp;$D$2:$D$12500,0),4),0)</f>
        <v>0</v>
      </c>
      <c r="E3518" s="4" cm="1">
        <f t="array" aca="1" ref="E3518" ca="1">IFERROR(INDEX($B$2:$F$12500,MATCH($I3518&amp;E$1,$B$2:$B$12500&amp;$D$2:$D$12500,0),4),0)</f>
        <v>583.30586536407714</v>
      </c>
      <c r="F3518" s="4" cm="1">
        <f t="array" aca="1" ref="F3518" ca="1">IFERROR(INDEX($B$2:$F$12500,MATCH($I3518&amp;F$1,$B$2:$B$12500&amp;$D$2:$D$12500,0),4),0)</f>
        <v>0</v>
      </c>
      <c r="G3518" s="4" cm="1">
        <f t="array" aca="1" ref="G3518" ca="1">IFERROR(INDEX($B$2:$F$12500,MATCH($I3518&amp;G$1,$B$2:$B$12500&amp;$D$2:$D$12500,0),4),0)</f>
        <v>0</v>
      </c>
      <c r="H3518" s="4">
        <f t="shared" ca="1" si="190"/>
        <v>583.30586536407714</v>
      </c>
      <c r="I3518" s="4">
        <f t="shared" ca="1" si="191"/>
        <v>0</v>
      </c>
      <c r="J3518" s="4">
        <f t="shared" ca="1" si="191"/>
        <v>1</v>
      </c>
      <c r="K3518" s="4">
        <f t="shared" ca="1" si="191"/>
        <v>0</v>
      </c>
      <c r="L3518" s="4">
        <f t="shared" ca="1" si="189"/>
        <v>0</v>
      </c>
      <c r="M3518" s="4">
        <f t="shared" ca="1" si="192"/>
        <v>1</v>
      </c>
    </row>
    <row r="3519" spans="1:13" x14ac:dyDescent="0.3">
      <c r="A3519" s="4" t="s">
        <v>12696</v>
      </c>
      <c r="B3519" s="4" t="s">
        <v>12697</v>
      </c>
      <c r="C3519" s="4">
        <v>571.90005116747216</v>
      </c>
      <c r="D3519" s="4" cm="1">
        <f t="array" aca="1" ref="D3519" ca="1">IFERROR(INDEX($B$2:$F$12500,MATCH($I3519&amp;D$1,$B$2:$B$12500&amp;$D$2:$D$12500,0),4),0)</f>
        <v>0</v>
      </c>
      <c r="E3519" s="4" cm="1">
        <f t="array" aca="1" ref="E3519" ca="1">IFERROR(INDEX($B$2:$F$12500,MATCH($I3519&amp;E$1,$B$2:$B$12500&amp;$D$2:$D$12500,0),4),0)</f>
        <v>571.90005116479676</v>
      </c>
      <c r="F3519" s="4" cm="1">
        <f t="array" aca="1" ref="F3519" ca="1">IFERROR(INDEX($B$2:$F$12500,MATCH($I3519&amp;F$1,$B$2:$B$12500&amp;$D$2:$D$12500,0),4),0)</f>
        <v>0</v>
      </c>
      <c r="G3519" s="4" cm="1">
        <f t="array" aca="1" ref="G3519" ca="1">IFERROR(INDEX($B$2:$F$12500,MATCH($I3519&amp;G$1,$B$2:$B$12500&amp;$D$2:$D$12500,0),4),0)</f>
        <v>0</v>
      </c>
      <c r="H3519" s="4">
        <f t="shared" ca="1" si="190"/>
        <v>571.90005116479676</v>
      </c>
      <c r="I3519" s="4">
        <f t="shared" ca="1" si="191"/>
        <v>0</v>
      </c>
      <c r="J3519" s="4">
        <f t="shared" ca="1" si="191"/>
        <v>1</v>
      </c>
      <c r="K3519" s="4">
        <f t="shared" ca="1" si="191"/>
        <v>0</v>
      </c>
      <c r="L3519" s="4">
        <f t="shared" ca="1" si="189"/>
        <v>0</v>
      </c>
      <c r="M3519" s="4">
        <f t="shared" ca="1" si="192"/>
        <v>1</v>
      </c>
    </row>
    <row r="3520" spans="1:13" x14ac:dyDescent="0.3">
      <c r="A3520" s="4" t="s">
        <v>12698</v>
      </c>
      <c r="B3520" s="4" t="s">
        <v>12699</v>
      </c>
      <c r="C3520" s="4">
        <v>798.79308550221958</v>
      </c>
      <c r="D3520" s="4" cm="1">
        <f t="array" aca="1" ref="D3520" ca="1">IFERROR(INDEX($B$2:$F$12500,MATCH($I3520&amp;D$1,$B$2:$B$12500&amp;$D$2:$D$12500,0),4),0)</f>
        <v>0</v>
      </c>
      <c r="E3520" s="4" cm="1">
        <f t="array" aca="1" ref="E3520" ca="1">IFERROR(INDEX($B$2:$F$12500,MATCH($I3520&amp;E$1,$B$2:$B$12500&amp;$D$2:$D$12500,0),4),0)</f>
        <v>798.79308549539223</v>
      </c>
      <c r="F3520" s="4" cm="1">
        <f t="array" aca="1" ref="F3520" ca="1">IFERROR(INDEX($B$2:$F$12500,MATCH($I3520&amp;F$1,$B$2:$B$12500&amp;$D$2:$D$12500,0),4),0)</f>
        <v>0</v>
      </c>
      <c r="G3520" s="4" cm="1">
        <f t="array" aca="1" ref="G3520" ca="1">IFERROR(INDEX($B$2:$F$12500,MATCH($I3520&amp;G$1,$B$2:$B$12500&amp;$D$2:$D$12500,0),4),0)</f>
        <v>0</v>
      </c>
      <c r="H3520" s="4">
        <f t="shared" ca="1" si="190"/>
        <v>798.79308549539223</v>
      </c>
      <c r="I3520" s="4">
        <f t="shared" ca="1" si="191"/>
        <v>0</v>
      </c>
      <c r="J3520" s="4">
        <f t="shared" ca="1" si="191"/>
        <v>1</v>
      </c>
      <c r="K3520" s="4">
        <f t="shared" ca="1" si="191"/>
        <v>0</v>
      </c>
      <c r="L3520" s="4">
        <f t="shared" ca="1" si="189"/>
        <v>0</v>
      </c>
      <c r="M3520" s="4">
        <f t="shared" ca="1" si="192"/>
        <v>1</v>
      </c>
    </row>
    <row r="3521" spans="1:13" x14ac:dyDescent="0.3">
      <c r="A3521" s="4" t="s">
        <v>12700</v>
      </c>
      <c r="B3521" s="4" t="s">
        <v>12701</v>
      </c>
      <c r="C3521" s="4">
        <v>438.92984509753785</v>
      </c>
      <c r="D3521" s="4" cm="1">
        <f t="array" aca="1" ref="D3521" ca="1">IFERROR(INDEX($B$2:$F$12500,MATCH($I3521&amp;D$1,$B$2:$B$12500&amp;$D$2:$D$12500,0),4),0)</f>
        <v>0</v>
      </c>
      <c r="E3521" s="4" cm="1">
        <f t="array" aca="1" ref="E3521" ca="1">IFERROR(INDEX($B$2:$F$12500,MATCH($I3521&amp;E$1,$B$2:$B$12500&amp;$D$2:$D$12500,0),4),0)</f>
        <v>438.9298450968912</v>
      </c>
      <c r="F3521" s="4" cm="1">
        <f t="array" aca="1" ref="F3521" ca="1">IFERROR(INDEX($B$2:$F$12500,MATCH($I3521&amp;F$1,$B$2:$B$12500&amp;$D$2:$D$12500,0),4),0)</f>
        <v>0</v>
      </c>
      <c r="G3521" s="4" cm="1">
        <f t="array" aca="1" ref="G3521" ca="1">IFERROR(INDEX($B$2:$F$12500,MATCH($I3521&amp;G$1,$B$2:$B$12500&amp;$D$2:$D$12500,0),4),0)</f>
        <v>0</v>
      </c>
      <c r="H3521" s="4">
        <f t="shared" ca="1" si="190"/>
        <v>438.9298450968912</v>
      </c>
      <c r="I3521" s="4">
        <f t="shared" ca="1" si="191"/>
        <v>0</v>
      </c>
      <c r="J3521" s="4">
        <f t="shared" ca="1" si="191"/>
        <v>1</v>
      </c>
      <c r="K3521" s="4">
        <f t="shared" ca="1" si="191"/>
        <v>0</v>
      </c>
      <c r="L3521" s="4">
        <f t="shared" ca="1" si="189"/>
        <v>0</v>
      </c>
      <c r="M3521" s="4">
        <f t="shared" ca="1" si="192"/>
        <v>1</v>
      </c>
    </row>
    <row r="3522" spans="1:13" x14ac:dyDescent="0.3">
      <c r="A3522" s="4" t="s">
        <v>12702</v>
      </c>
      <c r="B3522" s="4" t="s">
        <v>12703</v>
      </c>
      <c r="C3522" s="4">
        <v>151.99771002061846</v>
      </c>
      <c r="D3522" s="4" cm="1">
        <f t="array" aca="1" ref="D3522" ca="1">IFERROR(INDEX($B$2:$F$12500,MATCH($I3522&amp;D$1,$B$2:$B$12500&amp;$D$2:$D$12500,0),4),0)</f>
        <v>0</v>
      </c>
      <c r="E3522" s="4" cm="1">
        <f t="array" aca="1" ref="E3522" ca="1">IFERROR(INDEX($B$2:$F$12500,MATCH($I3522&amp;E$1,$B$2:$B$12500&amp;$D$2:$D$12500,0),4),0)</f>
        <v>151.99771002127972</v>
      </c>
      <c r="F3522" s="4" cm="1">
        <f t="array" aca="1" ref="F3522" ca="1">IFERROR(INDEX($B$2:$F$12500,MATCH($I3522&amp;F$1,$B$2:$B$12500&amp;$D$2:$D$12500,0),4),0)</f>
        <v>0</v>
      </c>
      <c r="G3522" s="4" cm="1">
        <f t="array" aca="1" ref="G3522" ca="1">IFERROR(INDEX($B$2:$F$12500,MATCH($I3522&amp;G$1,$B$2:$B$12500&amp;$D$2:$D$12500,0),4),0)</f>
        <v>0</v>
      </c>
      <c r="H3522" s="4">
        <f t="shared" ca="1" si="190"/>
        <v>151.99771002127972</v>
      </c>
      <c r="I3522" s="4">
        <f t="shared" ca="1" si="191"/>
        <v>0</v>
      </c>
      <c r="J3522" s="4">
        <f t="shared" ca="1" si="191"/>
        <v>1</v>
      </c>
      <c r="K3522" s="4">
        <f t="shared" ca="1" si="191"/>
        <v>0</v>
      </c>
      <c r="L3522" s="4">
        <f t="shared" ca="1" si="191"/>
        <v>0</v>
      </c>
      <c r="M3522" s="4">
        <f t="shared" ca="1" si="192"/>
        <v>1</v>
      </c>
    </row>
    <row r="3523" spans="1:13" x14ac:dyDescent="0.3">
      <c r="A3523" s="4" t="s">
        <v>12704</v>
      </c>
      <c r="B3523" s="4" t="s">
        <v>12705</v>
      </c>
      <c r="C3523" s="4">
        <v>1696.5841219083222</v>
      </c>
      <c r="D3523" s="4" cm="1">
        <f t="array" aca="1" ref="D3523" ca="1">IFERROR(INDEX($B$2:$F$12500,MATCH($I3523&amp;D$1,$B$2:$B$12500&amp;$D$2:$D$12500,0),4),0)</f>
        <v>1427.576041403433</v>
      </c>
      <c r="E3523" s="4" cm="1">
        <f t="array" aca="1" ref="E3523" ca="1">IFERROR(INDEX($B$2:$F$12500,MATCH($I3523&amp;E$1,$B$2:$B$12500&amp;$D$2:$D$12500,0),4),0)</f>
        <v>269.00783829549243</v>
      </c>
      <c r="F3523" s="4" cm="1">
        <f t="array" aca="1" ref="F3523" ca="1">IFERROR(INDEX($B$2:$F$12500,MATCH($I3523&amp;F$1,$B$2:$B$12500&amp;$D$2:$D$12500,0),4),0)</f>
        <v>0</v>
      </c>
      <c r="G3523" s="4" cm="1">
        <f t="array" aca="1" ref="G3523" ca="1">IFERROR(INDEX($B$2:$F$12500,MATCH($I3523&amp;G$1,$B$2:$B$12500&amp;$D$2:$D$12500,0),4),0)</f>
        <v>0</v>
      </c>
      <c r="H3523" s="4">
        <f t="shared" ref="H3523:H3586" ca="1" si="193">SUM(D3523:G3523)</f>
        <v>1696.5838796989256</v>
      </c>
      <c r="I3523" s="4">
        <f t="shared" ref="I3523:L3586" ca="1" si="194">D3523/$P3523</f>
        <v>0.8414414745333838</v>
      </c>
      <c r="J3523" s="4">
        <f t="shared" ca="1" si="194"/>
        <v>0.15855852546661611</v>
      </c>
      <c r="K3523" s="4">
        <f t="shared" ca="1" si="194"/>
        <v>0</v>
      </c>
      <c r="L3523" s="4">
        <f t="shared" ca="1" si="194"/>
        <v>0</v>
      </c>
      <c r="M3523" s="4">
        <f t="shared" ref="M3523:M3586" ca="1" si="195">SUM(I3523:L3523)</f>
        <v>0.99999999999999989</v>
      </c>
    </row>
    <row r="3524" spans="1:13" x14ac:dyDescent="0.3">
      <c r="A3524" s="4" t="s">
        <v>12706</v>
      </c>
      <c r="B3524" s="4" t="s">
        <v>12707</v>
      </c>
      <c r="C3524" s="4">
        <v>1283.4045192381984</v>
      </c>
      <c r="D3524" s="4" cm="1">
        <f t="array" aca="1" ref="D3524" ca="1">IFERROR(INDEX($B$2:$F$12500,MATCH($I3524&amp;D$1,$B$2:$B$12500&amp;$D$2:$D$12500,0),4),0)</f>
        <v>1283.4045192384763</v>
      </c>
      <c r="E3524" s="4" cm="1">
        <f t="array" aca="1" ref="E3524" ca="1">IFERROR(INDEX($B$2:$F$12500,MATCH($I3524&amp;E$1,$B$2:$B$12500&amp;$D$2:$D$12500,0),4),0)</f>
        <v>0</v>
      </c>
      <c r="F3524" s="4" cm="1">
        <f t="array" aca="1" ref="F3524" ca="1">IFERROR(INDEX($B$2:$F$12500,MATCH($I3524&amp;F$1,$B$2:$B$12500&amp;$D$2:$D$12500,0),4),0)</f>
        <v>0</v>
      </c>
      <c r="G3524" s="4" cm="1">
        <f t="array" aca="1" ref="G3524" ca="1">IFERROR(INDEX($B$2:$F$12500,MATCH($I3524&amp;G$1,$B$2:$B$12500&amp;$D$2:$D$12500,0),4),0)</f>
        <v>0</v>
      </c>
      <c r="H3524" s="4">
        <f t="shared" ca="1" si="193"/>
        <v>1283.4045192384763</v>
      </c>
      <c r="I3524" s="4">
        <f t="shared" ca="1" si="194"/>
        <v>1</v>
      </c>
      <c r="J3524" s="4">
        <f t="shared" ca="1" si="194"/>
        <v>0</v>
      </c>
      <c r="K3524" s="4">
        <f t="shared" ca="1" si="194"/>
        <v>0</v>
      </c>
      <c r="L3524" s="4">
        <f t="shared" ca="1" si="194"/>
        <v>0</v>
      </c>
      <c r="M3524" s="4">
        <f t="shared" ca="1" si="195"/>
        <v>1</v>
      </c>
    </row>
    <row r="3525" spans="1:13" x14ac:dyDescent="0.3">
      <c r="A3525" s="4" t="s">
        <v>12708</v>
      </c>
      <c r="B3525" s="4" t="s">
        <v>12709</v>
      </c>
      <c r="C3525" s="4">
        <v>721.07372953408526</v>
      </c>
      <c r="D3525" s="4" cm="1">
        <f t="array" aca="1" ref="D3525" ca="1">IFERROR(INDEX($B$2:$F$12500,MATCH($I3525&amp;D$1,$B$2:$B$12500&amp;$D$2:$D$12500,0),4),0)</f>
        <v>404.8197318081871</v>
      </c>
      <c r="E3525" s="4" cm="1">
        <f t="array" aca="1" ref="E3525" ca="1">IFERROR(INDEX($B$2:$F$12500,MATCH($I3525&amp;E$1,$B$2:$B$12500&amp;$D$2:$D$12500,0),4),0)</f>
        <v>316.25401166736788</v>
      </c>
      <c r="F3525" s="4" cm="1">
        <f t="array" aca="1" ref="F3525" ca="1">IFERROR(INDEX($B$2:$F$12500,MATCH($I3525&amp;F$1,$B$2:$B$12500&amp;$D$2:$D$12500,0),4),0)</f>
        <v>0</v>
      </c>
      <c r="G3525" s="4" cm="1">
        <f t="array" aca="1" ref="G3525" ca="1">IFERROR(INDEX($B$2:$F$12500,MATCH($I3525&amp;G$1,$B$2:$B$12500&amp;$D$2:$D$12500,0),4),0)</f>
        <v>0</v>
      </c>
      <c r="H3525" s="4">
        <f t="shared" ca="1" si="193"/>
        <v>721.07374347555492</v>
      </c>
      <c r="I3525" s="4">
        <f t="shared" ca="1" si="194"/>
        <v>0.56141238738907273</v>
      </c>
      <c r="J3525" s="4">
        <f t="shared" ca="1" si="194"/>
        <v>0.43858761261092732</v>
      </c>
      <c r="K3525" s="4">
        <f t="shared" ca="1" si="194"/>
        <v>0</v>
      </c>
      <c r="L3525" s="4">
        <f t="shared" ca="1" si="194"/>
        <v>0</v>
      </c>
      <c r="M3525" s="4">
        <f t="shared" ca="1" si="195"/>
        <v>1</v>
      </c>
    </row>
    <row r="3526" spans="1:13" x14ac:dyDescent="0.3">
      <c r="A3526" s="4" t="s">
        <v>12710</v>
      </c>
      <c r="B3526" s="4" t="s">
        <v>12711</v>
      </c>
      <c r="C3526" s="4">
        <v>746.94033887598516</v>
      </c>
      <c r="D3526" s="4" cm="1">
        <f t="array" aca="1" ref="D3526" ca="1">IFERROR(INDEX($B$2:$F$12500,MATCH($I3526&amp;D$1,$B$2:$B$12500&amp;$D$2:$D$12500,0),4),0)</f>
        <v>0</v>
      </c>
      <c r="E3526" s="4" cm="1">
        <f t="array" aca="1" ref="E3526" ca="1">IFERROR(INDEX($B$2:$F$12500,MATCH($I3526&amp;E$1,$B$2:$B$12500&amp;$D$2:$D$12500,0),4),0)</f>
        <v>746.94033887016974</v>
      </c>
      <c r="F3526" s="4" cm="1">
        <f t="array" aca="1" ref="F3526" ca="1">IFERROR(INDEX($B$2:$F$12500,MATCH($I3526&amp;F$1,$B$2:$B$12500&amp;$D$2:$D$12500,0),4),0)</f>
        <v>0</v>
      </c>
      <c r="G3526" s="4" cm="1">
        <f t="array" aca="1" ref="G3526" ca="1">IFERROR(INDEX($B$2:$F$12500,MATCH($I3526&amp;G$1,$B$2:$B$12500&amp;$D$2:$D$12500,0),4),0)</f>
        <v>0</v>
      </c>
      <c r="H3526" s="4">
        <f t="shared" ca="1" si="193"/>
        <v>746.94033887016974</v>
      </c>
      <c r="I3526" s="4">
        <f t="shared" ca="1" si="194"/>
        <v>0</v>
      </c>
      <c r="J3526" s="4">
        <f t="shared" ca="1" si="194"/>
        <v>1</v>
      </c>
      <c r="K3526" s="4">
        <f t="shared" ca="1" si="194"/>
        <v>0</v>
      </c>
      <c r="L3526" s="4">
        <f t="shared" ca="1" si="194"/>
        <v>0</v>
      </c>
      <c r="M3526" s="4">
        <f t="shared" ca="1" si="195"/>
        <v>1</v>
      </c>
    </row>
    <row r="3527" spans="1:13" x14ac:dyDescent="0.3">
      <c r="A3527" s="4" t="s">
        <v>12712</v>
      </c>
      <c r="B3527" s="4" t="s">
        <v>12713</v>
      </c>
      <c r="C3527" s="4">
        <v>1321.2579416611222</v>
      </c>
      <c r="D3527" s="4" cm="1">
        <f t="array" aca="1" ref="D3527" ca="1">IFERROR(INDEX($B$2:$F$12500,MATCH($I3527&amp;D$1,$B$2:$B$12500&amp;$D$2:$D$12500,0),4),0)</f>
        <v>0</v>
      </c>
      <c r="E3527" s="4" cm="1">
        <f t="array" aca="1" ref="E3527" ca="1">IFERROR(INDEX($B$2:$F$12500,MATCH($I3527&amp;E$1,$B$2:$B$12500&amp;$D$2:$D$12500,0),4),0)</f>
        <v>1321.2579416674739</v>
      </c>
      <c r="F3527" s="4" cm="1">
        <f t="array" aca="1" ref="F3527" ca="1">IFERROR(INDEX($B$2:$F$12500,MATCH($I3527&amp;F$1,$B$2:$B$12500&amp;$D$2:$D$12500,0),4),0)</f>
        <v>0</v>
      </c>
      <c r="G3527" s="4" cm="1">
        <f t="array" aca="1" ref="G3527" ca="1">IFERROR(INDEX($B$2:$F$12500,MATCH($I3527&amp;G$1,$B$2:$B$12500&amp;$D$2:$D$12500,0),4),0)</f>
        <v>0</v>
      </c>
      <c r="H3527" s="4">
        <f t="shared" ca="1" si="193"/>
        <v>1321.2579416674739</v>
      </c>
      <c r="I3527" s="4">
        <f t="shared" ca="1" si="194"/>
        <v>0</v>
      </c>
      <c r="J3527" s="4">
        <f t="shared" ca="1" si="194"/>
        <v>1</v>
      </c>
      <c r="K3527" s="4">
        <f t="shared" ca="1" si="194"/>
        <v>0</v>
      </c>
      <c r="L3527" s="4">
        <f t="shared" ca="1" si="194"/>
        <v>0</v>
      </c>
      <c r="M3527" s="4">
        <f t="shared" ca="1" si="195"/>
        <v>1</v>
      </c>
    </row>
    <row r="3528" spans="1:13" x14ac:dyDescent="0.3">
      <c r="A3528" s="4" t="s">
        <v>12714</v>
      </c>
      <c r="B3528" s="4" t="s">
        <v>12715</v>
      </c>
      <c r="C3528" s="4">
        <v>150.30433858279659</v>
      </c>
      <c r="D3528" s="4" cm="1">
        <f t="array" aca="1" ref="D3528" ca="1">IFERROR(INDEX($B$2:$F$12500,MATCH($I3528&amp;D$1,$B$2:$B$12500&amp;$D$2:$D$12500,0),4),0)</f>
        <v>1.4093366404973144</v>
      </c>
      <c r="E3528" s="4" cm="1">
        <f t="array" aca="1" ref="E3528" ca="1">IFERROR(INDEX($B$2:$F$12500,MATCH($I3528&amp;E$1,$B$2:$B$12500&amp;$D$2:$D$12500,0),4),0)</f>
        <v>0</v>
      </c>
      <c r="F3528" s="4" cm="1">
        <f t="array" aca="1" ref="F3528" ca="1">IFERROR(INDEX($B$2:$F$12500,MATCH($I3528&amp;F$1,$B$2:$B$12500&amp;$D$2:$D$12500,0),4),0)</f>
        <v>0</v>
      </c>
      <c r="G3528" s="4" cm="1">
        <f t="array" aca="1" ref="G3528" ca="1">IFERROR(INDEX($B$2:$F$12500,MATCH($I3528&amp;G$1,$B$2:$B$12500&amp;$D$2:$D$12500,0),4),0)</f>
        <v>148.89523601112717</v>
      </c>
      <c r="H3528" s="4">
        <f t="shared" ca="1" si="193"/>
        <v>150.30457265162448</v>
      </c>
      <c r="I3528" s="4">
        <f t="shared" ca="1" si="194"/>
        <v>9.3765386883063826E-3</v>
      </c>
      <c r="J3528" s="4">
        <f t="shared" ca="1" si="194"/>
        <v>0</v>
      </c>
      <c r="K3528" s="4">
        <f t="shared" ca="1" si="194"/>
        <v>0</v>
      </c>
      <c r="L3528" s="4">
        <f t="shared" ca="1" si="194"/>
        <v>0.99062346131169365</v>
      </c>
      <c r="M3528" s="4">
        <f t="shared" ca="1" si="195"/>
        <v>1</v>
      </c>
    </row>
    <row r="3529" spans="1:13" x14ac:dyDescent="0.3">
      <c r="A3529" s="4" t="s">
        <v>12716</v>
      </c>
      <c r="B3529" s="4" t="s">
        <v>12717</v>
      </c>
      <c r="C3529" s="4">
        <v>158281.12562069437</v>
      </c>
      <c r="D3529" s="4" cm="1">
        <f t="array" aca="1" ref="D3529" ca="1">IFERROR(INDEX($B$2:$F$12500,MATCH($I3529&amp;D$1,$B$2:$B$12500&amp;$D$2:$D$12500,0),4),0)</f>
        <v>43729.882363158438</v>
      </c>
      <c r="E3529" s="4" cm="1">
        <f t="array" aca="1" ref="E3529" ca="1">IFERROR(INDEX($B$2:$F$12500,MATCH($I3529&amp;E$1,$B$2:$B$12500&amp;$D$2:$D$12500,0),4),0)</f>
        <v>52702.920936523115</v>
      </c>
      <c r="F3529" s="4" cm="1">
        <f t="array" aca="1" ref="F3529" ca="1">IFERROR(INDEX($B$2:$F$12500,MATCH($I3529&amp;F$1,$B$2:$B$12500&amp;$D$2:$D$12500,0),4),0)</f>
        <v>55030.901464485076</v>
      </c>
      <c r="G3529" s="4" cm="1">
        <f t="array" aca="1" ref="G3529" ca="1">IFERROR(INDEX($B$2:$F$12500,MATCH($I3529&amp;G$1,$B$2:$B$12500&amp;$D$2:$D$12500,0),4),0)</f>
        <v>6817.415652748844</v>
      </c>
      <c r="H3529" s="4">
        <f t="shared" ca="1" si="193"/>
        <v>158281.12041691545</v>
      </c>
      <c r="I3529" s="4">
        <f t="shared" ca="1" si="194"/>
        <v>0.27627983835326098</v>
      </c>
      <c r="J3529" s="4">
        <f t="shared" ca="1" si="194"/>
        <v>0.33297035551493842</v>
      </c>
      <c r="K3529" s="4">
        <f t="shared" ca="1" si="194"/>
        <v>0.34767824058569113</v>
      </c>
      <c r="L3529" s="4">
        <f t="shared" ca="1" si="194"/>
        <v>4.3071565546109622E-2</v>
      </c>
      <c r="M3529" s="4">
        <f t="shared" ca="1" si="195"/>
        <v>1</v>
      </c>
    </row>
    <row r="3530" spans="1:13" x14ac:dyDescent="0.3">
      <c r="A3530" s="4" t="s">
        <v>12718</v>
      </c>
      <c r="B3530" s="4" t="s">
        <v>12719</v>
      </c>
      <c r="C3530" s="4">
        <v>406.33367387559201</v>
      </c>
      <c r="D3530" s="4" cm="1">
        <f t="array" aca="1" ref="D3530" ca="1">IFERROR(INDEX($B$2:$F$12500,MATCH($I3530&amp;D$1,$B$2:$B$12500&amp;$D$2:$D$12500,0),4),0)</f>
        <v>406.33367387888956</v>
      </c>
      <c r="E3530" s="4" cm="1">
        <f t="array" aca="1" ref="E3530" ca="1">IFERROR(INDEX($B$2:$F$12500,MATCH($I3530&amp;E$1,$B$2:$B$12500&amp;$D$2:$D$12500,0),4),0)</f>
        <v>0</v>
      </c>
      <c r="F3530" s="4" cm="1">
        <f t="array" aca="1" ref="F3530" ca="1">IFERROR(INDEX($B$2:$F$12500,MATCH($I3530&amp;F$1,$B$2:$B$12500&amp;$D$2:$D$12500,0),4),0)</f>
        <v>0</v>
      </c>
      <c r="G3530" s="4" cm="1">
        <f t="array" aca="1" ref="G3530" ca="1">IFERROR(INDEX($B$2:$F$12500,MATCH($I3530&amp;G$1,$B$2:$B$12500&amp;$D$2:$D$12500,0),4),0)</f>
        <v>0</v>
      </c>
      <c r="H3530" s="4">
        <f t="shared" ca="1" si="193"/>
        <v>406.33367387888956</v>
      </c>
      <c r="I3530" s="4">
        <f t="shared" ca="1" si="194"/>
        <v>1</v>
      </c>
      <c r="J3530" s="4">
        <f t="shared" ca="1" si="194"/>
        <v>0</v>
      </c>
      <c r="K3530" s="4">
        <f t="shared" ca="1" si="194"/>
        <v>0</v>
      </c>
      <c r="L3530" s="4">
        <f t="shared" ca="1" si="194"/>
        <v>0</v>
      </c>
      <c r="M3530" s="4">
        <f t="shared" ca="1" si="195"/>
        <v>1</v>
      </c>
    </row>
    <row r="3531" spans="1:13" x14ac:dyDescent="0.3">
      <c r="A3531" s="4" t="s">
        <v>12720</v>
      </c>
      <c r="B3531" s="4" t="s">
        <v>12721</v>
      </c>
      <c r="C3531" s="4">
        <v>248.94718993956459</v>
      </c>
      <c r="D3531" s="4" cm="1">
        <f t="array" aca="1" ref="D3531" ca="1">IFERROR(INDEX($B$2:$F$12500,MATCH($I3531&amp;D$1,$B$2:$B$12500&amp;$D$2:$D$12500,0),4),0)</f>
        <v>248.94718992326409</v>
      </c>
      <c r="E3531" s="4" cm="1">
        <f t="array" aca="1" ref="E3531" ca="1">IFERROR(INDEX($B$2:$F$12500,MATCH($I3531&amp;E$1,$B$2:$B$12500&amp;$D$2:$D$12500,0),4),0)</f>
        <v>0</v>
      </c>
      <c r="F3531" s="4" cm="1">
        <f t="array" aca="1" ref="F3531" ca="1">IFERROR(INDEX($B$2:$F$12500,MATCH($I3531&amp;F$1,$B$2:$B$12500&amp;$D$2:$D$12500,0),4),0)</f>
        <v>0</v>
      </c>
      <c r="G3531" s="4" cm="1">
        <f t="array" aca="1" ref="G3531" ca="1">IFERROR(INDEX($B$2:$F$12500,MATCH($I3531&amp;G$1,$B$2:$B$12500&amp;$D$2:$D$12500,0),4),0)</f>
        <v>0</v>
      </c>
      <c r="H3531" s="4">
        <f t="shared" ca="1" si="193"/>
        <v>248.94718992326409</v>
      </c>
      <c r="I3531" s="4">
        <f t="shared" ca="1" si="194"/>
        <v>1</v>
      </c>
      <c r="J3531" s="4">
        <f t="shared" ca="1" si="194"/>
        <v>0</v>
      </c>
      <c r="K3531" s="4">
        <f t="shared" ca="1" si="194"/>
        <v>0</v>
      </c>
      <c r="L3531" s="4">
        <f t="shared" ca="1" si="194"/>
        <v>0</v>
      </c>
      <c r="M3531" s="4">
        <f t="shared" ca="1" si="195"/>
        <v>1</v>
      </c>
    </row>
    <row r="3532" spans="1:13" x14ac:dyDescent="0.3">
      <c r="A3532" s="4" t="s">
        <v>12722</v>
      </c>
      <c r="B3532" s="4" t="s">
        <v>12723</v>
      </c>
      <c r="C3532" s="4">
        <v>202.91577177718233</v>
      </c>
      <c r="D3532" s="4" cm="1">
        <f t="array" aca="1" ref="D3532" ca="1">IFERROR(INDEX($B$2:$F$12500,MATCH($I3532&amp;D$1,$B$2:$B$12500&amp;$D$2:$D$12500,0),4),0)</f>
        <v>202.91577178137317</v>
      </c>
      <c r="E3532" s="4" cm="1">
        <f t="array" aca="1" ref="E3532" ca="1">IFERROR(INDEX($B$2:$F$12500,MATCH($I3532&amp;E$1,$B$2:$B$12500&amp;$D$2:$D$12500,0),4),0)</f>
        <v>0</v>
      </c>
      <c r="F3532" s="4" cm="1">
        <f t="array" aca="1" ref="F3532" ca="1">IFERROR(INDEX($B$2:$F$12500,MATCH($I3532&amp;F$1,$B$2:$B$12500&amp;$D$2:$D$12500,0),4),0)</f>
        <v>0</v>
      </c>
      <c r="G3532" s="4" cm="1">
        <f t="array" aca="1" ref="G3532" ca="1">IFERROR(INDEX($B$2:$F$12500,MATCH($I3532&amp;G$1,$B$2:$B$12500&amp;$D$2:$D$12500,0),4),0)</f>
        <v>0</v>
      </c>
      <c r="H3532" s="4">
        <f t="shared" ca="1" si="193"/>
        <v>202.91577178137317</v>
      </c>
      <c r="I3532" s="4">
        <f t="shared" ca="1" si="194"/>
        <v>1</v>
      </c>
      <c r="J3532" s="4">
        <f t="shared" ca="1" si="194"/>
        <v>0</v>
      </c>
      <c r="K3532" s="4">
        <f t="shared" ca="1" si="194"/>
        <v>0</v>
      </c>
      <c r="L3532" s="4">
        <f t="shared" ca="1" si="194"/>
        <v>0</v>
      </c>
      <c r="M3532" s="4">
        <f t="shared" ca="1" si="195"/>
        <v>1</v>
      </c>
    </row>
    <row r="3533" spans="1:13" x14ac:dyDescent="0.3">
      <c r="A3533" s="4" t="s">
        <v>12724</v>
      </c>
      <c r="B3533" s="4" t="s">
        <v>12725</v>
      </c>
      <c r="C3533" s="4">
        <v>4719.4160264350567</v>
      </c>
      <c r="D3533" s="4" cm="1">
        <f t="array" aca="1" ref="D3533" ca="1">IFERROR(INDEX($B$2:$F$12500,MATCH($I3533&amp;D$1,$B$2:$B$12500&amp;$D$2:$D$12500,0),4),0)</f>
        <v>0</v>
      </c>
      <c r="E3533" s="4" cm="1">
        <f t="array" aca="1" ref="E3533" ca="1">IFERROR(INDEX($B$2:$F$12500,MATCH($I3533&amp;E$1,$B$2:$B$12500&amp;$D$2:$D$12500,0),4),0)</f>
        <v>4719.4160264168313</v>
      </c>
      <c r="F3533" s="4" cm="1">
        <f t="array" aca="1" ref="F3533" ca="1">IFERROR(INDEX($B$2:$F$12500,MATCH($I3533&amp;F$1,$B$2:$B$12500&amp;$D$2:$D$12500,0),4),0)</f>
        <v>0</v>
      </c>
      <c r="G3533" s="4" cm="1">
        <f t="array" aca="1" ref="G3533" ca="1">IFERROR(INDEX($B$2:$F$12500,MATCH($I3533&amp;G$1,$B$2:$B$12500&amp;$D$2:$D$12500,0),4),0)</f>
        <v>0</v>
      </c>
      <c r="H3533" s="4">
        <f t="shared" ca="1" si="193"/>
        <v>4719.4160264168313</v>
      </c>
      <c r="I3533" s="4">
        <f t="shared" ca="1" si="194"/>
        <v>0</v>
      </c>
      <c r="J3533" s="4">
        <f t="shared" ca="1" si="194"/>
        <v>1</v>
      </c>
      <c r="K3533" s="4">
        <f t="shared" ca="1" si="194"/>
        <v>0</v>
      </c>
      <c r="L3533" s="4">
        <f t="shared" ca="1" si="194"/>
        <v>0</v>
      </c>
      <c r="M3533" s="4">
        <f t="shared" ca="1" si="195"/>
        <v>1</v>
      </c>
    </row>
    <row r="3534" spans="1:13" x14ac:dyDescent="0.3">
      <c r="A3534" s="4" t="s">
        <v>12726</v>
      </c>
      <c r="B3534" s="4" t="s">
        <v>12727</v>
      </c>
      <c r="C3534" s="4">
        <v>7519.4318277802795</v>
      </c>
      <c r="D3534" s="4" cm="1">
        <f t="array" aca="1" ref="D3534" ca="1">IFERROR(INDEX($B$2:$F$12500,MATCH($I3534&amp;D$1,$B$2:$B$12500&amp;$D$2:$D$12500,0),4),0)</f>
        <v>1079.2978436243814</v>
      </c>
      <c r="E3534" s="4" cm="1">
        <f t="array" aca="1" ref="E3534" ca="1">IFERROR(INDEX($B$2:$F$12500,MATCH($I3534&amp;E$1,$B$2:$B$12500&amp;$D$2:$D$12500,0),4),0)</f>
        <v>6440.1339709183139</v>
      </c>
      <c r="F3534" s="4" cm="1">
        <f t="array" aca="1" ref="F3534" ca="1">IFERROR(INDEX($B$2:$F$12500,MATCH($I3534&amp;F$1,$B$2:$B$12500&amp;$D$2:$D$12500,0),4),0)</f>
        <v>0</v>
      </c>
      <c r="G3534" s="4" cm="1">
        <f t="array" aca="1" ref="G3534" ca="1">IFERROR(INDEX($B$2:$F$12500,MATCH($I3534&amp;G$1,$B$2:$B$12500&amp;$D$2:$D$12500,0),4),0)</f>
        <v>0</v>
      </c>
      <c r="H3534" s="4">
        <f t="shared" ca="1" si="193"/>
        <v>7519.4318145426951</v>
      </c>
      <c r="I3534" s="4">
        <f t="shared" ca="1" si="194"/>
        <v>0.14353449439318047</v>
      </c>
      <c r="J3534" s="4">
        <f t="shared" ca="1" si="194"/>
        <v>0.85646550560681955</v>
      </c>
      <c r="K3534" s="4">
        <f t="shared" ca="1" si="194"/>
        <v>0</v>
      </c>
      <c r="L3534" s="4">
        <f t="shared" ca="1" si="194"/>
        <v>0</v>
      </c>
      <c r="M3534" s="4">
        <f t="shared" ca="1" si="195"/>
        <v>1</v>
      </c>
    </row>
    <row r="3535" spans="1:13" x14ac:dyDescent="0.3">
      <c r="A3535" s="4" t="s">
        <v>12728</v>
      </c>
      <c r="B3535" s="4" t="s">
        <v>12729</v>
      </c>
      <c r="C3535" s="4">
        <v>75897.357580392607</v>
      </c>
      <c r="D3535" s="4" cm="1">
        <f t="array" aca="1" ref="D3535" ca="1">IFERROR(INDEX($B$2:$F$12500,MATCH($I3535&amp;D$1,$B$2:$B$12500&amp;$D$2:$D$12500,0),4),0)</f>
        <v>62920.14468722423</v>
      </c>
      <c r="E3535" s="4" cm="1">
        <f t="array" aca="1" ref="E3535" ca="1">IFERROR(INDEX($B$2:$F$12500,MATCH($I3535&amp;E$1,$B$2:$B$12500&amp;$D$2:$D$12500,0),4),0)</f>
        <v>12370.982260533476</v>
      </c>
      <c r="F3535" s="4" cm="1">
        <f t="array" aca="1" ref="F3535" ca="1">IFERROR(INDEX($B$2:$F$12500,MATCH($I3535&amp;F$1,$B$2:$B$12500&amp;$D$2:$D$12500,0),4),0)</f>
        <v>606.23473889279171</v>
      </c>
      <c r="G3535" s="4" cm="1">
        <f t="array" aca="1" ref="G3535" ca="1">IFERROR(INDEX($B$2:$F$12500,MATCH($I3535&amp;G$1,$B$2:$B$12500&amp;$D$2:$D$12500,0),4),0)</f>
        <v>0</v>
      </c>
      <c r="H3535" s="4">
        <f t="shared" ca="1" si="193"/>
        <v>75897.361686650489</v>
      </c>
      <c r="I3535" s="4">
        <f t="shared" ca="1" si="194"/>
        <v>0.82901623045865624</v>
      </c>
      <c r="J3535" s="4">
        <f t="shared" ca="1" si="194"/>
        <v>0.16299620942831</v>
      </c>
      <c r="K3535" s="4">
        <f t="shared" ca="1" si="194"/>
        <v>7.9875601130338335E-3</v>
      </c>
      <c r="L3535" s="4">
        <f t="shared" ca="1" si="194"/>
        <v>0</v>
      </c>
      <c r="M3535" s="4">
        <f t="shared" ca="1" si="195"/>
        <v>1.0000000000000002</v>
      </c>
    </row>
    <row r="3536" spans="1:13" x14ac:dyDescent="0.3">
      <c r="A3536" s="4" t="s">
        <v>12730</v>
      </c>
      <c r="B3536" s="4" t="s">
        <v>12731</v>
      </c>
      <c r="C3536" s="4">
        <v>780.7140171289293</v>
      </c>
      <c r="D3536" s="4" cm="1">
        <f t="array" aca="1" ref="D3536" ca="1">IFERROR(INDEX($B$2:$F$12500,MATCH($I3536&amp;D$1,$B$2:$B$12500&amp;$D$2:$D$12500,0),4),0)</f>
        <v>0</v>
      </c>
      <c r="E3536" s="4" cm="1">
        <f t="array" aca="1" ref="E3536" ca="1">IFERROR(INDEX($B$2:$F$12500,MATCH($I3536&amp;E$1,$B$2:$B$12500&amp;$D$2:$D$12500,0),4),0)</f>
        <v>780.7140170998855</v>
      </c>
      <c r="F3536" s="4" cm="1">
        <f t="array" aca="1" ref="F3536" ca="1">IFERROR(INDEX($B$2:$F$12500,MATCH($I3536&amp;F$1,$B$2:$B$12500&amp;$D$2:$D$12500,0),4),0)</f>
        <v>0</v>
      </c>
      <c r="G3536" s="4" cm="1">
        <f t="array" aca="1" ref="G3536" ca="1">IFERROR(INDEX($B$2:$F$12500,MATCH($I3536&amp;G$1,$B$2:$B$12500&amp;$D$2:$D$12500,0),4),0)</f>
        <v>0</v>
      </c>
      <c r="H3536" s="4">
        <f t="shared" ca="1" si="193"/>
        <v>780.7140170998855</v>
      </c>
      <c r="I3536" s="4">
        <f t="shared" ca="1" si="194"/>
        <v>0</v>
      </c>
      <c r="J3536" s="4">
        <f t="shared" ca="1" si="194"/>
        <v>1</v>
      </c>
      <c r="K3536" s="4">
        <f t="shared" ca="1" si="194"/>
        <v>0</v>
      </c>
      <c r="L3536" s="4">
        <f t="shared" ca="1" si="194"/>
        <v>0</v>
      </c>
      <c r="M3536" s="4">
        <f t="shared" ca="1" si="195"/>
        <v>1</v>
      </c>
    </row>
    <row r="3537" spans="1:13" x14ac:dyDescent="0.3">
      <c r="A3537" s="4" t="s">
        <v>12732</v>
      </c>
      <c r="B3537" s="4" t="s">
        <v>12733</v>
      </c>
      <c r="C3537" s="4">
        <v>4380.1841054519682</v>
      </c>
      <c r="D3537" s="4" cm="1">
        <f t="array" aca="1" ref="D3537" ca="1">IFERROR(INDEX($B$2:$F$12500,MATCH($I3537&amp;D$1,$B$2:$B$12500&amp;$D$2:$D$12500,0),4),0)</f>
        <v>0</v>
      </c>
      <c r="E3537" s="4" cm="1">
        <f t="array" aca="1" ref="E3537" ca="1">IFERROR(INDEX($B$2:$F$12500,MATCH($I3537&amp;E$1,$B$2:$B$12500&amp;$D$2:$D$12500,0),4),0)</f>
        <v>0</v>
      </c>
      <c r="F3537" s="4" cm="1">
        <f t="array" aca="1" ref="F3537" ca="1">IFERROR(INDEX($B$2:$F$12500,MATCH($I3537&amp;F$1,$B$2:$B$12500&amp;$D$2:$D$12500,0),4),0)</f>
        <v>478.50574577402296</v>
      </c>
      <c r="G3537" s="4" cm="1">
        <f t="array" aca="1" ref="G3537" ca="1">IFERROR(INDEX($B$2:$F$12500,MATCH($I3537&amp;G$1,$B$2:$B$12500&amp;$D$2:$D$12500,0),4),0)</f>
        <v>3901.677256998365</v>
      </c>
      <c r="H3537" s="4">
        <f t="shared" ca="1" si="193"/>
        <v>4380.1830027723881</v>
      </c>
      <c r="I3537" s="4">
        <f t="shared" ca="1" si="194"/>
        <v>0</v>
      </c>
      <c r="J3537" s="4">
        <f t="shared" ca="1" si="194"/>
        <v>0</v>
      </c>
      <c r="K3537" s="4">
        <f t="shared" ca="1" si="194"/>
        <v>0.10924332281805534</v>
      </c>
      <c r="L3537" s="4">
        <f t="shared" ca="1" si="194"/>
        <v>0.89075667718194462</v>
      </c>
      <c r="M3537" s="4">
        <f t="shared" ca="1" si="195"/>
        <v>1</v>
      </c>
    </row>
    <row r="3538" spans="1:13" x14ac:dyDescent="0.3">
      <c r="A3538" s="4" t="s">
        <v>12734</v>
      </c>
      <c r="B3538" s="4" t="s">
        <v>12735</v>
      </c>
      <c r="C3538" s="4">
        <v>1668.4952469521209</v>
      </c>
      <c r="D3538" s="4" cm="1">
        <f t="array" aca="1" ref="D3538" ca="1">IFERROR(INDEX($B$2:$F$12500,MATCH($I3538&amp;D$1,$B$2:$B$12500&amp;$D$2:$D$12500,0),4),0)</f>
        <v>0</v>
      </c>
      <c r="E3538" s="4" cm="1">
        <f t="array" aca="1" ref="E3538" ca="1">IFERROR(INDEX($B$2:$F$12500,MATCH($I3538&amp;E$1,$B$2:$B$12500&amp;$D$2:$D$12500,0),4),0)</f>
        <v>1668.4952469079417</v>
      </c>
      <c r="F3538" s="4" cm="1">
        <f t="array" aca="1" ref="F3538" ca="1">IFERROR(INDEX($B$2:$F$12500,MATCH($I3538&amp;F$1,$B$2:$B$12500&amp;$D$2:$D$12500,0),4),0)</f>
        <v>0</v>
      </c>
      <c r="G3538" s="4" cm="1">
        <f t="array" aca="1" ref="G3538" ca="1">IFERROR(INDEX($B$2:$F$12500,MATCH($I3538&amp;G$1,$B$2:$B$12500&amp;$D$2:$D$12500,0),4),0)</f>
        <v>0</v>
      </c>
      <c r="H3538" s="4">
        <f t="shared" ca="1" si="193"/>
        <v>1668.4952469079417</v>
      </c>
      <c r="I3538" s="4">
        <f t="shared" ca="1" si="194"/>
        <v>0</v>
      </c>
      <c r="J3538" s="4">
        <f t="shared" ca="1" si="194"/>
        <v>1</v>
      </c>
      <c r="K3538" s="4">
        <f t="shared" ca="1" si="194"/>
        <v>0</v>
      </c>
      <c r="L3538" s="4">
        <f t="shared" ca="1" si="194"/>
        <v>0</v>
      </c>
      <c r="M3538" s="4">
        <f t="shared" ca="1" si="195"/>
        <v>1</v>
      </c>
    </row>
    <row r="3539" spans="1:13" x14ac:dyDescent="0.3">
      <c r="A3539" s="4" t="s">
        <v>12736</v>
      </c>
      <c r="B3539" s="4" t="s">
        <v>12737</v>
      </c>
      <c r="C3539" s="4">
        <v>2981.6212367824314</v>
      </c>
      <c r="D3539" s="4" cm="1">
        <f t="array" aca="1" ref="D3539" ca="1">IFERROR(INDEX($B$2:$F$12500,MATCH($I3539&amp;D$1,$B$2:$B$12500&amp;$D$2:$D$12500,0),4),0)</f>
        <v>0</v>
      </c>
      <c r="E3539" s="4" cm="1">
        <f t="array" aca="1" ref="E3539" ca="1">IFERROR(INDEX($B$2:$F$12500,MATCH($I3539&amp;E$1,$B$2:$B$12500&amp;$D$2:$D$12500,0),4),0)</f>
        <v>2981.6225848977824</v>
      </c>
      <c r="F3539" s="4" cm="1">
        <f t="array" aca="1" ref="F3539" ca="1">IFERROR(INDEX($B$2:$F$12500,MATCH($I3539&amp;F$1,$B$2:$B$12500&amp;$D$2:$D$12500,0),4),0)</f>
        <v>0</v>
      </c>
      <c r="G3539" s="4" cm="1">
        <f t="array" aca="1" ref="G3539" ca="1">IFERROR(INDEX($B$2:$F$12500,MATCH($I3539&amp;G$1,$B$2:$B$12500&amp;$D$2:$D$12500,0),4),0)</f>
        <v>0</v>
      </c>
      <c r="H3539" s="4">
        <f t="shared" ca="1" si="193"/>
        <v>2981.6225848977824</v>
      </c>
      <c r="I3539" s="4">
        <f t="shared" ca="1" si="194"/>
        <v>0</v>
      </c>
      <c r="J3539" s="4">
        <f t="shared" ca="1" si="194"/>
        <v>1</v>
      </c>
      <c r="K3539" s="4">
        <f t="shared" ca="1" si="194"/>
        <v>0</v>
      </c>
      <c r="L3539" s="4">
        <f t="shared" ca="1" si="194"/>
        <v>0</v>
      </c>
      <c r="M3539" s="4">
        <f t="shared" ca="1" si="195"/>
        <v>1</v>
      </c>
    </row>
    <row r="3540" spans="1:13" x14ac:dyDescent="0.3">
      <c r="A3540" s="4" t="s">
        <v>12738</v>
      </c>
      <c r="B3540" s="4" t="s">
        <v>12739</v>
      </c>
      <c r="C3540" s="4">
        <v>53956.771062711101</v>
      </c>
      <c r="D3540" s="4" cm="1">
        <f t="array" aca="1" ref="D3540" ca="1">IFERROR(INDEX($B$2:$F$12500,MATCH($I3540&amp;D$1,$B$2:$B$12500&amp;$D$2:$D$12500,0),4),0)</f>
        <v>53947.762216229938</v>
      </c>
      <c r="E3540" s="4" cm="1">
        <f t="array" aca="1" ref="E3540" ca="1">IFERROR(INDEX($B$2:$F$12500,MATCH($I3540&amp;E$1,$B$2:$B$12500&amp;$D$2:$D$12500,0),4),0)</f>
        <v>9.007139059066148</v>
      </c>
      <c r="F3540" s="4" cm="1">
        <f t="array" aca="1" ref="F3540" ca="1">IFERROR(INDEX($B$2:$F$12500,MATCH($I3540&amp;F$1,$B$2:$B$12500&amp;$D$2:$D$12500,0),4),0)</f>
        <v>0</v>
      </c>
      <c r="G3540" s="4" cm="1">
        <f t="array" aca="1" ref="G3540" ca="1">IFERROR(INDEX($B$2:$F$12500,MATCH($I3540&amp;G$1,$B$2:$B$12500&amp;$D$2:$D$12500,0),4),0)</f>
        <v>0</v>
      </c>
      <c r="H3540" s="4">
        <f t="shared" ca="1" si="193"/>
        <v>53956.769355289005</v>
      </c>
      <c r="I3540" s="4">
        <f t="shared" ca="1" si="194"/>
        <v>0.99983306748779277</v>
      </c>
      <c r="J3540" s="4">
        <f t="shared" ca="1" si="194"/>
        <v>1.6693251220726099E-4</v>
      </c>
      <c r="K3540" s="4">
        <f t="shared" ca="1" si="194"/>
        <v>0</v>
      </c>
      <c r="L3540" s="4">
        <f t="shared" ca="1" si="194"/>
        <v>0</v>
      </c>
      <c r="M3540" s="4">
        <f t="shared" ca="1" si="195"/>
        <v>1</v>
      </c>
    </row>
    <row r="3541" spans="1:13" x14ac:dyDescent="0.3">
      <c r="A3541" s="4" t="s">
        <v>12740</v>
      </c>
      <c r="B3541" s="4" t="s">
        <v>12741</v>
      </c>
      <c r="C3541" s="4">
        <v>1484.36514584926</v>
      </c>
      <c r="D3541" s="4" cm="1">
        <f t="array" aca="1" ref="D3541" ca="1">IFERROR(INDEX($B$2:$F$12500,MATCH($I3541&amp;D$1,$B$2:$B$12500&amp;$D$2:$D$12500,0),4),0)</f>
        <v>0</v>
      </c>
      <c r="E3541" s="4" cm="1">
        <f t="array" aca="1" ref="E3541" ca="1">IFERROR(INDEX($B$2:$F$12500,MATCH($I3541&amp;E$1,$B$2:$B$12500&amp;$D$2:$D$12500,0),4),0)</f>
        <v>1484.3651458362349</v>
      </c>
      <c r="F3541" s="4" cm="1">
        <f t="array" aca="1" ref="F3541" ca="1">IFERROR(INDEX($B$2:$F$12500,MATCH($I3541&amp;F$1,$B$2:$B$12500&amp;$D$2:$D$12500,0),4),0)</f>
        <v>0</v>
      </c>
      <c r="G3541" s="4" cm="1">
        <f t="array" aca="1" ref="G3541" ca="1">IFERROR(INDEX($B$2:$F$12500,MATCH($I3541&amp;G$1,$B$2:$B$12500&amp;$D$2:$D$12500,0),4),0)</f>
        <v>0</v>
      </c>
      <c r="H3541" s="4">
        <f t="shared" ca="1" si="193"/>
        <v>1484.3651458362349</v>
      </c>
      <c r="I3541" s="4">
        <f t="shared" ca="1" si="194"/>
        <v>0</v>
      </c>
      <c r="J3541" s="4">
        <f t="shared" ca="1" si="194"/>
        <v>1</v>
      </c>
      <c r="K3541" s="4">
        <f t="shared" ca="1" si="194"/>
        <v>0</v>
      </c>
      <c r="L3541" s="4">
        <f t="shared" ca="1" si="194"/>
        <v>0</v>
      </c>
      <c r="M3541" s="4">
        <f t="shared" ca="1" si="195"/>
        <v>1</v>
      </c>
    </row>
    <row r="3542" spans="1:13" x14ac:dyDescent="0.3">
      <c r="A3542" s="4" t="s">
        <v>12742</v>
      </c>
      <c r="B3542" s="4" t="s">
        <v>12743</v>
      </c>
      <c r="C3542" s="4">
        <v>1373.1563627385269</v>
      </c>
      <c r="D3542" s="4" cm="1">
        <f t="array" aca="1" ref="D3542" ca="1">IFERROR(INDEX($B$2:$F$12500,MATCH($I3542&amp;D$1,$B$2:$B$12500&amp;$D$2:$D$12500,0),4),0)</f>
        <v>1373.15636275012</v>
      </c>
      <c r="E3542" s="4" cm="1">
        <f t="array" aca="1" ref="E3542" ca="1">IFERROR(INDEX($B$2:$F$12500,MATCH($I3542&amp;E$1,$B$2:$B$12500&amp;$D$2:$D$12500,0),4),0)</f>
        <v>0</v>
      </c>
      <c r="F3542" s="4" cm="1">
        <f t="array" aca="1" ref="F3542" ca="1">IFERROR(INDEX($B$2:$F$12500,MATCH($I3542&amp;F$1,$B$2:$B$12500&amp;$D$2:$D$12500,0),4),0)</f>
        <v>0</v>
      </c>
      <c r="G3542" s="4" cm="1">
        <f t="array" aca="1" ref="G3542" ca="1">IFERROR(INDEX($B$2:$F$12500,MATCH($I3542&amp;G$1,$B$2:$B$12500&amp;$D$2:$D$12500,0),4),0)</f>
        <v>0</v>
      </c>
      <c r="H3542" s="4">
        <f t="shared" ca="1" si="193"/>
        <v>1373.15636275012</v>
      </c>
      <c r="I3542" s="4">
        <f t="shared" ca="1" si="194"/>
        <v>1</v>
      </c>
      <c r="J3542" s="4">
        <f t="shared" ca="1" si="194"/>
        <v>0</v>
      </c>
      <c r="K3542" s="4">
        <f t="shared" ca="1" si="194"/>
        <v>0</v>
      </c>
      <c r="L3542" s="4">
        <f t="shared" ca="1" si="194"/>
        <v>0</v>
      </c>
      <c r="M3542" s="4">
        <f t="shared" ca="1" si="195"/>
        <v>1</v>
      </c>
    </row>
    <row r="3543" spans="1:13" x14ac:dyDescent="0.3">
      <c r="A3543" s="4" t="s">
        <v>12744</v>
      </c>
      <c r="B3543" s="4" t="s">
        <v>12745</v>
      </c>
      <c r="C3543" s="4">
        <v>798.18470802992954</v>
      </c>
      <c r="D3543" s="4" cm="1">
        <f t="array" aca="1" ref="D3543" ca="1">IFERROR(INDEX($B$2:$F$12500,MATCH($I3543&amp;D$1,$B$2:$B$12500&amp;$D$2:$D$12500,0),4),0)</f>
        <v>579.29196643576165</v>
      </c>
      <c r="E3543" s="4" cm="1">
        <f t="array" aca="1" ref="E3543" ca="1">IFERROR(INDEX($B$2:$F$12500,MATCH($I3543&amp;E$1,$B$2:$B$12500&amp;$D$2:$D$12500,0),4),0)</f>
        <v>0</v>
      </c>
      <c r="F3543" s="4" cm="1">
        <f t="array" aca="1" ref="F3543" ca="1">IFERROR(INDEX($B$2:$F$12500,MATCH($I3543&amp;F$1,$B$2:$B$12500&amp;$D$2:$D$12500,0),4),0)</f>
        <v>0</v>
      </c>
      <c r="G3543" s="4" cm="1">
        <f t="array" aca="1" ref="G3543" ca="1">IFERROR(INDEX($B$2:$F$12500,MATCH($I3543&amp;G$1,$B$2:$B$12500&amp;$D$2:$D$12500,0),4),0)</f>
        <v>218.89273860032418</v>
      </c>
      <c r="H3543" s="4">
        <f t="shared" ca="1" si="193"/>
        <v>798.1847050360858</v>
      </c>
      <c r="I3543" s="4">
        <f t="shared" ca="1" si="194"/>
        <v>0.72576179771519422</v>
      </c>
      <c r="J3543" s="4">
        <f t="shared" ca="1" si="194"/>
        <v>0</v>
      </c>
      <c r="K3543" s="4">
        <f t="shared" ca="1" si="194"/>
        <v>0</v>
      </c>
      <c r="L3543" s="4">
        <f t="shared" ca="1" si="194"/>
        <v>0.27423820228480583</v>
      </c>
      <c r="M3543" s="4">
        <f t="shared" ca="1" si="195"/>
        <v>1</v>
      </c>
    </row>
    <row r="3544" spans="1:13" x14ac:dyDescent="0.3">
      <c r="A3544" s="4" t="s">
        <v>12746</v>
      </c>
      <c r="B3544" s="4" t="s">
        <v>12747</v>
      </c>
      <c r="C3544" s="4">
        <v>15426.551409884605</v>
      </c>
      <c r="D3544" s="4" cm="1">
        <f t="array" aca="1" ref="D3544" ca="1">IFERROR(INDEX($B$2:$F$12500,MATCH($I3544&amp;D$1,$B$2:$B$12500&amp;$D$2:$D$12500,0),4),0)</f>
        <v>4635.6046866943298</v>
      </c>
      <c r="E3544" s="4" cm="1">
        <f t="array" aca="1" ref="E3544" ca="1">IFERROR(INDEX($B$2:$F$12500,MATCH($I3544&amp;E$1,$B$2:$B$12500&amp;$D$2:$D$12500,0),4),0)</f>
        <v>10790.946466829093</v>
      </c>
      <c r="F3544" s="4" cm="1">
        <f t="array" aca="1" ref="F3544" ca="1">IFERROR(INDEX($B$2:$F$12500,MATCH($I3544&amp;F$1,$B$2:$B$12500&amp;$D$2:$D$12500,0),4),0)</f>
        <v>0</v>
      </c>
      <c r="G3544" s="4" cm="1">
        <f t="array" aca="1" ref="G3544" ca="1">IFERROR(INDEX($B$2:$F$12500,MATCH($I3544&amp;G$1,$B$2:$B$12500&amp;$D$2:$D$12500,0),4),0)</f>
        <v>0</v>
      </c>
      <c r="H3544" s="4">
        <f t="shared" ca="1" si="193"/>
        <v>15426.551153523422</v>
      </c>
      <c r="I3544" s="4">
        <f t="shared" ca="1" si="194"/>
        <v>0.3004952072930156</v>
      </c>
      <c r="J3544" s="4">
        <f t="shared" ca="1" si="194"/>
        <v>0.6995047927069844</v>
      </c>
      <c r="K3544" s="4">
        <f t="shared" ca="1" si="194"/>
        <v>0</v>
      </c>
      <c r="L3544" s="4">
        <f t="shared" ca="1" si="194"/>
        <v>0</v>
      </c>
      <c r="M3544" s="4">
        <f t="shared" ca="1" si="195"/>
        <v>1</v>
      </c>
    </row>
    <row r="3545" spans="1:13" x14ac:dyDescent="0.3">
      <c r="A3545" s="4" t="s">
        <v>12748</v>
      </c>
      <c r="B3545" s="4" t="s">
        <v>12749</v>
      </c>
      <c r="C3545" s="4">
        <v>838.32560638411974</v>
      </c>
      <c r="D3545" s="4" cm="1">
        <f t="array" aca="1" ref="D3545" ca="1">IFERROR(INDEX($B$2:$F$12500,MATCH($I3545&amp;D$1,$B$2:$B$12500&amp;$D$2:$D$12500,0),4),0)</f>
        <v>0</v>
      </c>
      <c r="E3545" s="4" cm="1">
        <f t="array" aca="1" ref="E3545" ca="1">IFERROR(INDEX($B$2:$F$12500,MATCH($I3545&amp;E$1,$B$2:$B$12500&amp;$D$2:$D$12500,0),4),0)</f>
        <v>838.32560635486789</v>
      </c>
      <c r="F3545" s="4" cm="1">
        <f t="array" aca="1" ref="F3545" ca="1">IFERROR(INDEX($B$2:$F$12500,MATCH($I3545&amp;F$1,$B$2:$B$12500&amp;$D$2:$D$12500,0),4),0)</f>
        <v>0</v>
      </c>
      <c r="G3545" s="4" cm="1">
        <f t="array" aca="1" ref="G3545" ca="1">IFERROR(INDEX($B$2:$F$12500,MATCH($I3545&amp;G$1,$B$2:$B$12500&amp;$D$2:$D$12500,0),4),0)</f>
        <v>0</v>
      </c>
      <c r="H3545" s="4">
        <f t="shared" ca="1" si="193"/>
        <v>838.32560635486789</v>
      </c>
      <c r="I3545" s="4">
        <f t="shared" ca="1" si="194"/>
        <v>0</v>
      </c>
      <c r="J3545" s="4">
        <f t="shared" ca="1" si="194"/>
        <v>1</v>
      </c>
      <c r="K3545" s="4">
        <f t="shared" ca="1" si="194"/>
        <v>0</v>
      </c>
      <c r="L3545" s="4">
        <f t="shared" ca="1" si="194"/>
        <v>0</v>
      </c>
      <c r="M3545" s="4">
        <f t="shared" ca="1" si="195"/>
        <v>1</v>
      </c>
    </row>
    <row r="3546" spans="1:13" x14ac:dyDescent="0.3">
      <c r="A3546" s="4" t="s">
        <v>12750</v>
      </c>
      <c r="B3546" s="4" t="s">
        <v>12751</v>
      </c>
      <c r="C3546" s="4">
        <v>3747.2114826230786</v>
      </c>
      <c r="D3546" s="4" cm="1">
        <f t="array" aca="1" ref="D3546" ca="1">IFERROR(INDEX($B$2:$F$12500,MATCH($I3546&amp;D$1,$B$2:$B$12500&amp;$D$2:$D$12500,0),4),0)</f>
        <v>0</v>
      </c>
      <c r="E3546" s="4" cm="1">
        <f t="array" aca="1" ref="E3546" ca="1">IFERROR(INDEX($B$2:$F$12500,MATCH($I3546&amp;E$1,$B$2:$B$12500&amp;$D$2:$D$12500,0),4),0)</f>
        <v>3747.211482622637</v>
      </c>
      <c r="F3546" s="4" cm="1">
        <f t="array" aca="1" ref="F3546" ca="1">IFERROR(INDEX($B$2:$F$12500,MATCH($I3546&amp;F$1,$B$2:$B$12500&amp;$D$2:$D$12500,0),4),0)</f>
        <v>0</v>
      </c>
      <c r="G3546" s="4" cm="1">
        <f t="array" aca="1" ref="G3546" ca="1">IFERROR(INDEX($B$2:$F$12500,MATCH($I3546&amp;G$1,$B$2:$B$12500&amp;$D$2:$D$12500,0),4),0)</f>
        <v>0</v>
      </c>
      <c r="H3546" s="4">
        <f t="shared" ca="1" si="193"/>
        <v>3747.211482622637</v>
      </c>
      <c r="I3546" s="4">
        <f t="shared" ca="1" si="194"/>
        <v>0</v>
      </c>
      <c r="J3546" s="4">
        <f t="shared" ca="1" si="194"/>
        <v>1</v>
      </c>
      <c r="K3546" s="4">
        <f t="shared" ca="1" si="194"/>
        <v>0</v>
      </c>
      <c r="L3546" s="4">
        <f t="shared" ca="1" si="194"/>
        <v>0</v>
      </c>
      <c r="M3546" s="4">
        <f t="shared" ca="1" si="195"/>
        <v>1</v>
      </c>
    </row>
    <row r="3547" spans="1:13" x14ac:dyDescent="0.3">
      <c r="A3547" s="4" t="s">
        <v>12752</v>
      </c>
      <c r="B3547" s="4" t="s">
        <v>12753</v>
      </c>
      <c r="C3547" s="4">
        <v>2437.0104166522256</v>
      </c>
      <c r="D3547" s="4" cm="1">
        <f t="array" aca="1" ref="D3547" ca="1">IFERROR(INDEX($B$2:$F$12500,MATCH($I3547&amp;D$1,$B$2:$B$12500&amp;$D$2:$D$12500,0),4),0)</f>
        <v>0</v>
      </c>
      <c r="E3547" s="4" cm="1">
        <f t="array" aca="1" ref="E3547" ca="1">IFERROR(INDEX($B$2:$F$12500,MATCH($I3547&amp;E$1,$B$2:$B$12500&amp;$D$2:$D$12500,0),4),0)</f>
        <v>2437.0104166370534</v>
      </c>
      <c r="F3547" s="4" cm="1">
        <f t="array" aca="1" ref="F3547" ca="1">IFERROR(INDEX($B$2:$F$12500,MATCH($I3547&amp;F$1,$B$2:$B$12500&amp;$D$2:$D$12500,0),4),0)</f>
        <v>0</v>
      </c>
      <c r="G3547" s="4" cm="1">
        <f t="array" aca="1" ref="G3547" ca="1">IFERROR(INDEX($B$2:$F$12500,MATCH($I3547&amp;G$1,$B$2:$B$12500&amp;$D$2:$D$12500,0),4),0)</f>
        <v>0</v>
      </c>
      <c r="H3547" s="4">
        <f t="shared" ca="1" si="193"/>
        <v>2437.0104166370534</v>
      </c>
      <c r="I3547" s="4">
        <f t="shared" ca="1" si="194"/>
        <v>0</v>
      </c>
      <c r="J3547" s="4">
        <f t="shared" ca="1" si="194"/>
        <v>1</v>
      </c>
      <c r="K3547" s="4">
        <f t="shared" ca="1" si="194"/>
        <v>0</v>
      </c>
      <c r="L3547" s="4">
        <f t="shared" ca="1" si="194"/>
        <v>0</v>
      </c>
      <c r="M3547" s="4">
        <f t="shared" ca="1" si="195"/>
        <v>1</v>
      </c>
    </row>
    <row r="3548" spans="1:13" x14ac:dyDescent="0.3">
      <c r="A3548" s="4" t="s">
        <v>12754</v>
      </c>
      <c r="B3548" s="4" t="s">
        <v>12755</v>
      </c>
      <c r="C3548" s="4">
        <v>1594.5639409230696</v>
      </c>
      <c r="D3548" s="4" cm="1">
        <f t="array" aca="1" ref="D3548" ca="1">IFERROR(INDEX($B$2:$F$12500,MATCH($I3548&amp;D$1,$B$2:$B$12500&amp;$D$2:$D$12500,0),4),0)</f>
        <v>0</v>
      </c>
      <c r="E3548" s="4" cm="1">
        <f t="array" aca="1" ref="E3548" ca="1">IFERROR(INDEX($B$2:$F$12500,MATCH($I3548&amp;E$1,$B$2:$B$12500&amp;$D$2:$D$12500,0),4),0)</f>
        <v>1594.5639409232315</v>
      </c>
      <c r="F3548" s="4" cm="1">
        <f t="array" aca="1" ref="F3548" ca="1">IFERROR(INDEX($B$2:$F$12500,MATCH($I3548&amp;F$1,$B$2:$B$12500&amp;$D$2:$D$12500,0),4),0)</f>
        <v>0</v>
      </c>
      <c r="G3548" s="4" cm="1">
        <f t="array" aca="1" ref="G3548" ca="1">IFERROR(INDEX($B$2:$F$12500,MATCH($I3548&amp;G$1,$B$2:$B$12500&amp;$D$2:$D$12500,0),4),0)</f>
        <v>0</v>
      </c>
      <c r="H3548" s="4">
        <f t="shared" ca="1" si="193"/>
        <v>1594.5639409232315</v>
      </c>
      <c r="I3548" s="4">
        <f t="shared" ca="1" si="194"/>
        <v>0</v>
      </c>
      <c r="J3548" s="4">
        <f t="shared" ca="1" si="194"/>
        <v>1</v>
      </c>
      <c r="K3548" s="4">
        <f t="shared" ca="1" si="194"/>
        <v>0</v>
      </c>
      <c r="L3548" s="4">
        <f t="shared" ca="1" si="194"/>
        <v>0</v>
      </c>
      <c r="M3548" s="4">
        <f t="shared" ca="1" si="195"/>
        <v>1</v>
      </c>
    </row>
    <row r="3549" spans="1:13" x14ac:dyDescent="0.3">
      <c r="A3549" s="4" t="s">
        <v>12756</v>
      </c>
      <c r="B3549" s="4" t="s">
        <v>12757</v>
      </c>
      <c r="C3549" s="4">
        <v>11648.162722621177</v>
      </c>
      <c r="D3549" s="4" cm="1">
        <f t="array" aca="1" ref="D3549" ca="1">IFERROR(INDEX($B$2:$F$12500,MATCH($I3549&amp;D$1,$B$2:$B$12500&amp;$D$2:$D$12500,0),4),0)</f>
        <v>3572.5589021624232</v>
      </c>
      <c r="E3549" s="4" cm="1">
        <f t="array" aca="1" ref="E3549" ca="1">IFERROR(INDEX($B$2:$F$12500,MATCH($I3549&amp;E$1,$B$2:$B$12500&amp;$D$2:$D$12500,0),4),0)</f>
        <v>8075.6037985497251</v>
      </c>
      <c r="F3549" s="4" cm="1">
        <f t="array" aca="1" ref="F3549" ca="1">IFERROR(INDEX($B$2:$F$12500,MATCH($I3549&amp;F$1,$B$2:$B$12500&amp;$D$2:$D$12500,0),4),0)</f>
        <v>0</v>
      </c>
      <c r="G3549" s="4" cm="1">
        <f t="array" aca="1" ref="G3549" ca="1">IFERROR(INDEX($B$2:$F$12500,MATCH($I3549&amp;G$1,$B$2:$B$12500&amp;$D$2:$D$12500,0),4),0)</f>
        <v>0</v>
      </c>
      <c r="H3549" s="4">
        <f t="shared" ca="1" si="193"/>
        <v>11648.162700712148</v>
      </c>
      <c r="I3549" s="4">
        <f t="shared" ca="1" si="194"/>
        <v>0.30670578647944224</v>
      </c>
      <c r="J3549" s="4">
        <f t="shared" ca="1" si="194"/>
        <v>0.69329421352055776</v>
      </c>
      <c r="K3549" s="4">
        <f t="shared" ca="1" si="194"/>
        <v>0</v>
      </c>
      <c r="L3549" s="4">
        <f t="shared" ca="1" si="194"/>
        <v>0</v>
      </c>
      <c r="M3549" s="4">
        <f t="shared" ca="1" si="195"/>
        <v>1</v>
      </c>
    </row>
    <row r="3550" spans="1:13" x14ac:dyDescent="0.3">
      <c r="A3550" s="4" t="s">
        <v>12758</v>
      </c>
      <c r="B3550" s="4" t="s">
        <v>12759</v>
      </c>
      <c r="C3550" s="4">
        <v>1129.641604666235</v>
      </c>
      <c r="D3550" s="4" cm="1">
        <f t="array" aca="1" ref="D3550" ca="1">IFERROR(INDEX($B$2:$F$12500,MATCH($I3550&amp;D$1,$B$2:$B$12500&amp;$D$2:$D$12500,0),4),0)</f>
        <v>0</v>
      </c>
      <c r="E3550" s="4" cm="1">
        <f t="array" aca="1" ref="E3550" ca="1">IFERROR(INDEX($B$2:$F$12500,MATCH($I3550&amp;E$1,$B$2:$B$12500&amp;$D$2:$D$12500,0),4),0)</f>
        <v>1129.641604686534</v>
      </c>
      <c r="F3550" s="4" cm="1">
        <f t="array" aca="1" ref="F3550" ca="1">IFERROR(INDEX($B$2:$F$12500,MATCH($I3550&amp;F$1,$B$2:$B$12500&amp;$D$2:$D$12500,0),4),0)</f>
        <v>0</v>
      </c>
      <c r="G3550" s="4" cm="1">
        <f t="array" aca="1" ref="G3550" ca="1">IFERROR(INDEX($B$2:$F$12500,MATCH($I3550&amp;G$1,$B$2:$B$12500&amp;$D$2:$D$12500,0),4),0)</f>
        <v>0</v>
      </c>
      <c r="H3550" s="4">
        <f t="shared" ca="1" si="193"/>
        <v>1129.641604686534</v>
      </c>
      <c r="I3550" s="4">
        <f t="shared" ca="1" si="194"/>
        <v>0</v>
      </c>
      <c r="J3550" s="4">
        <f t="shared" ca="1" si="194"/>
        <v>1</v>
      </c>
      <c r="K3550" s="4">
        <f t="shared" ca="1" si="194"/>
        <v>0</v>
      </c>
      <c r="L3550" s="4">
        <f t="shared" ca="1" si="194"/>
        <v>0</v>
      </c>
      <c r="M3550" s="4">
        <f t="shared" ca="1" si="195"/>
        <v>1</v>
      </c>
    </row>
    <row r="3551" spans="1:13" x14ac:dyDescent="0.3">
      <c r="A3551" s="4" t="s">
        <v>12760</v>
      </c>
      <c r="B3551" s="4" t="s">
        <v>12761</v>
      </c>
      <c r="C3551" s="4">
        <v>1319.1040428077401</v>
      </c>
      <c r="D3551" s="4" cm="1">
        <f t="array" aca="1" ref="D3551" ca="1">IFERROR(INDEX($B$2:$F$12500,MATCH($I3551&amp;D$1,$B$2:$B$12500&amp;$D$2:$D$12500,0),4),0)</f>
        <v>0</v>
      </c>
      <c r="E3551" s="4" cm="1">
        <f t="array" aca="1" ref="E3551" ca="1">IFERROR(INDEX($B$2:$F$12500,MATCH($I3551&amp;E$1,$B$2:$B$12500&amp;$D$2:$D$12500,0),4),0)</f>
        <v>1319.1040428039041</v>
      </c>
      <c r="F3551" s="4" cm="1">
        <f t="array" aca="1" ref="F3551" ca="1">IFERROR(INDEX($B$2:$F$12500,MATCH($I3551&amp;F$1,$B$2:$B$12500&amp;$D$2:$D$12500,0),4),0)</f>
        <v>0</v>
      </c>
      <c r="G3551" s="4" cm="1">
        <f t="array" aca="1" ref="G3551" ca="1">IFERROR(INDEX($B$2:$F$12500,MATCH($I3551&amp;G$1,$B$2:$B$12500&amp;$D$2:$D$12500,0),4),0)</f>
        <v>0</v>
      </c>
      <c r="H3551" s="4">
        <f t="shared" ca="1" si="193"/>
        <v>1319.1040428039041</v>
      </c>
      <c r="I3551" s="4">
        <f t="shared" ca="1" si="194"/>
        <v>0</v>
      </c>
      <c r="J3551" s="4">
        <f t="shared" ca="1" si="194"/>
        <v>1</v>
      </c>
      <c r="K3551" s="4">
        <f t="shared" ca="1" si="194"/>
        <v>0</v>
      </c>
      <c r="L3551" s="4">
        <f t="shared" ca="1" si="194"/>
        <v>0</v>
      </c>
      <c r="M3551" s="4">
        <f t="shared" ca="1" si="195"/>
        <v>1</v>
      </c>
    </row>
    <row r="3552" spans="1:13" x14ac:dyDescent="0.3">
      <c r="A3552" s="4" t="s">
        <v>12762</v>
      </c>
      <c r="B3552" s="4" t="s">
        <v>12763</v>
      </c>
      <c r="C3552" s="4">
        <v>4361.5733048338743</v>
      </c>
      <c r="D3552" s="4" cm="1">
        <f t="array" aca="1" ref="D3552" ca="1">IFERROR(INDEX($B$2:$F$12500,MATCH($I3552&amp;D$1,$B$2:$B$12500&amp;$D$2:$D$12500,0),4),0)</f>
        <v>0</v>
      </c>
      <c r="E3552" s="4" cm="1">
        <f t="array" aca="1" ref="E3552" ca="1">IFERROR(INDEX($B$2:$F$12500,MATCH($I3552&amp;E$1,$B$2:$B$12500&amp;$D$2:$D$12500,0),4),0)</f>
        <v>4361.5733048282791</v>
      </c>
      <c r="F3552" s="4" cm="1">
        <f t="array" aca="1" ref="F3552" ca="1">IFERROR(INDEX($B$2:$F$12500,MATCH($I3552&amp;F$1,$B$2:$B$12500&amp;$D$2:$D$12500,0),4),0)</f>
        <v>0</v>
      </c>
      <c r="G3552" s="4" cm="1">
        <f t="array" aca="1" ref="G3552" ca="1">IFERROR(INDEX($B$2:$F$12500,MATCH($I3552&amp;G$1,$B$2:$B$12500&amp;$D$2:$D$12500,0),4),0)</f>
        <v>0</v>
      </c>
      <c r="H3552" s="4">
        <f t="shared" ca="1" si="193"/>
        <v>4361.5733048282791</v>
      </c>
      <c r="I3552" s="4">
        <f t="shared" ca="1" si="194"/>
        <v>0</v>
      </c>
      <c r="J3552" s="4">
        <f t="shared" ca="1" si="194"/>
        <v>1</v>
      </c>
      <c r="K3552" s="4">
        <f t="shared" ca="1" si="194"/>
        <v>0</v>
      </c>
      <c r="L3552" s="4">
        <f t="shared" ca="1" si="194"/>
        <v>0</v>
      </c>
      <c r="M3552" s="4">
        <f t="shared" ca="1" si="195"/>
        <v>1</v>
      </c>
    </row>
    <row r="3553" spans="1:13" x14ac:dyDescent="0.3">
      <c r="A3553" s="4" t="s">
        <v>12764</v>
      </c>
      <c r="B3553" s="4" t="s">
        <v>12765</v>
      </c>
      <c r="C3553" s="4">
        <v>2123.8920260612981</v>
      </c>
      <c r="D3553" s="4" cm="1">
        <f t="array" aca="1" ref="D3553" ca="1">IFERROR(INDEX($B$2:$F$12500,MATCH($I3553&amp;D$1,$B$2:$B$12500&amp;$D$2:$D$12500,0),4),0)</f>
        <v>0</v>
      </c>
      <c r="E3553" s="4" cm="1">
        <f t="array" aca="1" ref="E3553" ca="1">IFERROR(INDEX($B$2:$F$12500,MATCH($I3553&amp;E$1,$B$2:$B$12500&amp;$D$2:$D$12500,0),4),0)</f>
        <v>2123.8922188506795</v>
      </c>
      <c r="F3553" s="4" cm="1">
        <f t="array" aca="1" ref="F3553" ca="1">IFERROR(INDEX($B$2:$F$12500,MATCH($I3553&amp;F$1,$B$2:$B$12500&amp;$D$2:$D$12500,0),4),0)</f>
        <v>0</v>
      </c>
      <c r="G3553" s="4" cm="1">
        <f t="array" aca="1" ref="G3553" ca="1">IFERROR(INDEX($B$2:$F$12500,MATCH($I3553&amp;G$1,$B$2:$B$12500&amp;$D$2:$D$12500,0),4),0)</f>
        <v>0</v>
      </c>
      <c r="H3553" s="4">
        <f t="shared" ca="1" si="193"/>
        <v>2123.8922188506795</v>
      </c>
      <c r="I3553" s="4">
        <f t="shared" ca="1" si="194"/>
        <v>0</v>
      </c>
      <c r="J3553" s="4">
        <f t="shared" ca="1" si="194"/>
        <v>1</v>
      </c>
      <c r="K3553" s="4">
        <f t="shared" ca="1" si="194"/>
        <v>0</v>
      </c>
      <c r="L3553" s="4">
        <f t="shared" ca="1" si="194"/>
        <v>0</v>
      </c>
      <c r="M3553" s="4">
        <f t="shared" ca="1" si="195"/>
        <v>1</v>
      </c>
    </row>
    <row r="3554" spans="1:13" x14ac:dyDescent="0.3">
      <c r="A3554" s="4" t="s">
        <v>12766</v>
      </c>
      <c r="B3554" s="4" t="s">
        <v>12767</v>
      </c>
      <c r="C3554" s="4">
        <v>1073.7579390806566</v>
      </c>
      <c r="D3554" s="4" cm="1">
        <f t="array" aca="1" ref="D3554" ca="1">IFERROR(INDEX($B$2:$F$12500,MATCH($I3554&amp;D$1,$B$2:$B$12500&amp;$D$2:$D$12500,0),4),0)</f>
        <v>0</v>
      </c>
      <c r="E3554" s="4" cm="1">
        <f t="array" aca="1" ref="E3554" ca="1">IFERROR(INDEX($B$2:$F$12500,MATCH($I3554&amp;E$1,$B$2:$B$12500&amp;$D$2:$D$12500,0),4),0)</f>
        <v>1073.7579391213362</v>
      </c>
      <c r="F3554" s="4" cm="1">
        <f t="array" aca="1" ref="F3554" ca="1">IFERROR(INDEX($B$2:$F$12500,MATCH($I3554&amp;F$1,$B$2:$B$12500&amp;$D$2:$D$12500,0),4),0)</f>
        <v>0</v>
      </c>
      <c r="G3554" s="4" cm="1">
        <f t="array" aca="1" ref="G3554" ca="1">IFERROR(INDEX($B$2:$F$12500,MATCH($I3554&amp;G$1,$B$2:$B$12500&amp;$D$2:$D$12500,0),4),0)</f>
        <v>0</v>
      </c>
      <c r="H3554" s="4">
        <f t="shared" ca="1" si="193"/>
        <v>1073.7579391213362</v>
      </c>
      <c r="I3554" s="4">
        <f t="shared" ca="1" si="194"/>
        <v>0</v>
      </c>
      <c r="J3554" s="4">
        <f t="shared" ca="1" si="194"/>
        <v>1</v>
      </c>
      <c r="K3554" s="4">
        <f t="shared" ca="1" si="194"/>
        <v>0</v>
      </c>
      <c r="L3554" s="4">
        <f t="shared" ca="1" si="194"/>
        <v>0</v>
      </c>
      <c r="M3554" s="4">
        <f t="shared" ca="1" si="195"/>
        <v>1</v>
      </c>
    </row>
    <row r="3555" spans="1:13" x14ac:dyDescent="0.3">
      <c r="A3555" s="4" t="s">
        <v>12768</v>
      </c>
      <c r="B3555" s="4" t="s">
        <v>12769</v>
      </c>
      <c r="C3555" s="4">
        <v>2449.9066121163605</v>
      </c>
      <c r="D3555" s="4" cm="1">
        <f t="array" aca="1" ref="D3555" ca="1">IFERROR(INDEX($B$2:$F$12500,MATCH($I3555&amp;D$1,$B$2:$B$12500&amp;$D$2:$D$12500,0),4),0)</f>
        <v>0</v>
      </c>
      <c r="E3555" s="4" cm="1">
        <f t="array" aca="1" ref="E3555" ca="1">IFERROR(INDEX($B$2:$F$12500,MATCH($I3555&amp;E$1,$B$2:$B$12500&amp;$D$2:$D$12500,0),4),0)</f>
        <v>2449.9066121276423</v>
      </c>
      <c r="F3555" s="4" cm="1">
        <f t="array" aca="1" ref="F3555" ca="1">IFERROR(INDEX($B$2:$F$12500,MATCH($I3555&amp;F$1,$B$2:$B$12500&amp;$D$2:$D$12500,0),4),0)</f>
        <v>0</v>
      </c>
      <c r="G3555" s="4" cm="1">
        <f t="array" aca="1" ref="G3555" ca="1">IFERROR(INDEX($B$2:$F$12500,MATCH($I3555&amp;G$1,$B$2:$B$12500&amp;$D$2:$D$12500,0),4),0)</f>
        <v>0</v>
      </c>
      <c r="H3555" s="4">
        <f t="shared" ca="1" si="193"/>
        <v>2449.9066121276423</v>
      </c>
      <c r="I3555" s="4">
        <f t="shared" ca="1" si="194"/>
        <v>0</v>
      </c>
      <c r="J3555" s="4">
        <f t="shared" ca="1" si="194"/>
        <v>1</v>
      </c>
      <c r="K3555" s="4">
        <f t="shared" ca="1" si="194"/>
        <v>0</v>
      </c>
      <c r="L3555" s="4">
        <f t="shared" ca="1" si="194"/>
        <v>0</v>
      </c>
      <c r="M3555" s="4">
        <f t="shared" ca="1" si="195"/>
        <v>1</v>
      </c>
    </row>
    <row r="3556" spans="1:13" x14ac:dyDescent="0.3">
      <c r="A3556" s="4" t="s">
        <v>12770</v>
      </c>
      <c r="B3556" s="4" t="s">
        <v>12771</v>
      </c>
      <c r="C3556" s="4">
        <v>2025.0412769290924</v>
      </c>
      <c r="D3556" s="4" cm="1">
        <f t="array" aca="1" ref="D3556" ca="1">IFERROR(INDEX($B$2:$F$12500,MATCH($I3556&amp;D$1,$B$2:$B$12500&amp;$D$2:$D$12500,0),4),0)</f>
        <v>0</v>
      </c>
      <c r="E3556" s="4" cm="1">
        <f t="array" aca="1" ref="E3556" ca="1">IFERROR(INDEX($B$2:$F$12500,MATCH($I3556&amp;E$1,$B$2:$B$12500&amp;$D$2:$D$12500,0),4),0)</f>
        <v>2025.0410022172593</v>
      </c>
      <c r="F3556" s="4" cm="1">
        <f t="array" aca="1" ref="F3556" ca="1">IFERROR(INDEX($B$2:$F$12500,MATCH($I3556&amp;F$1,$B$2:$B$12500&amp;$D$2:$D$12500,0),4),0)</f>
        <v>0</v>
      </c>
      <c r="G3556" s="4" cm="1">
        <f t="array" aca="1" ref="G3556" ca="1">IFERROR(INDEX($B$2:$F$12500,MATCH($I3556&amp;G$1,$B$2:$B$12500&amp;$D$2:$D$12500,0),4),0)</f>
        <v>0</v>
      </c>
      <c r="H3556" s="4">
        <f t="shared" ca="1" si="193"/>
        <v>2025.0410022172593</v>
      </c>
      <c r="I3556" s="4">
        <f t="shared" ca="1" si="194"/>
        <v>0</v>
      </c>
      <c r="J3556" s="4">
        <f t="shared" ca="1" si="194"/>
        <v>1</v>
      </c>
      <c r="K3556" s="4">
        <f t="shared" ca="1" si="194"/>
        <v>0</v>
      </c>
      <c r="L3556" s="4">
        <f t="shared" ca="1" si="194"/>
        <v>0</v>
      </c>
      <c r="M3556" s="4">
        <f t="shared" ca="1" si="195"/>
        <v>1</v>
      </c>
    </row>
    <row r="3557" spans="1:13" x14ac:dyDescent="0.3">
      <c r="A3557" s="4" t="s">
        <v>12772</v>
      </c>
      <c r="B3557" s="4" t="s">
        <v>12773</v>
      </c>
      <c r="C3557" s="4">
        <v>2892.9562880789395</v>
      </c>
      <c r="D3557" s="4" cm="1">
        <f t="array" aca="1" ref="D3557" ca="1">IFERROR(INDEX($B$2:$F$12500,MATCH($I3557&amp;D$1,$B$2:$B$12500&amp;$D$2:$D$12500,0),4),0)</f>
        <v>0</v>
      </c>
      <c r="E3557" s="4" cm="1">
        <f t="array" aca="1" ref="E3557" ca="1">IFERROR(INDEX($B$2:$F$12500,MATCH($I3557&amp;E$1,$B$2:$B$12500&amp;$D$2:$D$12500,0),4),0)</f>
        <v>2892.9562880249587</v>
      </c>
      <c r="F3557" s="4" cm="1">
        <f t="array" aca="1" ref="F3557" ca="1">IFERROR(INDEX($B$2:$F$12500,MATCH($I3557&amp;F$1,$B$2:$B$12500&amp;$D$2:$D$12500,0),4),0)</f>
        <v>0</v>
      </c>
      <c r="G3557" s="4" cm="1">
        <f t="array" aca="1" ref="G3557" ca="1">IFERROR(INDEX($B$2:$F$12500,MATCH($I3557&amp;G$1,$B$2:$B$12500&amp;$D$2:$D$12500,0),4),0)</f>
        <v>0</v>
      </c>
      <c r="H3557" s="4">
        <f t="shared" ca="1" si="193"/>
        <v>2892.9562880249587</v>
      </c>
      <c r="I3557" s="4">
        <f t="shared" ca="1" si="194"/>
        <v>0</v>
      </c>
      <c r="J3557" s="4">
        <f t="shared" ca="1" si="194"/>
        <v>1</v>
      </c>
      <c r="K3557" s="4">
        <f t="shared" ca="1" si="194"/>
        <v>0</v>
      </c>
      <c r="L3557" s="4">
        <f t="shared" ca="1" si="194"/>
        <v>0</v>
      </c>
      <c r="M3557" s="4">
        <f t="shared" ca="1" si="195"/>
        <v>1</v>
      </c>
    </row>
    <row r="3558" spans="1:13" x14ac:dyDescent="0.3">
      <c r="A3558" s="4" t="s">
        <v>12774</v>
      </c>
      <c r="B3558" s="4" t="s">
        <v>12775</v>
      </c>
      <c r="C3558" s="4">
        <v>3862.2217905492512</v>
      </c>
      <c r="D3558" s="4" cm="1">
        <f t="array" aca="1" ref="D3558" ca="1">IFERROR(INDEX($B$2:$F$12500,MATCH($I3558&amp;D$1,$B$2:$B$12500&amp;$D$2:$D$12500,0),4),0)</f>
        <v>0</v>
      </c>
      <c r="E3558" s="4" cm="1">
        <f t="array" aca="1" ref="E3558" ca="1">IFERROR(INDEX($B$2:$F$12500,MATCH($I3558&amp;E$1,$B$2:$B$12500&amp;$D$2:$D$12500,0),4),0)</f>
        <v>3862.2217905948341</v>
      </c>
      <c r="F3558" s="4" cm="1">
        <f t="array" aca="1" ref="F3558" ca="1">IFERROR(INDEX($B$2:$F$12500,MATCH($I3558&amp;F$1,$B$2:$B$12500&amp;$D$2:$D$12500,0),4),0)</f>
        <v>0</v>
      </c>
      <c r="G3558" s="4" cm="1">
        <f t="array" aca="1" ref="G3558" ca="1">IFERROR(INDEX($B$2:$F$12500,MATCH($I3558&amp;G$1,$B$2:$B$12500&amp;$D$2:$D$12500,0),4),0)</f>
        <v>0</v>
      </c>
      <c r="H3558" s="4">
        <f t="shared" ca="1" si="193"/>
        <v>3862.2217905948341</v>
      </c>
      <c r="I3558" s="4">
        <f t="shared" ca="1" si="194"/>
        <v>0</v>
      </c>
      <c r="J3558" s="4">
        <f t="shared" ca="1" si="194"/>
        <v>1</v>
      </c>
      <c r="K3558" s="4">
        <f t="shared" ca="1" si="194"/>
        <v>0</v>
      </c>
      <c r="L3558" s="4">
        <f t="shared" ca="1" si="194"/>
        <v>0</v>
      </c>
      <c r="M3558" s="4">
        <f t="shared" ca="1" si="195"/>
        <v>1</v>
      </c>
    </row>
    <row r="3559" spans="1:13" x14ac:dyDescent="0.3">
      <c r="A3559" s="4" t="s">
        <v>12776</v>
      </c>
      <c r="B3559" s="4" t="s">
        <v>12777</v>
      </c>
      <c r="C3559" s="4">
        <v>4571.8968724744936</v>
      </c>
      <c r="D3559" s="4" cm="1">
        <f t="array" aca="1" ref="D3559" ca="1">IFERROR(INDEX($B$2:$F$12500,MATCH($I3559&amp;D$1,$B$2:$B$12500&amp;$D$2:$D$12500,0),4),0)</f>
        <v>0</v>
      </c>
      <c r="E3559" s="4" cm="1">
        <f t="array" aca="1" ref="E3559" ca="1">IFERROR(INDEX($B$2:$F$12500,MATCH($I3559&amp;E$1,$B$2:$B$12500&amp;$D$2:$D$12500,0),4),0)</f>
        <v>4571.8968724132765</v>
      </c>
      <c r="F3559" s="4" cm="1">
        <f t="array" aca="1" ref="F3559" ca="1">IFERROR(INDEX($B$2:$F$12500,MATCH($I3559&amp;F$1,$B$2:$B$12500&amp;$D$2:$D$12500,0),4),0)</f>
        <v>0</v>
      </c>
      <c r="G3559" s="4" cm="1">
        <f t="array" aca="1" ref="G3559" ca="1">IFERROR(INDEX($B$2:$F$12500,MATCH($I3559&amp;G$1,$B$2:$B$12500&amp;$D$2:$D$12500,0),4),0)</f>
        <v>0</v>
      </c>
      <c r="H3559" s="4">
        <f t="shared" ca="1" si="193"/>
        <v>4571.8968724132765</v>
      </c>
      <c r="I3559" s="4">
        <f t="shared" ca="1" si="194"/>
        <v>0</v>
      </c>
      <c r="J3559" s="4">
        <f t="shared" ca="1" si="194"/>
        <v>1</v>
      </c>
      <c r="K3559" s="4">
        <f t="shared" ca="1" si="194"/>
        <v>0</v>
      </c>
      <c r="L3559" s="4">
        <f t="shared" ca="1" si="194"/>
        <v>0</v>
      </c>
      <c r="M3559" s="4">
        <f t="shared" ca="1" si="195"/>
        <v>1</v>
      </c>
    </row>
    <row r="3560" spans="1:13" x14ac:dyDescent="0.3">
      <c r="A3560" s="4" t="s">
        <v>12778</v>
      </c>
      <c r="B3560" s="4" t="s">
        <v>12779</v>
      </c>
      <c r="C3560" s="4">
        <v>1906.202453527083</v>
      </c>
      <c r="D3560" s="4" cm="1">
        <f t="array" aca="1" ref="D3560" ca="1">IFERROR(INDEX($B$2:$F$12500,MATCH($I3560&amp;D$1,$B$2:$B$12500&amp;$D$2:$D$12500,0),4),0)</f>
        <v>1.2911503100959441</v>
      </c>
      <c r="E3560" s="4" cm="1">
        <f t="array" aca="1" ref="E3560" ca="1">IFERROR(INDEX($B$2:$F$12500,MATCH($I3560&amp;E$1,$B$2:$B$12500&amp;$D$2:$D$12500,0),4),0)</f>
        <v>1904.9113742033558</v>
      </c>
      <c r="F3560" s="4" cm="1">
        <f t="array" aca="1" ref="F3560" ca="1">IFERROR(INDEX($B$2:$F$12500,MATCH($I3560&amp;F$1,$B$2:$B$12500&amp;$D$2:$D$12500,0),4),0)</f>
        <v>0</v>
      </c>
      <c r="G3560" s="4" cm="1">
        <f t="array" aca="1" ref="G3560" ca="1">IFERROR(INDEX($B$2:$F$12500,MATCH($I3560&amp;G$1,$B$2:$B$12500&amp;$D$2:$D$12500,0),4),0)</f>
        <v>0</v>
      </c>
      <c r="H3560" s="4">
        <f t="shared" ca="1" si="193"/>
        <v>1906.2025245134516</v>
      </c>
      <c r="I3560" s="4">
        <f t="shared" ca="1" si="194"/>
        <v>6.7734162214767998E-4</v>
      </c>
      <c r="J3560" s="4">
        <f t="shared" ca="1" si="194"/>
        <v>0.99932265837785239</v>
      </c>
      <c r="K3560" s="4">
        <f t="shared" ca="1" si="194"/>
        <v>0</v>
      </c>
      <c r="L3560" s="4">
        <f t="shared" ca="1" si="194"/>
        <v>0</v>
      </c>
      <c r="M3560" s="4">
        <f t="shared" ca="1" si="195"/>
        <v>1</v>
      </c>
    </row>
    <row r="3561" spans="1:13" x14ac:dyDescent="0.3">
      <c r="A3561" s="4" t="s">
        <v>12780</v>
      </c>
      <c r="B3561" s="4" t="s">
        <v>12781</v>
      </c>
      <c r="C3561" s="4">
        <v>1494.7740486824805</v>
      </c>
      <c r="D3561" s="4" cm="1">
        <f t="array" aca="1" ref="D3561" ca="1">IFERROR(INDEX($B$2:$F$12500,MATCH($I3561&amp;D$1,$B$2:$B$12500&amp;$D$2:$D$12500,0),4),0)</f>
        <v>1408.8142249601601</v>
      </c>
      <c r="E3561" s="4" cm="1">
        <f t="array" aca="1" ref="E3561" ca="1">IFERROR(INDEX($B$2:$F$12500,MATCH($I3561&amp;E$1,$B$2:$B$12500&amp;$D$2:$D$12500,0),4),0)</f>
        <v>85.959445773876183</v>
      </c>
      <c r="F3561" s="4" cm="1">
        <f t="array" aca="1" ref="F3561" ca="1">IFERROR(INDEX($B$2:$F$12500,MATCH($I3561&amp;F$1,$B$2:$B$12500&amp;$D$2:$D$12500,0),4),0)</f>
        <v>0</v>
      </c>
      <c r="G3561" s="4" cm="1">
        <f t="array" aca="1" ref="G3561" ca="1">IFERROR(INDEX($B$2:$F$12500,MATCH($I3561&amp;G$1,$B$2:$B$12500&amp;$D$2:$D$12500,0),4),0)</f>
        <v>0</v>
      </c>
      <c r="H3561" s="4">
        <f t="shared" ca="1" si="193"/>
        <v>1494.7736707340364</v>
      </c>
      <c r="I3561" s="4">
        <f t="shared" ca="1" si="194"/>
        <v>0.94249333698013005</v>
      </c>
      <c r="J3561" s="4">
        <f t="shared" ca="1" si="194"/>
        <v>5.750666301986989E-2</v>
      </c>
      <c r="K3561" s="4">
        <f t="shared" ca="1" si="194"/>
        <v>0</v>
      </c>
      <c r="L3561" s="4">
        <f t="shared" ca="1" si="194"/>
        <v>0</v>
      </c>
      <c r="M3561" s="4">
        <f t="shared" ca="1" si="195"/>
        <v>0.99999999999999989</v>
      </c>
    </row>
    <row r="3562" spans="1:13" x14ac:dyDescent="0.3">
      <c r="A3562" s="4" t="s">
        <v>12782</v>
      </c>
      <c r="B3562" s="4" t="s">
        <v>12783</v>
      </c>
      <c r="C3562" s="4">
        <v>2011.8384325903849</v>
      </c>
      <c r="D3562" s="4" cm="1">
        <f t="array" aca="1" ref="D3562" ca="1">IFERROR(INDEX($B$2:$F$12500,MATCH($I3562&amp;D$1,$B$2:$B$12500&amp;$D$2:$D$12500,0),4),0)</f>
        <v>2011.8384326075682</v>
      </c>
      <c r="E3562" s="4" cm="1">
        <f t="array" aca="1" ref="E3562" ca="1">IFERROR(INDEX($B$2:$F$12500,MATCH($I3562&amp;E$1,$B$2:$B$12500&amp;$D$2:$D$12500,0),4),0)</f>
        <v>0</v>
      </c>
      <c r="F3562" s="4" cm="1">
        <f t="array" aca="1" ref="F3562" ca="1">IFERROR(INDEX($B$2:$F$12500,MATCH($I3562&amp;F$1,$B$2:$B$12500&amp;$D$2:$D$12500,0),4),0)</f>
        <v>0</v>
      </c>
      <c r="G3562" s="4" cm="1">
        <f t="array" aca="1" ref="G3562" ca="1">IFERROR(INDEX($B$2:$F$12500,MATCH($I3562&amp;G$1,$B$2:$B$12500&amp;$D$2:$D$12500,0),4),0)</f>
        <v>0</v>
      </c>
      <c r="H3562" s="4">
        <f t="shared" ca="1" si="193"/>
        <v>2011.8384326075682</v>
      </c>
      <c r="I3562" s="4">
        <f t="shared" ca="1" si="194"/>
        <v>1</v>
      </c>
      <c r="J3562" s="4">
        <f t="shared" ca="1" si="194"/>
        <v>0</v>
      </c>
      <c r="K3562" s="4">
        <f t="shared" ca="1" si="194"/>
        <v>0</v>
      </c>
      <c r="L3562" s="4">
        <f t="shared" ca="1" si="194"/>
        <v>0</v>
      </c>
      <c r="M3562" s="4">
        <f t="shared" ca="1" si="195"/>
        <v>1</v>
      </c>
    </row>
    <row r="3563" spans="1:13" x14ac:dyDescent="0.3">
      <c r="A3563" s="4" t="s">
        <v>12784</v>
      </c>
      <c r="B3563" s="4" t="s">
        <v>12785</v>
      </c>
      <c r="C3563" s="4">
        <v>726.17594171019743</v>
      </c>
      <c r="D3563" s="4" cm="1">
        <f t="array" aca="1" ref="D3563" ca="1">IFERROR(INDEX($B$2:$F$12500,MATCH($I3563&amp;D$1,$B$2:$B$12500&amp;$D$2:$D$12500,0),4),0)</f>
        <v>726.17594168325911</v>
      </c>
      <c r="E3563" s="4" cm="1">
        <f t="array" aca="1" ref="E3563" ca="1">IFERROR(INDEX($B$2:$F$12500,MATCH($I3563&amp;E$1,$B$2:$B$12500&amp;$D$2:$D$12500,0),4),0)</f>
        <v>0</v>
      </c>
      <c r="F3563" s="4" cm="1">
        <f t="array" aca="1" ref="F3563" ca="1">IFERROR(INDEX($B$2:$F$12500,MATCH($I3563&amp;F$1,$B$2:$B$12500&amp;$D$2:$D$12500,0),4),0)</f>
        <v>0</v>
      </c>
      <c r="G3563" s="4" cm="1">
        <f t="array" aca="1" ref="G3563" ca="1">IFERROR(INDEX($B$2:$F$12500,MATCH($I3563&amp;G$1,$B$2:$B$12500&amp;$D$2:$D$12500,0),4),0)</f>
        <v>0</v>
      </c>
      <c r="H3563" s="4">
        <f t="shared" ca="1" si="193"/>
        <v>726.17594168325911</v>
      </c>
      <c r="I3563" s="4">
        <f t="shared" ca="1" si="194"/>
        <v>1</v>
      </c>
      <c r="J3563" s="4">
        <f t="shared" ca="1" si="194"/>
        <v>0</v>
      </c>
      <c r="K3563" s="4">
        <f t="shared" ca="1" si="194"/>
        <v>0</v>
      </c>
      <c r="L3563" s="4">
        <f t="shared" ca="1" si="194"/>
        <v>0</v>
      </c>
      <c r="M3563" s="4">
        <f t="shared" ca="1" si="195"/>
        <v>1</v>
      </c>
    </row>
    <row r="3564" spans="1:13" x14ac:dyDescent="0.3">
      <c r="A3564" s="4" t="s">
        <v>12786</v>
      </c>
      <c r="B3564" s="4" t="s">
        <v>12787</v>
      </c>
      <c r="C3564" s="4">
        <v>2191.9318599862349</v>
      </c>
      <c r="D3564" s="4" cm="1">
        <f t="array" aca="1" ref="D3564" ca="1">IFERROR(INDEX($B$2:$F$12500,MATCH($I3564&amp;D$1,$B$2:$B$12500&amp;$D$2:$D$12500,0),4),0)</f>
        <v>703.98550621182937</v>
      </c>
      <c r="E3564" s="4" cm="1">
        <f t="array" aca="1" ref="E3564" ca="1">IFERROR(INDEX($B$2:$F$12500,MATCH($I3564&amp;E$1,$B$2:$B$12500&amp;$D$2:$D$12500,0),4),0)</f>
        <v>1487.9465782743002</v>
      </c>
      <c r="F3564" s="4" cm="1">
        <f t="array" aca="1" ref="F3564" ca="1">IFERROR(INDEX($B$2:$F$12500,MATCH($I3564&amp;F$1,$B$2:$B$12500&amp;$D$2:$D$12500,0),4),0)</f>
        <v>0</v>
      </c>
      <c r="G3564" s="4" cm="1">
        <f t="array" aca="1" ref="G3564" ca="1">IFERROR(INDEX($B$2:$F$12500,MATCH($I3564&amp;G$1,$B$2:$B$12500&amp;$D$2:$D$12500,0),4),0)</f>
        <v>0</v>
      </c>
      <c r="H3564" s="4">
        <f t="shared" ca="1" si="193"/>
        <v>2191.9320844861295</v>
      </c>
      <c r="I3564" s="4">
        <f t="shared" ca="1" si="194"/>
        <v>0.32117122204398491</v>
      </c>
      <c r="J3564" s="4">
        <f t="shared" ca="1" si="194"/>
        <v>0.67882877795601515</v>
      </c>
      <c r="K3564" s="4">
        <f t="shared" ca="1" si="194"/>
        <v>0</v>
      </c>
      <c r="L3564" s="4">
        <f t="shared" ca="1" si="194"/>
        <v>0</v>
      </c>
      <c r="M3564" s="4">
        <f t="shared" ca="1" si="195"/>
        <v>1</v>
      </c>
    </row>
    <row r="3565" spans="1:13" x14ac:dyDescent="0.3">
      <c r="A3565" s="4" t="s">
        <v>12788</v>
      </c>
      <c r="B3565" s="4" t="s">
        <v>12789</v>
      </c>
      <c r="C3565" s="4">
        <v>3674.9511824523893</v>
      </c>
      <c r="D3565" s="4" cm="1">
        <f t="array" aca="1" ref="D3565" ca="1">IFERROR(INDEX($B$2:$F$12500,MATCH($I3565&amp;D$1,$B$2:$B$12500&amp;$D$2:$D$12500,0),4),0)</f>
        <v>1479.1404889887963</v>
      </c>
      <c r="E3565" s="4" cm="1">
        <f t="array" aca="1" ref="E3565" ca="1">IFERROR(INDEX($B$2:$F$12500,MATCH($I3565&amp;E$1,$B$2:$B$12500&amp;$D$2:$D$12500,0),4),0)</f>
        <v>2195.8109997303113</v>
      </c>
      <c r="F3565" s="4" cm="1">
        <f t="array" aca="1" ref="F3565" ca="1">IFERROR(INDEX($B$2:$F$12500,MATCH($I3565&amp;F$1,$B$2:$B$12500&amp;$D$2:$D$12500,0),4),0)</f>
        <v>0</v>
      </c>
      <c r="G3565" s="4" cm="1">
        <f t="array" aca="1" ref="G3565" ca="1">IFERROR(INDEX($B$2:$F$12500,MATCH($I3565&amp;G$1,$B$2:$B$12500&amp;$D$2:$D$12500,0),4),0)</f>
        <v>0</v>
      </c>
      <c r="H3565" s="4">
        <f t="shared" ca="1" si="193"/>
        <v>3674.9514887191076</v>
      </c>
      <c r="I3565" s="4">
        <f t="shared" ca="1" si="194"/>
        <v>0.40249252092966969</v>
      </c>
      <c r="J3565" s="4">
        <f t="shared" ca="1" si="194"/>
        <v>0.59750747907033031</v>
      </c>
      <c r="K3565" s="4">
        <f t="shared" ca="1" si="194"/>
        <v>0</v>
      </c>
      <c r="L3565" s="4">
        <f t="shared" ca="1" si="194"/>
        <v>0</v>
      </c>
      <c r="M3565" s="4">
        <f t="shared" ca="1" si="195"/>
        <v>1</v>
      </c>
    </row>
    <row r="3566" spans="1:13" x14ac:dyDescent="0.3">
      <c r="A3566" s="4" t="s">
        <v>12790</v>
      </c>
      <c r="B3566" s="4" t="s">
        <v>12791</v>
      </c>
      <c r="C3566" s="4">
        <v>2523.3060854227119</v>
      </c>
      <c r="D3566" s="4" cm="1">
        <f t="array" aca="1" ref="D3566" ca="1">IFERROR(INDEX($B$2:$F$12500,MATCH($I3566&amp;D$1,$B$2:$B$12500&amp;$D$2:$D$12500,0),4),0)</f>
        <v>2523.3060854297682</v>
      </c>
      <c r="E3566" s="4" cm="1">
        <f t="array" aca="1" ref="E3566" ca="1">IFERROR(INDEX($B$2:$F$12500,MATCH($I3566&amp;E$1,$B$2:$B$12500&amp;$D$2:$D$12500,0),4),0)</f>
        <v>0</v>
      </c>
      <c r="F3566" s="4" cm="1">
        <f t="array" aca="1" ref="F3566" ca="1">IFERROR(INDEX($B$2:$F$12500,MATCH($I3566&amp;F$1,$B$2:$B$12500&amp;$D$2:$D$12500,0),4),0)</f>
        <v>0</v>
      </c>
      <c r="G3566" s="4" cm="1">
        <f t="array" aca="1" ref="G3566" ca="1">IFERROR(INDEX($B$2:$F$12500,MATCH($I3566&amp;G$1,$B$2:$B$12500&amp;$D$2:$D$12500,0),4),0)</f>
        <v>0</v>
      </c>
      <c r="H3566" s="4">
        <f t="shared" ca="1" si="193"/>
        <v>2523.3060854297682</v>
      </c>
      <c r="I3566" s="4">
        <f t="shared" ca="1" si="194"/>
        <v>1</v>
      </c>
      <c r="J3566" s="4">
        <f t="shared" ca="1" si="194"/>
        <v>0</v>
      </c>
      <c r="K3566" s="4">
        <f t="shared" ca="1" si="194"/>
        <v>0</v>
      </c>
      <c r="L3566" s="4">
        <f t="shared" ca="1" si="194"/>
        <v>0</v>
      </c>
      <c r="M3566" s="4">
        <f t="shared" ca="1" si="195"/>
        <v>1</v>
      </c>
    </row>
    <row r="3567" spans="1:13" x14ac:dyDescent="0.3">
      <c r="A3567" s="4" t="s">
        <v>12792</v>
      </c>
      <c r="B3567" s="4" t="s">
        <v>12793</v>
      </c>
      <c r="C3567" s="4">
        <v>693.48530956344359</v>
      </c>
      <c r="D3567" s="4" cm="1">
        <f t="array" aca="1" ref="D3567" ca="1">IFERROR(INDEX($B$2:$F$12500,MATCH($I3567&amp;D$1,$B$2:$B$12500&amp;$D$2:$D$12500,0),4),0)</f>
        <v>0</v>
      </c>
      <c r="E3567" s="4" cm="1">
        <f t="array" aca="1" ref="E3567" ca="1">IFERROR(INDEX($B$2:$F$12500,MATCH($I3567&amp;E$1,$B$2:$B$12500&amp;$D$2:$D$12500,0),4),0)</f>
        <v>693.48530957188939</v>
      </c>
      <c r="F3567" s="4" cm="1">
        <f t="array" aca="1" ref="F3567" ca="1">IFERROR(INDEX($B$2:$F$12500,MATCH($I3567&amp;F$1,$B$2:$B$12500&amp;$D$2:$D$12500,0),4),0)</f>
        <v>0</v>
      </c>
      <c r="G3567" s="4" cm="1">
        <f t="array" aca="1" ref="G3567" ca="1">IFERROR(INDEX($B$2:$F$12500,MATCH($I3567&amp;G$1,$B$2:$B$12500&amp;$D$2:$D$12500,0),4),0)</f>
        <v>0</v>
      </c>
      <c r="H3567" s="4">
        <f t="shared" ca="1" si="193"/>
        <v>693.48530957188939</v>
      </c>
      <c r="I3567" s="4">
        <f t="shared" ca="1" si="194"/>
        <v>0</v>
      </c>
      <c r="J3567" s="4">
        <f t="shared" ca="1" si="194"/>
        <v>1</v>
      </c>
      <c r="K3567" s="4">
        <f t="shared" ca="1" si="194"/>
        <v>0</v>
      </c>
      <c r="L3567" s="4">
        <f t="shared" ca="1" si="194"/>
        <v>0</v>
      </c>
      <c r="M3567" s="4">
        <f t="shared" ca="1" si="195"/>
        <v>1</v>
      </c>
    </row>
    <row r="3568" spans="1:13" x14ac:dyDescent="0.3">
      <c r="A3568" s="4" t="s">
        <v>12794</v>
      </c>
      <c r="B3568" s="4" t="s">
        <v>12795</v>
      </c>
      <c r="C3568" s="4">
        <v>1571.1828297764498</v>
      </c>
      <c r="D3568" s="4" cm="1">
        <f t="array" aca="1" ref="D3568" ca="1">IFERROR(INDEX($B$2:$F$12500,MATCH($I3568&amp;D$1,$B$2:$B$12500&amp;$D$2:$D$12500,0),4),0)</f>
        <v>1571.1828297620966</v>
      </c>
      <c r="E3568" s="4" cm="1">
        <f t="array" aca="1" ref="E3568" ca="1">IFERROR(INDEX($B$2:$F$12500,MATCH($I3568&amp;E$1,$B$2:$B$12500&amp;$D$2:$D$12500,0),4),0)</f>
        <v>0</v>
      </c>
      <c r="F3568" s="4" cm="1">
        <f t="array" aca="1" ref="F3568" ca="1">IFERROR(INDEX($B$2:$F$12500,MATCH($I3568&amp;F$1,$B$2:$B$12500&amp;$D$2:$D$12500,0),4),0)</f>
        <v>0</v>
      </c>
      <c r="G3568" s="4" cm="1">
        <f t="array" aca="1" ref="G3568" ca="1">IFERROR(INDEX($B$2:$F$12500,MATCH($I3568&amp;G$1,$B$2:$B$12500&amp;$D$2:$D$12500,0),4),0)</f>
        <v>0</v>
      </c>
      <c r="H3568" s="4">
        <f t="shared" ca="1" si="193"/>
        <v>1571.1828297620966</v>
      </c>
      <c r="I3568" s="4">
        <f t="shared" ca="1" si="194"/>
        <v>1</v>
      </c>
      <c r="J3568" s="4">
        <f t="shared" ca="1" si="194"/>
        <v>0</v>
      </c>
      <c r="K3568" s="4">
        <f t="shared" ca="1" si="194"/>
        <v>0</v>
      </c>
      <c r="L3568" s="4">
        <f t="shared" ca="1" si="194"/>
        <v>0</v>
      </c>
      <c r="M3568" s="4">
        <f t="shared" ca="1" si="195"/>
        <v>1</v>
      </c>
    </row>
    <row r="3569" spans="1:13" x14ac:dyDescent="0.3">
      <c r="A3569" s="4" t="s">
        <v>12796</v>
      </c>
      <c r="B3569" s="4" t="s">
        <v>12797</v>
      </c>
      <c r="C3569" s="4">
        <v>290.69603679719626</v>
      </c>
      <c r="D3569" s="4" cm="1">
        <f t="array" aca="1" ref="D3569" ca="1">IFERROR(INDEX($B$2:$F$12500,MATCH($I3569&amp;D$1,$B$2:$B$12500&amp;$D$2:$D$12500,0),4),0)</f>
        <v>290.69603679240754</v>
      </c>
      <c r="E3569" s="4" cm="1">
        <f t="array" aca="1" ref="E3569" ca="1">IFERROR(INDEX($B$2:$F$12500,MATCH($I3569&amp;E$1,$B$2:$B$12500&amp;$D$2:$D$12500,0),4),0)</f>
        <v>0</v>
      </c>
      <c r="F3569" s="4" cm="1">
        <f t="array" aca="1" ref="F3569" ca="1">IFERROR(INDEX($B$2:$F$12500,MATCH($I3569&amp;F$1,$B$2:$B$12500&amp;$D$2:$D$12500,0),4),0)</f>
        <v>0</v>
      </c>
      <c r="G3569" s="4" cm="1">
        <f t="array" aca="1" ref="G3569" ca="1">IFERROR(INDEX($B$2:$F$12500,MATCH($I3569&amp;G$1,$B$2:$B$12500&amp;$D$2:$D$12500,0),4),0)</f>
        <v>0</v>
      </c>
      <c r="H3569" s="4">
        <f t="shared" ca="1" si="193"/>
        <v>290.69603679240754</v>
      </c>
      <c r="I3569" s="4">
        <f t="shared" ca="1" si="194"/>
        <v>1</v>
      </c>
      <c r="J3569" s="4">
        <f t="shared" ca="1" si="194"/>
        <v>0</v>
      </c>
      <c r="K3569" s="4">
        <f t="shared" ca="1" si="194"/>
        <v>0</v>
      </c>
      <c r="L3569" s="4">
        <f t="shared" ca="1" si="194"/>
        <v>0</v>
      </c>
      <c r="M3569" s="4">
        <f t="shared" ca="1" si="195"/>
        <v>1</v>
      </c>
    </row>
    <row r="3570" spans="1:13" x14ac:dyDescent="0.3">
      <c r="A3570" s="4" t="s">
        <v>12798</v>
      </c>
      <c r="B3570" s="4" t="s">
        <v>12799</v>
      </c>
      <c r="C3570" s="4">
        <v>175.03060674519119</v>
      </c>
      <c r="D3570" s="4" cm="1">
        <f t="array" aca="1" ref="D3570" ca="1">IFERROR(INDEX($B$2:$F$12500,MATCH($I3570&amp;D$1,$B$2:$B$12500&amp;$D$2:$D$12500,0),4),0)</f>
        <v>175.03060674196064</v>
      </c>
      <c r="E3570" s="4" cm="1">
        <f t="array" aca="1" ref="E3570" ca="1">IFERROR(INDEX($B$2:$F$12500,MATCH($I3570&amp;E$1,$B$2:$B$12500&amp;$D$2:$D$12500,0),4),0)</f>
        <v>0</v>
      </c>
      <c r="F3570" s="4" cm="1">
        <f t="array" aca="1" ref="F3570" ca="1">IFERROR(INDEX($B$2:$F$12500,MATCH($I3570&amp;F$1,$B$2:$B$12500&amp;$D$2:$D$12500,0),4),0)</f>
        <v>0</v>
      </c>
      <c r="G3570" s="4" cm="1">
        <f t="array" aca="1" ref="G3570" ca="1">IFERROR(INDEX($B$2:$F$12500,MATCH($I3570&amp;G$1,$B$2:$B$12500&amp;$D$2:$D$12500,0),4),0)</f>
        <v>0</v>
      </c>
      <c r="H3570" s="4">
        <f t="shared" ca="1" si="193"/>
        <v>175.03060674196064</v>
      </c>
      <c r="I3570" s="4">
        <f t="shared" ca="1" si="194"/>
        <v>1</v>
      </c>
      <c r="J3570" s="4">
        <f t="shared" ca="1" si="194"/>
        <v>0</v>
      </c>
      <c r="K3570" s="4">
        <f t="shared" ca="1" si="194"/>
        <v>0</v>
      </c>
      <c r="L3570" s="4">
        <f t="shared" ca="1" si="194"/>
        <v>0</v>
      </c>
      <c r="M3570" s="4">
        <f t="shared" ca="1" si="195"/>
        <v>1</v>
      </c>
    </row>
    <row r="3571" spans="1:13" x14ac:dyDescent="0.3">
      <c r="A3571" s="4" t="s">
        <v>12800</v>
      </c>
      <c r="B3571" s="4" t="s">
        <v>12801</v>
      </c>
      <c r="C3571" s="4">
        <v>401.53312018501884</v>
      </c>
      <c r="D3571" s="4" cm="1">
        <f t="array" aca="1" ref="D3571" ca="1">IFERROR(INDEX($B$2:$F$12500,MATCH($I3571&amp;D$1,$B$2:$B$12500&amp;$D$2:$D$12500,0),4),0)</f>
        <v>401.53312016141234</v>
      </c>
      <c r="E3571" s="4" cm="1">
        <f t="array" aca="1" ref="E3571" ca="1">IFERROR(INDEX($B$2:$F$12500,MATCH($I3571&amp;E$1,$B$2:$B$12500&amp;$D$2:$D$12500,0),4),0)</f>
        <v>0</v>
      </c>
      <c r="F3571" s="4" cm="1">
        <f t="array" aca="1" ref="F3571" ca="1">IFERROR(INDEX($B$2:$F$12500,MATCH($I3571&amp;F$1,$B$2:$B$12500&amp;$D$2:$D$12500,0),4),0)</f>
        <v>0</v>
      </c>
      <c r="G3571" s="4" cm="1">
        <f t="array" aca="1" ref="G3571" ca="1">IFERROR(INDEX($B$2:$F$12500,MATCH($I3571&amp;G$1,$B$2:$B$12500&amp;$D$2:$D$12500,0),4),0)</f>
        <v>0</v>
      </c>
      <c r="H3571" s="4">
        <f t="shared" ca="1" si="193"/>
        <v>401.53312016141234</v>
      </c>
      <c r="I3571" s="4">
        <f t="shared" ca="1" si="194"/>
        <v>1</v>
      </c>
      <c r="J3571" s="4">
        <f t="shared" ca="1" si="194"/>
        <v>0</v>
      </c>
      <c r="K3571" s="4">
        <f t="shared" ca="1" si="194"/>
        <v>0</v>
      </c>
      <c r="L3571" s="4">
        <f t="shared" ca="1" si="194"/>
        <v>0</v>
      </c>
      <c r="M3571" s="4">
        <f t="shared" ca="1" si="195"/>
        <v>1</v>
      </c>
    </row>
    <row r="3572" spans="1:13" x14ac:dyDescent="0.3">
      <c r="A3572" s="4" t="s">
        <v>12802</v>
      </c>
      <c r="B3572" s="4" t="s">
        <v>12803</v>
      </c>
      <c r="C3572" s="4">
        <v>17447.661090364683</v>
      </c>
      <c r="D3572" s="4" cm="1">
        <f t="array" aca="1" ref="D3572" ca="1">IFERROR(INDEX($B$2:$F$12500,MATCH($I3572&amp;D$1,$B$2:$B$12500&amp;$D$2:$D$12500,0),4),0)</f>
        <v>0</v>
      </c>
      <c r="E3572" s="4" cm="1">
        <f t="array" aca="1" ref="E3572" ca="1">IFERROR(INDEX($B$2:$F$12500,MATCH($I3572&amp;E$1,$B$2:$B$12500&amp;$D$2:$D$12500,0),4),0)</f>
        <v>17447.661090295231</v>
      </c>
      <c r="F3572" s="4" cm="1">
        <f t="array" aca="1" ref="F3572" ca="1">IFERROR(INDEX($B$2:$F$12500,MATCH($I3572&amp;F$1,$B$2:$B$12500&amp;$D$2:$D$12500,0),4),0)</f>
        <v>0</v>
      </c>
      <c r="G3572" s="4" cm="1">
        <f t="array" aca="1" ref="G3572" ca="1">IFERROR(INDEX($B$2:$F$12500,MATCH($I3572&amp;G$1,$B$2:$B$12500&amp;$D$2:$D$12500,0),4),0)</f>
        <v>0</v>
      </c>
      <c r="H3572" s="4">
        <f t="shared" ca="1" si="193"/>
        <v>17447.661090295231</v>
      </c>
      <c r="I3572" s="4">
        <f t="shared" ca="1" si="194"/>
        <v>0</v>
      </c>
      <c r="J3572" s="4">
        <f t="shared" ca="1" si="194"/>
        <v>1</v>
      </c>
      <c r="K3572" s="4">
        <f t="shared" ca="1" si="194"/>
        <v>0</v>
      </c>
      <c r="L3572" s="4">
        <f t="shared" ca="1" si="194"/>
        <v>0</v>
      </c>
      <c r="M3572" s="4">
        <f t="shared" ca="1" si="195"/>
        <v>1</v>
      </c>
    </row>
    <row r="3573" spans="1:13" x14ac:dyDescent="0.3">
      <c r="A3573" s="4" t="s">
        <v>12804</v>
      </c>
      <c r="B3573" s="4" t="s">
        <v>12805</v>
      </c>
      <c r="C3573" s="4">
        <v>110.76557300841894</v>
      </c>
      <c r="D3573" s="4" cm="1">
        <f t="array" aca="1" ref="D3573" ca="1">IFERROR(INDEX($B$2:$F$12500,MATCH($I3573&amp;D$1,$B$2:$B$12500&amp;$D$2:$D$12500,0),4),0)</f>
        <v>19.883220318671562</v>
      </c>
      <c r="E3573" s="4" cm="1">
        <f t="array" aca="1" ref="E3573" ca="1">IFERROR(INDEX($B$2:$F$12500,MATCH($I3573&amp;E$1,$B$2:$B$12500&amp;$D$2:$D$12500,0),4),0)</f>
        <v>0</v>
      </c>
      <c r="F3573" s="4" cm="1">
        <f t="array" aca="1" ref="F3573" ca="1">IFERROR(INDEX($B$2:$F$12500,MATCH($I3573&amp;F$1,$B$2:$B$12500&amp;$D$2:$D$12500,0),4),0)</f>
        <v>0</v>
      </c>
      <c r="G3573" s="4" cm="1">
        <f t="array" aca="1" ref="G3573" ca="1">IFERROR(INDEX($B$2:$F$12500,MATCH($I3573&amp;G$1,$B$2:$B$12500&amp;$D$2:$D$12500,0),4),0)</f>
        <v>90.882354540701456</v>
      </c>
      <c r="H3573" s="4">
        <f t="shared" ca="1" si="193"/>
        <v>110.76557485937302</v>
      </c>
      <c r="I3573" s="4">
        <f t="shared" ca="1" si="194"/>
        <v>0.17950721913297629</v>
      </c>
      <c r="J3573" s="4">
        <f t="shared" ca="1" si="194"/>
        <v>0</v>
      </c>
      <c r="K3573" s="4">
        <f t="shared" ca="1" si="194"/>
        <v>0</v>
      </c>
      <c r="L3573" s="4">
        <f t="shared" ca="1" si="194"/>
        <v>0.82049278086702371</v>
      </c>
      <c r="M3573" s="4">
        <f t="shared" ca="1" si="195"/>
        <v>1</v>
      </c>
    </row>
    <row r="3574" spans="1:13" x14ac:dyDescent="0.3">
      <c r="A3574" s="4" t="s">
        <v>12806</v>
      </c>
      <c r="B3574" s="4" t="s">
        <v>12807</v>
      </c>
      <c r="C3574" s="4">
        <v>113.51004269573031</v>
      </c>
      <c r="D3574" s="4" cm="1">
        <f t="array" aca="1" ref="D3574" ca="1">IFERROR(INDEX($B$2:$F$12500,MATCH($I3574&amp;D$1,$B$2:$B$12500&amp;$D$2:$D$12500,0),4),0)</f>
        <v>31.845277720304942</v>
      </c>
      <c r="E3574" s="4" cm="1">
        <f t="array" aca="1" ref="E3574" ca="1">IFERROR(INDEX($B$2:$F$12500,MATCH($I3574&amp;E$1,$B$2:$B$12500&amp;$D$2:$D$12500,0),4),0)</f>
        <v>0</v>
      </c>
      <c r="F3574" s="4" cm="1">
        <f t="array" aca="1" ref="F3574" ca="1">IFERROR(INDEX($B$2:$F$12500,MATCH($I3574&amp;F$1,$B$2:$B$12500&amp;$D$2:$D$12500,0),4),0)</f>
        <v>0</v>
      </c>
      <c r="G3574" s="4" cm="1">
        <f t="array" aca="1" ref="G3574" ca="1">IFERROR(INDEX($B$2:$F$12500,MATCH($I3574&amp;G$1,$B$2:$B$12500&amp;$D$2:$D$12500,0),4),0)</f>
        <v>81.664668074861737</v>
      </c>
      <c r="H3574" s="4">
        <f t="shared" ca="1" si="193"/>
        <v>113.50994579516669</v>
      </c>
      <c r="I3574" s="4">
        <f t="shared" ca="1" si="194"/>
        <v>0.28055054997357715</v>
      </c>
      <c r="J3574" s="4">
        <f t="shared" ca="1" si="194"/>
        <v>0</v>
      </c>
      <c r="K3574" s="4">
        <f t="shared" ca="1" si="194"/>
        <v>0</v>
      </c>
      <c r="L3574" s="4">
        <f t="shared" ca="1" si="194"/>
        <v>0.7194494500264228</v>
      </c>
      <c r="M3574" s="4">
        <f t="shared" ca="1" si="195"/>
        <v>1</v>
      </c>
    </row>
    <row r="3575" spans="1:13" x14ac:dyDescent="0.3">
      <c r="A3575" s="4" t="s">
        <v>12808</v>
      </c>
      <c r="B3575" s="4" t="s">
        <v>12809</v>
      </c>
      <c r="C3575" s="4">
        <v>198.00105740526558</v>
      </c>
      <c r="D3575" s="4" cm="1">
        <f t="array" aca="1" ref="D3575" ca="1">IFERROR(INDEX($B$2:$F$12500,MATCH($I3575&amp;D$1,$B$2:$B$12500&amp;$D$2:$D$12500,0),4),0)</f>
        <v>120.34996590973533</v>
      </c>
      <c r="E3575" s="4" cm="1">
        <f t="array" aca="1" ref="E3575" ca="1">IFERROR(INDEX($B$2:$F$12500,MATCH($I3575&amp;E$1,$B$2:$B$12500&amp;$D$2:$D$12500,0),4),0)</f>
        <v>0</v>
      </c>
      <c r="F3575" s="4" cm="1">
        <f t="array" aca="1" ref="F3575" ca="1">IFERROR(INDEX($B$2:$F$12500,MATCH($I3575&amp;F$1,$B$2:$B$12500&amp;$D$2:$D$12500,0),4),0)</f>
        <v>0</v>
      </c>
      <c r="G3575" s="4" cm="1">
        <f t="array" aca="1" ref="G3575" ca="1">IFERROR(INDEX($B$2:$F$12500,MATCH($I3575&amp;G$1,$B$2:$B$12500&amp;$D$2:$D$12500,0),4),0)</f>
        <v>77.650777955868193</v>
      </c>
      <c r="H3575" s="4">
        <f t="shared" ca="1" si="193"/>
        <v>198.00074386560351</v>
      </c>
      <c r="I3575" s="4">
        <f t="shared" ca="1" si="194"/>
        <v>0.60782582711621014</v>
      </c>
      <c r="J3575" s="4">
        <f t="shared" ca="1" si="194"/>
        <v>0</v>
      </c>
      <c r="K3575" s="4">
        <f t="shared" ca="1" si="194"/>
        <v>0</v>
      </c>
      <c r="L3575" s="4">
        <f t="shared" ca="1" si="194"/>
        <v>0.39217417288378992</v>
      </c>
      <c r="M3575" s="4">
        <f t="shared" ca="1" si="195"/>
        <v>1</v>
      </c>
    </row>
    <row r="3576" spans="1:13" x14ac:dyDescent="0.3">
      <c r="A3576" s="4" t="s">
        <v>12810</v>
      </c>
      <c r="B3576" s="4" t="s">
        <v>12811</v>
      </c>
      <c r="C3576" s="4">
        <v>3336.8164626005478</v>
      </c>
      <c r="D3576" s="4" cm="1">
        <f t="array" aca="1" ref="D3576" ca="1">IFERROR(INDEX($B$2:$F$12500,MATCH($I3576&amp;D$1,$B$2:$B$12500&amp;$D$2:$D$12500,0),4),0)</f>
        <v>2902.2248063475681</v>
      </c>
      <c r="E3576" s="4" cm="1">
        <f t="array" aca="1" ref="E3576" ca="1">IFERROR(INDEX($B$2:$F$12500,MATCH($I3576&amp;E$1,$B$2:$B$12500&amp;$D$2:$D$12500,0),4),0)</f>
        <v>0</v>
      </c>
      <c r="F3576" s="4" cm="1">
        <f t="array" aca="1" ref="F3576" ca="1">IFERROR(INDEX($B$2:$F$12500,MATCH($I3576&amp;F$1,$B$2:$B$12500&amp;$D$2:$D$12500,0),4),0)</f>
        <v>434.59035749708994</v>
      </c>
      <c r="G3576" s="4" cm="1">
        <f t="array" aca="1" ref="G3576" ca="1">IFERROR(INDEX($B$2:$F$12500,MATCH($I3576&amp;G$1,$B$2:$B$12500&amp;$D$2:$D$12500,0),4),0)</f>
        <v>0</v>
      </c>
      <c r="H3576" s="4">
        <f t="shared" ca="1" si="193"/>
        <v>3336.8151638446579</v>
      </c>
      <c r="I3576" s="4">
        <f t="shared" ca="1" si="194"/>
        <v>0.86975893594407028</v>
      </c>
      <c r="J3576" s="4">
        <f t="shared" ca="1" si="194"/>
        <v>0</v>
      </c>
      <c r="K3576" s="4">
        <f t="shared" ca="1" si="194"/>
        <v>0.13024106405592978</v>
      </c>
      <c r="L3576" s="4">
        <f t="shared" ca="1" si="194"/>
        <v>0</v>
      </c>
      <c r="M3576" s="4">
        <f t="shared" ca="1" si="195"/>
        <v>1</v>
      </c>
    </row>
    <row r="3577" spans="1:13" x14ac:dyDescent="0.3">
      <c r="A3577" s="4" t="s">
        <v>12812</v>
      </c>
      <c r="B3577" s="4" t="s">
        <v>12813</v>
      </c>
      <c r="C3577" s="4">
        <v>103504.38484070798</v>
      </c>
      <c r="D3577" s="4" cm="1">
        <f t="array" aca="1" ref="D3577" ca="1">IFERROR(INDEX($B$2:$F$12500,MATCH($I3577&amp;D$1,$B$2:$B$12500&amp;$D$2:$D$12500,0),4),0)</f>
        <v>0</v>
      </c>
      <c r="E3577" s="4" cm="1">
        <f t="array" aca="1" ref="E3577" ca="1">IFERROR(INDEX($B$2:$F$12500,MATCH($I3577&amp;E$1,$B$2:$B$12500&amp;$D$2:$D$12500,0),4),0)</f>
        <v>40327.537573078953</v>
      </c>
      <c r="F3577" s="4" cm="1">
        <f t="array" aca="1" ref="F3577" ca="1">IFERROR(INDEX($B$2:$F$12500,MATCH($I3577&amp;F$1,$B$2:$B$12500&amp;$D$2:$D$12500,0),4),0)</f>
        <v>59594.577299644785</v>
      </c>
      <c r="G3577" s="4" cm="1">
        <f t="array" aca="1" ref="G3577" ca="1">IFERROR(INDEX($B$2:$F$12500,MATCH($I3577&amp;G$1,$B$2:$B$12500&amp;$D$2:$D$12500,0),4),0)</f>
        <v>3582.2673246174263</v>
      </c>
      <c r="H3577" s="4">
        <f t="shared" ca="1" si="193"/>
        <v>103504.38219734115</v>
      </c>
      <c r="I3577" s="4">
        <f t="shared" ca="1" si="194"/>
        <v>0</v>
      </c>
      <c r="J3577" s="4">
        <f t="shared" ca="1" si="194"/>
        <v>0.3896215475803777</v>
      </c>
      <c r="K3577" s="4">
        <f t="shared" ca="1" si="194"/>
        <v>0.5757686393028455</v>
      </c>
      <c r="L3577" s="4">
        <f t="shared" ca="1" si="194"/>
        <v>3.460981311677689E-2</v>
      </c>
      <c r="M3577" s="4">
        <f t="shared" ca="1" si="195"/>
        <v>1</v>
      </c>
    </row>
    <row r="3578" spans="1:13" x14ac:dyDescent="0.3">
      <c r="A3578" s="4" t="s">
        <v>12814</v>
      </c>
      <c r="B3578" s="4" t="s">
        <v>12815</v>
      </c>
      <c r="C3578" s="4">
        <v>108687.35255150414</v>
      </c>
      <c r="D3578" s="4" cm="1">
        <f t="array" aca="1" ref="D3578" ca="1">IFERROR(INDEX($B$2:$F$12500,MATCH($I3578&amp;D$1,$B$2:$B$12500&amp;$D$2:$D$12500,0),4),0)</f>
        <v>622.51998684161731</v>
      </c>
      <c r="E3578" s="4" cm="1">
        <f t="array" aca="1" ref="E3578" ca="1">IFERROR(INDEX($B$2:$F$12500,MATCH($I3578&amp;E$1,$B$2:$B$12500&amp;$D$2:$D$12500,0),4),0)</f>
        <v>35715.882711397746</v>
      </c>
      <c r="F3578" s="4" cm="1">
        <f t="array" aca="1" ref="F3578" ca="1">IFERROR(INDEX($B$2:$F$12500,MATCH($I3578&amp;F$1,$B$2:$B$12500&amp;$D$2:$D$12500,0),4),0)</f>
        <v>72325.871517898442</v>
      </c>
      <c r="G3578" s="4" cm="1">
        <f t="array" aca="1" ref="G3578" ca="1">IFERROR(INDEX($B$2:$F$12500,MATCH($I3578&amp;G$1,$B$2:$B$12500&amp;$D$2:$D$12500,0),4),0)</f>
        <v>23.081243859278878</v>
      </c>
      <c r="H3578" s="4">
        <f t="shared" ca="1" si="193"/>
        <v>108687.35545999708</v>
      </c>
      <c r="I3578" s="4">
        <f t="shared" ca="1" si="194"/>
        <v>5.7276210669302639E-3</v>
      </c>
      <c r="J3578" s="4">
        <f t="shared" ca="1" si="194"/>
        <v>0.32861120376181341</v>
      </c>
      <c r="K3578" s="4">
        <f t="shared" ca="1" si="194"/>
        <v>0.66544881151808255</v>
      </c>
      <c r="L3578" s="4">
        <f t="shared" ca="1" si="194"/>
        <v>2.1236365317374976E-4</v>
      </c>
      <c r="M3578" s="4">
        <f t="shared" ca="1" si="195"/>
        <v>1</v>
      </c>
    </row>
    <row r="3579" spans="1:13" x14ac:dyDescent="0.3">
      <c r="A3579" s="4" t="s">
        <v>12816</v>
      </c>
      <c r="B3579" s="4" t="s">
        <v>12817</v>
      </c>
      <c r="C3579" s="4">
        <v>19075.199359413949</v>
      </c>
      <c r="D3579" s="4" cm="1">
        <f t="array" aca="1" ref="D3579" ca="1">IFERROR(INDEX($B$2:$F$12500,MATCH($I3579&amp;D$1,$B$2:$B$12500&amp;$D$2:$D$12500,0),4),0)</f>
        <v>18739.941972554094</v>
      </c>
      <c r="E3579" s="4" cm="1">
        <f t="array" aca="1" ref="E3579" ca="1">IFERROR(INDEX($B$2:$F$12500,MATCH($I3579&amp;E$1,$B$2:$B$12500&amp;$D$2:$D$12500,0),4),0)</f>
        <v>335.25724094153503</v>
      </c>
      <c r="F3579" s="4" cm="1">
        <f t="array" aca="1" ref="F3579" ca="1">IFERROR(INDEX($B$2:$F$12500,MATCH($I3579&amp;F$1,$B$2:$B$12500&amp;$D$2:$D$12500,0),4),0)</f>
        <v>0</v>
      </c>
      <c r="G3579" s="4" cm="1">
        <f t="array" aca="1" ref="G3579" ca="1">IFERROR(INDEX($B$2:$F$12500,MATCH($I3579&amp;G$1,$B$2:$B$12500&amp;$D$2:$D$12500,0),4),0)</f>
        <v>0</v>
      </c>
      <c r="H3579" s="4">
        <f t="shared" ca="1" si="193"/>
        <v>19075.199213495627</v>
      </c>
      <c r="I3579" s="4">
        <f t="shared" ca="1" si="194"/>
        <v>0.98242444353061642</v>
      </c>
      <c r="J3579" s="4">
        <f t="shared" ca="1" si="194"/>
        <v>1.7575556469383653E-2</v>
      </c>
      <c r="K3579" s="4">
        <f t="shared" ca="1" si="194"/>
        <v>0</v>
      </c>
      <c r="L3579" s="4">
        <f t="shared" ca="1" si="194"/>
        <v>0</v>
      </c>
      <c r="M3579" s="4">
        <f t="shared" ca="1" si="195"/>
        <v>1</v>
      </c>
    </row>
    <row r="3580" spans="1:13" x14ac:dyDescent="0.3">
      <c r="A3580" s="4" t="s">
        <v>12818</v>
      </c>
      <c r="B3580" s="4" t="s">
        <v>12819</v>
      </c>
      <c r="C3580" s="4">
        <v>26528.179484545395</v>
      </c>
      <c r="D3580" s="4" cm="1">
        <f t="array" aca="1" ref="D3580" ca="1">IFERROR(INDEX($B$2:$F$12500,MATCH($I3580&amp;D$1,$B$2:$B$12500&amp;$D$2:$D$12500,0),4),0)</f>
        <v>14211.773798248916</v>
      </c>
      <c r="E3580" s="4" cm="1">
        <f t="array" aca="1" ref="E3580" ca="1">IFERROR(INDEX($B$2:$F$12500,MATCH($I3580&amp;E$1,$B$2:$B$12500&amp;$D$2:$D$12500,0),4),0)</f>
        <v>11676.924967927887</v>
      </c>
      <c r="F3580" s="4" cm="1">
        <f t="array" aca="1" ref="F3580" ca="1">IFERROR(INDEX($B$2:$F$12500,MATCH($I3580&amp;F$1,$B$2:$B$12500&amp;$D$2:$D$12500,0),4),0)</f>
        <v>0</v>
      </c>
      <c r="G3580" s="4" cm="1">
        <f t="array" aca="1" ref="G3580" ca="1">IFERROR(INDEX($B$2:$F$12500,MATCH($I3580&amp;G$1,$B$2:$B$12500&amp;$D$2:$D$12500,0),4),0)</f>
        <v>639.48174813351443</v>
      </c>
      <c r="H3580" s="4">
        <f t="shared" ca="1" si="193"/>
        <v>26528.180514310319</v>
      </c>
      <c r="I3580" s="4">
        <f t="shared" ca="1" si="194"/>
        <v>0.53572365396799604</v>
      </c>
      <c r="J3580" s="4">
        <f t="shared" ca="1" si="194"/>
        <v>0.44017059374384554</v>
      </c>
      <c r="K3580" s="4">
        <f t="shared" ca="1" si="194"/>
        <v>0</v>
      </c>
      <c r="L3580" s="4">
        <f t="shared" ca="1" si="194"/>
        <v>2.4105752288158377E-2</v>
      </c>
      <c r="M3580" s="4">
        <f t="shared" ca="1" si="195"/>
        <v>0.99999999999999989</v>
      </c>
    </row>
    <row r="3581" spans="1:13" x14ac:dyDescent="0.3">
      <c r="A3581" s="4" t="s">
        <v>12820</v>
      </c>
      <c r="B3581" s="4" t="s">
        <v>12821</v>
      </c>
      <c r="C3581" s="4">
        <v>123659.36579335204</v>
      </c>
      <c r="D3581" s="4" cm="1">
        <f t="array" aca="1" ref="D3581" ca="1">IFERROR(INDEX($B$2:$F$12500,MATCH($I3581&amp;D$1,$B$2:$B$12500&amp;$D$2:$D$12500,0),4),0)</f>
        <v>4550.1615317428668</v>
      </c>
      <c r="E3581" s="4" cm="1">
        <f t="array" aca="1" ref="E3581" ca="1">IFERROR(INDEX($B$2:$F$12500,MATCH($I3581&amp;E$1,$B$2:$B$12500&amp;$D$2:$D$12500,0),4),0)</f>
        <v>119109.18671525485</v>
      </c>
      <c r="F3581" s="4" cm="1">
        <f t="array" aca="1" ref="F3581" ca="1">IFERROR(INDEX($B$2:$F$12500,MATCH($I3581&amp;F$1,$B$2:$B$12500&amp;$D$2:$D$12500,0),4),0)</f>
        <v>0</v>
      </c>
      <c r="G3581" s="4" cm="1">
        <f t="array" aca="1" ref="G3581" ca="1">IFERROR(INDEX($B$2:$F$12500,MATCH($I3581&amp;G$1,$B$2:$B$12500&amp;$D$2:$D$12500,0),4),0)</f>
        <v>0</v>
      </c>
      <c r="H3581" s="4">
        <f t="shared" ca="1" si="193"/>
        <v>123659.34824699772</v>
      </c>
      <c r="I3581" s="4">
        <f t="shared" ca="1" si="194"/>
        <v>3.6795936548641307E-2</v>
      </c>
      <c r="J3581" s="4">
        <f t="shared" ca="1" si="194"/>
        <v>0.96320406345135867</v>
      </c>
      <c r="K3581" s="4">
        <f t="shared" ca="1" si="194"/>
        <v>0</v>
      </c>
      <c r="L3581" s="4">
        <f t="shared" ca="1" si="194"/>
        <v>0</v>
      </c>
      <c r="M3581" s="4">
        <f t="shared" ca="1" si="195"/>
        <v>1</v>
      </c>
    </row>
    <row r="3582" spans="1:13" x14ac:dyDescent="0.3">
      <c r="A3582" s="4" t="s">
        <v>12822</v>
      </c>
      <c r="B3582" s="4" t="s">
        <v>12823</v>
      </c>
      <c r="C3582" s="4">
        <v>1466.1157823463413</v>
      </c>
      <c r="D3582" s="4" cm="1">
        <f t="array" aca="1" ref="D3582" ca="1">IFERROR(INDEX($B$2:$F$12500,MATCH($I3582&amp;D$1,$B$2:$B$12500&amp;$D$2:$D$12500,0),4),0)</f>
        <v>935.40753884050332</v>
      </c>
      <c r="E3582" s="4" cm="1">
        <f t="array" aca="1" ref="E3582" ca="1">IFERROR(INDEX($B$2:$F$12500,MATCH($I3582&amp;E$1,$B$2:$B$12500&amp;$D$2:$D$12500,0),4),0)</f>
        <v>0</v>
      </c>
      <c r="F3582" s="4" cm="1">
        <f t="array" aca="1" ref="F3582" ca="1">IFERROR(INDEX($B$2:$F$12500,MATCH($I3582&amp;F$1,$B$2:$B$12500&amp;$D$2:$D$12500,0),4),0)</f>
        <v>0</v>
      </c>
      <c r="G3582" s="4" cm="1">
        <f t="array" aca="1" ref="G3582" ca="1">IFERROR(INDEX($B$2:$F$12500,MATCH($I3582&amp;G$1,$B$2:$B$12500&amp;$D$2:$D$12500,0),4),0)</f>
        <v>530.70929859602381</v>
      </c>
      <c r="H3582" s="4">
        <f t="shared" ca="1" si="193"/>
        <v>1466.116837436527</v>
      </c>
      <c r="I3582" s="4">
        <f t="shared" ca="1" si="194"/>
        <v>0.63801704949793958</v>
      </c>
      <c r="J3582" s="4">
        <f t="shared" ca="1" si="194"/>
        <v>0</v>
      </c>
      <c r="K3582" s="4">
        <f t="shared" ca="1" si="194"/>
        <v>0</v>
      </c>
      <c r="L3582" s="4">
        <f t="shared" ca="1" si="194"/>
        <v>0.36198295050206047</v>
      </c>
      <c r="M3582" s="4">
        <f t="shared" ca="1" si="195"/>
        <v>1</v>
      </c>
    </row>
    <row r="3583" spans="1:13" x14ac:dyDescent="0.3">
      <c r="A3583" s="4" t="s">
        <v>12824</v>
      </c>
      <c r="B3583" s="4" t="s">
        <v>12825</v>
      </c>
      <c r="C3583" s="4">
        <v>353.86676540508495</v>
      </c>
      <c r="D3583" s="4" cm="1">
        <f t="array" aca="1" ref="D3583" ca="1">IFERROR(INDEX($B$2:$F$12500,MATCH($I3583&amp;D$1,$B$2:$B$12500&amp;$D$2:$D$12500,0),4),0)</f>
        <v>353.86676539668372</v>
      </c>
      <c r="E3583" s="4" cm="1">
        <f t="array" aca="1" ref="E3583" ca="1">IFERROR(INDEX($B$2:$F$12500,MATCH($I3583&amp;E$1,$B$2:$B$12500&amp;$D$2:$D$12500,0),4),0)</f>
        <v>0</v>
      </c>
      <c r="F3583" s="4" cm="1">
        <f t="array" aca="1" ref="F3583" ca="1">IFERROR(INDEX($B$2:$F$12500,MATCH($I3583&amp;F$1,$B$2:$B$12500&amp;$D$2:$D$12500,0),4),0)</f>
        <v>0</v>
      </c>
      <c r="G3583" s="4" cm="1">
        <f t="array" aca="1" ref="G3583" ca="1">IFERROR(INDEX($B$2:$F$12500,MATCH($I3583&amp;G$1,$B$2:$B$12500&amp;$D$2:$D$12500,0),4),0)</f>
        <v>0</v>
      </c>
      <c r="H3583" s="4">
        <f t="shared" ca="1" si="193"/>
        <v>353.86676539668372</v>
      </c>
      <c r="I3583" s="4">
        <f t="shared" ca="1" si="194"/>
        <v>1</v>
      </c>
      <c r="J3583" s="4">
        <f t="shared" ca="1" si="194"/>
        <v>0</v>
      </c>
      <c r="K3583" s="4">
        <f t="shared" ca="1" si="194"/>
        <v>0</v>
      </c>
      <c r="L3583" s="4">
        <f t="shared" ca="1" si="194"/>
        <v>0</v>
      </c>
      <c r="M3583" s="4">
        <f t="shared" ca="1" si="195"/>
        <v>1</v>
      </c>
    </row>
    <row r="3584" spans="1:13" x14ac:dyDescent="0.3">
      <c r="A3584" s="4" t="s">
        <v>12826</v>
      </c>
      <c r="B3584" s="4" t="s">
        <v>12827</v>
      </c>
      <c r="C3584" s="4">
        <v>10208.594478126774</v>
      </c>
      <c r="D3584" s="4" cm="1">
        <f t="array" aca="1" ref="D3584" ca="1">IFERROR(INDEX($B$2:$F$12500,MATCH($I3584&amp;D$1,$B$2:$B$12500&amp;$D$2:$D$12500,0),4),0)</f>
        <v>10208.594478163668</v>
      </c>
      <c r="E3584" s="4" cm="1">
        <f t="array" aca="1" ref="E3584" ca="1">IFERROR(INDEX($B$2:$F$12500,MATCH($I3584&amp;E$1,$B$2:$B$12500&amp;$D$2:$D$12500,0),4),0)</f>
        <v>0</v>
      </c>
      <c r="F3584" s="4" cm="1">
        <f t="array" aca="1" ref="F3584" ca="1">IFERROR(INDEX($B$2:$F$12500,MATCH($I3584&amp;F$1,$B$2:$B$12500&amp;$D$2:$D$12500,0),4),0)</f>
        <v>0</v>
      </c>
      <c r="G3584" s="4" cm="1">
        <f t="array" aca="1" ref="G3584" ca="1">IFERROR(INDEX($B$2:$F$12500,MATCH($I3584&amp;G$1,$B$2:$B$12500&amp;$D$2:$D$12500,0),4),0)</f>
        <v>0</v>
      </c>
      <c r="H3584" s="4">
        <f t="shared" ca="1" si="193"/>
        <v>10208.594478163668</v>
      </c>
      <c r="I3584" s="4">
        <f t="shared" ca="1" si="194"/>
        <v>1</v>
      </c>
      <c r="J3584" s="4">
        <f t="shared" ca="1" si="194"/>
        <v>0</v>
      </c>
      <c r="K3584" s="4">
        <f t="shared" ca="1" si="194"/>
        <v>0</v>
      </c>
      <c r="L3584" s="4">
        <f t="shared" ca="1" si="194"/>
        <v>0</v>
      </c>
      <c r="M3584" s="4">
        <f t="shared" ca="1" si="195"/>
        <v>1</v>
      </c>
    </row>
    <row r="3585" spans="1:13" x14ac:dyDescent="0.3">
      <c r="A3585" s="4" t="s">
        <v>12828</v>
      </c>
      <c r="B3585" s="4" t="s">
        <v>12829</v>
      </c>
      <c r="C3585" s="4">
        <v>15472.095470435121</v>
      </c>
      <c r="D3585" s="4" cm="1">
        <f t="array" aca="1" ref="D3585" ca="1">IFERROR(INDEX($B$2:$F$12500,MATCH($I3585&amp;D$1,$B$2:$B$12500&amp;$D$2:$D$12500,0),4),0)</f>
        <v>13392.619603206929</v>
      </c>
      <c r="E3585" s="4" cm="1">
        <f t="array" aca="1" ref="E3585" ca="1">IFERROR(INDEX($B$2:$F$12500,MATCH($I3585&amp;E$1,$B$2:$B$12500&amp;$D$2:$D$12500,0),4),0)</f>
        <v>0</v>
      </c>
      <c r="F3585" s="4" cm="1">
        <f t="array" aca="1" ref="F3585" ca="1">IFERROR(INDEX($B$2:$F$12500,MATCH($I3585&amp;F$1,$B$2:$B$12500&amp;$D$2:$D$12500,0),4),0)</f>
        <v>0</v>
      </c>
      <c r="G3585" s="4" cm="1">
        <f t="array" aca="1" ref="G3585" ca="1">IFERROR(INDEX($B$2:$F$12500,MATCH($I3585&amp;G$1,$B$2:$B$12500&amp;$D$2:$D$12500,0),4),0)</f>
        <v>2079.4756012970474</v>
      </c>
      <c r="H3585" s="4">
        <f t="shared" ca="1" si="193"/>
        <v>15472.095204503978</v>
      </c>
      <c r="I3585" s="4">
        <f t="shared" ca="1" si="194"/>
        <v>0.86559831917969932</v>
      </c>
      <c r="J3585" s="4">
        <f t="shared" ca="1" si="194"/>
        <v>0</v>
      </c>
      <c r="K3585" s="4">
        <f t="shared" ca="1" si="194"/>
        <v>0</v>
      </c>
      <c r="L3585" s="4">
        <f t="shared" ca="1" si="194"/>
        <v>0.13440168082030063</v>
      </c>
      <c r="M3585" s="4">
        <f t="shared" ca="1" si="195"/>
        <v>1</v>
      </c>
    </row>
    <row r="3586" spans="1:13" x14ac:dyDescent="0.3">
      <c r="A3586" s="4" t="s">
        <v>12830</v>
      </c>
      <c r="B3586" s="4" t="s">
        <v>12831</v>
      </c>
      <c r="C3586" s="4">
        <v>55658.896974102398</v>
      </c>
      <c r="D3586" s="4" cm="1">
        <f t="array" aca="1" ref="D3586" ca="1">IFERROR(INDEX($B$2:$F$12500,MATCH($I3586&amp;D$1,$B$2:$B$12500&amp;$D$2:$D$12500,0),4),0)</f>
        <v>0</v>
      </c>
      <c r="E3586" s="4" cm="1">
        <f t="array" aca="1" ref="E3586" ca="1">IFERROR(INDEX($B$2:$F$12500,MATCH($I3586&amp;E$1,$B$2:$B$12500&amp;$D$2:$D$12500,0),4),0)</f>
        <v>0</v>
      </c>
      <c r="F3586" s="4" cm="1">
        <f t="array" aca="1" ref="F3586" ca="1">IFERROR(INDEX($B$2:$F$12500,MATCH($I3586&amp;F$1,$B$2:$B$12500&amp;$D$2:$D$12500,0),4),0)</f>
        <v>49472.288017791281</v>
      </c>
      <c r="G3586" s="4" cm="1">
        <f t="array" aca="1" ref="G3586" ca="1">IFERROR(INDEX($B$2:$F$12500,MATCH($I3586&amp;G$1,$B$2:$B$12500&amp;$D$2:$D$12500,0),4),0)</f>
        <v>6186.6089728163624</v>
      </c>
      <c r="H3586" s="4">
        <f t="shared" ca="1" si="193"/>
        <v>55658.896990607645</v>
      </c>
      <c r="I3586" s="4">
        <f t="shared" ca="1" si="194"/>
        <v>0</v>
      </c>
      <c r="J3586" s="4">
        <f t="shared" ca="1" si="194"/>
        <v>0</v>
      </c>
      <c r="K3586" s="4">
        <f t="shared" ca="1" si="194"/>
        <v>0.88884779779483691</v>
      </c>
      <c r="L3586" s="4">
        <f t="shared" ref="L3586:L3649" ca="1" si="196">G3586/$P3586</f>
        <v>0.11115220220516306</v>
      </c>
      <c r="M3586" s="4">
        <f t="shared" ca="1" si="195"/>
        <v>1</v>
      </c>
    </row>
    <row r="3587" spans="1:13" x14ac:dyDescent="0.3">
      <c r="A3587" s="4" t="s">
        <v>12832</v>
      </c>
      <c r="B3587" s="4" t="s">
        <v>12833</v>
      </c>
      <c r="C3587" s="4">
        <v>572.44033797628458</v>
      </c>
      <c r="D3587" s="4" cm="1">
        <f t="array" aca="1" ref="D3587" ca="1">IFERROR(INDEX($B$2:$F$12500,MATCH($I3587&amp;D$1,$B$2:$B$12500&amp;$D$2:$D$12500,0),4),0)</f>
        <v>5.1641242404267764</v>
      </c>
      <c r="E3587" s="4" cm="1">
        <f t="array" aca="1" ref="E3587" ca="1">IFERROR(INDEX($B$2:$F$12500,MATCH($I3587&amp;E$1,$B$2:$B$12500&amp;$D$2:$D$12500,0),4),0)</f>
        <v>0</v>
      </c>
      <c r="F3587" s="4" cm="1">
        <f t="array" aca="1" ref="F3587" ca="1">IFERROR(INDEX($B$2:$F$12500,MATCH($I3587&amp;F$1,$B$2:$B$12500&amp;$D$2:$D$12500,0),4),0)</f>
        <v>0</v>
      </c>
      <c r="G3587" s="4" cm="1">
        <f t="array" aca="1" ref="G3587" ca="1">IFERROR(INDEX($B$2:$F$12500,MATCH($I3587&amp;G$1,$B$2:$B$12500&amp;$D$2:$D$12500,0),4),0)</f>
        <v>567.27709159587789</v>
      </c>
      <c r="H3587" s="4">
        <f t="shared" ref="H3587:H3650" ca="1" si="197">SUM(D3587:G3587)</f>
        <v>572.44121583630465</v>
      </c>
      <c r="I3587" s="4">
        <f t="shared" ref="I3587:L3650" ca="1" si="198">D3587/$P3587</f>
        <v>9.0212306479055312E-3</v>
      </c>
      <c r="J3587" s="4">
        <f t="shared" ca="1" si="198"/>
        <v>0</v>
      </c>
      <c r="K3587" s="4">
        <f t="shared" ca="1" si="198"/>
        <v>0</v>
      </c>
      <c r="L3587" s="4">
        <f t="shared" ca="1" si="196"/>
        <v>0.9909787693520945</v>
      </c>
      <c r="M3587" s="4">
        <f t="shared" ref="M3587:M3650" ca="1" si="199">SUM(I3587:L3587)</f>
        <v>1</v>
      </c>
    </row>
    <row r="3588" spans="1:13" x14ac:dyDescent="0.3">
      <c r="A3588" s="4" t="s">
        <v>12834</v>
      </c>
      <c r="B3588" s="4" t="s">
        <v>12835</v>
      </c>
      <c r="C3588" s="4">
        <v>123483.62474115413</v>
      </c>
      <c r="D3588" s="4" cm="1">
        <f t="array" aca="1" ref="D3588" ca="1">IFERROR(INDEX($B$2:$F$12500,MATCH($I3588&amp;D$1,$B$2:$B$12500&amp;$D$2:$D$12500,0),4),0)</f>
        <v>3196.65580117319</v>
      </c>
      <c r="E3588" s="4" cm="1">
        <f t="array" aca="1" ref="E3588" ca="1">IFERROR(INDEX($B$2:$F$12500,MATCH($I3588&amp;E$1,$B$2:$B$12500&amp;$D$2:$D$12500,0),4),0)</f>
        <v>0</v>
      </c>
      <c r="F3588" s="4" cm="1">
        <f t="array" aca="1" ref="F3588" ca="1">IFERROR(INDEX($B$2:$F$12500,MATCH($I3588&amp;F$1,$B$2:$B$12500&amp;$D$2:$D$12500,0),4),0)</f>
        <v>114168.42935351135</v>
      </c>
      <c r="G3588" s="4" cm="1">
        <f t="array" aca="1" ref="G3588" ca="1">IFERROR(INDEX($B$2:$F$12500,MATCH($I3588&amp;G$1,$B$2:$B$12500&amp;$D$2:$D$12500,0),4),0)</f>
        <v>6118.5415791460955</v>
      </c>
      <c r="H3588" s="4">
        <f t="shared" ca="1" si="197"/>
        <v>123483.62673383064</v>
      </c>
      <c r="I3588" s="4">
        <f t="shared" ca="1" si="198"/>
        <v>2.5887284701020259E-2</v>
      </c>
      <c r="J3588" s="4">
        <f t="shared" ca="1" si="198"/>
        <v>0</v>
      </c>
      <c r="K3588" s="4">
        <f t="shared" ca="1" si="198"/>
        <v>0.92456329938868564</v>
      </c>
      <c r="L3588" s="4">
        <f t="shared" ca="1" si="196"/>
        <v>4.954941591029418E-2</v>
      </c>
      <c r="M3588" s="4">
        <f t="shared" ca="1" si="199"/>
        <v>1.0000000000000002</v>
      </c>
    </row>
    <row r="3589" spans="1:13" x14ac:dyDescent="0.3">
      <c r="A3589" s="4" t="s">
        <v>12836</v>
      </c>
      <c r="B3589" s="4" t="s">
        <v>12837</v>
      </c>
      <c r="C3589" s="4">
        <v>43415.811632973309</v>
      </c>
      <c r="D3589" s="4" cm="1">
        <f t="array" aca="1" ref="D3589" ca="1">IFERROR(INDEX($B$2:$F$12500,MATCH($I3589&amp;D$1,$B$2:$B$12500&amp;$D$2:$D$12500,0),4),0)</f>
        <v>0</v>
      </c>
      <c r="E3589" s="4" cm="1">
        <f t="array" aca="1" ref="E3589" ca="1">IFERROR(INDEX($B$2:$F$12500,MATCH($I3589&amp;E$1,$B$2:$B$12500&amp;$D$2:$D$12500,0),4),0)</f>
        <v>0</v>
      </c>
      <c r="F3589" s="4" cm="1">
        <f t="array" aca="1" ref="F3589" ca="1">IFERROR(INDEX($B$2:$F$12500,MATCH($I3589&amp;F$1,$B$2:$B$12500&amp;$D$2:$D$12500,0),4),0)</f>
        <v>13282.117919933684</v>
      </c>
      <c r="G3589" s="4" cm="1">
        <f t="array" aca="1" ref="G3589" ca="1">IFERROR(INDEX($B$2:$F$12500,MATCH($I3589&amp;G$1,$B$2:$B$12500&amp;$D$2:$D$12500,0),4),0)</f>
        <v>30133.694041118622</v>
      </c>
      <c r="H3589" s="4">
        <f t="shared" ca="1" si="197"/>
        <v>43415.811961052306</v>
      </c>
      <c r="I3589" s="4">
        <f t="shared" ca="1" si="198"/>
        <v>0</v>
      </c>
      <c r="J3589" s="4">
        <f t="shared" ca="1" si="198"/>
        <v>0</v>
      </c>
      <c r="K3589" s="4">
        <f t="shared" ca="1" si="198"/>
        <v>0.30592812433978844</v>
      </c>
      <c r="L3589" s="4">
        <f t="shared" ca="1" si="196"/>
        <v>0.69407187566021156</v>
      </c>
      <c r="M3589" s="4">
        <f t="shared" ca="1" si="199"/>
        <v>1</v>
      </c>
    </row>
    <row r="3590" spans="1:13" x14ac:dyDescent="0.3">
      <c r="A3590" s="4" t="s">
        <v>12838</v>
      </c>
      <c r="B3590" s="4" t="s">
        <v>12839</v>
      </c>
      <c r="C3590" s="4">
        <v>1014.526985169431</v>
      </c>
      <c r="D3590" s="4" cm="1">
        <f t="array" aca="1" ref="D3590" ca="1">IFERROR(INDEX($B$2:$F$12500,MATCH($I3590&amp;D$1,$B$2:$B$12500&amp;$D$2:$D$12500,0),4),0)</f>
        <v>1014.526985162391</v>
      </c>
      <c r="E3590" s="4" cm="1">
        <f t="array" aca="1" ref="E3590" ca="1">IFERROR(INDEX($B$2:$F$12500,MATCH($I3590&amp;E$1,$B$2:$B$12500&amp;$D$2:$D$12500,0),4),0)</f>
        <v>0</v>
      </c>
      <c r="F3590" s="4" cm="1">
        <f t="array" aca="1" ref="F3590" ca="1">IFERROR(INDEX($B$2:$F$12500,MATCH($I3590&amp;F$1,$B$2:$B$12500&amp;$D$2:$D$12500,0),4),0)</f>
        <v>0</v>
      </c>
      <c r="G3590" s="4" cm="1">
        <f t="array" aca="1" ref="G3590" ca="1">IFERROR(INDEX($B$2:$F$12500,MATCH($I3590&amp;G$1,$B$2:$B$12500&amp;$D$2:$D$12500,0),4),0)</f>
        <v>0</v>
      </c>
      <c r="H3590" s="4">
        <f t="shared" ca="1" si="197"/>
        <v>1014.526985162391</v>
      </c>
      <c r="I3590" s="4">
        <f t="shared" ca="1" si="198"/>
        <v>1</v>
      </c>
      <c r="J3590" s="4">
        <f t="shared" ca="1" si="198"/>
        <v>0</v>
      </c>
      <c r="K3590" s="4">
        <f t="shared" ca="1" si="198"/>
        <v>0</v>
      </c>
      <c r="L3590" s="4">
        <f t="shared" ca="1" si="196"/>
        <v>0</v>
      </c>
      <c r="M3590" s="4">
        <f t="shared" ca="1" si="199"/>
        <v>1</v>
      </c>
    </row>
    <row r="3591" spans="1:13" x14ac:dyDescent="0.3">
      <c r="A3591" s="4" t="s">
        <v>12840</v>
      </c>
      <c r="B3591" s="4" t="s">
        <v>12841</v>
      </c>
      <c r="C3591" s="4">
        <v>311.92988290430077</v>
      </c>
      <c r="D3591" s="4" cm="1">
        <f t="array" aca="1" ref="D3591" ca="1">IFERROR(INDEX($B$2:$F$12500,MATCH($I3591&amp;D$1,$B$2:$B$12500&amp;$D$2:$D$12500,0),4),0)</f>
        <v>311.9298829055669</v>
      </c>
      <c r="E3591" s="4" cm="1">
        <f t="array" aca="1" ref="E3591" ca="1">IFERROR(INDEX($B$2:$F$12500,MATCH($I3591&amp;E$1,$B$2:$B$12500&amp;$D$2:$D$12500,0),4),0)</f>
        <v>0</v>
      </c>
      <c r="F3591" s="4" cm="1">
        <f t="array" aca="1" ref="F3591" ca="1">IFERROR(INDEX($B$2:$F$12500,MATCH($I3591&amp;F$1,$B$2:$B$12500&amp;$D$2:$D$12500,0),4),0)</f>
        <v>0</v>
      </c>
      <c r="G3591" s="4" cm="1">
        <f t="array" aca="1" ref="G3591" ca="1">IFERROR(INDEX($B$2:$F$12500,MATCH($I3591&amp;G$1,$B$2:$B$12500&amp;$D$2:$D$12500,0),4),0)</f>
        <v>0</v>
      </c>
      <c r="H3591" s="4">
        <f t="shared" ca="1" si="197"/>
        <v>311.9298829055669</v>
      </c>
      <c r="I3591" s="4">
        <f t="shared" ca="1" si="198"/>
        <v>1</v>
      </c>
      <c r="J3591" s="4">
        <f t="shared" ca="1" si="198"/>
        <v>0</v>
      </c>
      <c r="K3591" s="4">
        <f t="shared" ca="1" si="198"/>
        <v>0</v>
      </c>
      <c r="L3591" s="4">
        <f t="shared" ca="1" si="196"/>
        <v>0</v>
      </c>
      <c r="M3591" s="4">
        <f t="shared" ca="1" si="199"/>
        <v>1</v>
      </c>
    </row>
    <row r="3592" spans="1:13" x14ac:dyDescent="0.3">
      <c r="A3592" s="4" t="s">
        <v>12842</v>
      </c>
      <c r="B3592" s="4" t="s">
        <v>12843</v>
      </c>
      <c r="C3592" s="4">
        <v>224.58801949211136</v>
      </c>
      <c r="D3592" s="4" cm="1">
        <f t="array" aca="1" ref="D3592" ca="1">IFERROR(INDEX($B$2:$F$12500,MATCH($I3592&amp;D$1,$B$2:$B$12500&amp;$D$2:$D$12500,0),4),0)</f>
        <v>224.58801949681558</v>
      </c>
      <c r="E3592" s="4" cm="1">
        <f t="array" aca="1" ref="E3592" ca="1">IFERROR(INDEX($B$2:$F$12500,MATCH($I3592&amp;E$1,$B$2:$B$12500&amp;$D$2:$D$12500,0),4),0)</f>
        <v>0</v>
      </c>
      <c r="F3592" s="4" cm="1">
        <f t="array" aca="1" ref="F3592" ca="1">IFERROR(INDEX($B$2:$F$12500,MATCH($I3592&amp;F$1,$B$2:$B$12500&amp;$D$2:$D$12500,0),4),0)</f>
        <v>0</v>
      </c>
      <c r="G3592" s="4" cm="1">
        <f t="array" aca="1" ref="G3592" ca="1">IFERROR(INDEX($B$2:$F$12500,MATCH($I3592&amp;G$1,$B$2:$B$12500&amp;$D$2:$D$12500,0),4),0)</f>
        <v>0</v>
      </c>
      <c r="H3592" s="4">
        <f t="shared" ca="1" si="197"/>
        <v>224.58801949681558</v>
      </c>
      <c r="I3592" s="4">
        <f t="shared" ca="1" si="198"/>
        <v>1</v>
      </c>
      <c r="J3592" s="4">
        <f t="shared" ca="1" si="198"/>
        <v>0</v>
      </c>
      <c r="K3592" s="4">
        <f t="shared" ca="1" si="198"/>
        <v>0</v>
      </c>
      <c r="L3592" s="4">
        <f t="shared" ca="1" si="196"/>
        <v>0</v>
      </c>
      <c r="M3592" s="4">
        <f t="shared" ca="1" si="199"/>
        <v>1</v>
      </c>
    </row>
    <row r="3593" spans="1:13" x14ac:dyDescent="0.3">
      <c r="A3593" s="4" t="s">
        <v>12844</v>
      </c>
      <c r="B3593" s="4" t="s">
        <v>12845</v>
      </c>
      <c r="C3593" s="4">
        <v>1000.4336536136291</v>
      </c>
      <c r="D3593" s="4" cm="1">
        <f t="array" aca="1" ref="D3593" ca="1">IFERROR(INDEX($B$2:$F$12500,MATCH($I3593&amp;D$1,$B$2:$B$12500&amp;$D$2:$D$12500,0),4),0)</f>
        <v>1000.4336536114274</v>
      </c>
      <c r="E3593" s="4" cm="1">
        <f t="array" aca="1" ref="E3593" ca="1">IFERROR(INDEX($B$2:$F$12500,MATCH($I3593&amp;E$1,$B$2:$B$12500&amp;$D$2:$D$12500,0),4),0)</f>
        <v>0</v>
      </c>
      <c r="F3593" s="4" cm="1">
        <f t="array" aca="1" ref="F3593" ca="1">IFERROR(INDEX($B$2:$F$12500,MATCH($I3593&amp;F$1,$B$2:$B$12500&amp;$D$2:$D$12500,0),4),0)</f>
        <v>0</v>
      </c>
      <c r="G3593" s="4" cm="1">
        <f t="array" aca="1" ref="G3593" ca="1">IFERROR(INDEX($B$2:$F$12500,MATCH($I3593&amp;G$1,$B$2:$B$12500&amp;$D$2:$D$12500,0),4),0)</f>
        <v>0</v>
      </c>
      <c r="H3593" s="4">
        <f t="shared" ca="1" si="197"/>
        <v>1000.4336536114274</v>
      </c>
      <c r="I3593" s="4">
        <f t="shared" ca="1" si="198"/>
        <v>1</v>
      </c>
      <c r="J3593" s="4">
        <f t="shared" ca="1" si="198"/>
        <v>0</v>
      </c>
      <c r="K3593" s="4">
        <f t="shared" ca="1" si="198"/>
        <v>0</v>
      </c>
      <c r="L3593" s="4">
        <f t="shared" ca="1" si="196"/>
        <v>0</v>
      </c>
      <c r="M3593" s="4">
        <f t="shared" ca="1" si="199"/>
        <v>1</v>
      </c>
    </row>
    <row r="3594" spans="1:13" x14ac:dyDescent="0.3">
      <c r="A3594" s="4" t="s">
        <v>12846</v>
      </c>
      <c r="B3594" s="4" t="s">
        <v>12847</v>
      </c>
      <c r="C3594" s="4">
        <v>176.22543357407727</v>
      </c>
      <c r="D3594" s="4" cm="1">
        <f t="array" aca="1" ref="D3594" ca="1">IFERROR(INDEX($B$2:$F$12500,MATCH($I3594&amp;D$1,$B$2:$B$12500&amp;$D$2:$D$12500,0),4),0)</f>
        <v>176.22543356607437</v>
      </c>
      <c r="E3594" s="4" cm="1">
        <f t="array" aca="1" ref="E3594" ca="1">IFERROR(INDEX($B$2:$F$12500,MATCH($I3594&amp;E$1,$B$2:$B$12500&amp;$D$2:$D$12500,0),4),0)</f>
        <v>0</v>
      </c>
      <c r="F3594" s="4" cm="1">
        <f t="array" aca="1" ref="F3594" ca="1">IFERROR(INDEX($B$2:$F$12500,MATCH($I3594&amp;F$1,$B$2:$B$12500&amp;$D$2:$D$12500,0),4),0)</f>
        <v>0</v>
      </c>
      <c r="G3594" s="4" cm="1">
        <f t="array" aca="1" ref="G3594" ca="1">IFERROR(INDEX($B$2:$F$12500,MATCH($I3594&amp;G$1,$B$2:$B$12500&amp;$D$2:$D$12500,0),4),0)</f>
        <v>0</v>
      </c>
      <c r="H3594" s="4">
        <f t="shared" ca="1" si="197"/>
        <v>176.22543356607437</v>
      </c>
      <c r="I3594" s="4">
        <f t="shared" ca="1" si="198"/>
        <v>1</v>
      </c>
      <c r="J3594" s="4">
        <f t="shared" ca="1" si="198"/>
        <v>0</v>
      </c>
      <c r="K3594" s="4">
        <f t="shared" ca="1" si="198"/>
        <v>0</v>
      </c>
      <c r="L3594" s="4">
        <f t="shared" ca="1" si="196"/>
        <v>0</v>
      </c>
      <c r="M3594" s="4">
        <f t="shared" ca="1" si="199"/>
        <v>1</v>
      </c>
    </row>
    <row r="3595" spans="1:13" x14ac:dyDescent="0.3">
      <c r="A3595" s="4" t="s">
        <v>12848</v>
      </c>
      <c r="B3595" s="4" t="s">
        <v>12849</v>
      </c>
      <c r="C3595" s="4">
        <v>197.16307835772955</v>
      </c>
      <c r="D3595" s="4" cm="1">
        <f t="array" aca="1" ref="D3595" ca="1">IFERROR(INDEX($B$2:$F$12500,MATCH($I3595&amp;D$1,$B$2:$B$12500&amp;$D$2:$D$12500,0),4),0)</f>
        <v>197.1630783646871</v>
      </c>
      <c r="E3595" s="4" cm="1">
        <f t="array" aca="1" ref="E3595" ca="1">IFERROR(INDEX($B$2:$F$12500,MATCH($I3595&amp;E$1,$B$2:$B$12500&amp;$D$2:$D$12500,0),4),0)</f>
        <v>0</v>
      </c>
      <c r="F3595" s="4" cm="1">
        <f t="array" aca="1" ref="F3595" ca="1">IFERROR(INDEX($B$2:$F$12500,MATCH($I3595&amp;F$1,$B$2:$B$12500&amp;$D$2:$D$12500,0),4),0)</f>
        <v>0</v>
      </c>
      <c r="G3595" s="4" cm="1">
        <f t="array" aca="1" ref="G3595" ca="1">IFERROR(INDEX($B$2:$F$12500,MATCH($I3595&amp;G$1,$B$2:$B$12500&amp;$D$2:$D$12500,0),4),0)</f>
        <v>0</v>
      </c>
      <c r="H3595" s="4">
        <f t="shared" ca="1" si="197"/>
        <v>197.1630783646871</v>
      </c>
      <c r="I3595" s="4">
        <f t="shared" ca="1" si="198"/>
        <v>1</v>
      </c>
      <c r="J3595" s="4">
        <f t="shared" ca="1" si="198"/>
        <v>0</v>
      </c>
      <c r="K3595" s="4">
        <f t="shared" ca="1" si="198"/>
        <v>0</v>
      </c>
      <c r="L3595" s="4">
        <f t="shared" ca="1" si="196"/>
        <v>0</v>
      </c>
      <c r="M3595" s="4">
        <f t="shared" ca="1" si="199"/>
        <v>1</v>
      </c>
    </row>
    <row r="3596" spans="1:13" x14ac:dyDescent="0.3">
      <c r="A3596" s="4" t="s">
        <v>12850</v>
      </c>
      <c r="B3596" s="4" t="s">
        <v>12851</v>
      </c>
      <c r="C3596" s="4">
        <v>113.83075875659011</v>
      </c>
      <c r="D3596" s="4" cm="1">
        <f t="array" aca="1" ref="D3596" ca="1">IFERROR(INDEX($B$2:$F$12500,MATCH($I3596&amp;D$1,$B$2:$B$12500&amp;$D$2:$D$12500,0),4),0)</f>
        <v>113.83075875579377</v>
      </c>
      <c r="E3596" s="4" cm="1">
        <f t="array" aca="1" ref="E3596" ca="1">IFERROR(INDEX($B$2:$F$12500,MATCH($I3596&amp;E$1,$B$2:$B$12500&amp;$D$2:$D$12500,0),4),0)</f>
        <v>0</v>
      </c>
      <c r="F3596" s="4" cm="1">
        <f t="array" aca="1" ref="F3596" ca="1">IFERROR(INDEX($B$2:$F$12500,MATCH($I3596&amp;F$1,$B$2:$B$12500&amp;$D$2:$D$12500,0),4),0)</f>
        <v>0</v>
      </c>
      <c r="G3596" s="4" cm="1">
        <f t="array" aca="1" ref="G3596" ca="1">IFERROR(INDEX($B$2:$F$12500,MATCH($I3596&amp;G$1,$B$2:$B$12500&amp;$D$2:$D$12500,0),4),0)</f>
        <v>0</v>
      </c>
      <c r="H3596" s="4">
        <f t="shared" ca="1" si="197"/>
        <v>113.83075875579377</v>
      </c>
      <c r="I3596" s="4">
        <f t="shared" ca="1" si="198"/>
        <v>1</v>
      </c>
      <c r="J3596" s="4">
        <f t="shared" ca="1" si="198"/>
        <v>0</v>
      </c>
      <c r="K3596" s="4">
        <f t="shared" ca="1" si="198"/>
        <v>0</v>
      </c>
      <c r="L3596" s="4">
        <f t="shared" ca="1" si="196"/>
        <v>0</v>
      </c>
      <c r="M3596" s="4">
        <f t="shared" ca="1" si="199"/>
        <v>1</v>
      </c>
    </row>
    <row r="3597" spans="1:13" x14ac:dyDescent="0.3">
      <c r="A3597" s="4" t="s">
        <v>12852</v>
      </c>
      <c r="B3597" s="4" t="s">
        <v>12853</v>
      </c>
      <c r="C3597" s="4">
        <v>91.387962538856428</v>
      </c>
      <c r="D3597" s="4" cm="1">
        <f t="array" aca="1" ref="D3597" ca="1">IFERROR(INDEX($B$2:$F$12500,MATCH($I3597&amp;D$1,$B$2:$B$12500&amp;$D$2:$D$12500,0),4),0)</f>
        <v>0</v>
      </c>
      <c r="E3597" s="4" cm="1">
        <f t="array" aca="1" ref="E3597" ca="1">IFERROR(INDEX($B$2:$F$12500,MATCH($I3597&amp;E$1,$B$2:$B$12500&amp;$D$2:$D$12500,0),4),0)</f>
        <v>0</v>
      </c>
      <c r="F3597" s="4" cm="1">
        <f t="array" aca="1" ref="F3597" ca="1">IFERROR(INDEX($B$2:$F$12500,MATCH($I3597&amp;F$1,$B$2:$B$12500&amp;$D$2:$D$12500,0),4),0)</f>
        <v>0</v>
      </c>
      <c r="G3597" s="4" cm="1">
        <f t="array" aca="1" ref="G3597" ca="1">IFERROR(INDEX($B$2:$F$12500,MATCH($I3597&amp;G$1,$B$2:$B$12500&amp;$D$2:$D$12500,0),4),0)</f>
        <v>91.387962540603368</v>
      </c>
      <c r="H3597" s="4">
        <f t="shared" ca="1" si="197"/>
        <v>91.387962540603368</v>
      </c>
      <c r="I3597" s="4">
        <f t="shared" ca="1" si="198"/>
        <v>0</v>
      </c>
      <c r="J3597" s="4">
        <f t="shared" ca="1" si="198"/>
        <v>0</v>
      </c>
      <c r="K3597" s="4">
        <f t="shared" ca="1" si="198"/>
        <v>0</v>
      </c>
      <c r="L3597" s="4">
        <f t="shared" ca="1" si="196"/>
        <v>1</v>
      </c>
      <c r="M3597" s="4">
        <f t="shared" ca="1" si="199"/>
        <v>1</v>
      </c>
    </row>
    <row r="3598" spans="1:13" x14ac:dyDescent="0.3">
      <c r="A3598" s="4" t="s">
        <v>12854</v>
      </c>
      <c r="B3598" s="4" t="s">
        <v>12855</v>
      </c>
      <c r="C3598" s="4">
        <v>2510.024525181539</v>
      </c>
      <c r="D3598" s="4" cm="1">
        <f t="array" aca="1" ref="D3598" ca="1">IFERROR(INDEX($B$2:$F$12500,MATCH($I3598&amp;D$1,$B$2:$B$12500&amp;$D$2:$D$12500,0),4),0)</f>
        <v>0</v>
      </c>
      <c r="E3598" s="4" cm="1">
        <f t="array" aca="1" ref="E3598" ca="1">IFERROR(INDEX($B$2:$F$12500,MATCH($I3598&amp;E$1,$B$2:$B$12500&amp;$D$2:$D$12500,0),4),0)</f>
        <v>2510.0245251573542</v>
      </c>
      <c r="F3598" s="4" cm="1">
        <f t="array" aca="1" ref="F3598" ca="1">IFERROR(INDEX($B$2:$F$12500,MATCH($I3598&amp;F$1,$B$2:$B$12500&amp;$D$2:$D$12500,0),4),0)</f>
        <v>0</v>
      </c>
      <c r="G3598" s="4" cm="1">
        <f t="array" aca="1" ref="G3598" ca="1">IFERROR(INDEX($B$2:$F$12500,MATCH($I3598&amp;G$1,$B$2:$B$12500&amp;$D$2:$D$12500,0),4),0)</f>
        <v>0</v>
      </c>
      <c r="H3598" s="4">
        <f t="shared" ca="1" si="197"/>
        <v>2510.0245251573542</v>
      </c>
      <c r="I3598" s="4">
        <f t="shared" ca="1" si="198"/>
        <v>0</v>
      </c>
      <c r="J3598" s="4">
        <f t="shared" ca="1" si="198"/>
        <v>1</v>
      </c>
      <c r="K3598" s="4">
        <f t="shared" ca="1" si="198"/>
        <v>0</v>
      </c>
      <c r="L3598" s="4">
        <f t="shared" ca="1" si="196"/>
        <v>0</v>
      </c>
      <c r="M3598" s="4">
        <f t="shared" ca="1" si="199"/>
        <v>1</v>
      </c>
    </row>
    <row r="3599" spans="1:13" x14ac:dyDescent="0.3">
      <c r="A3599" s="4" t="s">
        <v>12856</v>
      </c>
      <c r="B3599" s="4" t="s">
        <v>12857</v>
      </c>
      <c r="C3599" s="4">
        <v>33223.403600556478</v>
      </c>
      <c r="D3599" s="4" cm="1">
        <f t="array" aca="1" ref="D3599" ca="1">IFERROR(INDEX($B$2:$F$12500,MATCH($I3599&amp;D$1,$B$2:$B$12500&amp;$D$2:$D$12500,0),4),0)</f>
        <v>20968.357360554841</v>
      </c>
      <c r="E3599" s="4" cm="1">
        <f t="array" aca="1" ref="E3599" ca="1">IFERROR(INDEX($B$2:$F$12500,MATCH($I3599&amp;E$1,$B$2:$B$12500&amp;$D$2:$D$12500,0),4),0)</f>
        <v>0</v>
      </c>
      <c r="F3599" s="4" cm="1">
        <f t="array" aca="1" ref="F3599" ca="1">IFERROR(INDEX($B$2:$F$12500,MATCH($I3599&amp;F$1,$B$2:$B$12500&amp;$D$2:$D$12500,0),4),0)</f>
        <v>0</v>
      </c>
      <c r="G3599" s="4" cm="1">
        <f t="array" aca="1" ref="G3599" ca="1">IFERROR(INDEX($B$2:$F$12500,MATCH($I3599&amp;G$1,$B$2:$B$12500&amp;$D$2:$D$12500,0),4),0)</f>
        <v>12255.04789597922</v>
      </c>
      <c r="H3599" s="4">
        <f t="shared" ca="1" si="197"/>
        <v>33223.405256534061</v>
      </c>
      <c r="I3599" s="4">
        <f t="shared" ca="1" si="198"/>
        <v>0.63113209493873257</v>
      </c>
      <c r="J3599" s="4">
        <f t="shared" ca="1" si="198"/>
        <v>0</v>
      </c>
      <c r="K3599" s="4">
        <f t="shared" ca="1" si="198"/>
        <v>0</v>
      </c>
      <c r="L3599" s="4">
        <f t="shared" ca="1" si="196"/>
        <v>0.36886790506126743</v>
      </c>
      <c r="M3599" s="4">
        <f t="shared" ca="1" si="199"/>
        <v>1</v>
      </c>
    </row>
    <row r="3600" spans="1:13" x14ac:dyDescent="0.3">
      <c r="A3600" s="4" t="s">
        <v>12858</v>
      </c>
      <c r="B3600" s="4" t="s">
        <v>12859</v>
      </c>
      <c r="C3600" s="4">
        <v>135.07164326687388</v>
      </c>
      <c r="D3600" s="4" cm="1">
        <f t="array" aca="1" ref="D3600" ca="1">IFERROR(INDEX($B$2:$F$12500,MATCH($I3600&amp;D$1,$B$2:$B$12500&amp;$D$2:$D$12500,0),4),0)</f>
        <v>135.07164326292204</v>
      </c>
      <c r="E3600" s="4" cm="1">
        <f t="array" aca="1" ref="E3600" ca="1">IFERROR(INDEX($B$2:$F$12500,MATCH($I3600&amp;E$1,$B$2:$B$12500&amp;$D$2:$D$12500,0),4),0)</f>
        <v>0</v>
      </c>
      <c r="F3600" s="4" cm="1">
        <f t="array" aca="1" ref="F3600" ca="1">IFERROR(INDEX($B$2:$F$12500,MATCH($I3600&amp;F$1,$B$2:$B$12500&amp;$D$2:$D$12500,0),4),0)</f>
        <v>0</v>
      </c>
      <c r="G3600" s="4" cm="1">
        <f t="array" aca="1" ref="G3600" ca="1">IFERROR(INDEX($B$2:$F$12500,MATCH($I3600&amp;G$1,$B$2:$B$12500&amp;$D$2:$D$12500,0),4),0)</f>
        <v>0</v>
      </c>
      <c r="H3600" s="4">
        <f t="shared" ca="1" si="197"/>
        <v>135.07164326292204</v>
      </c>
      <c r="I3600" s="4">
        <f t="shared" ca="1" si="198"/>
        <v>1</v>
      </c>
      <c r="J3600" s="4">
        <f t="shared" ca="1" si="198"/>
        <v>0</v>
      </c>
      <c r="K3600" s="4">
        <f t="shared" ca="1" si="198"/>
        <v>0</v>
      </c>
      <c r="L3600" s="4">
        <f t="shared" ca="1" si="196"/>
        <v>0</v>
      </c>
      <c r="M3600" s="4">
        <f t="shared" ca="1" si="199"/>
        <v>1</v>
      </c>
    </row>
    <row r="3601" spans="1:13" x14ac:dyDescent="0.3">
      <c r="A3601" s="4" t="s">
        <v>12860</v>
      </c>
      <c r="B3601" s="4" t="s">
        <v>12861</v>
      </c>
      <c r="C3601" s="4">
        <v>86.624819410158864</v>
      </c>
      <c r="D3601" s="4" cm="1">
        <f t="array" aca="1" ref="D3601" ca="1">IFERROR(INDEX($B$2:$F$12500,MATCH($I3601&amp;D$1,$B$2:$B$12500&amp;$D$2:$D$12500,0),4),0)</f>
        <v>0</v>
      </c>
      <c r="E3601" s="4" cm="1">
        <f t="array" aca="1" ref="E3601" ca="1">IFERROR(INDEX($B$2:$F$12500,MATCH($I3601&amp;E$1,$B$2:$B$12500&amp;$D$2:$D$12500,0),4),0)</f>
        <v>0</v>
      </c>
      <c r="F3601" s="4" cm="1">
        <f t="array" aca="1" ref="F3601" ca="1">IFERROR(INDEX($B$2:$F$12500,MATCH($I3601&amp;F$1,$B$2:$B$12500&amp;$D$2:$D$12500,0),4),0)</f>
        <v>0</v>
      </c>
      <c r="G3601" s="4" cm="1">
        <f t="array" aca="1" ref="G3601" ca="1">IFERROR(INDEX($B$2:$F$12500,MATCH($I3601&amp;G$1,$B$2:$B$12500&amp;$D$2:$D$12500,0),4),0)</f>
        <v>86.624630527611416</v>
      </c>
      <c r="H3601" s="4">
        <f t="shared" ca="1" si="197"/>
        <v>86.624630527611416</v>
      </c>
      <c r="I3601" s="4">
        <f t="shared" ca="1" si="198"/>
        <v>0</v>
      </c>
      <c r="J3601" s="4">
        <f t="shared" ca="1" si="198"/>
        <v>0</v>
      </c>
      <c r="K3601" s="4">
        <f t="shared" ca="1" si="198"/>
        <v>0</v>
      </c>
      <c r="L3601" s="4">
        <f t="shared" ca="1" si="196"/>
        <v>1</v>
      </c>
      <c r="M3601" s="4">
        <f t="shared" ca="1" si="199"/>
        <v>1</v>
      </c>
    </row>
    <row r="3602" spans="1:13" x14ac:dyDescent="0.3">
      <c r="A3602" s="4" t="s">
        <v>12862</v>
      </c>
      <c r="B3602" s="4" t="s">
        <v>12863</v>
      </c>
      <c r="C3602" s="4">
        <v>103.93606308872874</v>
      </c>
      <c r="D3602" s="4" cm="1">
        <f t="array" aca="1" ref="D3602" ca="1">IFERROR(INDEX($B$2:$F$12500,MATCH($I3602&amp;D$1,$B$2:$B$12500&amp;$D$2:$D$12500,0),4),0)</f>
        <v>0</v>
      </c>
      <c r="E3602" s="4" cm="1">
        <f t="array" aca="1" ref="E3602" ca="1">IFERROR(INDEX($B$2:$F$12500,MATCH($I3602&amp;E$1,$B$2:$B$12500&amp;$D$2:$D$12500,0),4),0)</f>
        <v>0</v>
      </c>
      <c r="F3602" s="4" cm="1">
        <f t="array" aca="1" ref="F3602" ca="1">IFERROR(INDEX($B$2:$F$12500,MATCH($I3602&amp;F$1,$B$2:$B$12500&amp;$D$2:$D$12500,0),4),0)</f>
        <v>0</v>
      </c>
      <c r="G3602" s="4" cm="1">
        <f t="array" aca="1" ref="G3602" ca="1">IFERROR(INDEX($B$2:$F$12500,MATCH($I3602&amp;G$1,$B$2:$B$12500&amp;$D$2:$D$12500,0),4),0)</f>
        <v>103.93587377459163</v>
      </c>
      <c r="H3602" s="4">
        <f t="shared" ca="1" si="197"/>
        <v>103.93587377459163</v>
      </c>
      <c r="I3602" s="4">
        <f t="shared" ca="1" si="198"/>
        <v>0</v>
      </c>
      <c r="J3602" s="4">
        <f t="shared" ca="1" si="198"/>
        <v>0</v>
      </c>
      <c r="K3602" s="4">
        <f t="shared" ca="1" si="198"/>
        <v>0</v>
      </c>
      <c r="L3602" s="4">
        <f t="shared" ca="1" si="196"/>
        <v>1</v>
      </c>
      <c r="M3602" s="4">
        <f t="shared" ca="1" si="199"/>
        <v>1</v>
      </c>
    </row>
    <row r="3603" spans="1:13" x14ac:dyDescent="0.3">
      <c r="A3603" s="4" t="s">
        <v>12864</v>
      </c>
      <c r="B3603" s="4" t="s">
        <v>12865</v>
      </c>
      <c r="C3603" s="4">
        <v>54.72325001419798</v>
      </c>
      <c r="D3603" s="4" cm="1">
        <f t="array" aca="1" ref="D3603" ca="1">IFERROR(INDEX($B$2:$F$12500,MATCH($I3603&amp;D$1,$B$2:$B$12500&amp;$D$2:$D$12500,0),4),0)</f>
        <v>0</v>
      </c>
      <c r="E3603" s="4" cm="1">
        <f t="array" aca="1" ref="E3603" ca="1">IFERROR(INDEX($B$2:$F$12500,MATCH($I3603&amp;E$1,$B$2:$B$12500&amp;$D$2:$D$12500,0),4),0)</f>
        <v>0</v>
      </c>
      <c r="F3603" s="4" cm="1">
        <f t="array" aca="1" ref="F3603" ca="1">IFERROR(INDEX($B$2:$F$12500,MATCH($I3603&amp;F$1,$B$2:$B$12500&amp;$D$2:$D$12500,0),4),0)</f>
        <v>0</v>
      </c>
      <c r="G3603" s="4" cm="1">
        <f t="array" aca="1" ref="G3603" ca="1">IFERROR(INDEX($B$2:$F$12500,MATCH($I3603&amp;G$1,$B$2:$B$12500&amp;$D$2:$D$12500,0),4),0)</f>
        <v>54.72325001934081</v>
      </c>
      <c r="H3603" s="4">
        <f t="shared" ca="1" si="197"/>
        <v>54.72325001934081</v>
      </c>
      <c r="I3603" s="4">
        <f t="shared" ca="1" si="198"/>
        <v>0</v>
      </c>
      <c r="J3603" s="4">
        <f t="shared" ca="1" si="198"/>
        <v>0</v>
      </c>
      <c r="K3603" s="4">
        <f t="shared" ca="1" si="198"/>
        <v>0</v>
      </c>
      <c r="L3603" s="4">
        <f t="shared" ca="1" si="196"/>
        <v>1</v>
      </c>
      <c r="M3603" s="4">
        <f t="shared" ca="1" si="199"/>
        <v>1</v>
      </c>
    </row>
    <row r="3604" spans="1:13" x14ac:dyDescent="0.3">
      <c r="A3604" s="4" t="s">
        <v>12866</v>
      </c>
      <c r="B3604" s="4" t="s">
        <v>12867</v>
      </c>
      <c r="C3604" s="4">
        <v>137.88910921369452</v>
      </c>
      <c r="D3604" s="4" cm="1">
        <f t="array" aca="1" ref="D3604" ca="1">IFERROR(INDEX($B$2:$F$12500,MATCH($I3604&amp;D$1,$B$2:$B$12500&amp;$D$2:$D$12500,0),4),0)</f>
        <v>0</v>
      </c>
      <c r="E3604" s="4" cm="1">
        <f t="array" aca="1" ref="E3604" ca="1">IFERROR(INDEX($B$2:$F$12500,MATCH($I3604&amp;E$1,$B$2:$B$12500&amp;$D$2:$D$12500,0),4),0)</f>
        <v>0</v>
      </c>
      <c r="F3604" s="4" cm="1">
        <f t="array" aca="1" ref="F3604" ca="1">IFERROR(INDEX($B$2:$F$12500,MATCH($I3604&amp;F$1,$B$2:$B$12500&amp;$D$2:$D$12500,0),4),0)</f>
        <v>0</v>
      </c>
      <c r="G3604" s="4" cm="1">
        <f t="array" aca="1" ref="G3604" ca="1">IFERROR(INDEX($B$2:$F$12500,MATCH($I3604&amp;G$1,$B$2:$B$12500&amp;$D$2:$D$12500,0),4),0)</f>
        <v>137.88910922183979</v>
      </c>
      <c r="H3604" s="4">
        <f t="shared" ca="1" si="197"/>
        <v>137.88910922183979</v>
      </c>
      <c r="I3604" s="4">
        <f t="shared" ca="1" si="198"/>
        <v>0</v>
      </c>
      <c r="J3604" s="4">
        <f t="shared" ca="1" si="198"/>
        <v>0</v>
      </c>
      <c r="K3604" s="4">
        <f t="shared" ca="1" si="198"/>
        <v>0</v>
      </c>
      <c r="L3604" s="4">
        <f t="shared" ca="1" si="196"/>
        <v>1</v>
      </c>
      <c r="M3604" s="4">
        <f t="shared" ca="1" si="199"/>
        <v>1</v>
      </c>
    </row>
    <row r="3605" spans="1:13" x14ac:dyDescent="0.3">
      <c r="A3605" s="4" t="s">
        <v>12868</v>
      </c>
      <c r="B3605" s="4" t="s">
        <v>12869</v>
      </c>
      <c r="C3605" s="4">
        <v>160.79437243689316</v>
      </c>
      <c r="D3605" s="4" cm="1">
        <f t="array" aca="1" ref="D3605" ca="1">IFERROR(INDEX($B$2:$F$12500,MATCH($I3605&amp;D$1,$B$2:$B$12500&amp;$D$2:$D$12500,0),4),0)</f>
        <v>0</v>
      </c>
      <c r="E3605" s="4" cm="1">
        <f t="array" aca="1" ref="E3605" ca="1">IFERROR(INDEX($B$2:$F$12500,MATCH($I3605&amp;E$1,$B$2:$B$12500&amp;$D$2:$D$12500,0),4),0)</f>
        <v>0</v>
      </c>
      <c r="F3605" s="4" cm="1">
        <f t="array" aca="1" ref="F3605" ca="1">IFERROR(INDEX($B$2:$F$12500,MATCH($I3605&amp;F$1,$B$2:$B$12500&amp;$D$2:$D$12500,0),4),0)</f>
        <v>0</v>
      </c>
      <c r="G3605" s="4" cm="1">
        <f t="array" aca="1" ref="G3605" ca="1">IFERROR(INDEX($B$2:$F$12500,MATCH($I3605&amp;G$1,$B$2:$B$12500&amp;$D$2:$D$12500,0),4),0)</f>
        <v>160.79437243002906</v>
      </c>
      <c r="H3605" s="4">
        <f t="shared" ca="1" si="197"/>
        <v>160.79437243002906</v>
      </c>
      <c r="I3605" s="4">
        <f t="shared" ca="1" si="198"/>
        <v>0</v>
      </c>
      <c r="J3605" s="4">
        <f t="shared" ca="1" si="198"/>
        <v>0</v>
      </c>
      <c r="K3605" s="4">
        <f t="shared" ca="1" si="198"/>
        <v>0</v>
      </c>
      <c r="L3605" s="4">
        <f t="shared" ca="1" si="196"/>
        <v>1</v>
      </c>
      <c r="M3605" s="4">
        <f t="shared" ca="1" si="199"/>
        <v>1</v>
      </c>
    </row>
    <row r="3606" spans="1:13" x14ac:dyDescent="0.3">
      <c r="A3606" s="4" t="s">
        <v>12870</v>
      </c>
      <c r="B3606" s="4" t="s">
        <v>12871</v>
      </c>
      <c r="C3606" s="4">
        <v>103351.14241185113</v>
      </c>
      <c r="D3606" s="4" cm="1">
        <f t="array" aca="1" ref="D3606" ca="1">IFERROR(INDEX($B$2:$F$12500,MATCH($I3606&amp;D$1,$B$2:$B$12500&amp;$D$2:$D$12500,0),4),0)</f>
        <v>103318.51045611696</v>
      </c>
      <c r="E3606" s="4" cm="1">
        <f t="array" aca="1" ref="E3606" ca="1">IFERROR(INDEX($B$2:$F$12500,MATCH($I3606&amp;E$1,$B$2:$B$12500&amp;$D$2:$D$12500,0),4),0)</f>
        <v>0</v>
      </c>
      <c r="F3606" s="4" cm="1">
        <f t="array" aca="1" ref="F3606" ca="1">IFERROR(INDEX($B$2:$F$12500,MATCH($I3606&amp;F$1,$B$2:$B$12500&amp;$D$2:$D$12500,0),4),0)</f>
        <v>0</v>
      </c>
      <c r="G3606" s="4" cm="1">
        <f t="array" aca="1" ref="G3606" ca="1">IFERROR(INDEX($B$2:$F$12500,MATCH($I3606&amp;G$1,$B$2:$B$12500&amp;$D$2:$D$12500,0),4),0)</f>
        <v>32.631313437365634</v>
      </c>
      <c r="H3606" s="4">
        <f t="shared" ca="1" si="197"/>
        <v>103351.14176955432</v>
      </c>
      <c r="I3606" s="4">
        <f t="shared" ca="1" si="198"/>
        <v>0.99968426750901196</v>
      </c>
      <c r="J3606" s="4">
        <f t="shared" ca="1" si="198"/>
        <v>0</v>
      </c>
      <c r="K3606" s="4">
        <f t="shared" ca="1" si="198"/>
        <v>0</v>
      </c>
      <c r="L3606" s="4">
        <f t="shared" ca="1" si="196"/>
        <v>3.1573249098809978E-4</v>
      </c>
      <c r="M3606" s="4">
        <f t="shared" ca="1" si="199"/>
        <v>1</v>
      </c>
    </row>
    <row r="3607" spans="1:13" x14ac:dyDescent="0.3">
      <c r="A3607" s="4" t="s">
        <v>12872</v>
      </c>
      <c r="B3607" s="4" t="s">
        <v>12873</v>
      </c>
      <c r="C3607" s="4">
        <v>3051619.4439018155</v>
      </c>
      <c r="D3607" s="4" cm="1">
        <f t="array" aca="1" ref="D3607" ca="1">IFERROR(INDEX($B$2:$F$12500,MATCH($I3607&amp;D$1,$B$2:$B$12500&amp;$D$2:$D$12500,0),4),0)</f>
        <v>1868623.0125548407</v>
      </c>
      <c r="E3607" s="4" cm="1">
        <f t="array" aca="1" ref="E3607" ca="1">IFERROR(INDEX($B$2:$F$12500,MATCH($I3607&amp;E$1,$B$2:$B$12500&amp;$D$2:$D$12500,0),4),0)</f>
        <v>947170.02941025665</v>
      </c>
      <c r="F3607" s="4" cm="1">
        <f t="array" aca="1" ref="F3607" ca="1">IFERROR(INDEX($B$2:$F$12500,MATCH($I3607&amp;F$1,$B$2:$B$12500&amp;$D$2:$D$12500,0),4),0)</f>
        <v>235826.40400640338</v>
      </c>
      <c r="G3607" s="4" cm="1">
        <f t="array" aca="1" ref="G3607" ca="1">IFERROR(INDEX($B$2:$F$12500,MATCH($I3607&amp;G$1,$B$2:$B$12500&amp;$D$2:$D$12500,0),4),0)</f>
        <v>0</v>
      </c>
      <c r="H3607" s="4">
        <f t="shared" ca="1" si="197"/>
        <v>3051619.4459715006</v>
      </c>
      <c r="I3607" s="4">
        <f t="shared" ca="1" si="198"/>
        <v>0.61233815213153286</v>
      </c>
      <c r="J3607" s="4">
        <f t="shared" ca="1" si="198"/>
        <v>0.31038274797358278</v>
      </c>
      <c r="K3607" s="4">
        <f t="shared" ca="1" si="198"/>
        <v>7.7279099894884393E-2</v>
      </c>
      <c r="L3607" s="4">
        <f t="shared" ca="1" si="196"/>
        <v>0</v>
      </c>
      <c r="M3607" s="4">
        <f t="shared" ca="1" si="199"/>
        <v>1</v>
      </c>
    </row>
    <row r="3608" spans="1:13" x14ac:dyDescent="0.3">
      <c r="A3608" s="4" t="s">
        <v>12874</v>
      </c>
      <c r="B3608" s="4" t="s">
        <v>12875</v>
      </c>
      <c r="C3608" s="4">
        <v>381592.53715024272</v>
      </c>
      <c r="D3608" s="4" cm="1">
        <f t="array" aca="1" ref="D3608" ca="1">IFERROR(INDEX($B$2:$F$12500,MATCH($I3608&amp;D$1,$B$2:$B$12500&amp;$D$2:$D$12500,0),4),0)</f>
        <v>9717.6651934128677</v>
      </c>
      <c r="E3608" s="4" cm="1">
        <f t="array" aca="1" ref="E3608" ca="1">IFERROR(INDEX($B$2:$F$12500,MATCH($I3608&amp;E$1,$B$2:$B$12500&amp;$D$2:$D$12500,0),4),0)</f>
        <v>314502.22284828639</v>
      </c>
      <c r="F3608" s="4" cm="1">
        <f t="array" aca="1" ref="F3608" ca="1">IFERROR(INDEX($B$2:$F$12500,MATCH($I3608&amp;F$1,$B$2:$B$12500&amp;$D$2:$D$12500,0),4),0)</f>
        <v>57372.648497505121</v>
      </c>
      <c r="G3608" s="4" cm="1">
        <f t="array" aca="1" ref="G3608" ca="1">IFERROR(INDEX($B$2:$F$12500,MATCH($I3608&amp;G$1,$B$2:$B$12500&amp;$D$2:$D$12500,0),4),0)</f>
        <v>0</v>
      </c>
      <c r="H3608" s="4">
        <f t="shared" ca="1" si="197"/>
        <v>381592.53653920436</v>
      </c>
      <c r="I3608" s="4">
        <f t="shared" ca="1" si="198"/>
        <v>2.5466077721398219E-2</v>
      </c>
      <c r="J3608" s="4">
        <f t="shared" ca="1" si="198"/>
        <v>0.8241833703054483</v>
      </c>
      <c r="K3608" s="4">
        <f t="shared" ca="1" si="198"/>
        <v>0.1503505519731535</v>
      </c>
      <c r="L3608" s="4">
        <f t="shared" ca="1" si="196"/>
        <v>0</v>
      </c>
      <c r="M3608" s="4">
        <f t="shared" ca="1" si="199"/>
        <v>1</v>
      </c>
    </row>
    <row r="3609" spans="1:13" x14ac:dyDescent="0.3">
      <c r="A3609" s="4" t="s">
        <v>12876</v>
      </c>
      <c r="B3609" s="4" t="s">
        <v>12877</v>
      </c>
      <c r="C3609" s="4">
        <v>142518.98505031122</v>
      </c>
      <c r="D3609" s="4" cm="1">
        <f t="array" aca="1" ref="D3609" ca="1">IFERROR(INDEX($B$2:$F$12500,MATCH($I3609&amp;D$1,$B$2:$B$12500&amp;$D$2:$D$12500,0),4),0)</f>
        <v>0</v>
      </c>
      <c r="E3609" s="4" cm="1">
        <f t="array" aca="1" ref="E3609" ca="1">IFERROR(INDEX($B$2:$F$12500,MATCH($I3609&amp;E$1,$B$2:$B$12500&amp;$D$2:$D$12500,0),4),0)</f>
        <v>142518.98505010607</v>
      </c>
      <c r="F3609" s="4" cm="1">
        <f t="array" aca="1" ref="F3609" ca="1">IFERROR(INDEX($B$2:$F$12500,MATCH($I3609&amp;F$1,$B$2:$B$12500&amp;$D$2:$D$12500,0),4),0)</f>
        <v>0</v>
      </c>
      <c r="G3609" s="4" cm="1">
        <f t="array" aca="1" ref="G3609" ca="1">IFERROR(INDEX($B$2:$F$12500,MATCH($I3609&amp;G$1,$B$2:$B$12500&amp;$D$2:$D$12500,0),4),0)</f>
        <v>0</v>
      </c>
      <c r="H3609" s="4">
        <f t="shared" ca="1" si="197"/>
        <v>142518.98505010607</v>
      </c>
      <c r="I3609" s="4">
        <f t="shared" ca="1" si="198"/>
        <v>0</v>
      </c>
      <c r="J3609" s="4">
        <f t="shared" ca="1" si="198"/>
        <v>1</v>
      </c>
      <c r="K3609" s="4">
        <f t="shared" ca="1" si="198"/>
        <v>0</v>
      </c>
      <c r="L3609" s="4">
        <f t="shared" ca="1" si="196"/>
        <v>0</v>
      </c>
      <c r="M3609" s="4">
        <f t="shared" ca="1" si="199"/>
        <v>1</v>
      </c>
    </row>
    <row r="3610" spans="1:13" x14ac:dyDescent="0.3">
      <c r="A3610" s="4" t="s">
        <v>12878</v>
      </c>
      <c r="B3610" s="4" t="s">
        <v>12879</v>
      </c>
      <c r="C3610" s="4">
        <v>59027.08069395159</v>
      </c>
      <c r="D3610" s="4" cm="1">
        <f t="array" aca="1" ref="D3610" ca="1">IFERROR(INDEX($B$2:$F$12500,MATCH($I3610&amp;D$1,$B$2:$B$12500&amp;$D$2:$D$12500,0),4),0)</f>
        <v>8023.8926039893504</v>
      </c>
      <c r="E3610" s="4" cm="1">
        <f t="array" aca="1" ref="E3610" ca="1">IFERROR(INDEX($B$2:$F$12500,MATCH($I3610&amp;E$1,$B$2:$B$12500&amp;$D$2:$D$12500,0),4),0)</f>
        <v>51003.188145629705</v>
      </c>
      <c r="F3610" s="4" cm="1">
        <f t="array" aca="1" ref="F3610" ca="1">IFERROR(INDEX($B$2:$F$12500,MATCH($I3610&amp;F$1,$B$2:$B$12500&amp;$D$2:$D$12500,0),4),0)</f>
        <v>0</v>
      </c>
      <c r="G3610" s="4" cm="1">
        <f t="array" aca="1" ref="G3610" ca="1">IFERROR(INDEX($B$2:$F$12500,MATCH($I3610&amp;G$1,$B$2:$B$12500&amp;$D$2:$D$12500,0),4),0)</f>
        <v>0</v>
      </c>
      <c r="H3610" s="4">
        <f t="shared" ca="1" si="197"/>
        <v>59027.080749619054</v>
      </c>
      <c r="I3610" s="4">
        <f t="shared" ca="1" si="198"/>
        <v>0.13593578577983689</v>
      </c>
      <c r="J3610" s="4">
        <f t="shared" ca="1" si="198"/>
        <v>0.86406421422016311</v>
      </c>
      <c r="K3610" s="4">
        <f t="shared" ca="1" si="198"/>
        <v>0</v>
      </c>
      <c r="L3610" s="4">
        <f t="shared" ca="1" si="196"/>
        <v>0</v>
      </c>
      <c r="M3610" s="4">
        <f t="shared" ca="1" si="199"/>
        <v>1</v>
      </c>
    </row>
    <row r="3611" spans="1:13" x14ac:dyDescent="0.3">
      <c r="A3611" s="4" t="s">
        <v>12880</v>
      </c>
      <c r="B3611" s="4" t="s">
        <v>12881</v>
      </c>
      <c r="C3611" s="4">
        <v>377781.35107007518</v>
      </c>
      <c r="D3611" s="4" cm="1">
        <f t="array" aca="1" ref="D3611" ca="1">IFERROR(INDEX($B$2:$F$12500,MATCH($I3611&amp;D$1,$B$2:$B$12500&amp;$D$2:$D$12500,0),4),0)</f>
        <v>1003.0387502271529</v>
      </c>
      <c r="E3611" s="4" cm="1">
        <f t="array" aca="1" ref="E3611" ca="1">IFERROR(INDEX($B$2:$F$12500,MATCH($I3611&amp;E$1,$B$2:$B$12500&amp;$D$2:$D$12500,0),4),0)</f>
        <v>376765.55443769525</v>
      </c>
      <c r="F3611" s="4" cm="1">
        <f t="array" aca="1" ref="F3611" ca="1">IFERROR(INDEX($B$2:$F$12500,MATCH($I3611&amp;F$1,$B$2:$B$12500&amp;$D$2:$D$12500,0),4),0)</f>
        <v>12.755724764848154</v>
      </c>
      <c r="G3611" s="4" cm="1">
        <f t="array" aca="1" ref="G3611" ca="1">IFERROR(INDEX($B$2:$F$12500,MATCH($I3611&amp;G$1,$B$2:$B$12500&amp;$D$2:$D$12500,0),4),0)</f>
        <v>0</v>
      </c>
      <c r="H3611" s="4">
        <f t="shared" ca="1" si="197"/>
        <v>377781.34891268722</v>
      </c>
      <c r="I3611" s="4">
        <f t="shared" ca="1" si="198"/>
        <v>2.6550774756722443E-3</v>
      </c>
      <c r="J3611" s="4">
        <f t="shared" ca="1" si="198"/>
        <v>0.99731115768971768</v>
      </c>
      <c r="K3611" s="4">
        <f t="shared" ca="1" si="198"/>
        <v>3.37648346101815E-5</v>
      </c>
      <c r="L3611" s="4">
        <f t="shared" ca="1" si="196"/>
        <v>0</v>
      </c>
      <c r="M3611" s="4">
        <f t="shared" ca="1" si="199"/>
        <v>1.0000000000000002</v>
      </c>
    </row>
    <row r="3612" spans="1:13" x14ac:dyDescent="0.3">
      <c r="A3612" s="4" t="s">
        <v>12882</v>
      </c>
      <c r="B3612" s="4" t="s">
        <v>12883</v>
      </c>
      <c r="C3612" s="4">
        <v>195077.59583346132</v>
      </c>
      <c r="D3612" s="4" cm="1">
        <f t="array" aca="1" ref="D3612" ca="1">IFERROR(INDEX($B$2:$F$12500,MATCH($I3612&amp;D$1,$B$2:$B$12500&amp;$D$2:$D$12500,0),4),0)</f>
        <v>0.22588824423306259</v>
      </c>
      <c r="E3612" s="4" cm="1">
        <f t="array" aca="1" ref="E3612" ca="1">IFERROR(INDEX($B$2:$F$12500,MATCH($I3612&amp;E$1,$B$2:$B$12500&amp;$D$2:$D$12500,0),4),0)</f>
        <v>195077.37113562535</v>
      </c>
      <c r="F3612" s="4" cm="1">
        <f t="array" aca="1" ref="F3612" ca="1">IFERROR(INDEX($B$2:$F$12500,MATCH($I3612&amp;F$1,$B$2:$B$12500&amp;$D$2:$D$12500,0),4),0)</f>
        <v>0</v>
      </c>
      <c r="G3612" s="4" cm="1">
        <f t="array" aca="1" ref="G3612" ca="1">IFERROR(INDEX($B$2:$F$12500,MATCH($I3612&amp;G$1,$B$2:$B$12500&amp;$D$2:$D$12500,0),4),0)</f>
        <v>0</v>
      </c>
      <c r="H3612" s="4">
        <f t="shared" ca="1" si="197"/>
        <v>195077.59702386957</v>
      </c>
      <c r="I3612" s="4">
        <f t="shared" ca="1" si="198"/>
        <v>1.1579404692247825E-6</v>
      </c>
      <c r="J3612" s="4">
        <f t="shared" ca="1" si="198"/>
        <v>0.99999884205953082</v>
      </c>
      <c r="K3612" s="4">
        <f t="shared" ca="1" si="198"/>
        <v>0</v>
      </c>
      <c r="L3612" s="4">
        <f t="shared" ca="1" si="196"/>
        <v>0</v>
      </c>
      <c r="M3612" s="4">
        <f t="shared" ca="1" si="199"/>
        <v>1</v>
      </c>
    </row>
    <row r="3613" spans="1:13" x14ac:dyDescent="0.3">
      <c r="A3613" s="4" t="s">
        <v>12884</v>
      </c>
      <c r="B3613" s="4" t="s">
        <v>12885</v>
      </c>
      <c r="C3613" s="4">
        <v>113485.89383955432</v>
      </c>
      <c r="D3613" s="4" cm="1">
        <f t="array" aca="1" ref="D3613" ca="1">IFERROR(INDEX($B$2:$F$12500,MATCH($I3613&amp;D$1,$B$2:$B$12500&amp;$D$2:$D$12500,0),4),0)</f>
        <v>7908.5262558598406</v>
      </c>
      <c r="E3613" s="4" cm="1">
        <f t="array" aca="1" ref="E3613" ca="1">IFERROR(INDEX($B$2:$F$12500,MATCH($I3613&amp;E$1,$B$2:$B$12500&amp;$D$2:$D$12500,0),4),0)</f>
        <v>105577.36779684147</v>
      </c>
      <c r="F3613" s="4" cm="1">
        <f t="array" aca="1" ref="F3613" ca="1">IFERROR(INDEX($B$2:$F$12500,MATCH($I3613&amp;F$1,$B$2:$B$12500&amp;$D$2:$D$12500,0),4),0)</f>
        <v>0</v>
      </c>
      <c r="G3613" s="4" cm="1">
        <f t="array" aca="1" ref="G3613" ca="1">IFERROR(INDEX($B$2:$F$12500,MATCH($I3613&amp;G$1,$B$2:$B$12500&amp;$D$2:$D$12500,0),4),0)</f>
        <v>0</v>
      </c>
      <c r="H3613" s="4">
        <f t="shared" ca="1" si="197"/>
        <v>113485.8940527013</v>
      </c>
      <c r="I3613" s="4">
        <f t="shared" ca="1" si="198"/>
        <v>6.9687306267219681E-2</v>
      </c>
      <c r="J3613" s="4">
        <f t="shared" ca="1" si="198"/>
        <v>0.93031269373278036</v>
      </c>
      <c r="K3613" s="4">
        <f t="shared" ca="1" si="198"/>
        <v>0</v>
      </c>
      <c r="L3613" s="4">
        <f t="shared" ca="1" si="196"/>
        <v>0</v>
      </c>
      <c r="M3613" s="4">
        <f t="shared" ca="1" si="199"/>
        <v>1</v>
      </c>
    </row>
    <row r="3614" spans="1:13" x14ac:dyDescent="0.3">
      <c r="A3614" s="4" t="s">
        <v>12886</v>
      </c>
      <c r="B3614" s="4" t="s">
        <v>12887</v>
      </c>
      <c r="C3614" s="4">
        <v>673585.83368752839</v>
      </c>
      <c r="D3614" s="4" cm="1">
        <f t="array" aca="1" ref="D3614" ca="1">IFERROR(INDEX($B$2:$F$12500,MATCH($I3614&amp;D$1,$B$2:$B$12500&amp;$D$2:$D$12500,0),4),0)</f>
        <v>155952.48685069077</v>
      </c>
      <c r="E3614" s="4" cm="1">
        <f t="array" aca="1" ref="E3614" ca="1">IFERROR(INDEX($B$2:$F$12500,MATCH($I3614&amp;E$1,$B$2:$B$12500&amp;$D$2:$D$12500,0),4),0)</f>
        <v>504322.22349166771</v>
      </c>
      <c r="F3614" s="4" cm="1">
        <f t="array" aca="1" ref="F3614" ca="1">IFERROR(INDEX($B$2:$F$12500,MATCH($I3614&amp;F$1,$B$2:$B$12500&amp;$D$2:$D$12500,0),4),0)</f>
        <v>13311.122390436127</v>
      </c>
      <c r="G3614" s="4" cm="1">
        <f t="array" aca="1" ref="G3614" ca="1">IFERROR(INDEX($B$2:$F$12500,MATCH($I3614&amp;G$1,$B$2:$B$12500&amp;$D$2:$D$12500,0),4),0)</f>
        <v>0</v>
      </c>
      <c r="H3614" s="4">
        <f t="shared" ca="1" si="197"/>
        <v>673585.83273279457</v>
      </c>
      <c r="I3614" s="4">
        <f t="shared" ca="1" si="198"/>
        <v>0.23152578227184256</v>
      </c>
      <c r="J3614" s="4">
        <f t="shared" ca="1" si="198"/>
        <v>0.74871263465502225</v>
      </c>
      <c r="K3614" s="4">
        <f t="shared" ca="1" si="198"/>
        <v>1.9761583073135282E-2</v>
      </c>
      <c r="L3614" s="4">
        <f t="shared" ca="1" si="196"/>
        <v>0</v>
      </c>
      <c r="M3614" s="4">
        <f t="shared" ca="1" si="199"/>
        <v>1</v>
      </c>
    </row>
    <row r="3615" spans="1:13" x14ac:dyDescent="0.3">
      <c r="A3615" s="4" t="s">
        <v>12888</v>
      </c>
      <c r="B3615" s="4" t="s">
        <v>12889</v>
      </c>
      <c r="C3615" s="4">
        <v>313213.90176512295</v>
      </c>
      <c r="D3615" s="4" cm="1">
        <f t="array" aca="1" ref="D3615" ca="1">IFERROR(INDEX($B$2:$F$12500,MATCH($I3615&amp;D$1,$B$2:$B$12500&amp;$D$2:$D$12500,0),4),0)</f>
        <v>118693.95687332735</v>
      </c>
      <c r="E3615" s="4" cm="1">
        <f t="array" aca="1" ref="E3615" ca="1">IFERROR(INDEX($B$2:$F$12500,MATCH($I3615&amp;E$1,$B$2:$B$12500&amp;$D$2:$D$12500,0),4),0)</f>
        <v>193820.31072383848</v>
      </c>
      <c r="F3615" s="4" cm="1">
        <f t="array" aca="1" ref="F3615" ca="1">IFERROR(INDEX($B$2:$F$12500,MATCH($I3615&amp;F$1,$B$2:$B$12500&amp;$D$2:$D$12500,0),4),0)</f>
        <v>699.6288188823039</v>
      </c>
      <c r="G3615" s="4" cm="1">
        <f t="array" aca="1" ref="G3615" ca="1">IFERROR(INDEX($B$2:$F$12500,MATCH($I3615&amp;G$1,$B$2:$B$12500&amp;$D$2:$D$12500,0),4),0)</f>
        <v>0</v>
      </c>
      <c r="H3615" s="4">
        <f t="shared" ca="1" si="197"/>
        <v>313213.89641604811</v>
      </c>
      <c r="I3615" s="4">
        <f t="shared" ca="1" si="198"/>
        <v>0.3789549513335253</v>
      </c>
      <c r="J3615" s="4">
        <f t="shared" ca="1" si="198"/>
        <v>0.61881133928484189</v>
      </c>
      <c r="K3615" s="4">
        <f t="shared" ca="1" si="198"/>
        <v>2.233709381632842E-3</v>
      </c>
      <c r="L3615" s="4">
        <f t="shared" ca="1" si="196"/>
        <v>0</v>
      </c>
      <c r="M3615" s="4">
        <f t="shared" ca="1" si="199"/>
        <v>1</v>
      </c>
    </row>
    <row r="3616" spans="1:13" x14ac:dyDescent="0.3">
      <c r="A3616" s="4" t="s">
        <v>12890</v>
      </c>
      <c r="B3616" s="4" t="s">
        <v>12891</v>
      </c>
      <c r="C3616" s="4">
        <v>226506.11693219462</v>
      </c>
      <c r="D3616" s="4" cm="1">
        <f t="array" aca="1" ref="D3616" ca="1">IFERROR(INDEX($B$2:$F$12500,MATCH($I3616&amp;D$1,$B$2:$B$12500&amp;$D$2:$D$12500,0),4),0)</f>
        <v>44146.315687546798</v>
      </c>
      <c r="E3616" s="4" cm="1">
        <f t="array" aca="1" ref="E3616" ca="1">IFERROR(INDEX($B$2:$F$12500,MATCH($I3616&amp;E$1,$B$2:$B$12500&amp;$D$2:$D$12500,0),4),0)</f>
        <v>168449.34277574735</v>
      </c>
      <c r="F3616" s="4" cm="1">
        <f t="array" aca="1" ref="F3616" ca="1">IFERROR(INDEX($B$2:$F$12500,MATCH($I3616&amp;F$1,$B$2:$B$12500&amp;$D$2:$D$12500,0),4),0)</f>
        <v>13910.458879468279</v>
      </c>
      <c r="G3616" s="4" cm="1">
        <f t="array" aca="1" ref="G3616" ca="1">IFERROR(INDEX($B$2:$F$12500,MATCH($I3616&amp;G$1,$B$2:$B$12500&amp;$D$2:$D$12500,0),4),0)</f>
        <v>0</v>
      </c>
      <c r="H3616" s="4">
        <f t="shared" ca="1" si="197"/>
        <v>226506.11734276242</v>
      </c>
      <c r="I3616" s="4">
        <f t="shared" ca="1" si="198"/>
        <v>0.19490120710842432</v>
      </c>
      <c r="J3616" s="4">
        <f t="shared" ca="1" si="198"/>
        <v>0.74368562205690836</v>
      </c>
      <c r="K3616" s="4">
        <f t="shared" ca="1" si="198"/>
        <v>6.1413170834667359E-2</v>
      </c>
      <c r="L3616" s="4">
        <f t="shared" ca="1" si="196"/>
        <v>0</v>
      </c>
      <c r="M3616" s="4">
        <f t="shared" ca="1" si="199"/>
        <v>1</v>
      </c>
    </row>
    <row r="3617" spans="1:13" x14ac:dyDescent="0.3">
      <c r="A3617" s="4" t="s">
        <v>12892</v>
      </c>
      <c r="B3617" s="4" t="s">
        <v>12893</v>
      </c>
      <c r="C3617" s="4">
        <v>24418.683355702349</v>
      </c>
      <c r="D3617" s="4" cm="1">
        <f t="array" aca="1" ref="D3617" ca="1">IFERROR(INDEX($B$2:$F$12500,MATCH($I3617&amp;D$1,$B$2:$B$12500&amp;$D$2:$D$12500,0),4),0)</f>
        <v>888.53275163357443</v>
      </c>
      <c r="E3617" s="4" cm="1">
        <f t="array" aca="1" ref="E3617" ca="1">IFERROR(INDEX($B$2:$F$12500,MATCH($I3617&amp;E$1,$B$2:$B$12500&amp;$D$2:$D$12500,0),4),0)</f>
        <v>23530.149622243076</v>
      </c>
      <c r="F3617" s="4" cm="1">
        <f t="array" aca="1" ref="F3617" ca="1">IFERROR(INDEX($B$2:$F$12500,MATCH($I3617&amp;F$1,$B$2:$B$12500&amp;$D$2:$D$12500,0),4),0)</f>
        <v>0</v>
      </c>
      <c r="G3617" s="4" cm="1">
        <f t="array" aca="1" ref="G3617" ca="1">IFERROR(INDEX($B$2:$F$12500,MATCH($I3617&amp;G$1,$B$2:$B$12500&amp;$D$2:$D$12500,0),4),0)</f>
        <v>0</v>
      </c>
      <c r="H3617" s="4">
        <f t="shared" ca="1" si="197"/>
        <v>24418.682373876651</v>
      </c>
      <c r="I3617" s="4">
        <f t="shared" ca="1" si="198"/>
        <v>3.6387415914960898E-2</v>
      </c>
      <c r="J3617" s="4">
        <f t="shared" ca="1" si="198"/>
        <v>0.96361258408503914</v>
      </c>
      <c r="K3617" s="4">
        <f t="shared" ca="1" si="198"/>
        <v>0</v>
      </c>
      <c r="L3617" s="4">
        <f t="shared" ca="1" si="196"/>
        <v>0</v>
      </c>
      <c r="M3617" s="4">
        <f t="shared" ca="1" si="199"/>
        <v>1</v>
      </c>
    </row>
    <row r="3618" spans="1:13" x14ac:dyDescent="0.3">
      <c r="A3618" s="4" t="s">
        <v>12894</v>
      </c>
      <c r="B3618" s="4" t="s">
        <v>12895</v>
      </c>
      <c r="C3618" s="4">
        <v>365266.49924454745</v>
      </c>
      <c r="D3618" s="4" cm="1">
        <f t="array" aca="1" ref="D3618" ca="1">IFERROR(INDEX($B$2:$F$12500,MATCH($I3618&amp;D$1,$B$2:$B$12500&amp;$D$2:$D$12500,0),4),0)</f>
        <v>88940.169973649914</v>
      </c>
      <c r="E3618" s="4" cm="1">
        <f t="array" aca="1" ref="E3618" ca="1">IFERROR(INDEX($B$2:$F$12500,MATCH($I3618&amp;E$1,$B$2:$B$12500&amp;$D$2:$D$12500,0),4),0)</f>
        <v>276326.33366066474</v>
      </c>
      <c r="F3618" s="4" cm="1">
        <f t="array" aca="1" ref="F3618" ca="1">IFERROR(INDEX($B$2:$F$12500,MATCH($I3618&amp;F$1,$B$2:$B$12500&amp;$D$2:$D$12500,0),4),0)</f>
        <v>0</v>
      </c>
      <c r="G3618" s="4" cm="1">
        <f t="array" aca="1" ref="G3618" ca="1">IFERROR(INDEX($B$2:$F$12500,MATCH($I3618&amp;G$1,$B$2:$B$12500&amp;$D$2:$D$12500,0),4),0)</f>
        <v>0</v>
      </c>
      <c r="H3618" s="4">
        <f t="shared" ca="1" si="197"/>
        <v>365266.50363431463</v>
      </c>
      <c r="I3618" s="4">
        <f t="shared" ca="1" si="198"/>
        <v>0.243493912222217</v>
      </c>
      <c r="J3618" s="4">
        <f t="shared" ca="1" si="198"/>
        <v>0.75650608777778305</v>
      </c>
      <c r="K3618" s="4">
        <f t="shared" ca="1" si="198"/>
        <v>0</v>
      </c>
      <c r="L3618" s="4">
        <f t="shared" ca="1" si="196"/>
        <v>0</v>
      </c>
      <c r="M3618" s="4">
        <f t="shared" ca="1" si="199"/>
        <v>1</v>
      </c>
    </row>
    <row r="3619" spans="1:13" x14ac:dyDescent="0.3">
      <c r="A3619" s="4" t="s">
        <v>12896</v>
      </c>
      <c r="B3619" s="4" t="s">
        <v>12897</v>
      </c>
      <c r="C3619" s="4">
        <v>200021.20778657639</v>
      </c>
      <c r="D3619" s="4" cm="1">
        <f t="array" aca="1" ref="D3619" ca="1">IFERROR(INDEX($B$2:$F$12500,MATCH($I3619&amp;D$1,$B$2:$B$12500&amp;$D$2:$D$12500,0),4),0)</f>
        <v>17148.935399739345</v>
      </c>
      <c r="E3619" s="4" cm="1">
        <f t="array" aca="1" ref="E3619" ca="1">IFERROR(INDEX($B$2:$F$12500,MATCH($I3619&amp;E$1,$B$2:$B$12500&amp;$D$2:$D$12500,0),4),0)</f>
        <v>152297.39902960672</v>
      </c>
      <c r="F3619" s="4" cm="1">
        <f t="array" aca="1" ref="F3619" ca="1">IFERROR(INDEX($B$2:$F$12500,MATCH($I3619&amp;F$1,$B$2:$B$12500&amp;$D$2:$D$12500,0),4),0)</f>
        <v>30574.873426779552</v>
      </c>
      <c r="G3619" s="4" cm="1">
        <f t="array" aca="1" ref="G3619" ca="1">IFERROR(INDEX($B$2:$F$12500,MATCH($I3619&amp;G$1,$B$2:$B$12500&amp;$D$2:$D$12500,0),4),0)</f>
        <v>0</v>
      </c>
      <c r="H3619" s="4">
        <f t="shared" ca="1" si="197"/>
        <v>200021.20785612561</v>
      </c>
      <c r="I3619" s="4">
        <f t="shared" ca="1" si="198"/>
        <v>8.573558565886924E-2</v>
      </c>
      <c r="J3619" s="4">
        <f t="shared" ca="1" si="198"/>
        <v>0.76140625617636293</v>
      </c>
      <c r="K3619" s="4">
        <f t="shared" ca="1" si="198"/>
        <v>0.15285815816476783</v>
      </c>
      <c r="L3619" s="4">
        <f t="shared" ca="1" si="196"/>
        <v>0</v>
      </c>
      <c r="M3619" s="4">
        <f t="shared" ca="1" si="199"/>
        <v>1</v>
      </c>
    </row>
    <row r="3620" spans="1:13" x14ac:dyDescent="0.3">
      <c r="A3620" s="4" t="s">
        <v>12898</v>
      </c>
      <c r="B3620" s="4" t="s">
        <v>12899</v>
      </c>
      <c r="C3620" s="4">
        <v>15236.217792765856</v>
      </c>
      <c r="D3620" s="4" cm="1">
        <f t="array" aca="1" ref="D3620" ca="1">IFERROR(INDEX($B$2:$F$12500,MATCH($I3620&amp;D$1,$B$2:$B$12500&amp;$D$2:$D$12500,0),4),0)</f>
        <v>4522.427895331386</v>
      </c>
      <c r="E3620" s="4" cm="1">
        <f t="array" aca="1" ref="E3620" ca="1">IFERROR(INDEX($B$2:$F$12500,MATCH($I3620&amp;E$1,$B$2:$B$12500&amp;$D$2:$D$12500,0),4),0)</f>
        <v>3162.4104459631112</v>
      </c>
      <c r="F3620" s="4" cm="1">
        <f t="array" aca="1" ref="F3620" ca="1">IFERROR(INDEX($B$2:$F$12500,MATCH($I3620&amp;F$1,$B$2:$B$12500&amp;$D$2:$D$12500,0),4),0)</f>
        <v>7551.3793661648806</v>
      </c>
      <c r="G3620" s="4" cm="1">
        <f t="array" aca="1" ref="G3620" ca="1">IFERROR(INDEX($B$2:$F$12500,MATCH($I3620&amp;G$1,$B$2:$B$12500&amp;$D$2:$D$12500,0),4),0)</f>
        <v>0</v>
      </c>
      <c r="H3620" s="4">
        <f t="shared" ca="1" si="197"/>
        <v>15236.217707459378</v>
      </c>
      <c r="I3620" s="4">
        <f t="shared" ca="1" si="198"/>
        <v>0.29682090280957896</v>
      </c>
      <c r="J3620" s="4">
        <f t="shared" ca="1" si="198"/>
        <v>0.20755875944295885</v>
      </c>
      <c r="K3620" s="4">
        <f t="shared" ca="1" si="198"/>
        <v>0.49562033774746217</v>
      </c>
      <c r="L3620" s="4">
        <f t="shared" ca="1" si="196"/>
        <v>0</v>
      </c>
      <c r="M3620" s="4">
        <f t="shared" ca="1" si="199"/>
        <v>1</v>
      </c>
    </row>
    <row r="3621" spans="1:13" x14ac:dyDescent="0.3">
      <c r="A3621" s="4" t="s">
        <v>12900</v>
      </c>
      <c r="B3621" s="4" t="s">
        <v>12901</v>
      </c>
      <c r="C3621" s="4">
        <v>10610.934885404713</v>
      </c>
      <c r="D3621" s="4" cm="1">
        <f t="array" aca="1" ref="D3621" ca="1">IFERROR(INDEX($B$2:$F$12500,MATCH($I3621&amp;D$1,$B$2:$B$12500&amp;$D$2:$D$12500,0),4),0)</f>
        <v>0</v>
      </c>
      <c r="E3621" s="4" cm="1">
        <f t="array" aca="1" ref="E3621" ca="1">IFERROR(INDEX($B$2:$F$12500,MATCH($I3621&amp;E$1,$B$2:$B$12500&amp;$D$2:$D$12500,0),4),0)</f>
        <v>10610.934885386074</v>
      </c>
      <c r="F3621" s="4" cm="1">
        <f t="array" aca="1" ref="F3621" ca="1">IFERROR(INDEX($B$2:$F$12500,MATCH($I3621&amp;F$1,$B$2:$B$12500&amp;$D$2:$D$12500,0),4),0)</f>
        <v>0</v>
      </c>
      <c r="G3621" s="4" cm="1">
        <f t="array" aca="1" ref="G3621" ca="1">IFERROR(INDEX($B$2:$F$12500,MATCH($I3621&amp;G$1,$B$2:$B$12500&amp;$D$2:$D$12500,0),4),0)</f>
        <v>0</v>
      </c>
      <c r="H3621" s="4">
        <f t="shared" ca="1" si="197"/>
        <v>10610.934885386074</v>
      </c>
      <c r="I3621" s="4">
        <f t="shared" ca="1" si="198"/>
        <v>0</v>
      </c>
      <c r="J3621" s="4">
        <f t="shared" ca="1" si="198"/>
        <v>1</v>
      </c>
      <c r="K3621" s="4">
        <f t="shared" ca="1" si="198"/>
        <v>0</v>
      </c>
      <c r="L3621" s="4">
        <f t="shared" ca="1" si="196"/>
        <v>0</v>
      </c>
      <c r="M3621" s="4">
        <f t="shared" ca="1" si="199"/>
        <v>1</v>
      </c>
    </row>
    <row r="3622" spans="1:13" x14ac:dyDescent="0.3">
      <c r="A3622" s="4" t="s">
        <v>12902</v>
      </c>
      <c r="B3622" s="4" t="s">
        <v>12903</v>
      </c>
      <c r="C3622" s="4">
        <v>39142.482477252248</v>
      </c>
      <c r="D3622" s="4" cm="1">
        <f t="array" aca="1" ref="D3622" ca="1">IFERROR(INDEX($B$2:$F$12500,MATCH($I3622&amp;D$1,$B$2:$B$12500&amp;$D$2:$D$12500,0),4),0)</f>
        <v>110.0466805065309</v>
      </c>
      <c r="E3622" s="4" cm="1">
        <f t="array" aca="1" ref="E3622" ca="1">IFERROR(INDEX($B$2:$F$12500,MATCH($I3622&amp;E$1,$B$2:$B$12500&amp;$D$2:$D$12500,0),4),0)</f>
        <v>39032.436931465018</v>
      </c>
      <c r="F3622" s="4" cm="1">
        <f t="array" aca="1" ref="F3622" ca="1">IFERROR(INDEX($B$2:$F$12500,MATCH($I3622&amp;F$1,$B$2:$B$12500&amp;$D$2:$D$12500,0),4),0)</f>
        <v>0</v>
      </c>
      <c r="G3622" s="4" cm="1">
        <f t="array" aca="1" ref="G3622" ca="1">IFERROR(INDEX($B$2:$F$12500,MATCH($I3622&amp;G$1,$B$2:$B$12500&amp;$D$2:$D$12500,0),4),0)</f>
        <v>0</v>
      </c>
      <c r="H3622" s="4">
        <f t="shared" ca="1" si="197"/>
        <v>39142.483611971547</v>
      </c>
      <c r="I3622" s="4">
        <f t="shared" ca="1" si="198"/>
        <v>2.8114383746685313E-3</v>
      </c>
      <c r="J3622" s="4">
        <f t="shared" ca="1" si="198"/>
        <v>0.99718856162533154</v>
      </c>
      <c r="K3622" s="4">
        <f t="shared" ca="1" si="198"/>
        <v>0</v>
      </c>
      <c r="L3622" s="4">
        <f t="shared" ca="1" si="196"/>
        <v>0</v>
      </c>
      <c r="M3622" s="4">
        <f t="shared" ca="1" si="199"/>
        <v>1</v>
      </c>
    </row>
    <row r="3623" spans="1:13" x14ac:dyDescent="0.3">
      <c r="A3623" s="4" t="s">
        <v>12904</v>
      </c>
      <c r="B3623" s="4" t="s">
        <v>12905</v>
      </c>
      <c r="C3623" s="4">
        <v>46586.819770389106</v>
      </c>
      <c r="D3623" s="4" cm="1">
        <f t="array" aca="1" ref="D3623" ca="1">IFERROR(INDEX($B$2:$F$12500,MATCH($I3623&amp;D$1,$B$2:$B$12500&amp;$D$2:$D$12500,0),4),0)</f>
        <v>0</v>
      </c>
      <c r="E3623" s="4" cm="1">
        <f t="array" aca="1" ref="E3623" ca="1">IFERROR(INDEX($B$2:$F$12500,MATCH($I3623&amp;E$1,$B$2:$B$12500&amp;$D$2:$D$12500,0),4),0)</f>
        <v>46586.819770343784</v>
      </c>
      <c r="F3623" s="4" cm="1">
        <f t="array" aca="1" ref="F3623" ca="1">IFERROR(INDEX($B$2:$F$12500,MATCH($I3623&amp;F$1,$B$2:$B$12500&amp;$D$2:$D$12500,0),4),0)</f>
        <v>0</v>
      </c>
      <c r="G3623" s="4" cm="1">
        <f t="array" aca="1" ref="G3623" ca="1">IFERROR(INDEX($B$2:$F$12500,MATCH($I3623&amp;G$1,$B$2:$B$12500&amp;$D$2:$D$12500,0),4),0)</f>
        <v>0</v>
      </c>
      <c r="H3623" s="4">
        <f t="shared" ca="1" si="197"/>
        <v>46586.819770343784</v>
      </c>
      <c r="I3623" s="4">
        <f t="shared" ca="1" si="198"/>
        <v>0</v>
      </c>
      <c r="J3623" s="4">
        <f t="shared" ca="1" si="198"/>
        <v>1</v>
      </c>
      <c r="K3623" s="4">
        <f t="shared" ca="1" si="198"/>
        <v>0</v>
      </c>
      <c r="L3623" s="4">
        <f t="shared" ca="1" si="196"/>
        <v>0</v>
      </c>
      <c r="M3623" s="4">
        <f t="shared" ca="1" si="199"/>
        <v>1</v>
      </c>
    </row>
    <row r="3624" spans="1:13" x14ac:dyDescent="0.3">
      <c r="A3624" s="4" t="s">
        <v>12906</v>
      </c>
      <c r="B3624" s="4" t="s">
        <v>12907</v>
      </c>
      <c r="C3624" s="4">
        <v>80938.552098195592</v>
      </c>
      <c r="D3624" s="4" cm="1">
        <f t="array" aca="1" ref="D3624" ca="1">IFERROR(INDEX($B$2:$F$12500,MATCH($I3624&amp;D$1,$B$2:$B$12500&amp;$D$2:$D$12500,0),4),0)</f>
        <v>0</v>
      </c>
      <c r="E3624" s="4" cm="1">
        <f t="array" aca="1" ref="E3624" ca="1">IFERROR(INDEX($B$2:$F$12500,MATCH($I3624&amp;E$1,$B$2:$B$12500&amp;$D$2:$D$12500,0),4),0)</f>
        <v>60736.002517191846</v>
      </c>
      <c r="F3624" s="4" cm="1">
        <f t="array" aca="1" ref="F3624" ca="1">IFERROR(INDEX($B$2:$F$12500,MATCH($I3624&amp;F$1,$B$2:$B$12500&amp;$D$2:$D$12500,0),4),0)</f>
        <v>20202.552787004108</v>
      </c>
      <c r="G3624" s="4" cm="1">
        <f t="array" aca="1" ref="G3624" ca="1">IFERROR(INDEX($B$2:$F$12500,MATCH($I3624&amp;G$1,$B$2:$B$12500&amp;$D$2:$D$12500,0),4),0)</f>
        <v>0</v>
      </c>
      <c r="H3624" s="4">
        <f t="shared" ca="1" si="197"/>
        <v>80938.55530419595</v>
      </c>
      <c r="I3624" s="4">
        <f t="shared" ca="1" si="198"/>
        <v>0</v>
      </c>
      <c r="J3624" s="4">
        <f t="shared" ca="1" si="198"/>
        <v>0.75039642465725132</v>
      </c>
      <c r="K3624" s="4">
        <f t="shared" ca="1" si="198"/>
        <v>0.24960357534274871</v>
      </c>
      <c r="L3624" s="4">
        <f t="shared" ca="1" si="196"/>
        <v>0</v>
      </c>
      <c r="M3624" s="4">
        <f t="shared" ca="1" si="199"/>
        <v>1</v>
      </c>
    </row>
    <row r="3625" spans="1:13" x14ac:dyDescent="0.3">
      <c r="A3625" s="4" t="s">
        <v>12908</v>
      </c>
      <c r="B3625" s="4" t="s">
        <v>12909</v>
      </c>
      <c r="C3625" s="4">
        <v>38716.6781946478</v>
      </c>
      <c r="D3625" s="4" cm="1">
        <f t="array" aca="1" ref="D3625" ca="1">IFERROR(INDEX($B$2:$F$12500,MATCH($I3625&amp;D$1,$B$2:$B$12500&amp;$D$2:$D$12500,0),4),0)</f>
        <v>0</v>
      </c>
      <c r="E3625" s="4" cm="1">
        <f t="array" aca="1" ref="E3625" ca="1">IFERROR(INDEX($B$2:$F$12500,MATCH($I3625&amp;E$1,$B$2:$B$12500&amp;$D$2:$D$12500,0),4),0)</f>
        <v>27440.726415841065</v>
      </c>
      <c r="F3625" s="4" cm="1">
        <f t="array" aca="1" ref="F3625" ca="1">IFERROR(INDEX($B$2:$F$12500,MATCH($I3625&amp;F$1,$B$2:$B$12500&amp;$D$2:$D$12500,0),4),0)</f>
        <v>11275.94881433169</v>
      </c>
      <c r="G3625" s="4" cm="1">
        <f t="array" aca="1" ref="G3625" ca="1">IFERROR(INDEX($B$2:$F$12500,MATCH($I3625&amp;G$1,$B$2:$B$12500&amp;$D$2:$D$12500,0),4),0)</f>
        <v>0</v>
      </c>
      <c r="H3625" s="4">
        <f t="shared" ca="1" si="197"/>
        <v>38716.675230172754</v>
      </c>
      <c r="I3625" s="4">
        <f t="shared" ca="1" si="198"/>
        <v>0</v>
      </c>
      <c r="J3625" s="4">
        <f t="shared" ca="1" si="198"/>
        <v>0.70875730554611016</v>
      </c>
      <c r="K3625" s="4">
        <f t="shared" ca="1" si="198"/>
        <v>0.29124269445388989</v>
      </c>
      <c r="L3625" s="4">
        <f t="shared" ca="1" si="196"/>
        <v>0</v>
      </c>
      <c r="M3625" s="4">
        <f t="shared" ca="1" si="199"/>
        <v>1</v>
      </c>
    </row>
    <row r="3626" spans="1:13" x14ac:dyDescent="0.3">
      <c r="A3626" s="4" t="s">
        <v>12910</v>
      </c>
      <c r="B3626" s="4" t="s">
        <v>12911</v>
      </c>
      <c r="C3626" s="4">
        <v>35576.790823518961</v>
      </c>
      <c r="D3626" s="4" cm="1">
        <f t="array" aca="1" ref="D3626" ca="1">IFERROR(INDEX($B$2:$F$12500,MATCH($I3626&amp;D$1,$B$2:$B$12500&amp;$D$2:$D$12500,0),4),0)</f>
        <v>29.06872773149615</v>
      </c>
      <c r="E3626" s="4" cm="1">
        <f t="array" aca="1" ref="E3626" ca="1">IFERROR(INDEX($B$2:$F$12500,MATCH($I3626&amp;E$1,$B$2:$B$12500&amp;$D$2:$D$12500,0),4),0)</f>
        <v>35547.720710211979</v>
      </c>
      <c r="F3626" s="4" cm="1">
        <f t="array" aca="1" ref="F3626" ca="1">IFERROR(INDEX($B$2:$F$12500,MATCH($I3626&amp;F$1,$B$2:$B$12500&amp;$D$2:$D$12500,0),4),0)</f>
        <v>0</v>
      </c>
      <c r="G3626" s="4" cm="1">
        <f t="array" aca="1" ref="G3626" ca="1">IFERROR(INDEX($B$2:$F$12500,MATCH($I3626&amp;G$1,$B$2:$B$12500&amp;$D$2:$D$12500,0),4),0)</f>
        <v>0</v>
      </c>
      <c r="H3626" s="4">
        <f t="shared" ca="1" si="197"/>
        <v>35576.789437943473</v>
      </c>
      <c r="I3626" s="4">
        <f t="shared" ca="1" si="198"/>
        <v>8.1707001083390835E-4</v>
      </c>
      <c r="J3626" s="4">
        <f t="shared" ca="1" si="198"/>
        <v>0.99918292998916614</v>
      </c>
      <c r="K3626" s="4">
        <f t="shared" ca="1" si="198"/>
        <v>0</v>
      </c>
      <c r="L3626" s="4">
        <f t="shared" ca="1" si="196"/>
        <v>0</v>
      </c>
      <c r="M3626" s="4">
        <f t="shared" ca="1" si="199"/>
        <v>1</v>
      </c>
    </row>
    <row r="3627" spans="1:13" x14ac:dyDescent="0.3">
      <c r="A3627" s="4" t="s">
        <v>12912</v>
      </c>
      <c r="B3627" s="4" t="s">
        <v>12913</v>
      </c>
      <c r="C3627" s="4">
        <v>131141.58760569026</v>
      </c>
      <c r="D3627" s="4" cm="1">
        <f t="array" aca="1" ref="D3627" ca="1">IFERROR(INDEX($B$2:$F$12500,MATCH($I3627&amp;D$1,$B$2:$B$12500&amp;$D$2:$D$12500,0),4),0)</f>
        <v>317.13180173595123</v>
      </c>
      <c r="E3627" s="4" cm="1">
        <f t="array" aca="1" ref="E3627" ca="1">IFERROR(INDEX($B$2:$F$12500,MATCH($I3627&amp;E$1,$B$2:$B$12500&amp;$D$2:$D$12500,0),4),0)</f>
        <v>117480.53835498444</v>
      </c>
      <c r="F3627" s="4" cm="1">
        <f t="array" aca="1" ref="F3627" ca="1">IFERROR(INDEX($B$2:$F$12500,MATCH($I3627&amp;F$1,$B$2:$B$12500&amp;$D$2:$D$12500,0),4),0)</f>
        <v>13343.918817738115</v>
      </c>
      <c r="G3627" s="4" cm="1">
        <f t="array" aca="1" ref="G3627" ca="1">IFERROR(INDEX($B$2:$F$12500,MATCH($I3627&amp;G$1,$B$2:$B$12500&amp;$D$2:$D$12500,0),4),0)</f>
        <v>0</v>
      </c>
      <c r="H3627" s="4">
        <f t="shared" ca="1" si="197"/>
        <v>131141.58897445851</v>
      </c>
      <c r="I3627" s="4">
        <f t="shared" ca="1" si="198"/>
        <v>2.41823973779757E-3</v>
      </c>
      <c r="J3627" s="4">
        <f t="shared" ca="1" si="198"/>
        <v>0.89582976135713333</v>
      </c>
      <c r="K3627" s="4">
        <f t="shared" ca="1" si="198"/>
        <v>0.10175199890506903</v>
      </c>
      <c r="L3627" s="4">
        <f t="shared" ca="1" si="196"/>
        <v>0</v>
      </c>
      <c r="M3627" s="4">
        <f t="shared" ca="1" si="199"/>
        <v>0.99999999999999989</v>
      </c>
    </row>
    <row r="3628" spans="1:13" x14ac:dyDescent="0.3">
      <c r="A3628" s="4" t="s">
        <v>12914</v>
      </c>
      <c r="B3628" s="4" t="s">
        <v>12915</v>
      </c>
      <c r="C3628" s="4">
        <v>90493.975017016463</v>
      </c>
      <c r="D3628" s="4" cm="1">
        <f t="array" aca="1" ref="D3628" ca="1">IFERROR(INDEX($B$2:$F$12500,MATCH($I3628&amp;D$1,$B$2:$B$12500&amp;$D$2:$D$12500,0),4),0)</f>
        <v>7.133754880644597</v>
      </c>
      <c r="E3628" s="4" cm="1">
        <f t="array" aca="1" ref="E3628" ca="1">IFERROR(INDEX($B$2:$F$12500,MATCH($I3628&amp;E$1,$B$2:$B$12500&amp;$D$2:$D$12500,0),4),0)</f>
        <v>90486.841233408792</v>
      </c>
      <c r="F3628" s="4" cm="1">
        <f t="array" aca="1" ref="F3628" ca="1">IFERROR(INDEX($B$2:$F$12500,MATCH($I3628&amp;F$1,$B$2:$B$12500&amp;$D$2:$D$12500,0),4),0)</f>
        <v>0</v>
      </c>
      <c r="G3628" s="4" cm="1">
        <f t="array" aca="1" ref="G3628" ca="1">IFERROR(INDEX($B$2:$F$12500,MATCH($I3628&amp;G$1,$B$2:$B$12500&amp;$D$2:$D$12500,0),4),0)</f>
        <v>0</v>
      </c>
      <c r="H3628" s="4">
        <f t="shared" ca="1" si="197"/>
        <v>90493.974988289439</v>
      </c>
      <c r="I3628" s="4">
        <f t="shared" ca="1" si="198"/>
        <v>7.8831268949869379E-5</v>
      </c>
      <c r="J3628" s="4">
        <f t="shared" ca="1" si="198"/>
        <v>0.99992116873105008</v>
      </c>
      <c r="K3628" s="4">
        <f t="shared" ca="1" si="198"/>
        <v>0</v>
      </c>
      <c r="L3628" s="4">
        <f t="shared" ca="1" si="196"/>
        <v>0</v>
      </c>
      <c r="M3628" s="4">
        <f t="shared" ca="1" si="199"/>
        <v>1</v>
      </c>
    </row>
    <row r="3629" spans="1:13" x14ac:dyDescent="0.3">
      <c r="A3629" s="4" t="s">
        <v>12916</v>
      </c>
      <c r="B3629" s="4" t="s">
        <v>12917</v>
      </c>
      <c r="C3629" s="4">
        <v>66930.97979087969</v>
      </c>
      <c r="D3629" s="4" cm="1">
        <f t="array" aca="1" ref="D3629" ca="1">IFERROR(INDEX($B$2:$F$12500,MATCH($I3629&amp;D$1,$B$2:$B$12500&amp;$D$2:$D$12500,0),4),0)</f>
        <v>671.93691801211958</v>
      </c>
      <c r="E3629" s="4" cm="1">
        <f t="array" aca="1" ref="E3629" ca="1">IFERROR(INDEX($B$2:$F$12500,MATCH($I3629&amp;E$1,$B$2:$B$12500&amp;$D$2:$D$12500,0),4),0)</f>
        <v>66259.043223571585</v>
      </c>
      <c r="F3629" s="4" cm="1">
        <f t="array" aca="1" ref="F3629" ca="1">IFERROR(INDEX($B$2:$F$12500,MATCH($I3629&amp;F$1,$B$2:$B$12500&amp;$D$2:$D$12500,0),4),0)</f>
        <v>0</v>
      </c>
      <c r="G3629" s="4" cm="1">
        <f t="array" aca="1" ref="G3629" ca="1">IFERROR(INDEX($B$2:$F$12500,MATCH($I3629&amp;G$1,$B$2:$B$12500&amp;$D$2:$D$12500,0),4),0)</f>
        <v>0</v>
      </c>
      <c r="H3629" s="4">
        <f t="shared" ca="1" si="197"/>
        <v>66930.980141583699</v>
      </c>
      <c r="I3629" s="4">
        <f t="shared" ca="1" si="198"/>
        <v>1.003925112990614E-2</v>
      </c>
      <c r="J3629" s="4">
        <f t="shared" ca="1" si="198"/>
        <v>0.989960748870094</v>
      </c>
      <c r="K3629" s="4">
        <f t="shared" ca="1" si="198"/>
        <v>0</v>
      </c>
      <c r="L3629" s="4">
        <f t="shared" ca="1" si="196"/>
        <v>0</v>
      </c>
      <c r="M3629" s="4">
        <f t="shared" ca="1" si="199"/>
        <v>1.0000000000000002</v>
      </c>
    </row>
    <row r="3630" spans="1:13" x14ac:dyDescent="0.3">
      <c r="A3630" s="4" t="s">
        <v>12918</v>
      </c>
      <c r="B3630" s="4" t="s">
        <v>12919</v>
      </c>
      <c r="C3630" s="4">
        <v>55003.402403254091</v>
      </c>
      <c r="D3630" s="4" cm="1">
        <f t="array" aca="1" ref="D3630" ca="1">IFERROR(INDEX($B$2:$F$12500,MATCH($I3630&amp;D$1,$B$2:$B$12500&amp;$D$2:$D$12500,0),4),0)</f>
        <v>0</v>
      </c>
      <c r="E3630" s="4" cm="1">
        <f t="array" aca="1" ref="E3630" ca="1">IFERROR(INDEX($B$2:$F$12500,MATCH($I3630&amp;E$1,$B$2:$B$12500&amp;$D$2:$D$12500,0),4),0)</f>
        <v>55003.402403070249</v>
      </c>
      <c r="F3630" s="4" cm="1">
        <f t="array" aca="1" ref="F3630" ca="1">IFERROR(INDEX($B$2:$F$12500,MATCH($I3630&amp;F$1,$B$2:$B$12500&amp;$D$2:$D$12500,0),4),0)</f>
        <v>0</v>
      </c>
      <c r="G3630" s="4" cm="1">
        <f t="array" aca="1" ref="G3630" ca="1">IFERROR(INDEX($B$2:$F$12500,MATCH($I3630&amp;G$1,$B$2:$B$12500&amp;$D$2:$D$12500,0),4),0)</f>
        <v>0</v>
      </c>
      <c r="H3630" s="4">
        <f t="shared" ca="1" si="197"/>
        <v>55003.402403070249</v>
      </c>
      <c r="I3630" s="4">
        <f t="shared" ca="1" si="198"/>
        <v>0</v>
      </c>
      <c r="J3630" s="4">
        <f t="shared" ca="1" si="198"/>
        <v>1</v>
      </c>
      <c r="K3630" s="4">
        <f t="shared" ca="1" si="198"/>
        <v>0</v>
      </c>
      <c r="L3630" s="4">
        <f t="shared" ca="1" si="196"/>
        <v>0</v>
      </c>
      <c r="M3630" s="4">
        <f t="shared" ca="1" si="199"/>
        <v>1</v>
      </c>
    </row>
    <row r="3631" spans="1:13" x14ac:dyDescent="0.3">
      <c r="A3631" s="4" t="s">
        <v>12920</v>
      </c>
      <c r="B3631" s="4" t="s">
        <v>12921</v>
      </c>
      <c r="C3631" s="4">
        <v>20686.688681252061</v>
      </c>
      <c r="D3631" s="4" cm="1">
        <f t="array" aca="1" ref="D3631" ca="1">IFERROR(INDEX($B$2:$F$12500,MATCH($I3631&amp;D$1,$B$2:$B$12500&amp;$D$2:$D$12500,0),4),0)</f>
        <v>0</v>
      </c>
      <c r="E3631" s="4" cm="1">
        <f t="array" aca="1" ref="E3631" ca="1">IFERROR(INDEX($B$2:$F$12500,MATCH($I3631&amp;E$1,$B$2:$B$12500&amp;$D$2:$D$12500,0),4),0)</f>
        <v>20686.688681293286</v>
      </c>
      <c r="F3631" s="4" cm="1">
        <f t="array" aca="1" ref="F3631" ca="1">IFERROR(INDEX($B$2:$F$12500,MATCH($I3631&amp;F$1,$B$2:$B$12500&amp;$D$2:$D$12500,0),4),0)</f>
        <v>0</v>
      </c>
      <c r="G3631" s="4" cm="1">
        <f t="array" aca="1" ref="G3631" ca="1">IFERROR(INDEX($B$2:$F$12500,MATCH($I3631&amp;G$1,$B$2:$B$12500&amp;$D$2:$D$12500,0),4),0)</f>
        <v>0</v>
      </c>
      <c r="H3631" s="4">
        <f t="shared" ca="1" si="197"/>
        <v>20686.688681293286</v>
      </c>
      <c r="I3631" s="4">
        <f t="shared" ca="1" si="198"/>
        <v>0</v>
      </c>
      <c r="J3631" s="4">
        <f t="shared" ca="1" si="198"/>
        <v>1</v>
      </c>
      <c r="K3631" s="4">
        <f t="shared" ca="1" si="198"/>
        <v>0</v>
      </c>
      <c r="L3631" s="4">
        <f t="shared" ca="1" si="196"/>
        <v>0</v>
      </c>
      <c r="M3631" s="4">
        <f t="shared" ca="1" si="199"/>
        <v>1</v>
      </c>
    </row>
    <row r="3632" spans="1:13" x14ac:dyDescent="0.3">
      <c r="A3632" s="4" t="s">
        <v>12922</v>
      </c>
      <c r="B3632" s="4" t="s">
        <v>12923</v>
      </c>
      <c r="C3632" s="4">
        <v>5338.4389247351774</v>
      </c>
      <c r="D3632" s="4" cm="1">
        <f t="array" aca="1" ref="D3632" ca="1">IFERROR(INDEX($B$2:$F$12500,MATCH($I3632&amp;D$1,$B$2:$B$12500&amp;$D$2:$D$12500,0),4),0)</f>
        <v>0</v>
      </c>
      <c r="E3632" s="4" cm="1">
        <f t="array" aca="1" ref="E3632" ca="1">IFERROR(INDEX($B$2:$F$12500,MATCH($I3632&amp;E$1,$B$2:$B$12500&amp;$D$2:$D$12500,0),4),0)</f>
        <v>5338.438924764152</v>
      </c>
      <c r="F3632" s="4" cm="1">
        <f t="array" aca="1" ref="F3632" ca="1">IFERROR(INDEX($B$2:$F$12500,MATCH($I3632&amp;F$1,$B$2:$B$12500&amp;$D$2:$D$12500,0),4),0)</f>
        <v>0</v>
      </c>
      <c r="G3632" s="4" cm="1">
        <f t="array" aca="1" ref="G3632" ca="1">IFERROR(INDEX($B$2:$F$12500,MATCH($I3632&amp;G$1,$B$2:$B$12500&amp;$D$2:$D$12500,0),4),0)</f>
        <v>0</v>
      </c>
      <c r="H3632" s="4">
        <f t="shared" ca="1" si="197"/>
        <v>5338.438924764152</v>
      </c>
      <c r="I3632" s="4">
        <f t="shared" ca="1" si="198"/>
        <v>0</v>
      </c>
      <c r="J3632" s="4">
        <f t="shared" ca="1" si="198"/>
        <v>1</v>
      </c>
      <c r="K3632" s="4">
        <f t="shared" ca="1" si="198"/>
        <v>0</v>
      </c>
      <c r="L3632" s="4">
        <f t="shared" ca="1" si="196"/>
        <v>0</v>
      </c>
      <c r="M3632" s="4">
        <f t="shared" ca="1" si="199"/>
        <v>1</v>
      </c>
    </row>
    <row r="3633" spans="1:13" x14ac:dyDescent="0.3">
      <c r="A3633" s="4" t="s">
        <v>12924</v>
      </c>
      <c r="B3633" s="4" t="s">
        <v>12925</v>
      </c>
      <c r="C3633" s="4">
        <v>92139.050392740013</v>
      </c>
      <c r="D3633" s="4" cm="1">
        <f t="array" aca="1" ref="D3633" ca="1">IFERROR(INDEX($B$2:$F$12500,MATCH($I3633&amp;D$1,$B$2:$B$12500&amp;$D$2:$D$12500,0),4),0)</f>
        <v>0</v>
      </c>
      <c r="E3633" s="4" cm="1">
        <f t="array" aca="1" ref="E3633" ca="1">IFERROR(INDEX($B$2:$F$12500,MATCH($I3633&amp;E$1,$B$2:$B$12500&amp;$D$2:$D$12500,0),4),0)</f>
        <v>85284.506110444665</v>
      </c>
      <c r="F3633" s="4" cm="1">
        <f t="array" aca="1" ref="F3633" ca="1">IFERROR(INDEX($B$2:$F$12500,MATCH($I3633&amp;F$1,$B$2:$B$12500&amp;$D$2:$D$12500,0),4),0)</f>
        <v>6854.5458421347257</v>
      </c>
      <c r="G3633" s="4" cm="1">
        <f t="array" aca="1" ref="G3633" ca="1">IFERROR(INDEX($B$2:$F$12500,MATCH($I3633&amp;G$1,$B$2:$B$12500&amp;$D$2:$D$12500,0),4),0)</f>
        <v>0</v>
      </c>
      <c r="H3633" s="4">
        <f t="shared" ca="1" si="197"/>
        <v>92139.051952579393</v>
      </c>
      <c r="I3633" s="4">
        <f t="shared" ca="1" si="198"/>
        <v>0</v>
      </c>
      <c r="J3633" s="4">
        <f t="shared" ca="1" si="198"/>
        <v>0.92560650780667342</v>
      </c>
      <c r="K3633" s="4">
        <f t="shared" ca="1" si="198"/>
        <v>7.4393492193326569E-2</v>
      </c>
      <c r="L3633" s="4">
        <f t="shared" ca="1" si="196"/>
        <v>0</v>
      </c>
      <c r="M3633" s="4">
        <f t="shared" ca="1" si="199"/>
        <v>1</v>
      </c>
    </row>
    <row r="3634" spans="1:13" x14ac:dyDescent="0.3">
      <c r="A3634" s="4" t="s">
        <v>12926</v>
      </c>
      <c r="B3634" s="4" t="s">
        <v>12927</v>
      </c>
      <c r="C3634" s="4">
        <v>88205.402662673689</v>
      </c>
      <c r="D3634" s="4" cm="1">
        <f t="array" aca="1" ref="D3634" ca="1">IFERROR(INDEX($B$2:$F$12500,MATCH($I3634&amp;D$1,$B$2:$B$12500&amp;$D$2:$D$12500,0),4),0)</f>
        <v>0</v>
      </c>
      <c r="E3634" s="4" cm="1">
        <f t="array" aca="1" ref="E3634" ca="1">IFERROR(INDEX($B$2:$F$12500,MATCH($I3634&amp;E$1,$B$2:$B$12500&amp;$D$2:$D$12500,0),4),0)</f>
        <v>87279.106909953771</v>
      </c>
      <c r="F3634" s="4" cm="1">
        <f t="array" aca="1" ref="F3634" ca="1">IFERROR(INDEX($B$2:$F$12500,MATCH($I3634&amp;F$1,$B$2:$B$12500&amp;$D$2:$D$12500,0),4),0)</f>
        <v>926.29432709946423</v>
      </c>
      <c r="G3634" s="4" cm="1">
        <f t="array" aca="1" ref="G3634" ca="1">IFERROR(INDEX($B$2:$F$12500,MATCH($I3634&amp;G$1,$B$2:$B$12500&amp;$D$2:$D$12500,0),4),0)</f>
        <v>0</v>
      </c>
      <c r="H3634" s="4">
        <f t="shared" ca="1" si="197"/>
        <v>88205.401237053229</v>
      </c>
      <c r="I3634" s="4">
        <f t="shared" ca="1" si="198"/>
        <v>0</v>
      </c>
      <c r="J3634" s="4">
        <f t="shared" ca="1" si="198"/>
        <v>0.98949843984485675</v>
      </c>
      <c r="K3634" s="4">
        <f t="shared" ca="1" si="198"/>
        <v>1.0501560155143284E-2</v>
      </c>
      <c r="L3634" s="4">
        <f t="shared" ca="1" si="196"/>
        <v>0</v>
      </c>
      <c r="M3634" s="4">
        <f t="shared" ca="1" si="199"/>
        <v>1</v>
      </c>
    </row>
    <row r="3635" spans="1:13" x14ac:dyDescent="0.3">
      <c r="A3635" s="4" t="s">
        <v>12928</v>
      </c>
      <c r="B3635" s="4" t="s">
        <v>12929</v>
      </c>
      <c r="C3635" s="4">
        <v>32854.07460077967</v>
      </c>
      <c r="D3635" s="4" cm="1">
        <f t="array" aca="1" ref="D3635" ca="1">IFERROR(INDEX($B$2:$F$12500,MATCH($I3635&amp;D$1,$B$2:$B$12500&amp;$D$2:$D$12500,0),4),0)</f>
        <v>0</v>
      </c>
      <c r="E3635" s="4" cm="1">
        <f t="array" aca="1" ref="E3635" ca="1">IFERROR(INDEX($B$2:$F$12500,MATCH($I3635&amp;E$1,$B$2:$B$12500&amp;$D$2:$D$12500,0),4),0)</f>
        <v>32854.074600750886</v>
      </c>
      <c r="F3635" s="4" cm="1">
        <f t="array" aca="1" ref="F3635" ca="1">IFERROR(INDEX($B$2:$F$12500,MATCH($I3635&amp;F$1,$B$2:$B$12500&amp;$D$2:$D$12500,0),4),0)</f>
        <v>0</v>
      </c>
      <c r="G3635" s="4" cm="1">
        <f t="array" aca="1" ref="G3635" ca="1">IFERROR(INDEX($B$2:$F$12500,MATCH($I3635&amp;G$1,$B$2:$B$12500&amp;$D$2:$D$12500,0),4),0)</f>
        <v>0</v>
      </c>
      <c r="H3635" s="4">
        <f t="shared" ca="1" si="197"/>
        <v>32854.074600750886</v>
      </c>
      <c r="I3635" s="4">
        <f t="shared" ca="1" si="198"/>
        <v>0</v>
      </c>
      <c r="J3635" s="4">
        <f t="shared" ca="1" si="198"/>
        <v>1</v>
      </c>
      <c r="K3635" s="4">
        <f t="shared" ca="1" si="198"/>
        <v>0</v>
      </c>
      <c r="L3635" s="4">
        <f t="shared" ca="1" si="196"/>
        <v>0</v>
      </c>
      <c r="M3635" s="4">
        <f t="shared" ca="1" si="199"/>
        <v>1</v>
      </c>
    </row>
    <row r="3636" spans="1:13" x14ac:dyDescent="0.3">
      <c r="A3636" s="4" t="s">
        <v>12930</v>
      </c>
      <c r="B3636" s="4" t="s">
        <v>12931</v>
      </c>
      <c r="C3636" s="4">
        <v>1853.7956647030246</v>
      </c>
      <c r="D3636" s="4" cm="1">
        <f t="array" aca="1" ref="D3636" ca="1">IFERROR(INDEX($B$2:$F$12500,MATCH($I3636&amp;D$1,$B$2:$B$12500&amp;$D$2:$D$12500,0),4),0)</f>
        <v>0</v>
      </c>
      <c r="E3636" s="4" cm="1">
        <f t="array" aca="1" ref="E3636" ca="1">IFERROR(INDEX($B$2:$F$12500,MATCH($I3636&amp;E$1,$B$2:$B$12500&amp;$D$2:$D$12500,0),4),0)</f>
        <v>92.438455344762687</v>
      </c>
      <c r="F3636" s="4" cm="1">
        <f t="array" aca="1" ref="F3636" ca="1">IFERROR(INDEX($B$2:$F$12500,MATCH($I3636&amp;F$1,$B$2:$B$12500&amp;$D$2:$D$12500,0),4),0)</f>
        <v>1761.3576823668332</v>
      </c>
      <c r="G3636" s="4" cm="1">
        <f t="array" aca="1" ref="G3636" ca="1">IFERROR(INDEX($B$2:$F$12500,MATCH($I3636&amp;G$1,$B$2:$B$12500&amp;$D$2:$D$12500,0),4),0)</f>
        <v>0</v>
      </c>
      <c r="H3636" s="4">
        <f t="shared" ca="1" si="197"/>
        <v>1853.7961377115957</v>
      </c>
      <c r="I3636" s="4">
        <f t="shared" ca="1" si="198"/>
        <v>0</v>
      </c>
      <c r="J3636" s="4">
        <f t="shared" ca="1" si="198"/>
        <v>4.9864412523198273E-2</v>
      </c>
      <c r="K3636" s="4">
        <f t="shared" ca="1" si="198"/>
        <v>0.95013558747680182</v>
      </c>
      <c r="L3636" s="4">
        <f t="shared" ca="1" si="196"/>
        <v>0</v>
      </c>
      <c r="M3636" s="4">
        <f t="shared" ca="1" si="199"/>
        <v>1</v>
      </c>
    </row>
    <row r="3637" spans="1:13" x14ac:dyDescent="0.3">
      <c r="A3637" s="4" t="s">
        <v>12932</v>
      </c>
      <c r="B3637" s="4" t="s">
        <v>12933</v>
      </c>
      <c r="C3637" s="4">
        <v>96164.303675862684</v>
      </c>
      <c r="D3637" s="4" cm="1">
        <f t="array" aca="1" ref="D3637" ca="1">IFERROR(INDEX($B$2:$F$12500,MATCH($I3637&amp;D$1,$B$2:$B$12500&amp;$D$2:$D$12500,0),4),0)</f>
        <v>1775.3295347003755</v>
      </c>
      <c r="E3637" s="4" cm="1">
        <f t="array" aca="1" ref="E3637" ca="1">IFERROR(INDEX($B$2:$F$12500,MATCH($I3637&amp;E$1,$B$2:$B$12500&amp;$D$2:$D$12500,0),4),0)</f>
        <v>46556.914916040667</v>
      </c>
      <c r="F3637" s="4" cm="1">
        <f t="array" aca="1" ref="F3637" ca="1">IFERROR(INDEX($B$2:$F$12500,MATCH($I3637&amp;F$1,$B$2:$B$12500&amp;$D$2:$D$12500,0),4),0)</f>
        <v>47832.059226040888</v>
      </c>
      <c r="G3637" s="4" cm="1">
        <f t="array" aca="1" ref="G3637" ca="1">IFERROR(INDEX($B$2:$F$12500,MATCH($I3637&amp;G$1,$B$2:$B$12500&amp;$D$2:$D$12500,0),4),0)</f>
        <v>0</v>
      </c>
      <c r="H3637" s="4">
        <f t="shared" ca="1" si="197"/>
        <v>96164.303676781929</v>
      </c>
      <c r="I3637" s="4">
        <f t="shared" ca="1" si="198"/>
        <v>1.8461419329436835E-2</v>
      </c>
      <c r="J3637" s="4">
        <f t="shared" ca="1" si="198"/>
        <v>0.48413926099359306</v>
      </c>
      <c r="K3637" s="4">
        <f t="shared" ca="1" si="198"/>
        <v>0.49739931967697015</v>
      </c>
      <c r="L3637" s="4">
        <f t="shared" ca="1" si="196"/>
        <v>0</v>
      </c>
      <c r="M3637" s="4">
        <f t="shared" ca="1" si="199"/>
        <v>1</v>
      </c>
    </row>
    <row r="3638" spans="1:13" x14ac:dyDescent="0.3">
      <c r="A3638" s="4" t="s">
        <v>12934</v>
      </c>
      <c r="B3638" s="4" t="s">
        <v>12935</v>
      </c>
      <c r="C3638" s="4">
        <v>24125.194628851157</v>
      </c>
      <c r="D3638" s="4" cm="1">
        <f t="array" aca="1" ref="D3638" ca="1">IFERROR(INDEX($B$2:$F$12500,MATCH($I3638&amp;D$1,$B$2:$B$12500&amp;$D$2:$D$12500,0),4),0)</f>
        <v>0</v>
      </c>
      <c r="E3638" s="4" cm="1">
        <f t="array" aca="1" ref="E3638" ca="1">IFERROR(INDEX($B$2:$F$12500,MATCH($I3638&amp;E$1,$B$2:$B$12500&amp;$D$2:$D$12500,0),4),0)</f>
        <v>3072.3613635575407</v>
      </c>
      <c r="F3638" s="4" cm="1">
        <f t="array" aca="1" ref="F3638" ca="1">IFERROR(INDEX($B$2:$F$12500,MATCH($I3638&amp;F$1,$B$2:$B$12500&amp;$D$2:$D$12500,0),4),0)</f>
        <v>21052.834283718308</v>
      </c>
      <c r="G3638" s="4" cm="1">
        <f t="array" aca="1" ref="G3638" ca="1">IFERROR(INDEX($B$2:$F$12500,MATCH($I3638&amp;G$1,$B$2:$B$12500&amp;$D$2:$D$12500,0),4),0)</f>
        <v>0</v>
      </c>
      <c r="H3638" s="4">
        <f t="shared" ca="1" si="197"/>
        <v>24125.19564727585</v>
      </c>
      <c r="I3638" s="4">
        <f t="shared" ca="1" si="198"/>
        <v>0</v>
      </c>
      <c r="J3638" s="4">
        <f t="shared" ca="1" si="198"/>
        <v>0.1273507335848057</v>
      </c>
      <c r="K3638" s="4">
        <f t="shared" ca="1" si="198"/>
        <v>0.87264926641519425</v>
      </c>
      <c r="L3638" s="4">
        <f t="shared" ca="1" si="196"/>
        <v>0</v>
      </c>
      <c r="M3638" s="4">
        <f t="shared" ca="1" si="199"/>
        <v>1</v>
      </c>
    </row>
    <row r="3639" spans="1:13" x14ac:dyDescent="0.3">
      <c r="A3639" s="4" t="s">
        <v>12936</v>
      </c>
      <c r="B3639" s="4" t="s">
        <v>12937</v>
      </c>
      <c r="C3639" s="4">
        <v>26298.865910512941</v>
      </c>
      <c r="D3639" s="4" cm="1">
        <f t="array" aca="1" ref="D3639" ca="1">IFERROR(INDEX($B$2:$F$12500,MATCH($I3639&amp;D$1,$B$2:$B$12500&amp;$D$2:$D$12500,0),4),0)</f>
        <v>0</v>
      </c>
      <c r="E3639" s="4" cm="1">
        <f t="array" aca="1" ref="E3639" ca="1">IFERROR(INDEX($B$2:$F$12500,MATCH($I3639&amp;E$1,$B$2:$B$12500&amp;$D$2:$D$12500,0),4),0)</f>
        <v>11749.802508770028</v>
      </c>
      <c r="F3639" s="4" cm="1">
        <f t="array" aca="1" ref="F3639" ca="1">IFERROR(INDEX($B$2:$F$12500,MATCH($I3639&amp;F$1,$B$2:$B$12500&amp;$D$2:$D$12500,0),4),0)</f>
        <v>14549.062015316673</v>
      </c>
      <c r="G3639" s="4" cm="1">
        <f t="array" aca="1" ref="G3639" ca="1">IFERROR(INDEX($B$2:$F$12500,MATCH($I3639&amp;G$1,$B$2:$B$12500&amp;$D$2:$D$12500,0),4),0)</f>
        <v>0</v>
      </c>
      <c r="H3639" s="4">
        <f t="shared" ca="1" si="197"/>
        <v>26298.864524086701</v>
      </c>
      <c r="I3639" s="4">
        <f t="shared" ca="1" si="198"/>
        <v>0</v>
      </c>
      <c r="J3639" s="4">
        <f t="shared" ca="1" si="198"/>
        <v>0.4467798409322416</v>
      </c>
      <c r="K3639" s="4">
        <f t="shared" ca="1" si="198"/>
        <v>0.55322015906775834</v>
      </c>
      <c r="L3639" s="4">
        <f t="shared" ca="1" si="196"/>
        <v>0</v>
      </c>
      <c r="M3639" s="4">
        <f t="shared" ca="1" si="199"/>
        <v>1</v>
      </c>
    </row>
    <row r="3640" spans="1:13" x14ac:dyDescent="0.3">
      <c r="A3640" s="4" t="s">
        <v>12938</v>
      </c>
      <c r="B3640" s="4" t="s">
        <v>12939</v>
      </c>
      <c r="C3640" s="4">
        <v>2721.3211874191243</v>
      </c>
      <c r="D3640" s="4" cm="1">
        <f t="array" aca="1" ref="D3640" ca="1">IFERROR(INDEX($B$2:$F$12500,MATCH($I3640&amp;D$1,$B$2:$B$12500&amp;$D$2:$D$12500,0),4),0)</f>
        <v>0</v>
      </c>
      <c r="E3640" s="4" cm="1">
        <f t="array" aca="1" ref="E3640" ca="1">IFERROR(INDEX($B$2:$F$12500,MATCH($I3640&amp;E$1,$B$2:$B$12500&amp;$D$2:$D$12500,0),4),0)</f>
        <v>0</v>
      </c>
      <c r="F3640" s="4" cm="1">
        <f t="array" aca="1" ref="F3640" ca="1">IFERROR(INDEX($B$2:$F$12500,MATCH($I3640&amp;F$1,$B$2:$B$12500&amp;$D$2:$D$12500,0),4),0)</f>
        <v>2721.3211874155704</v>
      </c>
      <c r="G3640" s="4" cm="1">
        <f t="array" aca="1" ref="G3640" ca="1">IFERROR(INDEX($B$2:$F$12500,MATCH($I3640&amp;G$1,$B$2:$B$12500&amp;$D$2:$D$12500,0),4),0)</f>
        <v>0</v>
      </c>
      <c r="H3640" s="4">
        <f t="shared" ca="1" si="197"/>
        <v>2721.3211874155704</v>
      </c>
      <c r="I3640" s="4">
        <f t="shared" ca="1" si="198"/>
        <v>0</v>
      </c>
      <c r="J3640" s="4">
        <f t="shared" ca="1" si="198"/>
        <v>0</v>
      </c>
      <c r="K3640" s="4">
        <f t="shared" ca="1" si="198"/>
        <v>1</v>
      </c>
      <c r="L3640" s="4">
        <f t="shared" ca="1" si="196"/>
        <v>0</v>
      </c>
      <c r="M3640" s="4">
        <f t="shared" ca="1" si="199"/>
        <v>1</v>
      </c>
    </row>
    <row r="3641" spans="1:13" x14ac:dyDescent="0.3">
      <c r="A3641" s="4" t="s">
        <v>12940</v>
      </c>
      <c r="B3641" s="4" t="s">
        <v>12941</v>
      </c>
      <c r="C3641" s="4">
        <v>51612.034414390648</v>
      </c>
      <c r="D3641" s="4" cm="1">
        <f t="array" aca="1" ref="D3641" ca="1">IFERROR(INDEX($B$2:$F$12500,MATCH($I3641&amp;D$1,$B$2:$B$12500&amp;$D$2:$D$12500,0),4),0)</f>
        <v>0</v>
      </c>
      <c r="E3641" s="4" cm="1">
        <f t="array" aca="1" ref="E3641" ca="1">IFERROR(INDEX($B$2:$F$12500,MATCH($I3641&amp;E$1,$B$2:$B$12500&amp;$D$2:$D$12500,0),4),0)</f>
        <v>31904.649073119432</v>
      </c>
      <c r="F3641" s="4" cm="1">
        <f t="array" aca="1" ref="F3641" ca="1">IFERROR(INDEX($B$2:$F$12500,MATCH($I3641&amp;F$1,$B$2:$B$12500&amp;$D$2:$D$12500,0),4),0)</f>
        <v>19707.384376646642</v>
      </c>
      <c r="G3641" s="4" cm="1">
        <f t="array" aca="1" ref="G3641" ca="1">IFERROR(INDEX($B$2:$F$12500,MATCH($I3641&amp;G$1,$B$2:$B$12500&amp;$D$2:$D$12500,0),4),0)</f>
        <v>0</v>
      </c>
      <c r="H3641" s="4">
        <f t="shared" ca="1" si="197"/>
        <v>51612.033449766073</v>
      </c>
      <c r="I3641" s="4">
        <f t="shared" ca="1" si="198"/>
        <v>0</v>
      </c>
      <c r="J3641" s="4">
        <f t="shared" ca="1" si="198"/>
        <v>0.61816299301929634</v>
      </c>
      <c r="K3641" s="4">
        <f t="shared" ca="1" si="198"/>
        <v>0.38183700698070372</v>
      </c>
      <c r="L3641" s="4">
        <f t="shared" ca="1" si="196"/>
        <v>0</v>
      </c>
      <c r="M3641" s="4">
        <f t="shared" ca="1" si="199"/>
        <v>1</v>
      </c>
    </row>
    <row r="3642" spans="1:13" x14ac:dyDescent="0.3">
      <c r="A3642" s="4" t="s">
        <v>12942</v>
      </c>
      <c r="B3642" s="4" t="s">
        <v>12943</v>
      </c>
      <c r="C3642" s="4">
        <v>33834.992264273897</v>
      </c>
      <c r="D3642" s="4" cm="1">
        <f t="array" aca="1" ref="D3642" ca="1">IFERROR(INDEX($B$2:$F$12500,MATCH($I3642&amp;D$1,$B$2:$B$12500&amp;$D$2:$D$12500,0),4),0)</f>
        <v>0</v>
      </c>
      <c r="E3642" s="4" cm="1">
        <f t="array" aca="1" ref="E3642" ca="1">IFERROR(INDEX($B$2:$F$12500,MATCH($I3642&amp;E$1,$B$2:$B$12500&amp;$D$2:$D$12500,0),4),0)</f>
        <v>27665.352202800215</v>
      </c>
      <c r="F3642" s="4" cm="1">
        <f t="array" aca="1" ref="F3642" ca="1">IFERROR(INDEX($B$2:$F$12500,MATCH($I3642&amp;F$1,$B$2:$B$12500&amp;$D$2:$D$12500,0),4),0)</f>
        <v>6169.6413071182478</v>
      </c>
      <c r="G3642" s="4" cm="1">
        <f t="array" aca="1" ref="G3642" ca="1">IFERROR(INDEX($B$2:$F$12500,MATCH($I3642&amp;G$1,$B$2:$B$12500&amp;$D$2:$D$12500,0),4),0)</f>
        <v>0</v>
      </c>
      <c r="H3642" s="4">
        <f t="shared" ca="1" si="197"/>
        <v>33834.993509918466</v>
      </c>
      <c r="I3642" s="4">
        <f t="shared" ca="1" si="198"/>
        <v>0</v>
      </c>
      <c r="J3642" s="4">
        <f t="shared" ca="1" si="198"/>
        <v>0.81765501727347256</v>
      </c>
      <c r="K3642" s="4">
        <f t="shared" ca="1" si="198"/>
        <v>0.18234498272652735</v>
      </c>
      <c r="L3642" s="4">
        <f t="shared" ca="1" si="196"/>
        <v>0</v>
      </c>
      <c r="M3642" s="4">
        <f t="shared" ca="1" si="199"/>
        <v>0.99999999999999989</v>
      </c>
    </row>
    <row r="3643" spans="1:13" x14ac:dyDescent="0.3">
      <c r="A3643" s="4" t="s">
        <v>12944</v>
      </c>
      <c r="B3643" s="4" t="s">
        <v>12945</v>
      </c>
      <c r="C3643" s="4">
        <v>22910.193629462512</v>
      </c>
      <c r="D3643" s="4" cm="1">
        <f t="array" aca="1" ref="D3643" ca="1">IFERROR(INDEX($B$2:$F$12500,MATCH($I3643&amp;D$1,$B$2:$B$12500&amp;$D$2:$D$12500,0),4),0)</f>
        <v>0</v>
      </c>
      <c r="E3643" s="4" cm="1">
        <f t="array" aca="1" ref="E3643" ca="1">IFERROR(INDEX($B$2:$F$12500,MATCH($I3643&amp;E$1,$B$2:$B$12500&amp;$D$2:$D$12500,0),4),0)</f>
        <v>14105.696250290324</v>
      </c>
      <c r="F3643" s="4" cm="1">
        <f t="array" aca="1" ref="F3643" ca="1">IFERROR(INDEX($B$2:$F$12500,MATCH($I3643&amp;F$1,$B$2:$B$12500&amp;$D$2:$D$12500,0),4),0)</f>
        <v>8804.5002650228471</v>
      </c>
      <c r="G3643" s="4" cm="1">
        <f t="array" aca="1" ref="G3643" ca="1">IFERROR(INDEX($B$2:$F$12500,MATCH($I3643&amp;G$1,$B$2:$B$12500&amp;$D$2:$D$12500,0),4),0)</f>
        <v>0</v>
      </c>
      <c r="H3643" s="4">
        <f t="shared" ca="1" si="197"/>
        <v>22910.196515313171</v>
      </c>
      <c r="I3643" s="4">
        <f t="shared" ca="1" si="198"/>
        <v>0</v>
      </c>
      <c r="J3643" s="4">
        <f t="shared" ca="1" si="198"/>
        <v>0.6156951225128986</v>
      </c>
      <c r="K3643" s="4">
        <f t="shared" ca="1" si="198"/>
        <v>0.38430487748710146</v>
      </c>
      <c r="L3643" s="4">
        <f t="shared" ca="1" si="196"/>
        <v>0</v>
      </c>
      <c r="M3643" s="4">
        <f t="shared" ca="1" si="199"/>
        <v>1</v>
      </c>
    </row>
    <row r="3644" spans="1:13" x14ac:dyDescent="0.3">
      <c r="A3644" s="4" t="s">
        <v>12946</v>
      </c>
      <c r="B3644" s="4" t="s">
        <v>12947</v>
      </c>
      <c r="C3644" s="4">
        <v>65635.325807429399</v>
      </c>
      <c r="D3644" s="4" cm="1">
        <f t="array" aca="1" ref="D3644" ca="1">IFERROR(INDEX($B$2:$F$12500,MATCH($I3644&amp;D$1,$B$2:$B$12500&amp;$D$2:$D$12500,0),4),0)</f>
        <v>1127.6477782140926</v>
      </c>
      <c r="E3644" s="4" cm="1">
        <f t="array" aca="1" ref="E3644" ca="1">IFERROR(INDEX($B$2:$F$12500,MATCH($I3644&amp;E$1,$B$2:$B$12500&amp;$D$2:$D$12500,0),4),0)</f>
        <v>15792.778358767757</v>
      </c>
      <c r="F3644" s="4" cm="1">
        <f t="array" aca="1" ref="F3644" ca="1">IFERROR(INDEX($B$2:$F$12500,MATCH($I3644&amp;F$1,$B$2:$B$12500&amp;$D$2:$D$12500,0),4),0)</f>
        <v>48714.897376003457</v>
      </c>
      <c r="G3644" s="4" cm="1">
        <f t="array" aca="1" ref="G3644" ca="1">IFERROR(INDEX($B$2:$F$12500,MATCH($I3644&amp;G$1,$B$2:$B$12500&amp;$D$2:$D$12500,0),4),0)</f>
        <v>0</v>
      </c>
      <c r="H3644" s="4">
        <f t="shared" ca="1" si="197"/>
        <v>65635.323512985313</v>
      </c>
      <c r="I3644" s="4">
        <f t="shared" ca="1" si="198"/>
        <v>1.7180501563171215E-2</v>
      </c>
      <c r="J3644" s="4">
        <f t="shared" ca="1" si="198"/>
        <v>0.24061400955300097</v>
      </c>
      <c r="K3644" s="4">
        <f t="shared" ca="1" si="198"/>
        <v>0.74220548888382776</v>
      </c>
      <c r="L3644" s="4">
        <f t="shared" ca="1" si="196"/>
        <v>0</v>
      </c>
      <c r="M3644" s="4">
        <f t="shared" ca="1" si="199"/>
        <v>1</v>
      </c>
    </row>
    <row r="3645" spans="1:13" x14ac:dyDescent="0.3">
      <c r="A3645" s="4" t="s">
        <v>12948</v>
      </c>
      <c r="B3645" s="4" t="s">
        <v>12949</v>
      </c>
      <c r="C3645" s="4">
        <v>12839.830230003956</v>
      </c>
      <c r="D3645" s="4" cm="1">
        <f t="array" aca="1" ref="D3645" ca="1">IFERROR(INDEX($B$2:$F$12500,MATCH($I3645&amp;D$1,$B$2:$B$12500&amp;$D$2:$D$12500,0),4),0)</f>
        <v>42.918471499413997</v>
      </c>
      <c r="E3645" s="4" cm="1">
        <f t="array" aca="1" ref="E3645" ca="1">IFERROR(INDEX($B$2:$F$12500,MATCH($I3645&amp;E$1,$B$2:$B$12500&amp;$D$2:$D$12500,0),4),0)</f>
        <v>0</v>
      </c>
      <c r="F3645" s="4" cm="1">
        <f t="array" aca="1" ref="F3645" ca="1">IFERROR(INDEX($B$2:$F$12500,MATCH($I3645&amp;F$1,$B$2:$B$12500&amp;$D$2:$D$12500,0),4),0)</f>
        <v>12796.911276066354</v>
      </c>
      <c r="G3645" s="4" cm="1">
        <f t="array" aca="1" ref="G3645" ca="1">IFERROR(INDEX($B$2:$F$12500,MATCH($I3645&amp;G$1,$B$2:$B$12500&amp;$D$2:$D$12500,0),4),0)</f>
        <v>0</v>
      </c>
      <c r="H3645" s="4">
        <f t="shared" ca="1" si="197"/>
        <v>12839.829747565767</v>
      </c>
      <c r="I3645" s="4">
        <f t="shared" ca="1" si="198"/>
        <v>3.3426044070055268E-3</v>
      </c>
      <c r="J3645" s="4">
        <f t="shared" ca="1" si="198"/>
        <v>0</v>
      </c>
      <c r="K3645" s="4">
        <f t="shared" ca="1" si="198"/>
        <v>0.99665739559299449</v>
      </c>
      <c r="L3645" s="4">
        <f t="shared" ca="1" si="196"/>
        <v>0</v>
      </c>
      <c r="M3645" s="4">
        <f t="shared" ca="1" si="199"/>
        <v>1</v>
      </c>
    </row>
    <row r="3646" spans="1:13" x14ac:dyDescent="0.3">
      <c r="A3646" s="4" t="s">
        <v>12950</v>
      </c>
      <c r="B3646" s="4" t="s">
        <v>12951</v>
      </c>
      <c r="C3646" s="4">
        <v>6251.0313010196351</v>
      </c>
      <c r="D3646" s="4" cm="1">
        <f t="array" aca="1" ref="D3646" ca="1">IFERROR(INDEX($B$2:$F$12500,MATCH($I3646&amp;D$1,$B$2:$B$12500&amp;$D$2:$D$12500,0),4),0)</f>
        <v>5453.6774370954454</v>
      </c>
      <c r="E3646" s="4" cm="1">
        <f t="array" aca="1" ref="E3646" ca="1">IFERROR(INDEX($B$2:$F$12500,MATCH($I3646&amp;E$1,$B$2:$B$12500&amp;$D$2:$D$12500,0),4),0)</f>
        <v>0</v>
      </c>
      <c r="F3646" s="4" cm="1">
        <f t="array" aca="1" ref="F3646" ca="1">IFERROR(INDEX($B$2:$F$12500,MATCH($I3646&amp;F$1,$B$2:$B$12500&amp;$D$2:$D$12500,0),4),0)</f>
        <v>797.35427003740051</v>
      </c>
      <c r="G3646" s="4" cm="1">
        <f t="array" aca="1" ref="G3646" ca="1">IFERROR(INDEX($B$2:$F$12500,MATCH($I3646&amp;G$1,$B$2:$B$12500&amp;$D$2:$D$12500,0),4),0)</f>
        <v>0</v>
      </c>
      <c r="H3646" s="4">
        <f t="shared" ca="1" si="197"/>
        <v>6251.0317071328463</v>
      </c>
      <c r="I3646" s="4">
        <f t="shared" ca="1" si="198"/>
        <v>0.8724443728020822</v>
      </c>
      <c r="J3646" s="4">
        <f t="shared" ca="1" si="198"/>
        <v>0</v>
      </c>
      <c r="K3646" s="4">
        <f t="shared" ca="1" si="198"/>
        <v>0.12755562719791771</v>
      </c>
      <c r="L3646" s="4">
        <f t="shared" ca="1" si="196"/>
        <v>0</v>
      </c>
      <c r="M3646" s="4">
        <f t="shared" ca="1" si="199"/>
        <v>0.99999999999999989</v>
      </c>
    </row>
    <row r="3647" spans="1:13" x14ac:dyDescent="0.3">
      <c r="A3647" s="4" t="s">
        <v>12952</v>
      </c>
      <c r="B3647" s="4" t="s">
        <v>12953</v>
      </c>
      <c r="C3647" s="4">
        <v>7281.9982004602698</v>
      </c>
      <c r="D3647" s="4" cm="1">
        <f t="array" aca="1" ref="D3647" ca="1">IFERROR(INDEX($B$2:$F$12500,MATCH($I3647&amp;D$1,$B$2:$B$12500&amp;$D$2:$D$12500,0),4),0)</f>
        <v>7281.9982004377416</v>
      </c>
      <c r="E3647" s="4" cm="1">
        <f t="array" aca="1" ref="E3647" ca="1">IFERROR(INDEX($B$2:$F$12500,MATCH($I3647&amp;E$1,$B$2:$B$12500&amp;$D$2:$D$12500,0),4),0)</f>
        <v>0</v>
      </c>
      <c r="F3647" s="4" cm="1">
        <f t="array" aca="1" ref="F3647" ca="1">IFERROR(INDEX($B$2:$F$12500,MATCH($I3647&amp;F$1,$B$2:$B$12500&amp;$D$2:$D$12500,0),4),0)</f>
        <v>0</v>
      </c>
      <c r="G3647" s="4" cm="1">
        <f t="array" aca="1" ref="G3647" ca="1">IFERROR(INDEX($B$2:$F$12500,MATCH($I3647&amp;G$1,$B$2:$B$12500&amp;$D$2:$D$12500,0),4),0)</f>
        <v>0</v>
      </c>
      <c r="H3647" s="4">
        <f t="shared" ca="1" si="197"/>
        <v>7281.9982004377416</v>
      </c>
      <c r="I3647" s="4">
        <f t="shared" ca="1" si="198"/>
        <v>1</v>
      </c>
      <c r="J3647" s="4">
        <f t="shared" ca="1" si="198"/>
        <v>0</v>
      </c>
      <c r="K3647" s="4">
        <f t="shared" ca="1" si="198"/>
        <v>0</v>
      </c>
      <c r="L3647" s="4">
        <f t="shared" ca="1" si="196"/>
        <v>0</v>
      </c>
      <c r="M3647" s="4">
        <f t="shared" ca="1" si="199"/>
        <v>1</v>
      </c>
    </row>
    <row r="3648" spans="1:13" x14ac:dyDescent="0.3">
      <c r="A3648" s="4" t="s">
        <v>12954</v>
      </c>
      <c r="B3648" s="4" t="s">
        <v>12955</v>
      </c>
      <c r="C3648" s="4">
        <v>503.29154712353079</v>
      </c>
      <c r="D3648" s="4" cm="1">
        <f t="array" aca="1" ref="D3648" ca="1">IFERROR(INDEX($B$2:$F$12500,MATCH($I3648&amp;D$1,$B$2:$B$12500&amp;$D$2:$D$12500,0),4),0)</f>
        <v>503.29154714554181</v>
      </c>
      <c r="E3648" s="4" cm="1">
        <f t="array" aca="1" ref="E3648" ca="1">IFERROR(INDEX($B$2:$F$12500,MATCH($I3648&amp;E$1,$B$2:$B$12500&amp;$D$2:$D$12500,0),4),0)</f>
        <v>0</v>
      </c>
      <c r="F3648" s="4" cm="1">
        <f t="array" aca="1" ref="F3648" ca="1">IFERROR(INDEX($B$2:$F$12500,MATCH($I3648&amp;F$1,$B$2:$B$12500&amp;$D$2:$D$12500,0),4),0)</f>
        <v>0</v>
      </c>
      <c r="G3648" s="4" cm="1">
        <f t="array" aca="1" ref="G3648" ca="1">IFERROR(INDEX($B$2:$F$12500,MATCH($I3648&amp;G$1,$B$2:$B$12500&amp;$D$2:$D$12500,0),4),0)</f>
        <v>0</v>
      </c>
      <c r="H3648" s="4">
        <f t="shared" ca="1" si="197"/>
        <v>503.29154714554181</v>
      </c>
      <c r="I3648" s="4">
        <f t="shared" ca="1" si="198"/>
        <v>1</v>
      </c>
      <c r="J3648" s="4">
        <f t="shared" ca="1" si="198"/>
        <v>0</v>
      </c>
      <c r="K3648" s="4">
        <f t="shared" ca="1" si="198"/>
        <v>0</v>
      </c>
      <c r="L3648" s="4">
        <f t="shared" ca="1" si="196"/>
        <v>0</v>
      </c>
      <c r="M3648" s="4">
        <f t="shared" ca="1" si="199"/>
        <v>1</v>
      </c>
    </row>
    <row r="3649" spans="1:13" x14ac:dyDescent="0.3">
      <c r="A3649" s="4" t="s">
        <v>12956</v>
      </c>
      <c r="B3649" s="4" t="s">
        <v>12957</v>
      </c>
      <c r="C3649" s="4">
        <v>7518.4239946367534</v>
      </c>
      <c r="D3649" s="4" cm="1">
        <f t="array" aca="1" ref="D3649" ca="1">IFERROR(INDEX($B$2:$F$12500,MATCH($I3649&amp;D$1,$B$2:$B$12500&amp;$D$2:$D$12500,0),4),0)</f>
        <v>7410.6423462847661</v>
      </c>
      <c r="E3649" s="4" cm="1">
        <f t="array" aca="1" ref="E3649" ca="1">IFERROR(INDEX($B$2:$F$12500,MATCH($I3649&amp;E$1,$B$2:$B$12500&amp;$D$2:$D$12500,0),4),0)</f>
        <v>0</v>
      </c>
      <c r="F3649" s="4" cm="1">
        <f t="array" aca="1" ref="F3649" ca="1">IFERROR(INDEX($B$2:$F$12500,MATCH($I3649&amp;F$1,$B$2:$B$12500&amp;$D$2:$D$12500,0),4),0)</f>
        <v>107.78065998551502</v>
      </c>
      <c r="G3649" s="4" cm="1">
        <f t="array" aca="1" ref="G3649" ca="1">IFERROR(INDEX($B$2:$F$12500,MATCH($I3649&amp;G$1,$B$2:$B$12500&amp;$D$2:$D$12500,0),4),0)</f>
        <v>0</v>
      </c>
      <c r="H3649" s="4">
        <f t="shared" ca="1" si="197"/>
        <v>7518.4230062702809</v>
      </c>
      <c r="I3649" s="4">
        <f t="shared" ca="1" si="198"/>
        <v>0.98566445916974521</v>
      </c>
      <c r="J3649" s="4">
        <f t="shared" ca="1" si="198"/>
        <v>0</v>
      </c>
      <c r="K3649" s="4">
        <f t="shared" ca="1" si="198"/>
        <v>1.4335540830254848E-2</v>
      </c>
      <c r="L3649" s="4">
        <f t="shared" ca="1" si="196"/>
        <v>0</v>
      </c>
      <c r="M3649" s="4">
        <f t="shared" ca="1" si="199"/>
        <v>1</v>
      </c>
    </row>
    <row r="3650" spans="1:13" x14ac:dyDescent="0.3">
      <c r="A3650" s="4" t="s">
        <v>12958</v>
      </c>
      <c r="B3650" s="4" t="s">
        <v>12959</v>
      </c>
      <c r="C3650" s="4">
        <v>1890.8096862402899</v>
      </c>
      <c r="D3650" s="4" cm="1">
        <f t="array" aca="1" ref="D3650" ca="1">IFERROR(INDEX($B$2:$F$12500,MATCH($I3650&amp;D$1,$B$2:$B$12500&amp;$D$2:$D$12500,0),4),0)</f>
        <v>1683.6492565871613</v>
      </c>
      <c r="E3650" s="4" cm="1">
        <f t="array" aca="1" ref="E3650" ca="1">IFERROR(INDEX($B$2:$F$12500,MATCH($I3650&amp;E$1,$B$2:$B$12500&amp;$D$2:$D$12500,0),4),0)</f>
        <v>0</v>
      </c>
      <c r="F3650" s="4" cm="1">
        <f t="array" aca="1" ref="F3650" ca="1">IFERROR(INDEX($B$2:$F$12500,MATCH($I3650&amp;F$1,$B$2:$B$12500&amp;$D$2:$D$12500,0),4),0)</f>
        <v>207.16098016478028</v>
      </c>
      <c r="G3650" s="4" cm="1">
        <f t="array" aca="1" ref="G3650" ca="1">IFERROR(INDEX($B$2:$F$12500,MATCH($I3650&amp;G$1,$B$2:$B$12500&amp;$D$2:$D$12500,0),4),0)</f>
        <v>0</v>
      </c>
      <c r="H3650" s="4">
        <f t="shared" ca="1" si="197"/>
        <v>1890.8102367519416</v>
      </c>
      <c r="I3650" s="4">
        <f t="shared" ca="1" si="198"/>
        <v>0.89043798465961121</v>
      </c>
      <c r="J3650" s="4">
        <f t="shared" ca="1" si="198"/>
        <v>0</v>
      </c>
      <c r="K3650" s="4">
        <f t="shared" ca="1" si="198"/>
        <v>0.10956201534038873</v>
      </c>
      <c r="L3650" s="4">
        <f t="shared" ca="1" si="198"/>
        <v>0</v>
      </c>
      <c r="M3650" s="4">
        <f t="shared" ca="1" si="199"/>
        <v>1</v>
      </c>
    </row>
    <row r="3651" spans="1:13" x14ac:dyDescent="0.3">
      <c r="A3651" s="4" t="s">
        <v>12960</v>
      </c>
      <c r="B3651" s="4" t="s">
        <v>12961</v>
      </c>
      <c r="C3651" s="4">
        <v>41150.225631985872</v>
      </c>
      <c r="D3651" s="4" cm="1">
        <f t="array" aca="1" ref="D3651" ca="1">IFERROR(INDEX($B$2:$F$12500,MATCH($I3651&amp;D$1,$B$2:$B$12500&amp;$D$2:$D$12500,0),4),0)</f>
        <v>41150.225632069589</v>
      </c>
      <c r="E3651" s="4" cm="1">
        <f t="array" aca="1" ref="E3651" ca="1">IFERROR(INDEX($B$2:$F$12500,MATCH($I3651&amp;E$1,$B$2:$B$12500&amp;$D$2:$D$12500,0),4),0)</f>
        <v>0</v>
      </c>
      <c r="F3651" s="4" cm="1">
        <f t="array" aca="1" ref="F3651" ca="1">IFERROR(INDEX($B$2:$F$12500,MATCH($I3651&amp;F$1,$B$2:$B$12500&amp;$D$2:$D$12500,0),4),0)</f>
        <v>0</v>
      </c>
      <c r="G3651" s="4" cm="1">
        <f t="array" aca="1" ref="G3651" ca="1">IFERROR(INDEX($B$2:$F$12500,MATCH($I3651&amp;G$1,$B$2:$B$12500&amp;$D$2:$D$12500,0),4),0)</f>
        <v>0</v>
      </c>
      <c r="H3651" s="4">
        <f t="shared" ref="H3651:H3714" ca="1" si="200">SUM(D3651:G3651)</f>
        <v>41150.225632069589</v>
      </c>
      <c r="I3651" s="4">
        <f t="shared" ref="I3651:L3714" ca="1" si="201">D3651/$P3651</f>
        <v>1</v>
      </c>
      <c r="J3651" s="4">
        <f t="shared" ca="1" si="201"/>
        <v>0</v>
      </c>
      <c r="K3651" s="4">
        <f t="shared" ca="1" si="201"/>
        <v>0</v>
      </c>
      <c r="L3651" s="4">
        <f t="shared" ca="1" si="201"/>
        <v>0</v>
      </c>
      <c r="M3651" s="4">
        <f t="shared" ref="M3651:M3714" ca="1" si="202">SUM(I3651:L3651)</f>
        <v>1</v>
      </c>
    </row>
    <row r="3652" spans="1:13" x14ac:dyDescent="0.3">
      <c r="A3652" s="4" t="s">
        <v>12962</v>
      </c>
      <c r="B3652" s="4" t="s">
        <v>12963</v>
      </c>
      <c r="C3652" s="4">
        <v>7227.2421596353488</v>
      </c>
      <c r="D3652" s="4" cm="1">
        <f t="array" aca="1" ref="D3652" ca="1">IFERROR(INDEX($B$2:$F$12500,MATCH($I3652&amp;D$1,$B$2:$B$12500&amp;$D$2:$D$12500,0),4),0)</f>
        <v>7227.2421596909653</v>
      </c>
      <c r="E3652" s="4" cm="1">
        <f t="array" aca="1" ref="E3652" ca="1">IFERROR(INDEX($B$2:$F$12500,MATCH($I3652&amp;E$1,$B$2:$B$12500&amp;$D$2:$D$12500,0),4),0)</f>
        <v>0</v>
      </c>
      <c r="F3652" s="4" cm="1">
        <f t="array" aca="1" ref="F3652" ca="1">IFERROR(INDEX($B$2:$F$12500,MATCH($I3652&amp;F$1,$B$2:$B$12500&amp;$D$2:$D$12500,0),4),0)</f>
        <v>0</v>
      </c>
      <c r="G3652" s="4" cm="1">
        <f t="array" aca="1" ref="G3652" ca="1">IFERROR(INDEX($B$2:$F$12500,MATCH($I3652&amp;G$1,$B$2:$B$12500&amp;$D$2:$D$12500,0),4),0)</f>
        <v>0</v>
      </c>
      <c r="H3652" s="4">
        <f t="shared" ca="1" si="200"/>
        <v>7227.2421596909653</v>
      </c>
      <c r="I3652" s="4">
        <f t="shared" ca="1" si="201"/>
        <v>1</v>
      </c>
      <c r="J3652" s="4">
        <f t="shared" ca="1" si="201"/>
        <v>0</v>
      </c>
      <c r="K3652" s="4">
        <f t="shared" ca="1" si="201"/>
        <v>0</v>
      </c>
      <c r="L3652" s="4">
        <f t="shared" ca="1" si="201"/>
        <v>0</v>
      </c>
      <c r="M3652" s="4">
        <f t="shared" ca="1" si="202"/>
        <v>1</v>
      </c>
    </row>
    <row r="3653" spans="1:13" x14ac:dyDescent="0.3">
      <c r="A3653" s="4" t="s">
        <v>12964</v>
      </c>
      <c r="B3653" s="4" t="s">
        <v>12965</v>
      </c>
      <c r="C3653" s="4">
        <v>6770.447362308877</v>
      </c>
      <c r="D3653" s="4" cm="1">
        <f t="array" aca="1" ref="D3653" ca="1">IFERROR(INDEX($B$2:$F$12500,MATCH($I3653&amp;D$1,$B$2:$B$12500&amp;$D$2:$D$12500,0),4),0)</f>
        <v>6404.6074743798399</v>
      </c>
      <c r="E3653" s="4" cm="1">
        <f t="array" aca="1" ref="E3653" ca="1">IFERROR(INDEX($B$2:$F$12500,MATCH($I3653&amp;E$1,$B$2:$B$12500&amp;$D$2:$D$12500,0),4),0)</f>
        <v>0</v>
      </c>
      <c r="F3653" s="4" cm="1">
        <f t="array" aca="1" ref="F3653" ca="1">IFERROR(INDEX($B$2:$F$12500,MATCH($I3653&amp;F$1,$B$2:$B$12500&amp;$D$2:$D$12500,0),4),0)</f>
        <v>365.8396757936942</v>
      </c>
      <c r="G3653" s="4" cm="1">
        <f t="array" aca="1" ref="G3653" ca="1">IFERROR(INDEX($B$2:$F$12500,MATCH($I3653&amp;G$1,$B$2:$B$12500&amp;$D$2:$D$12500,0),4),0)</f>
        <v>0</v>
      </c>
      <c r="H3653" s="4">
        <f t="shared" ca="1" si="200"/>
        <v>6770.4471501735343</v>
      </c>
      <c r="I3653" s="4">
        <f t="shared" ca="1" si="201"/>
        <v>0.94596521209321938</v>
      </c>
      <c r="J3653" s="4">
        <f t="shared" ca="1" si="201"/>
        <v>0</v>
      </c>
      <c r="K3653" s="4">
        <f t="shared" ca="1" si="201"/>
        <v>5.4034787906780617E-2</v>
      </c>
      <c r="L3653" s="4">
        <f t="shared" ca="1" si="201"/>
        <v>0</v>
      </c>
      <c r="M3653" s="4">
        <f t="shared" ca="1" si="202"/>
        <v>1</v>
      </c>
    </row>
    <row r="3654" spans="1:13" x14ac:dyDescent="0.3">
      <c r="A3654" s="4" t="s">
        <v>12966</v>
      </c>
      <c r="B3654" s="4" t="s">
        <v>12967</v>
      </c>
      <c r="C3654" s="4">
        <v>1735.7342456156034</v>
      </c>
      <c r="D3654" s="4" cm="1">
        <f t="array" aca="1" ref="D3654" ca="1">IFERROR(INDEX($B$2:$F$12500,MATCH($I3654&amp;D$1,$B$2:$B$12500&amp;$D$2:$D$12500,0),4),0)</f>
        <v>1658.7241704707617</v>
      </c>
      <c r="E3654" s="4" cm="1">
        <f t="array" aca="1" ref="E3654" ca="1">IFERROR(INDEX($B$2:$F$12500,MATCH($I3654&amp;E$1,$B$2:$B$12500&amp;$D$2:$D$12500,0),4),0)</f>
        <v>0</v>
      </c>
      <c r="F3654" s="4" cm="1">
        <f t="array" aca="1" ref="F3654" ca="1">IFERROR(INDEX($B$2:$F$12500,MATCH($I3654&amp;F$1,$B$2:$B$12500&amp;$D$2:$D$12500,0),4),0)</f>
        <v>77.008006889947552</v>
      </c>
      <c r="G3654" s="4" cm="1">
        <f t="array" aca="1" ref="G3654" ca="1">IFERROR(INDEX($B$2:$F$12500,MATCH($I3654&amp;G$1,$B$2:$B$12500&amp;$D$2:$D$12500,0),4),0)</f>
        <v>0</v>
      </c>
      <c r="H3654" s="4">
        <f t="shared" ca="1" si="200"/>
        <v>1735.7321773607093</v>
      </c>
      <c r="I3654" s="4">
        <f t="shared" ca="1" si="201"/>
        <v>0.95563370438459971</v>
      </c>
      <c r="J3654" s="4">
        <f t="shared" ca="1" si="201"/>
        <v>0</v>
      </c>
      <c r="K3654" s="4">
        <f t="shared" ca="1" si="201"/>
        <v>4.4366295615400238E-2</v>
      </c>
      <c r="L3654" s="4">
        <f t="shared" ca="1" si="201"/>
        <v>0</v>
      </c>
      <c r="M3654" s="4">
        <f t="shared" ca="1" si="202"/>
        <v>1</v>
      </c>
    </row>
    <row r="3655" spans="1:13" x14ac:dyDescent="0.3">
      <c r="A3655" s="4" t="s">
        <v>12968</v>
      </c>
      <c r="B3655" s="4" t="s">
        <v>12969</v>
      </c>
      <c r="C3655" s="4">
        <v>2803.4602945435236</v>
      </c>
      <c r="D3655" s="4" cm="1">
        <f t="array" aca="1" ref="D3655" ca="1">IFERROR(INDEX($B$2:$F$12500,MATCH($I3655&amp;D$1,$B$2:$B$12500&amp;$D$2:$D$12500,0),4),0)</f>
        <v>1653.1047973723978</v>
      </c>
      <c r="E3655" s="4" cm="1">
        <f t="array" aca="1" ref="E3655" ca="1">IFERROR(INDEX($B$2:$F$12500,MATCH($I3655&amp;E$1,$B$2:$B$12500&amp;$D$2:$D$12500,0),4),0)</f>
        <v>0</v>
      </c>
      <c r="F3655" s="4" cm="1">
        <f t="array" aca="1" ref="F3655" ca="1">IFERROR(INDEX($B$2:$F$12500,MATCH($I3655&amp;F$1,$B$2:$B$12500&amp;$D$2:$D$12500,0),4),0)</f>
        <v>1150.3563158533068</v>
      </c>
      <c r="G3655" s="4" cm="1">
        <f t="array" aca="1" ref="G3655" ca="1">IFERROR(INDEX($B$2:$F$12500,MATCH($I3655&amp;G$1,$B$2:$B$12500&amp;$D$2:$D$12500,0),4),0)</f>
        <v>0</v>
      </c>
      <c r="H3655" s="4">
        <f t="shared" ca="1" si="200"/>
        <v>2803.4611132257046</v>
      </c>
      <c r="I3655" s="4">
        <f t="shared" ca="1" si="201"/>
        <v>0.58966567774871348</v>
      </c>
      <c r="J3655" s="4">
        <f t="shared" ca="1" si="201"/>
        <v>0</v>
      </c>
      <c r="K3655" s="4">
        <f t="shared" ca="1" si="201"/>
        <v>0.41033432225128658</v>
      </c>
      <c r="L3655" s="4">
        <f t="shared" ca="1" si="201"/>
        <v>0</v>
      </c>
      <c r="M3655" s="4">
        <f t="shared" ca="1" si="202"/>
        <v>1</v>
      </c>
    </row>
    <row r="3656" spans="1:13" x14ac:dyDescent="0.3">
      <c r="A3656" s="4" t="s">
        <v>12970</v>
      </c>
      <c r="B3656" s="4" t="s">
        <v>12971</v>
      </c>
      <c r="C3656" s="4">
        <v>3690.9142891070019</v>
      </c>
      <c r="D3656" s="4" cm="1">
        <f t="array" aca="1" ref="D3656" ca="1">IFERROR(INDEX($B$2:$F$12500,MATCH($I3656&amp;D$1,$B$2:$B$12500&amp;$D$2:$D$12500,0),4),0)</f>
        <v>2402.2596310526665</v>
      </c>
      <c r="E3656" s="4" cm="1">
        <f t="array" aca="1" ref="E3656" ca="1">IFERROR(INDEX($B$2:$F$12500,MATCH($I3656&amp;E$1,$B$2:$B$12500&amp;$D$2:$D$12500,0),4),0)</f>
        <v>0</v>
      </c>
      <c r="F3656" s="4" cm="1">
        <f t="array" aca="1" ref="F3656" ca="1">IFERROR(INDEX($B$2:$F$12500,MATCH($I3656&amp;F$1,$B$2:$B$12500&amp;$D$2:$D$12500,0),4),0)</f>
        <v>1288.6545774443139</v>
      </c>
      <c r="G3656" s="4" cm="1">
        <f t="array" aca="1" ref="G3656" ca="1">IFERROR(INDEX($B$2:$F$12500,MATCH($I3656&amp;G$1,$B$2:$B$12500&amp;$D$2:$D$12500,0),4),0)</f>
        <v>0</v>
      </c>
      <c r="H3656" s="4">
        <f t="shared" ca="1" si="200"/>
        <v>3690.9142084969803</v>
      </c>
      <c r="I3656" s="4">
        <f t="shared" ca="1" si="201"/>
        <v>0.65085761828935007</v>
      </c>
      <c r="J3656" s="4">
        <f t="shared" ca="1" si="201"/>
        <v>0</v>
      </c>
      <c r="K3656" s="4">
        <f t="shared" ca="1" si="201"/>
        <v>0.34914238171064987</v>
      </c>
      <c r="L3656" s="4">
        <f t="shared" ca="1" si="201"/>
        <v>0</v>
      </c>
      <c r="M3656" s="4">
        <f t="shared" ca="1" si="202"/>
        <v>1</v>
      </c>
    </row>
    <row r="3657" spans="1:13" x14ac:dyDescent="0.3">
      <c r="A3657" s="4" t="s">
        <v>12972</v>
      </c>
      <c r="B3657" s="4" t="s">
        <v>12973</v>
      </c>
      <c r="C3657" s="4">
        <v>758.36176923927087</v>
      </c>
      <c r="D3657" s="4" cm="1">
        <f t="array" aca="1" ref="D3657" ca="1">IFERROR(INDEX($B$2:$F$12500,MATCH($I3657&amp;D$1,$B$2:$B$12500&amp;$D$2:$D$12500,0),4),0)</f>
        <v>0</v>
      </c>
      <c r="E3657" s="4" cm="1">
        <f t="array" aca="1" ref="E3657" ca="1">IFERROR(INDEX($B$2:$F$12500,MATCH($I3657&amp;E$1,$B$2:$B$12500&amp;$D$2:$D$12500,0),4),0)</f>
        <v>0</v>
      </c>
      <c r="F3657" s="4" cm="1">
        <f t="array" aca="1" ref="F3657" ca="1">IFERROR(INDEX($B$2:$F$12500,MATCH($I3657&amp;F$1,$B$2:$B$12500&amp;$D$2:$D$12500,0),4),0)</f>
        <v>758.36176922496236</v>
      </c>
      <c r="G3657" s="4" cm="1">
        <f t="array" aca="1" ref="G3657" ca="1">IFERROR(INDEX($B$2:$F$12500,MATCH($I3657&amp;G$1,$B$2:$B$12500&amp;$D$2:$D$12500,0),4),0)</f>
        <v>0</v>
      </c>
      <c r="H3657" s="4">
        <f t="shared" ca="1" si="200"/>
        <v>758.36176922496236</v>
      </c>
      <c r="I3657" s="4">
        <f t="shared" ca="1" si="201"/>
        <v>0</v>
      </c>
      <c r="J3657" s="4">
        <f t="shared" ca="1" si="201"/>
        <v>0</v>
      </c>
      <c r="K3657" s="4">
        <f t="shared" ca="1" si="201"/>
        <v>1</v>
      </c>
      <c r="L3657" s="4">
        <f t="shared" ca="1" si="201"/>
        <v>0</v>
      </c>
      <c r="M3657" s="4">
        <f t="shared" ca="1" si="202"/>
        <v>1</v>
      </c>
    </row>
    <row r="3658" spans="1:13" x14ac:dyDescent="0.3">
      <c r="A3658" s="4" t="s">
        <v>12974</v>
      </c>
      <c r="B3658" s="4" t="s">
        <v>12975</v>
      </c>
      <c r="C3658" s="4">
        <v>8235.023461281171</v>
      </c>
      <c r="D3658" s="4" cm="1">
        <f t="array" aca="1" ref="D3658" ca="1">IFERROR(INDEX($B$2:$F$12500,MATCH($I3658&amp;D$1,$B$2:$B$12500&amp;$D$2:$D$12500,0),4),0)</f>
        <v>861.46551664481331</v>
      </c>
      <c r="E3658" s="4" cm="1">
        <f t="array" aca="1" ref="E3658" ca="1">IFERROR(INDEX($B$2:$F$12500,MATCH($I3658&amp;E$1,$B$2:$B$12500&amp;$D$2:$D$12500,0),4),0)</f>
        <v>0</v>
      </c>
      <c r="F3658" s="4" cm="1">
        <f t="array" aca="1" ref="F3658" ca="1">IFERROR(INDEX($B$2:$F$12500,MATCH($I3658&amp;F$1,$B$2:$B$12500&amp;$D$2:$D$12500,0),4),0)</f>
        <v>7373.5570593923994</v>
      </c>
      <c r="G3658" s="4" cm="1">
        <f t="array" aca="1" ref="G3658" ca="1">IFERROR(INDEX($B$2:$F$12500,MATCH($I3658&amp;G$1,$B$2:$B$12500&amp;$D$2:$D$12500,0),4),0)</f>
        <v>0</v>
      </c>
      <c r="H3658" s="4">
        <f t="shared" ca="1" si="200"/>
        <v>8235.0225760372123</v>
      </c>
      <c r="I3658" s="4">
        <f t="shared" ca="1" si="201"/>
        <v>0.10460997631646572</v>
      </c>
      <c r="J3658" s="4">
        <f t="shared" ca="1" si="201"/>
        <v>0</v>
      </c>
      <c r="K3658" s="4">
        <f t="shared" ca="1" si="201"/>
        <v>0.89539002368353438</v>
      </c>
      <c r="L3658" s="4">
        <f t="shared" ca="1" si="201"/>
        <v>0</v>
      </c>
      <c r="M3658" s="4">
        <f t="shared" ca="1" si="202"/>
        <v>1</v>
      </c>
    </row>
    <row r="3659" spans="1:13" x14ac:dyDescent="0.3">
      <c r="A3659" s="4" t="s">
        <v>12976</v>
      </c>
      <c r="B3659" s="4" t="s">
        <v>12977</v>
      </c>
      <c r="C3659" s="4">
        <v>3530.1324018557079</v>
      </c>
      <c r="D3659" s="4" cm="1">
        <f t="array" aca="1" ref="D3659" ca="1">IFERROR(INDEX($B$2:$F$12500,MATCH($I3659&amp;D$1,$B$2:$B$12500&amp;$D$2:$D$12500,0),4),0)</f>
        <v>72.036768557097318</v>
      </c>
      <c r="E3659" s="4" cm="1">
        <f t="array" aca="1" ref="E3659" ca="1">IFERROR(INDEX($B$2:$F$12500,MATCH($I3659&amp;E$1,$B$2:$B$12500&amp;$D$2:$D$12500,0),4),0)</f>
        <v>0</v>
      </c>
      <c r="F3659" s="4" cm="1">
        <f t="array" aca="1" ref="F3659" ca="1">IFERROR(INDEX($B$2:$F$12500,MATCH($I3659&amp;F$1,$B$2:$B$12500&amp;$D$2:$D$12500,0),4),0)</f>
        <v>3458.0955274032244</v>
      </c>
      <c r="G3659" s="4" cm="1">
        <f t="array" aca="1" ref="G3659" ca="1">IFERROR(INDEX($B$2:$F$12500,MATCH($I3659&amp;G$1,$B$2:$B$12500&amp;$D$2:$D$12500,0),4),0)</f>
        <v>0</v>
      </c>
      <c r="H3659" s="4">
        <f t="shared" ca="1" si="200"/>
        <v>3530.1322959603217</v>
      </c>
      <c r="I3659" s="4">
        <f t="shared" ca="1" si="201"/>
        <v>2.0406251810883125E-2</v>
      </c>
      <c r="J3659" s="4">
        <f t="shared" ca="1" si="201"/>
        <v>0</v>
      </c>
      <c r="K3659" s="4">
        <f t="shared" ca="1" si="201"/>
        <v>0.97959374818911693</v>
      </c>
      <c r="L3659" s="4">
        <f t="shared" ca="1" si="201"/>
        <v>0</v>
      </c>
      <c r="M3659" s="4">
        <f t="shared" ca="1" si="202"/>
        <v>1</v>
      </c>
    </row>
    <row r="3660" spans="1:13" x14ac:dyDescent="0.3">
      <c r="A3660" s="4" t="s">
        <v>12978</v>
      </c>
      <c r="B3660" s="4" t="s">
        <v>12979</v>
      </c>
      <c r="C3660" s="4">
        <v>2084.3727185558332</v>
      </c>
      <c r="D3660" s="4" cm="1">
        <f t="array" aca="1" ref="D3660" ca="1">IFERROR(INDEX($B$2:$F$12500,MATCH($I3660&amp;D$1,$B$2:$B$12500&amp;$D$2:$D$12500,0),4),0)</f>
        <v>0</v>
      </c>
      <c r="E3660" s="4" cm="1">
        <f t="array" aca="1" ref="E3660" ca="1">IFERROR(INDEX($B$2:$F$12500,MATCH($I3660&amp;E$1,$B$2:$B$12500&amp;$D$2:$D$12500,0),4),0)</f>
        <v>0</v>
      </c>
      <c r="F3660" s="4" cm="1">
        <f t="array" aca="1" ref="F3660" ca="1">IFERROR(INDEX($B$2:$F$12500,MATCH($I3660&amp;F$1,$B$2:$B$12500&amp;$D$2:$D$12500,0),4),0)</f>
        <v>2084.3727185884559</v>
      </c>
      <c r="G3660" s="4" cm="1">
        <f t="array" aca="1" ref="G3660" ca="1">IFERROR(INDEX($B$2:$F$12500,MATCH($I3660&amp;G$1,$B$2:$B$12500&amp;$D$2:$D$12500,0),4),0)</f>
        <v>0</v>
      </c>
      <c r="H3660" s="4">
        <f t="shared" ca="1" si="200"/>
        <v>2084.3727185884559</v>
      </c>
      <c r="I3660" s="4">
        <f t="shared" ca="1" si="201"/>
        <v>0</v>
      </c>
      <c r="J3660" s="4">
        <f t="shared" ca="1" si="201"/>
        <v>0</v>
      </c>
      <c r="K3660" s="4">
        <f t="shared" ca="1" si="201"/>
        <v>1</v>
      </c>
      <c r="L3660" s="4">
        <f t="shared" ca="1" si="201"/>
        <v>0</v>
      </c>
      <c r="M3660" s="4">
        <f t="shared" ca="1" si="202"/>
        <v>1</v>
      </c>
    </row>
    <row r="3661" spans="1:13" x14ac:dyDescent="0.3">
      <c r="A3661" s="4" t="s">
        <v>12980</v>
      </c>
      <c r="B3661" s="4" t="s">
        <v>12981</v>
      </c>
      <c r="C3661" s="4">
        <v>879.04427190737624</v>
      </c>
      <c r="D3661" s="4" cm="1">
        <f t="array" aca="1" ref="D3661" ca="1">IFERROR(INDEX($B$2:$F$12500,MATCH($I3661&amp;D$1,$B$2:$B$12500&amp;$D$2:$D$12500,0),4),0)</f>
        <v>0</v>
      </c>
      <c r="E3661" s="4" cm="1">
        <f t="array" aca="1" ref="E3661" ca="1">IFERROR(INDEX($B$2:$F$12500,MATCH($I3661&amp;E$1,$B$2:$B$12500&amp;$D$2:$D$12500,0),4),0)</f>
        <v>0</v>
      </c>
      <c r="F3661" s="4" cm="1">
        <f t="array" aca="1" ref="F3661" ca="1">IFERROR(INDEX($B$2:$F$12500,MATCH($I3661&amp;F$1,$B$2:$B$12500&amp;$D$2:$D$12500,0),4),0)</f>
        <v>879.04427192133414</v>
      </c>
      <c r="G3661" s="4" cm="1">
        <f t="array" aca="1" ref="G3661" ca="1">IFERROR(INDEX($B$2:$F$12500,MATCH($I3661&amp;G$1,$B$2:$B$12500&amp;$D$2:$D$12500,0),4),0)</f>
        <v>0</v>
      </c>
      <c r="H3661" s="4">
        <f t="shared" ca="1" si="200"/>
        <v>879.04427192133414</v>
      </c>
      <c r="I3661" s="4">
        <f t="shared" ca="1" si="201"/>
        <v>0</v>
      </c>
      <c r="J3661" s="4">
        <f t="shared" ca="1" si="201"/>
        <v>0</v>
      </c>
      <c r="K3661" s="4">
        <f t="shared" ca="1" si="201"/>
        <v>1</v>
      </c>
      <c r="L3661" s="4">
        <f t="shared" ca="1" si="201"/>
        <v>0</v>
      </c>
      <c r="M3661" s="4">
        <f t="shared" ca="1" si="202"/>
        <v>1</v>
      </c>
    </row>
    <row r="3662" spans="1:13" x14ac:dyDescent="0.3">
      <c r="A3662" s="4" t="s">
        <v>12982</v>
      </c>
      <c r="B3662" s="4" t="s">
        <v>12983</v>
      </c>
      <c r="C3662" s="4">
        <v>5138.4791435753687</v>
      </c>
      <c r="D3662" s="4" cm="1">
        <f t="array" aca="1" ref="D3662" ca="1">IFERROR(INDEX($B$2:$F$12500,MATCH($I3662&amp;D$1,$B$2:$B$12500&amp;$D$2:$D$12500,0),4),0)</f>
        <v>0</v>
      </c>
      <c r="E3662" s="4" cm="1">
        <f t="array" aca="1" ref="E3662" ca="1">IFERROR(INDEX($B$2:$F$12500,MATCH($I3662&amp;E$1,$B$2:$B$12500&amp;$D$2:$D$12500,0),4),0)</f>
        <v>0</v>
      </c>
      <c r="F3662" s="4" cm="1">
        <f t="array" aca="1" ref="F3662" ca="1">IFERROR(INDEX($B$2:$F$12500,MATCH($I3662&amp;F$1,$B$2:$B$12500&amp;$D$2:$D$12500,0),4),0)</f>
        <v>5138.4791435534999</v>
      </c>
      <c r="G3662" s="4" cm="1">
        <f t="array" aca="1" ref="G3662" ca="1">IFERROR(INDEX($B$2:$F$12500,MATCH($I3662&amp;G$1,$B$2:$B$12500&amp;$D$2:$D$12500,0),4),0)</f>
        <v>0</v>
      </c>
      <c r="H3662" s="4">
        <f t="shared" ca="1" si="200"/>
        <v>5138.4791435534999</v>
      </c>
      <c r="I3662" s="4">
        <f t="shared" ca="1" si="201"/>
        <v>0</v>
      </c>
      <c r="J3662" s="4">
        <f t="shared" ca="1" si="201"/>
        <v>0</v>
      </c>
      <c r="K3662" s="4">
        <f t="shared" ca="1" si="201"/>
        <v>1</v>
      </c>
      <c r="L3662" s="4">
        <f t="shared" ca="1" si="201"/>
        <v>0</v>
      </c>
      <c r="M3662" s="4">
        <f t="shared" ca="1" si="202"/>
        <v>1</v>
      </c>
    </row>
    <row r="3663" spans="1:13" x14ac:dyDescent="0.3">
      <c r="A3663" s="4" t="s">
        <v>12984</v>
      </c>
      <c r="B3663" s="4" t="s">
        <v>12985</v>
      </c>
      <c r="C3663" s="4">
        <v>7113.2895741687234</v>
      </c>
      <c r="D3663" s="4" cm="1">
        <f t="array" aca="1" ref="D3663" ca="1">IFERROR(INDEX($B$2:$F$12500,MATCH($I3663&amp;D$1,$B$2:$B$12500&amp;$D$2:$D$12500,0),4),0)</f>
        <v>1445.4441549605731</v>
      </c>
      <c r="E3663" s="4" cm="1">
        <f t="array" aca="1" ref="E3663" ca="1">IFERROR(INDEX($B$2:$F$12500,MATCH($I3663&amp;E$1,$B$2:$B$12500&amp;$D$2:$D$12500,0),4),0)</f>
        <v>0</v>
      </c>
      <c r="F3663" s="4" cm="1">
        <f t="array" aca="1" ref="F3663" ca="1">IFERROR(INDEX($B$2:$F$12500,MATCH($I3663&amp;F$1,$B$2:$B$12500&amp;$D$2:$D$12500,0),4),0)</f>
        <v>5667.8450944002834</v>
      </c>
      <c r="G3663" s="4" cm="1">
        <f t="array" aca="1" ref="G3663" ca="1">IFERROR(INDEX($B$2:$F$12500,MATCH($I3663&amp;G$1,$B$2:$B$12500&amp;$D$2:$D$12500,0),4),0)</f>
        <v>0</v>
      </c>
      <c r="H3663" s="4">
        <f t="shared" ca="1" si="200"/>
        <v>7113.289249360856</v>
      </c>
      <c r="I3663" s="4">
        <f t="shared" ca="1" si="201"/>
        <v>0.20320334296689105</v>
      </c>
      <c r="J3663" s="4">
        <f t="shared" ca="1" si="201"/>
        <v>0</v>
      </c>
      <c r="K3663" s="4">
        <f t="shared" ca="1" si="201"/>
        <v>0.79679665703310898</v>
      </c>
      <c r="L3663" s="4">
        <f t="shared" ca="1" si="201"/>
        <v>0</v>
      </c>
      <c r="M3663" s="4">
        <f t="shared" ca="1" si="202"/>
        <v>1</v>
      </c>
    </row>
    <row r="3664" spans="1:13" x14ac:dyDescent="0.3">
      <c r="A3664" s="4" t="s">
        <v>12986</v>
      </c>
      <c r="B3664" s="4" t="s">
        <v>12987</v>
      </c>
      <c r="C3664" s="4">
        <v>9541.3423846496135</v>
      </c>
      <c r="D3664" s="4" cm="1">
        <f t="array" aca="1" ref="D3664" ca="1">IFERROR(INDEX($B$2:$F$12500,MATCH($I3664&amp;D$1,$B$2:$B$12500&amp;$D$2:$D$12500,0),4),0)</f>
        <v>0</v>
      </c>
      <c r="E3664" s="4" cm="1">
        <f t="array" aca="1" ref="E3664" ca="1">IFERROR(INDEX($B$2:$F$12500,MATCH($I3664&amp;E$1,$B$2:$B$12500&amp;$D$2:$D$12500,0),4),0)</f>
        <v>0</v>
      </c>
      <c r="F3664" s="4" cm="1">
        <f t="array" aca="1" ref="F3664" ca="1">IFERROR(INDEX($B$2:$F$12500,MATCH($I3664&amp;F$1,$B$2:$B$12500&amp;$D$2:$D$12500,0),4),0)</f>
        <v>9541.3423846662208</v>
      </c>
      <c r="G3664" s="4" cm="1">
        <f t="array" aca="1" ref="G3664" ca="1">IFERROR(INDEX($B$2:$F$12500,MATCH($I3664&amp;G$1,$B$2:$B$12500&amp;$D$2:$D$12500,0),4),0)</f>
        <v>0</v>
      </c>
      <c r="H3664" s="4">
        <f t="shared" ca="1" si="200"/>
        <v>9541.3423846662208</v>
      </c>
      <c r="I3664" s="4">
        <f t="shared" ca="1" si="201"/>
        <v>0</v>
      </c>
      <c r="J3664" s="4">
        <f t="shared" ca="1" si="201"/>
        <v>0</v>
      </c>
      <c r="K3664" s="4">
        <f t="shared" ca="1" si="201"/>
        <v>1</v>
      </c>
      <c r="L3664" s="4">
        <f t="shared" ca="1" si="201"/>
        <v>0</v>
      </c>
      <c r="M3664" s="4">
        <f t="shared" ca="1" si="202"/>
        <v>1</v>
      </c>
    </row>
    <row r="3665" spans="1:13" x14ac:dyDescent="0.3">
      <c r="A3665" s="4" t="s">
        <v>12988</v>
      </c>
      <c r="B3665" s="4" t="s">
        <v>12989</v>
      </c>
      <c r="C3665" s="4">
        <v>23946.091883046323</v>
      </c>
      <c r="D3665" s="4" cm="1">
        <f t="array" aca="1" ref="D3665" ca="1">IFERROR(INDEX($B$2:$F$12500,MATCH($I3665&amp;D$1,$B$2:$B$12500&amp;$D$2:$D$12500,0),4),0)</f>
        <v>0</v>
      </c>
      <c r="E3665" s="4" cm="1">
        <f t="array" aca="1" ref="E3665" ca="1">IFERROR(INDEX($B$2:$F$12500,MATCH($I3665&amp;E$1,$B$2:$B$12500&amp;$D$2:$D$12500,0),4),0)</f>
        <v>20069.831197665346</v>
      </c>
      <c r="F3665" s="4" cm="1">
        <f t="array" aca="1" ref="F3665" ca="1">IFERROR(INDEX($B$2:$F$12500,MATCH($I3665&amp;F$1,$B$2:$B$12500&amp;$D$2:$D$12500,0),4),0)</f>
        <v>3876.2607082993786</v>
      </c>
      <c r="G3665" s="4" cm="1">
        <f t="array" aca="1" ref="G3665" ca="1">IFERROR(INDEX($B$2:$F$12500,MATCH($I3665&amp;G$1,$B$2:$B$12500&amp;$D$2:$D$12500,0),4),0)</f>
        <v>0</v>
      </c>
      <c r="H3665" s="4">
        <f t="shared" ca="1" si="200"/>
        <v>23946.091905964724</v>
      </c>
      <c r="I3665" s="4">
        <f t="shared" ca="1" si="201"/>
        <v>0</v>
      </c>
      <c r="J3665" s="4">
        <f t="shared" ca="1" si="201"/>
        <v>0.83812553950259239</v>
      </c>
      <c r="K3665" s="4">
        <f t="shared" ca="1" si="201"/>
        <v>0.16187446049740761</v>
      </c>
      <c r="L3665" s="4">
        <f t="shared" ca="1" si="201"/>
        <v>0</v>
      </c>
      <c r="M3665" s="4">
        <f t="shared" ca="1" si="202"/>
        <v>1</v>
      </c>
    </row>
    <row r="3666" spans="1:13" x14ac:dyDescent="0.3">
      <c r="A3666" s="4" t="s">
        <v>12990</v>
      </c>
      <c r="B3666" s="4" t="s">
        <v>12991</v>
      </c>
      <c r="C3666" s="4">
        <v>9839.9877079486378</v>
      </c>
      <c r="D3666" s="4" cm="1">
        <f t="array" aca="1" ref="D3666" ca="1">IFERROR(INDEX($B$2:$F$12500,MATCH($I3666&amp;D$1,$B$2:$B$12500&amp;$D$2:$D$12500,0),4),0)</f>
        <v>0</v>
      </c>
      <c r="E3666" s="4" cm="1">
        <f t="array" aca="1" ref="E3666" ca="1">IFERROR(INDEX($B$2:$F$12500,MATCH($I3666&amp;E$1,$B$2:$B$12500&amp;$D$2:$D$12500,0),4),0)</f>
        <v>9839.9877080121896</v>
      </c>
      <c r="F3666" s="4" cm="1">
        <f t="array" aca="1" ref="F3666" ca="1">IFERROR(INDEX($B$2:$F$12500,MATCH($I3666&amp;F$1,$B$2:$B$12500&amp;$D$2:$D$12500,0),4),0)</f>
        <v>0</v>
      </c>
      <c r="G3666" s="4" cm="1">
        <f t="array" aca="1" ref="G3666" ca="1">IFERROR(INDEX($B$2:$F$12500,MATCH($I3666&amp;G$1,$B$2:$B$12500&amp;$D$2:$D$12500,0),4),0)</f>
        <v>0</v>
      </c>
      <c r="H3666" s="4">
        <f t="shared" ca="1" si="200"/>
        <v>9839.9877080121896</v>
      </c>
      <c r="I3666" s="4">
        <f t="shared" ca="1" si="201"/>
        <v>0</v>
      </c>
      <c r="J3666" s="4">
        <f t="shared" ca="1" si="201"/>
        <v>1</v>
      </c>
      <c r="K3666" s="4">
        <f t="shared" ca="1" si="201"/>
        <v>0</v>
      </c>
      <c r="L3666" s="4">
        <f t="shared" ca="1" si="201"/>
        <v>0</v>
      </c>
      <c r="M3666" s="4">
        <f t="shared" ca="1" si="202"/>
        <v>1</v>
      </c>
    </row>
    <row r="3667" spans="1:13" x14ac:dyDescent="0.3">
      <c r="A3667" s="4" t="s">
        <v>12992</v>
      </c>
      <c r="B3667" s="4" t="s">
        <v>12993</v>
      </c>
      <c r="C3667" s="4">
        <v>93923.592738770589</v>
      </c>
      <c r="D3667" s="4" cm="1">
        <f t="array" aca="1" ref="D3667" ca="1">IFERROR(INDEX($B$2:$F$12500,MATCH($I3667&amp;D$1,$B$2:$B$12500&amp;$D$2:$D$12500,0),4),0)</f>
        <v>0</v>
      </c>
      <c r="E3667" s="4" cm="1">
        <f t="array" aca="1" ref="E3667" ca="1">IFERROR(INDEX($B$2:$F$12500,MATCH($I3667&amp;E$1,$B$2:$B$12500&amp;$D$2:$D$12500,0),4),0)</f>
        <v>77604.158222229351</v>
      </c>
      <c r="F3667" s="4" cm="1">
        <f t="array" aca="1" ref="F3667" ca="1">IFERROR(INDEX($B$2:$F$12500,MATCH($I3667&amp;F$1,$B$2:$B$12500&amp;$D$2:$D$12500,0),4),0)</f>
        <v>16319.436513022913</v>
      </c>
      <c r="G3667" s="4" cm="1">
        <f t="array" aca="1" ref="G3667" ca="1">IFERROR(INDEX($B$2:$F$12500,MATCH($I3667&amp;G$1,$B$2:$B$12500&amp;$D$2:$D$12500,0),4),0)</f>
        <v>0</v>
      </c>
      <c r="H3667" s="4">
        <f t="shared" ca="1" si="200"/>
        <v>93923.594735252263</v>
      </c>
      <c r="I3667" s="4">
        <f t="shared" ca="1" si="201"/>
        <v>0</v>
      </c>
      <c r="J3667" s="4">
        <f t="shared" ca="1" si="201"/>
        <v>0.82624774361518605</v>
      </c>
      <c r="K3667" s="4">
        <f t="shared" ca="1" si="201"/>
        <v>0.17375225638481395</v>
      </c>
      <c r="L3667" s="4">
        <f t="shared" ca="1" si="201"/>
        <v>0</v>
      </c>
      <c r="M3667" s="4">
        <f t="shared" ca="1" si="202"/>
        <v>1</v>
      </c>
    </row>
    <row r="3668" spans="1:13" x14ac:dyDescent="0.3">
      <c r="A3668" s="4" t="s">
        <v>12994</v>
      </c>
      <c r="B3668" s="4" t="s">
        <v>12995</v>
      </c>
      <c r="C3668" s="4">
        <v>9803.8725426951914</v>
      </c>
      <c r="D3668" s="4" cm="1">
        <f t="array" aca="1" ref="D3668" ca="1">IFERROR(INDEX($B$2:$F$12500,MATCH($I3668&amp;D$1,$B$2:$B$12500&amp;$D$2:$D$12500,0),4),0)</f>
        <v>0</v>
      </c>
      <c r="E3668" s="4" cm="1">
        <f t="array" aca="1" ref="E3668" ca="1">IFERROR(INDEX($B$2:$F$12500,MATCH($I3668&amp;E$1,$B$2:$B$12500&amp;$D$2:$D$12500,0),4),0)</f>
        <v>0</v>
      </c>
      <c r="F3668" s="4" cm="1">
        <f t="array" aca="1" ref="F3668" ca="1">IFERROR(INDEX($B$2:$F$12500,MATCH($I3668&amp;F$1,$B$2:$B$12500&amp;$D$2:$D$12500,0),4),0)</f>
        <v>9803.8726600809659</v>
      </c>
      <c r="G3668" s="4" cm="1">
        <f t="array" aca="1" ref="G3668" ca="1">IFERROR(INDEX($B$2:$F$12500,MATCH($I3668&amp;G$1,$B$2:$B$12500&amp;$D$2:$D$12500,0),4),0)</f>
        <v>0</v>
      </c>
      <c r="H3668" s="4">
        <f t="shared" ca="1" si="200"/>
        <v>9803.8726600809659</v>
      </c>
      <c r="I3668" s="4">
        <f t="shared" ca="1" si="201"/>
        <v>0</v>
      </c>
      <c r="J3668" s="4">
        <f t="shared" ca="1" si="201"/>
        <v>0</v>
      </c>
      <c r="K3668" s="4">
        <f t="shared" ca="1" si="201"/>
        <v>1</v>
      </c>
      <c r="L3668" s="4">
        <f t="shared" ca="1" si="201"/>
        <v>0</v>
      </c>
      <c r="M3668" s="4">
        <f t="shared" ca="1" si="202"/>
        <v>1</v>
      </c>
    </row>
    <row r="3669" spans="1:13" x14ac:dyDescent="0.3">
      <c r="A3669" s="4" t="s">
        <v>12996</v>
      </c>
      <c r="B3669" s="4" t="s">
        <v>12997</v>
      </c>
      <c r="C3669" s="4">
        <v>12102.842194856259</v>
      </c>
      <c r="D3669" s="4" cm="1">
        <f t="array" aca="1" ref="D3669" ca="1">IFERROR(INDEX($B$2:$F$12500,MATCH($I3669&amp;D$1,$B$2:$B$12500&amp;$D$2:$D$12500,0),4),0)</f>
        <v>0</v>
      </c>
      <c r="E3669" s="4" cm="1">
        <f t="array" aca="1" ref="E3669" ca="1">IFERROR(INDEX($B$2:$F$12500,MATCH($I3669&amp;E$1,$B$2:$B$12500&amp;$D$2:$D$12500,0),4),0)</f>
        <v>3573.6310052859494</v>
      </c>
      <c r="F3669" s="4" cm="1">
        <f t="array" aca="1" ref="F3669" ca="1">IFERROR(INDEX($B$2:$F$12500,MATCH($I3669&amp;F$1,$B$2:$B$12500&amp;$D$2:$D$12500,0),4),0)</f>
        <v>8529.2085967306266</v>
      </c>
      <c r="G3669" s="4" cm="1">
        <f t="array" aca="1" ref="G3669" ca="1">IFERROR(INDEX($B$2:$F$12500,MATCH($I3669&amp;G$1,$B$2:$B$12500&amp;$D$2:$D$12500,0),4),0)</f>
        <v>0</v>
      </c>
      <c r="H3669" s="4">
        <f t="shared" ca="1" si="200"/>
        <v>12102.839602016576</v>
      </c>
      <c r="I3669" s="4">
        <f t="shared" ca="1" si="201"/>
        <v>0</v>
      </c>
      <c r="J3669" s="4">
        <f t="shared" ca="1" si="201"/>
        <v>0.29527211157045413</v>
      </c>
      <c r="K3669" s="4">
        <f t="shared" ca="1" si="201"/>
        <v>0.70472788842954581</v>
      </c>
      <c r="L3669" s="4">
        <f t="shared" ca="1" si="201"/>
        <v>0</v>
      </c>
      <c r="M3669" s="4">
        <f t="shared" ca="1" si="202"/>
        <v>1</v>
      </c>
    </row>
    <row r="3670" spans="1:13" x14ac:dyDescent="0.3">
      <c r="A3670" s="4" t="s">
        <v>12998</v>
      </c>
      <c r="B3670" s="4" t="s">
        <v>12999</v>
      </c>
      <c r="C3670" s="4">
        <v>5266.8736254044879</v>
      </c>
      <c r="D3670" s="4" cm="1">
        <f t="array" aca="1" ref="D3670" ca="1">IFERROR(INDEX($B$2:$F$12500,MATCH($I3670&amp;D$1,$B$2:$B$12500&amp;$D$2:$D$12500,0),4),0)</f>
        <v>0</v>
      </c>
      <c r="E3670" s="4" cm="1">
        <f t="array" aca="1" ref="E3670" ca="1">IFERROR(INDEX($B$2:$F$12500,MATCH($I3670&amp;E$1,$B$2:$B$12500&amp;$D$2:$D$12500,0),4),0)</f>
        <v>2151.672535447567</v>
      </c>
      <c r="F3670" s="4" cm="1">
        <f t="array" aca="1" ref="F3670" ca="1">IFERROR(INDEX($B$2:$F$12500,MATCH($I3670&amp;F$1,$B$2:$B$12500&amp;$D$2:$D$12500,0),4),0)</f>
        <v>3115.2010040987775</v>
      </c>
      <c r="G3670" s="4" cm="1">
        <f t="array" aca="1" ref="G3670" ca="1">IFERROR(INDEX($B$2:$F$12500,MATCH($I3670&amp;G$1,$B$2:$B$12500&amp;$D$2:$D$12500,0),4),0)</f>
        <v>0</v>
      </c>
      <c r="H3670" s="4">
        <f t="shared" ca="1" si="200"/>
        <v>5266.8735395463445</v>
      </c>
      <c r="I3670" s="4">
        <f t="shared" ca="1" si="201"/>
        <v>0</v>
      </c>
      <c r="J3670" s="4">
        <f t="shared" ca="1" si="201"/>
        <v>0.40852937122786864</v>
      </c>
      <c r="K3670" s="4">
        <f t="shared" ca="1" si="201"/>
        <v>0.59147062877213141</v>
      </c>
      <c r="L3670" s="4">
        <f t="shared" ca="1" si="201"/>
        <v>0</v>
      </c>
      <c r="M3670" s="4">
        <f t="shared" ca="1" si="202"/>
        <v>1</v>
      </c>
    </row>
    <row r="3671" spans="1:13" x14ac:dyDescent="0.3">
      <c r="A3671" s="4" t="s">
        <v>13000</v>
      </c>
      <c r="B3671" s="4" t="s">
        <v>13001</v>
      </c>
      <c r="C3671" s="4">
        <v>2055.3589684633253</v>
      </c>
      <c r="D3671" s="4" cm="1">
        <f t="array" aca="1" ref="D3671" ca="1">IFERROR(INDEX($B$2:$F$12500,MATCH($I3671&amp;D$1,$B$2:$B$12500&amp;$D$2:$D$12500,0),4),0)</f>
        <v>0</v>
      </c>
      <c r="E3671" s="4" cm="1">
        <f t="array" aca="1" ref="E3671" ca="1">IFERROR(INDEX($B$2:$F$12500,MATCH($I3671&amp;E$1,$B$2:$B$12500&amp;$D$2:$D$12500,0),4),0)</f>
        <v>0</v>
      </c>
      <c r="F3671" s="4" cm="1">
        <f t="array" aca="1" ref="F3671" ca="1">IFERROR(INDEX($B$2:$F$12500,MATCH($I3671&amp;F$1,$B$2:$B$12500&amp;$D$2:$D$12500,0),4),0)</f>
        <v>2055.3589684429107</v>
      </c>
      <c r="G3671" s="4" cm="1">
        <f t="array" aca="1" ref="G3671" ca="1">IFERROR(INDEX($B$2:$F$12500,MATCH($I3671&amp;G$1,$B$2:$B$12500&amp;$D$2:$D$12500,0),4),0)</f>
        <v>0</v>
      </c>
      <c r="H3671" s="4">
        <f t="shared" ca="1" si="200"/>
        <v>2055.3589684429107</v>
      </c>
      <c r="I3671" s="4">
        <f t="shared" ca="1" si="201"/>
        <v>0</v>
      </c>
      <c r="J3671" s="4">
        <f t="shared" ca="1" si="201"/>
        <v>0</v>
      </c>
      <c r="K3671" s="4">
        <f t="shared" ca="1" si="201"/>
        <v>1</v>
      </c>
      <c r="L3671" s="4">
        <f t="shared" ca="1" si="201"/>
        <v>0</v>
      </c>
      <c r="M3671" s="4">
        <f t="shared" ca="1" si="202"/>
        <v>1</v>
      </c>
    </row>
    <row r="3672" spans="1:13" x14ac:dyDescent="0.3">
      <c r="A3672" s="4" t="s">
        <v>13002</v>
      </c>
      <c r="B3672" s="4" t="s">
        <v>13003</v>
      </c>
      <c r="C3672" s="4">
        <v>24324.107411580888</v>
      </c>
      <c r="D3672" s="4" cm="1">
        <f t="array" aca="1" ref="D3672" ca="1">IFERROR(INDEX($B$2:$F$12500,MATCH($I3672&amp;D$1,$B$2:$B$12500&amp;$D$2:$D$12500,0),4),0)</f>
        <v>0</v>
      </c>
      <c r="E3672" s="4" cm="1">
        <f t="array" aca="1" ref="E3672" ca="1">IFERROR(INDEX($B$2:$F$12500,MATCH($I3672&amp;E$1,$B$2:$B$12500&amp;$D$2:$D$12500,0),4),0)</f>
        <v>18101.751809149107</v>
      </c>
      <c r="F3672" s="4" cm="1">
        <f t="array" aca="1" ref="F3672" ca="1">IFERROR(INDEX($B$2:$F$12500,MATCH($I3672&amp;F$1,$B$2:$B$12500&amp;$D$2:$D$12500,0),4),0)</f>
        <v>6222.3553279266871</v>
      </c>
      <c r="G3672" s="4" cm="1">
        <f t="array" aca="1" ref="G3672" ca="1">IFERROR(INDEX($B$2:$F$12500,MATCH($I3672&amp;G$1,$B$2:$B$12500&amp;$D$2:$D$12500,0),4),0)</f>
        <v>0</v>
      </c>
      <c r="H3672" s="4">
        <f t="shared" ca="1" si="200"/>
        <v>24324.107137075793</v>
      </c>
      <c r="I3672" s="4">
        <f t="shared" ca="1" si="201"/>
        <v>0</v>
      </c>
      <c r="J3672" s="4">
        <f t="shared" ca="1" si="201"/>
        <v>0.74418977466012237</v>
      </c>
      <c r="K3672" s="4">
        <f t="shared" ca="1" si="201"/>
        <v>0.25581022533987774</v>
      </c>
      <c r="L3672" s="4">
        <f t="shared" ca="1" si="201"/>
        <v>0</v>
      </c>
      <c r="M3672" s="4">
        <f t="shared" ca="1" si="202"/>
        <v>1</v>
      </c>
    </row>
    <row r="3673" spans="1:13" x14ac:dyDescent="0.3">
      <c r="A3673" s="4" t="s">
        <v>13004</v>
      </c>
      <c r="B3673" s="4" t="s">
        <v>13005</v>
      </c>
      <c r="C3673" s="4">
        <v>12885.879542960391</v>
      </c>
      <c r="D3673" s="4" cm="1">
        <f t="array" aca="1" ref="D3673" ca="1">IFERROR(INDEX($B$2:$F$12500,MATCH($I3673&amp;D$1,$B$2:$B$12500&amp;$D$2:$D$12500,0),4),0)</f>
        <v>0</v>
      </c>
      <c r="E3673" s="4" cm="1">
        <f t="array" aca="1" ref="E3673" ca="1">IFERROR(INDEX($B$2:$F$12500,MATCH($I3673&amp;E$1,$B$2:$B$12500&amp;$D$2:$D$12500,0),4),0)</f>
        <v>12710.313399728759</v>
      </c>
      <c r="F3673" s="4" cm="1">
        <f t="array" aca="1" ref="F3673" ca="1">IFERROR(INDEX($B$2:$F$12500,MATCH($I3673&amp;F$1,$B$2:$B$12500&amp;$D$2:$D$12500,0),4),0)</f>
        <v>175.56588393036145</v>
      </c>
      <c r="G3673" s="4" cm="1">
        <f t="array" aca="1" ref="G3673" ca="1">IFERROR(INDEX($B$2:$F$12500,MATCH($I3673&amp;G$1,$B$2:$B$12500&amp;$D$2:$D$12500,0),4),0)</f>
        <v>0</v>
      </c>
      <c r="H3673" s="4">
        <f t="shared" ca="1" si="200"/>
        <v>12885.87928365912</v>
      </c>
      <c r="I3673" s="4">
        <f t="shared" ca="1" si="201"/>
        <v>0</v>
      </c>
      <c r="J3673" s="4">
        <f t="shared" ca="1" si="201"/>
        <v>0.98637532759188573</v>
      </c>
      <c r="K3673" s="4">
        <f t="shared" ca="1" si="201"/>
        <v>1.3624672408114252E-2</v>
      </c>
      <c r="L3673" s="4">
        <f t="shared" ca="1" si="201"/>
        <v>0</v>
      </c>
      <c r="M3673" s="4">
        <f t="shared" ca="1" si="202"/>
        <v>1</v>
      </c>
    </row>
    <row r="3674" spans="1:13" x14ac:dyDescent="0.3">
      <c r="A3674" s="4" t="s">
        <v>13006</v>
      </c>
      <c r="B3674" s="4" t="s">
        <v>13007</v>
      </c>
      <c r="C3674" s="4">
        <v>2262.7912553498209</v>
      </c>
      <c r="D3674" s="4" cm="1">
        <f t="array" aca="1" ref="D3674" ca="1">IFERROR(INDEX($B$2:$F$12500,MATCH($I3674&amp;D$1,$B$2:$B$12500&amp;$D$2:$D$12500,0),4),0)</f>
        <v>0</v>
      </c>
      <c r="E3674" s="4" cm="1">
        <f t="array" aca="1" ref="E3674" ca="1">IFERROR(INDEX($B$2:$F$12500,MATCH($I3674&amp;E$1,$B$2:$B$12500&amp;$D$2:$D$12500,0),4),0)</f>
        <v>546.92820455535207</v>
      </c>
      <c r="F3674" s="4" cm="1">
        <f t="array" aca="1" ref="F3674" ca="1">IFERROR(INDEX($B$2:$F$12500,MATCH($I3674&amp;F$1,$B$2:$B$12500&amp;$D$2:$D$12500,0),4),0)</f>
        <v>1715.863160394282</v>
      </c>
      <c r="G3674" s="4" cm="1">
        <f t="array" aca="1" ref="G3674" ca="1">IFERROR(INDEX($B$2:$F$12500,MATCH($I3674&amp;G$1,$B$2:$B$12500&amp;$D$2:$D$12500,0),4),0)</f>
        <v>0</v>
      </c>
      <c r="H3674" s="4">
        <f t="shared" ca="1" si="200"/>
        <v>2262.791364949634</v>
      </c>
      <c r="I3674" s="4">
        <f t="shared" ca="1" si="201"/>
        <v>0</v>
      </c>
      <c r="J3674" s="4">
        <f t="shared" ca="1" si="201"/>
        <v>0.24170509620427413</v>
      </c>
      <c r="K3674" s="4">
        <f t="shared" ca="1" si="201"/>
        <v>0.75829490379572584</v>
      </c>
      <c r="L3674" s="4">
        <f t="shared" ca="1" si="201"/>
        <v>0</v>
      </c>
      <c r="M3674" s="4">
        <f t="shared" ca="1" si="202"/>
        <v>1</v>
      </c>
    </row>
    <row r="3675" spans="1:13" x14ac:dyDescent="0.3">
      <c r="A3675" s="4" t="s">
        <v>13008</v>
      </c>
      <c r="B3675" s="4" t="s">
        <v>13009</v>
      </c>
      <c r="C3675" s="4">
        <v>837021.56303469825</v>
      </c>
      <c r="D3675" s="4" cm="1">
        <f t="array" aca="1" ref="D3675" ca="1">IFERROR(INDEX($B$2:$F$12500,MATCH($I3675&amp;D$1,$B$2:$B$12500&amp;$D$2:$D$12500,0),4),0)</f>
        <v>85085.588020443174</v>
      </c>
      <c r="E3675" s="4" cm="1">
        <f t="array" aca="1" ref="E3675" ca="1">IFERROR(INDEX($B$2:$F$12500,MATCH($I3675&amp;E$1,$B$2:$B$12500&amp;$D$2:$D$12500,0),4),0)</f>
        <v>541024.88374218834</v>
      </c>
      <c r="F3675" s="4" cm="1">
        <f t="array" aca="1" ref="F3675" ca="1">IFERROR(INDEX($B$2:$F$12500,MATCH($I3675&amp;F$1,$B$2:$B$12500&amp;$D$2:$D$12500,0),4),0)</f>
        <v>205274.68428891033</v>
      </c>
      <c r="G3675" s="4" cm="1">
        <f t="array" aca="1" ref="G3675" ca="1">IFERROR(INDEX($B$2:$F$12500,MATCH($I3675&amp;G$1,$B$2:$B$12500&amp;$D$2:$D$12500,0),4),0)</f>
        <v>5636.4163784491393</v>
      </c>
      <c r="H3675" s="4">
        <f t="shared" ca="1" si="200"/>
        <v>837021.57242999109</v>
      </c>
      <c r="I3675" s="4">
        <f t="shared" ca="1" si="201"/>
        <v>0.1016528018189875</v>
      </c>
      <c r="J3675" s="4">
        <f t="shared" ca="1" si="201"/>
        <v>0.64636910393063962</v>
      </c>
      <c r="K3675" s="4">
        <f t="shared" ca="1" si="201"/>
        <v>0.24524419805927955</v>
      </c>
      <c r="L3675" s="4">
        <f t="shared" ca="1" si="201"/>
        <v>6.7338961910931774E-3</v>
      </c>
      <c r="M3675" s="4">
        <f t="shared" ca="1" si="202"/>
        <v>0.99999999999999989</v>
      </c>
    </row>
    <row r="3676" spans="1:13" x14ac:dyDescent="0.3">
      <c r="A3676" s="4" t="s">
        <v>13010</v>
      </c>
      <c r="B3676" s="4" t="s">
        <v>13011</v>
      </c>
      <c r="C3676" s="4">
        <v>156712.69932437615</v>
      </c>
      <c r="D3676" s="4" cm="1">
        <f t="array" aca="1" ref="D3676" ca="1">IFERROR(INDEX($B$2:$F$12500,MATCH($I3676&amp;D$1,$B$2:$B$12500&amp;$D$2:$D$12500,0),4),0)</f>
        <v>1163.5189164520605</v>
      </c>
      <c r="E3676" s="4" cm="1">
        <f t="array" aca="1" ref="E3676" ca="1">IFERROR(INDEX($B$2:$F$12500,MATCH($I3676&amp;E$1,$B$2:$B$12500&amp;$D$2:$D$12500,0),4),0)</f>
        <v>64427.564762391201</v>
      </c>
      <c r="F3676" s="4" cm="1">
        <f t="array" aca="1" ref="F3676" ca="1">IFERROR(INDEX($B$2:$F$12500,MATCH($I3676&amp;F$1,$B$2:$B$12500&amp;$D$2:$D$12500,0),4),0)</f>
        <v>91121.614465531122</v>
      </c>
      <c r="G3676" s="4" cm="1">
        <f t="array" aca="1" ref="G3676" ca="1">IFERROR(INDEX($B$2:$F$12500,MATCH($I3676&amp;G$1,$B$2:$B$12500&amp;$D$2:$D$12500,0),4),0)</f>
        <v>0</v>
      </c>
      <c r="H3676" s="4">
        <f t="shared" ca="1" si="200"/>
        <v>156712.69814437439</v>
      </c>
      <c r="I3676" s="4">
        <f t="shared" ca="1" si="201"/>
        <v>7.4245350263840637E-3</v>
      </c>
      <c r="J3676" s="4">
        <f t="shared" ca="1" si="201"/>
        <v>0.41111898094585897</v>
      </c>
      <c r="K3676" s="4">
        <f t="shared" ca="1" si="201"/>
        <v>0.58145648402775696</v>
      </c>
      <c r="L3676" s="4">
        <f t="shared" ca="1" si="201"/>
        <v>0</v>
      </c>
      <c r="M3676" s="4">
        <f t="shared" ca="1" si="202"/>
        <v>1</v>
      </c>
    </row>
    <row r="3677" spans="1:13" x14ac:dyDescent="0.3">
      <c r="A3677" s="4" t="s">
        <v>13012</v>
      </c>
      <c r="B3677" s="4" t="s">
        <v>13013</v>
      </c>
      <c r="C3677" s="4">
        <v>2215339.4434555536</v>
      </c>
      <c r="D3677" s="4" cm="1">
        <f t="array" aca="1" ref="D3677" ca="1">IFERROR(INDEX($B$2:$F$12500,MATCH($I3677&amp;D$1,$B$2:$B$12500&amp;$D$2:$D$12500,0),4),0)</f>
        <v>1649506.0040159961</v>
      </c>
      <c r="E3677" s="4" cm="1">
        <f t="array" aca="1" ref="E3677" ca="1">IFERROR(INDEX($B$2:$F$12500,MATCH($I3677&amp;E$1,$B$2:$B$12500&amp;$D$2:$D$12500,0),4),0)</f>
        <v>391910.03155207803</v>
      </c>
      <c r="F3677" s="4" cm="1">
        <f t="array" aca="1" ref="F3677" ca="1">IFERROR(INDEX($B$2:$F$12500,MATCH($I3677&amp;F$1,$B$2:$B$12500&amp;$D$2:$D$12500,0),4),0)</f>
        <v>102058.82356783406</v>
      </c>
      <c r="G3677" s="4" cm="1">
        <f t="array" aca="1" ref="G3677" ca="1">IFERROR(INDEX($B$2:$F$12500,MATCH($I3677&amp;G$1,$B$2:$B$12500&amp;$D$2:$D$12500,0),4),0)</f>
        <v>71864.58724989288</v>
      </c>
      <c r="H3677" s="4">
        <f t="shared" ca="1" si="200"/>
        <v>2215339.4463858008</v>
      </c>
      <c r="I3677" s="4">
        <f t="shared" ca="1" si="201"/>
        <v>0.7445838635280343</v>
      </c>
      <c r="J3677" s="4">
        <f t="shared" ca="1" si="201"/>
        <v>0.17690744061432967</v>
      </c>
      <c r="K3677" s="4">
        <f t="shared" ca="1" si="201"/>
        <v>4.6069158265717322E-2</v>
      </c>
      <c r="L3677" s="4">
        <f t="shared" ca="1" si="201"/>
        <v>3.2439537591918852E-2</v>
      </c>
      <c r="M3677" s="4">
        <f t="shared" ca="1" si="202"/>
        <v>1.0000000000000002</v>
      </c>
    </row>
    <row r="3678" spans="1:13" x14ac:dyDescent="0.3">
      <c r="A3678" s="4" t="s">
        <v>13014</v>
      </c>
      <c r="B3678" s="4" t="s">
        <v>13015</v>
      </c>
      <c r="C3678" s="4">
        <v>185.94005201116809</v>
      </c>
      <c r="D3678" s="4" cm="1">
        <f t="array" aca="1" ref="D3678" ca="1">IFERROR(INDEX($B$2:$F$12500,MATCH($I3678&amp;D$1,$B$2:$B$12500&amp;$D$2:$D$12500,0),4),0)</f>
        <v>185.94005200538064</v>
      </c>
      <c r="E3678" s="4" cm="1">
        <f t="array" aca="1" ref="E3678" ca="1">IFERROR(INDEX($B$2:$F$12500,MATCH($I3678&amp;E$1,$B$2:$B$12500&amp;$D$2:$D$12500,0),4),0)</f>
        <v>0</v>
      </c>
      <c r="F3678" s="4" cm="1">
        <f t="array" aca="1" ref="F3678" ca="1">IFERROR(INDEX($B$2:$F$12500,MATCH($I3678&amp;F$1,$B$2:$B$12500&amp;$D$2:$D$12500,0),4),0)</f>
        <v>0</v>
      </c>
      <c r="G3678" s="4" cm="1">
        <f t="array" aca="1" ref="G3678" ca="1">IFERROR(INDEX($B$2:$F$12500,MATCH($I3678&amp;G$1,$B$2:$B$12500&amp;$D$2:$D$12500,0),4),0)</f>
        <v>0</v>
      </c>
      <c r="H3678" s="4">
        <f t="shared" ca="1" si="200"/>
        <v>185.94005200538064</v>
      </c>
      <c r="I3678" s="4">
        <f t="shared" ca="1" si="201"/>
        <v>1</v>
      </c>
      <c r="J3678" s="4">
        <f t="shared" ca="1" si="201"/>
        <v>0</v>
      </c>
      <c r="K3678" s="4">
        <f t="shared" ca="1" si="201"/>
        <v>0</v>
      </c>
      <c r="L3678" s="4">
        <f t="shared" ca="1" si="201"/>
        <v>0</v>
      </c>
      <c r="M3678" s="4">
        <f t="shared" ca="1" si="202"/>
        <v>1</v>
      </c>
    </row>
    <row r="3679" spans="1:13" x14ac:dyDescent="0.3">
      <c r="A3679" s="4" t="s">
        <v>13016</v>
      </c>
      <c r="B3679" s="4" t="s">
        <v>13017</v>
      </c>
      <c r="C3679" s="4">
        <v>134.23875260129921</v>
      </c>
      <c r="D3679" s="4" cm="1">
        <f t="array" aca="1" ref="D3679" ca="1">IFERROR(INDEX($B$2:$F$12500,MATCH($I3679&amp;D$1,$B$2:$B$12500&amp;$D$2:$D$12500,0),4),0)</f>
        <v>134.23875260246854</v>
      </c>
      <c r="E3679" s="4" cm="1">
        <f t="array" aca="1" ref="E3679" ca="1">IFERROR(INDEX($B$2:$F$12500,MATCH($I3679&amp;E$1,$B$2:$B$12500&amp;$D$2:$D$12500,0),4),0)</f>
        <v>0</v>
      </c>
      <c r="F3679" s="4" cm="1">
        <f t="array" aca="1" ref="F3679" ca="1">IFERROR(INDEX($B$2:$F$12500,MATCH($I3679&amp;F$1,$B$2:$B$12500&amp;$D$2:$D$12500,0),4),0)</f>
        <v>0</v>
      </c>
      <c r="G3679" s="4" cm="1">
        <f t="array" aca="1" ref="G3679" ca="1">IFERROR(INDEX($B$2:$F$12500,MATCH($I3679&amp;G$1,$B$2:$B$12500&amp;$D$2:$D$12500,0),4),0)</f>
        <v>0</v>
      </c>
      <c r="H3679" s="4">
        <f t="shared" ca="1" si="200"/>
        <v>134.23875260246854</v>
      </c>
      <c r="I3679" s="4">
        <f t="shared" ca="1" si="201"/>
        <v>1</v>
      </c>
      <c r="J3679" s="4">
        <f t="shared" ca="1" si="201"/>
        <v>0</v>
      </c>
      <c r="K3679" s="4">
        <f t="shared" ca="1" si="201"/>
        <v>0</v>
      </c>
      <c r="L3679" s="4">
        <f t="shared" ca="1" si="201"/>
        <v>0</v>
      </c>
      <c r="M3679" s="4">
        <f t="shared" ca="1" si="202"/>
        <v>1</v>
      </c>
    </row>
    <row r="3680" spans="1:13" x14ac:dyDescent="0.3">
      <c r="A3680" s="4" t="s">
        <v>13018</v>
      </c>
      <c r="B3680" s="4" t="s">
        <v>13019</v>
      </c>
      <c r="C3680" s="4">
        <v>5058.3124199519734</v>
      </c>
      <c r="D3680" s="4" cm="1">
        <f t="array" aca="1" ref="D3680" ca="1">IFERROR(INDEX($B$2:$F$12500,MATCH($I3680&amp;D$1,$B$2:$B$12500&amp;$D$2:$D$12500,0),4),0)</f>
        <v>5058.3124199835011</v>
      </c>
      <c r="E3680" s="4" cm="1">
        <f t="array" aca="1" ref="E3680" ca="1">IFERROR(INDEX($B$2:$F$12500,MATCH($I3680&amp;E$1,$B$2:$B$12500&amp;$D$2:$D$12500,0),4),0)</f>
        <v>0</v>
      </c>
      <c r="F3680" s="4" cm="1">
        <f t="array" aca="1" ref="F3680" ca="1">IFERROR(INDEX($B$2:$F$12500,MATCH($I3680&amp;F$1,$B$2:$B$12500&amp;$D$2:$D$12500,0),4),0)</f>
        <v>0</v>
      </c>
      <c r="G3680" s="4" cm="1">
        <f t="array" aca="1" ref="G3680" ca="1">IFERROR(INDEX($B$2:$F$12500,MATCH($I3680&amp;G$1,$B$2:$B$12500&amp;$D$2:$D$12500,0),4),0)</f>
        <v>0</v>
      </c>
      <c r="H3680" s="4">
        <f t="shared" ca="1" si="200"/>
        <v>5058.3124199835011</v>
      </c>
      <c r="I3680" s="4">
        <f t="shared" ca="1" si="201"/>
        <v>1</v>
      </c>
      <c r="J3680" s="4">
        <f t="shared" ca="1" si="201"/>
        <v>0</v>
      </c>
      <c r="K3680" s="4">
        <f t="shared" ca="1" si="201"/>
        <v>0</v>
      </c>
      <c r="L3680" s="4">
        <f t="shared" ca="1" si="201"/>
        <v>0</v>
      </c>
      <c r="M3680" s="4">
        <f t="shared" ca="1" si="202"/>
        <v>1</v>
      </c>
    </row>
    <row r="3681" spans="1:13" x14ac:dyDescent="0.3">
      <c r="A3681" s="4" t="s">
        <v>13020</v>
      </c>
      <c r="B3681" s="4" t="s">
        <v>13021</v>
      </c>
      <c r="C3681" s="4">
        <v>447.40454977859611</v>
      </c>
      <c r="D3681" s="4" cm="1">
        <f t="array" aca="1" ref="D3681" ca="1">IFERROR(INDEX($B$2:$F$12500,MATCH($I3681&amp;D$1,$B$2:$B$12500&amp;$D$2:$D$12500,0),4),0)</f>
        <v>447.40454976754955</v>
      </c>
      <c r="E3681" s="4" cm="1">
        <f t="array" aca="1" ref="E3681" ca="1">IFERROR(INDEX($B$2:$F$12500,MATCH($I3681&amp;E$1,$B$2:$B$12500&amp;$D$2:$D$12500,0),4),0)</f>
        <v>0</v>
      </c>
      <c r="F3681" s="4" cm="1">
        <f t="array" aca="1" ref="F3681" ca="1">IFERROR(INDEX($B$2:$F$12500,MATCH($I3681&amp;F$1,$B$2:$B$12500&amp;$D$2:$D$12500,0),4),0)</f>
        <v>0</v>
      </c>
      <c r="G3681" s="4" cm="1">
        <f t="array" aca="1" ref="G3681" ca="1">IFERROR(INDEX($B$2:$F$12500,MATCH($I3681&amp;G$1,$B$2:$B$12500&amp;$D$2:$D$12500,0),4),0)</f>
        <v>0</v>
      </c>
      <c r="H3681" s="4">
        <f t="shared" ca="1" si="200"/>
        <v>447.40454976754955</v>
      </c>
      <c r="I3681" s="4">
        <f t="shared" ca="1" si="201"/>
        <v>1</v>
      </c>
      <c r="J3681" s="4">
        <f t="shared" ca="1" si="201"/>
        <v>0</v>
      </c>
      <c r="K3681" s="4">
        <f t="shared" ca="1" si="201"/>
        <v>0</v>
      </c>
      <c r="L3681" s="4">
        <f t="shared" ca="1" si="201"/>
        <v>0</v>
      </c>
      <c r="M3681" s="4">
        <f t="shared" ca="1" si="202"/>
        <v>1</v>
      </c>
    </row>
    <row r="3682" spans="1:13" x14ac:dyDescent="0.3">
      <c r="A3682" s="4" t="s">
        <v>13022</v>
      </c>
      <c r="B3682" s="4" t="s">
        <v>13023</v>
      </c>
      <c r="C3682" s="4">
        <v>11105.054818093819</v>
      </c>
      <c r="D3682" s="4" cm="1">
        <f t="array" aca="1" ref="D3682" ca="1">IFERROR(INDEX($B$2:$F$12500,MATCH($I3682&amp;D$1,$B$2:$B$12500&amp;$D$2:$D$12500,0),4),0)</f>
        <v>0</v>
      </c>
      <c r="E3682" s="4" cm="1">
        <f t="array" aca="1" ref="E3682" ca="1">IFERROR(INDEX($B$2:$F$12500,MATCH($I3682&amp;E$1,$B$2:$B$12500&amp;$D$2:$D$12500,0),4),0)</f>
        <v>2778.4680960308333</v>
      </c>
      <c r="F3682" s="4" cm="1">
        <f t="array" aca="1" ref="F3682" ca="1">IFERROR(INDEX($B$2:$F$12500,MATCH($I3682&amp;F$1,$B$2:$B$12500&amp;$D$2:$D$12500,0),4),0)</f>
        <v>8326.5866422048002</v>
      </c>
      <c r="G3682" s="4" cm="1">
        <f t="array" aca="1" ref="G3682" ca="1">IFERROR(INDEX($B$2:$F$12500,MATCH($I3682&amp;G$1,$B$2:$B$12500&amp;$D$2:$D$12500,0),4),0)</f>
        <v>0</v>
      </c>
      <c r="H3682" s="4">
        <f t="shared" ca="1" si="200"/>
        <v>11105.054738235634</v>
      </c>
      <c r="I3682" s="4">
        <f t="shared" ca="1" si="201"/>
        <v>0</v>
      </c>
      <c r="J3682" s="4">
        <f t="shared" ca="1" si="201"/>
        <v>0.2501985052324267</v>
      </c>
      <c r="K3682" s="4">
        <f t="shared" ca="1" si="201"/>
        <v>0.74980149476757318</v>
      </c>
      <c r="L3682" s="4">
        <f t="shared" ca="1" si="201"/>
        <v>0</v>
      </c>
      <c r="M3682" s="4">
        <f t="shared" ca="1" si="202"/>
        <v>0.99999999999999989</v>
      </c>
    </row>
    <row r="3683" spans="1:13" x14ac:dyDescent="0.3">
      <c r="A3683" s="4" t="s">
        <v>13024</v>
      </c>
      <c r="B3683" s="4" t="s">
        <v>13025</v>
      </c>
      <c r="C3683" s="4">
        <v>92.748724469568899</v>
      </c>
      <c r="D3683" s="4" cm="1">
        <f t="array" aca="1" ref="D3683" ca="1">IFERROR(INDEX($B$2:$F$12500,MATCH($I3683&amp;D$1,$B$2:$B$12500&amp;$D$2:$D$12500,0),4),0)</f>
        <v>0</v>
      </c>
      <c r="E3683" s="4" cm="1">
        <f t="array" aca="1" ref="E3683" ca="1">IFERROR(INDEX($B$2:$F$12500,MATCH($I3683&amp;E$1,$B$2:$B$12500&amp;$D$2:$D$12500,0),4),0)</f>
        <v>0</v>
      </c>
      <c r="F3683" s="4" cm="1">
        <f t="array" aca="1" ref="F3683" ca="1">IFERROR(INDEX($B$2:$F$12500,MATCH($I3683&amp;F$1,$B$2:$B$12500&amp;$D$2:$D$12500,0),4),0)</f>
        <v>92.748724480339746</v>
      </c>
      <c r="G3683" s="4" cm="1">
        <f t="array" aca="1" ref="G3683" ca="1">IFERROR(INDEX($B$2:$F$12500,MATCH($I3683&amp;G$1,$B$2:$B$12500&amp;$D$2:$D$12500,0),4),0)</f>
        <v>0</v>
      </c>
      <c r="H3683" s="4">
        <f t="shared" ca="1" si="200"/>
        <v>92.748724480339746</v>
      </c>
      <c r="I3683" s="4">
        <f t="shared" ca="1" si="201"/>
        <v>0</v>
      </c>
      <c r="J3683" s="4">
        <f t="shared" ca="1" si="201"/>
        <v>0</v>
      </c>
      <c r="K3683" s="4">
        <f t="shared" ca="1" si="201"/>
        <v>1</v>
      </c>
      <c r="L3683" s="4">
        <f t="shared" ca="1" si="201"/>
        <v>0</v>
      </c>
      <c r="M3683" s="4">
        <f t="shared" ca="1" si="202"/>
        <v>1</v>
      </c>
    </row>
    <row r="3684" spans="1:13" x14ac:dyDescent="0.3">
      <c r="A3684" s="4" t="s">
        <v>13026</v>
      </c>
      <c r="B3684" s="4" t="s">
        <v>13027</v>
      </c>
      <c r="C3684" s="4">
        <v>5437.2765995143873</v>
      </c>
      <c r="D3684" s="4" cm="1">
        <f t="array" aca="1" ref="D3684" ca="1">IFERROR(INDEX($B$2:$F$12500,MATCH($I3684&amp;D$1,$B$2:$B$12500&amp;$D$2:$D$12500,0),4),0)</f>
        <v>3082.1205153282258</v>
      </c>
      <c r="E3684" s="4" cm="1">
        <f t="array" aca="1" ref="E3684" ca="1">IFERROR(INDEX($B$2:$F$12500,MATCH($I3684&amp;E$1,$B$2:$B$12500&amp;$D$2:$D$12500,0),4),0)</f>
        <v>0</v>
      </c>
      <c r="F3684" s="4" cm="1">
        <f t="array" aca="1" ref="F3684" ca="1">IFERROR(INDEX($B$2:$F$12500,MATCH($I3684&amp;F$1,$B$2:$B$12500&amp;$D$2:$D$12500,0),4),0)</f>
        <v>2355.1564883367369</v>
      </c>
      <c r="G3684" s="4" cm="1">
        <f t="array" aca="1" ref="G3684" ca="1">IFERROR(INDEX($B$2:$F$12500,MATCH($I3684&amp;G$1,$B$2:$B$12500&amp;$D$2:$D$12500,0),4),0)</f>
        <v>0</v>
      </c>
      <c r="H3684" s="4">
        <f t="shared" ca="1" si="200"/>
        <v>5437.2770036649626</v>
      </c>
      <c r="I3684" s="4">
        <f t="shared" ca="1" si="201"/>
        <v>0.56685000842347033</v>
      </c>
      <c r="J3684" s="4">
        <f t="shared" ca="1" si="201"/>
        <v>0</v>
      </c>
      <c r="K3684" s="4">
        <f t="shared" ca="1" si="201"/>
        <v>0.43314999157652961</v>
      </c>
      <c r="L3684" s="4">
        <f t="shared" ca="1" si="201"/>
        <v>0</v>
      </c>
      <c r="M3684" s="4">
        <f t="shared" ca="1" si="202"/>
        <v>1</v>
      </c>
    </row>
    <row r="3685" spans="1:13" x14ac:dyDescent="0.3">
      <c r="A3685" s="4" t="s">
        <v>13028</v>
      </c>
      <c r="B3685" s="4" t="s">
        <v>13029</v>
      </c>
      <c r="C3685" s="4">
        <v>245.42937168162507</v>
      </c>
      <c r="D3685" s="4" cm="1">
        <f t="array" aca="1" ref="D3685" ca="1">IFERROR(INDEX($B$2:$F$12500,MATCH($I3685&amp;D$1,$B$2:$B$12500&amp;$D$2:$D$12500,0),4),0)</f>
        <v>0</v>
      </c>
      <c r="E3685" s="4" cm="1">
        <f t="array" aca="1" ref="E3685" ca="1">IFERROR(INDEX($B$2:$F$12500,MATCH($I3685&amp;E$1,$B$2:$B$12500&amp;$D$2:$D$12500,0),4),0)</f>
        <v>245.42937167824377</v>
      </c>
      <c r="F3685" s="4" cm="1">
        <f t="array" aca="1" ref="F3685" ca="1">IFERROR(INDEX($B$2:$F$12500,MATCH($I3685&amp;F$1,$B$2:$B$12500&amp;$D$2:$D$12500,0),4),0)</f>
        <v>0</v>
      </c>
      <c r="G3685" s="4" cm="1">
        <f t="array" aca="1" ref="G3685" ca="1">IFERROR(INDEX($B$2:$F$12500,MATCH($I3685&amp;G$1,$B$2:$B$12500&amp;$D$2:$D$12500,0),4),0)</f>
        <v>0</v>
      </c>
      <c r="H3685" s="4">
        <f t="shared" ca="1" si="200"/>
        <v>245.42937167824377</v>
      </c>
      <c r="I3685" s="4">
        <f t="shared" ca="1" si="201"/>
        <v>0</v>
      </c>
      <c r="J3685" s="4">
        <f t="shared" ca="1" si="201"/>
        <v>1</v>
      </c>
      <c r="K3685" s="4">
        <f t="shared" ca="1" si="201"/>
        <v>0</v>
      </c>
      <c r="L3685" s="4">
        <f t="shared" ca="1" si="201"/>
        <v>0</v>
      </c>
      <c r="M3685" s="4">
        <f t="shared" ca="1" si="202"/>
        <v>1</v>
      </c>
    </row>
    <row r="3686" spans="1:13" x14ac:dyDescent="0.3">
      <c r="A3686" s="4" t="s">
        <v>13030</v>
      </c>
      <c r="B3686" s="4" t="s">
        <v>13031</v>
      </c>
      <c r="C3686" s="4">
        <v>204.62052885793429</v>
      </c>
      <c r="D3686" s="4" cm="1">
        <f t="array" aca="1" ref="D3686" ca="1">IFERROR(INDEX($B$2:$F$12500,MATCH($I3686&amp;D$1,$B$2:$B$12500&amp;$D$2:$D$12500,0),4),0)</f>
        <v>0</v>
      </c>
      <c r="E3686" s="4" cm="1">
        <f t="array" aca="1" ref="E3686" ca="1">IFERROR(INDEX($B$2:$F$12500,MATCH($I3686&amp;E$1,$B$2:$B$12500&amp;$D$2:$D$12500,0),4),0)</f>
        <v>0</v>
      </c>
      <c r="F3686" s="4" cm="1">
        <f t="array" aca="1" ref="F3686" ca="1">IFERROR(INDEX($B$2:$F$12500,MATCH($I3686&amp;F$1,$B$2:$B$12500&amp;$D$2:$D$12500,0),4),0)</f>
        <v>204.62052885964187</v>
      </c>
      <c r="G3686" s="4" cm="1">
        <f t="array" aca="1" ref="G3686" ca="1">IFERROR(INDEX($B$2:$F$12500,MATCH($I3686&amp;G$1,$B$2:$B$12500&amp;$D$2:$D$12500,0),4),0)</f>
        <v>0</v>
      </c>
      <c r="H3686" s="4">
        <f t="shared" ca="1" si="200"/>
        <v>204.62052885964187</v>
      </c>
      <c r="I3686" s="4">
        <f t="shared" ca="1" si="201"/>
        <v>0</v>
      </c>
      <c r="J3686" s="4">
        <f t="shared" ca="1" si="201"/>
        <v>0</v>
      </c>
      <c r="K3686" s="4">
        <f t="shared" ca="1" si="201"/>
        <v>1</v>
      </c>
      <c r="L3686" s="4">
        <f t="shared" ca="1" si="201"/>
        <v>0</v>
      </c>
      <c r="M3686" s="4">
        <f t="shared" ca="1" si="202"/>
        <v>1</v>
      </c>
    </row>
    <row r="3687" spans="1:13" x14ac:dyDescent="0.3">
      <c r="A3687" s="4" t="s">
        <v>13032</v>
      </c>
      <c r="B3687" s="4" t="s">
        <v>13033</v>
      </c>
      <c r="C3687" s="4">
        <v>127.42906298125783</v>
      </c>
      <c r="D3687" s="4" cm="1">
        <f t="array" aca="1" ref="D3687" ca="1">IFERROR(INDEX($B$2:$F$12500,MATCH($I3687&amp;D$1,$B$2:$B$12500&amp;$D$2:$D$12500,0),4),0)</f>
        <v>0</v>
      </c>
      <c r="E3687" s="4" cm="1">
        <f t="array" aca="1" ref="E3687" ca="1">IFERROR(INDEX($B$2:$F$12500,MATCH($I3687&amp;E$1,$B$2:$B$12500&amp;$D$2:$D$12500,0),4),0)</f>
        <v>0</v>
      </c>
      <c r="F3687" s="4" cm="1">
        <f t="array" aca="1" ref="F3687" ca="1">IFERROR(INDEX($B$2:$F$12500,MATCH($I3687&amp;F$1,$B$2:$B$12500&amp;$D$2:$D$12500,0),4),0)</f>
        <v>127.42906297613773</v>
      </c>
      <c r="G3687" s="4" cm="1">
        <f t="array" aca="1" ref="G3687" ca="1">IFERROR(INDEX($B$2:$F$12500,MATCH($I3687&amp;G$1,$B$2:$B$12500&amp;$D$2:$D$12500,0),4),0)</f>
        <v>0</v>
      </c>
      <c r="H3687" s="4">
        <f t="shared" ca="1" si="200"/>
        <v>127.42906297613773</v>
      </c>
      <c r="I3687" s="4">
        <f t="shared" ca="1" si="201"/>
        <v>0</v>
      </c>
      <c r="J3687" s="4">
        <f t="shared" ca="1" si="201"/>
        <v>0</v>
      </c>
      <c r="K3687" s="4">
        <f t="shared" ca="1" si="201"/>
        <v>1</v>
      </c>
      <c r="L3687" s="4">
        <f t="shared" ca="1" si="201"/>
        <v>0</v>
      </c>
      <c r="M3687" s="4">
        <f t="shared" ca="1" si="202"/>
        <v>1</v>
      </c>
    </row>
    <row r="3688" spans="1:13" x14ac:dyDescent="0.3">
      <c r="A3688" s="4" t="s">
        <v>13034</v>
      </c>
      <c r="B3688" s="4" t="s">
        <v>13035</v>
      </c>
      <c r="C3688" s="4">
        <v>894.79498576868082</v>
      </c>
      <c r="D3688" s="4" cm="1">
        <f t="array" aca="1" ref="D3688" ca="1">IFERROR(INDEX($B$2:$F$12500,MATCH($I3688&amp;D$1,$B$2:$B$12500&amp;$D$2:$D$12500,0),4),0)</f>
        <v>0</v>
      </c>
      <c r="E3688" s="4" cm="1">
        <f t="array" aca="1" ref="E3688" ca="1">IFERROR(INDEX($B$2:$F$12500,MATCH($I3688&amp;E$1,$B$2:$B$12500&amp;$D$2:$D$12500,0),4),0)</f>
        <v>0</v>
      </c>
      <c r="F3688" s="4" cm="1">
        <f t="array" aca="1" ref="F3688" ca="1">IFERROR(INDEX($B$2:$F$12500,MATCH($I3688&amp;F$1,$B$2:$B$12500&amp;$D$2:$D$12500,0),4),0)</f>
        <v>894.79498575240086</v>
      </c>
      <c r="G3688" s="4" cm="1">
        <f t="array" aca="1" ref="G3688" ca="1">IFERROR(INDEX($B$2:$F$12500,MATCH($I3688&amp;G$1,$B$2:$B$12500&amp;$D$2:$D$12500,0),4),0)</f>
        <v>0</v>
      </c>
      <c r="H3688" s="4">
        <f t="shared" ca="1" si="200"/>
        <v>894.79498575240086</v>
      </c>
      <c r="I3688" s="4">
        <f t="shared" ca="1" si="201"/>
        <v>0</v>
      </c>
      <c r="J3688" s="4">
        <f t="shared" ca="1" si="201"/>
        <v>0</v>
      </c>
      <c r="K3688" s="4">
        <f t="shared" ca="1" si="201"/>
        <v>1</v>
      </c>
      <c r="L3688" s="4">
        <f t="shared" ca="1" si="201"/>
        <v>0</v>
      </c>
      <c r="M3688" s="4">
        <f t="shared" ca="1" si="202"/>
        <v>1</v>
      </c>
    </row>
    <row r="3689" spans="1:13" x14ac:dyDescent="0.3">
      <c r="A3689" s="4" t="s">
        <v>13036</v>
      </c>
      <c r="B3689" s="4" t="s">
        <v>13037</v>
      </c>
      <c r="C3689" s="4">
        <v>2038.0598933787408</v>
      </c>
      <c r="D3689" s="4" cm="1">
        <f t="array" aca="1" ref="D3689" ca="1">IFERROR(INDEX($B$2:$F$12500,MATCH($I3689&amp;D$1,$B$2:$B$12500&amp;$D$2:$D$12500,0),4),0)</f>
        <v>235.77549810247859</v>
      </c>
      <c r="E3689" s="4" cm="1">
        <f t="array" aca="1" ref="E3689" ca="1">IFERROR(INDEX($B$2:$F$12500,MATCH($I3689&amp;E$1,$B$2:$B$12500&amp;$D$2:$D$12500,0),4),0)</f>
        <v>0</v>
      </c>
      <c r="F3689" s="4" cm="1">
        <f t="array" aca="1" ref="F3689" ca="1">IFERROR(INDEX($B$2:$F$12500,MATCH($I3689&amp;F$1,$B$2:$B$12500&amp;$D$2:$D$12500,0),4),0)</f>
        <v>1802.2843001375543</v>
      </c>
      <c r="G3689" s="4" cm="1">
        <f t="array" aca="1" ref="G3689" ca="1">IFERROR(INDEX($B$2:$F$12500,MATCH($I3689&amp;G$1,$B$2:$B$12500&amp;$D$2:$D$12500,0),4),0)</f>
        <v>0</v>
      </c>
      <c r="H3689" s="4">
        <f t="shared" ca="1" si="200"/>
        <v>2038.0597982400329</v>
      </c>
      <c r="I3689" s="4">
        <f t="shared" ca="1" si="201"/>
        <v>0.11568625135831764</v>
      </c>
      <c r="J3689" s="4">
        <f t="shared" ca="1" si="201"/>
        <v>0</v>
      </c>
      <c r="K3689" s="4">
        <f t="shared" ca="1" si="201"/>
        <v>0.88431374864168233</v>
      </c>
      <c r="L3689" s="4">
        <f t="shared" ca="1" si="201"/>
        <v>0</v>
      </c>
      <c r="M3689" s="4">
        <f t="shared" ca="1" si="202"/>
        <v>1</v>
      </c>
    </row>
    <row r="3690" spans="1:13" x14ac:dyDescent="0.3">
      <c r="A3690" s="4" t="s">
        <v>13038</v>
      </c>
      <c r="B3690" s="4" t="s">
        <v>13039</v>
      </c>
      <c r="C3690" s="4">
        <v>1142.9048430359562</v>
      </c>
      <c r="D3690" s="4" cm="1">
        <f t="array" aca="1" ref="D3690" ca="1">IFERROR(INDEX($B$2:$F$12500,MATCH($I3690&amp;D$1,$B$2:$B$12500&amp;$D$2:$D$12500,0),4),0)</f>
        <v>220.03928051435972</v>
      </c>
      <c r="E3690" s="4" cm="1">
        <f t="array" aca="1" ref="E3690" ca="1">IFERROR(INDEX($B$2:$F$12500,MATCH($I3690&amp;E$1,$B$2:$B$12500&amp;$D$2:$D$12500,0),4),0)</f>
        <v>0</v>
      </c>
      <c r="F3690" s="4" cm="1">
        <f t="array" aca="1" ref="F3690" ca="1">IFERROR(INDEX($B$2:$F$12500,MATCH($I3690&amp;F$1,$B$2:$B$12500&amp;$D$2:$D$12500,0),4),0)</f>
        <v>922.86470983212996</v>
      </c>
      <c r="G3690" s="4" cm="1">
        <f t="array" aca="1" ref="G3690" ca="1">IFERROR(INDEX($B$2:$F$12500,MATCH($I3690&amp;G$1,$B$2:$B$12500&amp;$D$2:$D$12500,0),4),0)</f>
        <v>0</v>
      </c>
      <c r="H3690" s="4">
        <f t="shared" ca="1" si="200"/>
        <v>1142.9039903464898</v>
      </c>
      <c r="I3690" s="4">
        <f t="shared" ca="1" si="201"/>
        <v>0.19252647849068341</v>
      </c>
      <c r="J3690" s="4">
        <f t="shared" ca="1" si="201"/>
        <v>0</v>
      </c>
      <c r="K3690" s="4">
        <f t="shared" ca="1" si="201"/>
        <v>0.80747352150931651</v>
      </c>
      <c r="L3690" s="4">
        <f t="shared" ca="1" si="201"/>
        <v>0</v>
      </c>
      <c r="M3690" s="4">
        <f t="shared" ca="1" si="202"/>
        <v>0.99999999999999989</v>
      </c>
    </row>
    <row r="3691" spans="1:13" x14ac:dyDescent="0.3">
      <c r="A3691" s="4" t="s">
        <v>13040</v>
      </c>
      <c r="B3691" s="4" t="s">
        <v>13041</v>
      </c>
      <c r="C3691" s="4">
        <v>1171.8949217150293</v>
      </c>
      <c r="D3691" s="4" cm="1">
        <f t="array" aca="1" ref="D3691" ca="1">IFERROR(INDEX($B$2:$F$12500,MATCH($I3691&amp;D$1,$B$2:$B$12500&amp;$D$2:$D$12500,0),4),0)</f>
        <v>0</v>
      </c>
      <c r="E3691" s="4" cm="1">
        <f t="array" aca="1" ref="E3691" ca="1">IFERROR(INDEX($B$2:$F$12500,MATCH($I3691&amp;E$1,$B$2:$B$12500&amp;$D$2:$D$12500,0),4),0)</f>
        <v>0</v>
      </c>
      <c r="F3691" s="4" cm="1">
        <f t="array" aca="1" ref="F3691" ca="1">IFERROR(INDEX($B$2:$F$12500,MATCH($I3691&amp;F$1,$B$2:$B$12500&amp;$D$2:$D$12500,0),4),0)</f>
        <v>1171.8949217207316</v>
      </c>
      <c r="G3691" s="4" cm="1">
        <f t="array" aca="1" ref="G3691" ca="1">IFERROR(INDEX($B$2:$F$12500,MATCH($I3691&amp;G$1,$B$2:$B$12500&amp;$D$2:$D$12500,0),4),0)</f>
        <v>0</v>
      </c>
      <c r="H3691" s="4">
        <f t="shared" ca="1" si="200"/>
        <v>1171.8949217207316</v>
      </c>
      <c r="I3691" s="4">
        <f t="shared" ca="1" si="201"/>
        <v>0</v>
      </c>
      <c r="J3691" s="4">
        <f t="shared" ca="1" si="201"/>
        <v>0</v>
      </c>
      <c r="K3691" s="4">
        <f t="shared" ca="1" si="201"/>
        <v>1</v>
      </c>
      <c r="L3691" s="4">
        <f t="shared" ca="1" si="201"/>
        <v>0</v>
      </c>
      <c r="M3691" s="4">
        <f t="shared" ca="1" si="202"/>
        <v>1</v>
      </c>
    </row>
    <row r="3692" spans="1:13" x14ac:dyDescent="0.3">
      <c r="A3692" s="4" t="s">
        <v>13042</v>
      </c>
      <c r="B3692" s="4" t="s">
        <v>13043</v>
      </c>
      <c r="C3692" s="4">
        <v>126.32044135172308</v>
      </c>
      <c r="D3692" s="4" cm="1">
        <f t="array" aca="1" ref="D3692" ca="1">IFERROR(INDEX($B$2:$F$12500,MATCH($I3692&amp;D$1,$B$2:$B$12500&amp;$D$2:$D$12500,0),4),0)</f>
        <v>0</v>
      </c>
      <c r="E3692" s="4" cm="1">
        <f t="array" aca="1" ref="E3692" ca="1">IFERROR(INDEX($B$2:$F$12500,MATCH($I3692&amp;E$1,$B$2:$B$12500&amp;$D$2:$D$12500,0),4),0)</f>
        <v>0</v>
      </c>
      <c r="F3692" s="4" cm="1">
        <f t="array" aca="1" ref="F3692" ca="1">IFERROR(INDEX($B$2:$F$12500,MATCH($I3692&amp;F$1,$B$2:$B$12500&amp;$D$2:$D$12500,0),4),0)</f>
        <v>126.32044135184967</v>
      </c>
      <c r="G3692" s="4" cm="1">
        <f t="array" aca="1" ref="G3692" ca="1">IFERROR(INDEX($B$2:$F$12500,MATCH($I3692&amp;G$1,$B$2:$B$12500&amp;$D$2:$D$12500,0),4),0)</f>
        <v>0</v>
      </c>
      <c r="H3692" s="4">
        <f t="shared" ca="1" si="200"/>
        <v>126.32044135184967</v>
      </c>
      <c r="I3692" s="4">
        <f t="shared" ca="1" si="201"/>
        <v>0</v>
      </c>
      <c r="J3692" s="4">
        <f t="shared" ca="1" si="201"/>
        <v>0</v>
      </c>
      <c r="K3692" s="4">
        <f t="shared" ca="1" si="201"/>
        <v>1</v>
      </c>
      <c r="L3692" s="4">
        <f t="shared" ca="1" si="201"/>
        <v>0</v>
      </c>
      <c r="M3692" s="4">
        <f t="shared" ca="1" si="202"/>
        <v>1</v>
      </c>
    </row>
    <row r="3693" spans="1:13" x14ac:dyDescent="0.3">
      <c r="A3693" s="4" t="s">
        <v>13044</v>
      </c>
      <c r="B3693" s="4" t="s">
        <v>13045</v>
      </c>
      <c r="C3693" s="4">
        <v>144778.2798152483</v>
      </c>
      <c r="D3693" s="4" cm="1">
        <f t="array" aca="1" ref="D3693" ca="1">IFERROR(INDEX($B$2:$F$12500,MATCH($I3693&amp;D$1,$B$2:$B$12500&amp;$D$2:$D$12500,0),4),0)</f>
        <v>144574.43852405355</v>
      </c>
      <c r="E3693" s="4" cm="1">
        <f t="array" aca="1" ref="E3693" ca="1">IFERROR(INDEX($B$2:$F$12500,MATCH($I3693&amp;E$1,$B$2:$B$12500&amp;$D$2:$D$12500,0),4),0)</f>
        <v>203.84012667284537</v>
      </c>
      <c r="F3693" s="4" cm="1">
        <f t="array" aca="1" ref="F3693" ca="1">IFERROR(INDEX($B$2:$F$12500,MATCH($I3693&amp;F$1,$B$2:$B$12500&amp;$D$2:$D$12500,0),4),0)</f>
        <v>0</v>
      </c>
      <c r="G3693" s="4" cm="1">
        <f t="array" aca="1" ref="G3693" ca="1">IFERROR(INDEX($B$2:$F$12500,MATCH($I3693&amp;G$1,$B$2:$B$12500&amp;$D$2:$D$12500,0),4),0)</f>
        <v>0</v>
      </c>
      <c r="H3693" s="4">
        <f t="shared" ca="1" si="200"/>
        <v>144778.2786507264</v>
      </c>
      <c r="I3693" s="4">
        <f t="shared" ca="1" si="201"/>
        <v>0.99859205311340515</v>
      </c>
      <c r="J3693" s="4">
        <f t="shared" ca="1" si="201"/>
        <v>1.4079468865948051E-3</v>
      </c>
      <c r="K3693" s="4">
        <f t="shared" ca="1" si="201"/>
        <v>0</v>
      </c>
      <c r="L3693" s="4">
        <f t="shared" ca="1" si="201"/>
        <v>0</v>
      </c>
      <c r="M3693" s="4">
        <f t="shared" ca="1" si="202"/>
        <v>1</v>
      </c>
    </row>
    <row r="3694" spans="1:13" x14ac:dyDescent="0.3">
      <c r="A3694" s="4" t="s">
        <v>13046</v>
      </c>
      <c r="B3694" s="4" t="s">
        <v>13047</v>
      </c>
      <c r="C3694" s="4">
        <v>599944.32489417773</v>
      </c>
      <c r="D3694" s="4" cm="1">
        <f t="array" aca="1" ref="D3694" ca="1">IFERROR(INDEX($B$2:$F$12500,MATCH($I3694&amp;D$1,$B$2:$B$12500&amp;$D$2:$D$12500,0),4),0)</f>
        <v>382912.4205744908</v>
      </c>
      <c r="E3694" s="4" cm="1">
        <f t="array" aca="1" ref="E3694" ca="1">IFERROR(INDEX($B$2:$F$12500,MATCH($I3694&amp;E$1,$B$2:$B$12500&amp;$D$2:$D$12500,0),4),0)</f>
        <v>217031.90416583887</v>
      </c>
      <c r="F3694" s="4" cm="1">
        <f t="array" aca="1" ref="F3694" ca="1">IFERROR(INDEX($B$2:$F$12500,MATCH($I3694&amp;F$1,$B$2:$B$12500&amp;$D$2:$D$12500,0),4),0)</f>
        <v>0</v>
      </c>
      <c r="G3694" s="4" cm="1">
        <f t="array" aca="1" ref="G3694" ca="1">IFERROR(INDEX($B$2:$F$12500,MATCH($I3694&amp;G$1,$B$2:$B$12500&amp;$D$2:$D$12500,0),4),0)</f>
        <v>0</v>
      </c>
      <c r="H3694" s="4">
        <f t="shared" ca="1" si="200"/>
        <v>599944.32474032964</v>
      </c>
      <c r="I3694" s="4">
        <f t="shared" ca="1" si="201"/>
        <v>0.63824659186537769</v>
      </c>
      <c r="J3694" s="4">
        <f t="shared" ca="1" si="201"/>
        <v>0.36175340813462237</v>
      </c>
      <c r="K3694" s="4">
        <f t="shared" ca="1" si="201"/>
        <v>0</v>
      </c>
      <c r="L3694" s="4">
        <f t="shared" ca="1" si="201"/>
        <v>0</v>
      </c>
      <c r="M3694" s="4">
        <f t="shared" ca="1" si="202"/>
        <v>1</v>
      </c>
    </row>
    <row r="3695" spans="1:13" x14ac:dyDescent="0.3">
      <c r="A3695" s="4" t="s">
        <v>13048</v>
      </c>
      <c r="B3695" s="4" t="s">
        <v>13049</v>
      </c>
      <c r="C3695" s="4">
        <v>664392.29313593148</v>
      </c>
      <c r="D3695" s="4" cm="1">
        <f t="array" aca="1" ref="D3695" ca="1">IFERROR(INDEX($B$2:$F$12500,MATCH($I3695&amp;D$1,$B$2:$B$12500&amp;$D$2:$D$12500,0),4),0)</f>
        <v>501697.19656073203</v>
      </c>
      <c r="E3695" s="4" cm="1">
        <f t="array" aca="1" ref="E3695" ca="1">IFERROR(INDEX($B$2:$F$12500,MATCH($I3695&amp;E$1,$B$2:$B$12500&amp;$D$2:$D$12500,0),4),0)</f>
        <v>162695.09722559381</v>
      </c>
      <c r="F3695" s="4" cm="1">
        <f t="array" aca="1" ref="F3695" ca="1">IFERROR(INDEX($B$2:$F$12500,MATCH($I3695&amp;F$1,$B$2:$B$12500&amp;$D$2:$D$12500,0),4),0)</f>
        <v>0</v>
      </c>
      <c r="G3695" s="4" cm="1">
        <f t="array" aca="1" ref="G3695" ca="1">IFERROR(INDEX($B$2:$F$12500,MATCH($I3695&amp;G$1,$B$2:$B$12500&amp;$D$2:$D$12500,0),4),0)</f>
        <v>0</v>
      </c>
      <c r="H3695" s="4">
        <f t="shared" ca="1" si="200"/>
        <v>664392.29378632584</v>
      </c>
      <c r="I3695" s="4">
        <f t="shared" ca="1" si="201"/>
        <v>0.75512193812723849</v>
      </c>
      <c r="J3695" s="4">
        <f t="shared" ca="1" si="201"/>
        <v>0.24487806187276145</v>
      </c>
      <c r="K3695" s="4">
        <f t="shared" ca="1" si="201"/>
        <v>0</v>
      </c>
      <c r="L3695" s="4">
        <f t="shared" ca="1" si="201"/>
        <v>0</v>
      </c>
      <c r="M3695" s="4">
        <f t="shared" ca="1" si="202"/>
        <v>1</v>
      </c>
    </row>
    <row r="3696" spans="1:13" x14ac:dyDescent="0.3">
      <c r="A3696" s="4" t="s">
        <v>13050</v>
      </c>
      <c r="B3696" s="4" t="s">
        <v>13051</v>
      </c>
      <c r="C3696" s="4">
        <v>418560.74206757528</v>
      </c>
      <c r="D3696" s="4" cm="1">
        <f t="array" aca="1" ref="D3696" ca="1">IFERROR(INDEX($B$2:$F$12500,MATCH($I3696&amp;D$1,$B$2:$B$12500&amp;$D$2:$D$12500,0),4),0)</f>
        <v>257359.4675953424</v>
      </c>
      <c r="E3696" s="4" cm="1">
        <f t="array" aca="1" ref="E3696" ca="1">IFERROR(INDEX($B$2:$F$12500,MATCH($I3696&amp;E$1,$B$2:$B$12500&amp;$D$2:$D$12500,0),4),0)</f>
        <v>161201.27351745332</v>
      </c>
      <c r="F3696" s="4" cm="1">
        <f t="array" aca="1" ref="F3696" ca="1">IFERROR(INDEX($B$2:$F$12500,MATCH($I3696&amp;F$1,$B$2:$B$12500&amp;$D$2:$D$12500,0),4),0)</f>
        <v>0</v>
      </c>
      <c r="G3696" s="4" cm="1">
        <f t="array" aca="1" ref="G3696" ca="1">IFERROR(INDEX($B$2:$F$12500,MATCH($I3696&amp;G$1,$B$2:$B$12500&amp;$D$2:$D$12500,0),4),0)</f>
        <v>0</v>
      </c>
      <c r="H3696" s="4">
        <f t="shared" ca="1" si="200"/>
        <v>418560.74111279572</v>
      </c>
      <c r="I3696" s="4">
        <f t="shared" ca="1" si="201"/>
        <v>0.61486766988972807</v>
      </c>
      <c r="J3696" s="4">
        <f t="shared" ca="1" si="201"/>
        <v>0.38513233011027193</v>
      </c>
      <c r="K3696" s="4">
        <f t="shared" ca="1" si="201"/>
        <v>0</v>
      </c>
      <c r="L3696" s="4">
        <f t="shared" ca="1" si="201"/>
        <v>0</v>
      </c>
      <c r="M3696" s="4">
        <f t="shared" ca="1" si="202"/>
        <v>1</v>
      </c>
    </row>
    <row r="3697" spans="1:13" x14ac:dyDescent="0.3">
      <c r="A3697" s="4" t="s">
        <v>13052</v>
      </c>
      <c r="B3697" s="4" t="s">
        <v>13053</v>
      </c>
      <c r="C3697" s="4">
        <v>628586.16273371794</v>
      </c>
      <c r="D3697" s="4" cm="1">
        <f t="array" aca="1" ref="D3697" ca="1">IFERROR(INDEX($B$2:$F$12500,MATCH($I3697&amp;D$1,$B$2:$B$12500&amp;$D$2:$D$12500,0),4),0)</f>
        <v>123024.00010394873</v>
      </c>
      <c r="E3697" s="4" cm="1">
        <f t="array" aca="1" ref="E3697" ca="1">IFERROR(INDEX($B$2:$F$12500,MATCH($I3697&amp;E$1,$B$2:$B$12500&amp;$D$2:$D$12500,0),4),0)</f>
        <v>505562.16949266673</v>
      </c>
      <c r="F3697" s="4" cm="1">
        <f t="array" aca="1" ref="F3697" ca="1">IFERROR(INDEX($B$2:$F$12500,MATCH($I3697&amp;F$1,$B$2:$B$12500&amp;$D$2:$D$12500,0),4),0)</f>
        <v>0</v>
      </c>
      <c r="G3697" s="4" cm="1">
        <f t="array" aca="1" ref="G3697" ca="1">IFERROR(INDEX($B$2:$F$12500,MATCH($I3697&amp;G$1,$B$2:$B$12500&amp;$D$2:$D$12500,0),4),0)</f>
        <v>0</v>
      </c>
      <c r="H3697" s="4">
        <f t="shared" ca="1" si="200"/>
        <v>628586.16959661548</v>
      </c>
      <c r="I3697" s="4">
        <f t="shared" ca="1" si="201"/>
        <v>0.19571541031979323</v>
      </c>
      <c r="J3697" s="4">
        <f t="shared" ca="1" si="201"/>
        <v>0.80428458968020677</v>
      </c>
      <c r="K3697" s="4">
        <f t="shared" ca="1" si="201"/>
        <v>0</v>
      </c>
      <c r="L3697" s="4">
        <f t="shared" ca="1" si="201"/>
        <v>0</v>
      </c>
      <c r="M3697" s="4">
        <f t="shared" ca="1" si="202"/>
        <v>1</v>
      </c>
    </row>
    <row r="3698" spans="1:13" x14ac:dyDescent="0.3">
      <c r="A3698" s="4" t="s">
        <v>13054</v>
      </c>
      <c r="B3698" s="4" t="s">
        <v>13055</v>
      </c>
      <c r="C3698" s="4">
        <v>510814.57563122007</v>
      </c>
      <c r="D3698" s="4" cm="1">
        <f t="array" aca="1" ref="D3698" ca="1">IFERROR(INDEX($B$2:$F$12500,MATCH($I3698&amp;D$1,$B$2:$B$12500&amp;$D$2:$D$12500,0),4),0)</f>
        <v>336772.67663713609</v>
      </c>
      <c r="E3698" s="4" cm="1">
        <f t="array" aca="1" ref="E3698" ca="1">IFERROR(INDEX($B$2:$F$12500,MATCH($I3698&amp;E$1,$B$2:$B$12500&amp;$D$2:$D$12500,0),4),0)</f>
        <v>174041.89704900232</v>
      </c>
      <c r="F3698" s="4" cm="1">
        <f t="array" aca="1" ref="F3698" ca="1">IFERROR(INDEX($B$2:$F$12500,MATCH($I3698&amp;F$1,$B$2:$B$12500&amp;$D$2:$D$12500,0),4),0)</f>
        <v>0</v>
      </c>
      <c r="G3698" s="4" cm="1">
        <f t="array" aca="1" ref="G3698" ca="1">IFERROR(INDEX($B$2:$F$12500,MATCH($I3698&amp;G$1,$B$2:$B$12500&amp;$D$2:$D$12500,0),4),0)</f>
        <v>0</v>
      </c>
      <c r="H3698" s="4">
        <f t="shared" ca="1" si="200"/>
        <v>510814.57368613838</v>
      </c>
      <c r="I3698" s="4">
        <f t="shared" ca="1" si="201"/>
        <v>0.65928556855165321</v>
      </c>
      <c r="J3698" s="4">
        <f t="shared" ca="1" si="201"/>
        <v>0.34071443144834684</v>
      </c>
      <c r="K3698" s="4">
        <f t="shared" ca="1" si="201"/>
        <v>0</v>
      </c>
      <c r="L3698" s="4">
        <f t="shared" ca="1" si="201"/>
        <v>0</v>
      </c>
      <c r="M3698" s="4">
        <f t="shared" ca="1" si="202"/>
        <v>1</v>
      </c>
    </row>
    <row r="3699" spans="1:13" x14ac:dyDescent="0.3">
      <c r="A3699" s="4" t="s">
        <v>13056</v>
      </c>
      <c r="B3699" s="4" t="s">
        <v>13057</v>
      </c>
      <c r="C3699" s="4">
        <v>276344.28686016053</v>
      </c>
      <c r="D3699" s="4" cm="1">
        <f t="array" aca="1" ref="D3699" ca="1">IFERROR(INDEX($B$2:$F$12500,MATCH($I3699&amp;D$1,$B$2:$B$12500&amp;$D$2:$D$12500,0),4),0)</f>
        <v>192.21974413644412</v>
      </c>
      <c r="E3699" s="4" cm="1">
        <f t="array" aca="1" ref="E3699" ca="1">IFERROR(INDEX($B$2:$F$12500,MATCH($I3699&amp;E$1,$B$2:$B$12500&amp;$D$2:$D$12500,0),4),0)</f>
        <v>276152.06538863498</v>
      </c>
      <c r="F3699" s="4" cm="1">
        <f t="array" aca="1" ref="F3699" ca="1">IFERROR(INDEX($B$2:$F$12500,MATCH($I3699&amp;F$1,$B$2:$B$12500&amp;$D$2:$D$12500,0),4),0)</f>
        <v>0</v>
      </c>
      <c r="G3699" s="4" cm="1">
        <f t="array" aca="1" ref="G3699" ca="1">IFERROR(INDEX($B$2:$F$12500,MATCH($I3699&amp;G$1,$B$2:$B$12500&amp;$D$2:$D$12500,0),4),0)</f>
        <v>0</v>
      </c>
      <c r="H3699" s="4">
        <f t="shared" ca="1" si="200"/>
        <v>276344.28513277142</v>
      </c>
      <c r="I3699" s="4">
        <f t="shared" ca="1" si="201"/>
        <v>6.9558067410039216E-4</v>
      </c>
      <c r="J3699" s="4">
        <f t="shared" ca="1" si="201"/>
        <v>0.99930441932589964</v>
      </c>
      <c r="K3699" s="4">
        <f t="shared" ca="1" si="201"/>
        <v>0</v>
      </c>
      <c r="L3699" s="4">
        <f t="shared" ca="1" si="201"/>
        <v>0</v>
      </c>
      <c r="M3699" s="4">
        <f t="shared" ca="1" si="202"/>
        <v>1</v>
      </c>
    </row>
    <row r="3700" spans="1:13" x14ac:dyDescent="0.3">
      <c r="A3700" s="4" t="s">
        <v>13058</v>
      </c>
      <c r="B3700" s="4" t="s">
        <v>13059</v>
      </c>
      <c r="C3700" s="4">
        <v>3475009.0660514538</v>
      </c>
      <c r="D3700" s="4" cm="1">
        <f t="array" aca="1" ref="D3700" ca="1">IFERROR(INDEX($B$2:$F$12500,MATCH($I3700&amp;D$1,$B$2:$B$12500&amp;$D$2:$D$12500,0),4),0)</f>
        <v>2363550.0318663297</v>
      </c>
      <c r="E3700" s="4" cm="1">
        <f t="array" aca="1" ref="E3700" ca="1">IFERROR(INDEX($B$2:$F$12500,MATCH($I3700&amp;E$1,$B$2:$B$12500&amp;$D$2:$D$12500,0),4),0)</f>
        <v>909412.97546382179</v>
      </c>
      <c r="F3700" s="4" cm="1">
        <f t="array" aca="1" ref="F3700" ca="1">IFERROR(INDEX($B$2:$F$12500,MATCH($I3700&amp;F$1,$B$2:$B$12500&amp;$D$2:$D$12500,0),4),0)</f>
        <v>202046.05817049503</v>
      </c>
      <c r="G3700" s="4" cm="1">
        <f t="array" aca="1" ref="G3700" ca="1">IFERROR(INDEX($B$2:$F$12500,MATCH($I3700&amp;G$1,$B$2:$B$12500&amp;$D$2:$D$12500,0),4),0)</f>
        <v>0</v>
      </c>
      <c r="H3700" s="4">
        <f t="shared" ca="1" si="200"/>
        <v>3475009.0655006464</v>
      </c>
      <c r="I3700" s="4">
        <f t="shared" ca="1" si="201"/>
        <v>0.68015650817469508</v>
      </c>
      <c r="J3700" s="4">
        <f t="shared" ca="1" si="201"/>
        <v>0.26170089295372878</v>
      </c>
      <c r="K3700" s="4">
        <f t="shared" ca="1" si="201"/>
        <v>5.8142598871576225E-2</v>
      </c>
      <c r="L3700" s="4">
        <f t="shared" ca="1" si="201"/>
        <v>0</v>
      </c>
      <c r="M3700" s="4">
        <f t="shared" ca="1" si="202"/>
        <v>1</v>
      </c>
    </row>
    <row r="3701" spans="1:13" x14ac:dyDescent="0.3">
      <c r="A3701" s="4" t="s">
        <v>13060</v>
      </c>
      <c r="B3701" s="4" t="s">
        <v>13061</v>
      </c>
      <c r="C3701" s="4">
        <v>450755.10428192641</v>
      </c>
      <c r="D3701" s="4" cm="1">
        <f t="array" aca="1" ref="D3701" ca="1">IFERROR(INDEX($B$2:$F$12500,MATCH($I3701&amp;D$1,$B$2:$B$12500&amp;$D$2:$D$12500,0),4),0)</f>
        <v>33194.037623525124</v>
      </c>
      <c r="E3701" s="4" cm="1">
        <f t="array" aca="1" ref="E3701" ca="1">IFERROR(INDEX($B$2:$F$12500,MATCH($I3701&amp;E$1,$B$2:$B$12500&amp;$D$2:$D$12500,0),4),0)</f>
        <v>417561.06932597916</v>
      </c>
      <c r="F3701" s="4" cm="1">
        <f t="array" aca="1" ref="F3701" ca="1">IFERROR(INDEX($B$2:$F$12500,MATCH($I3701&amp;F$1,$B$2:$B$12500&amp;$D$2:$D$12500,0),4),0)</f>
        <v>0</v>
      </c>
      <c r="G3701" s="4" cm="1">
        <f t="array" aca="1" ref="G3701" ca="1">IFERROR(INDEX($B$2:$F$12500,MATCH($I3701&amp;G$1,$B$2:$B$12500&amp;$D$2:$D$12500,0),4),0)</f>
        <v>0</v>
      </c>
      <c r="H3701" s="4">
        <f t="shared" ca="1" si="200"/>
        <v>450755.10694950429</v>
      </c>
      <c r="I3701" s="4">
        <f t="shared" ca="1" si="201"/>
        <v>7.3640957388517572E-2</v>
      </c>
      <c r="J3701" s="4">
        <f t="shared" ca="1" si="201"/>
        <v>0.92635904261148239</v>
      </c>
      <c r="K3701" s="4">
        <f t="shared" ca="1" si="201"/>
        <v>0</v>
      </c>
      <c r="L3701" s="4">
        <f t="shared" ca="1" si="201"/>
        <v>0</v>
      </c>
      <c r="M3701" s="4">
        <f t="shared" ca="1" si="202"/>
        <v>1</v>
      </c>
    </row>
    <row r="3702" spans="1:13" x14ac:dyDescent="0.3">
      <c r="A3702" s="4" t="s">
        <v>13062</v>
      </c>
      <c r="B3702" s="4" t="s">
        <v>13063</v>
      </c>
      <c r="C3702" s="4">
        <v>179498.92472027734</v>
      </c>
      <c r="D3702" s="4" cm="1">
        <f t="array" aca="1" ref="D3702" ca="1">IFERROR(INDEX($B$2:$F$12500,MATCH($I3702&amp;D$1,$B$2:$B$12500&amp;$D$2:$D$12500,0),4),0)</f>
        <v>24936.991942045945</v>
      </c>
      <c r="E3702" s="4" cm="1">
        <f t="array" aca="1" ref="E3702" ca="1">IFERROR(INDEX($B$2:$F$12500,MATCH($I3702&amp;E$1,$B$2:$B$12500&amp;$D$2:$D$12500,0),4),0)</f>
        <v>154561.92649588847</v>
      </c>
      <c r="F3702" s="4" cm="1">
        <f t="array" aca="1" ref="F3702" ca="1">IFERROR(INDEX($B$2:$F$12500,MATCH($I3702&amp;F$1,$B$2:$B$12500&amp;$D$2:$D$12500,0),4),0)</f>
        <v>0</v>
      </c>
      <c r="G3702" s="4" cm="1">
        <f t="array" aca="1" ref="G3702" ca="1">IFERROR(INDEX($B$2:$F$12500,MATCH($I3702&amp;G$1,$B$2:$B$12500&amp;$D$2:$D$12500,0),4),0)</f>
        <v>0</v>
      </c>
      <c r="H3702" s="4">
        <f t="shared" ca="1" si="200"/>
        <v>179498.91843793442</v>
      </c>
      <c r="I3702" s="4">
        <f t="shared" ca="1" si="201"/>
        <v>0.13892558327959198</v>
      </c>
      <c r="J3702" s="4">
        <f t="shared" ca="1" si="201"/>
        <v>0.86107441672040796</v>
      </c>
      <c r="K3702" s="4">
        <f t="shared" ca="1" si="201"/>
        <v>0</v>
      </c>
      <c r="L3702" s="4">
        <f t="shared" ca="1" si="201"/>
        <v>0</v>
      </c>
      <c r="M3702" s="4">
        <f t="shared" ca="1" si="202"/>
        <v>1</v>
      </c>
    </row>
    <row r="3703" spans="1:13" x14ac:dyDescent="0.3">
      <c r="A3703" s="4" t="s">
        <v>13064</v>
      </c>
      <c r="B3703" s="4" t="s">
        <v>13065</v>
      </c>
      <c r="C3703" s="4">
        <v>275228.64222968259</v>
      </c>
      <c r="D3703" s="4" cm="1">
        <f t="array" aca="1" ref="D3703" ca="1">IFERROR(INDEX($B$2:$F$12500,MATCH($I3703&amp;D$1,$B$2:$B$12500&amp;$D$2:$D$12500,0),4),0)</f>
        <v>119587.43067199938</v>
      </c>
      <c r="E3703" s="4" cm="1">
        <f t="array" aca="1" ref="E3703" ca="1">IFERROR(INDEX($B$2:$F$12500,MATCH($I3703&amp;E$1,$B$2:$B$12500&amp;$D$2:$D$12500,0),4),0)</f>
        <v>155641.2051188483</v>
      </c>
      <c r="F3703" s="4" cm="1">
        <f t="array" aca="1" ref="F3703" ca="1">IFERROR(INDEX($B$2:$F$12500,MATCH($I3703&amp;F$1,$B$2:$B$12500&amp;$D$2:$D$12500,0),4),0)</f>
        <v>0</v>
      </c>
      <c r="G3703" s="4" cm="1">
        <f t="array" aca="1" ref="G3703" ca="1">IFERROR(INDEX($B$2:$F$12500,MATCH($I3703&amp;G$1,$B$2:$B$12500&amp;$D$2:$D$12500,0),4),0)</f>
        <v>0</v>
      </c>
      <c r="H3703" s="4">
        <f t="shared" ca="1" si="200"/>
        <v>275228.63579084771</v>
      </c>
      <c r="I3703" s="4">
        <f t="shared" ca="1" si="201"/>
        <v>0.43450213793479142</v>
      </c>
      <c r="J3703" s="4">
        <f t="shared" ca="1" si="201"/>
        <v>0.56549786206520847</v>
      </c>
      <c r="K3703" s="4">
        <f t="shared" ca="1" si="201"/>
        <v>0</v>
      </c>
      <c r="L3703" s="4">
        <f t="shared" ca="1" si="201"/>
        <v>0</v>
      </c>
      <c r="M3703" s="4">
        <f t="shared" ca="1" si="202"/>
        <v>0.99999999999999989</v>
      </c>
    </row>
    <row r="3704" spans="1:13" x14ac:dyDescent="0.3">
      <c r="A3704" s="4" t="s">
        <v>13066</v>
      </c>
      <c r="B3704" s="4" t="s">
        <v>13067</v>
      </c>
      <c r="C3704" s="4">
        <v>581186.66321947181</v>
      </c>
      <c r="D3704" s="4" cm="1">
        <f t="array" aca="1" ref="D3704" ca="1">IFERROR(INDEX($B$2:$F$12500,MATCH($I3704&amp;D$1,$B$2:$B$12500&amp;$D$2:$D$12500,0),4),0)</f>
        <v>248388.6044711498</v>
      </c>
      <c r="E3704" s="4" cm="1">
        <f t="array" aca="1" ref="E3704" ca="1">IFERROR(INDEX($B$2:$F$12500,MATCH($I3704&amp;E$1,$B$2:$B$12500&amp;$D$2:$D$12500,0),4),0)</f>
        <v>332798.06954650435</v>
      </c>
      <c r="F3704" s="4" cm="1">
        <f t="array" aca="1" ref="F3704" ca="1">IFERROR(INDEX($B$2:$F$12500,MATCH($I3704&amp;F$1,$B$2:$B$12500&amp;$D$2:$D$12500,0),4),0)</f>
        <v>0</v>
      </c>
      <c r="G3704" s="4" cm="1">
        <f t="array" aca="1" ref="G3704" ca="1">IFERROR(INDEX($B$2:$F$12500,MATCH($I3704&amp;G$1,$B$2:$B$12500&amp;$D$2:$D$12500,0),4),0)</f>
        <v>0</v>
      </c>
      <c r="H3704" s="4">
        <f t="shared" ca="1" si="200"/>
        <v>581186.67401765415</v>
      </c>
      <c r="I3704" s="4">
        <f t="shared" ca="1" si="201"/>
        <v>0.42738179585928487</v>
      </c>
      <c r="J3704" s="4">
        <f t="shared" ca="1" si="201"/>
        <v>0.57261820414071518</v>
      </c>
      <c r="K3704" s="4">
        <f t="shared" ca="1" si="201"/>
        <v>0</v>
      </c>
      <c r="L3704" s="4">
        <f t="shared" ca="1" si="201"/>
        <v>0</v>
      </c>
      <c r="M3704" s="4">
        <f t="shared" ca="1" si="202"/>
        <v>1</v>
      </c>
    </row>
    <row r="3705" spans="1:13" x14ac:dyDescent="0.3">
      <c r="A3705" s="4" t="s">
        <v>13068</v>
      </c>
      <c r="B3705" s="4" t="s">
        <v>13069</v>
      </c>
      <c r="C3705" s="4">
        <v>86280.838711322867</v>
      </c>
      <c r="D3705" s="4" cm="1">
        <f t="array" aca="1" ref="D3705" ca="1">IFERROR(INDEX($B$2:$F$12500,MATCH($I3705&amp;D$1,$B$2:$B$12500&amp;$D$2:$D$12500,0),4),0)</f>
        <v>56671.725667972467</v>
      </c>
      <c r="E3705" s="4" cm="1">
        <f t="array" aca="1" ref="E3705" ca="1">IFERROR(INDEX($B$2:$F$12500,MATCH($I3705&amp;E$1,$B$2:$B$12500&amp;$D$2:$D$12500,0),4),0)</f>
        <v>29609.113379799361</v>
      </c>
      <c r="F3705" s="4" cm="1">
        <f t="array" aca="1" ref="F3705" ca="1">IFERROR(INDEX($B$2:$F$12500,MATCH($I3705&amp;F$1,$B$2:$B$12500&amp;$D$2:$D$12500,0),4),0)</f>
        <v>0</v>
      </c>
      <c r="G3705" s="4" cm="1">
        <f t="array" aca="1" ref="G3705" ca="1">IFERROR(INDEX($B$2:$F$12500,MATCH($I3705&amp;G$1,$B$2:$B$12500&amp;$D$2:$D$12500,0),4),0)</f>
        <v>0</v>
      </c>
      <c r="H3705" s="4">
        <f t="shared" ca="1" si="200"/>
        <v>86280.83904777182</v>
      </c>
      <c r="I3705" s="4">
        <f t="shared" ca="1" si="201"/>
        <v>0.65682863418370985</v>
      </c>
      <c r="J3705" s="4">
        <f t="shared" ca="1" si="201"/>
        <v>0.34317136581629021</v>
      </c>
      <c r="K3705" s="4">
        <f t="shared" ca="1" si="201"/>
        <v>0</v>
      </c>
      <c r="L3705" s="4">
        <f t="shared" ca="1" si="201"/>
        <v>0</v>
      </c>
      <c r="M3705" s="4">
        <f t="shared" ca="1" si="202"/>
        <v>1</v>
      </c>
    </row>
    <row r="3706" spans="1:13" x14ac:dyDescent="0.3">
      <c r="A3706" s="4" t="s">
        <v>13070</v>
      </c>
      <c r="B3706" s="4" t="s">
        <v>13071</v>
      </c>
      <c r="C3706" s="4">
        <v>337003.38443702942</v>
      </c>
      <c r="D3706" s="4" cm="1">
        <f t="array" aca="1" ref="D3706" ca="1">IFERROR(INDEX($B$2:$F$12500,MATCH($I3706&amp;D$1,$B$2:$B$12500&amp;$D$2:$D$12500,0),4),0)</f>
        <v>206653.22170586538</v>
      </c>
      <c r="E3706" s="4" cm="1">
        <f t="array" aca="1" ref="E3706" ca="1">IFERROR(INDEX($B$2:$F$12500,MATCH($I3706&amp;E$1,$B$2:$B$12500&amp;$D$2:$D$12500,0),4),0)</f>
        <v>130350.1645734582</v>
      </c>
      <c r="F3706" s="4" cm="1">
        <f t="array" aca="1" ref="F3706" ca="1">IFERROR(INDEX($B$2:$F$12500,MATCH($I3706&amp;F$1,$B$2:$B$12500&amp;$D$2:$D$12500,0),4),0)</f>
        <v>0</v>
      </c>
      <c r="G3706" s="4" cm="1">
        <f t="array" aca="1" ref="G3706" ca="1">IFERROR(INDEX($B$2:$F$12500,MATCH($I3706&amp;G$1,$B$2:$B$12500&amp;$D$2:$D$12500,0),4),0)</f>
        <v>0</v>
      </c>
      <c r="H3706" s="4">
        <f t="shared" ca="1" si="200"/>
        <v>337003.3862793236</v>
      </c>
      <c r="I3706" s="4">
        <f t="shared" ca="1" si="201"/>
        <v>0.61320814602907836</v>
      </c>
      <c r="J3706" s="4">
        <f t="shared" ca="1" si="201"/>
        <v>0.38679185397092153</v>
      </c>
      <c r="K3706" s="4">
        <f t="shared" ca="1" si="201"/>
        <v>0</v>
      </c>
      <c r="L3706" s="4">
        <f t="shared" ca="1" si="201"/>
        <v>0</v>
      </c>
      <c r="M3706" s="4">
        <f t="shared" ca="1" si="202"/>
        <v>0.99999999999999989</v>
      </c>
    </row>
    <row r="3707" spans="1:13" x14ac:dyDescent="0.3">
      <c r="A3707" s="4" t="s">
        <v>13072</v>
      </c>
      <c r="B3707" s="4" t="s">
        <v>13073</v>
      </c>
      <c r="C3707" s="4">
        <v>136945.64386182232</v>
      </c>
      <c r="D3707" s="4" cm="1">
        <f t="array" aca="1" ref="D3707" ca="1">IFERROR(INDEX($B$2:$F$12500,MATCH($I3707&amp;D$1,$B$2:$B$12500&amp;$D$2:$D$12500,0),4),0)</f>
        <v>46124.207862472838</v>
      </c>
      <c r="E3707" s="4" cm="1">
        <f t="array" aca="1" ref="E3707" ca="1">IFERROR(INDEX($B$2:$F$12500,MATCH($I3707&amp;E$1,$B$2:$B$12500&amp;$D$2:$D$12500,0),4),0)</f>
        <v>18385.688701898547</v>
      </c>
      <c r="F3707" s="4" cm="1">
        <f t="array" aca="1" ref="F3707" ca="1">IFERROR(INDEX($B$2:$F$12500,MATCH($I3707&amp;F$1,$B$2:$B$12500&amp;$D$2:$D$12500,0),4),0)</f>
        <v>72435.745774088195</v>
      </c>
      <c r="G3707" s="4" cm="1">
        <f t="array" aca="1" ref="G3707" ca="1">IFERROR(INDEX($B$2:$F$12500,MATCH($I3707&amp;G$1,$B$2:$B$12500&amp;$D$2:$D$12500,0),4),0)</f>
        <v>0</v>
      </c>
      <c r="H3707" s="4">
        <f t="shared" ca="1" si="200"/>
        <v>136945.64233845958</v>
      </c>
      <c r="I3707" s="4">
        <f t="shared" ca="1" si="201"/>
        <v>0.33680668530129193</v>
      </c>
      <c r="J3707" s="4">
        <f t="shared" ca="1" si="201"/>
        <v>0.13425537598676215</v>
      </c>
      <c r="K3707" s="4">
        <f t="shared" ca="1" si="201"/>
        <v>0.52893793871194583</v>
      </c>
      <c r="L3707" s="4">
        <f t="shared" ca="1" si="201"/>
        <v>0</v>
      </c>
      <c r="M3707" s="4">
        <f t="shared" ca="1" si="202"/>
        <v>0.99999999999999989</v>
      </c>
    </row>
    <row r="3708" spans="1:13" x14ac:dyDescent="0.3">
      <c r="A3708" s="4" t="s">
        <v>13074</v>
      </c>
      <c r="B3708" s="4" t="s">
        <v>13075</v>
      </c>
      <c r="C3708" s="4">
        <v>133621.86967276677</v>
      </c>
      <c r="D3708" s="4" cm="1">
        <f t="array" aca="1" ref="D3708" ca="1">IFERROR(INDEX($B$2:$F$12500,MATCH($I3708&amp;D$1,$B$2:$B$12500&amp;$D$2:$D$12500,0),4),0)</f>
        <v>80446.341017046245</v>
      </c>
      <c r="E3708" s="4" cm="1">
        <f t="array" aca="1" ref="E3708" ca="1">IFERROR(INDEX($B$2:$F$12500,MATCH($I3708&amp;E$1,$B$2:$B$12500&amp;$D$2:$D$12500,0),4),0)</f>
        <v>53175.526396915629</v>
      </c>
      <c r="F3708" s="4" cm="1">
        <f t="array" aca="1" ref="F3708" ca="1">IFERROR(INDEX($B$2:$F$12500,MATCH($I3708&amp;F$1,$B$2:$B$12500&amp;$D$2:$D$12500,0),4),0)</f>
        <v>0</v>
      </c>
      <c r="G3708" s="4" cm="1">
        <f t="array" aca="1" ref="G3708" ca="1">IFERROR(INDEX($B$2:$F$12500,MATCH($I3708&amp;G$1,$B$2:$B$12500&amp;$D$2:$D$12500,0),4),0)</f>
        <v>0</v>
      </c>
      <c r="H3708" s="4">
        <f t="shared" ca="1" si="200"/>
        <v>133621.86741396188</v>
      </c>
      <c r="I3708" s="4">
        <f t="shared" ca="1" si="201"/>
        <v>0.602044729459009</v>
      </c>
      <c r="J3708" s="4">
        <f t="shared" ca="1" si="201"/>
        <v>0.397955270540991</v>
      </c>
      <c r="K3708" s="4">
        <f t="shared" ca="1" si="201"/>
        <v>0</v>
      </c>
      <c r="L3708" s="4">
        <f t="shared" ca="1" si="201"/>
        <v>0</v>
      </c>
      <c r="M3708" s="4">
        <f t="shared" ca="1" si="202"/>
        <v>1</v>
      </c>
    </row>
    <row r="3709" spans="1:13" x14ac:dyDescent="0.3">
      <c r="A3709" s="4" t="s">
        <v>13076</v>
      </c>
      <c r="B3709" s="4" t="s">
        <v>13077</v>
      </c>
      <c r="C3709" s="4">
        <v>105404.07172461062</v>
      </c>
      <c r="D3709" s="4" cm="1">
        <f t="array" aca="1" ref="D3709" ca="1">IFERROR(INDEX($B$2:$F$12500,MATCH($I3709&amp;D$1,$B$2:$B$12500&amp;$D$2:$D$12500,0),4),0)</f>
        <v>53443.935804888803</v>
      </c>
      <c r="E3709" s="4" cm="1">
        <f t="array" aca="1" ref="E3709" ca="1">IFERROR(INDEX($B$2:$F$12500,MATCH($I3709&amp;E$1,$B$2:$B$12500&amp;$D$2:$D$12500,0),4),0)</f>
        <v>3735.5826887679323</v>
      </c>
      <c r="F3709" s="4" cm="1">
        <f t="array" aca="1" ref="F3709" ca="1">IFERROR(INDEX($B$2:$F$12500,MATCH($I3709&amp;F$1,$B$2:$B$12500&amp;$D$2:$D$12500,0),4),0)</f>
        <v>48224.5528161158</v>
      </c>
      <c r="G3709" s="4" cm="1">
        <f t="array" aca="1" ref="G3709" ca="1">IFERROR(INDEX($B$2:$F$12500,MATCH($I3709&amp;G$1,$B$2:$B$12500&amp;$D$2:$D$12500,0),4),0)</f>
        <v>0</v>
      </c>
      <c r="H3709" s="4">
        <f t="shared" ca="1" si="200"/>
        <v>105404.07130977254</v>
      </c>
      <c r="I3709" s="4">
        <f t="shared" ca="1" si="201"/>
        <v>0.50703862897119178</v>
      </c>
      <c r="J3709" s="4">
        <f t="shared" ca="1" si="201"/>
        <v>3.5440592022194378E-2</v>
      </c>
      <c r="K3709" s="4">
        <f t="shared" ca="1" si="201"/>
        <v>0.45752077900661375</v>
      </c>
      <c r="L3709" s="4">
        <f t="shared" ca="1" si="201"/>
        <v>0</v>
      </c>
      <c r="M3709" s="4">
        <f t="shared" ca="1" si="202"/>
        <v>1</v>
      </c>
    </row>
    <row r="3710" spans="1:13" x14ac:dyDescent="0.3">
      <c r="A3710" s="4" t="s">
        <v>13078</v>
      </c>
      <c r="B3710" s="4" t="s">
        <v>13079</v>
      </c>
      <c r="C3710" s="4">
        <v>141275.66486953563</v>
      </c>
      <c r="D3710" s="4" cm="1">
        <f t="array" aca="1" ref="D3710" ca="1">IFERROR(INDEX($B$2:$F$12500,MATCH($I3710&amp;D$1,$B$2:$B$12500&amp;$D$2:$D$12500,0),4),0)</f>
        <v>65456.99206742119</v>
      </c>
      <c r="E3710" s="4" cm="1">
        <f t="array" aca="1" ref="E3710" ca="1">IFERROR(INDEX($B$2:$F$12500,MATCH($I3710&amp;E$1,$B$2:$B$12500&amp;$D$2:$D$12500,0),4),0)</f>
        <v>3278.4674642769646</v>
      </c>
      <c r="F3710" s="4" cm="1">
        <f t="array" aca="1" ref="F3710" ca="1">IFERROR(INDEX($B$2:$F$12500,MATCH($I3710&amp;F$1,$B$2:$B$12500&amp;$D$2:$D$12500,0),4),0)</f>
        <v>72540.212444138087</v>
      </c>
      <c r="G3710" s="4" cm="1">
        <f t="array" aca="1" ref="G3710" ca="1">IFERROR(INDEX($B$2:$F$12500,MATCH($I3710&amp;G$1,$B$2:$B$12500&amp;$D$2:$D$12500,0),4),0)</f>
        <v>0</v>
      </c>
      <c r="H3710" s="4">
        <f t="shared" ca="1" si="200"/>
        <v>141275.67197583625</v>
      </c>
      <c r="I3710" s="4">
        <f t="shared" ca="1" si="201"/>
        <v>0.46332812402843809</v>
      </c>
      <c r="J3710" s="4">
        <f t="shared" ca="1" si="201"/>
        <v>2.3206171440739724E-2</v>
      </c>
      <c r="K3710" s="4">
        <f t="shared" ca="1" si="201"/>
        <v>0.51346570453082219</v>
      </c>
      <c r="L3710" s="4">
        <f t="shared" ca="1" si="201"/>
        <v>0</v>
      </c>
      <c r="M3710" s="4">
        <f t="shared" ca="1" si="202"/>
        <v>1</v>
      </c>
    </row>
    <row r="3711" spans="1:13" x14ac:dyDescent="0.3">
      <c r="A3711" s="4" t="s">
        <v>13080</v>
      </c>
      <c r="B3711" s="4" t="s">
        <v>13081</v>
      </c>
      <c r="C3711" s="4">
        <v>7624.0353970439428</v>
      </c>
      <c r="D3711" s="4" cm="1">
        <f t="array" aca="1" ref="D3711" ca="1">IFERROR(INDEX($B$2:$F$12500,MATCH($I3711&amp;D$1,$B$2:$B$12500&amp;$D$2:$D$12500,0),4),0)</f>
        <v>0</v>
      </c>
      <c r="E3711" s="4" cm="1">
        <f t="array" aca="1" ref="E3711" ca="1">IFERROR(INDEX($B$2:$F$12500,MATCH($I3711&amp;E$1,$B$2:$B$12500&amp;$D$2:$D$12500,0),4),0)</f>
        <v>6866.8094935341032</v>
      </c>
      <c r="F3711" s="4" cm="1">
        <f t="array" aca="1" ref="F3711" ca="1">IFERROR(INDEX($B$2:$F$12500,MATCH($I3711&amp;F$1,$B$2:$B$12500&amp;$D$2:$D$12500,0),4),0)</f>
        <v>757.22564875394937</v>
      </c>
      <c r="G3711" s="4" cm="1">
        <f t="array" aca="1" ref="G3711" ca="1">IFERROR(INDEX($B$2:$F$12500,MATCH($I3711&amp;G$1,$B$2:$B$12500&amp;$D$2:$D$12500,0),4),0)</f>
        <v>0</v>
      </c>
      <c r="H3711" s="4">
        <f t="shared" ca="1" si="200"/>
        <v>7624.0351422880522</v>
      </c>
      <c r="I3711" s="4">
        <f t="shared" ca="1" si="201"/>
        <v>0</v>
      </c>
      <c r="J3711" s="4">
        <f t="shared" ca="1" si="201"/>
        <v>0.90067915026337386</v>
      </c>
      <c r="K3711" s="4">
        <f t="shared" ca="1" si="201"/>
        <v>9.9320849736626221E-2</v>
      </c>
      <c r="L3711" s="4">
        <f t="shared" ca="1" si="201"/>
        <v>0</v>
      </c>
      <c r="M3711" s="4">
        <f t="shared" ca="1" si="202"/>
        <v>1</v>
      </c>
    </row>
    <row r="3712" spans="1:13" x14ac:dyDescent="0.3">
      <c r="A3712" s="4" t="s">
        <v>13082</v>
      </c>
      <c r="B3712" s="4" t="s">
        <v>13083</v>
      </c>
      <c r="C3712" s="4">
        <v>200803.513103187</v>
      </c>
      <c r="D3712" s="4" cm="1">
        <f t="array" aca="1" ref="D3712" ca="1">IFERROR(INDEX($B$2:$F$12500,MATCH($I3712&amp;D$1,$B$2:$B$12500&amp;$D$2:$D$12500,0),4),0)</f>
        <v>51167.57571828954</v>
      </c>
      <c r="E3712" s="4" cm="1">
        <f t="array" aca="1" ref="E3712" ca="1">IFERROR(INDEX($B$2:$F$12500,MATCH($I3712&amp;E$1,$B$2:$B$12500&amp;$D$2:$D$12500,0),4),0)</f>
        <v>31559.564711448707</v>
      </c>
      <c r="F3712" s="4" cm="1">
        <f t="array" aca="1" ref="F3712" ca="1">IFERROR(INDEX($B$2:$F$12500,MATCH($I3712&amp;F$1,$B$2:$B$12500&amp;$D$2:$D$12500,0),4),0)</f>
        <v>118076.36724799837</v>
      </c>
      <c r="G3712" s="4" cm="1">
        <f t="array" aca="1" ref="G3712" ca="1">IFERROR(INDEX($B$2:$F$12500,MATCH($I3712&amp;G$1,$B$2:$B$12500&amp;$D$2:$D$12500,0),4),0)</f>
        <v>0</v>
      </c>
      <c r="H3712" s="4">
        <f t="shared" ca="1" si="200"/>
        <v>200803.5076777366</v>
      </c>
      <c r="I3712" s="4">
        <f t="shared" ca="1" si="201"/>
        <v>0.25481415294999138</v>
      </c>
      <c r="J3712" s="4">
        <f t="shared" ca="1" si="201"/>
        <v>0.15716640150578287</v>
      </c>
      <c r="K3712" s="4">
        <f t="shared" ca="1" si="201"/>
        <v>0.58801944554422581</v>
      </c>
      <c r="L3712" s="4">
        <f t="shared" ca="1" si="201"/>
        <v>0</v>
      </c>
      <c r="M3712" s="4">
        <f t="shared" ca="1" si="202"/>
        <v>1</v>
      </c>
    </row>
    <row r="3713" spans="1:13" x14ac:dyDescent="0.3">
      <c r="A3713" s="4" t="s">
        <v>13084</v>
      </c>
      <c r="B3713" s="4" t="s">
        <v>13085</v>
      </c>
      <c r="C3713" s="4">
        <v>365978.93799810321</v>
      </c>
      <c r="D3713" s="4" cm="1">
        <f t="array" aca="1" ref="D3713" ca="1">IFERROR(INDEX($B$2:$F$12500,MATCH($I3713&amp;D$1,$B$2:$B$12500&amp;$D$2:$D$12500,0),4),0)</f>
        <v>65311.265698155723</v>
      </c>
      <c r="E3713" s="4" cm="1">
        <f t="array" aca="1" ref="E3713" ca="1">IFERROR(INDEX($B$2:$F$12500,MATCH($I3713&amp;E$1,$B$2:$B$12500&amp;$D$2:$D$12500,0),4),0)</f>
        <v>227061.52297055858</v>
      </c>
      <c r="F3713" s="4" cm="1">
        <f t="array" aca="1" ref="F3713" ca="1">IFERROR(INDEX($B$2:$F$12500,MATCH($I3713&amp;F$1,$B$2:$B$12500&amp;$D$2:$D$12500,0),4),0)</f>
        <v>73606.141897777881</v>
      </c>
      <c r="G3713" s="4" cm="1">
        <f t="array" aca="1" ref="G3713" ca="1">IFERROR(INDEX($B$2:$F$12500,MATCH($I3713&amp;G$1,$B$2:$B$12500&amp;$D$2:$D$12500,0),4),0)</f>
        <v>0</v>
      </c>
      <c r="H3713" s="4">
        <f t="shared" ca="1" si="200"/>
        <v>365978.93056649214</v>
      </c>
      <c r="I3713" s="4">
        <f t="shared" ca="1" si="201"/>
        <v>0.17845635429630224</v>
      </c>
      <c r="J3713" s="4">
        <f t="shared" ca="1" si="201"/>
        <v>0.62042239048869341</v>
      </c>
      <c r="K3713" s="4">
        <f t="shared" ca="1" si="201"/>
        <v>0.20112125521500451</v>
      </c>
      <c r="L3713" s="4">
        <f t="shared" ca="1" si="201"/>
        <v>0</v>
      </c>
      <c r="M3713" s="4">
        <f t="shared" ca="1" si="202"/>
        <v>1.0000000000000002</v>
      </c>
    </row>
    <row r="3714" spans="1:13" x14ac:dyDescent="0.3">
      <c r="A3714" s="4" t="s">
        <v>13086</v>
      </c>
      <c r="B3714" s="4" t="s">
        <v>13087</v>
      </c>
      <c r="C3714" s="4">
        <v>80535.855826586994</v>
      </c>
      <c r="D3714" s="4" cm="1">
        <f t="array" aca="1" ref="D3714" ca="1">IFERROR(INDEX($B$2:$F$12500,MATCH($I3714&amp;D$1,$B$2:$B$12500&amp;$D$2:$D$12500,0),4),0)</f>
        <v>0</v>
      </c>
      <c r="E3714" s="4" cm="1">
        <f t="array" aca="1" ref="E3714" ca="1">IFERROR(INDEX($B$2:$F$12500,MATCH($I3714&amp;E$1,$B$2:$B$12500&amp;$D$2:$D$12500,0),4),0)</f>
        <v>10878.958340365411</v>
      </c>
      <c r="F3714" s="4" cm="1">
        <f t="array" aca="1" ref="F3714" ca="1">IFERROR(INDEX($B$2:$F$12500,MATCH($I3714&amp;F$1,$B$2:$B$12500&amp;$D$2:$D$12500,0),4),0)</f>
        <v>57184.521838082139</v>
      </c>
      <c r="G3714" s="4" cm="1">
        <f t="array" aca="1" ref="G3714" ca="1">IFERROR(INDEX($B$2:$F$12500,MATCH($I3714&amp;G$1,$B$2:$B$12500&amp;$D$2:$D$12500,0),4),0)</f>
        <v>12472.376632924008</v>
      </c>
      <c r="H3714" s="4">
        <f t="shared" ca="1" si="200"/>
        <v>80535.856811371559</v>
      </c>
      <c r="I3714" s="4">
        <f t="shared" ca="1" si="201"/>
        <v>0</v>
      </c>
      <c r="J3714" s="4">
        <f t="shared" ca="1" si="201"/>
        <v>0.13508217049016749</v>
      </c>
      <c r="K3714" s="4">
        <f t="shared" ca="1" si="201"/>
        <v>0.71005045581147597</v>
      </c>
      <c r="L3714" s="4">
        <f t="shared" ref="L3714:L3777" ca="1" si="203">G3714/$P3714</f>
        <v>0.15486737369835649</v>
      </c>
      <c r="M3714" s="4">
        <f t="shared" ca="1" si="202"/>
        <v>0.99999999999999989</v>
      </c>
    </row>
    <row r="3715" spans="1:13" x14ac:dyDescent="0.3">
      <c r="A3715" s="4" t="s">
        <v>13088</v>
      </c>
      <c r="B3715" s="4" t="s">
        <v>13089</v>
      </c>
      <c r="C3715" s="4">
        <v>539369.97271836014</v>
      </c>
      <c r="D3715" s="4" cm="1">
        <f t="array" aca="1" ref="D3715" ca="1">IFERROR(INDEX($B$2:$F$12500,MATCH($I3715&amp;D$1,$B$2:$B$12500&amp;$D$2:$D$12500,0),4),0)</f>
        <v>217668.29700754222</v>
      </c>
      <c r="E3715" s="4" cm="1">
        <f t="array" aca="1" ref="E3715" ca="1">IFERROR(INDEX($B$2:$F$12500,MATCH($I3715&amp;E$1,$B$2:$B$12500&amp;$D$2:$D$12500,0),4),0)</f>
        <v>308082.41575073986</v>
      </c>
      <c r="F3715" s="4" cm="1">
        <f t="array" aca="1" ref="F3715" ca="1">IFERROR(INDEX($B$2:$F$12500,MATCH($I3715&amp;F$1,$B$2:$B$12500&amp;$D$2:$D$12500,0),4),0)</f>
        <v>13524.74958779762</v>
      </c>
      <c r="G3715" s="4" cm="1">
        <f t="array" aca="1" ref="G3715" ca="1">IFERROR(INDEX($B$2:$F$12500,MATCH($I3715&amp;G$1,$B$2:$B$12500&amp;$D$2:$D$12500,0),4),0)</f>
        <v>94.510953602212936</v>
      </c>
      <c r="H3715" s="4">
        <f t="shared" ref="H3715:H3778" ca="1" si="204">SUM(D3715:G3715)</f>
        <v>539369.97329968202</v>
      </c>
      <c r="I3715" s="4">
        <f t="shared" ref="I3715:L3778" ca="1" si="205">D3715/$P3715</f>
        <v>0.40356027918262044</v>
      </c>
      <c r="J3715" s="4">
        <f t="shared" ca="1" si="205"/>
        <v>0.57118940801616458</v>
      </c>
      <c r="K3715" s="4">
        <f t="shared" ca="1" si="205"/>
        <v>2.5075088079259962E-2</v>
      </c>
      <c r="L3715" s="4">
        <f t="shared" ca="1" si="203"/>
        <v>1.7522472195481529E-4</v>
      </c>
      <c r="M3715" s="4">
        <f t="shared" ref="M3715:M3778" ca="1" si="206">SUM(I3715:L3715)</f>
        <v>0.99999999999999989</v>
      </c>
    </row>
    <row r="3716" spans="1:13" x14ac:dyDescent="0.3">
      <c r="A3716" s="4" t="s">
        <v>13090</v>
      </c>
      <c r="B3716" s="4" t="s">
        <v>13091</v>
      </c>
      <c r="C3716" s="4">
        <v>115842.43825104061</v>
      </c>
      <c r="D3716" s="4" cm="1">
        <f t="array" aca="1" ref="D3716" ca="1">IFERROR(INDEX($B$2:$F$12500,MATCH($I3716&amp;D$1,$B$2:$B$12500&amp;$D$2:$D$12500,0),4),0)</f>
        <v>24621.67055030449</v>
      </c>
      <c r="E3716" s="4" cm="1">
        <f t="array" aca="1" ref="E3716" ca="1">IFERROR(INDEX($B$2:$F$12500,MATCH($I3716&amp;E$1,$B$2:$B$12500&amp;$D$2:$D$12500,0),4),0)</f>
        <v>60490.999071611317</v>
      </c>
      <c r="F3716" s="4" cm="1">
        <f t="array" aca="1" ref="F3716" ca="1">IFERROR(INDEX($B$2:$F$12500,MATCH($I3716&amp;F$1,$B$2:$B$12500&amp;$D$2:$D$12500,0),4),0)</f>
        <v>24947.491568052807</v>
      </c>
      <c r="G3716" s="4" cm="1">
        <f t="array" aca="1" ref="G3716" ca="1">IFERROR(INDEX($B$2:$F$12500,MATCH($I3716&amp;G$1,$B$2:$B$12500&amp;$D$2:$D$12500,0),4),0)</f>
        <v>5782.2852056680722</v>
      </c>
      <c r="H3716" s="4">
        <f t="shared" ca="1" si="204"/>
        <v>115842.44639563668</v>
      </c>
      <c r="I3716" s="4">
        <f t="shared" ca="1" si="205"/>
        <v>0.21254446290105186</v>
      </c>
      <c r="J3716" s="4">
        <f t="shared" ca="1" si="205"/>
        <v>0.52218337020453121</v>
      </c>
      <c r="K3716" s="4">
        <f t="shared" ca="1" si="205"/>
        <v>0.21535708493974345</v>
      </c>
      <c r="L3716" s="4">
        <f t="shared" ca="1" si="203"/>
        <v>4.9915081954673458E-2</v>
      </c>
      <c r="M3716" s="4">
        <f t="shared" ca="1" si="206"/>
        <v>1</v>
      </c>
    </row>
    <row r="3717" spans="1:13" x14ac:dyDescent="0.3">
      <c r="A3717" s="4" t="s">
        <v>13092</v>
      </c>
      <c r="B3717" s="4" t="s">
        <v>13093</v>
      </c>
      <c r="C3717" s="4">
        <v>72665.638380485587</v>
      </c>
      <c r="D3717" s="4" cm="1">
        <f t="array" aca="1" ref="D3717" ca="1">IFERROR(INDEX($B$2:$F$12500,MATCH($I3717&amp;D$1,$B$2:$B$12500&amp;$D$2:$D$12500,0),4),0)</f>
        <v>27871.516988789248</v>
      </c>
      <c r="E3717" s="4" cm="1">
        <f t="array" aca="1" ref="E3717" ca="1">IFERROR(INDEX($B$2:$F$12500,MATCH($I3717&amp;E$1,$B$2:$B$12500&amp;$D$2:$D$12500,0),4),0)</f>
        <v>27950.648735902443</v>
      </c>
      <c r="F3717" s="4" cm="1">
        <f t="array" aca="1" ref="F3717" ca="1">IFERROR(INDEX($B$2:$F$12500,MATCH($I3717&amp;F$1,$B$2:$B$12500&amp;$D$2:$D$12500,0),4),0)</f>
        <v>12649.778746554606</v>
      </c>
      <c r="G3717" s="4" cm="1">
        <f t="array" aca="1" ref="G3717" ca="1">IFERROR(INDEX($B$2:$F$12500,MATCH($I3717&amp;G$1,$B$2:$B$12500&amp;$D$2:$D$12500,0),4),0)</f>
        <v>4193.6868477446678</v>
      </c>
      <c r="H3717" s="4">
        <f t="shared" ca="1" si="204"/>
        <v>72665.631318990971</v>
      </c>
      <c r="I3717" s="4">
        <f t="shared" ca="1" si="205"/>
        <v>0.38355845098816477</v>
      </c>
      <c r="J3717" s="4">
        <f t="shared" ca="1" si="205"/>
        <v>0.38464743550088187</v>
      </c>
      <c r="K3717" s="4">
        <f t="shared" ca="1" si="205"/>
        <v>0.17408200433880522</v>
      </c>
      <c r="L3717" s="4">
        <f t="shared" ca="1" si="203"/>
        <v>5.7712109172148057E-2</v>
      </c>
      <c r="M3717" s="4">
        <f t="shared" ca="1" si="206"/>
        <v>0.99999999999999989</v>
      </c>
    </row>
    <row r="3718" spans="1:13" x14ac:dyDescent="0.3">
      <c r="A3718" s="4" t="s">
        <v>13094</v>
      </c>
      <c r="B3718" s="4" t="s">
        <v>13095</v>
      </c>
      <c r="C3718" s="4">
        <v>123087.74839595135</v>
      </c>
      <c r="D3718" s="4" cm="1">
        <f t="array" aca="1" ref="D3718" ca="1">IFERROR(INDEX($B$2:$F$12500,MATCH($I3718&amp;D$1,$B$2:$B$12500&amp;$D$2:$D$12500,0),4),0)</f>
        <v>63637.085411132568</v>
      </c>
      <c r="E3718" s="4" cm="1">
        <f t="array" aca="1" ref="E3718" ca="1">IFERROR(INDEX($B$2:$F$12500,MATCH($I3718&amp;E$1,$B$2:$B$12500&amp;$D$2:$D$12500,0),4),0)</f>
        <v>37397.662790553164</v>
      </c>
      <c r="F3718" s="4" cm="1">
        <f t="array" aca="1" ref="F3718" ca="1">IFERROR(INDEX($B$2:$F$12500,MATCH($I3718&amp;F$1,$B$2:$B$12500&amp;$D$2:$D$12500,0),4),0)</f>
        <v>17630.959020924223</v>
      </c>
      <c r="G3718" s="4" cm="1">
        <f t="array" aca="1" ref="G3718" ca="1">IFERROR(INDEX($B$2:$F$12500,MATCH($I3718&amp;G$1,$B$2:$B$12500&amp;$D$2:$D$12500,0),4),0)</f>
        <v>4422.0371483646604</v>
      </c>
      <c r="H3718" s="4">
        <f t="shared" ca="1" si="204"/>
        <v>123087.74437097461</v>
      </c>
      <c r="I3718" s="4">
        <f t="shared" ca="1" si="205"/>
        <v>0.51700586225170009</v>
      </c>
      <c r="J3718" s="4">
        <f t="shared" ca="1" si="205"/>
        <v>0.30382929658569585</v>
      </c>
      <c r="K3718" s="4">
        <f t="shared" ca="1" si="205"/>
        <v>0.14323894804495085</v>
      </c>
      <c r="L3718" s="4">
        <f t="shared" ca="1" si="203"/>
        <v>3.5925893117653256E-2</v>
      </c>
      <c r="M3718" s="4">
        <f t="shared" ca="1" si="206"/>
        <v>1</v>
      </c>
    </row>
    <row r="3719" spans="1:13" x14ac:dyDescent="0.3">
      <c r="A3719" s="4" t="s">
        <v>13096</v>
      </c>
      <c r="B3719" s="4" t="s">
        <v>13097</v>
      </c>
      <c r="C3719" s="4">
        <v>146635.99476831188</v>
      </c>
      <c r="D3719" s="4" cm="1">
        <f t="array" aca="1" ref="D3719" ca="1">IFERROR(INDEX($B$2:$F$12500,MATCH($I3719&amp;D$1,$B$2:$B$12500&amp;$D$2:$D$12500,0),4),0)</f>
        <v>36965.842593306501</v>
      </c>
      <c r="E3719" s="4" cm="1">
        <f t="array" aca="1" ref="E3719" ca="1">IFERROR(INDEX($B$2:$F$12500,MATCH($I3719&amp;E$1,$B$2:$B$12500&amp;$D$2:$D$12500,0),4),0)</f>
        <v>74148.065964322697</v>
      </c>
      <c r="F3719" s="4" cm="1">
        <f t="array" aca="1" ref="F3719" ca="1">IFERROR(INDEX($B$2:$F$12500,MATCH($I3719&amp;F$1,$B$2:$B$12500&amp;$D$2:$D$12500,0),4),0)</f>
        <v>28956.812912549653</v>
      </c>
      <c r="G3719" s="4" cm="1">
        <f t="array" aca="1" ref="G3719" ca="1">IFERROR(INDEX($B$2:$F$12500,MATCH($I3719&amp;G$1,$B$2:$B$12500&amp;$D$2:$D$12500,0),4),0)</f>
        <v>6565.2778426788282</v>
      </c>
      <c r="H3719" s="4">
        <f t="shared" ca="1" si="204"/>
        <v>146635.99931285769</v>
      </c>
      <c r="I3719" s="4">
        <f t="shared" ca="1" si="205"/>
        <v>0.25209254730441333</v>
      </c>
      <c r="J3719" s="4">
        <f t="shared" ca="1" si="205"/>
        <v>0.50566072664136763</v>
      </c>
      <c r="K3719" s="4">
        <f t="shared" ca="1" si="205"/>
        <v>0.19747410627842049</v>
      </c>
      <c r="L3719" s="4">
        <f t="shared" ca="1" si="203"/>
        <v>4.4772619775798501E-2</v>
      </c>
      <c r="M3719" s="4">
        <f t="shared" ca="1" si="206"/>
        <v>1</v>
      </c>
    </row>
    <row r="3720" spans="1:13" x14ac:dyDescent="0.3">
      <c r="A3720" s="4" t="s">
        <v>13098</v>
      </c>
      <c r="B3720" s="4" t="s">
        <v>13099</v>
      </c>
      <c r="C3720" s="4">
        <v>268826.058881843</v>
      </c>
      <c r="D3720" s="4" cm="1">
        <f t="array" aca="1" ref="D3720" ca="1">IFERROR(INDEX($B$2:$F$12500,MATCH($I3720&amp;D$1,$B$2:$B$12500&amp;$D$2:$D$12500,0),4),0)</f>
        <v>91147.986724779039</v>
      </c>
      <c r="E3720" s="4" cm="1">
        <f t="array" aca="1" ref="E3720" ca="1">IFERROR(INDEX($B$2:$F$12500,MATCH($I3720&amp;E$1,$B$2:$B$12500&amp;$D$2:$D$12500,0),4),0)</f>
        <v>153098.33439513479</v>
      </c>
      <c r="F3720" s="4" cm="1">
        <f t="array" aca="1" ref="F3720" ca="1">IFERROR(INDEX($B$2:$F$12500,MATCH($I3720&amp;F$1,$B$2:$B$12500&amp;$D$2:$D$12500,0),4),0)</f>
        <v>18672.393479084738</v>
      </c>
      <c r="G3720" s="4" cm="1">
        <f t="array" aca="1" ref="G3720" ca="1">IFERROR(INDEX($B$2:$F$12500,MATCH($I3720&amp;G$1,$B$2:$B$12500&amp;$D$2:$D$12500,0),4),0)</f>
        <v>5907.3441966411337</v>
      </c>
      <c r="H3720" s="4">
        <f t="shared" ca="1" si="204"/>
        <v>268826.05879563966</v>
      </c>
      <c r="I3720" s="4">
        <f t="shared" ca="1" si="205"/>
        <v>0.33905934243550889</v>
      </c>
      <c r="J3720" s="4">
        <f t="shared" ca="1" si="205"/>
        <v>0.56950704511692984</v>
      </c>
      <c r="K3720" s="4">
        <f t="shared" ca="1" si="205"/>
        <v>6.9459015851135938E-2</v>
      </c>
      <c r="L3720" s="4">
        <f t="shared" ca="1" si="203"/>
        <v>2.197459659642546E-2</v>
      </c>
      <c r="M3720" s="4">
        <f t="shared" ca="1" si="206"/>
        <v>1.0000000000000002</v>
      </c>
    </row>
    <row r="3721" spans="1:13" x14ac:dyDescent="0.3">
      <c r="A3721" s="4" t="s">
        <v>13100</v>
      </c>
      <c r="B3721" s="4" t="s">
        <v>13101</v>
      </c>
      <c r="C3721" s="4">
        <v>385262.48448713199</v>
      </c>
      <c r="D3721" s="4" cm="1">
        <f t="array" aca="1" ref="D3721" ca="1">IFERROR(INDEX($B$2:$F$12500,MATCH($I3721&amp;D$1,$B$2:$B$12500&amp;$D$2:$D$12500,0),4),0)</f>
        <v>1512.313721819417</v>
      </c>
      <c r="E3721" s="4" cm="1">
        <f t="array" aca="1" ref="E3721" ca="1">IFERROR(INDEX($B$2:$F$12500,MATCH($I3721&amp;E$1,$B$2:$B$12500&amp;$D$2:$D$12500,0),4),0)</f>
        <v>381939.84811024897</v>
      </c>
      <c r="F3721" s="4" cm="1">
        <f t="array" aca="1" ref="F3721" ca="1">IFERROR(INDEX($B$2:$F$12500,MATCH($I3721&amp;F$1,$B$2:$B$12500&amp;$D$2:$D$12500,0),4),0)</f>
        <v>1810.3243647184734</v>
      </c>
      <c r="G3721" s="4" cm="1">
        <f t="array" aca="1" ref="G3721" ca="1">IFERROR(INDEX($B$2:$F$12500,MATCH($I3721&amp;G$1,$B$2:$B$12500&amp;$D$2:$D$12500,0),4),0)</f>
        <v>0</v>
      </c>
      <c r="H3721" s="4">
        <f t="shared" ca="1" si="204"/>
        <v>385262.48619678686</v>
      </c>
      <c r="I3721" s="4">
        <f t="shared" ca="1" si="205"/>
        <v>3.925411313072791E-3</v>
      </c>
      <c r="J3721" s="4">
        <f t="shared" ca="1" si="205"/>
        <v>0.9913756511324574</v>
      </c>
      <c r="K3721" s="4">
        <f t="shared" ca="1" si="205"/>
        <v>4.6989375544697707E-3</v>
      </c>
      <c r="L3721" s="4">
        <f t="shared" ca="1" si="203"/>
        <v>0</v>
      </c>
      <c r="M3721" s="4">
        <f t="shared" ca="1" si="206"/>
        <v>1</v>
      </c>
    </row>
    <row r="3722" spans="1:13" x14ac:dyDescent="0.3">
      <c r="A3722" s="4" t="s">
        <v>13102</v>
      </c>
      <c r="B3722" s="4" t="s">
        <v>13103</v>
      </c>
      <c r="C3722" s="4">
        <v>289106.03627840523</v>
      </c>
      <c r="D3722" s="4" cm="1">
        <f t="array" aca="1" ref="D3722" ca="1">IFERROR(INDEX($B$2:$F$12500,MATCH($I3722&amp;D$1,$B$2:$B$12500&amp;$D$2:$D$12500,0),4),0)</f>
        <v>90625.838431365904</v>
      </c>
      <c r="E3722" s="4" cm="1">
        <f t="array" aca="1" ref="E3722" ca="1">IFERROR(INDEX($B$2:$F$12500,MATCH($I3722&amp;E$1,$B$2:$B$12500&amp;$D$2:$D$12500,0),4),0)</f>
        <v>198480.19722623937</v>
      </c>
      <c r="F3722" s="4" cm="1">
        <f t="array" aca="1" ref="F3722" ca="1">IFERROR(INDEX($B$2:$F$12500,MATCH($I3722&amp;F$1,$B$2:$B$12500&amp;$D$2:$D$12500,0),4),0)</f>
        <v>0</v>
      </c>
      <c r="G3722" s="4" cm="1">
        <f t="array" aca="1" ref="G3722" ca="1">IFERROR(INDEX($B$2:$F$12500,MATCH($I3722&amp;G$1,$B$2:$B$12500&amp;$D$2:$D$12500,0),4),0)</f>
        <v>0</v>
      </c>
      <c r="H3722" s="4">
        <f t="shared" ca="1" si="204"/>
        <v>289106.03565760527</v>
      </c>
      <c r="I3722" s="4">
        <f t="shared" ca="1" si="205"/>
        <v>0.31346920248561017</v>
      </c>
      <c r="J3722" s="4">
        <f t="shared" ca="1" si="205"/>
        <v>0.68653079751438983</v>
      </c>
      <c r="K3722" s="4">
        <f t="shared" ca="1" si="205"/>
        <v>0</v>
      </c>
      <c r="L3722" s="4">
        <f t="shared" ca="1" si="203"/>
        <v>0</v>
      </c>
      <c r="M3722" s="4">
        <f t="shared" ca="1" si="206"/>
        <v>1</v>
      </c>
    </row>
    <row r="3723" spans="1:13" x14ac:dyDescent="0.3">
      <c r="A3723" s="4" t="s">
        <v>13104</v>
      </c>
      <c r="B3723" s="4" t="s">
        <v>13105</v>
      </c>
      <c r="C3723" s="4">
        <v>372408.70668483473</v>
      </c>
      <c r="D3723" s="4" cm="1">
        <f t="array" aca="1" ref="D3723" ca="1">IFERROR(INDEX($B$2:$F$12500,MATCH($I3723&amp;D$1,$B$2:$B$12500&amp;$D$2:$D$12500,0),4),0)</f>
        <v>354529.52784665523</v>
      </c>
      <c r="E3723" s="4" cm="1">
        <f t="array" aca="1" ref="E3723" ca="1">IFERROR(INDEX($B$2:$F$12500,MATCH($I3723&amp;E$1,$B$2:$B$12500&amp;$D$2:$D$12500,0),4),0)</f>
        <v>17879.178865048321</v>
      </c>
      <c r="F3723" s="4" cm="1">
        <f t="array" aca="1" ref="F3723" ca="1">IFERROR(INDEX($B$2:$F$12500,MATCH($I3723&amp;F$1,$B$2:$B$12500&amp;$D$2:$D$12500,0),4),0)</f>
        <v>0</v>
      </c>
      <c r="G3723" s="4" cm="1">
        <f t="array" aca="1" ref="G3723" ca="1">IFERROR(INDEX($B$2:$F$12500,MATCH($I3723&amp;G$1,$B$2:$B$12500&amp;$D$2:$D$12500,0),4),0)</f>
        <v>0</v>
      </c>
      <c r="H3723" s="4">
        <f t="shared" ca="1" si="204"/>
        <v>372408.70671170356</v>
      </c>
      <c r="I3723" s="4">
        <f t="shared" ca="1" si="205"/>
        <v>0.95199043807831984</v>
      </c>
      <c r="J3723" s="4">
        <f t="shared" ca="1" si="205"/>
        <v>4.8009561921680065E-2</v>
      </c>
      <c r="K3723" s="4">
        <f t="shared" ca="1" si="205"/>
        <v>0</v>
      </c>
      <c r="L3723" s="4">
        <f t="shared" ca="1" si="203"/>
        <v>0</v>
      </c>
      <c r="M3723" s="4">
        <f t="shared" ca="1" si="206"/>
        <v>0.99999999999999989</v>
      </c>
    </row>
    <row r="3724" spans="1:13" x14ac:dyDescent="0.3">
      <c r="A3724" s="4" t="s">
        <v>13106</v>
      </c>
      <c r="B3724" s="4" t="s">
        <v>13107</v>
      </c>
      <c r="C3724" s="4">
        <v>185391.15084779137</v>
      </c>
      <c r="D3724" s="4" cm="1">
        <f t="array" aca="1" ref="D3724" ca="1">IFERROR(INDEX($B$2:$F$12500,MATCH($I3724&amp;D$1,$B$2:$B$12500&amp;$D$2:$D$12500,0),4),0)</f>
        <v>63637.449222798139</v>
      </c>
      <c r="E3724" s="4" cm="1">
        <f t="array" aca="1" ref="E3724" ca="1">IFERROR(INDEX($B$2:$F$12500,MATCH($I3724&amp;E$1,$B$2:$B$12500&amp;$D$2:$D$12500,0),4),0)</f>
        <v>121753.70257463973</v>
      </c>
      <c r="F3724" s="4" cm="1">
        <f t="array" aca="1" ref="F3724" ca="1">IFERROR(INDEX($B$2:$F$12500,MATCH($I3724&amp;F$1,$B$2:$B$12500&amp;$D$2:$D$12500,0),4),0)</f>
        <v>0</v>
      </c>
      <c r="G3724" s="4" cm="1">
        <f t="array" aca="1" ref="G3724" ca="1">IFERROR(INDEX($B$2:$F$12500,MATCH($I3724&amp;G$1,$B$2:$B$12500&amp;$D$2:$D$12500,0),4),0)</f>
        <v>0</v>
      </c>
      <c r="H3724" s="4">
        <f t="shared" ca="1" si="204"/>
        <v>185391.15179743787</v>
      </c>
      <c r="I3724" s="4">
        <f t="shared" ca="1" si="205"/>
        <v>0.34326044477208767</v>
      </c>
      <c r="J3724" s="4">
        <f t="shared" ca="1" si="205"/>
        <v>0.65673955522791239</v>
      </c>
      <c r="K3724" s="4">
        <f t="shared" ca="1" si="205"/>
        <v>0</v>
      </c>
      <c r="L3724" s="4">
        <f t="shared" ca="1" si="203"/>
        <v>0</v>
      </c>
      <c r="M3724" s="4">
        <f t="shared" ca="1" si="206"/>
        <v>1</v>
      </c>
    </row>
    <row r="3725" spans="1:13" x14ac:dyDescent="0.3">
      <c r="A3725" s="4" t="s">
        <v>13108</v>
      </c>
      <c r="B3725" s="4" t="s">
        <v>13109</v>
      </c>
      <c r="C3725" s="4">
        <v>8374.6774404658754</v>
      </c>
      <c r="D3725" s="4" cm="1">
        <f t="array" aca="1" ref="D3725" ca="1">IFERROR(INDEX($B$2:$F$12500,MATCH($I3725&amp;D$1,$B$2:$B$12500&amp;$D$2:$D$12500,0),4),0)</f>
        <v>0</v>
      </c>
      <c r="E3725" s="4" cm="1">
        <f t="array" aca="1" ref="E3725" ca="1">IFERROR(INDEX($B$2:$F$12500,MATCH($I3725&amp;E$1,$B$2:$B$12500&amp;$D$2:$D$12500,0),4),0)</f>
        <v>7690.69055420942</v>
      </c>
      <c r="F3725" s="4" cm="1">
        <f t="array" aca="1" ref="F3725" ca="1">IFERROR(INDEX($B$2:$F$12500,MATCH($I3725&amp;F$1,$B$2:$B$12500&amp;$D$2:$D$12500,0),4),0)</f>
        <v>683.98687202885196</v>
      </c>
      <c r="G3725" s="4" cm="1">
        <f t="array" aca="1" ref="G3725" ca="1">IFERROR(INDEX($B$2:$F$12500,MATCH($I3725&amp;G$1,$B$2:$B$12500&amp;$D$2:$D$12500,0),4),0)</f>
        <v>0</v>
      </c>
      <c r="H3725" s="4">
        <f t="shared" ca="1" si="204"/>
        <v>8374.6774262382714</v>
      </c>
      <c r="I3725" s="4">
        <f t="shared" ca="1" si="205"/>
        <v>0</v>
      </c>
      <c r="J3725" s="4">
        <f t="shared" ca="1" si="205"/>
        <v>0.91832677998009959</v>
      </c>
      <c r="K3725" s="4">
        <f t="shared" ca="1" si="205"/>
        <v>8.1673220019900447E-2</v>
      </c>
      <c r="L3725" s="4">
        <f t="shared" ca="1" si="203"/>
        <v>0</v>
      </c>
      <c r="M3725" s="4">
        <f t="shared" ca="1" si="206"/>
        <v>1</v>
      </c>
    </row>
    <row r="3726" spans="1:13" x14ac:dyDescent="0.3">
      <c r="A3726" s="4" t="s">
        <v>13110</v>
      </c>
      <c r="B3726" s="4" t="s">
        <v>13111</v>
      </c>
      <c r="C3726" s="4">
        <v>105213.61874441666</v>
      </c>
      <c r="D3726" s="4" cm="1">
        <f t="array" aca="1" ref="D3726" ca="1">IFERROR(INDEX($B$2:$F$12500,MATCH($I3726&amp;D$1,$B$2:$B$12500&amp;$D$2:$D$12500,0),4),0)</f>
        <v>9335.7976542646356</v>
      </c>
      <c r="E3726" s="4" cm="1">
        <f t="array" aca="1" ref="E3726" ca="1">IFERROR(INDEX($B$2:$F$12500,MATCH($I3726&amp;E$1,$B$2:$B$12500&amp;$D$2:$D$12500,0),4),0)</f>
        <v>95877.821195052442</v>
      </c>
      <c r="F3726" s="4" cm="1">
        <f t="array" aca="1" ref="F3726" ca="1">IFERROR(INDEX($B$2:$F$12500,MATCH($I3726&amp;F$1,$B$2:$B$12500&amp;$D$2:$D$12500,0),4),0)</f>
        <v>0</v>
      </c>
      <c r="G3726" s="4" cm="1">
        <f t="array" aca="1" ref="G3726" ca="1">IFERROR(INDEX($B$2:$F$12500,MATCH($I3726&amp;G$1,$B$2:$B$12500&amp;$D$2:$D$12500,0),4),0)</f>
        <v>0</v>
      </c>
      <c r="H3726" s="4">
        <f t="shared" ca="1" si="204"/>
        <v>105213.61884931708</v>
      </c>
      <c r="I3726" s="4">
        <f t="shared" ca="1" si="205"/>
        <v>8.8731836775189796E-2</v>
      </c>
      <c r="J3726" s="4">
        <f t="shared" ca="1" si="205"/>
        <v>0.91126816322481019</v>
      </c>
      <c r="K3726" s="4">
        <f t="shared" ca="1" si="205"/>
        <v>0</v>
      </c>
      <c r="L3726" s="4">
        <f t="shared" ca="1" si="203"/>
        <v>0</v>
      </c>
      <c r="M3726" s="4">
        <f t="shared" ca="1" si="206"/>
        <v>1</v>
      </c>
    </row>
    <row r="3727" spans="1:13" x14ac:dyDescent="0.3">
      <c r="A3727" s="4" t="s">
        <v>13112</v>
      </c>
      <c r="B3727" s="4" t="s">
        <v>13113</v>
      </c>
      <c r="C3727" s="4">
        <v>648008.57172808331</v>
      </c>
      <c r="D3727" s="4" cm="1">
        <f t="array" aca="1" ref="D3727" ca="1">IFERROR(INDEX($B$2:$F$12500,MATCH($I3727&amp;D$1,$B$2:$B$12500&amp;$D$2:$D$12500,0),4),0)</f>
        <v>159731.31728226269</v>
      </c>
      <c r="E3727" s="4" cm="1">
        <f t="array" aca="1" ref="E3727" ca="1">IFERROR(INDEX($B$2:$F$12500,MATCH($I3727&amp;E$1,$B$2:$B$12500&amp;$D$2:$D$12500,0),4),0)</f>
        <v>484590.61016186175</v>
      </c>
      <c r="F3727" s="4" cm="1">
        <f t="array" aca="1" ref="F3727" ca="1">IFERROR(INDEX($B$2:$F$12500,MATCH($I3727&amp;F$1,$B$2:$B$12500&amp;$D$2:$D$12500,0),4),0)</f>
        <v>3686.649605260538</v>
      </c>
      <c r="G3727" s="4" cm="1">
        <f t="array" aca="1" ref="G3727" ca="1">IFERROR(INDEX($B$2:$F$12500,MATCH($I3727&amp;G$1,$B$2:$B$12500&amp;$D$2:$D$12500,0),4),0)</f>
        <v>0</v>
      </c>
      <c r="H3727" s="4">
        <f t="shared" ca="1" si="204"/>
        <v>648008.57704938506</v>
      </c>
      <c r="I3727" s="4">
        <f t="shared" ca="1" si="205"/>
        <v>0.24649568376020042</v>
      </c>
      <c r="J3727" s="4">
        <f t="shared" ca="1" si="205"/>
        <v>0.74781511746090801</v>
      </c>
      <c r="K3727" s="4">
        <f t="shared" ca="1" si="205"/>
        <v>5.6891987788914352E-3</v>
      </c>
      <c r="L3727" s="4">
        <f t="shared" ca="1" si="203"/>
        <v>0</v>
      </c>
      <c r="M3727" s="4">
        <f t="shared" ca="1" si="206"/>
        <v>0.99999999999999978</v>
      </c>
    </row>
    <row r="3728" spans="1:13" x14ac:dyDescent="0.3">
      <c r="A3728" s="4" t="s">
        <v>13114</v>
      </c>
      <c r="B3728" s="4" t="s">
        <v>13115</v>
      </c>
      <c r="C3728" s="4">
        <v>158094.83929203087</v>
      </c>
      <c r="D3728" s="4" cm="1">
        <f t="array" aca="1" ref="D3728" ca="1">IFERROR(INDEX($B$2:$F$12500,MATCH($I3728&amp;D$1,$B$2:$B$12500&amp;$D$2:$D$12500,0),4),0)</f>
        <v>43115.277534363355</v>
      </c>
      <c r="E3728" s="4" cm="1">
        <f t="array" aca="1" ref="E3728" ca="1">IFERROR(INDEX($B$2:$F$12500,MATCH($I3728&amp;E$1,$B$2:$B$12500&amp;$D$2:$D$12500,0),4),0)</f>
        <v>114979.56608303708</v>
      </c>
      <c r="F3728" s="4" cm="1">
        <f t="array" aca="1" ref="F3728" ca="1">IFERROR(INDEX($B$2:$F$12500,MATCH($I3728&amp;F$1,$B$2:$B$12500&amp;$D$2:$D$12500,0),4),0)</f>
        <v>0</v>
      </c>
      <c r="G3728" s="4" cm="1">
        <f t="array" aca="1" ref="G3728" ca="1">IFERROR(INDEX($B$2:$F$12500,MATCH($I3728&amp;G$1,$B$2:$B$12500&amp;$D$2:$D$12500,0),4),0)</f>
        <v>0</v>
      </c>
      <c r="H3728" s="4">
        <f t="shared" ca="1" si="204"/>
        <v>158094.84361740045</v>
      </c>
      <c r="I3728" s="4">
        <f t="shared" ca="1" si="205"/>
        <v>0.27271779741725838</v>
      </c>
      <c r="J3728" s="4">
        <f t="shared" ca="1" si="205"/>
        <v>0.72728220258274157</v>
      </c>
      <c r="K3728" s="4">
        <f t="shared" ca="1" si="205"/>
        <v>0</v>
      </c>
      <c r="L3728" s="4">
        <f t="shared" ca="1" si="203"/>
        <v>0</v>
      </c>
      <c r="M3728" s="4">
        <f t="shared" ca="1" si="206"/>
        <v>1</v>
      </c>
    </row>
    <row r="3729" spans="1:13" x14ac:dyDescent="0.3">
      <c r="A3729" s="4" t="s">
        <v>13116</v>
      </c>
      <c r="B3729" s="4" t="s">
        <v>13117</v>
      </c>
      <c r="C3729" s="4">
        <v>446596.00799328549</v>
      </c>
      <c r="D3729" s="4" cm="1">
        <f t="array" aca="1" ref="D3729" ca="1">IFERROR(INDEX($B$2:$F$12500,MATCH($I3729&amp;D$1,$B$2:$B$12500&amp;$D$2:$D$12500,0),4),0)</f>
        <v>245010.9717074614</v>
      </c>
      <c r="E3729" s="4" cm="1">
        <f t="array" aca="1" ref="E3729" ca="1">IFERROR(INDEX($B$2:$F$12500,MATCH($I3729&amp;E$1,$B$2:$B$12500&amp;$D$2:$D$12500,0),4),0)</f>
        <v>201585.03010810612</v>
      </c>
      <c r="F3729" s="4" cm="1">
        <f t="array" aca="1" ref="F3729" ca="1">IFERROR(INDEX($B$2:$F$12500,MATCH($I3729&amp;F$1,$B$2:$B$12500&amp;$D$2:$D$12500,0),4),0)</f>
        <v>0</v>
      </c>
      <c r="G3729" s="4" cm="1">
        <f t="array" aca="1" ref="G3729" ca="1">IFERROR(INDEX($B$2:$F$12500,MATCH($I3729&amp;G$1,$B$2:$B$12500&amp;$D$2:$D$12500,0),4),0)</f>
        <v>0</v>
      </c>
      <c r="H3729" s="4">
        <f t="shared" ca="1" si="204"/>
        <v>446596.00181556749</v>
      </c>
      <c r="I3729" s="4">
        <f t="shared" ca="1" si="205"/>
        <v>0.54861882039115195</v>
      </c>
      <c r="J3729" s="4">
        <f t="shared" ca="1" si="205"/>
        <v>0.4513811796088481</v>
      </c>
      <c r="K3729" s="4">
        <f t="shared" ca="1" si="205"/>
        <v>0</v>
      </c>
      <c r="L3729" s="4">
        <f t="shared" ca="1" si="203"/>
        <v>0</v>
      </c>
      <c r="M3729" s="4">
        <f t="shared" ca="1" si="206"/>
        <v>1</v>
      </c>
    </row>
    <row r="3730" spans="1:13" x14ac:dyDescent="0.3">
      <c r="A3730" s="4" t="s">
        <v>13118</v>
      </c>
      <c r="B3730" s="4" t="s">
        <v>13119</v>
      </c>
      <c r="C3730" s="4">
        <v>593229.99353055295</v>
      </c>
      <c r="D3730" s="4" cm="1">
        <f t="array" aca="1" ref="D3730" ca="1">IFERROR(INDEX($B$2:$F$12500,MATCH($I3730&amp;D$1,$B$2:$B$12500&amp;$D$2:$D$12500,0),4),0)</f>
        <v>405100.66252976313</v>
      </c>
      <c r="E3730" s="4" cm="1">
        <f t="array" aca="1" ref="E3730" ca="1">IFERROR(INDEX($B$2:$F$12500,MATCH($I3730&amp;E$1,$B$2:$B$12500&amp;$D$2:$D$12500,0),4),0)</f>
        <v>188129.33266882296</v>
      </c>
      <c r="F3730" s="4" cm="1">
        <f t="array" aca="1" ref="F3730" ca="1">IFERROR(INDEX($B$2:$F$12500,MATCH($I3730&amp;F$1,$B$2:$B$12500&amp;$D$2:$D$12500,0),4),0)</f>
        <v>0</v>
      </c>
      <c r="G3730" s="4" cm="1">
        <f t="array" aca="1" ref="G3730" ca="1">IFERROR(INDEX($B$2:$F$12500,MATCH($I3730&amp;G$1,$B$2:$B$12500&amp;$D$2:$D$12500,0),4),0)</f>
        <v>0</v>
      </c>
      <c r="H3730" s="4">
        <f t="shared" ca="1" si="204"/>
        <v>593229.99519858602</v>
      </c>
      <c r="I3730" s="4">
        <f t="shared" ca="1" si="205"/>
        <v>0.6828728584335223</v>
      </c>
      <c r="J3730" s="4">
        <f t="shared" ca="1" si="205"/>
        <v>0.31712714156647781</v>
      </c>
      <c r="K3730" s="4">
        <f t="shared" ca="1" si="205"/>
        <v>0</v>
      </c>
      <c r="L3730" s="4">
        <f t="shared" ca="1" si="203"/>
        <v>0</v>
      </c>
      <c r="M3730" s="4">
        <f t="shared" ca="1" si="206"/>
        <v>1</v>
      </c>
    </row>
    <row r="3731" spans="1:13" x14ac:dyDescent="0.3">
      <c r="A3731" s="4" t="s">
        <v>13120</v>
      </c>
      <c r="B3731" s="4" t="s">
        <v>13121</v>
      </c>
      <c r="C3731" s="4">
        <v>535371.46930181887</v>
      </c>
      <c r="D3731" s="4" cm="1">
        <f t="array" aca="1" ref="D3731" ca="1">IFERROR(INDEX($B$2:$F$12500,MATCH($I3731&amp;D$1,$B$2:$B$12500&amp;$D$2:$D$12500,0),4),0)</f>
        <v>521116.18782182439</v>
      </c>
      <c r="E3731" s="4" cm="1">
        <f t="array" aca="1" ref="E3731" ca="1">IFERROR(INDEX($B$2:$F$12500,MATCH($I3731&amp;E$1,$B$2:$B$12500&amp;$D$2:$D$12500,0),4),0)</f>
        <v>14255.28211663109</v>
      </c>
      <c r="F3731" s="4" cm="1">
        <f t="array" aca="1" ref="F3731" ca="1">IFERROR(INDEX($B$2:$F$12500,MATCH($I3731&amp;F$1,$B$2:$B$12500&amp;$D$2:$D$12500,0),4),0)</f>
        <v>0</v>
      </c>
      <c r="G3731" s="4" cm="1">
        <f t="array" aca="1" ref="G3731" ca="1">IFERROR(INDEX($B$2:$F$12500,MATCH($I3731&amp;G$1,$B$2:$B$12500&amp;$D$2:$D$12500,0),4),0)</f>
        <v>0</v>
      </c>
      <c r="H3731" s="4">
        <f t="shared" ca="1" si="204"/>
        <v>535371.4699384555</v>
      </c>
      <c r="I3731" s="4">
        <f t="shared" ca="1" si="205"/>
        <v>0.97337310088961249</v>
      </c>
      <c r="J3731" s="4">
        <f t="shared" ca="1" si="205"/>
        <v>2.6626899110387466E-2</v>
      </c>
      <c r="K3731" s="4">
        <f t="shared" ca="1" si="205"/>
        <v>0</v>
      </c>
      <c r="L3731" s="4">
        <f t="shared" ca="1" si="203"/>
        <v>0</v>
      </c>
      <c r="M3731" s="4">
        <f t="shared" ca="1" si="206"/>
        <v>1</v>
      </c>
    </row>
    <row r="3732" spans="1:13" x14ac:dyDescent="0.3">
      <c r="A3732" s="4" t="s">
        <v>13122</v>
      </c>
      <c r="B3732" s="4" t="s">
        <v>13123</v>
      </c>
      <c r="C3732" s="4">
        <v>9808.5102628070017</v>
      </c>
      <c r="D3732" s="4" cm="1">
        <f t="array" aca="1" ref="D3732" ca="1">IFERROR(INDEX($B$2:$F$12500,MATCH($I3732&amp;D$1,$B$2:$B$12500&amp;$D$2:$D$12500,0),4),0)</f>
        <v>0</v>
      </c>
      <c r="E3732" s="4" cm="1">
        <f t="array" aca="1" ref="E3732" ca="1">IFERROR(INDEX($B$2:$F$12500,MATCH($I3732&amp;E$1,$B$2:$B$12500&amp;$D$2:$D$12500,0),4),0)</f>
        <v>0</v>
      </c>
      <c r="F3732" s="4" cm="1">
        <f t="array" aca="1" ref="F3732" ca="1">IFERROR(INDEX($B$2:$F$12500,MATCH($I3732&amp;F$1,$B$2:$B$12500&amp;$D$2:$D$12500,0),4),0)</f>
        <v>6313.5324380640923</v>
      </c>
      <c r="G3732" s="4" cm="1">
        <f t="array" aca="1" ref="G3732" ca="1">IFERROR(INDEX($B$2:$F$12500,MATCH($I3732&amp;G$1,$B$2:$B$12500&amp;$D$2:$D$12500,0),4),0)</f>
        <v>3494.9765589172544</v>
      </c>
      <c r="H3732" s="4">
        <f t="shared" ca="1" si="204"/>
        <v>9808.5089969813471</v>
      </c>
      <c r="I3732" s="4">
        <f t="shared" ca="1" si="205"/>
        <v>0</v>
      </c>
      <c r="J3732" s="4">
        <f t="shared" ca="1" si="205"/>
        <v>0</v>
      </c>
      <c r="K3732" s="4">
        <f t="shared" ca="1" si="205"/>
        <v>0.64367911983433324</v>
      </c>
      <c r="L3732" s="4">
        <f t="shared" ca="1" si="203"/>
        <v>0.35632088016566671</v>
      </c>
      <c r="M3732" s="4">
        <f t="shared" ca="1" si="206"/>
        <v>1</v>
      </c>
    </row>
    <row r="3733" spans="1:13" x14ac:dyDescent="0.3">
      <c r="A3733" s="4" t="s">
        <v>13124</v>
      </c>
      <c r="B3733" s="4" t="s">
        <v>13125</v>
      </c>
      <c r="C3733" s="4">
        <v>2640.8824501850504</v>
      </c>
      <c r="D3733" s="4" cm="1">
        <f t="array" aca="1" ref="D3733" ca="1">IFERROR(INDEX($B$2:$F$12500,MATCH($I3733&amp;D$1,$B$2:$B$12500&amp;$D$2:$D$12500,0),4),0)</f>
        <v>0</v>
      </c>
      <c r="E3733" s="4" cm="1">
        <f t="array" aca="1" ref="E3733" ca="1">IFERROR(INDEX($B$2:$F$12500,MATCH($I3733&amp;E$1,$B$2:$B$12500&amp;$D$2:$D$12500,0),4),0)</f>
        <v>0</v>
      </c>
      <c r="F3733" s="4" cm="1">
        <f t="array" aca="1" ref="F3733" ca="1">IFERROR(INDEX($B$2:$F$12500,MATCH($I3733&amp;F$1,$B$2:$B$12500&amp;$D$2:$D$12500,0),4),0)</f>
        <v>2640.8824501682802</v>
      </c>
      <c r="G3733" s="4" cm="1">
        <f t="array" aca="1" ref="G3733" ca="1">IFERROR(INDEX($B$2:$F$12500,MATCH($I3733&amp;G$1,$B$2:$B$12500&amp;$D$2:$D$12500,0),4),0)</f>
        <v>0</v>
      </c>
      <c r="H3733" s="4">
        <f t="shared" ca="1" si="204"/>
        <v>2640.8824501682802</v>
      </c>
      <c r="I3733" s="4">
        <f t="shared" ca="1" si="205"/>
        <v>0</v>
      </c>
      <c r="J3733" s="4">
        <f t="shared" ca="1" si="205"/>
        <v>0</v>
      </c>
      <c r="K3733" s="4">
        <f t="shared" ca="1" si="205"/>
        <v>1</v>
      </c>
      <c r="L3733" s="4">
        <f t="shared" ca="1" si="203"/>
        <v>0</v>
      </c>
      <c r="M3733" s="4">
        <f t="shared" ca="1" si="206"/>
        <v>1</v>
      </c>
    </row>
    <row r="3734" spans="1:13" x14ac:dyDescent="0.3">
      <c r="A3734" s="4" t="s">
        <v>13126</v>
      </c>
      <c r="B3734" s="4" t="s">
        <v>13127</v>
      </c>
      <c r="C3734" s="4">
        <v>3412656.556264468</v>
      </c>
      <c r="D3734" s="4" cm="1">
        <f t="array" aca="1" ref="D3734" ca="1">IFERROR(INDEX($B$2:$F$12500,MATCH($I3734&amp;D$1,$B$2:$B$12500&amp;$D$2:$D$12500,0),4),0)</f>
        <v>1295411.9290554645</v>
      </c>
      <c r="E3734" s="4" cm="1">
        <f t="array" aca="1" ref="E3734" ca="1">IFERROR(INDEX($B$2:$F$12500,MATCH($I3734&amp;E$1,$B$2:$B$12500&amp;$D$2:$D$12500,0),4),0)</f>
        <v>1047906.5855712573</v>
      </c>
      <c r="F3734" s="4" cm="1">
        <f t="array" aca="1" ref="F3734" ca="1">IFERROR(INDEX($B$2:$F$12500,MATCH($I3734&amp;F$1,$B$2:$B$12500&amp;$D$2:$D$12500,0),4),0)</f>
        <v>1009681.4419404765</v>
      </c>
      <c r="G3734" s="4" cm="1">
        <f t="array" aca="1" ref="G3734" ca="1">IFERROR(INDEX($B$2:$F$12500,MATCH($I3734&amp;G$1,$B$2:$B$12500&amp;$D$2:$D$12500,0),4),0)</f>
        <v>59656.601839356023</v>
      </c>
      <c r="H3734" s="4">
        <f t="shared" ca="1" si="204"/>
        <v>3412656.5584065546</v>
      </c>
      <c r="I3734" s="4">
        <f t="shared" ca="1" si="205"/>
        <v>0.37959047647628541</v>
      </c>
      <c r="J3734" s="4">
        <f t="shared" ca="1" si="205"/>
        <v>0.30706476542150146</v>
      </c>
      <c r="K3734" s="4">
        <f t="shared" ca="1" si="205"/>
        <v>0.29586377200872488</v>
      </c>
      <c r="L3734" s="4">
        <f t="shared" ca="1" si="203"/>
        <v>1.7480986093488124E-2</v>
      </c>
      <c r="M3734" s="4">
        <f t="shared" ca="1" si="206"/>
        <v>1</v>
      </c>
    </row>
    <row r="3735" spans="1:13" x14ac:dyDescent="0.3">
      <c r="A3735" s="4" t="s">
        <v>13128</v>
      </c>
      <c r="B3735" s="4" t="s">
        <v>13129</v>
      </c>
      <c r="C3735" s="4">
        <v>499941.0945322357</v>
      </c>
      <c r="D3735" s="4" cm="1">
        <f t="array" aca="1" ref="D3735" ca="1">IFERROR(INDEX($B$2:$F$12500,MATCH($I3735&amp;D$1,$B$2:$B$12500&amp;$D$2:$D$12500,0),4),0)</f>
        <v>420176.97740690014</v>
      </c>
      <c r="E3735" s="4" cm="1">
        <f t="array" aca="1" ref="E3735" ca="1">IFERROR(INDEX($B$2:$F$12500,MATCH($I3735&amp;E$1,$B$2:$B$12500&amp;$D$2:$D$12500,0),4),0)</f>
        <v>79764.116657967345</v>
      </c>
      <c r="F3735" s="4" cm="1">
        <f t="array" aca="1" ref="F3735" ca="1">IFERROR(INDEX($B$2:$F$12500,MATCH($I3735&amp;F$1,$B$2:$B$12500&amp;$D$2:$D$12500,0),4),0)</f>
        <v>0</v>
      </c>
      <c r="G3735" s="4" cm="1">
        <f t="array" aca="1" ref="G3735" ca="1">IFERROR(INDEX($B$2:$F$12500,MATCH($I3735&amp;G$1,$B$2:$B$12500&amp;$D$2:$D$12500,0),4),0)</f>
        <v>0</v>
      </c>
      <c r="H3735" s="4">
        <f t="shared" ca="1" si="204"/>
        <v>499941.09406486747</v>
      </c>
      <c r="I3735" s="4">
        <f t="shared" ca="1" si="205"/>
        <v>0.84045297015008347</v>
      </c>
      <c r="J3735" s="4">
        <f t="shared" ca="1" si="205"/>
        <v>0.15954702984991653</v>
      </c>
      <c r="K3735" s="4">
        <f t="shared" ca="1" si="205"/>
        <v>0</v>
      </c>
      <c r="L3735" s="4">
        <f t="shared" ca="1" si="203"/>
        <v>0</v>
      </c>
      <c r="M3735" s="4">
        <f t="shared" ca="1" si="206"/>
        <v>1</v>
      </c>
    </row>
    <row r="3736" spans="1:13" x14ac:dyDescent="0.3">
      <c r="A3736" s="4" t="s">
        <v>13130</v>
      </c>
      <c r="B3736" s="4" t="s">
        <v>13131</v>
      </c>
      <c r="C3736" s="4">
        <v>47312.991209133186</v>
      </c>
      <c r="D3736" s="4" cm="1">
        <f t="array" aca="1" ref="D3736" ca="1">IFERROR(INDEX($B$2:$F$12500,MATCH($I3736&amp;D$1,$B$2:$B$12500&amp;$D$2:$D$12500,0),4),0)</f>
        <v>4513.3278161907338</v>
      </c>
      <c r="E3736" s="4" cm="1">
        <f t="array" aca="1" ref="E3736" ca="1">IFERROR(INDEX($B$2:$F$12500,MATCH($I3736&amp;E$1,$B$2:$B$12500&amp;$D$2:$D$12500,0),4),0)</f>
        <v>34679.467132130965</v>
      </c>
      <c r="F3736" s="4" cm="1">
        <f t="array" aca="1" ref="F3736" ca="1">IFERROR(INDEX($B$2:$F$12500,MATCH($I3736&amp;F$1,$B$2:$B$12500&amp;$D$2:$D$12500,0),4),0)</f>
        <v>8120.1946669761601</v>
      </c>
      <c r="G3736" s="4" cm="1">
        <f t="array" aca="1" ref="G3736" ca="1">IFERROR(INDEX($B$2:$F$12500,MATCH($I3736&amp;G$1,$B$2:$B$12500&amp;$D$2:$D$12500,0),4),0)</f>
        <v>0</v>
      </c>
      <c r="H3736" s="4">
        <f t="shared" ca="1" si="204"/>
        <v>47312.989615297862</v>
      </c>
      <c r="I3736" s="4">
        <f t="shared" ca="1" si="205"/>
        <v>9.5392995726725854E-2</v>
      </c>
      <c r="J3736" s="4">
        <f t="shared" ca="1" si="205"/>
        <v>0.73297983099588238</v>
      </c>
      <c r="K3736" s="4">
        <f t="shared" ca="1" si="205"/>
        <v>0.17162717327739169</v>
      </c>
      <c r="L3736" s="4">
        <f t="shared" ca="1" si="203"/>
        <v>0</v>
      </c>
      <c r="M3736" s="4">
        <f t="shared" ca="1" si="206"/>
        <v>1</v>
      </c>
    </row>
    <row r="3737" spans="1:13" x14ac:dyDescent="0.3">
      <c r="A3737" s="4" t="s">
        <v>13132</v>
      </c>
      <c r="B3737" s="4" t="s">
        <v>13133</v>
      </c>
      <c r="C3737" s="4">
        <v>238024.56736449979</v>
      </c>
      <c r="D3737" s="4" cm="1">
        <f t="array" aca="1" ref="D3737" ca="1">IFERROR(INDEX($B$2:$F$12500,MATCH($I3737&amp;D$1,$B$2:$B$12500&amp;$D$2:$D$12500,0),4),0)</f>
        <v>171096.75294427341</v>
      </c>
      <c r="E3737" s="4" cm="1">
        <f t="array" aca="1" ref="E3737" ca="1">IFERROR(INDEX($B$2:$F$12500,MATCH($I3737&amp;E$1,$B$2:$B$12500&amp;$D$2:$D$12500,0),4),0)</f>
        <v>66927.807621683532</v>
      </c>
      <c r="F3737" s="4" cm="1">
        <f t="array" aca="1" ref="F3737" ca="1">IFERROR(INDEX($B$2:$F$12500,MATCH($I3737&amp;F$1,$B$2:$B$12500&amp;$D$2:$D$12500,0),4),0)</f>
        <v>0</v>
      </c>
      <c r="G3737" s="4" cm="1">
        <f t="array" aca="1" ref="G3737" ca="1">IFERROR(INDEX($B$2:$F$12500,MATCH($I3737&amp;G$1,$B$2:$B$12500&amp;$D$2:$D$12500,0),4),0)</f>
        <v>0</v>
      </c>
      <c r="H3737" s="4">
        <f t="shared" ca="1" si="204"/>
        <v>238024.56056595693</v>
      </c>
      <c r="I3737" s="4">
        <f t="shared" ca="1" si="205"/>
        <v>0.71881974085973477</v>
      </c>
      <c r="J3737" s="4">
        <f t="shared" ca="1" si="205"/>
        <v>0.28118025914026529</v>
      </c>
      <c r="K3737" s="4">
        <f t="shared" ca="1" si="205"/>
        <v>0</v>
      </c>
      <c r="L3737" s="4">
        <f t="shared" ca="1" si="203"/>
        <v>0</v>
      </c>
      <c r="M3737" s="4">
        <f t="shared" ca="1" si="206"/>
        <v>1</v>
      </c>
    </row>
    <row r="3738" spans="1:13" x14ac:dyDescent="0.3">
      <c r="A3738" s="4" t="s">
        <v>13134</v>
      </c>
      <c r="B3738" s="4" t="s">
        <v>13135</v>
      </c>
      <c r="C3738" s="4">
        <v>184808.72018056575</v>
      </c>
      <c r="D3738" s="4" cm="1">
        <f t="array" aca="1" ref="D3738" ca="1">IFERROR(INDEX($B$2:$F$12500,MATCH($I3738&amp;D$1,$B$2:$B$12500&amp;$D$2:$D$12500,0),4),0)</f>
        <v>70142.353204943749</v>
      </c>
      <c r="E3738" s="4" cm="1">
        <f t="array" aca="1" ref="E3738" ca="1">IFERROR(INDEX($B$2:$F$12500,MATCH($I3738&amp;E$1,$B$2:$B$12500&amp;$D$2:$D$12500,0),4),0)</f>
        <v>97157.872156217054</v>
      </c>
      <c r="F3738" s="4" cm="1">
        <f t="array" aca="1" ref="F3738" ca="1">IFERROR(INDEX($B$2:$F$12500,MATCH($I3738&amp;F$1,$B$2:$B$12500&amp;$D$2:$D$12500,0),4),0)</f>
        <v>17508.501082269508</v>
      </c>
      <c r="G3738" s="4" cm="1">
        <f t="array" aca="1" ref="G3738" ca="1">IFERROR(INDEX($B$2:$F$12500,MATCH($I3738&amp;G$1,$B$2:$B$12500&amp;$D$2:$D$12500,0),4),0)</f>
        <v>0</v>
      </c>
      <c r="H3738" s="4">
        <f t="shared" ca="1" si="204"/>
        <v>184808.72644343032</v>
      </c>
      <c r="I3738" s="4">
        <f t="shared" ca="1" si="205"/>
        <v>0.37954026606213437</v>
      </c>
      <c r="J3738" s="4">
        <f t="shared" ca="1" si="205"/>
        <v>0.525721236361406</v>
      </c>
      <c r="K3738" s="4">
        <f t="shared" ca="1" si="205"/>
        <v>9.4738497576459593E-2</v>
      </c>
      <c r="L3738" s="4">
        <f t="shared" ca="1" si="203"/>
        <v>0</v>
      </c>
      <c r="M3738" s="4">
        <f t="shared" ca="1" si="206"/>
        <v>1</v>
      </c>
    </row>
    <row r="3739" spans="1:13" x14ac:dyDescent="0.3">
      <c r="A3739" s="4" t="s">
        <v>13136</v>
      </c>
      <c r="B3739" s="4" t="s">
        <v>13137</v>
      </c>
      <c r="C3739" s="4">
        <v>273701.68987754255</v>
      </c>
      <c r="D3739" s="4" cm="1">
        <f t="array" aca="1" ref="D3739" ca="1">IFERROR(INDEX($B$2:$F$12500,MATCH($I3739&amp;D$1,$B$2:$B$12500&amp;$D$2:$D$12500,0),4),0)</f>
        <v>195714.12892975999</v>
      </c>
      <c r="E3739" s="4" cm="1">
        <f t="array" aca="1" ref="E3739" ca="1">IFERROR(INDEX($B$2:$F$12500,MATCH($I3739&amp;E$1,$B$2:$B$12500&amp;$D$2:$D$12500,0),4),0)</f>
        <v>19426.782881122846</v>
      </c>
      <c r="F3739" s="4" cm="1">
        <f t="array" aca="1" ref="F3739" ca="1">IFERROR(INDEX($B$2:$F$12500,MATCH($I3739&amp;F$1,$B$2:$B$12500&amp;$D$2:$D$12500,0),4),0)</f>
        <v>24465.508108807076</v>
      </c>
      <c r="G3739" s="4" cm="1">
        <f t="array" aca="1" ref="G3739" ca="1">IFERROR(INDEX($B$2:$F$12500,MATCH($I3739&amp;G$1,$B$2:$B$12500&amp;$D$2:$D$12500,0),4),0)</f>
        <v>34095.270376202498</v>
      </c>
      <c r="H3739" s="4">
        <f t="shared" ca="1" si="204"/>
        <v>273701.69029589242</v>
      </c>
      <c r="I3739" s="4">
        <f t="shared" ca="1" si="205"/>
        <v>0.7150636472802856</v>
      </c>
      <c r="J3739" s="4">
        <f t="shared" ca="1" si="205"/>
        <v>7.0977942664953997E-2</v>
      </c>
      <c r="K3739" s="4">
        <f t="shared" ca="1" si="205"/>
        <v>8.9387493670053678E-2</v>
      </c>
      <c r="L3739" s="4">
        <f t="shared" ca="1" si="203"/>
        <v>0.12457091638470667</v>
      </c>
      <c r="M3739" s="4">
        <f t="shared" ca="1" si="206"/>
        <v>0.99999999999999989</v>
      </c>
    </row>
    <row r="3740" spans="1:13" x14ac:dyDescent="0.3">
      <c r="A3740" s="4" t="s">
        <v>13138</v>
      </c>
      <c r="B3740" s="4" t="s">
        <v>13139</v>
      </c>
      <c r="C3740" s="4">
        <v>881628.21248351026</v>
      </c>
      <c r="D3740" s="4" cm="1">
        <f t="array" aca="1" ref="D3740" ca="1">IFERROR(INDEX($B$2:$F$12500,MATCH($I3740&amp;D$1,$B$2:$B$12500&amp;$D$2:$D$12500,0),4),0)</f>
        <v>79975.837518628774</v>
      </c>
      <c r="E3740" s="4" cm="1">
        <f t="array" aca="1" ref="E3740" ca="1">IFERROR(INDEX($B$2:$F$12500,MATCH($I3740&amp;E$1,$B$2:$B$12500&amp;$D$2:$D$12500,0),4),0)</f>
        <v>286687.08599930536</v>
      </c>
      <c r="F3740" s="4" cm="1">
        <f t="array" aca="1" ref="F3740" ca="1">IFERROR(INDEX($B$2:$F$12500,MATCH($I3740&amp;F$1,$B$2:$B$12500&amp;$D$2:$D$12500,0),4),0)</f>
        <v>497314.63471691078</v>
      </c>
      <c r="G3740" s="4" cm="1">
        <f t="array" aca="1" ref="G3740" ca="1">IFERROR(INDEX($B$2:$F$12500,MATCH($I3740&amp;G$1,$B$2:$B$12500&amp;$D$2:$D$12500,0),4),0)</f>
        <v>17650.655232243702</v>
      </c>
      <c r="H3740" s="4">
        <f t="shared" ca="1" si="204"/>
        <v>881628.21346708864</v>
      </c>
      <c r="I3740" s="4">
        <f t="shared" ca="1" si="205"/>
        <v>9.0713791025489099E-2</v>
      </c>
      <c r="J3740" s="4">
        <f t="shared" ca="1" si="205"/>
        <v>0.32517911929324556</v>
      </c>
      <c r="K3740" s="4">
        <f t="shared" ca="1" si="205"/>
        <v>0.56408656973575366</v>
      </c>
      <c r="L3740" s="4">
        <f t="shared" ca="1" si="203"/>
        <v>2.0020519945511708E-2</v>
      </c>
      <c r="M3740" s="4">
        <f t="shared" ca="1" si="206"/>
        <v>1</v>
      </c>
    </row>
    <row r="3741" spans="1:13" x14ac:dyDescent="0.3">
      <c r="A3741" s="4" t="s">
        <v>13140</v>
      </c>
      <c r="B3741" s="4" t="s">
        <v>13141</v>
      </c>
      <c r="C3741" s="4">
        <v>1218025.5061355631</v>
      </c>
      <c r="D3741" s="4" cm="1">
        <f t="array" aca="1" ref="D3741" ca="1">IFERROR(INDEX($B$2:$F$12500,MATCH($I3741&amp;D$1,$B$2:$B$12500&amp;$D$2:$D$12500,0),4),0)</f>
        <v>634478.56104171695</v>
      </c>
      <c r="E3741" s="4" cm="1">
        <f t="array" aca="1" ref="E3741" ca="1">IFERROR(INDEX($B$2:$F$12500,MATCH($I3741&amp;E$1,$B$2:$B$12500&amp;$D$2:$D$12500,0),4),0)</f>
        <v>44301.240882118072</v>
      </c>
      <c r="F3741" s="4" cm="1">
        <f t="array" aca="1" ref="F3741" ca="1">IFERROR(INDEX($B$2:$F$12500,MATCH($I3741&amp;F$1,$B$2:$B$12500&amp;$D$2:$D$12500,0),4),0)</f>
        <v>489555.46993877052</v>
      </c>
      <c r="G3741" s="4" cm="1">
        <f t="array" aca="1" ref="G3741" ca="1">IFERROR(INDEX($B$2:$F$12500,MATCH($I3741&amp;G$1,$B$2:$B$12500&amp;$D$2:$D$12500,0),4),0)</f>
        <v>49690.235196000503</v>
      </c>
      <c r="H3741" s="4">
        <f t="shared" ca="1" si="204"/>
        <v>1218025.507058606</v>
      </c>
      <c r="I3741" s="4">
        <f t="shared" ca="1" si="205"/>
        <v>0.52090745010251138</v>
      </c>
      <c r="J3741" s="4">
        <f t="shared" ca="1" si="205"/>
        <v>3.6371357270752531E-2</v>
      </c>
      <c r="K3741" s="4">
        <f t="shared" ca="1" si="205"/>
        <v>0.401925466340185</v>
      </c>
      <c r="L3741" s="4">
        <f t="shared" ca="1" si="203"/>
        <v>4.07957262865511E-2</v>
      </c>
      <c r="M3741" s="4">
        <f t="shared" ca="1" si="206"/>
        <v>1</v>
      </c>
    </row>
    <row r="3742" spans="1:13" x14ac:dyDescent="0.3">
      <c r="A3742" s="4" t="s">
        <v>13142</v>
      </c>
      <c r="B3742" s="4" t="s">
        <v>13143</v>
      </c>
      <c r="C3742" s="4">
        <v>518613.73606881319</v>
      </c>
      <c r="D3742" s="4" cm="1">
        <f t="array" aca="1" ref="D3742" ca="1">IFERROR(INDEX($B$2:$F$12500,MATCH($I3742&amp;D$1,$B$2:$B$12500&amp;$D$2:$D$12500,0),4),0)</f>
        <v>313453.56086719688</v>
      </c>
      <c r="E3742" s="4" cm="1">
        <f t="array" aca="1" ref="E3742" ca="1">IFERROR(INDEX($B$2:$F$12500,MATCH($I3742&amp;E$1,$B$2:$B$12500&amp;$D$2:$D$12500,0),4),0)</f>
        <v>117299.56002867746</v>
      </c>
      <c r="F3742" s="4" cm="1">
        <f t="array" aca="1" ref="F3742" ca="1">IFERROR(INDEX($B$2:$F$12500,MATCH($I3742&amp;F$1,$B$2:$B$12500&amp;$D$2:$D$12500,0),4),0)</f>
        <v>78858.363732240221</v>
      </c>
      <c r="G3742" s="4" cm="1">
        <f t="array" aca="1" ref="G3742" ca="1">IFERROR(INDEX($B$2:$F$12500,MATCH($I3742&amp;G$1,$B$2:$B$12500&amp;$D$2:$D$12500,0),4),0)</f>
        <v>9002.2509871838229</v>
      </c>
      <c r="H3742" s="4">
        <f t="shared" ca="1" si="204"/>
        <v>518613.73561529838</v>
      </c>
      <c r="I3742" s="4">
        <f t="shared" ca="1" si="205"/>
        <v>0.6044065926933202</v>
      </c>
      <c r="J3742" s="4">
        <f t="shared" ca="1" si="205"/>
        <v>0.22617904612478082</v>
      </c>
      <c r="K3742" s="4">
        <f t="shared" ca="1" si="205"/>
        <v>0.15205606469076716</v>
      </c>
      <c r="L3742" s="4">
        <f t="shared" ca="1" si="203"/>
        <v>1.7358296491131867E-2</v>
      </c>
      <c r="M3742" s="4">
        <f t="shared" ca="1" si="206"/>
        <v>1</v>
      </c>
    </row>
    <row r="3743" spans="1:13" x14ac:dyDescent="0.3">
      <c r="A3743" s="4" t="s">
        <v>13144</v>
      </c>
      <c r="B3743" s="4" t="s">
        <v>13145</v>
      </c>
      <c r="C3743" s="4">
        <v>890751.0799782275</v>
      </c>
      <c r="D3743" s="4" cm="1">
        <f t="array" aca="1" ref="D3743" ca="1">IFERROR(INDEX($B$2:$F$12500,MATCH($I3743&amp;D$1,$B$2:$B$12500&amp;$D$2:$D$12500,0),4),0)</f>
        <v>876819.73356974777</v>
      </c>
      <c r="E3743" s="4" cm="1">
        <f t="array" aca="1" ref="E3743" ca="1">IFERROR(INDEX($B$2:$F$12500,MATCH($I3743&amp;E$1,$B$2:$B$12500&amp;$D$2:$D$12500,0),4),0)</f>
        <v>13931.343004200999</v>
      </c>
      <c r="F3743" s="4" cm="1">
        <f t="array" aca="1" ref="F3743" ca="1">IFERROR(INDEX($B$2:$F$12500,MATCH($I3743&amp;F$1,$B$2:$B$12500&amp;$D$2:$D$12500,0),4),0)</f>
        <v>0</v>
      </c>
      <c r="G3743" s="4" cm="1">
        <f t="array" aca="1" ref="G3743" ca="1">IFERROR(INDEX($B$2:$F$12500,MATCH($I3743&amp;G$1,$B$2:$B$12500&amp;$D$2:$D$12500,0),4),0)</f>
        <v>0</v>
      </c>
      <c r="H3743" s="4">
        <f t="shared" ca="1" si="204"/>
        <v>890751.07657394873</v>
      </c>
      <c r="I3743" s="4">
        <f t="shared" ca="1" si="205"/>
        <v>0.98436000430357673</v>
      </c>
      <c r="J3743" s="4">
        <f t="shared" ca="1" si="205"/>
        <v>1.5639995696423322E-2</v>
      </c>
      <c r="K3743" s="4">
        <f t="shared" ca="1" si="205"/>
        <v>0</v>
      </c>
      <c r="L3743" s="4">
        <f t="shared" ca="1" si="203"/>
        <v>0</v>
      </c>
      <c r="M3743" s="4">
        <f t="shared" ca="1" si="206"/>
        <v>1</v>
      </c>
    </row>
    <row r="3744" spans="1:13" x14ac:dyDescent="0.3">
      <c r="A3744" s="4" t="s">
        <v>13146</v>
      </c>
      <c r="B3744" s="4" t="s">
        <v>13147</v>
      </c>
      <c r="C3744" s="4">
        <v>2603734.9945782381</v>
      </c>
      <c r="D3744" s="4" cm="1">
        <f t="array" aca="1" ref="D3744" ca="1">IFERROR(INDEX($B$2:$F$12500,MATCH($I3744&amp;D$1,$B$2:$B$12500&amp;$D$2:$D$12500,0),4),0)</f>
        <v>2518104.1607719734</v>
      </c>
      <c r="E3744" s="4" cm="1">
        <f t="array" aca="1" ref="E3744" ca="1">IFERROR(INDEX($B$2:$F$12500,MATCH($I3744&amp;E$1,$B$2:$B$12500&amp;$D$2:$D$12500,0),4),0)</f>
        <v>85630.833285795074</v>
      </c>
      <c r="F3744" s="4" cm="1">
        <f t="array" aca="1" ref="F3744" ca="1">IFERROR(INDEX($B$2:$F$12500,MATCH($I3744&amp;F$1,$B$2:$B$12500&amp;$D$2:$D$12500,0),4),0)</f>
        <v>0</v>
      </c>
      <c r="G3744" s="4" cm="1">
        <f t="array" aca="1" ref="G3744" ca="1">IFERROR(INDEX($B$2:$F$12500,MATCH($I3744&amp;G$1,$B$2:$B$12500&amp;$D$2:$D$12500,0),4),0)</f>
        <v>0</v>
      </c>
      <c r="H3744" s="4">
        <f t="shared" ca="1" si="204"/>
        <v>2603734.9940577685</v>
      </c>
      <c r="I3744" s="4">
        <f t="shared" ca="1" si="205"/>
        <v>0.96711230847946461</v>
      </c>
      <c r="J3744" s="4">
        <f t="shared" ca="1" si="205"/>
        <v>3.2887691520535445E-2</v>
      </c>
      <c r="K3744" s="4">
        <f t="shared" ca="1" si="205"/>
        <v>0</v>
      </c>
      <c r="L3744" s="4">
        <f t="shared" ca="1" si="203"/>
        <v>0</v>
      </c>
      <c r="M3744" s="4">
        <f t="shared" ca="1" si="206"/>
        <v>1</v>
      </c>
    </row>
    <row r="3745" spans="1:13" x14ac:dyDescent="0.3">
      <c r="A3745" s="4" t="s">
        <v>13148</v>
      </c>
      <c r="B3745" s="4" t="s">
        <v>13149</v>
      </c>
      <c r="C3745" s="4">
        <v>1189703.9048512708</v>
      </c>
      <c r="D3745" s="4" cm="1">
        <f t="array" aca="1" ref="D3745" ca="1">IFERROR(INDEX($B$2:$F$12500,MATCH($I3745&amp;D$1,$B$2:$B$12500&amp;$D$2:$D$12500,0),4),0)</f>
        <v>1043982.7522383381</v>
      </c>
      <c r="E3745" s="4" cm="1">
        <f t="array" aca="1" ref="E3745" ca="1">IFERROR(INDEX($B$2:$F$12500,MATCH($I3745&amp;E$1,$B$2:$B$12500&amp;$D$2:$D$12500,0),4),0)</f>
        <v>145721.15239197802</v>
      </c>
      <c r="F3745" s="4" cm="1">
        <f t="array" aca="1" ref="F3745" ca="1">IFERROR(INDEX($B$2:$F$12500,MATCH($I3745&amp;F$1,$B$2:$B$12500&amp;$D$2:$D$12500,0),4),0)</f>
        <v>0</v>
      </c>
      <c r="G3745" s="4" cm="1">
        <f t="array" aca="1" ref="G3745" ca="1">IFERROR(INDEX($B$2:$F$12500,MATCH($I3745&amp;G$1,$B$2:$B$12500&amp;$D$2:$D$12500,0),4),0)</f>
        <v>0</v>
      </c>
      <c r="H3745" s="4">
        <f t="shared" ca="1" si="204"/>
        <v>1189703.9046303162</v>
      </c>
      <c r="I3745" s="4">
        <f t="shared" ca="1" si="205"/>
        <v>0.87751477336097428</v>
      </c>
      <c r="J3745" s="4">
        <f t="shared" ca="1" si="205"/>
        <v>0.12248522663902563</v>
      </c>
      <c r="K3745" s="4">
        <f t="shared" ca="1" si="205"/>
        <v>0</v>
      </c>
      <c r="L3745" s="4">
        <f t="shared" ca="1" si="203"/>
        <v>0</v>
      </c>
      <c r="M3745" s="4">
        <f t="shared" ca="1" si="206"/>
        <v>0.99999999999999989</v>
      </c>
    </row>
    <row r="3746" spans="1:13" x14ac:dyDescent="0.3">
      <c r="A3746" s="4" t="s">
        <v>13150</v>
      </c>
      <c r="B3746" s="4" t="s">
        <v>13151</v>
      </c>
      <c r="C3746" s="4">
        <v>502071.13930988754</v>
      </c>
      <c r="D3746" s="4" cm="1">
        <f t="array" aca="1" ref="D3746" ca="1">IFERROR(INDEX($B$2:$F$12500,MATCH($I3746&amp;D$1,$B$2:$B$12500&amp;$D$2:$D$12500,0),4),0)</f>
        <v>119358.86718917303</v>
      </c>
      <c r="E3746" s="4" cm="1">
        <f t="array" aca="1" ref="E3746" ca="1">IFERROR(INDEX($B$2:$F$12500,MATCH($I3746&amp;E$1,$B$2:$B$12500&amp;$D$2:$D$12500,0),4),0)</f>
        <v>382712.27103068511</v>
      </c>
      <c r="F3746" s="4" cm="1">
        <f t="array" aca="1" ref="F3746" ca="1">IFERROR(INDEX($B$2:$F$12500,MATCH($I3746&amp;F$1,$B$2:$B$12500&amp;$D$2:$D$12500,0),4),0)</f>
        <v>0</v>
      </c>
      <c r="G3746" s="4" cm="1">
        <f t="array" aca="1" ref="G3746" ca="1">IFERROR(INDEX($B$2:$F$12500,MATCH($I3746&amp;G$1,$B$2:$B$12500&amp;$D$2:$D$12500,0),4),0)</f>
        <v>0</v>
      </c>
      <c r="H3746" s="4">
        <f t="shared" ca="1" si="204"/>
        <v>502071.13821985817</v>
      </c>
      <c r="I3746" s="4">
        <f t="shared" ca="1" si="205"/>
        <v>0.23773297866189133</v>
      </c>
      <c r="J3746" s="4">
        <f t="shared" ca="1" si="205"/>
        <v>0.76226702133810864</v>
      </c>
      <c r="K3746" s="4">
        <f t="shared" ca="1" si="205"/>
        <v>0</v>
      </c>
      <c r="L3746" s="4">
        <f t="shared" ca="1" si="203"/>
        <v>0</v>
      </c>
      <c r="M3746" s="4">
        <f t="shared" ca="1" si="206"/>
        <v>1</v>
      </c>
    </row>
    <row r="3747" spans="1:13" x14ac:dyDescent="0.3">
      <c r="A3747" s="4" t="s">
        <v>13152</v>
      </c>
      <c r="B3747" s="4" t="s">
        <v>13153</v>
      </c>
      <c r="C3747" s="4">
        <v>174699.82458684791</v>
      </c>
      <c r="D3747" s="4" cm="1">
        <f t="array" aca="1" ref="D3747" ca="1">IFERROR(INDEX($B$2:$F$12500,MATCH($I3747&amp;D$1,$B$2:$B$12500&amp;$D$2:$D$12500,0),4),0)</f>
        <v>57045.057938484875</v>
      </c>
      <c r="E3747" s="4" cm="1">
        <f t="array" aca="1" ref="E3747" ca="1">IFERROR(INDEX($B$2:$F$12500,MATCH($I3747&amp;E$1,$B$2:$B$12500&amp;$D$2:$D$12500,0),4),0)</f>
        <v>117654.76594091221</v>
      </c>
      <c r="F3747" s="4" cm="1">
        <f t="array" aca="1" ref="F3747" ca="1">IFERROR(INDEX($B$2:$F$12500,MATCH($I3747&amp;F$1,$B$2:$B$12500&amp;$D$2:$D$12500,0),4),0)</f>
        <v>0</v>
      </c>
      <c r="G3747" s="4" cm="1">
        <f t="array" aca="1" ref="G3747" ca="1">IFERROR(INDEX($B$2:$F$12500,MATCH($I3747&amp;G$1,$B$2:$B$12500&amp;$D$2:$D$12500,0),4),0)</f>
        <v>0</v>
      </c>
      <c r="H3747" s="4">
        <f t="shared" ca="1" si="204"/>
        <v>174699.8238793971</v>
      </c>
      <c r="I3747" s="4">
        <f t="shared" ca="1" si="205"/>
        <v>0.32653185716927546</v>
      </c>
      <c r="J3747" s="4">
        <f t="shared" ca="1" si="205"/>
        <v>0.67346814283072443</v>
      </c>
      <c r="K3747" s="4">
        <f t="shared" ca="1" si="205"/>
        <v>0</v>
      </c>
      <c r="L3747" s="4">
        <f t="shared" ca="1" si="203"/>
        <v>0</v>
      </c>
      <c r="M3747" s="4">
        <f t="shared" ca="1" si="206"/>
        <v>0.99999999999999989</v>
      </c>
    </row>
    <row r="3748" spans="1:13" x14ac:dyDescent="0.3">
      <c r="A3748" s="4" t="s">
        <v>13154</v>
      </c>
      <c r="B3748" s="4" t="s">
        <v>13155</v>
      </c>
      <c r="C3748" s="4">
        <v>156467.44875553175</v>
      </c>
      <c r="D3748" s="4" cm="1">
        <f t="array" aca="1" ref="D3748" ca="1">IFERROR(INDEX($B$2:$F$12500,MATCH($I3748&amp;D$1,$B$2:$B$12500&amp;$D$2:$D$12500,0),4),0)</f>
        <v>71413.589039349594</v>
      </c>
      <c r="E3748" s="4" cm="1">
        <f t="array" aca="1" ref="E3748" ca="1">IFERROR(INDEX($B$2:$F$12500,MATCH($I3748&amp;E$1,$B$2:$B$12500&amp;$D$2:$D$12500,0),4),0)</f>
        <v>68987.662071169587</v>
      </c>
      <c r="F3748" s="4" cm="1">
        <f t="array" aca="1" ref="F3748" ca="1">IFERROR(INDEX($B$2:$F$12500,MATCH($I3748&amp;F$1,$B$2:$B$12500&amp;$D$2:$D$12500,0),4),0)</f>
        <v>16066.198033994418</v>
      </c>
      <c r="G3748" s="4" cm="1">
        <f t="array" aca="1" ref="G3748" ca="1">IFERROR(INDEX($B$2:$F$12500,MATCH($I3748&amp;G$1,$B$2:$B$12500&amp;$D$2:$D$12500,0),4),0)</f>
        <v>0</v>
      </c>
      <c r="H3748" s="4">
        <f t="shared" ca="1" si="204"/>
        <v>156467.44914451358</v>
      </c>
      <c r="I3748" s="4">
        <f t="shared" ca="1" si="205"/>
        <v>0.45641179318640196</v>
      </c>
      <c r="J3748" s="4">
        <f t="shared" ca="1" si="205"/>
        <v>0.4409074376067349</v>
      </c>
      <c r="K3748" s="4">
        <f t="shared" ca="1" si="205"/>
        <v>0.1026807692068633</v>
      </c>
      <c r="L3748" s="4">
        <f t="shared" ca="1" si="203"/>
        <v>0</v>
      </c>
      <c r="M3748" s="4">
        <f t="shared" ca="1" si="206"/>
        <v>1</v>
      </c>
    </row>
    <row r="3749" spans="1:13" x14ac:dyDescent="0.3">
      <c r="A3749" s="4" t="s">
        <v>13156</v>
      </c>
      <c r="B3749" s="4" t="s">
        <v>13157</v>
      </c>
      <c r="C3749" s="4">
        <v>2218.0914431986043</v>
      </c>
      <c r="D3749" s="4" cm="1">
        <f t="array" aca="1" ref="D3749" ca="1">IFERROR(INDEX($B$2:$F$12500,MATCH($I3749&amp;D$1,$B$2:$B$12500&amp;$D$2:$D$12500,0),4),0)</f>
        <v>0</v>
      </c>
      <c r="E3749" s="4" cm="1">
        <f t="array" aca="1" ref="E3749" ca="1">IFERROR(INDEX($B$2:$F$12500,MATCH($I3749&amp;E$1,$B$2:$B$12500&amp;$D$2:$D$12500,0),4),0)</f>
        <v>1710.3998772963046</v>
      </c>
      <c r="F3749" s="4" cm="1">
        <f t="array" aca="1" ref="F3749" ca="1">IFERROR(INDEX($B$2:$F$12500,MATCH($I3749&amp;F$1,$B$2:$B$12500&amp;$D$2:$D$12500,0),4),0)</f>
        <v>507.69149461490224</v>
      </c>
      <c r="G3749" s="4" cm="1">
        <f t="array" aca="1" ref="G3749" ca="1">IFERROR(INDEX($B$2:$F$12500,MATCH($I3749&amp;G$1,$B$2:$B$12500&amp;$D$2:$D$12500,0),4),0)</f>
        <v>0</v>
      </c>
      <c r="H3749" s="4">
        <f t="shared" ca="1" si="204"/>
        <v>2218.0913719112068</v>
      </c>
      <c r="I3749" s="4">
        <f t="shared" ca="1" si="205"/>
        <v>0</v>
      </c>
      <c r="J3749" s="4">
        <f t="shared" ca="1" si="205"/>
        <v>0.77111335401054626</v>
      </c>
      <c r="K3749" s="4">
        <f t="shared" ca="1" si="205"/>
        <v>0.22888664598945377</v>
      </c>
      <c r="L3749" s="4">
        <f t="shared" ca="1" si="203"/>
        <v>0</v>
      </c>
      <c r="M3749" s="4">
        <f t="shared" ca="1" si="206"/>
        <v>1</v>
      </c>
    </row>
    <row r="3750" spans="1:13" x14ac:dyDescent="0.3">
      <c r="A3750" s="4" t="s">
        <v>13158</v>
      </c>
      <c r="B3750" s="4" t="s">
        <v>13159</v>
      </c>
      <c r="C3750" s="4">
        <v>371.46619509696012</v>
      </c>
      <c r="D3750" s="4" cm="1">
        <f t="array" aca="1" ref="D3750" ca="1">IFERROR(INDEX($B$2:$F$12500,MATCH($I3750&amp;D$1,$B$2:$B$12500&amp;$D$2:$D$12500,0),4),0)</f>
        <v>0</v>
      </c>
      <c r="E3750" s="4" cm="1">
        <f t="array" aca="1" ref="E3750" ca="1">IFERROR(INDEX($B$2:$F$12500,MATCH($I3750&amp;E$1,$B$2:$B$12500&amp;$D$2:$D$12500,0),4),0)</f>
        <v>371.46619509913603</v>
      </c>
      <c r="F3750" s="4" cm="1">
        <f t="array" aca="1" ref="F3750" ca="1">IFERROR(INDEX($B$2:$F$12500,MATCH($I3750&amp;F$1,$B$2:$B$12500&amp;$D$2:$D$12500,0),4),0)</f>
        <v>0</v>
      </c>
      <c r="G3750" s="4" cm="1">
        <f t="array" aca="1" ref="G3750" ca="1">IFERROR(INDEX($B$2:$F$12500,MATCH($I3750&amp;G$1,$B$2:$B$12500&amp;$D$2:$D$12500,0),4),0)</f>
        <v>0</v>
      </c>
      <c r="H3750" s="4">
        <f t="shared" ca="1" si="204"/>
        <v>371.46619509913603</v>
      </c>
      <c r="I3750" s="4">
        <f t="shared" ca="1" si="205"/>
        <v>0</v>
      </c>
      <c r="J3750" s="4">
        <f t="shared" ca="1" si="205"/>
        <v>1</v>
      </c>
      <c r="K3750" s="4">
        <f t="shared" ca="1" si="205"/>
        <v>0</v>
      </c>
      <c r="L3750" s="4">
        <f t="shared" ca="1" si="203"/>
        <v>0</v>
      </c>
      <c r="M3750" s="4">
        <f t="shared" ca="1" si="206"/>
        <v>1</v>
      </c>
    </row>
    <row r="3751" spans="1:13" x14ac:dyDescent="0.3">
      <c r="A3751" s="4" t="s">
        <v>13160</v>
      </c>
      <c r="B3751" s="4" t="s">
        <v>13161</v>
      </c>
      <c r="C3751" s="4">
        <v>574.24109215213298</v>
      </c>
      <c r="D3751" s="4" cm="1">
        <f t="array" aca="1" ref="D3751" ca="1">IFERROR(INDEX($B$2:$F$12500,MATCH($I3751&amp;D$1,$B$2:$B$12500&amp;$D$2:$D$12500,0),4),0)</f>
        <v>0</v>
      </c>
      <c r="E3751" s="4" cm="1">
        <f t="array" aca="1" ref="E3751" ca="1">IFERROR(INDEX($B$2:$F$12500,MATCH($I3751&amp;E$1,$B$2:$B$12500&amp;$D$2:$D$12500,0),4),0)</f>
        <v>574.24109216543582</v>
      </c>
      <c r="F3751" s="4" cm="1">
        <f t="array" aca="1" ref="F3751" ca="1">IFERROR(INDEX($B$2:$F$12500,MATCH($I3751&amp;F$1,$B$2:$B$12500&amp;$D$2:$D$12500,0),4),0)</f>
        <v>0</v>
      </c>
      <c r="G3751" s="4" cm="1">
        <f t="array" aca="1" ref="G3751" ca="1">IFERROR(INDEX($B$2:$F$12500,MATCH($I3751&amp;G$1,$B$2:$B$12500&amp;$D$2:$D$12500,0),4),0)</f>
        <v>0</v>
      </c>
      <c r="H3751" s="4">
        <f t="shared" ca="1" si="204"/>
        <v>574.24109216543582</v>
      </c>
      <c r="I3751" s="4">
        <f t="shared" ca="1" si="205"/>
        <v>0</v>
      </c>
      <c r="J3751" s="4">
        <f t="shared" ca="1" si="205"/>
        <v>1</v>
      </c>
      <c r="K3751" s="4">
        <f t="shared" ca="1" si="205"/>
        <v>0</v>
      </c>
      <c r="L3751" s="4">
        <f t="shared" ca="1" si="203"/>
        <v>0</v>
      </c>
      <c r="M3751" s="4">
        <f t="shared" ca="1" si="206"/>
        <v>1</v>
      </c>
    </row>
    <row r="3752" spans="1:13" x14ac:dyDescent="0.3">
      <c r="A3752" s="4" t="s">
        <v>13162</v>
      </c>
      <c r="B3752" s="4" t="s">
        <v>13163</v>
      </c>
      <c r="C3752" s="4">
        <v>189.51550544149791</v>
      </c>
      <c r="D3752" s="4" cm="1">
        <f t="array" aca="1" ref="D3752" ca="1">IFERROR(INDEX($B$2:$F$12500,MATCH($I3752&amp;D$1,$B$2:$B$12500&amp;$D$2:$D$12500,0),4),0)</f>
        <v>0</v>
      </c>
      <c r="E3752" s="4" cm="1">
        <f t="array" aca="1" ref="E3752" ca="1">IFERROR(INDEX($B$2:$F$12500,MATCH($I3752&amp;E$1,$B$2:$B$12500&amp;$D$2:$D$12500,0),4),0)</f>
        <v>189.51550545343693</v>
      </c>
      <c r="F3752" s="4" cm="1">
        <f t="array" aca="1" ref="F3752" ca="1">IFERROR(INDEX($B$2:$F$12500,MATCH($I3752&amp;F$1,$B$2:$B$12500&amp;$D$2:$D$12500,0),4),0)</f>
        <v>0</v>
      </c>
      <c r="G3752" s="4" cm="1">
        <f t="array" aca="1" ref="G3752" ca="1">IFERROR(INDEX($B$2:$F$12500,MATCH($I3752&amp;G$1,$B$2:$B$12500&amp;$D$2:$D$12500,0),4),0)</f>
        <v>0</v>
      </c>
      <c r="H3752" s="4">
        <f t="shared" ca="1" si="204"/>
        <v>189.51550545343693</v>
      </c>
      <c r="I3752" s="4">
        <f t="shared" ca="1" si="205"/>
        <v>0</v>
      </c>
      <c r="J3752" s="4">
        <f t="shared" ca="1" si="205"/>
        <v>1</v>
      </c>
      <c r="K3752" s="4">
        <f t="shared" ca="1" si="205"/>
        <v>0</v>
      </c>
      <c r="L3752" s="4">
        <f t="shared" ca="1" si="203"/>
        <v>0</v>
      </c>
      <c r="M3752" s="4">
        <f t="shared" ca="1" si="206"/>
        <v>1</v>
      </c>
    </row>
    <row r="3753" spans="1:13" x14ac:dyDescent="0.3">
      <c r="A3753" s="4" t="s">
        <v>13164</v>
      </c>
      <c r="B3753" s="4" t="s">
        <v>13165</v>
      </c>
      <c r="C3753" s="4">
        <v>90085.608995359638</v>
      </c>
      <c r="D3753" s="4" cm="1">
        <f t="array" aca="1" ref="D3753" ca="1">IFERROR(INDEX($B$2:$F$12500,MATCH($I3753&amp;D$1,$B$2:$B$12500&amp;$D$2:$D$12500,0),4),0)</f>
        <v>1467.8860860294797</v>
      </c>
      <c r="E3753" s="4" cm="1">
        <f t="array" aca="1" ref="E3753" ca="1">IFERROR(INDEX($B$2:$F$12500,MATCH($I3753&amp;E$1,$B$2:$B$12500&amp;$D$2:$D$12500,0),4),0)</f>
        <v>88617.722696963931</v>
      </c>
      <c r="F3753" s="4" cm="1">
        <f t="array" aca="1" ref="F3753" ca="1">IFERROR(INDEX($B$2:$F$12500,MATCH($I3753&amp;F$1,$B$2:$B$12500&amp;$D$2:$D$12500,0),4),0)</f>
        <v>0</v>
      </c>
      <c r="G3753" s="4" cm="1">
        <f t="array" aca="1" ref="G3753" ca="1">IFERROR(INDEX($B$2:$F$12500,MATCH($I3753&amp;G$1,$B$2:$B$12500&amp;$D$2:$D$12500,0),4),0)</f>
        <v>0</v>
      </c>
      <c r="H3753" s="4">
        <f t="shared" ca="1" si="204"/>
        <v>90085.608782993411</v>
      </c>
      <c r="I3753" s="4">
        <f t="shared" ca="1" si="205"/>
        <v>1.6294346076579889E-2</v>
      </c>
      <c r="J3753" s="4">
        <f t="shared" ca="1" si="205"/>
        <v>0.98370565392342013</v>
      </c>
      <c r="K3753" s="4">
        <f t="shared" ca="1" si="205"/>
        <v>0</v>
      </c>
      <c r="L3753" s="4">
        <f t="shared" ca="1" si="203"/>
        <v>0</v>
      </c>
      <c r="M3753" s="4">
        <f t="shared" ca="1" si="206"/>
        <v>1</v>
      </c>
    </row>
    <row r="3754" spans="1:13" x14ac:dyDescent="0.3">
      <c r="A3754" s="4" t="s">
        <v>13166</v>
      </c>
      <c r="B3754" s="4" t="s">
        <v>13167</v>
      </c>
      <c r="C3754" s="4">
        <v>100460.56558299689</v>
      </c>
      <c r="D3754" s="4" cm="1">
        <f t="array" aca="1" ref="D3754" ca="1">IFERROR(INDEX($B$2:$F$12500,MATCH($I3754&amp;D$1,$B$2:$B$12500&amp;$D$2:$D$12500,0),4),0)</f>
        <v>831.64967662206584</v>
      </c>
      <c r="E3754" s="4" cm="1">
        <f t="array" aca="1" ref="E3754" ca="1">IFERROR(INDEX($B$2:$F$12500,MATCH($I3754&amp;E$1,$B$2:$B$12500&amp;$D$2:$D$12500,0),4),0)</f>
        <v>99628.910759608581</v>
      </c>
      <c r="F3754" s="4" cm="1">
        <f t="array" aca="1" ref="F3754" ca="1">IFERROR(INDEX($B$2:$F$12500,MATCH($I3754&amp;F$1,$B$2:$B$12500&amp;$D$2:$D$12500,0),4),0)</f>
        <v>0</v>
      </c>
      <c r="G3754" s="4" cm="1">
        <f t="array" aca="1" ref="G3754" ca="1">IFERROR(INDEX($B$2:$F$12500,MATCH($I3754&amp;G$1,$B$2:$B$12500&amp;$D$2:$D$12500,0),4),0)</f>
        <v>0</v>
      </c>
      <c r="H3754" s="4">
        <f t="shared" ca="1" si="204"/>
        <v>100460.56043623065</v>
      </c>
      <c r="I3754" s="4">
        <f t="shared" ca="1" si="205"/>
        <v>8.278369869835359E-3</v>
      </c>
      <c r="J3754" s="4">
        <f t="shared" ca="1" si="205"/>
        <v>0.99172163013016468</v>
      </c>
      <c r="K3754" s="4">
        <f t="shared" ca="1" si="205"/>
        <v>0</v>
      </c>
      <c r="L3754" s="4">
        <f t="shared" ca="1" si="203"/>
        <v>0</v>
      </c>
      <c r="M3754" s="4">
        <f t="shared" ca="1" si="206"/>
        <v>1</v>
      </c>
    </row>
    <row r="3755" spans="1:13" x14ac:dyDescent="0.3">
      <c r="A3755" s="4" t="s">
        <v>13168</v>
      </c>
      <c r="B3755" s="4" t="s">
        <v>13169</v>
      </c>
      <c r="C3755" s="4">
        <v>17468.579205470862</v>
      </c>
      <c r="D3755" s="4" cm="1">
        <f t="array" aca="1" ref="D3755" ca="1">IFERROR(INDEX($B$2:$F$12500,MATCH($I3755&amp;D$1,$B$2:$B$12500&amp;$D$2:$D$12500,0),4),0)</f>
        <v>5211.2950420349698</v>
      </c>
      <c r="E3755" s="4" cm="1">
        <f t="array" aca="1" ref="E3755" ca="1">IFERROR(INDEX($B$2:$F$12500,MATCH($I3755&amp;E$1,$B$2:$B$12500&amp;$D$2:$D$12500,0),4),0)</f>
        <v>12257.284958638291</v>
      </c>
      <c r="F3755" s="4" cm="1">
        <f t="array" aca="1" ref="F3755" ca="1">IFERROR(INDEX($B$2:$F$12500,MATCH($I3755&amp;F$1,$B$2:$B$12500&amp;$D$2:$D$12500,0),4),0)</f>
        <v>0</v>
      </c>
      <c r="G3755" s="4" cm="1">
        <f t="array" aca="1" ref="G3755" ca="1">IFERROR(INDEX($B$2:$F$12500,MATCH($I3755&amp;G$1,$B$2:$B$12500&amp;$D$2:$D$12500,0),4),0)</f>
        <v>0</v>
      </c>
      <c r="H3755" s="4">
        <f t="shared" ca="1" si="204"/>
        <v>17468.580000673261</v>
      </c>
      <c r="I3755" s="4">
        <f t="shared" ca="1" si="205"/>
        <v>0.29832390737164211</v>
      </c>
      <c r="J3755" s="4">
        <f t="shared" ca="1" si="205"/>
        <v>0.70167609262835784</v>
      </c>
      <c r="K3755" s="4">
        <f t="shared" ca="1" si="205"/>
        <v>0</v>
      </c>
      <c r="L3755" s="4">
        <f t="shared" ca="1" si="203"/>
        <v>0</v>
      </c>
      <c r="M3755" s="4">
        <f t="shared" ca="1" si="206"/>
        <v>1</v>
      </c>
    </row>
    <row r="3756" spans="1:13" x14ac:dyDescent="0.3">
      <c r="A3756" s="4" t="s">
        <v>13170</v>
      </c>
      <c r="B3756" s="4" t="s">
        <v>13171</v>
      </c>
      <c r="C3756" s="4">
        <v>193842.35021382428</v>
      </c>
      <c r="D3756" s="4" cm="1">
        <f t="array" aca="1" ref="D3756" ca="1">IFERROR(INDEX($B$2:$F$12500,MATCH($I3756&amp;D$1,$B$2:$B$12500&amp;$D$2:$D$12500,0),4),0)</f>
        <v>74921.282886502115</v>
      </c>
      <c r="E3756" s="4" cm="1">
        <f t="array" aca="1" ref="E3756" ca="1">IFERROR(INDEX($B$2:$F$12500,MATCH($I3756&amp;E$1,$B$2:$B$12500&amp;$D$2:$D$12500,0),4),0)</f>
        <v>118921.06974986287</v>
      </c>
      <c r="F3756" s="4" cm="1">
        <f t="array" aca="1" ref="F3756" ca="1">IFERROR(INDEX($B$2:$F$12500,MATCH($I3756&amp;F$1,$B$2:$B$12500&amp;$D$2:$D$12500,0),4),0)</f>
        <v>0</v>
      </c>
      <c r="G3756" s="4" cm="1">
        <f t="array" aca="1" ref="G3756" ca="1">IFERROR(INDEX($B$2:$F$12500,MATCH($I3756&amp;G$1,$B$2:$B$12500&amp;$D$2:$D$12500,0),4),0)</f>
        <v>0</v>
      </c>
      <c r="H3756" s="4">
        <f t="shared" ca="1" si="204"/>
        <v>193842.35263636499</v>
      </c>
      <c r="I3756" s="4">
        <f t="shared" ca="1" si="205"/>
        <v>0.38650626071924193</v>
      </c>
      <c r="J3756" s="4">
        <f t="shared" ca="1" si="205"/>
        <v>0.61349373928075812</v>
      </c>
      <c r="K3756" s="4">
        <f t="shared" ca="1" si="205"/>
        <v>0</v>
      </c>
      <c r="L3756" s="4">
        <f t="shared" ca="1" si="203"/>
        <v>0</v>
      </c>
      <c r="M3756" s="4">
        <f t="shared" ca="1" si="206"/>
        <v>1</v>
      </c>
    </row>
    <row r="3757" spans="1:13" x14ac:dyDescent="0.3">
      <c r="A3757" s="4" t="s">
        <v>13172</v>
      </c>
      <c r="B3757" s="4" t="s">
        <v>13173</v>
      </c>
      <c r="C3757" s="4">
        <v>239301.52679568381</v>
      </c>
      <c r="D3757" s="4" cm="1">
        <f t="array" aca="1" ref="D3757" ca="1">IFERROR(INDEX($B$2:$F$12500,MATCH($I3757&amp;D$1,$B$2:$B$12500&amp;$D$2:$D$12500,0),4),0)</f>
        <v>107440.49430652411</v>
      </c>
      <c r="E3757" s="4" cm="1">
        <f t="array" aca="1" ref="E3757" ca="1">IFERROR(INDEX($B$2:$F$12500,MATCH($I3757&amp;E$1,$B$2:$B$12500&amp;$D$2:$D$12500,0),4),0)</f>
        <v>131861.03181177232</v>
      </c>
      <c r="F3757" s="4" cm="1">
        <f t="array" aca="1" ref="F3757" ca="1">IFERROR(INDEX($B$2:$F$12500,MATCH($I3757&amp;F$1,$B$2:$B$12500&amp;$D$2:$D$12500,0),4),0)</f>
        <v>0</v>
      </c>
      <c r="G3757" s="4" cm="1">
        <f t="array" aca="1" ref="G3757" ca="1">IFERROR(INDEX($B$2:$F$12500,MATCH($I3757&amp;G$1,$B$2:$B$12500&amp;$D$2:$D$12500,0),4),0)</f>
        <v>0</v>
      </c>
      <c r="H3757" s="4">
        <f t="shared" ca="1" si="204"/>
        <v>239301.52611829643</v>
      </c>
      <c r="I3757" s="4">
        <f t="shared" ca="1" si="205"/>
        <v>0.44897538285406474</v>
      </c>
      <c r="J3757" s="4">
        <f t="shared" ca="1" si="205"/>
        <v>0.55102461714593531</v>
      </c>
      <c r="K3757" s="4">
        <f t="shared" ca="1" si="205"/>
        <v>0</v>
      </c>
      <c r="L3757" s="4">
        <f t="shared" ca="1" si="203"/>
        <v>0</v>
      </c>
      <c r="M3757" s="4">
        <f t="shared" ca="1" si="206"/>
        <v>1</v>
      </c>
    </row>
    <row r="3758" spans="1:13" x14ac:dyDescent="0.3">
      <c r="A3758" s="4" t="s">
        <v>13174</v>
      </c>
      <c r="B3758" s="4" t="s">
        <v>13175</v>
      </c>
      <c r="C3758" s="4">
        <v>755503.61865620629</v>
      </c>
      <c r="D3758" s="4" cm="1">
        <f t="array" aca="1" ref="D3758" ca="1">IFERROR(INDEX($B$2:$F$12500,MATCH($I3758&amp;D$1,$B$2:$B$12500&amp;$D$2:$D$12500,0),4),0)</f>
        <v>444150.2088020962</v>
      </c>
      <c r="E3758" s="4" cm="1">
        <f t="array" aca="1" ref="E3758" ca="1">IFERROR(INDEX($B$2:$F$12500,MATCH($I3758&amp;E$1,$B$2:$B$12500&amp;$D$2:$D$12500,0),4),0)</f>
        <v>271508.56278226327</v>
      </c>
      <c r="F3758" s="4" cm="1">
        <f t="array" aca="1" ref="F3758" ca="1">IFERROR(INDEX($B$2:$F$12500,MATCH($I3758&amp;F$1,$B$2:$B$12500&amp;$D$2:$D$12500,0),4),0)</f>
        <v>39844.844388548678</v>
      </c>
      <c r="G3758" s="4" cm="1">
        <f t="array" aca="1" ref="G3758" ca="1">IFERROR(INDEX($B$2:$F$12500,MATCH($I3758&amp;G$1,$B$2:$B$12500&amp;$D$2:$D$12500,0),4),0)</f>
        <v>0</v>
      </c>
      <c r="H3758" s="4">
        <f t="shared" ca="1" si="204"/>
        <v>755503.6159729081</v>
      </c>
      <c r="I3758" s="4">
        <f t="shared" ca="1" si="205"/>
        <v>0.58788627798973125</v>
      </c>
      <c r="J3758" s="4">
        <f t="shared" ca="1" si="205"/>
        <v>0.35937427305708541</v>
      </c>
      <c r="K3758" s="4">
        <f t="shared" ca="1" si="205"/>
        <v>5.2739448953183422E-2</v>
      </c>
      <c r="L3758" s="4">
        <f t="shared" ca="1" si="203"/>
        <v>0</v>
      </c>
      <c r="M3758" s="4">
        <f t="shared" ca="1" si="206"/>
        <v>1</v>
      </c>
    </row>
    <row r="3759" spans="1:13" x14ac:dyDescent="0.3">
      <c r="A3759" s="4" t="s">
        <v>13176</v>
      </c>
      <c r="B3759" s="4" t="s">
        <v>13177</v>
      </c>
      <c r="C3759" s="4">
        <v>508583.12567931216</v>
      </c>
      <c r="D3759" s="4" cm="1">
        <f t="array" aca="1" ref="D3759" ca="1">IFERROR(INDEX($B$2:$F$12500,MATCH($I3759&amp;D$1,$B$2:$B$12500&amp;$D$2:$D$12500,0),4),0)</f>
        <v>340606.07895592233</v>
      </c>
      <c r="E3759" s="4" cm="1">
        <f t="array" aca="1" ref="E3759" ca="1">IFERROR(INDEX($B$2:$F$12500,MATCH($I3759&amp;E$1,$B$2:$B$12500&amp;$D$2:$D$12500,0),4),0)</f>
        <v>150119.77377500175</v>
      </c>
      <c r="F3759" s="4" cm="1">
        <f t="array" aca="1" ref="F3759" ca="1">IFERROR(INDEX($B$2:$F$12500,MATCH($I3759&amp;F$1,$B$2:$B$12500&amp;$D$2:$D$12500,0),4),0)</f>
        <v>336.91175737668573</v>
      </c>
      <c r="G3759" s="4" cm="1">
        <f t="array" aca="1" ref="G3759" ca="1">IFERROR(INDEX($B$2:$F$12500,MATCH($I3759&amp;G$1,$B$2:$B$12500&amp;$D$2:$D$12500,0),4),0)</f>
        <v>17520.358281185574</v>
      </c>
      <c r="H3759" s="4">
        <f t="shared" ca="1" si="204"/>
        <v>508583.12276948633</v>
      </c>
      <c r="I3759" s="4">
        <f t="shared" ca="1" si="205"/>
        <v>0.66971565454463766</v>
      </c>
      <c r="J3759" s="4">
        <f t="shared" ca="1" si="205"/>
        <v>0.29517254319711878</v>
      </c>
      <c r="K3759" s="4">
        <f t="shared" ca="1" si="205"/>
        <v>6.6245170610859986E-4</v>
      </c>
      <c r="L3759" s="4">
        <f t="shared" ca="1" si="203"/>
        <v>3.4449350552135057E-2</v>
      </c>
      <c r="M3759" s="4">
        <f t="shared" ca="1" si="206"/>
        <v>1.0000000000000002</v>
      </c>
    </row>
    <row r="3760" spans="1:13" x14ac:dyDescent="0.3">
      <c r="A3760" s="4" t="s">
        <v>13178</v>
      </c>
      <c r="B3760" s="4" t="s">
        <v>13179</v>
      </c>
      <c r="C3760" s="4">
        <v>89329.275881083464</v>
      </c>
      <c r="D3760" s="4" cm="1">
        <f t="array" aca="1" ref="D3760" ca="1">IFERROR(INDEX($B$2:$F$12500,MATCH($I3760&amp;D$1,$B$2:$B$12500&amp;$D$2:$D$12500,0),4),0)</f>
        <v>89329.273780785777</v>
      </c>
      <c r="E3760" s="4" cm="1">
        <f t="array" aca="1" ref="E3760" ca="1">IFERROR(INDEX($B$2:$F$12500,MATCH($I3760&amp;E$1,$B$2:$B$12500&amp;$D$2:$D$12500,0),4),0)</f>
        <v>0</v>
      </c>
      <c r="F3760" s="4" cm="1">
        <f t="array" aca="1" ref="F3760" ca="1">IFERROR(INDEX($B$2:$F$12500,MATCH($I3760&amp;F$1,$B$2:$B$12500&amp;$D$2:$D$12500,0),4),0)</f>
        <v>0</v>
      </c>
      <c r="G3760" s="4" cm="1">
        <f t="array" aca="1" ref="G3760" ca="1">IFERROR(INDEX($B$2:$F$12500,MATCH($I3760&amp;G$1,$B$2:$B$12500&amp;$D$2:$D$12500,0),4),0)</f>
        <v>0</v>
      </c>
      <c r="H3760" s="4">
        <f t="shared" ca="1" si="204"/>
        <v>89329.273780785777</v>
      </c>
      <c r="I3760" s="4">
        <f t="shared" ca="1" si="205"/>
        <v>1</v>
      </c>
      <c r="J3760" s="4">
        <f t="shared" ca="1" si="205"/>
        <v>0</v>
      </c>
      <c r="K3760" s="4">
        <f t="shared" ca="1" si="205"/>
        <v>0</v>
      </c>
      <c r="L3760" s="4">
        <f t="shared" ca="1" si="203"/>
        <v>0</v>
      </c>
      <c r="M3760" s="4">
        <f t="shared" ca="1" si="206"/>
        <v>1</v>
      </c>
    </row>
    <row r="3761" spans="1:13" x14ac:dyDescent="0.3">
      <c r="A3761" s="4" t="s">
        <v>13180</v>
      </c>
      <c r="B3761" s="4" t="s">
        <v>13181</v>
      </c>
      <c r="C3761" s="4">
        <v>17335.319212511484</v>
      </c>
      <c r="D3761" s="4" cm="1">
        <f t="array" aca="1" ref="D3761" ca="1">IFERROR(INDEX($B$2:$F$12500,MATCH($I3761&amp;D$1,$B$2:$B$12500&amp;$D$2:$D$12500,0),4),0)</f>
        <v>17335.320565547783</v>
      </c>
      <c r="E3761" s="4" cm="1">
        <f t="array" aca="1" ref="E3761" ca="1">IFERROR(INDEX($B$2:$F$12500,MATCH($I3761&amp;E$1,$B$2:$B$12500&amp;$D$2:$D$12500,0),4),0)</f>
        <v>0</v>
      </c>
      <c r="F3761" s="4" cm="1">
        <f t="array" aca="1" ref="F3761" ca="1">IFERROR(INDEX($B$2:$F$12500,MATCH($I3761&amp;F$1,$B$2:$B$12500&amp;$D$2:$D$12500,0),4),0)</f>
        <v>0</v>
      </c>
      <c r="G3761" s="4" cm="1">
        <f t="array" aca="1" ref="G3761" ca="1">IFERROR(INDEX($B$2:$F$12500,MATCH($I3761&amp;G$1,$B$2:$B$12500&amp;$D$2:$D$12500,0),4),0)</f>
        <v>0</v>
      </c>
      <c r="H3761" s="4">
        <f t="shared" ca="1" si="204"/>
        <v>17335.320565547783</v>
      </c>
      <c r="I3761" s="4">
        <f t="shared" ca="1" si="205"/>
        <v>1</v>
      </c>
      <c r="J3761" s="4">
        <f t="shared" ca="1" si="205"/>
        <v>0</v>
      </c>
      <c r="K3761" s="4">
        <f t="shared" ca="1" si="205"/>
        <v>0</v>
      </c>
      <c r="L3761" s="4">
        <f t="shared" ca="1" si="203"/>
        <v>0</v>
      </c>
      <c r="M3761" s="4">
        <f t="shared" ca="1" si="206"/>
        <v>1</v>
      </c>
    </row>
    <row r="3762" spans="1:13" x14ac:dyDescent="0.3">
      <c r="A3762" s="4" t="s">
        <v>13182</v>
      </c>
      <c r="B3762" s="4" t="s">
        <v>13183</v>
      </c>
      <c r="C3762" s="4">
        <v>21142.647542826056</v>
      </c>
      <c r="D3762" s="4" cm="1">
        <f t="array" aca="1" ref="D3762" ca="1">IFERROR(INDEX($B$2:$F$12500,MATCH($I3762&amp;D$1,$B$2:$B$12500&amp;$D$2:$D$12500,0),4),0)</f>
        <v>15997.041231194833</v>
      </c>
      <c r="E3762" s="4" cm="1">
        <f t="array" aca="1" ref="E3762" ca="1">IFERROR(INDEX($B$2:$F$12500,MATCH($I3762&amp;E$1,$B$2:$B$12500&amp;$D$2:$D$12500,0),4),0)</f>
        <v>0</v>
      </c>
      <c r="F3762" s="4" cm="1">
        <f t="array" aca="1" ref="F3762" ca="1">IFERROR(INDEX($B$2:$F$12500,MATCH($I3762&amp;F$1,$B$2:$B$12500&amp;$D$2:$D$12500,0),4),0)</f>
        <v>0</v>
      </c>
      <c r="G3762" s="4" cm="1">
        <f t="array" aca="1" ref="G3762" ca="1">IFERROR(INDEX($B$2:$F$12500,MATCH($I3762&amp;G$1,$B$2:$B$12500&amp;$D$2:$D$12500,0),4),0)</f>
        <v>5145.6057122684288</v>
      </c>
      <c r="H3762" s="4">
        <f t="shared" ca="1" si="204"/>
        <v>21142.64694346326</v>
      </c>
      <c r="I3762" s="4">
        <f t="shared" ca="1" si="205"/>
        <v>0.75662433724461775</v>
      </c>
      <c r="J3762" s="4">
        <f t="shared" ca="1" si="205"/>
        <v>0</v>
      </c>
      <c r="K3762" s="4">
        <f t="shared" ca="1" si="205"/>
        <v>0</v>
      </c>
      <c r="L3762" s="4">
        <f t="shared" ca="1" si="203"/>
        <v>0.2433756627553823</v>
      </c>
      <c r="M3762" s="4">
        <f t="shared" ca="1" si="206"/>
        <v>1</v>
      </c>
    </row>
    <row r="3763" spans="1:13" x14ac:dyDescent="0.3">
      <c r="A3763" s="4" t="s">
        <v>13184</v>
      </c>
      <c r="B3763" s="4" t="s">
        <v>13185</v>
      </c>
      <c r="C3763" s="4">
        <v>8496.4874356077926</v>
      </c>
      <c r="D3763" s="4" cm="1">
        <f t="array" aca="1" ref="D3763" ca="1">IFERROR(INDEX($B$2:$F$12500,MATCH($I3763&amp;D$1,$B$2:$B$12500&amp;$D$2:$D$12500,0),4),0)</f>
        <v>8407.6787593183999</v>
      </c>
      <c r="E3763" s="4" cm="1">
        <f t="array" aca="1" ref="E3763" ca="1">IFERROR(INDEX($B$2:$F$12500,MATCH($I3763&amp;E$1,$B$2:$B$12500&amp;$D$2:$D$12500,0),4),0)</f>
        <v>0</v>
      </c>
      <c r="F3763" s="4" cm="1">
        <f t="array" aca="1" ref="F3763" ca="1">IFERROR(INDEX($B$2:$F$12500,MATCH($I3763&amp;F$1,$B$2:$B$12500&amp;$D$2:$D$12500,0),4),0)</f>
        <v>0</v>
      </c>
      <c r="G3763" s="4" cm="1">
        <f t="array" aca="1" ref="G3763" ca="1">IFERROR(INDEX($B$2:$F$12500,MATCH($I3763&amp;G$1,$B$2:$B$12500&amp;$D$2:$D$12500,0),4),0)</f>
        <v>88.810220775569704</v>
      </c>
      <c r="H3763" s="4">
        <f t="shared" ca="1" si="204"/>
        <v>8496.4889800939691</v>
      </c>
      <c r="I3763" s="4">
        <f t="shared" ca="1" si="205"/>
        <v>0.98954742117789607</v>
      </c>
      <c r="J3763" s="4">
        <f t="shared" ca="1" si="205"/>
        <v>0</v>
      </c>
      <c r="K3763" s="4">
        <f t="shared" ca="1" si="205"/>
        <v>0</v>
      </c>
      <c r="L3763" s="4">
        <f t="shared" ca="1" si="203"/>
        <v>1.0452578822103938E-2</v>
      </c>
      <c r="M3763" s="4">
        <f t="shared" ca="1" si="206"/>
        <v>1</v>
      </c>
    </row>
    <row r="3764" spans="1:13" x14ac:dyDescent="0.3">
      <c r="A3764" s="4" t="s">
        <v>13186</v>
      </c>
      <c r="B3764" s="4" t="s">
        <v>13187</v>
      </c>
      <c r="C3764" s="4">
        <v>7583.3987190516773</v>
      </c>
      <c r="D3764" s="4" cm="1">
        <f t="array" aca="1" ref="D3764" ca="1">IFERROR(INDEX($B$2:$F$12500,MATCH($I3764&amp;D$1,$B$2:$B$12500&amp;$D$2:$D$12500,0),4),0)</f>
        <v>6196.8683352505423</v>
      </c>
      <c r="E3764" s="4" cm="1">
        <f t="array" aca="1" ref="E3764" ca="1">IFERROR(INDEX($B$2:$F$12500,MATCH($I3764&amp;E$1,$B$2:$B$12500&amp;$D$2:$D$12500,0),4),0)</f>
        <v>0</v>
      </c>
      <c r="F3764" s="4" cm="1">
        <f t="array" aca="1" ref="F3764" ca="1">IFERROR(INDEX($B$2:$F$12500,MATCH($I3764&amp;F$1,$B$2:$B$12500&amp;$D$2:$D$12500,0),4),0)</f>
        <v>0</v>
      </c>
      <c r="G3764" s="4" cm="1">
        <f t="array" aca="1" ref="G3764" ca="1">IFERROR(INDEX($B$2:$F$12500,MATCH($I3764&amp;G$1,$B$2:$B$12500&amp;$D$2:$D$12500,0),4),0)</f>
        <v>1386.5303733604146</v>
      </c>
      <c r="H3764" s="4">
        <f t="shared" ca="1" si="204"/>
        <v>7583.3987086109573</v>
      </c>
      <c r="I3764" s="4">
        <f t="shared" ca="1" si="205"/>
        <v>0.81716240611402791</v>
      </c>
      <c r="J3764" s="4">
        <f t="shared" ca="1" si="205"/>
        <v>0</v>
      </c>
      <c r="K3764" s="4">
        <f t="shared" ca="1" si="205"/>
        <v>0</v>
      </c>
      <c r="L3764" s="4">
        <f t="shared" ca="1" si="203"/>
        <v>0.18283759388597198</v>
      </c>
      <c r="M3764" s="4">
        <f t="shared" ca="1" si="206"/>
        <v>0.99999999999999989</v>
      </c>
    </row>
    <row r="3765" spans="1:13" x14ac:dyDescent="0.3">
      <c r="A3765" s="4" t="s">
        <v>13188</v>
      </c>
      <c r="B3765" s="4" t="s">
        <v>13189</v>
      </c>
      <c r="C3765" s="4">
        <v>53054.68426712534</v>
      </c>
      <c r="D3765" s="4" cm="1">
        <f t="array" aca="1" ref="D3765" ca="1">IFERROR(INDEX($B$2:$F$12500,MATCH($I3765&amp;D$1,$B$2:$B$12500&amp;$D$2:$D$12500,0),4),0)</f>
        <v>53054.68325453905</v>
      </c>
      <c r="E3765" s="4" cm="1">
        <f t="array" aca="1" ref="E3765" ca="1">IFERROR(INDEX($B$2:$F$12500,MATCH($I3765&amp;E$1,$B$2:$B$12500&amp;$D$2:$D$12500,0),4),0)</f>
        <v>0</v>
      </c>
      <c r="F3765" s="4" cm="1">
        <f t="array" aca="1" ref="F3765" ca="1">IFERROR(INDEX($B$2:$F$12500,MATCH($I3765&amp;F$1,$B$2:$B$12500&amp;$D$2:$D$12500,0),4),0)</f>
        <v>0</v>
      </c>
      <c r="G3765" s="4" cm="1">
        <f t="array" aca="1" ref="G3765" ca="1">IFERROR(INDEX($B$2:$F$12500,MATCH($I3765&amp;G$1,$B$2:$B$12500&amp;$D$2:$D$12500,0),4),0)</f>
        <v>0</v>
      </c>
      <c r="H3765" s="4">
        <f t="shared" ca="1" si="204"/>
        <v>53054.68325453905</v>
      </c>
      <c r="I3765" s="4">
        <f t="shared" ca="1" si="205"/>
        <v>1</v>
      </c>
      <c r="J3765" s="4">
        <f t="shared" ca="1" si="205"/>
        <v>0</v>
      </c>
      <c r="K3765" s="4">
        <f t="shared" ca="1" si="205"/>
        <v>0</v>
      </c>
      <c r="L3765" s="4">
        <f t="shared" ca="1" si="203"/>
        <v>0</v>
      </c>
      <c r="M3765" s="4">
        <f t="shared" ca="1" si="206"/>
        <v>1</v>
      </c>
    </row>
    <row r="3766" spans="1:13" x14ac:dyDescent="0.3">
      <c r="A3766" s="4" t="s">
        <v>13190</v>
      </c>
      <c r="B3766" s="4" t="s">
        <v>13191</v>
      </c>
      <c r="C3766" s="4">
        <v>192802.68413389457</v>
      </c>
      <c r="D3766" s="4" cm="1">
        <f t="array" aca="1" ref="D3766" ca="1">IFERROR(INDEX($B$2:$F$12500,MATCH($I3766&amp;D$1,$B$2:$B$12500&amp;$D$2:$D$12500,0),4),0)</f>
        <v>191617.2182499987</v>
      </c>
      <c r="E3766" s="4" cm="1">
        <f t="array" aca="1" ref="E3766" ca="1">IFERROR(INDEX($B$2:$F$12500,MATCH($I3766&amp;E$1,$B$2:$B$12500&amp;$D$2:$D$12500,0),4),0)</f>
        <v>0</v>
      </c>
      <c r="F3766" s="4" cm="1">
        <f t="array" aca="1" ref="F3766" ca="1">IFERROR(INDEX($B$2:$F$12500,MATCH($I3766&amp;F$1,$B$2:$B$12500&amp;$D$2:$D$12500,0),4),0)</f>
        <v>1185.4727031727969</v>
      </c>
      <c r="G3766" s="4" cm="1">
        <f t="array" aca="1" ref="G3766" ca="1">IFERROR(INDEX($B$2:$F$12500,MATCH($I3766&amp;G$1,$B$2:$B$12500&amp;$D$2:$D$12500,0),4),0)</f>
        <v>0</v>
      </c>
      <c r="H3766" s="4">
        <f t="shared" ca="1" si="204"/>
        <v>192802.69095317149</v>
      </c>
      <c r="I3766" s="4">
        <f t="shared" ca="1" si="205"/>
        <v>0.99385136847773181</v>
      </c>
      <c r="J3766" s="4">
        <f t="shared" ca="1" si="205"/>
        <v>0</v>
      </c>
      <c r="K3766" s="4">
        <f t="shared" ca="1" si="205"/>
        <v>6.1486315222681626E-3</v>
      </c>
      <c r="L3766" s="4">
        <f t="shared" ca="1" si="203"/>
        <v>0</v>
      </c>
      <c r="M3766" s="4">
        <f t="shared" ca="1" si="206"/>
        <v>1</v>
      </c>
    </row>
    <row r="3767" spans="1:13" x14ac:dyDescent="0.3">
      <c r="A3767" s="4" t="s">
        <v>13192</v>
      </c>
      <c r="B3767" s="4" t="s">
        <v>13193</v>
      </c>
      <c r="C3767" s="4">
        <v>84555.555205994184</v>
      </c>
      <c r="D3767" s="4" cm="1">
        <f t="array" aca="1" ref="D3767" ca="1">IFERROR(INDEX($B$2:$F$12500,MATCH($I3767&amp;D$1,$B$2:$B$12500&amp;$D$2:$D$12500,0),4),0)</f>
        <v>76063.613754906124</v>
      </c>
      <c r="E3767" s="4" cm="1">
        <f t="array" aca="1" ref="E3767" ca="1">IFERROR(INDEX($B$2:$F$12500,MATCH($I3767&amp;E$1,$B$2:$B$12500&amp;$D$2:$D$12500,0),4),0)</f>
        <v>0</v>
      </c>
      <c r="F3767" s="4" cm="1">
        <f t="array" aca="1" ref="F3767" ca="1">IFERROR(INDEX($B$2:$F$12500,MATCH($I3767&amp;F$1,$B$2:$B$12500&amp;$D$2:$D$12500,0),4),0)</f>
        <v>8491.9278659009688</v>
      </c>
      <c r="G3767" s="4" cm="1">
        <f t="array" aca="1" ref="G3767" ca="1">IFERROR(INDEX($B$2:$F$12500,MATCH($I3767&amp;G$1,$B$2:$B$12500&amp;$D$2:$D$12500,0),4),0)</f>
        <v>0</v>
      </c>
      <c r="H3767" s="4">
        <f t="shared" ca="1" si="204"/>
        <v>84555.541620807096</v>
      </c>
      <c r="I3767" s="4">
        <f t="shared" ca="1" si="205"/>
        <v>0.89956982471966906</v>
      </c>
      <c r="J3767" s="4">
        <f t="shared" ca="1" si="205"/>
        <v>0</v>
      </c>
      <c r="K3767" s="4">
        <f t="shared" ca="1" si="205"/>
        <v>0.10043017528033087</v>
      </c>
      <c r="L3767" s="4">
        <f t="shared" ca="1" si="203"/>
        <v>0</v>
      </c>
      <c r="M3767" s="4">
        <f t="shared" ca="1" si="206"/>
        <v>0.99999999999999989</v>
      </c>
    </row>
    <row r="3768" spans="1:13" x14ac:dyDescent="0.3">
      <c r="A3768" s="4" t="s">
        <v>13194</v>
      </c>
      <c r="B3768" s="4" t="s">
        <v>13195</v>
      </c>
      <c r="C3768" s="4">
        <v>81410.151440116315</v>
      </c>
      <c r="D3768" s="4" cm="1">
        <f t="array" aca="1" ref="D3768" ca="1">IFERROR(INDEX($B$2:$F$12500,MATCH($I3768&amp;D$1,$B$2:$B$12500&amp;$D$2:$D$12500,0),4),0)</f>
        <v>35900.771864879564</v>
      </c>
      <c r="E3768" s="4" cm="1">
        <f t="array" aca="1" ref="E3768" ca="1">IFERROR(INDEX($B$2:$F$12500,MATCH($I3768&amp;E$1,$B$2:$B$12500&amp;$D$2:$D$12500,0),4),0)</f>
        <v>0</v>
      </c>
      <c r="F3768" s="4" cm="1">
        <f t="array" aca="1" ref="F3768" ca="1">IFERROR(INDEX($B$2:$F$12500,MATCH($I3768&amp;F$1,$B$2:$B$12500&amp;$D$2:$D$12500,0),4),0)</f>
        <v>45509.384204898219</v>
      </c>
      <c r="G3768" s="4" cm="1">
        <f t="array" aca="1" ref="G3768" ca="1">IFERROR(INDEX($B$2:$F$12500,MATCH($I3768&amp;G$1,$B$2:$B$12500&amp;$D$2:$D$12500,0),4),0)</f>
        <v>0</v>
      </c>
      <c r="H3768" s="4">
        <f t="shared" ca="1" si="204"/>
        <v>81410.15606977779</v>
      </c>
      <c r="I3768" s="4">
        <f t="shared" ca="1" si="205"/>
        <v>0.44098640265605815</v>
      </c>
      <c r="J3768" s="4">
        <f t="shared" ca="1" si="205"/>
        <v>0</v>
      </c>
      <c r="K3768" s="4">
        <f t="shared" ca="1" si="205"/>
        <v>0.55901359734394174</v>
      </c>
      <c r="L3768" s="4">
        <f t="shared" ca="1" si="203"/>
        <v>0</v>
      </c>
      <c r="M3768" s="4">
        <f t="shared" ca="1" si="206"/>
        <v>0.99999999999999989</v>
      </c>
    </row>
    <row r="3769" spans="1:13" x14ac:dyDescent="0.3">
      <c r="A3769" s="4" t="s">
        <v>13196</v>
      </c>
      <c r="B3769" s="4" t="s">
        <v>13197</v>
      </c>
      <c r="C3769" s="4">
        <v>91978.970238793234</v>
      </c>
      <c r="D3769" s="4" cm="1">
        <f t="array" aca="1" ref="D3769" ca="1">IFERROR(INDEX($B$2:$F$12500,MATCH($I3769&amp;D$1,$B$2:$B$12500&amp;$D$2:$D$12500,0),4),0)</f>
        <v>1938.1218553363374</v>
      </c>
      <c r="E3769" s="4" cm="1">
        <f t="array" aca="1" ref="E3769" ca="1">IFERROR(INDEX($B$2:$F$12500,MATCH($I3769&amp;E$1,$B$2:$B$12500&amp;$D$2:$D$12500,0),4),0)</f>
        <v>0</v>
      </c>
      <c r="F3769" s="4" cm="1">
        <f t="array" aca="1" ref="F3769" ca="1">IFERROR(INDEX($B$2:$F$12500,MATCH($I3769&amp;F$1,$B$2:$B$12500&amp;$D$2:$D$12500,0),4),0)</f>
        <v>90040.851502674326</v>
      </c>
      <c r="G3769" s="4" cm="1">
        <f t="array" aca="1" ref="G3769" ca="1">IFERROR(INDEX($B$2:$F$12500,MATCH($I3769&amp;G$1,$B$2:$B$12500&amp;$D$2:$D$12500,0),4),0)</f>
        <v>0</v>
      </c>
      <c r="H3769" s="4">
        <f t="shared" ca="1" si="204"/>
        <v>91978.973358010669</v>
      </c>
      <c r="I3769" s="4">
        <f t="shared" ca="1" si="205"/>
        <v>2.107135777426615E-2</v>
      </c>
      <c r="J3769" s="4">
        <f t="shared" ca="1" si="205"/>
        <v>0</v>
      </c>
      <c r="K3769" s="4">
        <f t="shared" ca="1" si="205"/>
        <v>0.97892864222573384</v>
      </c>
      <c r="L3769" s="4">
        <f t="shared" ca="1" si="203"/>
        <v>0</v>
      </c>
      <c r="M3769" s="4">
        <f t="shared" ca="1" si="206"/>
        <v>1</v>
      </c>
    </row>
    <row r="3770" spans="1:13" x14ac:dyDescent="0.3">
      <c r="A3770" s="4" t="s">
        <v>13198</v>
      </c>
      <c r="B3770" s="4" t="s">
        <v>13199</v>
      </c>
      <c r="C3770" s="4">
        <v>3030.2692648225652</v>
      </c>
      <c r="D3770" s="4" cm="1">
        <f t="array" aca="1" ref="D3770" ca="1">IFERROR(INDEX($B$2:$F$12500,MATCH($I3770&amp;D$1,$B$2:$B$12500&amp;$D$2:$D$12500,0),4),0)</f>
        <v>1972.9848101339976</v>
      </c>
      <c r="E3770" s="4" cm="1">
        <f t="array" aca="1" ref="E3770" ca="1">IFERROR(INDEX($B$2:$F$12500,MATCH($I3770&amp;E$1,$B$2:$B$12500&amp;$D$2:$D$12500,0),4),0)</f>
        <v>0</v>
      </c>
      <c r="F3770" s="4" cm="1">
        <f t="array" aca="1" ref="F3770" ca="1">IFERROR(INDEX($B$2:$F$12500,MATCH($I3770&amp;F$1,$B$2:$B$12500&amp;$D$2:$D$12500,0),4),0)</f>
        <v>1057.2850185043774</v>
      </c>
      <c r="G3770" s="4" cm="1">
        <f t="array" aca="1" ref="G3770" ca="1">IFERROR(INDEX($B$2:$F$12500,MATCH($I3770&amp;G$1,$B$2:$B$12500&amp;$D$2:$D$12500,0),4),0)</f>
        <v>0</v>
      </c>
      <c r="H3770" s="4">
        <f t="shared" ca="1" si="204"/>
        <v>3030.2698286383747</v>
      </c>
      <c r="I3770" s="4">
        <f t="shared" ca="1" si="205"/>
        <v>0.65109212106716619</v>
      </c>
      <c r="J3770" s="4">
        <f t="shared" ca="1" si="205"/>
        <v>0</v>
      </c>
      <c r="K3770" s="4">
        <f t="shared" ca="1" si="205"/>
        <v>0.34890787893283387</v>
      </c>
      <c r="L3770" s="4">
        <f t="shared" ca="1" si="203"/>
        <v>0</v>
      </c>
      <c r="M3770" s="4">
        <f t="shared" ca="1" si="206"/>
        <v>1</v>
      </c>
    </row>
    <row r="3771" spans="1:13" x14ac:dyDescent="0.3">
      <c r="A3771" s="4" t="s">
        <v>13200</v>
      </c>
      <c r="B3771" s="4" t="s">
        <v>13201</v>
      </c>
      <c r="C3771" s="4">
        <v>35897.409037467209</v>
      </c>
      <c r="D3771" s="4" cm="1">
        <f t="array" aca="1" ref="D3771" ca="1">IFERROR(INDEX($B$2:$F$12500,MATCH($I3771&amp;D$1,$B$2:$B$12500&amp;$D$2:$D$12500,0),4),0)</f>
        <v>223.95553701073368</v>
      </c>
      <c r="E3771" s="4" cm="1">
        <f t="array" aca="1" ref="E3771" ca="1">IFERROR(INDEX($B$2:$F$12500,MATCH($I3771&amp;E$1,$B$2:$B$12500&amp;$D$2:$D$12500,0),4),0)</f>
        <v>0</v>
      </c>
      <c r="F3771" s="4" cm="1">
        <f t="array" aca="1" ref="F3771" ca="1">IFERROR(INDEX($B$2:$F$12500,MATCH($I3771&amp;F$1,$B$2:$B$12500&amp;$D$2:$D$12500,0),4),0)</f>
        <v>35673.452130900718</v>
      </c>
      <c r="G3771" s="4" cm="1">
        <f t="array" aca="1" ref="G3771" ca="1">IFERROR(INDEX($B$2:$F$12500,MATCH($I3771&amp;G$1,$B$2:$B$12500&amp;$D$2:$D$12500,0),4),0)</f>
        <v>0</v>
      </c>
      <c r="H3771" s="4">
        <f t="shared" ca="1" si="204"/>
        <v>35897.407667911451</v>
      </c>
      <c r="I3771" s="4">
        <f t="shared" ca="1" si="205"/>
        <v>6.23876629428388E-3</v>
      </c>
      <c r="J3771" s="4">
        <f t="shared" ca="1" si="205"/>
        <v>0</v>
      </c>
      <c r="K3771" s="4">
        <f t="shared" ca="1" si="205"/>
        <v>0.99376123370571612</v>
      </c>
      <c r="L3771" s="4">
        <f t="shared" ca="1" si="203"/>
        <v>0</v>
      </c>
      <c r="M3771" s="4">
        <f t="shared" ca="1" si="206"/>
        <v>1</v>
      </c>
    </row>
    <row r="3772" spans="1:13" x14ac:dyDescent="0.3">
      <c r="A3772" s="4" t="s">
        <v>13202</v>
      </c>
      <c r="B3772" s="4" t="s">
        <v>13203</v>
      </c>
      <c r="C3772" s="4">
        <v>483612.99865452514</v>
      </c>
      <c r="D3772" s="4" cm="1">
        <f t="array" aca="1" ref="D3772" ca="1">IFERROR(INDEX($B$2:$F$12500,MATCH($I3772&amp;D$1,$B$2:$B$12500&amp;$D$2:$D$12500,0),4),0)</f>
        <v>393441.69390176667</v>
      </c>
      <c r="E3772" s="4" cm="1">
        <f t="array" aca="1" ref="E3772" ca="1">IFERROR(INDEX($B$2:$F$12500,MATCH($I3772&amp;E$1,$B$2:$B$12500&amp;$D$2:$D$12500,0),4),0)</f>
        <v>32653.927510541464</v>
      </c>
      <c r="F3772" s="4" cm="1">
        <f t="array" aca="1" ref="F3772" ca="1">IFERROR(INDEX($B$2:$F$12500,MATCH($I3772&amp;F$1,$B$2:$B$12500&amp;$D$2:$D$12500,0),4),0)</f>
        <v>57517.375743804521</v>
      </c>
      <c r="G3772" s="4" cm="1">
        <f t="array" aca="1" ref="G3772" ca="1">IFERROR(INDEX($B$2:$F$12500,MATCH($I3772&amp;G$1,$B$2:$B$12500&amp;$D$2:$D$12500,0),4),0)</f>
        <v>0</v>
      </c>
      <c r="H3772" s="4">
        <f t="shared" ca="1" si="204"/>
        <v>483612.99715611263</v>
      </c>
      <c r="I3772" s="4">
        <f t="shared" ca="1" si="205"/>
        <v>0.81354656763859012</v>
      </c>
      <c r="J3772" s="4">
        <f t="shared" ca="1" si="205"/>
        <v>6.7520781497939386E-2</v>
      </c>
      <c r="K3772" s="4">
        <f t="shared" ca="1" si="205"/>
        <v>0.11893265086347056</v>
      </c>
      <c r="L3772" s="4">
        <f t="shared" ca="1" si="203"/>
        <v>0</v>
      </c>
      <c r="M3772" s="4">
        <f t="shared" ca="1" si="206"/>
        <v>1</v>
      </c>
    </row>
    <row r="3773" spans="1:13" x14ac:dyDescent="0.3">
      <c r="A3773" s="4" t="s">
        <v>13204</v>
      </c>
      <c r="B3773" s="4" t="s">
        <v>13205</v>
      </c>
      <c r="C3773" s="4">
        <v>279506.79704090732</v>
      </c>
      <c r="D3773" s="4" cm="1">
        <f t="array" aca="1" ref="D3773" ca="1">IFERROR(INDEX($B$2:$F$12500,MATCH($I3773&amp;D$1,$B$2:$B$12500&amp;$D$2:$D$12500,0),4),0)</f>
        <v>157722.70025122113</v>
      </c>
      <c r="E3773" s="4" cm="1">
        <f t="array" aca="1" ref="E3773" ca="1">IFERROR(INDEX($B$2:$F$12500,MATCH($I3773&amp;E$1,$B$2:$B$12500&amp;$D$2:$D$12500,0),4),0)</f>
        <v>100329.89883458232</v>
      </c>
      <c r="F3773" s="4" cm="1">
        <f t="array" aca="1" ref="F3773" ca="1">IFERROR(INDEX($B$2:$F$12500,MATCH($I3773&amp;F$1,$B$2:$B$12500&amp;$D$2:$D$12500,0),4),0)</f>
        <v>21454.198139457967</v>
      </c>
      <c r="G3773" s="4" cm="1">
        <f t="array" aca="1" ref="G3773" ca="1">IFERROR(INDEX($B$2:$F$12500,MATCH($I3773&amp;G$1,$B$2:$B$12500&amp;$D$2:$D$12500,0),4),0)</f>
        <v>0</v>
      </c>
      <c r="H3773" s="4">
        <f t="shared" ca="1" si="204"/>
        <v>279506.7972252614</v>
      </c>
      <c r="I3773" s="4">
        <f t="shared" ca="1" si="205"/>
        <v>0.56428931896102885</v>
      </c>
      <c r="J3773" s="4">
        <f t="shared" ca="1" si="205"/>
        <v>0.35895334149503344</v>
      </c>
      <c r="K3773" s="4">
        <f t="shared" ca="1" si="205"/>
        <v>7.6757339543937819E-2</v>
      </c>
      <c r="L3773" s="4">
        <f t="shared" ca="1" si="203"/>
        <v>0</v>
      </c>
      <c r="M3773" s="4">
        <f t="shared" ca="1" si="206"/>
        <v>1</v>
      </c>
    </row>
    <row r="3774" spans="1:13" x14ac:dyDescent="0.3">
      <c r="A3774" s="4" t="s">
        <v>13206</v>
      </c>
      <c r="B3774" s="4" t="s">
        <v>13207</v>
      </c>
      <c r="C3774" s="4">
        <v>61539.901616334129</v>
      </c>
      <c r="D3774" s="4" cm="1">
        <f t="array" aca="1" ref="D3774" ca="1">IFERROR(INDEX($B$2:$F$12500,MATCH($I3774&amp;D$1,$B$2:$B$12500&amp;$D$2:$D$12500,0),4),0)</f>
        <v>31391.19856912718</v>
      </c>
      <c r="E3774" s="4" cm="1">
        <f t="array" aca="1" ref="E3774" ca="1">IFERROR(INDEX($B$2:$F$12500,MATCH($I3774&amp;E$1,$B$2:$B$12500&amp;$D$2:$D$12500,0),4),0)</f>
        <v>0</v>
      </c>
      <c r="F3774" s="4" cm="1">
        <f t="array" aca="1" ref="F3774" ca="1">IFERROR(INDEX($B$2:$F$12500,MATCH($I3774&amp;F$1,$B$2:$B$12500&amp;$D$2:$D$12500,0),4),0)</f>
        <v>30148.706810886186</v>
      </c>
      <c r="G3774" s="4" cm="1">
        <f t="array" aca="1" ref="G3774" ca="1">IFERROR(INDEX($B$2:$F$12500,MATCH($I3774&amp;G$1,$B$2:$B$12500&amp;$D$2:$D$12500,0),4),0)</f>
        <v>0</v>
      </c>
      <c r="H3774" s="4">
        <f t="shared" ca="1" si="204"/>
        <v>61539.90538001337</v>
      </c>
      <c r="I3774" s="4">
        <f t="shared" ca="1" si="205"/>
        <v>0.51009500868232183</v>
      </c>
      <c r="J3774" s="4">
        <f t="shared" ca="1" si="205"/>
        <v>0</v>
      </c>
      <c r="K3774" s="4">
        <f t="shared" ca="1" si="205"/>
        <v>0.48990499131767817</v>
      </c>
      <c r="L3774" s="4">
        <f t="shared" ca="1" si="203"/>
        <v>0</v>
      </c>
      <c r="M3774" s="4">
        <f t="shared" ca="1" si="206"/>
        <v>1</v>
      </c>
    </row>
    <row r="3775" spans="1:13" x14ac:dyDescent="0.3">
      <c r="A3775" s="4" t="s">
        <v>13208</v>
      </c>
      <c r="B3775" s="4" t="s">
        <v>13209</v>
      </c>
      <c r="C3775" s="4">
        <v>2603.5213902162427</v>
      </c>
      <c r="D3775" s="4" cm="1">
        <f t="array" aca="1" ref="D3775" ca="1">IFERROR(INDEX($B$2:$F$12500,MATCH($I3775&amp;D$1,$B$2:$B$12500&amp;$D$2:$D$12500,0),4),0)</f>
        <v>2603.5213902341866</v>
      </c>
      <c r="E3775" s="4" cm="1">
        <f t="array" aca="1" ref="E3775" ca="1">IFERROR(INDEX($B$2:$F$12500,MATCH($I3775&amp;E$1,$B$2:$B$12500&amp;$D$2:$D$12500,0),4),0)</f>
        <v>0</v>
      </c>
      <c r="F3775" s="4" cm="1">
        <f t="array" aca="1" ref="F3775" ca="1">IFERROR(INDEX($B$2:$F$12500,MATCH($I3775&amp;F$1,$B$2:$B$12500&amp;$D$2:$D$12500,0),4),0)</f>
        <v>0</v>
      </c>
      <c r="G3775" s="4" cm="1">
        <f t="array" aca="1" ref="G3775" ca="1">IFERROR(INDEX($B$2:$F$12500,MATCH($I3775&amp;G$1,$B$2:$B$12500&amp;$D$2:$D$12500,0),4),0)</f>
        <v>0</v>
      </c>
      <c r="H3775" s="4">
        <f t="shared" ca="1" si="204"/>
        <v>2603.5213902341866</v>
      </c>
      <c r="I3775" s="4">
        <f t="shared" ca="1" si="205"/>
        <v>1</v>
      </c>
      <c r="J3775" s="4">
        <f t="shared" ca="1" si="205"/>
        <v>0</v>
      </c>
      <c r="K3775" s="4">
        <f t="shared" ca="1" si="205"/>
        <v>0</v>
      </c>
      <c r="L3775" s="4">
        <f t="shared" ca="1" si="203"/>
        <v>0</v>
      </c>
      <c r="M3775" s="4">
        <f t="shared" ca="1" si="206"/>
        <v>1</v>
      </c>
    </row>
    <row r="3776" spans="1:13" x14ac:dyDescent="0.3">
      <c r="A3776" s="4" t="s">
        <v>13210</v>
      </c>
      <c r="B3776" s="4" t="s">
        <v>13211</v>
      </c>
      <c r="C3776" s="4">
        <v>188226.44551339725</v>
      </c>
      <c r="D3776" s="4" cm="1">
        <f t="array" aca="1" ref="D3776" ca="1">IFERROR(INDEX($B$2:$F$12500,MATCH($I3776&amp;D$1,$B$2:$B$12500&amp;$D$2:$D$12500,0),4),0)</f>
        <v>133566.19176182157</v>
      </c>
      <c r="E3776" s="4" cm="1">
        <f t="array" aca="1" ref="E3776" ca="1">IFERROR(INDEX($B$2:$F$12500,MATCH($I3776&amp;E$1,$B$2:$B$12500&amp;$D$2:$D$12500,0),4),0)</f>
        <v>0</v>
      </c>
      <c r="F3776" s="4" cm="1">
        <f t="array" aca="1" ref="F3776" ca="1">IFERROR(INDEX($B$2:$F$12500,MATCH($I3776&amp;F$1,$B$2:$B$12500&amp;$D$2:$D$12500,0),4),0)</f>
        <v>54660.249225388587</v>
      </c>
      <c r="G3776" s="4" cm="1">
        <f t="array" aca="1" ref="G3776" ca="1">IFERROR(INDEX($B$2:$F$12500,MATCH($I3776&amp;G$1,$B$2:$B$12500&amp;$D$2:$D$12500,0),4),0)</f>
        <v>0</v>
      </c>
      <c r="H3776" s="4">
        <f t="shared" ca="1" si="204"/>
        <v>188226.44098721014</v>
      </c>
      <c r="I3776" s="4">
        <f t="shared" ca="1" si="205"/>
        <v>0.70960376800035918</v>
      </c>
      <c r="J3776" s="4">
        <f t="shared" ca="1" si="205"/>
        <v>0</v>
      </c>
      <c r="K3776" s="4">
        <f t="shared" ca="1" si="205"/>
        <v>0.29039623199964087</v>
      </c>
      <c r="L3776" s="4">
        <f t="shared" ca="1" si="203"/>
        <v>0</v>
      </c>
      <c r="M3776" s="4">
        <f t="shared" ca="1" si="206"/>
        <v>1</v>
      </c>
    </row>
    <row r="3777" spans="1:13" x14ac:dyDescent="0.3">
      <c r="A3777" s="4" t="s">
        <v>13212</v>
      </c>
      <c r="B3777" s="4" t="s">
        <v>13213</v>
      </c>
      <c r="C3777" s="4">
        <v>25168.448247691416</v>
      </c>
      <c r="D3777" s="4" cm="1">
        <f t="array" aca="1" ref="D3777" ca="1">IFERROR(INDEX($B$2:$F$12500,MATCH($I3777&amp;D$1,$B$2:$B$12500&amp;$D$2:$D$12500,0),4),0)</f>
        <v>7306.0049291314626</v>
      </c>
      <c r="E3777" s="4" cm="1">
        <f t="array" aca="1" ref="E3777" ca="1">IFERROR(INDEX($B$2:$F$12500,MATCH($I3777&amp;E$1,$B$2:$B$12500&amp;$D$2:$D$12500,0),4),0)</f>
        <v>0</v>
      </c>
      <c r="F3777" s="4" cm="1">
        <f t="array" aca="1" ref="F3777" ca="1">IFERROR(INDEX($B$2:$F$12500,MATCH($I3777&amp;F$1,$B$2:$B$12500&amp;$D$2:$D$12500,0),4),0)</f>
        <v>17862.444699513788</v>
      </c>
      <c r="G3777" s="4" cm="1">
        <f t="array" aca="1" ref="G3777" ca="1">IFERROR(INDEX($B$2:$F$12500,MATCH($I3777&amp;G$1,$B$2:$B$12500&amp;$D$2:$D$12500,0),4),0)</f>
        <v>0</v>
      </c>
      <c r="H3777" s="4">
        <f t="shared" ca="1" si="204"/>
        <v>25168.449628645249</v>
      </c>
      <c r="I3777" s="4">
        <f t="shared" ca="1" si="205"/>
        <v>0.29028426609226649</v>
      </c>
      <c r="J3777" s="4">
        <f t="shared" ca="1" si="205"/>
        <v>0</v>
      </c>
      <c r="K3777" s="4">
        <f t="shared" ca="1" si="205"/>
        <v>0.70971573390773357</v>
      </c>
      <c r="L3777" s="4">
        <f t="shared" ca="1" si="203"/>
        <v>0</v>
      </c>
      <c r="M3777" s="4">
        <f t="shared" ca="1" si="206"/>
        <v>1</v>
      </c>
    </row>
    <row r="3778" spans="1:13" x14ac:dyDescent="0.3">
      <c r="A3778" s="4" t="s">
        <v>13214</v>
      </c>
      <c r="B3778" s="4" t="s">
        <v>13215</v>
      </c>
      <c r="C3778" s="4">
        <v>182.19400278040411</v>
      </c>
      <c r="D3778" s="4" cm="1">
        <f t="array" aca="1" ref="D3778" ca="1">IFERROR(INDEX($B$2:$F$12500,MATCH($I3778&amp;D$1,$B$2:$B$12500&amp;$D$2:$D$12500,0),4),0)</f>
        <v>182.19400278453077</v>
      </c>
      <c r="E3778" s="4" cm="1">
        <f t="array" aca="1" ref="E3778" ca="1">IFERROR(INDEX($B$2:$F$12500,MATCH($I3778&amp;E$1,$B$2:$B$12500&amp;$D$2:$D$12500,0),4),0)</f>
        <v>0</v>
      </c>
      <c r="F3778" s="4" cm="1">
        <f t="array" aca="1" ref="F3778" ca="1">IFERROR(INDEX($B$2:$F$12500,MATCH($I3778&amp;F$1,$B$2:$B$12500&amp;$D$2:$D$12500,0),4),0)</f>
        <v>0</v>
      </c>
      <c r="G3778" s="4" cm="1">
        <f t="array" aca="1" ref="G3778" ca="1">IFERROR(INDEX($B$2:$F$12500,MATCH($I3778&amp;G$1,$B$2:$B$12500&amp;$D$2:$D$12500,0),4),0)</f>
        <v>0</v>
      </c>
      <c r="H3778" s="4">
        <f t="shared" ca="1" si="204"/>
        <v>182.19400278453077</v>
      </c>
      <c r="I3778" s="4">
        <f t="shared" ca="1" si="205"/>
        <v>1</v>
      </c>
      <c r="J3778" s="4">
        <f t="shared" ca="1" si="205"/>
        <v>0</v>
      </c>
      <c r="K3778" s="4">
        <f t="shared" ca="1" si="205"/>
        <v>0</v>
      </c>
      <c r="L3778" s="4">
        <f t="shared" ca="1" si="205"/>
        <v>0</v>
      </c>
      <c r="M3778" s="4">
        <f t="shared" ca="1" si="206"/>
        <v>1</v>
      </c>
    </row>
    <row r="3779" spans="1:13" x14ac:dyDescent="0.3">
      <c r="A3779" s="4" t="s">
        <v>13216</v>
      </c>
      <c r="B3779" s="4" t="s">
        <v>13217</v>
      </c>
      <c r="C3779" s="4">
        <v>97323.179912376159</v>
      </c>
      <c r="D3779" s="4" cm="1">
        <f t="array" aca="1" ref="D3779" ca="1">IFERROR(INDEX($B$2:$F$12500,MATCH($I3779&amp;D$1,$B$2:$B$12500&amp;$D$2:$D$12500,0),4),0)</f>
        <v>43082.788763331511</v>
      </c>
      <c r="E3779" s="4" cm="1">
        <f t="array" aca="1" ref="E3779" ca="1">IFERROR(INDEX($B$2:$F$12500,MATCH($I3779&amp;E$1,$B$2:$B$12500&amp;$D$2:$D$12500,0),4),0)</f>
        <v>0</v>
      </c>
      <c r="F3779" s="4" cm="1">
        <f t="array" aca="1" ref="F3779" ca="1">IFERROR(INDEX($B$2:$F$12500,MATCH($I3779&amp;F$1,$B$2:$B$12500&amp;$D$2:$D$12500,0),4),0)</f>
        <v>54240.387202144506</v>
      </c>
      <c r="G3779" s="4" cm="1">
        <f t="array" aca="1" ref="G3779" ca="1">IFERROR(INDEX($B$2:$F$12500,MATCH($I3779&amp;G$1,$B$2:$B$12500&amp;$D$2:$D$12500,0),4),0)</f>
        <v>0</v>
      </c>
      <c r="H3779" s="4">
        <f t="shared" ref="H3779:H3842" ca="1" si="207">SUM(D3779:G3779)</f>
        <v>97323.175965476024</v>
      </c>
      <c r="I3779" s="4">
        <f t="shared" ref="I3779:L3842" ca="1" si="208">D3779/$P3779</f>
        <v>0.44267758769621846</v>
      </c>
      <c r="J3779" s="4">
        <f t="shared" ca="1" si="208"/>
        <v>0</v>
      </c>
      <c r="K3779" s="4">
        <f t="shared" ca="1" si="208"/>
        <v>0.55732241230378143</v>
      </c>
      <c r="L3779" s="4">
        <f t="shared" ca="1" si="208"/>
        <v>0</v>
      </c>
      <c r="M3779" s="4">
        <f t="shared" ref="M3779:M3842" ca="1" si="209">SUM(I3779:L3779)</f>
        <v>0.99999999999999989</v>
      </c>
    </row>
    <row r="3780" spans="1:13" x14ac:dyDescent="0.3">
      <c r="A3780" s="4" t="s">
        <v>13218</v>
      </c>
      <c r="B3780" s="4" t="s">
        <v>13219</v>
      </c>
      <c r="C3780" s="4">
        <v>26489.116234627785</v>
      </c>
      <c r="D3780" s="4" cm="1">
        <f t="array" aca="1" ref="D3780" ca="1">IFERROR(INDEX($B$2:$F$12500,MATCH($I3780&amp;D$1,$B$2:$B$12500&amp;$D$2:$D$12500,0),4),0)</f>
        <v>23549.374780058923</v>
      </c>
      <c r="E3780" s="4" cm="1">
        <f t="array" aca="1" ref="E3780" ca="1">IFERROR(INDEX($B$2:$F$12500,MATCH($I3780&amp;E$1,$B$2:$B$12500&amp;$D$2:$D$12500,0),4),0)</f>
        <v>0</v>
      </c>
      <c r="F3780" s="4" cm="1">
        <f t="array" aca="1" ref="F3780" ca="1">IFERROR(INDEX($B$2:$F$12500,MATCH($I3780&amp;F$1,$B$2:$B$12500&amp;$D$2:$D$12500,0),4),0)</f>
        <v>2939.7430804609789</v>
      </c>
      <c r="G3780" s="4" cm="1">
        <f t="array" aca="1" ref="G3780" ca="1">IFERROR(INDEX($B$2:$F$12500,MATCH($I3780&amp;G$1,$B$2:$B$12500&amp;$D$2:$D$12500,0),4),0)</f>
        <v>0</v>
      </c>
      <c r="H3780" s="4">
        <f t="shared" ca="1" si="207"/>
        <v>26489.117860519902</v>
      </c>
      <c r="I3780" s="4">
        <f t="shared" ca="1" si="208"/>
        <v>0.88902072556963285</v>
      </c>
      <c r="J3780" s="4">
        <f t="shared" ca="1" si="208"/>
        <v>0</v>
      </c>
      <c r="K3780" s="4">
        <f t="shared" ca="1" si="208"/>
        <v>0.11097927443036718</v>
      </c>
      <c r="L3780" s="4">
        <f t="shared" ca="1" si="208"/>
        <v>0</v>
      </c>
      <c r="M3780" s="4">
        <f t="shared" ca="1" si="209"/>
        <v>1</v>
      </c>
    </row>
    <row r="3781" spans="1:13" x14ac:dyDescent="0.3">
      <c r="A3781" s="4" t="s">
        <v>13220</v>
      </c>
      <c r="B3781" s="4" t="s">
        <v>13221</v>
      </c>
      <c r="C3781" s="4">
        <v>86929.79224480706</v>
      </c>
      <c r="D3781" s="4" cm="1">
        <f t="array" aca="1" ref="D3781" ca="1">IFERROR(INDEX($B$2:$F$12500,MATCH($I3781&amp;D$1,$B$2:$B$12500&amp;$D$2:$D$12500,0),4),0)</f>
        <v>85257.947158793293</v>
      </c>
      <c r="E3781" s="4" cm="1">
        <f t="array" aca="1" ref="E3781" ca="1">IFERROR(INDEX($B$2:$F$12500,MATCH($I3781&amp;E$1,$B$2:$B$12500&amp;$D$2:$D$12500,0),4),0)</f>
        <v>0</v>
      </c>
      <c r="F3781" s="4" cm="1">
        <f t="array" aca="1" ref="F3781" ca="1">IFERROR(INDEX($B$2:$F$12500,MATCH($I3781&amp;F$1,$B$2:$B$12500&amp;$D$2:$D$12500,0),4),0)</f>
        <v>1671.8513522444182</v>
      </c>
      <c r="G3781" s="4" cm="1">
        <f t="array" aca="1" ref="G3781" ca="1">IFERROR(INDEX($B$2:$F$12500,MATCH($I3781&amp;G$1,$B$2:$B$12500&amp;$D$2:$D$12500,0),4),0)</f>
        <v>0</v>
      </c>
      <c r="H3781" s="4">
        <f t="shared" ca="1" si="207"/>
        <v>86929.798511037705</v>
      </c>
      <c r="I3781" s="4">
        <f t="shared" ca="1" si="208"/>
        <v>0.98076779906452749</v>
      </c>
      <c r="J3781" s="4">
        <f t="shared" ca="1" si="208"/>
        <v>0</v>
      </c>
      <c r="K3781" s="4">
        <f t="shared" ca="1" si="208"/>
        <v>1.9232200935472534E-2</v>
      </c>
      <c r="L3781" s="4">
        <f t="shared" ca="1" si="208"/>
        <v>0</v>
      </c>
      <c r="M3781" s="4">
        <f t="shared" ca="1" si="209"/>
        <v>1</v>
      </c>
    </row>
    <row r="3782" spans="1:13" x14ac:dyDescent="0.3">
      <c r="A3782" s="4" t="s">
        <v>13222</v>
      </c>
      <c r="B3782" s="4" t="s">
        <v>13223</v>
      </c>
      <c r="C3782" s="4">
        <v>816484.91475955246</v>
      </c>
      <c r="D3782" s="4" cm="1">
        <f t="array" aca="1" ref="D3782" ca="1">IFERROR(INDEX($B$2:$F$12500,MATCH($I3782&amp;D$1,$B$2:$B$12500&amp;$D$2:$D$12500,0),4),0)</f>
        <v>433639.55746342702</v>
      </c>
      <c r="E3782" s="4" cm="1">
        <f t="array" aca="1" ref="E3782" ca="1">IFERROR(INDEX($B$2:$F$12500,MATCH($I3782&amp;E$1,$B$2:$B$12500&amp;$D$2:$D$12500,0),4),0)</f>
        <v>204406.26822305904</v>
      </c>
      <c r="F3782" s="4" cm="1">
        <f t="array" aca="1" ref="F3782" ca="1">IFERROR(INDEX($B$2:$F$12500,MATCH($I3782&amp;F$1,$B$2:$B$12500&amp;$D$2:$D$12500,0),4),0)</f>
        <v>178439.08880039671</v>
      </c>
      <c r="G3782" s="4" cm="1">
        <f t="array" aca="1" ref="G3782" ca="1">IFERROR(INDEX($B$2:$F$12500,MATCH($I3782&amp;G$1,$B$2:$B$12500&amp;$D$2:$D$12500,0),4),0)</f>
        <v>0</v>
      </c>
      <c r="H3782" s="4">
        <f t="shared" ca="1" si="207"/>
        <v>816484.91448688274</v>
      </c>
      <c r="I3782" s="4">
        <f t="shared" ca="1" si="208"/>
        <v>0.53110541268964706</v>
      </c>
      <c r="J3782" s="4">
        <f t="shared" ca="1" si="208"/>
        <v>0.25034910577805042</v>
      </c>
      <c r="K3782" s="4">
        <f t="shared" ca="1" si="208"/>
        <v>0.2185454815323026</v>
      </c>
      <c r="L3782" s="4">
        <f t="shared" ca="1" si="208"/>
        <v>0</v>
      </c>
      <c r="M3782" s="4">
        <f t="shared" ca="1" si="209"/>
        <v>1.0000000000000002</v>
      </c>
    </row>
    <row r="3783" spans="1:13" x14ac:dyDescent="0.3">
      <c r="A3783" s="4" t="s">
        <v>13224</v>
      </c>
      <c r="B3783" s="4" t="s">
        <v>13225</v>
      </c>
      <c r="C3783" s="4">
        <v>448802.46652938036</v>
      </c>
      <c r="D3783" s="4" cm="1">
        <f t="array" aca="1" ref="D3783" ca="1">IFERROR(INDEX($B$2:$F$12500,MATCH($I3783&amp;D$1,$B$2:$B$12500&amp;$D$2:$D$12500,0),4),0)</f>
        <v>249153.43429446773</v>
      </c>
      <c r="E3783" s="4" cm="1">
        <f t="array" aca="1" ref="E3783" ca="1">IFERROR(INDEX($B$2:$F$12500,MATCH($I3783&amp;E$1,$B$2:$B$12500&amp;$D$2:$D$12500,0),4),0)</f>
        <v>158046.27790228624</v>
      </c>
      <c r="F3783" s="4" cm="1">
        <f t="array" aca="1" ref="F3783" ca="1">IFERROR(INDEX($B$2:$F$12500,MATCH($I3783&amp;F$1,$B$2:$B$12500&amp;$D$2:$D$12500,0),4),0)</f>
        <v>41602.753941350391</v>
      </c>
      <c r="G3783" s="4" cm="1">
        <f t="array" aca="1" ref="G3783" ca="1">IFERROR(INDEX($B$2:$F$12500,MATCH($I3783&amp;G$1,$B$2:$B$12500&amp;$D$2:$D$12500,0),4),0)</f>
        <v>0</v>
      </c>
      <c r="H3783" s="4">
        <f t="shared" ca="1" si="207"/>
        <v>448802.46613810433</v>
      </c>
      <c r="I3783" s="4">
        <f t="shared" ca="1" si="208"/>
        <v>0.55515166045856545</v>
      </c>
      <c r="J3783" s="4">
        <f t="shared" ca="1" si="208"/>
        <v>0.35215109057277916</v>
      </c>
      <c r="K3783" s="4">
        <f t="shared" ca="1" si="208"/>
        <v>9.2697248968655402E-2</v>
      </c>
      <c r="L3783" s="4">
        <f t="shared" ca="1" si="208"/>
        <v>0</v>
      </c>
      <c r="M3783" s="4">
        <f t="shared" ca="1" si="209"/>
        <v>1</v>
      </c>
    </row>
    <row r="3784" spans="1:13" x14ac:dyDescent="0.3">
      <c r="A3784" s="4" t="s">
        <v>13226</v>
      </c>
      <c r="B3784" s="4" t="s">
        <v>13227</v>
      </c>
      <c r="C3784" s="4">
        <v>1232.30120200745</v>
      </c>
      <c r="D3784" s="4" cm="1">
        <f t="array" aca="1" ref="D3784" ca="1">IFERROR(INDEX($B$2:$F$12500,MATCH($I3784&amp;D$1,$B$2:$B$12500&amp;$D$2:$D$12500,0),4),0)</f>
        <v>1232.3012020290753</v>
      </c>
      <c r="E3784" s="4" cm="1">
        <f t="array" aca="1" ref="E3784" ca="1">IFERROR(INDEX($B$2:$F$12500,MATCH($I3784&amp;E$1,$B$2:$B$12500&amp;$D$2:$D$12500,0),4),0)</f>
        <v>0</v>
      </c>
      <c r="F3784" s="4" cm="1">
        <f t="array" aca="1" ref="F3784" ca="1">IFERROR(INDEX($B$2:$F$12500,MATCH($I3784&amp;F$1,$B$2:$B$12500&amp;$D$2:$D$12500,0),4),0)</f>
        <v>0</v>
      </c>
      <c r="G3784" s="4" cm="1">
        <f t="array" aca="1" ref="G3784" ca="1">IFERROR(INDEX($B$2:$F$12500,MATCH($I3784&amp;G$1,$B$2:$B$12500&amp;$D$2:$D$12500,0),4),0)</f>
        <v>0</v>
      </c>
      <c r="H3784" s="4">
        <f t="shared" ca="1" si="207"/>
        <v>1232.3012020290753</v>
      </c>
      <c r="I3784" s="4">
        <f t="shared" ca="1" si="208"/>
        <v>1</v>
      </c>
      <c r="J3784" s="4">
        <f t="shared" ca="1" si="208"/>
        <v>0</v>
      </c>
      <c r="K3784" s="4">
        <f t="shared" ca="1" si="208"/>
        <v>0</v>
      </c>
      <c r="L3784" s="4">
        <f t="shared" ca="1" si="208"/>
        <v>0</v>
      </c>
      <c r="M3784" s="4">
        <f t="shared" ca="1" si="209"/>
        <v>1</v>
      </c>
    </row>
    <row r="3785" spans="1:13" x14ac:dyDescent="0.3">
      <c r="A3785" s="4" t="s">
        <v>13228</v>
      </c>
      <c r="B3785" s="4" t="s">
        <v>13229</v>
      </c>
      <c r="C3785" s="4">
        <v>34516.038961651524</v>
      </c>
      <c r="D3785" s="4" cm="1">
        <f t="array" aca="1" ref="D3785" ca="1">IFERROR(INDEX($B$2:$F$12500,MATCH($I3785&amp;D$1,$B$2:$B$12500&amp;$D$2:$D$12500,0),4),0)</f>
        <v>34516.040733696529</v>
      </c>
      <c r="E3785" s="4" cm="1">
        <f t="array" aca="1" ref="E3785" ca="1">IFERROR(INDEX($B$2:$F$12500,MATCH($I3785&amp;E$1,$B$2:$B$12500&amp;$D$2:$D$12500,0),4),0)</f>
        <v>0</v>
      </c>
      <c r="F3785" s="4" cm="1">
        <f t="array" aca="1" ref="F3785" ca="1">IFERROR(INDEX($B$2:$F$12500,MATCH($I3785&amp;F$1,$B$2:$B$12500&amp;$D$2:$D$12500,0),4),0)</f>
        <v>0</v>
      </c>
      <c r="G3785" s="4" cm="1">
        <f t="array" aca="1" ref="G3785" ca="1">IFERROR(INDEX($B$2:$F$12500,MATCH($I3785&amp;G$1,$B$2:$B$12500&amp;$D$2:$D$12500,0),4),0)</f>
        <v>0</v>
      </c>
      <c r="H3785" s="4">
        <f t="shared" ca="1" si="207"/>
        <v>34516.040733696529</v>
      </c>
      <c r="I3785" s="4">
        <f t="shared" ca="1" si="208"/>
        <v>1</v>
      </c>
      <c r="J3785" s="4">
        <f t="shared" ca="1" si="208"/>
        <v>0</v>
      </c>
      <c r="K3785" s="4">
        <f t="shared" ca="1" si="208"/>
        <v>0</v>
      </c>
      <c r="L3785" s="4">
        <f t="shared" ca="1" si="208"/>
        <v>0</v>
      </c>
      <c r="M3785" s="4">
        <f t="shared" ca="1" si="209"/>
        <v>1</v>
      </c>
    </row>
    <row r="3786" spans="1:13" x14ac:dyDescent="0.3">
      <c r="A3786" s="4" t="s">
        <v>13230</v>
      </c>
      <c r="B3786" s="4" t="s">
        <v>13231</v>
      </c>
      <c r="C3786" s="4">
        <v>79882.540422736041</v>
      </c>
      <c r="D3786" s="4" cm="1">
        <f t="array" aca="1" ref="D3786" ca="1">IFERROR(INDEX($B$2:$F$12500,MATCH($I3786&amp;D$1,$B$2:$B$12500&amp;$D$2:$D$12500,0),4),0)</f>
        <v>79882.536876672064</v>
      </c>
      <c r="E3786" s="4" cm="1">
        <f t="array" aca="1" ref="E3786" ca="1">IFERROR(INDEX($B$2:$F$12500,MATCH($I3786&amp;E$1,$B$2:$B$12500&amp;$D$2:$D$12500,0),4),0)</f>
        <v>0</v>
      </c>
      <c r="F3786" s="4" cm="1">
        <f t="array" aca="1" ref="F3786" ca="1">IFERROR(INDEX($B$2:$F$12500,MATCH($I3786&amp;F$1,$B$2:$B$12500&amp;$D$2:$D$12500,0),4),0)</f>
        <v>0</v>
      </c>
      <c r="G3786" s="4" cm="1">
        <f t="array" aca="1" ref="G3786" ca="1">IFERROR(INDEX($B$2:$F$12500,MATCH($I3786&amp;G$1,$B$2:$B$12500&amp;$D$2:$D$12500,0),4),0)</f>
        <v>0</v>
      </c>
      <c r="H3786" s="4">
        <f t="shared" ca="1" si="207"/>
        <v>79882.536876672064</v>
      </c>
      <c r="I3786" s="4">
        <f t="shared" ca="1" si="208"/>
        <v>1</v>
      </c>
      <c r="J3786" s="4">
        <f t="shared" ca="1" si="208"/>
        <v>0</v>
      </c>
      <c r="K3786" s="4">
        <f t="shared" ca="1" si="208"/>
        <v>0</v>
      </c>
      <c r="L3786" s="4">
        <f t="shared" ca="1" si="208"/>
        <v>0</v>
      </c>
      <c r="M3786" s="4">
        <f t="shared" ca="1" si="209"/>
        <v>1</v>
      </c>
    </row>
    <row r="3787" spans="1:13" x14ac:dyDescent="0.3">
      <c r="A3787" s="4" t="s">
        <v>13232</v>
      </c>
      <c r="B3787" s="4" t="s">
        <v>13233</v>
      </c>
      <c r="C3787" s="4">
        <v>129454.71091738569</v>
      </c>
      <c r="D3787" s="4" cm="1">
        <f t="array" aca="1" ref="D3787" ca="1">IFERROR(INDEX($B$2:$F$12500,MATCH($I3787&amp;D$1,$B$2:$B$12500&amp;$D$2:$D$12500,0),4),0)</f>
        <v>129454.72061446123</v>
      </c>
      <c r="E3787" s="4" cm="1">
        <f t="array" aca="1" ref="E3787" ca="1">IFERROR(INDEX($B$2:$F$12500,MATCH($I3787&amp;E$1,$B$2:$B$12500&amp;$D$2:$D$12500,0),4),0)</f>
        <v>0</v>
      </c>
      <c r="F3787" s="4" cm="1">
        <f t="array" aca="1" ref="F3787" ca="1">IFERROR(INDEX($B$2:$F$12500,MATCH($I3787&amp;F$1,$B$2:$B$12500&amp;$D$2:$D$12500,0),4),0)</f>
        <v>0</v>
      </c>
      <c r="G3787" s="4" cm="1">
        <f t="array" aca="1" ref="G3787" ca="1">IFERROR(INDEX($B$2:$F$12500,MATCH($I3787&amp;G$1,$B$2:$B$12500&amp;$D$2:$D$12500,0),4),0)</f>
        <v>0</v>
      </c>
      <c r="H3787" s="4">
        <f t="shared" ca="1" si="207"/>
        <v>129454.72061446123</v>
      </c>
      <c r="I3787" s="4">
        <f t="shared" ca="1" si="208"/>
        <v>1</v>
      </c>
      <c r="J3787" s="4">
        <f t="shared" ca="1" si="208"/>
        <v>0</v>
      </c>
      <c r="K3787" s="4">
        <f t="shared" ca="1" si="208"/>
        <v>0</v>
      </c>
      <c r="L3787" s="4">
        <f t="shared" ca="1" si="208"/>
        <v>0</v>
      </c>
      <c r="M3787" s="4">
        <f t="shared" ca="1" si="209"/>
        <v>1</v>
      </c>
    </row>
    <row r="3788" spans="1:13" x14ac:dyDescent="0.3">
      <c r="A3788" s="4" t="s">
        <v>13234</v>
      </c>
      <c r="B3788" s="4" t="s">
        <v>13235</v>
      </c>
      <c r="C3788" s="4">
        <v>193960.36866597738</v>
      </c>
      <c r="D3788" s="4" cm="1">
        <f t="array" aca="1" ref="D3788" ca="1">IFERROR(INDEX($B$2:$F$12500,MATCH($I3788&amp;D$1,$B$2:$B$12500&amp;$D$2:$D$12500,0),4),0)</f>
        <v>193922.4565022224</v>
      </c>
      <c r="E3788" s="4" cm="1">
        <f t="array" aca="1" ref="E3788" ca="1">IFERROR(INDEX($B$2:$F$12500,MATCH($I3788&amp;E$1,$B$2:$B$12500&amp;$D$2:$D$12500,0),4),0)</f>
        <v>0</v>
      </c>
      <c r="F3788" s="4" cm="1">
        <f t="array" aca="1" ref="F3788" ca="1">IFERROR(INDEX($B$2:$F$12500,MATCH($I3788&amp;F$1,$B$2:$B$12500&amp;$D$2:$D$12500,0),4),0)</f>
        <v>37.911137079290128</v>
      </c>
      <c r="G3788" s="4" cm="1">
        <f t="array" aca="1" ref="G3788" ca="1">IFERROR(INDEX($B$2:$F$12500,MATCH($I3788&amp;G$1,$B$2:$B$12500&amp;$D$2:$D$12500,0),4),0)</f>
        <v>0</v>
      </c>
      <c r="H3788" s="4">
        <f t="shared" ca="1" si="207"/>
        <v>193960.36763930169</v>
      </c>
      <c r="I3788" s="4">
        <f t="shared" ca="1" si="208"/>
        <v>0.99980454183738299</v>
      </c>
      <c r="J3788" s="4">
        <f t="shared" ca="1" si="208"/>
        <v>0</v>
      </c>
      <c r="K3788" s="4">
        <f t="shared" ca="1" si="208"/>
        <v>1.954581626169711E-4</v>
      </c>
      <c r="L3788" s="4">
        <f t="shared" ca="1" si="208"/>
        <v>0</v>
      </c>
      <c r="M3788" s="4">
        <f t="shared" ca="1" si="209"/>
        <v>1</v>
      </c>
    </row>
    <row r="3789" spans="1:13" x14ac:dyDescent="0.3">
      <c r="A3789" s="4" t="s">
        <v>13236</v>
      </c>
      <c r="B3789" s="4" t="s">
        <v>13237</v>
      </c>
      <c r="C3789" s="4">
        <v>130117.98924225356</v>
      </c>
      <c r="D3789" s="4" cm="1">
        <f t="array" aca="1" ref="D3789" ca="1">IFERROR(INDEX($B$2:$F$12500,MATCH($I3789&amp;D$1,$B$2:$B$12500&amp;$D$2:$D$12500,0),4),0)</f>
        <v>15584.385118002248</v>
      </c>
      <c r="E3789" s="4" cm="1">
        <f t="array" aca="1" ref="E3789" ca="1">IFERROR(INDEX($B$2:$F$12500,MATCH($I3789&amp;E$1,$B$2:$B$12500&amp;$D$2:$D$12500,0),4),0)</f>
        <v>0</v>
      </c>
      <c r="F3789" s="4" cm="1">
        <f t="array" aca="1" ref="F3789" ca="1">IFERROR(INDEX($B$2:$F$12500,MATCH($I3789&amp;F$1,$B$2:$B$12500&amp;$D$2:$D$12500,0),4),0)</f>
        <v>98028.408660954447</v>
      </c>
      <c r="G3789" s="4" cm="1">
        <f t="array" aca="1" ref="G3789" ca="1">IFERROR(INDEX($B$2:$F$12500,MATCH($I3789&amp;G$1,$B$2:$B$12500&amp;$D$2:$D$12500,0),4),0)</f>
        <v>16505.194059179532</v>
      </c>
      <c r="H3789" s="4">
        <f t="shared" ca="1" si="207"/>
        <v>130117.98783813622</v>
      </c>
      <c r="I3789" s="4">
        <f t="shared" ca="1" si="208"/>
        <v>0.11977118134803057</v>
      </c>
      <c r="J3789" s="4">
        <f t="shared" ca="1" si="208"/>
        <v>0</v>
      </c>
      <c r="K3789" s="4">
        <f t="shared" ca="1" si="208"/>
        <v>0.75338091442744659</v>
      </c>
      <c r="L3789" s="4">
        <f t="shared" ca="1" si="208"/>
        <v>0.12684790422452286</v>
      </c>
      <c r="M3789" s="4">
        <f t="shared" ca="1" si="209"/>
        <v>1</v>
      </c>
    </row>
    <row r="3790" spans="1:13" x14ac:dyDescent="0.3">
      <c r="A3790" s="4" t="s">
        <v>13238</v>
      </c>
      <c r="B3790" s="4" t="s">
        <v>13239</v>
      </c>
      <c r="C3790" s="4">
        <v>970870.22403164045</v>
      </c>
      <c r="D3790" s="4" cm="1">
        <f t="array" aca="1" ref="D3790" ca="1">IFERROR(INDEX($B$2:$F$12500,MATCH($I3790&amp;D$1,$B$2:$B$12500&amp;$D$2:$D$12500,0),4),0)</f>
        <v>127629.7385598343</v>
      </c>
      <c r="E3790" s="4" cm="1">
        <f t="array" aca="1" ref="E3790" ca="1">IFERROR(INDEX($B$2:$F$12500,MATCH($I3790&amp;E$1,$B$2:$B$12500&amp;$D$2:$D$12500,0),4),0)</f>
        <v>242674.71702949319</v>
      </c>
      <c r="F3790" s="4" cm="1">
        <f t="array" aca="1" ref="F3790" ca="1">IFERROR(INDEX($B$2:$F$12500,MATCH($I3790&amp;F$1,$B$2:$B$12500&amp;$D$2:$D$12500,0),4),0)</f>
        <v>577546.21698447166</v>
      </c>
      <c r="G3790" s="4" cm="1">
        <f t="array" aca="1" ref="G3790" ca="1">IFERROR(INDEX($B$2:$F$12500,MATCH($I3790&amp;G$1,$B$2:$B$12500&amp;$D$2:$D$12500,0),4),0)</f>
        <v>23019.556702526901</v>
      </c>
      <c r="H3790" s="4">
        <f t="shared" ca="1" si="207"/>
        <v>970870.22927632602</v>
      </c>
      <c r="I3790" s="4">
        <f t="shared" ca="1" si="208"/>
        <v>0.13145911236249136</v>
      </c>
      <c r="J3790" s="4">
        <f t="shared" ca="1" si="208"/>
        <v>0.24995587434005442</v>
      </c>
      <c r="K3790" s="4">
        <f t="shared" ca="1" si="208"/>
        <v>0.59487478302323371</v>
      </c>
      <c r="L3790" s="4">
        <f t="shared" ca="1" si="208"/>
        <v>2.3710230274220458E-2</v>
      </c>
      <c r="M3790" s="4">
        <f t="shared" ca="1" si="209"/>
        <v>1</v>
      </c>
    </row>
    <row r="3791" spans="1:13" x14ac:dyDescent="0.3">
      <c r="A3791" s="4" t="s">
        <v>13240</v>
      </c>
      <c r="B3791" s="4" t="s">
        <v>13241</v>
      </c>
      <c r="C3791" s="4">
        <v>287860.06933312252</v>
      </c>
      <c r="D3791" s="4" cm="1">
        <f t="array" aca="1" ref="D3791" ca="1">IFERROR(INDEX($B$2:$F$12500,MATCH($I3791&amp;D$1,$B$2:$B$12500&amp;$D$2:$D$12500,0),4),0)</f>
        <v>100996.21500370608</v>
      </c>
      <c r="E3791" s="4" cm="1">
        <f t="array" aca="1" ref="E3791" ca="1">IFERROR(INDEX($B$2:$F$12500,MATCH($I3791&amp;E$1,$B$2:$B$12500&amp;$D$2:$D$12500,0),4),0)</f>
        <v>158596.66208464216</v>
      </c>
      <c r="F3791" s="4" cm="1">
        <f t="array" aca="1" ref="F3791" ca="1">IFERROR(INDEX($B$2:$F$12500,MATCH($I3791&amp;F$1,$B$2:$B$12500&amp;$D$2:$D$12500,0),4),0)</f>
        <v>28267.180468023027</v>
      </c>
      <c r="G3791" s="4" cm="1">
        <f t="array" aca="1" ref="G3791" ca="1">IFERROR(INDEX($B$2:$F$12500,MATCH($I3791&amp;G$1,$B$2:$B$12500&amp;$D$2:$D$12500,0),4),0)</f>
        <v>0</v>
      </c>
      <c r="H3791" s="4">
        <f t="shared" ca="1" si="207"/>
        <v>287860.05755637126</v>
      </c>
      <c r="I3791" s="4">
        <f t="shared" ca="1" si="208"/>
        <v>0.35085178493000241</v>
      </c>
      <c r="J3791" s="4">
        <f t="shared" ca="1" si="208"/>
        <v>0.55095056754646965</v>
      </c>
      <c r="K3791" s="4">
        <f t="shared" ca="1" si="208"/>
        <v>9.8197647523527998E-2</v>
      </c>
      <c r="L3791" s="4">
        <f t="shared" ca="1" si="208"/>
        <v>0</v>
      </c>
      <c r="M3791" s="4">
        <f t="shared" ca="1" si="209"/>
        <v>1</v>
      </c>
    </row>
    <row r="3792" spans="1:13" x14ac:dyDescent="0.3">
      <c r="A3792" s="4" t="s">
        <v>13242</v>
      </c>
      <c r="B3792" s="4" t="s">
        <v>13243</v>
      </c>
      <c r="C3792" s="4">
        <v>91844.395852541958</v>
      </c>
      <c r="D3792" s="4" cm="1">
        <f t="array" aca="1" ref="D3792" ca="1">IFERROR(INDEX($B$2:$F$12500,MATCH($I3792&amp;D$1,$B$2:$B$12500&amp;$D$2:$D$12500,0),4),0)</f>
        <v>22534.882062007902</v>
      </c>
      <c r="E3792" s="4" cm="1">
        <f t="array" aca="1" ref="E3792" ca="1">IFERROR(INDEX($B$2:$F$12500,MATCH($I3792&amp;E$1,$B$2:$B$12500&amp;$D$2:$D$12500,0),4),0)</f>
        <v>62948.079527822469</v>
      </c>
      <c r="F3792" s="4" cm="1">
        <f t="array" aca="1" ref="F3792" ca="1">IFERROR(INDEX($B$2:$F$12500,MATCH($I3792&amp;F$1,$B$2:$B$12500&amp;$D$2:$D$12500,0),4),0)</f>
        <v>6361.4475696146974</v>
      </c>
      <c r="G3792" s="4" cm="1">
        <f t="array" aca="1" ref="G3792" ca="1">IFERROR(INDEX($B$2:$F$12500,MATCH($I3792&amp;G$1,$B$2:$B$12500&amp;$D$2:$D$12500,0),4),0)</f>
        <v>0</v>
      </c>
      <c r="H3792" s="4">
        <f t="shared" ca="1" si="207"/>
        <v>91844.409159445073</v>
      </c>
      <c r="I3792" s="4">
        <f t="shared" ca="1" si="208"/>
        <v>0.24535932310138298</v>
      </c>
      <c r="J3792" s="4">
        <f t="shared" ca="1" si="208"/>
        <v>0.68537736922606174</v>
      </c>
      <c r="K3792" s="4">
        <f t="shared" ca="1" si="208"/>
        <v>6.9263307672555272E-2</v>
      </c>
      <c r="L3792" s="4">
        <f t="shared" ca="1" si="208"/>
        <v>0</v>
      </c>
      <c r="M3792" s="4">
        <f t="shared" ca="1" si="209"/>
        <v>1</v>
      </c>
    </row>
    <row r="3793" spans="1:13" x14ac:dyDescent="0.3">
      <c r="A3793" s="4" t="s">
        <v>13244</v>
      </c>
      <c r="B3793" s="4" t="s">
        <v>13245</v>
      </c>
      <c r="C3793" s="4">
        <v>17393.484080036455</v>
      </c>
      <c r="D3793" s="4" cm="1">
        <f t="array" aca="1" ref="D3793" ca="1">IFERROR(INDEX($B$2:$F$12500,MATCH($I3793&amp;D$1,$B$2:$B$12500&amp;$D$2:$D$12500,0),4),0)</f>
        <v>301.8917946063205</v>
      </c>
      <c r="E3793" s="4" cm="1">
        <f t="array" aca="1" ref="E3793" ca="1">IFERROR(INDEX($B$2:$F$12500,MATCH($I3793&amp;E$1,$B$2:$B$12500&amp;$D$2:$D$12500,0),4),0)</f>
        <v>10544.883064491094</v>
      </c>
      <c r="F3793" s="4" cm="1">
        <f t="array" aca="1" ref="F3793" ca="1">IFERROR(INDEX($B$2:$F$12500,MATCH($I3793&amp;F$1,$B$2:$B$12500&amp;$D$2:$D$12500,0),4),0)</f>
        <v>6546.703321645633</v>
      </c>
      <c r="G3793" s="4" cm="1">
        <f t="array" aca="1" ref="G3793" ca="1">IFERROR(INDEX($B$2:$F$12500,MATCH($I3793&amp;G$1,$B$2:$B$12500&amp;$D$2:$D$12500,0),4),0)</f>
        <v>0</v>
      </c>
      <c r="H3793" s="4">
        <f t="shared" ca="1" si="207"/>
        <v>17393.478180743048</v>
      </c>
      <c r="I3793" s="4">
        <f t="shared" ca="1" si="208"/>
        <v>1.7356608693743374E-2</v>
      </c>
      <c r="J3793" s="4">
        <f t="shared" ca="1" si="208"/>
        <v>0.60625499712678044</v>
      </c>
      <c r="K3793" s="4">
        <f t="shared" ca="1" si="208"/>
        <v>0.37638839417947623</v>
      </c>
      <c r="L3793" s="4">
        <f t="shared" ca="1" si="208"/>
        <v>0</v>
      </c>
      <c r="M3793" s="4">
        <f t="shared" ca="1" si="209"/>
        <v>1</v>
      </c>
    </row>
    <row r="3794" spans="1:13" x14ac:dyDescent="0.3">
      <c r="A3794" s="4" t="s">
        <v>13246</v>
      </c>
      <c r="B3794" s="4" t="s">
        <v>13247</v>
      </c>
      <c r="C3794" s="4">
        <v>61398.410268375301</v>
      </c>
      <c r="D3794" s="4" cm="1">
        <f t="array" aca="1" ref="D3794" ca="1">IFERROR(INDEX($B$2:$F$12500,MATCH($I3794&amp;D$1,$B$2:$B$12500&amp;$D$2:$D$12500,0),4),0)</f>
        <v>24766.285845847407</v>
      </c>
      <c r="E3794" s="4" cm="1">
        <f t="array" aca="1" ref="E3794" ca="1">IFERROR(INDEX($B$2:$F$12500,MATCH($I3794&amp;E$1,$B$2:$B$12500&amp;$D$2:$D$12500,0),4),0)</f>
        <v>36632.124340587034</v>
      </c>
      <c r="F3794" s="4" cm="1">
        <f t="array" aca="1" ref="F3794" ca="1">IFERROR(INDEX($B$2:$F$12500,MATCH($I3794&amp;F$1,$B$2:$B$12500&amp;$D$2:$D$12500,0),4),0)</f>
        <v>0</v>
      </c>
      <c r="G3794" s="4" cm="1">
        <f t="array" aca="1" ref="G3794" ca="1">IFERROR(INDEX($B$2:$F$12500,MATCH($I3794&amp;G$1,$B$2:$B$12500&amp;$D$2:$D$12500,0),4),0)</f>
        <v>0</v>
      </c>
      <c r="H3794" s="4">
        <f t="shared" ca="1" si="207"/>
        <v>61398.410186434441</v>
      </c>
      <c r="I3794" s="4">
        <f t="shared" ca="1" si="208"/>
        <v>0.40337014868374149</v>
      </c>
      <c r="J3794" s="4">
        <f t="shared" ca="1" si="208"/>
        <v>0.59662985131625856</v>
      </c>
      <c r="K3794" s="4">
        <f t="shared" ca="1" si="208"/>
        <v>0</v>
      </c>
      <c r="L3794" s="4">
        <f t="shared" ca="1" si="208"/>
        <v>0</v>
      </c>
      <c r="M3794" s="4">
        <f t="shared" ca="1" si="209"/>
        <v>1</v>
      </c>
    </row>
    <row r="3795" spans="1:13" x14ac:dyDescent="0.3">
      <c r="A3795" s="4" t="s">
        <v>13248</v>
      </c>
      <c r="B3795" s="4" t="s">
        <v>13249</v>
      </c>
      <c r="C3795" s="4">
        <v>29100.654710962746</v>
      </c>
      <c r="D3795" s="4" cm="1">
        <f t="array" aca="1" ref="D3795" ca="1">IFERROR(INDEX($B$2:$F$12500,MATCH($I3795&amp;D$1,$B$2:$B$12500&amp;$D$2:$D$12500,0),4),0)</f>
        <v>0</v>
      </c>
      <c r="E3795" s="4" cm="1">
        <f t="array" aca="1" ref="E3795" ca="1">IFERROR(INDEX($B$2:$F$12500,MATCH($I3795&amp;E$1,$B$2:$B$12500&amp;$D$2:$D$12500,0),4),0)</f>
        <v>29100.653594253068</v>
      </c>
      <c r="F3795" s="4" cm="1">
        <f t="array" aca="1" ref="F3795" ca="1">IFERROR(INDEX($B$2:$F$12500,MATCH($I3795&amp;F$1,$B$2:$B$12500&amp;$D$2:$D$12500,0),4),0)</f>
        <v>0</v>
      </c>
      <c r="G3795" s="4" cm="1">
        <f t="array" aca="1" ref="G3795" ca="1">IFERROR(INDEX($B$2:$F$12500,MATCH($I3795&amp;G$1,$B$2:$B$12500&amp;$D$2:$D$12500,0),4),0)</f>
        <v>0</v>
      </c>
      <c r="H3795" s="4">
        <f t="shared" ca="1" si="207"/>
        <v>29100.653594253068</v>
      </c>
      <c r="I3795" s="4">
        <f t="shared" ca="1" si="208"/>
        <v>0</v>
      </c>
      <c r="J3795" s="4">
        <f t="shared" ca="1" si="208"/>
        <v>1</v>
      </c>
      <c r="K3795" s="4">
        <f t="shared" ca="1" si="208"/>
        <v>0</v>
      </c>
      <c r="L3795" s="4">
        <f t="shared" ca="1" si="208"/>
        <v>0</v>
      </c>
      <c r="M3795" s="4">
        <f t="shared" ca="1" si="209"/>
        <v>1</v>
      </c>
    </row>
    <row r="3796" spans="1:13" x14ac:dyDescent="0.3">
      <c r="A3796" s="4" t="s">
        <v>13250</v>
      </c>
      <c r="B3796" s="4" t="s">
        <v>13251</v>
      </c>
      <c r="C3796" s="4">
        <v>164992.14943365412</v>
      </c>
      <c r="D3796" s="4" cm="1">
        <f t="array" aca="1" ref="D3796" ca="1">IFERROR(INDEX($B$2:$F$12500,MATCH($I3796&amp;D$1,$B$2:$B$12500&amp;$D$2:$D$12500,0),4),0)</f>
        <v>89248.132541387386</v>
      </c>
      <c r="E3796" s="4" cm="1">
        <f t="array" aca="1" ref="E3796" ca="1">IFERROR(INDEX($B$2:$F$12500,MATCH($I3796&amp;E$1,$B$2:$B$12500&amp;$D$2:$D$12500,0),4),0)</f>
        <v>75744.016964759954</v>
      </c>
      <c r="F3796" s="4" cm="1">
        <f t="array" aca="1" ref="F3796" ca="1">IFERROR(INDEX($B$2:$F$12500,MATCH($I3796&amp;F$1,$B$2:$B$12500&amp;$D$2:$D$12500,0),4),0)</f>
        <v>0</v>
      </c>
      <c r="G3796" s="4" cm="1">
        <f t="array" aca="1" ref="G3796" ca="1">IFERROR(INDEX($B$2:$F$12500,MATCH($I3796&amp;G$1,$B$2:$B$12500&amp;$D$2:$D$12500,0),4),0)</f>
        <v>0</v>
      </c>
      <c r="H3796" s="4">
        <f t="shared" ca="1" si="207"/>
        <v>164992.14950614734</v>
      </c>
      <c r="I3796" s="4">
        <f t="shared" ca="1" si="208"/>
        <v>0.54092350944286682</v>
      </c>
      <c r="J3796" s="4">
        <f t="shared" ca="1" si="208"/>
        <v>0.45907649055713318</v>
      </c>
      <c r="K3796" s="4">
        <f t="shared" ca="1" si="208"/>
        <v>0</v>
      </c>
      <c r="L3796" s="4">
        <f t="shared" ca="1" si="208"/>
        <v>0</v>
      </c>
      <c r="M3796" s="4">
        <f t="shared" ca="1" si="209"/>
        <v>1</v>
      </c>
    </row>
    <row r="3797" spans="1:13" x14ac:dyDescent="0.3">
      <c r="A3797" s="4" t="s">
        <v>13252</v>
      </c>
      <c r="B3797" s="4" t="s">
        <v>13253</v>
      </c>
      <c r="C3797" s="4">
        <v>89016.303684961924</v>
      </c>
      <c r="D3797" s="4" cm="1">
        <f t="array" aca="1" ref="D3797" ca="1">IFERROR(INDEX($B$2:$F$12500,MATCH($I3797&amp;D$1,$B$2:$B$12500&amp;$D$2:$D$12500,0),4),0)</f>
        <v>37170.6044764256</v>
      </c>
      <c r="E3797" s="4" cm="1">
        <f t="array" aca="1" ref="E3797" ca="1">IFERROR(INDEX($B$2:$F$12500,MATCH($I3797&amp;E$1,$B$2:$B$12500&amp;$D$2:$D$12500,0),4),0)</f>
        <v>51845.699540704627</v>
      </c>
      <c r="F3797" s="4" cm="1">
        <f t="array" aca="1" ref="F3797" ca="1">IFERROR(INDEX($B$2:$F$12500,MATCH($I3797&amp;F$1,$B$2:$B$12500&amp;$D$2:$D$12500,0),4),0)</f>
        <v>0</v>
      </c>
      <c r="G3797" s="4" cm="1">
        <f t="array" aca="1" ref="G3797" ca="1">IFERROR(INDEX($B$2:$F$12500,MATCH($I3797&amp;G$1,$B$2:$B$12500&amp;$D$2:$D$12500,0),4),0)</f>
        <v>0</v>
      </c>
      <c r="H3797" s="4">
        <f t="shared" ca="1" si="207"/>
        <v>89016.304017130227</v>
      </c>
      <c r="I3797" s="4">
        <f t="shared" ca="1" si="208"/>
        <v>0.41757074602055505</v>
      </c>
      <c r="J3797" s="4">
        <f t="shared" ca="1" si="208"/>
        <v>0.58242925397944501</v>
      </c>
      <c r="K3797" s="4">
        <f t="shared" ca="1" si="208"/>
        <v>0</v>
      </c>
      <c r="L3797" s="4">
        <f t="shared" ca="1" si="208"/>
        <v>0</v>
      </c>
      <c r="M3797" s="4">
        <f t="shared" ca="1" si="209"/>
        <v>1</v>
      </c>
    </row>
    <row r="3798" spans="1:13" x14ac:dyDescent="0.3">
      <c r="A3798" s="4" t="s">
        <v>13254</v>
      </c>
      <c r="B3798" s="4" t="s">
        <v>13255</v>
      </c>
      <c r="C3798" s="4">
        <v>18246.854300246407</v>
      </c>
      <c r="D3798" s="4" cm="1">
        <f t="array" aca="1" ref="D3798" ca="1">IFERROR(INDEX($B$2:$F$12500,MATCH($I3798&amp;D$1,$B$2:$B$12500&amp;$D$2:$D$12500,0),4),0)</f>
        <v>230.54417035440133</v>
      </c>
      <c r="E3798" s="4" cm="1">
        <f t="array" aca="1" ref="E3798" ca="1">IFERROR(INDEX($B$2:$F$12500,MATCH($I3798&amp;E$1,$B$2:$B$12500&amp;$D$2:$D$12500,0),4),0)</f>
        <v>18016.309122894294</v>
      </c>
      <c r="F3798" s="4" cm="1">
        <f t="array" aca="1" ref="F3798" ca="1">IFERROR(INDEX($B$2:$F$12500,MATCH($I3798&amp;F$1,$B$2:$B$12500&amp;$D$2:$D$12500,0),4),0)</f>
        <v>0</v>
      </c>
      <c r="G3798" s="4" cm="1">
        <f t="array" aca="1" ref="G3798" ca="1">IFERROR(INDEX($B$2:$F$12500,MATCH($I3798&amp;G$1,$B$2:$B$12500&amp;$D$2:$D$12500,0),4),0)</f>
        <v>0</v>
      </c>
      <c r="H3798" s="4">
        <f t="shared" ca="1" si="207"/>
        <v>18246.853293248696</v>
      </c>
      <c r="I3798" s="4">
        <f t="shared" ca="1" si="208"/>
        <v>1.2634735789743116E-2</v>
      </c>
      <c r="J3798" s="4">
        <f t="shared" ca="1" si="208"/>
        <v>0.98736526421025683</v>
      </c>
      <c r="K3798" s="4">
        <f t="shared" ca="1" si="208"/>
        <v>0</v>
      </c>
      <c r="L3798" s="4">
        <f t="shared" ca="1" si="208"/>
        <v>0</v>
      </c>
      <c r="M3798" s="4">
        <f t="shared" ca="1" si="209"/>
        <v>1</v>
      </c>
    </row>
    <row r="3799" spans="1:13" x14ac:dyDescent="0.3">
      <c r="A3799" s="4" t="s">
        <v>13256</v>
      </c>
      <c r="B3799" s="4" t="s">
        <v>13257</v>
      </c>
      <c r="C3799" s="4">
        <v>90459.557664544889</v>
      </c>
      <c r="D3799" s="4" cm="1">
        <f t="array" aca="1" ref="D3799" ca="1">IFERROR(INDEX($B$2:$F$12500,MATCH($I3799&amp;D$1,$B$2:$B$12500&amp;$D$2:$D$12500,0),4),0)</f>
        <v>73763.926909549162</v>
      </c>
      <c r="E3799" s="4" cm="1">
        <f t="array" aca="1" ref="E3799" ca="1">IFERROR(INDEX($B$2:$F$12500,MATCH($I3799&amp;E$1,$B$2:$B$12500&amp;$D$2:$D$12500,0),4),0)</f>
        <v>16695.631931065447</v>
      </c>
      <c r="F3799" s="4" cm="1">
        <f t="array" aca="1" ref="F3799" ca="1">IFERROR(INDEX($B$2:$F$12500,MATCH($I3799&amp;F$1,$B$2:$B$12500&amp;$D$2:$D$12500,0),4),0)</f>
        <v>0</v>
      </c>
      <c r="G3799" s="4" cm="1">
        <f t="array" aca="1" ref="G3799" ca="1">IFERROR(INDEX($B$2:$F$12500,MATCH($I3799&amp;G$1,$B$2:$B$12500&amp;$D$2:$D$12500,0),4),0)</f>
        <v>0</v>
      </c>
      <c r="H3799" s="4">
        <f t="shared" ca="1" si="207"/>
        <v>90459.558840614613</v>
      </c>
      <c r="I3799" s="4">
        <f t="shared" ca="1" si="208"/>
        <v>0.8154354040076367</v>
      </c>
      <c r="J3799" s="4">
        <f t="shared" ca="1" si="208"/>
        <v>0.18456459599236325</v>
      </c>
      <c r="K3799" s="4">
        <f t="shared" ca="1" si="208"/>
        <v>0</v>
      </c>
      <c r="L3799" s="4">
        <f t="shared" ca="1" si="208"/>
        <v>0</v>
      </c>
      <c r="M3799" s="4">
        <f t="shared" ca="1" si="209"/>
        <v>1</v>
      </c>
    </row>
    <row r="3800" spans="1:13" x14ac:dyDescent="0.3">
      <c r="A3800" s="4" t="s">
        <v>13258</v>
      </c>
      <c r="B3800" s="4" t="s">
        <v>13259</v>
      </c>
      <c r="C3800" s="4">
        <v>63824.759876203898</v>
      </c>
      <c r="D3800" s="4" cm="1">
        <f t="array" aca="1" ref="D3800" ca="1">IFERROR(INDEX($B$2:$F$12500,MATCH($I3800&amp;D$1,$B$2:$B$12500&amp;$D$2:$D$12500,0),4),0)</f>
        <v>12397.779800105718</v>
      </c>
      <c r="E3800" s="4" cm="1">
        <f t="array" aca="1" ref="E3800" ca="1">IFERROR(INDEX($B$2:$F$12500,MATCH($I3800&amp;E$1,$B$2:$B$12500&amp;$D$2:$D$12500,0),4),0)</f>
        <v>51426.978591287625</v>
      </c>
      <c r="F3800" s="4" cm="1">
        <f t="array" aca="1" ref="F3800" ca="1">IFERROR(INDEX($B$2:$F$12500,MATCH($I3800&amp;F$1,$B$2:$B$12500&amp;$D$2:$D$12500,0),4),0)</f>
        <v>0</v>
      </c>
      <c r="G3800" s="4" cm="1">
        <f t="array" aca="1" ref="G3800" ca="1">IFERROR(INDEX($B$2:$F$12500,MATCH($I3800&amp;G$1,$B$2:$B$12500&amp;$D$2:$D$12500,0),4),0)</f>
        <v>0</v>
      </c>
      <c r="H3800" s="4">
        <f t="shared" ca="1" si="207"/>
        <v>63824.758391393341</v>
      </c>
      <c r="I3800" s="4">
        <f t="shared" ca="1" si="208"/>
        <v>0.19424718733878571</v>
      </c>
      <c r="J3800" s="4">
        <f t="shared" ca="1" si="208"/>
        <v>0.80575281266121435</v>
      </c>
      <c r="K3800" s="4">
        <f t="shared" ca="1" si="208"/>
        <v>0</v>
      </c>
      <c r="L3800" s="4">
        <f t="shared" ca="1" si="208"/>
        <v>0</v>
      </c>
      <c r="M3800" s="4">
        <f t="shared" ca="1" si="209"/>
        <v>1</v>
      </c>
    </row>
    <row r="3801" spans="1:13" x14ac:dyDescent="0.3">
      <c r="A3801" s="4" t="s">
        <v>13260</v>
      </c>
      <c r="B3801" s="4" t="s">
        <v>13261</v>
      </c>
      <c r="C3801" s="4">
        <v>248810.99674920764</v>
      </c>
      <c r="D3801" s="4" cm="1">
        <f t="array" aca="1" ref="D3801" ca="1">IFERROR(INDEX($B$2:$F$12500,MATCH($I3801&amp;D$1,$B$2:$B$12500&amp;$D$2:$D$12500,0),4),0)</f>
        <v>84155.489192954657</v>
      </c>
      <c r="E3801" s="4" cm="1">
        <f t="array" aca="1" ref="E3801" ca="1">IFERROR(INDEX($B$2:$F$12500,MATCH($I3801&amp;E$1,$B$2:$B$12500&amp;$D$2:$D$12500,0),4),0)</f>
        <v>164655.50441323151</v>
      </c>
      <c r="F3801" s="4" cm="1">
        <f t="array" aca="1" ref="F3801" ca="1">IFERROR(INDEX($B$2:$F$12500,MATCH($I3801&amp;F$1,$B$2:$B$12500&amp;$D$2:$D$12500,0),4),0)</f>
        <v>0</v>
      </c>
      <c r="G3801" s="4" cm="1">
        <f t="array" aca="1" ref="G3801" ca="1">IFERROR(INDEX($B$2:$F$12500,MATCH($I3801&amp;G$1,$B$2:$B$12500&amp;$D$2:$D$12500,0),4),0)</f>
        <v>0</v>
      </c>
      <c r="H3801" s="4">
        <f t="shared" ca="1" si="207"/>
        <v>248810.99360618618</v>
      </c>
      <c r="I3801" s="4">
        <f t="shared" ca="1" si="208"/>
        <v>0.33823059010870932</v>
      </c>
      <c r="J3801" s="4">
        <f t="shared" ca="1" si="208"/>
        <v>0.66176940989129063</v>
      </c>
      <c r="K3801" s="4">
        <f t="shared" ca="1" si="208"/>
        <v>0</v>
      </c>
      <c r="L3801" s="4">
        <f t="shared" ca="1" si="208"/>
        <v>0</v>
      </c>
      <c r="M3801" s="4">
        <f t="shared" ca="1" si="209"/>
        <v>1</v>
      </c>
    </row>
    <row r="3802" spans="1:13" x14ac:dyDescent="0.3">
      <c r="A3802" s="4" t="s">
        <v>13262</v>
      </c>
      <c r="B3802" s="4" t="s">
        <v>13263</v>
      </c>
      <c r="C3802" s="4">
        <v>451865.20579087926</v>
      </c>
      <c r="D3802" s="4" cm="1">
        <f t="array" aca="1" ref="D3802" ca="1">IFERROR(INDEX($B$2:$F$12500,MATCH($I3802&amp;D$1,$B$2:$B$12500&amp;$D$2:$D$12500,0),4),0)</f>
        <v>87919.832138882703</v>
      </c>
      <c r="E3802" s="4" cm="1">
        <f t="array" aca="1" ref="E3802" ca="1">IFERROR(INDEX($B$2:$F$12500,MATCH($I3802&amp;E$1,$B$2:$B$12500&amp;$D$2:$D$12500,0),4),0)</f>
        <v>363945.3777278185</v>
      </c>
      <c r="F3802" s="4" cm="1">
        <f t="array" aca="1" ref="F3802" ca="1">IFERROR(INDEX($B$2:$F$12500,MATCH($I3802&amp;F$1,$B$2:$B$12500&amp;$D$2:$D$12500,0),4),0)</f>
        <v>0</v>
      </c>
      <c r="G3802" s="4" cm="1">
        <f t="array" aca="1" ref="G3802" ca="1">IFERROR(INDEX($B$2:$F$12500,MATCH($I3802&amp;G$1,$B$2:$B$12500&amp;$D$2:$D$12500,0),4),0)</f>
        <v>0</v>
      </c>
      <c r="H3802" s="4">
        <f t="shared" ca="1" si="207"/>
        <v>451865.20986670122</v>
      </c>
      <c r="I3802" s="4">
        <f t="shared" ca="1" si="208"/>
        <v>0.19457092561921013</v>
      </c>
      <c r="J3802" s="4">
        <f t="shared" ca="1" si="208"/>
        <v>0.80542907438078981</v>
      </c>
      <c r="K3802" s="4">
        <f t="shared" ca="1" si="208"/>
        <v>0</v>
      </c>
      <c r="L3802" s="4">
        <f t="shared" ca="1" si="208"/>
        <v>0</v>
      </c>
      <c r="M3802" s="4">
        <f t="shared" ca="1" si="209"/>
        <v>1</v>
      </c>
    </row>
    <row r="3803" spans="1:13" x14ac:dyDescent="0.3">
      <c r="A3803" s="4" t="s">
        <v>13264</v>
      </c>
      <c r="B3803" s="4" t="s">
        <v>13265</v>
      </c>
      <c r="C3803" s="4">
        <v>892181.15750450722</v>
      </c>
      <c r="D3803" s="4" cm="1">
        <f t="array" aca="1" ref="D3803" ca="1">IFERROR(INDEX($B$2:$F$12500,MATCH($I3803&amp;D$1,$B$2:$B$12500&amp;$D$2:$D$12500,0),4),0)</f>
        <v>434510.70256724558</v>
      </c>
      <c r="E3803" s="4" cm="1">
        <f t="array" aca="1" ref="E3803" ca="1">IFERROR(INDEX($B$2:$F$12500,MATCH($I3803&amp;E$1,$B$2:$B$12500&amp;$D$2:$D$12500,0),4),0)</f>
        <v>457670.45577503636</v>
      </c>
      <c r="F3803" s="4" cm="1">
        <f t="array" aca="1" ref="F3803" ca="1">IFERROR(INDEX($B$2:$F$12500,MATCH($I3803&amp;F$1,$B$2:$B$12500&amp;$D$2:$D$12500,0),4),0)</f>
        <v>0</v>
      </c>
      <c r="G3803" s="4" cm="1">
        <f t="array" aca="1" ref="G3803" ca="1">IFERROR(INDEX($B$2:$F$12500,MATCH($I3803&amp;G$1,$B$2:$B$12500&amp;$D$2:$D$12500,0),4),0)</f>
        <v>0</v>
      </c>
      <c r="H3803" s="4">
        <f t="shared" ca="1" si="207"/>
        <v>892181.15834228194</v>
      </c>
      <c r="I3803" s="4">
        <f t="shared" ca="1" si="208"/>
        <v>0.4870207115498702</v>
      </c>
      <c r="J3803" s="4">
        <f t="shared" ca="1" si="208"/>
        <v>0.51297928845012974</v>
      </c>
      <c r="K3803" s="4">
        <f t="shared" ca="1" si="208"/>
        <v>0</v>
      </c>
      <c r="L3803" s="4">
        <f t="shared" ca="1" si="208"/>
        <v>0</v>
      </c>
      <c r="M3803" s="4">
        <f t="shared" ca="1" si="209"/>
        <v>1</v>
      </c>
    </row>
    <row r="3804" spans="1:13" x14ac:dyDescent="0.3">
      <c r="A3804" s="4" t="s">
        <v>13266</v>
      </c>
      <c r="B3804" s="4" t="s">
        <v>13267</v>
      </c>
      <c r="C3804" s="4">
        <v>1037005.1303906842</v>
      </c>
      <c r="D3804" s="4" cm="1">
        <f t="array" aca="1" ref="D3804" ca="1">IFERROR(INDEX($B$2:$F$12500,MATCH($I3804&amp;D$1,$B$2:$B$12500&amp;$D$2:$D$12500,0),4),0)</f>
        <v>522899.53714981431</v>
      </c>
      <c r="E3804" s="4" cm="1">
        <f t="array" aca="1" ref="E3804" ca="1">IFERROR(INDEX($B$2:$F$12500,MATCH($I3804&amp;E$1,$B$2:$B$12500&amp;$D$2:$D$12500,0),4),0)</f>
        <v>514105.59211269236</v>
      </c>
      <c r="F3804" s="4" cm="1">
        <f t="array" aca="1" ref="F3804" ca="1">IFERROR(INDEX($B$2:$F$12500,MATCH($I3804&amp;F$1,$B$2:$B$12500&amp;$D$2:$D$12500,0),4),0)</f>
        <v>0</v>
      </c>
      <c r="G3804" s="4" cm="1">
        <f t="array" aca="1" ref="G3804" ca="1">IFERROR(INDEX($B$2:$F$12500,MATCH($I3804&amp;G$1,$B$2:$B$12500&amp;$D$2:$D$12500,0),4),0)</f>
        <v>0</v>
      </c>
      <c r="H3804" s="4">
        <f t="shared" ca="1" si="207"/>
        <v>1037005.1292625067</v>
      </c>
      <c r="I3804" s="4">
        <f t="shared" ca="1" si="208"/>
        <v>0.50424006824507028</v>
      </c>
      <c r="J3804" s="4">
        <f t="shared" ca="1" si="208"/>
        <v>0.49575993175492966</v>
      </c>
      <c r="K3804" s="4">
        <f t="shared" ca="1" si="208"/>
        <v>0</v>
      </c>
      <c r="L3804" s="4">
        <f t="shared" ca="1" si="208"/>
        <v>0</v>
      </c>
      <c r="M3804" s="4">
        <f t="shared" ca="1" si="209"/>
        <v>1</v>
      </c>
    </row>
    <row r="3805" spans="1:13" x14ac:dyDescent="0.3">
      <c r="A3805" s="4" t="s">
        <v>13268</v>
      </c>
      <c r="B3805" s="4" t="s">
        <v>13269</v>
      </c>
      <c r="C3805" s="4">
        <v>6411242.6839121627</v>
      </c>
      <c r="D3805" s="4" cm="1">
        <f t="array" aca="1" ref="D3805" ca="1">IFERROR(INDEX($B$2:$F$12500,MATCH($I3805&amp;D$1,$B$2:$B$12500&amp;$D$2:$D$12500,0),4),0)</f>
        <v>3965078.7257991387</v>
      </c>
      <c r="E3805" s="4" cm="1">
        <f t="array" aca="1" ref="E3805" ca="1">IFERROR(INDEX($B$2:$F$12500,MATCH($I3805&amp;E$1,$B$2:$B$12500&amp;$D$2:$D$12500,0),4),0)</f>
        <v>1802532.1457854263</v>
      </c>
      <c r="F3805" s="4" cm="1">
        <f t="array" aca="1" ref="F3805" ca="1">IFERROR(INDEX($B$2:$F$12500,MATCH($I3805&amp;F$1,$B$2:$B$12500&amp;$D$2:$D$12500,0),4),0)</f>
        <v>606960.70546444645</v>
      </c>
      <c r="G3805" s="4" cm="1">
        <f t="array" aca="1" ref="G3805" ca="1">IFERROR(INDEX($B$2:$F$12500,MATCH($I3805&amp;G$1,$B$2:$B$12500&amp;$D$2:$D$12500,0),4),0)</f>
        <v>36671.100498607339</v>
      </c>
      <c r="H3805" s="4">
        <f t="shared" ca="1" si="207"/>
        <v>6411242.6775476187</v>
      </c>
      <c r="I3805" s="4">
        <f t="shared" ca="1" si="208"/>
        <v>0.61845712683517251</v>
      </c>
      <c r="J3805" s="4">
        <f t="shared" ca="1" si="208"/>
        <v>0.28115175738050796</v>
      </c>
      <c r="K3805" s="4">
        <f t="shared" ca="1" si="208"/>
        <v>9.4671304143585558E-2</v>
      </c>
      <c r="L3805" s="4">
        <f t="shared" ca="1" si="208"/>
        <v>5.7198116407339763E-3</v>
      </c>
      <c r="M3805" s="4">
        <f t="shared" ca="1" si="209"/>
        <v>1</v>
      </c>
    </row>
    <row r="3806" spans="1:13" x14ac:dyDescent="0.3">
      <c r="A3806" s="4" t="s">
        <v>13270</v>
      </c>
      <c r="B3806" s="4" t="s">
        <v>13271</v>
      </c>
      <c r="C3806" s="4">
        <v>63284.340254099385</v>
      </c>
      <c r="D3806" s="4" cm="1">
        <f t="array" aca="1" ref="D3806" ca="1">IFERROR(INDEX($B$2:$F$12500,MATCH($I3806&amp;D$1,$B$2:$B$12500&amp;$D$2:$D$12500,0),4),0)</f>
        <v>3713.630405158453</v>
      </c>
      <c r="E3806" s="4" cm="1">
        <f t="array" aca="1" ref="E3806" ca="1">IFERROR(INDEX($B$2:$F$12500,MATCH($I3806&amp;E$1,$B$2:$B$12500&amp;$D$2:$D$12500,0),4),0)</f>
        <v>0</v>
      </c>
      <c r="F3806" s="4" cm="1">
        <f t="array" aca="1" ref="F3806" ca="1">IFERROR(INDEX($B$2:$F$12500,MATCH($I3806&amp;F$1,$B$2:$B$12500&amp;$D$2:$D$12500,0),4),0)</f>
        <v>52069.846525552595</v>
      </c>
      <c r="G3806" s="4" cm="1">
        <f t="array" aca="1" ref="G3806" ca="1">IFERROR(INDEX($B$2:$F$12500,MATCH($I3806&amp;G$1,$B$2:$B$12500&amp;$D$2:$D$12500,0),4),0)</f>
        <v>7500.8661926422847</v>
      </c>
      <c r="H3806" s="4">
        <f t="shared" ca="1" si="207"/>
        <v>63284.343123353334</v>
      </c>
      <c r="I3806" s="4">
        <f t="shared" ca="1" si="208"/>
        <v>5.8681661559161234E-2</v>
      </c>
      <c r="J3806" s="4">
        <f t="shared" ca="1" si="208"/>
        <v>0</v>
      </c>
      <c r="K3806" s="4">
        <f t="shared" ca="1" si="208"/>
        <v>0.82279192539074741</v>
      </c>
      <c r="L3806" s="4">
        <f t="shared" ca="1" si="208"/>
        <v>0.11852641305009134</v>
      </c>
      <c r="M3806" s="4">
        <f t="shared" ca="1" si="209"/>
        <v>1</v>
      </c>
    </row>
    <row r="3807" spans="1:13" x14ac:dyDescent="0.3">
      <c r="A3807" s="4" t="s">
        <v>13272</v>
      </c>
      <c r="B3807" s="4" t="s">
        <v>13273</v>
      </c>
      <c r="C3807" s="4">
        <v>643190.81557045202</v>
      </c>
      <c r="D3807" s="4" cm="1">
        <f t="array" aca="1" ref="D3807" ca="1">IFERROR(INDEX($B$2:$F$12500,MATCH($I3807&amp;D$1,$B$2:$B$12500&amp;$D$2:$D$12500,0),4),0)</f>
        <v>581391.63051924203</v>
      </c>
      <c r="E3807" s="4" cm="1">
        <f t="array" aca="1" ref="E3807" ca="1">IFERROR(INDEX($B$2:$F$12500,MATCH($I3807&amp;E$1,$B$2:$B$12500&amp;$D$2:$D$12500,0),4),0)</f>
        <v>0</v>
      </c>
      <c r="F3807" s="4" cm="1">
        <f t="array" aca="1" ref="F3807" ca="1">IFERROR(INDEX($B$2:$F$12500,MATCH($I3807&amp;F$1,$B$2:$B$12500&amp;$D$2:$D$12500,0),4),0)</f>
        <v>49320.457944644229</v>
      </c>
      <c r="G3807" s="4" cm="1">
        <f t="array" aca="1" ref="G3807" ca="1">IFERROR(INDEX($B$2:$F$12500,MATCH($I3807&amp;G$1,$B$2:$B$12500&amp;$D$2:$D$12500,0),4),0)</f>
        <v>12478.726257919821</v>
      </c>
      <c r="H3807" s="4">
        <f t="shared" ca="1" si="207"/>
        <v>643190.81472180609</v>
      </c>
      <c r="I3807" s="4">
        <f t="shared" ca="1" si="208"/>
        <v>0.90391780667873256</v>
      </c>
      <c r="J3807" s="4">
        <f t="shared" ca="1" si="208"/>
        <v>0</v>
      </c>
      <c r="K3807" s="4">
        <f t="shared" ca="1" si="208"/>
        <v>7.6680911505206104E-2</v>
      </c>
      <c r="L3807" s="4">
        <f t="shared" ca="1" si="208"/>
        <v>1.9401281816061287E-2</v>
      </c>
      <c r="M3807" s="4">
        <f t="shared" ca="1" si="209"/>
        <v>0.99999999999999989</v>
      </c>
    </row>
    <row r="3808" spans="1:13" x14ac:dyDescent="0.3">
      <c r="A3808" s="4" t="s">
        <v>13274</v>
      </c>
      <c r="B3808" s="4" t="s">
        <v>13275</v>
      </c>
      <c r="C3808" s="4">
        <v>30001.846070990705</v>
      </c>
      <c r="D3808" s="4" cm="1">
        <f t="array" aca="1" ref="D3808" ca="1">IFERROR(INDEX($B$2:$F$12500,MATCH($I3808&amp;D$1,$B$2:$B$12500&amp;$D$2:$D$12500,0),4),0)</f>
        <v>0</v>
      </c>
      <c r="E3808" s="4" cm="1">
        <f t="array" aca="1" ref="E3808" ca="1">IFERROR(INDEX($B$2:$F$12500,MATCH($I3808&amp;E$1,$B$2:$B$12500&amp;$D$2:$D$12500,0),4),0)</f>
        <v>0</v>
      </c>
      <c r="F3808" s="4" cm="1">
        <f t="array" aca="1" ref="F3808" ca="1">IFERROR(INDEX($B$2:$F$12500,MATCH($I3808&amp;F$1,$B$2:$B$12500&amp;$D$2:$D$12500,0),4),0)</f>
        <v>30001.845413114941</v>
      </c>
      <c r="G3808" s="4" cm="1">
        <f t="array" aca="1" ref="G3808" ca="1">IFERROR(INDEX($B$2:$F$12500,MATCH($I3808&amp;G$1,$B$2:$B$12500&amp;$D$2:$D$12500,0),4),0)</f>
        <v>0</v>
      </c>
      <c r="H3808" s="4">
        <f t="shared" ca="1" si="207"/>
        <v>30001.845413114941</v>
      </c>
      <c r="I3808" s="4">
        <f t="shared" ca="1" si="208"/>
        <v>0</v>
      </c>
      <c r="J3808" s="4">
        <f t="shared" ca="1" si="208"/>
        <v>0</v>
      </c>
      <c r="K3808" s="4">
        <f t="shared" ca="1" si="208"/>
        <v>1</v>
      </c>
      <c r="L3808" s="4">
        <f t="shared" ca="1" si="208"/>
        <v>0</v>
      </c>
      <c r="M3808" s="4">
        <f t="shared" ca="1" si="209"/>
        <v>1</v>
      </c>
    </row>
    <row r="3809" spans="1:13" x14ac:dyDescent="0.3">
      <c r="A3809" s="4" t="s">
        <v>13276</v>
      </c>
      <c r="B3809" s="4" t="s">
        <v>13277</v>
      </c>
      <c r="C3809" s="4">
        <v>15987724.180236023</v>
      </c>
      <c r="D3809" s="4" cm="1">
        <f t="array" aca="1" ref="D3809" ca="1">IFERROR(INDEX($B$2:$F$12500,MATCH($I3809&amp;D$1,$B$2:$B$12500&amp;$D$2:$D$12500,0),4),0)</f>
        <v>13627956.743198786</v>
      </c>
      <c r="E3809" s="4" cm="1">
        <f t="array" aca="1" ref="E3809" ca="1">IFERROR(INDEX($B$2:$F$12500,MATCH($I3809&amp;E$1,$B$2:$B$12500&amp;$D$2:$D$12500,0),4),0)</f>
        <v>1452713.7987923888</v>
      </c>
      <c r="F3809" s="4" cm="1">
        <f t="array" aca="1" ref="F3809" ca="1">IFERROR(INDEX($B$2:$F$12500,MATCH($I3809&amp;F$1,$B$2:$B$12500&amp;$D$2:$D$12500,0),4),0)</f>
        <v>907053.65003410028</v>
      </c>
      <c r="G3809" s="4" cm="1">
        <f t="array" aca="1" ref="G3809" ca="1">IFERROR(INDEX($B$2:$F$12500,MATCH($I3809&amp;G$1,$B$2:$B$12500&amp;$D$2:$D$12500,0),4),0)</f>
        <v>0</v>
      </c>
      <c r="H3809" s="4">
        <f t="shared" ca="1" si="207"/>
        <v>15987724.192025274</v>
      </c>
      <c r="I3809" s="4">
        <f t="shared" ca="1" si="208"/>
        <v>0.85240129111036655</v>
      </c>
      <c r="J3809" s="4">
        <f t="shared" ca="1" si="208"/>
        <v>9.0864326988891062E-2</v>
      </c>
      <c r="K3809" s="4">
        <f t="shared" ca="1" si="208"/>
        <v>5.6734381900742412E-2</v>
      </c>
      <c r="L3809" s="4">
        <f t="shared" ca="1" si="208"/>
        <v>0</v>
      </c>
      <c r="M3809" s="4">
        <f t="shared" ca="1" si="209"/>
        <v>1</v>
      </c>
    </row>
    <row r="3810" spans="1:13" x14ac:dyDescent="0.3">
      <c r="A3810" s="4" t="s">
        <v>13278</v>
      </c>
      <c r="B3810" s="4" t="s">
        <v>13279</v>
      </c>
      <c r="C3810" s="4">
        <v>483639.98518747342</v>
      </c>
      <c r="D3810" s="4" cm="1">
        <f t="array" aca="1" ref="D3810" ca="1">IFERROR(INDEX($B$2:$F$12500,MATCH($I3810&amp;D$1,$B$2:$B$12500&amp;$D$2:$D$12500,0),4),0)</f>
        <v>151476.76288085125</v>
      </c>
      <c r="E3810" s="4" cm="1">
        <f t="array" aca="1" ref="E3810" ca="1">IFERROR(INDEX($B$2:$F$12500,MATCH($I3810&amp;E$1,$B$2:$B$12500&amp;$D$2:$D$12500,0),4),0)</f>
        <v>229738.43060102413</v>
      </c>
      <c r="F3810" s="4" cm="1">
        <f t="array" aca="1" ref="F3810" ca="1">IFERROR(INDEX($B$2:$F$12500,MATCH($I3810&amp;F$1,$B$2:$B$12500&amp;$D$2:$D$12500,0),4),0)</f>
        <v>102424.79486869527</v>
      </c>
      <c r="G3810" s="4" cm="1">
        <f t="array" aca="1" ref="G3810" ca="1">IFERROR(INDEX($B$2:$F$12500,MATCH($I3810&amp;G$1,$B$2:$B$12500&amp;$D$2:$D$12500,0),4),0)</f>
        <v>0</v>
      </c>
      <c r="H3810" s="4">
        <f t="shared" ca="1" si="207"/>
        <v>483639.98835057061</v>
      </c>
      <c r="I3810" s="4">
        <f t="shared" ca="1" si="208"/>
        <v>0.31320148567006417</v>
      </c>
      <c r="J3810" s="4">
        <f t="shared" ca="1" si="208"/>
        <v>0.47501951065819698</v>
      </c>
      <c r="K3810" s="4">
        <f t="shared" ca="1" si="208"/>
        <v>0.21177900367173894</v>
      </c>
      <c r="L3810" s="4">
        <f t="shared" ca="1" si="208"/>
        <v>0</v>
      </c>
      <c r="M3810" s="4">
        <f t="shared" ca="1" si="209"/>
        <v>1</v>
      </c>
    </row>
    <row r="3811" spans="1:13" x14ac:dyDescent="0.3">
      <c r="A3811" s="4" t="s">
        <v>13280</v>
      </c>
      <c r="B3811" s="4" t="s">
        <v>13281</v>
      </c>
      <c r="C3811" s="4">
        <v>629283.94476927596</v>
      </c>
      <c r="D3811" s="4" cm="1">
        <f t="array" aca="1" ref="D3811" ca="1">IFERROR(INDEX($B$2:$F$12500,MATCH($I3811&amp;D$1,$B$2:$B$12500&amp;$D$2:$D$12500,0),4),0)</f>
        <v>385001.39290542214</v>
      </c>
      <c r="E3811" s="4" cm="1">
        <f t="array" aca="1" ref="E3811" ca="1">IFERROR(INDEX($B$2:$F$12500,MATCH($I3811&amp;E$1,$B$2:$B$12500&amp;$D$2:$D$12500,0),4),0)</f>
        <v>4562.2398233512231</v>
      </c>
      <c r="F3811" s="4" cm="1">
        <f t="array" aca="1" ref="F3811" ca="1">IFERROR(INDEX($B$2:$F$12500,MATCH($I3811&amp;F$1,$B$2:$B$12500&amp;$D$2:$D$12500,0),4),0)</f>
        <v>164732.46649151057</v>
      </c>
      <c r="G3811" s="4" cm="1">
        <f t="array" aca="1" ref="G3811" ca="1">IFERROR(INDEX($B$2:$F$12500,MATCH($I3811&amp;G$1,$B$2:$B$12500&amp;$D$2:$D$12500,0),4),0)</f>
        <v>74987.845252879633</v>
      </c>
      <c r="H3811" s="4">
        <f t="shared" ca="1" si="207"/>
        <v>629283.94447316357</v>
      </c>
      <c r="I3811" s="4">
        <f t="shared" ca="1" si="208"/>
        <v>0.611808701440405</v>
      </c>
      <c r="J3811" s="4">
        <f t="shared" ca="1" si="208"/>
        <v>7.2498907105769707E-3</v>
      </c>
      <c r="K3811" s="4">
        <f t="shared" ca="1" si="208"/>
        <v>0.2617776409811704</v>
      </c>
      <c r="L3811" s="4">
        <f t="shared" ca="1" si="208"/>
        <v>0.11916376686784762</v>
      </c>
      <c r="M3811" s="4">
        <f t="shared" ca="1" si="209"/>
        <v>1</v>
      </c>
    </row>
    <row r="3812" spans="1:13" x14ac:dyDescent="0.3">
      <c r="A3812" s="4" t="s">
        <v>13282</v>
      </c>
      <c r="B3812" s="4" t="s">
        <v>13283</v>
      </c>
      <c r="C3812" s="4">
        <v>1470278.4995664801</v>
      </c>
      <c r="D3812" s="4" cm="1">
        <f t="array" aca="1" ref="D3812" ca="1">IFERROR(INDEX($B$2:$F$12500,MATCH($I3812&amp;D$1,$B$2:$B$12500&amp;$D$2:$D$12500,0),4),0)</f>
        <v>745418.53473112371</v>
      </c>
      <c r="E3812" s="4" cm="1">
        <f t="array" aca="1" ref="E3812" ca="1">IFERROR(INDEX($B$2:$F$12500,MATCH($I3812&amp;E$1,$B$2:$B$12500&amp;$D$2:$D$12500,0),4),0)</f>
        <v>586948.76795751578</v>
      </c>
      <c r="F3812" s="4" cm="1">
        <f t="array" aca="1" ref="F3812" ca="1">IFERROR(INDEX($B$2:$F$12500,MATCH($I3812&amp;F$1,$B$2:$B$12500&amp;$D$2:$D$12500,0),4),0)</f>
        <v>114438.2292548964</v>
      </c>
      <c r="G3812" s="4" cm="1">
        <f t="array" aca="1" ref="G3812" ca="1">IFERROR(INDEX($B$2:$F$12500,MATCH($I3812&amp;G$1,$B$2:$B$12500&amp;$D$2:$D$12500,0),4),0)</f>
        <v>23472.964840600882</v>
      </c>
      <c r="H3812" s="4">
        <f t="shared" ca="1" si="207"/>
        <v>1470278.4967841369</v>
      </c>
      <c r="I3812" s="4">
        <f t="shared" ca="1" si="208"/>
        <v>0.50699138725182924</v>
      </c>
      <c r="J3812" s="4">
        <f t="shared" ca="1" si="208"/>
        <v>0.39920924453518031</v>
      </c>
      <c r="K3812" s="4">
        <f t="shared" ca="1" si="208"/>
        <v>7.7834389542662252E-2</v>
      </c>
      <c r="L3812" s="4">
        <f t="shared" ca="1" si="208"/>
        <v>1.5964978670328152E-2</v>
      </c>
      <c r="M3812" s="4">
        <f t="shared" ca="1" si="209"/>
        <v>1</v>
      </c>
    </row>
    <row r="3813" spans="1:13" x14ac:dyDescent="0.3">
      <c r="A3813" s="4" t="s">
        <v>13284</v>
      </c>
      <c r="B3813" s="4" t="s">
        <v>13285</v>
      </c>
      <c r="C3813" s="4">
        <v>1999169.1088627945</v>
      </c>
      <c r="D3813" s="4" cm="1">
        <f t="array" aca="1" ref="D3813" ca="1">IFERROR(INDEX($B$2:$F$12500,MATCH($I3813&amp;D$1,$B$2:$B$12500&amp;$D$2:$D$12500,0),4),0)</f>
        <v>1127692.183357734</v>
      </c>
      <c r="E3813" s="4" cm="1">
        <f t="array" aca="1" ref="E3813" ca="1">IFERROR(INDEX($B$2:$F$12500,MATCH($I3813&amp;E$1,$B$2:$B$12500&amp;$D$2:$D$12500,0),4),0)</f>
        <v>772511.66378647892</v>
      </c>
      <c r="F3813" s="4" cm="1">
        <f t="array" aca="1" ref="F3813" ca="1">IFERROR(INDEX($B$2:$F$12500,MATCH($I3813&amp;F$1,$B$2:$B$12500&amp;$D$2:$D$12500,0),4),0)</f>
        <v>98426.76780004098</v>
      </c>
      <c r="G3813" s="4" cm="1">
        <f t="array" aca="1" ref="G3813" ca="1">IFERROR(INDEX($B$2:$F$12500,MATCH($I3813&amp;G$1,$B$2:$B$12500&amp;$D$2:$D$12500,0),4),0)</f>
        <v>538.49482638490701</v>
      </c>
      <c r="H3813" s="4">
        <f t="shared" ca="1" si="207"/>
        <v>1999169.1097706389</v>
      </c>
      <c r="I3813" s="4">
        <f t="shared" ca="1" si="208"/>
        <v>0.56408043614034842</v>
      </c>
      <c r="J3813" s="4">
        <f t="shared" ca="1" si="208"/>
        <v>0.38641636668501134</v>
      </c>
      <c r="K3813" s="4">
        <f t="shared" ca="1" si="208"/>
        <v>4.9233837857435334E-2</v>
      </c>
      <c r="L3813" s="4">
        <f t="shared" ca="1" si="208"/>
        <v>2.6935931720487998E-4</v>
      </c>
      <c r="M3813" s="4">
        <f t="shared" ca="1" si="209"/>
        <v>0.99999999999999989</v>
      </c>
    </row>
    <row r="3814" spans="1:13" x14ac:dyDescent="0.3">
      <c r="A3814" s="4" t="s">
        <v>13286</v>
      </c>
      <c r="B3814" s="4" t="s">
        <v>13287</v>
      </c>
      <c r="C3814" s="4">
        <v>1814460.6497147225</v>
      </c>
      <c r="D3814" s="4" cm="1">
        <f t="array" aca="1" ref="D3814" ca="1">IFERROR(INDEX($B$2:$F$12500,MATCH($I3814&amp;D$1,$B$2:$B$12500&amp;$D$2:$D$12500,0),4),0)</f>
        <v>1032869.2751706283</v>
      </c>
      <c r="E3814" s="4" cm="1">
        <f t="array" aca="1" ref="E3814" ca="1">IFERROR(INDEX($B$2:$F$12500,MATCH($I3814&amp;E$1,$B$2:$B$12500&amp;$D$2:$D$12500,0),4),0)</f>
        <v>594838.78967655567</v>
      </c>
      <c r="F3814" s="4" cm="1">
        <f t="array" aca="1" ref="F3814" ca="1">IFERROR(INDEX($B$2:$F$12500,MATCH($I3814&amp;F$1,$B$2:$B$12500&amp;$D$2:$D$12500,0),4),0)</f>
        <v>177192.90497056878</v>
      </c>
      <c r="G3814" s="4" cm="1">
        <f t="array" aca="1" ref="G3814" ca="1">IFERROR(INDEX($B$2:$F$12500,MATCH($I3814&amp;G$1,$B$2:$B$12500&amp;$D$2:$D$12500,0),4),0)</f>
        <v>9559.6803749298087</v>
      </c>
      <c r="H3814" s="4">
        <f t="shared" ca="1" si="207"/>
        <v>1814460.6501926826</v>
      </c>
      <c r="I3814" s="4">
        <f t="shared" ca="1" si="208"/>
        <v>0.56924313848357366</v>
      </c>
      <c r="J3814" s="4">
        <f t="shared" ca="1" si="208"/>
        <v>0.32783228978450873</v>
      </c>
      <c r="K3814" s="4">
        <f t="shared" ca="1" si="208"/>
        <v>9.7655964570933063E-2</v>
      </c>
      <c r="L3814" s="4">
        <f t="shared" ca="1" si="208"/>
        <v>5.2686071609845267E-3</v>
      </c>
      <c r="M3814" s="4">
        <f t="shared" ca="1" si="209"/>
        <v>1</v>
      </c>
    </row>
    <row r="3815" spans="1:13" x14ac:dyDescent="0.3">
      <c r="A3815" s="4" t="s">
        <v>13288</v>
      </c>
      <c r="B3815" s="4" t="s">
        <v>13289</v>
      </c>
      <c r="C3815" s="4">
        <v>421777.23179655941</v>
      </c>
      <c r="D3815" s="4" cm="1">
        <f t="array" aca="1" ref="D3815" ca="1">IFERROR(INDEX($B$2:$F$12500,MATCH($I3815&amp;D$1,$B$2:$B$12500&amp;$D$2:$D$12500,0),4),0)</f>
        <v>413194.30955510936</v>
      </c>
      <c r="E3815" s="4" cm="1">
        <f t="array" aca="1" ref="E3815" ca="1">IFERROR(INDEX($B$2:$F$12500,MATCH($I3815&amp;E$1,$B$2:$B$12500&amp;$D$2:$D$12500,0),4),0)</f>
        <v>0</v>
      </c>
      <c r="F3815" s="4" cm="1">
        <f t="array" aca="1" ref="F3815" ca="1">IFERROR(INDEX($B$2:$F$12500,MATCH($I3815&amp;F$1,$B$2:$B$12500&amp;$D$2:$D$12500,0),4),0)</f>
        <v>0</v>
      </c>
      <c r="G3815" s="4" cm="1">
        <f t="array" aca="1" ref="G3815" ca="1">IFERROR(INDEX($B$2:$F$12500,MATCH($I3815&amp;G$1,$B$2:$B$12500&amp;$D$2:$D$12500,0),4),0)</f>
        <v>8582.9215872983059</v>
      </c>
      <c r="H3815" s="4">
        <f t="shared" ca="1" si="207"/>
        <v>421777.23114240769</v>
      </c>
      <c r="I3815" s="4">
        <f t="shared" ca="1" si="208"/>
        <v>0.97965058103290448</v>
      </c>
      <c r="J3815" s="4">
        <f t="shared" ca="1" si="208"/>
        <v>0</v>
      </c>
      <c r="K3815" s="4">
        <f t="shared" ca="1" si="208"/>
        <v>0</v>
      </c>
      <c r="L3815" s="4">
        <f t="shared" ca="1" si="208"/>
        <v>2.0349418967095433E-2</v>
      </c>
      <c r="M3815" s="4">
        <f t="shared" ca="1" si="209"/>
        <v>0.99999999999999989</v>
      </c>
    </row>
    <row r="3816" spans="1:13" x14ac:dyDescent="0.3">
      <c r="A3816" s="4" t="s">
        <v>13290</v>
      </c>
      <c r="B3816" s="4" t="s">
        <v>13291</v>
      </c>
      <c r="C3816" s="4">
        <v>2239308.4470305643</v>
      </c>
      <c r="D3816" s="4" cm="1">
        <f t="array" aca="1" ref="D3816" ca="1">IFERROR(INDEX($B$2:$F$12500,MATCH($I3816&amp;D$1,$B$2:$B$12500&amp;$D$2:$D$12500,0),4),0)</f>
        <v>1191635.9777260886</v>
      </c>
      <c r="E3816" s="4" cm="1">
        <f t="array" aca="1" ref="E3816" ca="1">IFERROR(INDEX($B$2:$F$12500,MATCH($I3816&amp;E$1,$B$2:$B$12500&amp;$D$2:$D$12500,0),4),0)</f>
        <v>788987.71809279127</v>
      </c>
      <c r="F3816" s="4" cm="1">
        <f t="array" aca="1" ref="F3816" ca="1">IFERROR(INDEX($B$2:$F$12500,MATCH($I3816&amp;F$1,$B$2:$B$12500&amp;$D$2:$D$12500,0),4),0)</f>
        <v>146580.69621085547</v>
      </c>
      <c r="G3816" s="4" cm="1">
        <f t="array" aca="1" ref="G3816" ca="1">IFERROR(INDEX($B$2:$F$12500,MATCH($I3816&amp;G$1,$B$2:$B$12500&amp;$D$2:$D$12500,0),4),0)</f>
        <v>112104.06346620352</v>
      </c>
      <c r="H3816" s="4">
        <f t="shared" ca="1" si="207"/>
        <v>2239308.4554959387</v>
      </c>
      <c r="I3816" s="4">
        <f t="shared" ca="1" si="208"/>
        <v>0.53214463367092391</v>
      </c>
      <c r="J3816" s="4">
        <f t="shared" ca="1" si="208"/>
        <v>0.35233543469921585</v>
      </c>
      <c r="K3816" s="4">
        <f t="shared" ca="1" si="208"/>
        <v>6.5458019350171356E-2</v>
      </c>
      <c r="L3816" s="4">
        <f t="shared" ca="1" si="208"/>
        <v>5.0061912279688987E-2</v>
      </c>
      <c r="M3816" s="4">
        <f t="shared" ca="1" si="209"/>
        <v>1</v>
      </c>
    </row>
    <row r="3817" spans="1:13" x14ac:dyDescent="0.3">
      <c r="A3817" s="4" t="s">
        <v>13292</v>
      </c>
      <c r="B3817" s="4" t="s">
        <v>13293</v>
      </c>
      <c r="C3817" s="4">
        <v>704033.56916276203</v>
      </c>
      <c r="D3817" s="4" cm="1">
        <f t="array" aca="1" ref="D3817" ca="1">IFERROR(INDEX($B$2:$F$12500,MATCH($I3817&amp;D$1,$B$2:$B$12500&amp;$D$2:$D$12500,0),4),0)</f>
        <v>349691.43231080286</v>
      </c>
      <c r="E3817" s="4" cm="1">
        <f t="array" aca="1" ref="E3817" ca="1">IFERROR(INDEX($B$2:$F$12500,MATCH($I3817&amp;E$1,$B$2:$B$12500&amp;$D$2:$D$12500,0),4),0)</f>
        <v>354338.34556040727</v>
      </c>
      <c r="F3817" s="4" cm="1">
        <f t="array" aca="1" ref="F3817" ca="1">IFERROR(INDEX($B$2:$F$12500,MATCH($I3817&amp;F$1,$B$2:$B$12500&amp;$D$2:$D$12500,0),4),0)</f>
        <v>3.7920684088442198</v>
      </c>
      <c r="G3817" s="4" cm="1">
        <f t="array" aca="1" ref="G3817" ca="1">IFERROR(INDEX($B$2:$F$12500,MATCH($I3817&amp;G$1,$B$2:$B$12500&amp;$D$2:$D$12500,0),4),0)</f>
        <v>0</v>
      </c>
      <c r="H3817" s="4">
        <f t="shared" ca="1" si="207"/>
        <v>704033.56993961893</v>
      </c>
      <c r="I3817" s="4">
        <f t="shared" ca="1" si="208"/>
        <v>0.49669709974311871</v>
      </c>
      <c r="J3817" s="4">
        <f t="shared" ca="1" si="208"/>
        <v>0.50329751405291212</v>
      </c>
      <c r="K3817" s="4">
        <f t="shared" ca="1" si="208"/>
        <v>5.3862039691792606E-6</v>
      </c>
      <c r="L3817" s="4">
        <f t="shared" ca="1" si="208"/>
        <v>0</v>
      </c>
      <c r="M3817" s="4">
        <f t="shared" ca="1" si="209"/>
        <v>1</v>
      </c>
    </row>
    <row r="3818" spans="1:13" x14ac:dyDescent="0.3">
      <c r="A3818" s="4" t="s">
        <v>13294</v>
      </c>
      <c r="B3818" s="4" t="s">
        <v>13295</v>
      </c>
      <c r="C3818" s="4">
        <v>17000811.314905539</v>
      </c>
      <c r="D3818" s="4" cm="1">
        <f t="array" aca="1" ref="D3818" ca="1">IFERROR(INDEX($B$2:$F$12500,MATCH($I3818&amp;D$1,$B$2:$B$12500&amp;$D$2:$D$12500,0),4),0)</f>
        <v>2740193.319966564</v>
      </c>
      <c r="E3818" s="4" cm="1">
        <f t="array" aca="1" ref="E3818" ca="1">IFERROR(INDEX($B$2:$F$12500,MATCH($I3818&amp;E$1,$B$2:$B$12500&amp;$D$2:$D$12500,0),4),0)</f>
        <v>4186376.8570958795</v>
      </c>
      <c r="F3818" s="4" cm="1">
        <f t="array" aca="1" ref="F3818" ca="1">IFERROR(INDEX($B$2:$F$12500,MATCH($I3818&amp;F$1,$B$2:$B$12500&amp;$D$2:$D$12500,0),4),0)</f>
        <v>3217330.3761943653</v>
      </c>
      <c r="G3818" s="4" cm="1">
        <f t="array" aca="1" ref="G3818" ca="1">IFERROR(INDEX($B$2:$F$12500,MATCH($I3818&amp;G$1,$B$2:$B$12500&amp;$D$2:$D$12500,0),4),0)</f>
        <v>6856910.7650675969</v>
      </c>
      <c r="H3818" s="4">
        <f t="shared" ca="1" si="207"/>
        <v>17000811.318324406</v>
      </c>
      <c r="I3818" s="4">
        <f t="shared" ca="1" si="208"/>
        <v>0.16118015009160377</v>
      </c>
      <c r="J3818" s="4">
        <f t="shared" ca="1" si="208"/>
        <v>0.24624571020228742</v>
      </c>
      <c r="K3818" s="4">
        <f t="shared" ca="1" si="208"/>
        <v>0.18924569633488905</v>
      </c>
      <c r="L3818" s="4">
        <f t="shared" ca="1" si="208"/>
        <v>0.40332844337121976</v>
      </c>
      <c r="M3818" s="4">
        <f t="shared" ca="1" si="209"/>
        <v>1</v>
      </c>
    </row>
    <row r="3819" spans="1:13" x14ac:dyDescent="0.3">
      <c r="A3819" s="4" t="s">
        <v>13296</v>
      </c>
      <c r="B3819" s="4" t="s">
        <v>13297</v>
      </c>
      <c r="C3819" s="4">
        <v>5461179.3749109954</v>
      </c>
      <c r="D3819" s="4" cm="1">
        <f t="array" aca="1" ref="D3819" ca="1">IFERROR(INDEX($B$2:$F$12500,MATCH($I3819&amp;D$1,$B$2:$B$12500&amp;$D$2:$D$12500,0),4),0)</f>
        <v>1287530.4346739459</v>
      </c>
      <c r="E3819" s="4" cm="1">
        <f t="array" aca="1" ref="E3819" ca="1">IFERROR(INDEX($B$2:$F$12500,MATCH($I3819&amp;E$1,$B$2:$B$12500&amp;$D$2:$D$12500,0),4),0)</f>
        <v>882121.8153817344</v>
      </c>
      <c r="F3819" s="4" cm="1">
        <f t="array" aca="1" ref="F3819" ca="1">IFERROR(INDEX($B$2:$F$12500,MATCH($I3819&amp;F$1,$B$2:$B$12500&amp;$D$2:$D$12500,0),4),0)</f>
        <v>1281824.3414474656</v>
      </c>
      <c r="G3819" s="4" cm="1">
        <f t="array" aca="1" ref="G3819" ca="1">IFERROR(INDEX($B$2:$F$12500,MATCH($I3819&amp;G$1,$B$2:$B$12500&amp;$D$2:$D$12500,0),4),0)</f>
        <v>2009702.7637885325</v>
      </c>
      <c r="H3819" s="4">
        <f t="shared" ca="1" si="207"/>
        <v>5461179.3552916776</v>
      </c>
      <c r="I3819" s="4">
        <f t="shared" ca="1" si="208"/>
        <v>0.23576051085492683</v>
      </c>
      <c r="J3819" s="4">
        <f t="shared" ca="1" si="208"/>
        <v>0.16152588259658446</v>
      </c>
      <c r="K3819" s="4">
        <f t="shared" ca="1" si="208"/>
        <v>0.234715664521332</v>
      </c>
      <c r="L3819" s="4">
        <f t="shared" ca="1" si="208"/>
        <v>0.3679979420271568</v>
      </c>
      <c r="M3819" s="4">
        <f t="shared" ca="1" si="209"/>
        <v>1</v>
      </c>
    </row>
    <row r="3820" spans="1:13" x14ac:dyDescent="0.3">
      <c r="A3820" s="4" t="s">
        <v>13298</v>
      </c>
      <c r="B3820" s="4" t="s">
        <v>13299</v>
      </c>
      <c r="C3820" s="4">
        <v>9269546.5404034965</v>
      </c>
      <c r="D3820" s="4" cm="1">
        <f t="array" aca="1" ref="D3820" ca="1">IFERROR(INDEX($B$2:$F$12500,MATCH($I3820&amp;D$1,$B$2:$B$12500&amp;$D$2:$D$12500,0),4),0)</f>
        <v>7879148.6996093448</v>
      </c>
      <c r="E3820" s="4" cm="1">
        <f t="array" aca="1" ref="E3820" ca="1">IFERROR(INDEX($B$2:$F$12500,MATCH($I3820&amp;E$1,$B$2:$B$12500&amp;$D$2:$D$12500,0),4),0)</f>
        <v>1301847.9777401043</v>
      </c>
      <c r="F3820" s="4" cm="1">
        <f t="array" aca="1" ref="F3820" ca="1">IFERROR(INDEX($B$2:$F$12500,MATCH($I3820&amp;F$1,$B$2:$B$12500&amp;$D$2:$D$12500,0),4),0)</f>
        <v>59034.62755445989</v>
      </c>
      <c r="G3820" s="4" cm="1">
        <f t="array" aca="1" ref="G3820" ca="1">IFERROR(INDEX($B$2:$F$12500,MATCH($I3820&amp;G$1,$B$2:$B$12500&amp;$D$2:$D$12500,0),4),0)</f>
        <v>29515.203354456331</v>
      </c>
      <c r="H3820" s="4">
        <f t="shared" ca="1" si="207"/>
        <v>9269546.5082583632</v>
      </c>
      <c r="I3820" s="4">
        <f t="shared" ca="1" si="208"/>
        <v>0.85000368600445619</v>
      </c>
      <c r="J3820" s="4">
        <f t="shared" ca="1" si="208"/>
        <v>0.14044354560174768</v>
      </c>
      <c r="K3820" s="4">
        <f t="shared" ca="1" si="208"/>
        <v>6.3686640443375679E-3</v>
      </c>
      <c r="L3820" s="4">
        <f t="shared" ca="1" si="208"/>
        <v>3.1841043494588266E-3</v>
      </c>
      <c r="M3820" s="4">
        <f t="shared" ca="1" si="209"/>
        <v>1.0000000000000002</v>
      </c>
    </row>
    <row r="3821" spans="1:13" x14ac:dyDescent="0.3">
      <c r="A3821" s="4" t="s">
        <v>13300</v>
      </c>
      <c r="B3821" s="4" t="s">
        <v>13301</v>
      </c>
      <c r="C3821" s="4">
        <v>5826324.7409110367</v>
      </c>
      <c r="D3821" s="4" cm="1">
        <f t="array" aca="1" ref="D3821" ca="1">IFERROR(INDEX($B$2:$F$12500,MATCH($I3821&amp;D$1,$B$2:$B$12500&amp;$D$2:$D$12500,0),4),0)</f>
        <v>3494893.4378155638</v>
      </c>
      <c r="E3821" s="4" cm="1">
        <f t="array" aca="1" ref="E3821" ca="1">IFERROR(INDEX($B$2:$F$12500,MATCH($I3821&amp;E$1,$B$2:$B$12500&amp;$D$2:$D$12500,0),4),0)</f>
        <v>2265254.3430185067</v>
      </c>
      <c r="F3821" s="4" cm="1">
        <f t="array" aca="1" ref="F3821" ca="1">IFERROR(INDEX($B$2:$F$12500,MATCH($I3821&amp;F$1,$B$2:$B$12500&amp;$D$2:$D$12500,0),4),0)</f>
        <v>66176.955143403844</v>
      </c>
      <c r="G3821" s="4" cm="1">
        <f t="array" aca="1" ref="G3821" ca="1">IFERROR(INDEX($B$2:$F$12500,MATCH($I3821&amp;G$1,$B$2:$B$12500&amp;$D$2:$D$12500,0),4),0)</f>
        <v>0</v>
      </c>
      <c r="H3821" s="4">
        <f t="shared" ca="1" si="207"/>
        <v>5826324.7359774746</v>
      </c>
      <c r="I3821" s="4">
        <f t="shared" ca="1" si="208"/>
        <v>0.59984528775655865</v>
      </c>
      <c r="J3821" s="4">
        <f t="shared" ca="1" si="208"/>
        <v>0.3887964447004803</v>
      </c>
      <c r="K3821" s="4">
        <f t="shared" ca="1" si="208"/>
        <v>1.1358267542961013E-2</v>
      </c>
      <c r="L3821" s="4">
        <f t="shared" ca="1" si="208"/>
        <v>0</v>
      </c>
      <c r="M3821" s="4">
        <f t="shared" ca="1" si="209"/>
        <v>0.99999999999999989</v>
      </c>
    </row>
    <row r="3822" spans="1:13" x14ac:dyDescent="0.3">
      <c r="A3822" s="4" t="s">
        <v>13302</v>
      </c>
      <c r="B3822" s="4" t="s">
        <v>13303</v>
      </c>
      <c r="C3822" s="4">
        <v>171840.84622706872</v>
      </c>
      <c r="D3822" s="4" cm="1">
        <f t="array" aca="1" ref="D3822" ca="1">IFERROR(INDEX($B$2:$F$12500,MATCH($I3822&amp;D$1,$B$2:$B$12500&amp;$D$2:$D$12500,0),4),0)</f>
        <v>171840.84622651211</v>
      </c>
      <c r="E3822" s="4" cm="1">
        <f t="array" aca="1" ref="E3822" ca="1">IFERROR(INDEX($B$2:$F$12500,MATCH($I3822&amp;E$1,$B$2:$B$12500&amp;$D$2:$D$12500,0),4),0)</f>
        <v>0</v>
      </c>
      <c r="F3822" s="4" cm="1">
        <f t="array" aca="1" ref="F3822" ca="1">IFERROR(INDEX($B$2:$F$12500,MATCH($I3822&amp;F$1,$B$2:$B$12500&amp;$D$2:$D$12500,0),4),0)</f>
        <v>0</v>
      </c>
      <c r="G3822" s="4" cm="1">
        <f t="array" aca="1" ref="G3822" ca="1">IFERROR(INDEX($B$2:$F$12500,MATCH($I3822&amp;G$1,$B$2:$B$12500&amp;$D$2:$D$12500,0),4),0)</f>
        <v>0</v>
      </c>
      <c r="H3822" s="4">
        <f t="shared" ca="1" si="207"/>
        <v>171840.84622651211</v>
      </c>
      <c r="I3822" s="4">
        <f t="shared" ca="1" si="208"/>
        <v>1</v>
      </c>
      <c r="J3822" s="4">
        <f t="shared" ca="1" si="208"/>
        <v>0</v>
      </c>
      <c r="K3822" s="4">
        <f t="shared" ca="1" si="208"/>
        <v>0</v>
      </c>
      <c r="L3822" s="4">
        <f t="shared" ca="1" si="208"/>
        <v>0</v>
      </c>
      <c r="M3822" s="4">
        <f t="shared" ca="1" si="209"/>
        <v>1</v>
      </c>
    </row>
    <row r="3823" spans="1:13" x14ac:dyDescent="0.3">
      <c r="A3823" s="4" t="s">
        <v>13304</v>
      </c>
      <c r="B3823" s="4" t="s">
        <v>13305</v>
      </c>
      <c r="C3823" s="4">
        <v>8355.1497782239749</v>
      </c>
      <c r="D3823" s="4" cm="1">
        <f t="array" aca="1" ref="D3823" ca="1">IFERROR(INDEX($B$2:$F$12500,MATCH($I3823&amp;D$1,$B$2:$B$12500&amp;$D$2:$D$12500,0),4),0)</f>
        <v>0</v>
      </c>
      <c r="E3823" s="4" cm="1">
        <f t="array" aca="1" ref="E3823" ca="1">IFERROR(INDEX($B$2:$F$12500,MATCH($I3823&amp;E$1,$B$2:$B$12500&amp;$D$2:$D$12500,0),4),0)</f>
        <v>0</v>
      </c>
      <c r="F3823" s="4" cm="1">
        <f t="array" aca="1" ref="F3823" ca="1">IFERROR(INDEX($B$2:$F$12500,MATCH($I3823&amp;F$1,$B$2:$B$12500&amp;$D$2:$D$12500,0),4),0)</f>
        <v>8355.1497782426341</v>
      </c>
      <c r="G3823" s="4" cm="1">
        <f t="array" aca="1" ref="G3823" ca="1">IFERROR(INDEX($B$2:$F$12500,MATCH($I3823&amp;G$1,$B$2:$B$12500&amp;$D$2:$D$12500,0),4),0)</f>
        <v>0</v>
      </c>
      <c r="H3823" s="4">
        <f t="shared" ca="1" si="207"/>
        <v>8355.1497782426341</v>
      </c>
      <c r="I3823" s="4">
        <f t="shared" ca="1" si="208"/>
        <v>0</v>
      </c>
      <c r="J3823" s="4">
        <f t="shared" ca="1" si="208"/>
        <v>0</v>
      </c>
      <c r="K3823" s="4">
        <f t="shared" ca="1" si="208"/>
        <v>1</v>
      </c>
      <c r="L3823" s="4">
        <f t="shared" ca="1" si="208"/>
        <v>0</v>
      </c>
      <c r="M3823" s="4">
        <f t="shared" ca="1" si="209"/>
        <v>1</v>
      </c>
    </row>
    <row r="3824" spans="1:13" x14ac:dyDescent="0.3">
      <c r="A3824" s="4" t="s">
        <v>13306</v>
      </c>
      <c r="B3824" s="4" t="s">
        <v>13307</v>
      </c>
      <c r="C3824" s="4">
        <v>9843.3694942094917</v>
      </c>
      <c r="D3824" s="4" cm="1">
        <f t="array" aca="1" ref="D3824" ca="1">IFERROR(INDEX($B$2:$F$12500,MATCH($I3824&amp;D$1,$B$2:$B$12500&amp;$D$2:$D$12500,0),4),0)</f>
        <v>6235.8545542839374</v>
      </c>
      <c r="E3824" s="4" cm="1">
        <f t="array" aca="1" ref="E3824" ca="1">IFERROR(INDEX($B$2:$F$12500,MATCH($I3824&amp;E$1,$B$2:$B$12500&amp;$D$2:$D$12500,0),4),0)</f>
        <v>0</v>
      </c>
      <c r="F3824" s="4" cm="1">
        <f t="array" aca="1" ref="F3824" ca="1">IFERROR(INDEX($B$2:$F$12500,MATCH($I3824&amp;F$1,$B$2:$B$12500&amp;$D$2:$D$12500,0),4),0)</f>
        <v>3607.5119541329659</v>
      </c>
      <c r="G3824" s="4" cm="1">
        <f t="array" aca="1" ref="G3824" ca="1">IFERROR(INDEX($B$2:$F$12500,MATCH($I3824&amp;G$1,$B$2:$B$12500&amp;$D$2:$D$12500,0),4),0)</f>
        <v>0</v>
      </c>
      <c r="H3824" s="4">
        <f t="shared" ca="1" si="207"/>
        <v>9843.3665084169043</v>
      </c>
      <c r="I3824" s="4">
        <f t="shared" ca="1" si="208"/>
        <v>0.63350831739849967</v>
      </c>
      <c r="J3824" s="4">
        <f t="shared" ca="1" si="208"/>
        <v>0</v>
      </c>
      <c r="K3824" s="4">
        <f t="shared" ca="1" si="208"/>
        <v>0.36649168260150028</v>
      </c>
      <c r="L3824" s="4">
        <f t="shared" ca="1" si="208"/>
        <v>0</v>
      </c>
      <c r="M3824" s="4">
        <f t="shared" ca="1" si="209"/>
        <v>1</v>
      </c>
    </row>
    <row r="3825" spans="1:13" x14ac:dyDescent="0.3">
      <c r="A3825" s="4" t="s">
        <v>13308</v>
      </c>
      <c r="B3825" s="4" t="s">
        <v>13309</v>
      </c>
      <c r="C3825" s="4">
        <v>7018.7742316138756</v>
      </c>
      <c r="D3825" s="4" cm="1">
        <f t="array" aca="1" ref="D3825" ca="1">IFERROR(INDEX($B$2:$F$12500,MATCH($I3825&amp;D$1,$B$2:$B$12500&amp;$D$2:$D$12500,0),4),0)</f>
        <v>0</v>
      </c>
      <c r="E3825" s="4" cm="1">
        <f t="array" aca="1" ref="E3825" ca="1">IFERROR(INDEX($B$2:$F$12500,MATCH($I3825&amp;E$1,$B$2:$B$12500&amp;$D$2:$D$12500,0),4),0)</f>
        <v>0</v>
      </c>
      <c r="F3825" s="4" cm="1">
        <f t="array" aca="1" ref="F3825" ca="1">IFERROR(INDEX($B$2:$F$12500,MATCH($I3825&amp;F$1,$B$2:$B$12500&amp;$D$2:$D$12500,0),4),0)</f>
        <v>7018.7742315151791</v>
      </c>
      <c r="G3825" s="4" cm="1">
        <f t="array" aca="1" ref="G3825" ca="1">IFERROR(INDEX($B$2:$F$12500,MATCH($I3825&amp;G$1,$B$2:$B$12500&amp;$D$2:$D$12500,0),4),0)</f>
        <v>0</v>
      </c>
      <c r="H3825" s="4">
        <f t="shared" ca="1" si="207"/>
        <v>7018.7742315151791</v>
      </c>
      <c r="I3825" s="4">
        <f t="shared" ca="1" si="208"/>
        <v>0</v>
      </c>
      <c r="J3825" s="4">
        <f t="shared" ca="1" si="208"/>
        <v>0</v>
      </c>
      <c r="K3825" s="4">
        <f t="shared" ca="1" si="208"/>
        <v>1</v>
      </c>
      <c r="L3825" s="4">
        <f t="shared" ca="1" si="208"/>
        <v>0</v>
      </c>
      <c r="M3825" s="4">
        <f t="shared" ca="1" si="209"/>
        <v>1</v>
      </c>
    </row>
    <row r="3826" spans="1:13" x14ac:dyDescent="0.3">
      <c r="A3826" s="4" t="s">
        <v>13310</v>
      </c>
      <c r="B3826" s="4" t="s">
        <v>13311</v>
      </c>
      <c r="C3826" s="4">
        <v>5440.1833798474863</v>
      </c>
      <c r="D3826" s="4" cm="1">
        <f t="array" aca="1" ref="D3826" ca="1">IFERROR(INDEX($B$2:$F$12500,MATCH($I3826&amp;D$1,$B$2:$B$12500&amp;$D$2:$D$12500,0),4),0)</f>
        <v>0</v>
      </c>
      <c r="E3826" s="4" cm="1">
        <f t="array" aca="1" ref="E3826" ca="1">IFERROR(INDEX($B$2:$F$12500,MATCH($I3826&amp;E$1,$B$2:$B$12500&amp;$D$2:$D$12500,0),4),0)</f>
        <v>0</v>
      </c>
      <c r="F3826" s="4" cm="1">
        <f t="array" aca="1" ref="F3826" ca="1">IFERROR(INDEX($B$2:$F$12500,MATCH($I3826&amp;F$1,$B$2:$B$12500&amp;$D$2:$D$12500,0),4),0)</f>
        <v>5440.1833797904073</v>
      </c>
      <c r="G3826" s="4" cm="1">
        <f t="array" aca="1" ref="G3826" ca="1">IFERROR(INDEX($B$2:$F$12500,MATCH($I3826&amp;G$1,$B$2:$B$12500&amp;$D$2:$D$12500,0),4),0)</f>
        <v>0</v>
      </c>
      <c r="H3826" s="4">
        <f t="shared" ca="1" si="207"/>
        <v>5440.1833797904073</v>
      </c>
      <c r="I3826" s="4">
        <f t="shared" ca="1" si="208"/>
        <v>0</v>
      </c>
      <c r="J3826" s="4">
        <f t="shared" ca="1" si="208"/>
        <v>0</v>
      </c>
      <c r="K3826" s="4">
        <f t="shared" ca="1" si="208"/>
        <v>1</v>
      </c>
      <c r="L3826" s="4">
        <f t="shared" ca="1" si="208"/>
        <v>0</v>
      </c>
      <c r="M3826" s="4">
        <f t="shared" ca="1" si="209"/>
        <v>1</v>
      </c>
    </row>
    <row r="3827" spans="1:13" x14ac:dyDescent="0.3">
      <c r="A3827" s="4" t="s">
        <v>13312</v>
      </c>
      <c r="B3827" s="4" t="s">
        <v>13313</v>
      </c>
      <c r="C3827" s="4">
        <v>9256.5209893185001</v>
      </c>
      <c r="D3827" s="4" cm="1">
        <f t="array" aca="1" ref="D3827" ca="1">IFERROR(INDEX($B$2:$F$12500,MATCH($I3827&amp;D$1,$B$2:$B$12500&amp;$D$2:$D$12500,0),4),0)</f>
        <v>5211.2244601115126</v>
      </c>
      <c r="E3827" s="4" cm="1">
        <f t="array" aca="1" ref="E3827" ca="1">IFERROR(INDEX($B$2:$F$12500,MATCH($I3827&amp;E$1,$B$2:$B$12500&amp;$D$2:$D$12500,0),4),0)</f>
        <v>0</v>
      </c>
      <c r="F3827" s="4" cm="1">
        <f t="array" aca="1" ref="F3827" ca="1">IFERROR(INDEX($B$2:$F$12500,MATCH($I3827&amp;F$1,$B$2:$B$12500&amp;$D$2:$D$12500,0),4),0)</f>
        <v>4045.2968069727735</v>
      </c>
      <c r="G3827" s="4" cm="1">
        <f t="array" aca="1" ref="G3827" ca="1">IFERROR(INDEX($B$2:$F$12500,MATCH($I3827&amp;G$1,$B$2:$B$12500&amp;$D$2:$D$12500,0),4),0)</f>
        <v>0</v>
      </c>
      <c r="H3827" s="4">
        <f t="shared" ca="1" si="207"/>
        <v>9256.5212670842866</v>
      </c>
      <c r="I3827" s="4">
        <f t="shared" ca="1" si="208"/>
        <v>0.56297871627458562</v>
      </c>
      <c r="J3827" s="4">
        <f t="shared" ca="1" si="208"/>
        <v>0</v>
      </c>
      <c r="K3827" s="4">
        <f t="shared" ca="1" si="208"/>
        <v>0.43702128372541432</v>
      </c>
      <c r="L3827" s="4">
        <f t="shared" ca="1" si="208"/>
        <v>0</v>
      </c>
      <c r="M3827" s="4">
        <f t="shared" ca="1" si="209"/>
        <v>1</v>
      </c>
    </row>
    <row r="3828" spans="1:13" x14ac:dyDescent="0.3">
      <c r="A3828" s="4" t="s">
        <v>13314</v>
      </c>
      <c r="B3828" s="4" t="s">
        <v>13315</v>
      </c>
      <c r="C3828" s="4">
        <v>24831.670731363993</v>
      </c>
      <c r="D3828" s="4" cm="1">
        <f t="array" aca="1" ref="D3828" ca="1">IFERROR(INDEX($B$2:$F$12500,MATCH($I3828&amp;D$1,$B$2:$B$12500&amp;$D$2:$D$12500,0),4),0)</f>
        <v>0</v>
      </c>
      <c r="E3828" s="4" cm="1">
        <f t="array" aca="1" ref="E3828" ca="1">IFERROR(INDEX($B$2:$F$12500,MATCH($I3828&amp;E$1,$B$2:$B$12500&amp;$D$2:$D$12500,0),4),0)</f>
        <v>0</v>
      </c>
      <c r="F3828" s="4" cm="1">
        <f t="array" aca="1" ref="F3828" ca="1">IFERROR(INDEX($B$2:$F$12500,MATCH($I3828&amp;F$1,$B$2:$B$12500&amp;$D$2:$D$12500,0),4),0)</f>
        <v>24831.670731461272</v>
      </c>
      <c r="G3828" s="4" cm="1">
        <f t="array" aca="1" ref="G3828" ca="1">IFERROR(INDEX($B$2:$F$12500,MATCH($I3828&amp;G$1,$B$2:$B$12500&amp;$D$2:$D$12500,0),4),0)</f>
        <v>0</v>
      </c>
      <c r="H3828" s="4">
        <f t="shared" ca="1" si="207"/>
        <v>24831.670731461272</v>
      </c>
      <c r="I3828" s="4">
        <f t="shared" ca="1" si="208"/>
        <v>0</v>
      </c>
      <c r="J3828" s="4">
        <f t="shared" ca="1" si="208"/>
        <v>0</v>
      </c>
      <c r="K3828" s="4">
        <f t="shared" ca="1" si="208"/>
        <v>1</v>
      </c>
      <c r="L3828" s="4">
        <f t="shared" ca="1" si="208"/>
        <v>0</v>
      </c>
      <c r="M3828" s="4">
        <f t="shared" ca="1" si="209"/>
        <v>1</v>
      </c>
    </row>
    <row r="3829" spans="1:13" x14ac:dyDescent="0.3">
      <c r="A3829" s="4" t="s">
        <v>13316</v>
      </c>
      <c r="B3829" s="4" t="s">
        <v>13317</v>
      </c>
      <c r="C3829" s="4">
        <v>5424.8527406995408</v>
      </c>
      <c r="D3829" s="4" cm="1">
        <f t="array" aca="1" ref="D3829" ca="1">IFERROR(INDEX($B$2:$F$12500,MATCH($I3829&amp;D$1,$B$2:$B$12500&amp;$D$2:$D$12500,0),4),0)</f>
        <v>0</v>
      </c>
      <c r="E3829" s="4" cm="1">
        <f t="array" aca="1" ref="E3829" ca="1">IFERROR(INDEX($B$2:$F$12500,MATCH($I3829&amp;E$1,$B$2:$B$12500&amp;$D$2:$D$12500,0),4),0)</f>
        <v>0</v>
      </c>
      <c r="F3829" s="4" cm="1">
        <f t="array" aca="1" ref="F3829" ca="1">IFERROR(INDEX($B$2:$F$12500,MATCH($I3829&amp;F$1,$B$2:$B$12500&amp;$D$2:$D$12500,0),4),0)</f>
        <v>5424.8527407509855</v>
      </c>
      <c r="G3829" s="4" cm="1">
        <f t="array" aca="1" ref="G3829" ca="1">IFERROR(INDEX($B$2:$F$12500,MATCH($I3829&amp;G$1,$B$2:$B$12500&amp;$D$2:$D$12500,0),4),0)</f>
        <v>0</v>
      </c>
      <c r="H3829" s="4">
        <f t="shared" ca="1" si="207"/>
        <v>5424.8527407509855</v>
      </c>
      <c r="I3829" s="4">
        <f t="shared" ca="1" si="208"/>
        <v>0</v>
      </c>
      <c r="J3829" s="4">
        <f t="shared" ca="1" si="208"/>
        <v>0</v>
      </c>
      <c r="K3829" s="4">
        <f t="shared" ca="1" si="208"/>
        <v>1</v>
      </c>
      <c r="L3829" s="4">
        <f t="shared" ca="1" si="208"/>
        <v>0</v>
      </c>
      <c r="M3829" s="4">
        <f t="shared" ca="1" si="209"/>
        <v>1</v>
      </c>
    </row>
    <row r="3830" spans="1:13" x14ac:dyDescent="0.3">
      <c r="A3830" s="4" t="s">
        <v>13318</v>
      </c>
      <c r="B3830" s="4" t="s">
        <v>13319</v>
      </c>
      <c r="C3830" s="4">
        <v>6351.0186294115374</v>
      </c>
      <c r="D3830" s="4" cm="1">
        <f t="array" aca="1" ref="D3830" ca="1">IFERROR(INDEX($B$2:$F$12500,MATCH($I3830&amp;D$1,$B$2:$B$12500&amp;$D$2:$D$12500,0),4),0)</f>
        <v>6351.0186293857723</v>
      </c>
      <c r="E3830" s="4" cm="1">
        <f t="array" aca="1" ref="E3830" ca="1">IFERROR(INDEX($B$2:$F$12500,MATCH($I3830&amp;E$1,$B$2:$B$12500&amp;$D$2:$D$12500,0),4),0)</f>
        <v>0</v>
      </c>
      <c r="F3830" s="4" cm="1">
        <f t="array" aca="1" ref="F3830" ca="1">IFERROR(INDEX($B$2:$F$12500,MATCH($I3830&amp;F$1,$B$2:$B$12500&amp;$D$2:$D$12500,0),4),0)</f>
        <v>0</v>
      </c>
      <c r="G3830" s="4" cm="1">
        <f t="array" aca="1" ref="G3830" ca="1">IFERROR(INDEX($B$2:$F$12500,MATCH($I3830&amp;G$1,$B$2:$B$12500&amp;$D$2:$D$12500,0),4),0)</f>
        <v>0</v>
      </c>
      <c r="H3830" s="4">
        <f t="shared" ca="1" si="207"/>
        <v>6351.0186293857723</v>
      </c>
      <c r="I3830" s="4">
        <f t="shared" ca="1" si="208"/>
        <v>1</v>
      </c>
      <c r="J3830" s="4">
        <f t="shared" ca="1" si="208"/>
        <v>0</v>
      </c>
      <c r="K3830" s="4">
        <f t="shared" ca="1" si="208"/>
        <v>0</v>
      </c>
      <c r="L3830" s="4">
        <f t="shared" ca="1" si="208"/>
        <v>0</v>
      </c>
      <c r="M3830" s="4">
        <f t="shared" ca="1" si="209"/>
        <v>1</v>
      </c>
    </row>
    <row r="3831" spans="1:13" x14ac:dyDescent="0.3">
      <c r="A3831" s="4" t="s">
        <v>13320</v>
      </c>
      <c r="B3831" s="4" t="s">
        <v>13321</v>
      </c>
      <c r="C3831" s="4">
        <v>8213.3427561542358</v>
      </c>
      <c r="D3831" s="4" cm="1">
        <f t="array" aca="1" ref="D3831" ca="1">IFERROR(INDEX($B$2:$F$12500,MATCH($I3831&amp;D$1,$B$2:$B$12500&amp;$D$2:$D$12500,0),4),0)</f>
        <v>8213.3427562064044</v>
      </c>
      <c r="E3831" s="4" cm="1">
        <f t="array" aca="1" ref="E3831" ca="1">IFERROR(INDEX($B$2:$F$12500,MATCH($I3831&amp;E$1,$B$2:$B$12500&amp;$D$2:$D$12500,0),4),0)</f>
        <v>0</v>
      </c>
      <c r="F3831" s="4" cm="1">
        <f t="array" aca="1" ref="F3831" ca="1">IFERROR(INDEX($B$2:$F$12500,MATCH($I3831&amp;F$1,$B$2:$B$12500&amp;$D$2:$D$12500,0),4),0)</f>
        <v>0</v>
      </c>
      <c r="G3831" s="4" cm="1">
        <f t="array" aca="1" ref="G3831" ca="1">IFERROR(INDEX($B$2:$F$12500,MATCH($I3831&amp;G$1,$B$2:$B$12500&amp;$D$2:$D$12500,0),4),0)</f>
        <v>0</v>
      </c>
      <c r="H3831" s="4">
        <f t="shared" ca="1" si="207"/>
        <v>8213.3427562064044</v>
      </c>
      <c r="I3831" s="4">
        <f t="shared" ca="1" si="208"/>
        <v>1</v>
      </c>
      <c r="J3831" s="4">
        <f t="shared" ca="1" si="208"/>
        <v>0</v>
      </c>
      <c r="K3831" s="4">
        <f t="shared" ca="1" si="208"/>
        <v>0</v>
      </c>
      <c r="L3831" s="4">
        <f t="shared" ca="1" si="208"/>
        <v>0</v>
      </c>
      <c r="M3831" s="4">
        <f t="shared" ca="1" si="209"/>
        <v>1</v>
      </c>
    </row>
    <row r="3832" spans="1:13" x14ac:dyDescent="0.3">
      <c r="A3832" s="4" t="s">
        <v>13322</v>
      </c>
      <c r="B3832" s="4" t="s">
        <v>13323</v>
      </c>
      <c r="C3832" s="4">
        <v>5379.2952396774526</v>
      </c>
      <c r="D3832" s="4" cm="1">
        <f t="array" aca="1" ref="D3832" ca="1">IFERROR(INDEX($B$2:$F$12500,MATCH($I3832&amp;D$1,$B$2:$B$12500&amp;$D$2:$D$12500,0),4),0)</f>
        <v>5289.7014421949661</v>
      </c>
      <c r="E3832" s="4" cm="1">
        <f t="array" aca="1" ref="E3832" ca="1">IFERROR(INDEX($B$2:$F$12500,MATCH($I3832&amp;E$1,$B$2:$B$12500&amp;$D$2:$D$12500,0),4),0)</f>
        <v>0</v>
      </c>
      <c r="F3832" s="4" cm="1">
        <f t="array" aca="1" ref="F3832" ca="1">IFERROR(INDEX($B$2:$F$12500,MATCH($I3832&amp;F$1,$B$2:$B$12500&amp;$D$2:$D$12500,0),4),0)</f>
        <v>89.593351655153754</v>
      </c>
      <c r="G3832" s="4" cm="1">
        <f t="array" aca="1" ref="G3832" ca="1">IFERROR(INDEX($B$2:$F$12500,MATCH($I3832&amp;G$1,$B$2:$B$12500&amp;$D$2:$D$12500,0),4),0)</f>
        <v>0</v>
      </c>
      <c r="H3832" s="4">
        <f t="shared" ca="1" si="207"/>
        <v>5379.2947938501202</v>
      </c>
      <c r="I3832" s="4">
        <f t="shared" ca="1" si="208"/>
        <v>0.9833447775054861</v>
      </c>
      <c r="J3832" s="4">
        <f t="shared" ca="1" si="208"/>
        <v>0</v>
      </c>
      <c r="K3832" s="4">
        <f t="shared" ca="1" si="208"/>
        <v>1.6655222494513847E-2</v>
      </c>
      <c r="L3832" s="4">
        <f t="shared" ca="1" si="208"/>
        <v>0</v>
      </c>
      <c r="M3832" s="4">
        <f t="shared" ca="1" si="209"/>
        <v>1</v>
      </c>
    </row>
    <row r="3833" spans="1:13" x14ac:dyDescent="0.3">
      <c r="A3833" s="4" t="s">
        <v>13324</v>
      </c>
      <c r="B3833" s="4" t="s">
        <v>13325</v>
      </c>
      <c r="C3833" s="4">
        <v>7700.3728849354757</v>
      </c>
      <c r="D3833" s="4" cm="1">
        <f t="array" aca="1" ref="D3833" ca="1">IFERROR(INDEX($B$2:$F$12500,MATCH($I3833&amp;D$1,$B$2:$B$12500&amp;$D$2:$D$12500,0),4),0)</f>
        <v>7627.6052913889098</v>
      </c>
      <c r="E3833" s="4" cm="1">
        <f t="array" aca="1" ref="E3833" ca="1">IFERROR(INDEX($B$2:$F$12500,MATCH($I3833&amp;E$1,$B$2:$B$12500&amp;$D$2:$D$12500,0),4),0)</f>
        <v>0</v>
      </c>
      <c r="F3833" s="4" cm="1">
        <f t="array" aca="1" ref="F3833" ca="1">IFERROR(INDEX($B$2:$F$12500,MATCH($I3833&amp;F$1,$B$2:$B$12500&amp;$D$2:$D$12500,0),4),0)</f>
        <v>72.766565636514855</v>
      </c>
      <c r="G3833" s="4" cm="1">
        <f t="array" aca="1" ref="G3833" ca="1">IFERROR(INDEX($B$2:$F$12500,MATCH($I3833&amp;G$1,$B$2:$B$12500&amp;$D$2:$D$12500,0),4),0)</f>
        <v>0</v>
      </c>
      <c r="H3833" s="4">
        <f t="shared" ca="1" si="207"/>
        <v>7700.371857025425</v>
      </c>
      <c r="I3833" s="4">
        <f t="shared" ca="1" si="208"/>
        <v>0.99055025302834865</v>
      </c>
      <c r="J3833" s="4">
        <f t="shared" ca="1" si="208"/>
        <v>0</v>
      </c>
      <c r="K3833" s="4">
        <f t="shared" ca="1" si="208"/>
        <v>9.4497469716512926E-3</v>
      </c>
      <c r="L3833" s="4">
        <f t="shared" ca="1" si="208"/>
        <v>0</v>
      </c>
      <c r="M3833" s="4">
        <f t="shared" ca="1" si="209"/>
        <v>0.99999999999999989</v>
      </c>
    </row>
    <row r="3834" spans="1:13" x14ac:dyDescent="0.3">
      <c r="A3834" s="4" t="s">
        <v>13326</v>
      </c>
      <c r="B3834" s="4" t="s">
        <v>13327</v>
      </c>
      <c r="C3834" s="4">
        <v>130477.46495351297</v>
      </c>
      <c r="D3834" s="4" cm="1">
        <f t="array" aca="1" ref="D3834" ca="1">IFERROR(INDEX($B$2:$F$12500,MATCH($I3834&amp;D$1,$B$2:$B$12500&amp;$D$2:$D$12500,0),4),0)</f>
        <v>103110.07610525217</v>
      </c>
      <c r="E3834" s="4" cm="1">
        <f t="array" aca="1" ref="E3834" ca="1">IFERROR(INDEX($B$2:$F$12500,MATCH($I3834&amp;E$1,$B$2:$B$12500&amp;$D$2:$D$12500,0),4),0)</f>
        <v>0</v>
      </c>
      <c r="F3834" s="4" cm="1">
        <f t="array" aca="1" ref="F3834" ca="1">IFERROR(INDEX($B$2:$F$12500,MATCH($I3834&amp;F$1,$B$2:$B$12500&amp;$D$2:$D$12500,0),4),0)</f>
        <v>27367.382586262138</v>
      </c>
      <c r="G3834" s="4" cm="1">
        <f t="array" aca="1" ref="G3834" ca="1">IFERROR(INDEX($B$2:$F$12500,MATCH($I3834&amp;G$1,$B$2:$B$12500&amp;$D$2:$D$12500,0),4),0)</f>
        <v>0</v>
      </c>
      <c r="H3834" s="4">
        <f t="shared" ca="1" si="207"/>
        <v>130477.4586915143</v>
      </c>
      <c r="I3834" s="4">
        <f t="shared" ca="1" si="208"/>
        <v>0.79025202620656199</v>
      </c>
      <c r="J3834" s="4">
        <f t="shared" ca="1" si="208"/>
        <v>0</v>
      </c>
      <c r="K3834" s="4">
        <f t="shared" ca="1" si="208"/>
        <v>0.20974797379343804</v>
      </c>
      <c r="L3834" s="4">
        <f t="shared" ca="1" si="208"/>
        <v>0</v>
      </c>
      <c r="M3834" s="4">
        <f t="shared" ca="1" si="209"/>
        <v>1</v>
      </c>
    </row>
    <row r="3835" spans="1:13" x14ac:dyDescent="0.3">
      <c r="A3835" s="4" t="s">
        <v>13328</v>
      </c>
      <c r="B3835" s="4" t="s">
        <v>13329</v>
      </c>
      <c r="C3835" s="4">
        <v>397833.83261783764</v>
      </c>
      <c r="D3835" s="4" cm="1">
        <f t="array" aca="1" ref="D3835" ca="1">IFERROR(INDEX($B$2:$F$12500,MATCH($I3835&amp;D$1,$B$2:$B$12500&amp;$D$2:$D$12500,0),4),0)</f>
        <v>257735.99084856195</v>
      </c>
      <c r="E3835" s="4" cm="1">
        <f t="array" aca="1" ref="E3835" ca="1">IFERROR(INDEX($B$2:$F$12500,MATCH($I3835&amp;E$1,$B$2:$B$12500&amp;$D$2:$D$12500,0),4),0)</f>
        <v>0</v>
      </c>
      <c r="F3835" s="4" cm="1">
        <f t="array" aca="1" ref="F3835" ca="1">IFERROR(INDEX($B$2:$F$12500,MATCH($I3835&amp;F$1,$B$2:$B$12500&amp;$D$2:$D$12500,0),4),0)</f>
        <v>108944.37205535237</v>
      </c>
      <c r="G3835" s="4" cm="1">
        <f t="array" aca="1" ref="G3835" ca="1">IFERROR(INDEX($B$2:$F$12500,MATCH($I3835&amp;G$1,$B$2:$B$12500&amp;$D$2:$D$12500,0),4),0)</f>
        <v>31153.47149582718</v>
      </c>
      <c r="H3835" s="4">
        <f t="shared" ca="1" si="207"/>
        <v>397833.83439974149</v>
      </c>
      <c r="I3835" s="4">
        <f t="shared" ca="1" si="208"/>
        <v>0.64784834411441761</v>
      </c>
      <c r="J3835" s="4">
        <f t="shared" ca="1" si="208"/>
        <v>0</v>
      </c>
      <c r="K3835" s="4">
        <f t="shared" ca="1" si="208"/>
        <v>0.27384390827323551</v>
      </c>
      <c r="L3835" s="4">
        <f t="shared" ca="1" si="208"/>
        <v>7.8307747612346934E-2</v>
      </c>
      <c r="M3835" s="4">
        <f t="shared" ca="1" si="209"/>
        <v>1</v>
      </c>
    </row>
    <row r="3836" spans="1:13" x14ac:dyDescent="0.3">
      <c r="A3836" s="4" t="s">
        <v>13330</v>
      </c>
      <c r="B3836" s="4" t="s">
        <v>13331</v>
      </c>
      <c r="C3836" s="4">
        <v>303527.37474725279</v>
      </c>
      <c r="D3836" s="4" cm="1">
        <f t="array" aca="1" ref="D3836" ca="1">IFERROR(INDEX($B$2:$F$12500,MATCH($I3836&amp;D$1,$B$2:$B$12500&amp;$D$2:$D$12500,0),4),0)</f>
        <v>157495.87104444107</v>
      </c>
      <c r="E3836" s="4" cm="1">
        <f t="array" aca="1" ref="E3836" ca="1">IFERROR(INDEX($B$2:$F$12500,MATCH($I3836&amp;E$1,$B$2:$B$12500&amp;$D$2:$D$12500,0),4),0)</f>
        <v>0</v>
      </c>
      <c r="F3836" s="4" cm="1">
        <f t="array" aca="1" ref="F3836" ca="1">IFERROR(INDEX($B$2:$F$12500,MATCH($I3836&amp;F$1,$B$2:$B$12500&amp;$D$2:$D$12500,0),4),0)</f>
        <v>133893.12642592736</v>
      </c>
      <c r="G3836" s="4" cm="1">
        <f t="array" aca="1" ref="G3836" ca="1">IFERROR(INDEX($B$2:$F$12500,MATCH($I3836&amp;G$1,$B$2:$B$12500&amp;$D$2:$D$12500,0),4),0)</f>
        <v>12138.373045946388</v>
      </c>
      <c r="H3836" s="4">
        <f t="shared" ca="1" si="207"/>
        <v>303527.37051631481</v>
      </c>
      <c r="I3836" s="4">
        <f t="shared" ca="1" si="208"/>
        <v>0.51888523521464613</v>
      </c>
      <c r="J3836" s="4">
        <f t="shared" ca="1" si="208"/>
        <v>0</v>
      </c>
      <c r="K3836" s="4">
        <f t="shared" ca="1" si="208"/>
        <v>0.44112373193286869</v>
      </c>
      <c r="L3836" s="4">
        <f t="shared" ca="1" si="208"/>
        <v>3.9991032852485182E-2</v>
      </c>
      <c r="M3836" s="4">
        <f t="shared" ca="1" si="209"/>
        <v>1</v>
      </c>
    </row>
    <row r="3837" spans="1:13" x14ac:dyDescent="0.3">
      <c r="A3837" s="4" t="s">
        <v>13332</v>
      </c>
      <c r="B3837" s="4" t="s">
        <v>13333</v>
      </c>
      <c r="C3837" s="4">
        <v>356645.25683976006</v>
      </c>
      <c r="D3837" s="4" cm="1">
        <f t="array" aca="1" ref="D3837" ca="1">IFERROR(INDEX($B$2:$F$12500,MATCH($I3837&amp;D$1,$B$2:$B$12500&amp;$D$2:$D$12500,0),4),0)</f>
        <v>323699.90330831206</v>
      </c>
      <c r="E3837" s="4" cm="1">
        <f t="array" aca="1" ref="E3837" ca="1">IFERROR(INDEX($B$2:$F$12500,MATCH($I3837&amp;E$1,$B$2:$B$12500&amp;$D$2:$D$12500,0),4),0)</f>
        <v>0</v>
      </c>
      <c r="F3837" s="4" cm="1">
        <f t="array" aca="1" ref="F3837" ca="1">IFERROR(INDEX($B$2:$F$12500,MATCH($I3837&amp;F$1,$B$2:$B$12500&amp;$D$2:$D$12500,0),4),0)</f>
        <v>11849.654481507703</v>
      </c>
      <c r="G3837" s="4" cm="1">
        <f t="array" aca="1" ref="G3837" ca="1">IFERROR(INDEX($B$2:$F$12500,MATCH($I3837&amp;G$1,$B$2:$B$12500&amp;$D$2:$D$12500,0),4),0)</f>
        <v>21095.700467494804</v>
      </c>
      <c r="H3837" s="4">
        <f t="shared" ca="1" si="207"/>
        <v>356645.25825731456</v>
      </c>
      <c r="I3837" s="4">
        <f t="shared" ca="1" si="208"/>
        <v>0.90762430121744986</v>
      </c>
      <c r="J3837" s="4">
        <f t="shared" ca="1" si="208"/>
        <v>0</v>
      </c>
      <c r="K3837" s="4">
        <f t="shared" ca="1" si="208"/>
        <v>3.3225324624835871E-2</v>
      </c>
      <c r="L3837" s="4">
        <f t="shared" ca="1" si="208"/>
        <v>5.9150374157714306E-2</v>
      </c>
      <c r="M3837" s="4">
        <f t="shared" ca="1" si="209"/>
        <v>1</v>
      </c>
    </row>
    <row r="3838" spans="1:13" x14ac:dyDescent="0.3">
      <c r="A3838" s="4" t="s">
        <v>13334</v>
      </c>
      <c r="B3838" s="4" t="s">
        <v>13335</v>
      </c>
      <c r="C3838" s="4">
        <v>140769.86954449062</v>
      </c>
      <c r="D3838" s="4" cm="1">
        <f t="array" aca="1" ref="D3838" ca="1">IFERROR(INDEX($B$2:$F$12500,MATCH($I3838&amp;D$1,$B$2:$B$12500&amp;$D$2:$D$12500,0),4),0)</f>
        <v>136559.87820526247</v>
      </c>
      <c r="E3838" s="4" cm="1">
        <f t="array" aca="1" ref="E3838" ca="1">IFERROR(INDEX($B$2:$F$12500,MATCH($I3838&amp;E$1,$B$2:$B$12500&amp;$D$2:$D$12500,0),4),0)</f>
        <v>0</v>
      </c>
      <c r="F3838" s="4" cm="1">
        <f t="array" aca="1" ref="F3838" ca="1">IFERROR(INDEX($B$2:$F$12500,MATCH($I3838&amp;F$1,$B$2:$B$12500&amp;$D$2:$D$12500,0),4),0)</f>
        <v>0</v>
      </c>
      <c r="G3838" s="4" cm="1">
        <f t="array" aca="1" ref="G3838" ca="1">IFERROR(INDEX($B$2:$F$12500,MATCH($I3838&amp;G$1,$B$2:$B$12500&amp;$D$2:$D$12500,0),4),0)</f>
        <v>4210.0096670329312</v>
      </c>
      <c r="H3838" s="4">
        <f t="shared" ca="1" si="207"/>
        <v>140769.8878722954</v>
      </c>
      <c r="I3838" s="4">
        <f t="shared" ca="1" si="208"/>
        <v>0.97009296710634463</v>
      </c>
      <c r="J3838" s="4">
        <f t="shared" ca="1" si="208"/>
        <v>0</v>
      </c>
      <c r="K3838" s="4">
        <f t="shared" ca="1" si="208"/>
        <v>0</v>
      </c>
      <c r="L3838" s="4">
        <f t="shared" ca="1" si="208"/>
        <v>2.9907032893655476E-2</v>
      </c>
      <c r="M3838" s="4">
        <f t="shared" ca="1" si="209"/>
        <v>1</v>
      </c>
    </row>
    <row r="3839" spans="1:13" x14ac:dyDescent="0.3">
      <c r="A3839" s="4" t="s">
        <v>13336</v>
      </c>
      <c r="B3839" s="4" t="s">
        <v>13337</v>
      </c>
      <c r="C3839" s="4">
        <v>2718711.0483314805</v>
      </c>
      <c r="D3839" s="4" cm="1">
        <f t="array" aca="1" ref="D3839" ca="1">IFERROR(INDEX($B$2:$F$12500,MATCH($I3839&amp;D$1,$B$2:$B$12500&amp;$D$2:$D$12500,0),4),0)</f>
        <v>2707373.3528486793</v>
      </c>
      <c r="E3839" s="4" cm="1">
        <f t="array" aca="1" ref="E3839" ca="1">IFERROR(INDEX($B$2:$F$12500,MATCH($I3839&amp;E$1,$B$2:$B$12500&amp;$D$2:$D$12500,0),4),0)</f>
        <v>11337.691708456754</v>
      </c>
      <c r="F3839" s="4" cm="1">
        <f t="array" aca="1" ref="F3839" ca="1">IFERROR(INDEX($B$2:$F$12500,MATCH($I3839&amp;F$1,$B$2:$B$12500&amp;$D$2:$D$12500,0),4),0)</f>
        <v>0</v>
      </c>
      <c r="G3839" s="4" cm="1">
        <f t="array" aca="1" ref="G3839" ca="1">IFERROR(INDEX($B$2:$F$12500,MATCH($I3839&amp;G$1,$B$2:$B$12500&amp;$D$2:$D$12500,0),4),0)</f>
        <v>0</v>
      </c>
      <c r="H3839" s="4">
        <f t="shared" ca="1" si="207"/>
        <v>2718711.044557136</v>
      </c>
      <c r="I3839" s="4">
        <f t="shared" ca="1" si="208"/>
        <v>0.99582975479091285</v>
      </c>
      <c r="J3839" s="4">
        <f t="shared" ca="1" si="208"/>
        <v>4.1702452090871638E-3</v>
      </c>
      <c r="K3839" s="4">
        <f t="shared" ca="1" si="208"/>
        <v>0</v>
      </c>
      <c r="L3839" s="4">
        <f t="shared" ca="1" si="208"/>
        <v>0</v>
      </c>
      <c r="M3839" s="4">
        <f t="shared" ca="1" si="209"/>
        <v>1</v>
      </c>
    </row>
    <row r="3840" spans="1:13" x14ac:dyDescent="0.3">
      <c r="A3840" s="4" t="s">
        <v>13338</v>
      </c>
      <c r="B3840" s="4" t="s">
        <v>13339</v>
      </c>
      <c r="C3840" s="4">
        <v>1005675.2976831524</v>
      </c>
      <c r="D3840" s="4" cm="1">
        <f t="array" aca="1" ref="D3840" ca="1">IFERROR(INDEX($B$2:$F$12500,MATCH($I3840&amp;D$1,$B$2:$B$12500&amp;$D$2:$D$12500,0),4),0)</f>
        <v>308636.81079728226</v>
      </c>
      <c r="E3840" s="4" cm="1">
        <f t="array" aca="1" ref="E3840" ca="1">IFERROR(INDEX($B$2:$F$12500,MATCH($I3840&amp;E$1,$B$2:$B$12500&amp;$D$2:$D$12500,0),4),0)</f>
        <v>210790.13078357847</v>
      </c>
      <c r="F3840" s="4" cm="1">
        <f t="array" aca="1" ref="F3840" ca="1">IFERROR(INDEX($B$2:$F$12500,MATCH($I3840&amp;F$1,$B$2:$B$12500&amp;$D$2:$D$12500,0),4),0)</f>
        <v>486248.3540795783</v>
      </c>
      <c r="G3840" s="4" cm="1">
        <f t="array" aca="1" ref="G3840" ca="1">IFERROR(INDEX($B$2:$F$12500,MATCH($I3840&amp;G$1,$B$2:$B$12500&amp;$D$2:$D$12500,0),4),0)</f>
        <v>0</v>
      </c>
      <c r="H3840" s="4">
        <f t="shared" ca="1" si="207"/>
        <v>1005675.2956604391</v>
      </c>
      <c r="I3840" s="4">
        <f t="shared" ca="1" si="208"/>
        <v>0.30689509042239799</v>
      </c>
      <c r="J3840" s="4">
        <f t="shared" ca="1" si="208"/>
        <v>0.20960058549031976</v>
      </c>
      <c r="K3840" s="4">
        <f t="shared" ca="1" si="208"/>
        <v>0.48350432408728222</v>
      </c>
      <c r="L3840" s="4">
        <f t="shared" ca="1" si="208"/>
        <v>0</v>
      </c>
      <c r="M3840" s="4">
        <f t="shared" ca="1" si="209"/>
        <v>1</v>
      </c>
    </row>
    <row r="3841" spans="1:13" x14ac:dyDescent="0.3">
      <c r="A3841" s="4" t="s">
        <v>13340</v>
      </c>
      <c r="B3841" s="4" t="s">
        <v>13341</v>
      </c>
      <c r="C3841" s="4">
        <v>6191.3111034709555</v>
      </c>
      <c r="D3841" s="4" cm="1">
        <f t="array" aca="1" ref="D3841" ca="1">IFERROR(INDEX($B$2:$F$12500,MATCH($I3841&amp;D$1,$B$2:$B$12500&amp;$D$2:$D$12500,0),4),0)</f>
        <v>6191.3111034372159</v>
      </c>
      <c r="E3841" s="4" cm="1">
        <f t="array" aca="1" ref="E3841" ca="1">IFERROR(INDEX($B$2:$F$12500,MATCH($I3841&amp;E$1,$B$2:$B$12500&amp;$D$2:$D$12500,0),4),0)</f>
        <v>0</v>
      </c>
      <c r="F3841" s="4" cm="1">
        <f t="array" aca="1" ref="F3841" ca="1">IFERROR(INDEX($B$2:$F$12500,MATCH($I3841&amp;F$1,$B$2:$B$12500&amp;$D$2:$D$12500,0),4),0)</f>
        <v>0</v>
      </c>
      <c r="G3841" s="4" cm="1">
        <f t="array" aca="1" ref="G3841" ca="1">IFERROR(INDEX($B$2:$F$12500,MATCH($I3841&amp;G$1,$B$2:$B$12500&amp;$D$2:$D$12500,0),4),0)</f>
        <v>0</v>
      </c>
      <c r="H3841" s="4">
        <f t="shared" ca="1" si="207"/>
        <v>6191.3111034372159</v>
      </c>
      <c r="I3841" s="4">
        <f t="shared" ca="1" si="208"/>
        <v>1</v>
      </c>
      <c r="J3841" s="4">
        <f t="shared" ca="1" si="208"/>
        <v>0</v>
      </c>
      <c r="K3841" s="4">
        <f t="shared" ca="1" si="208"/>
        <v>0</v>
      </c>
      <c r="L3841" s="4">
        <f t="shared" ca="1" si="208"/>
        <v>0</v>
      </c>
      <c r="M3841" s="4">
        <f t="shared" ca="1" si="209"/>
        <v>1</v>
      </c>
    </row>
    <row r="3842" spans="1:13" x14ac:dyDescent="0.3">
      <c r="A3842" s="4" t="s">
        <v>13342</v>
      </c>
      <c r="B3842" s="4" t="s">
        <v>13343</v>
      </c>
      <c r="C3842" s="4">
        <v>64049.169878884131</v>
      </c>
      <c r="D3842" s="4" cm="1">
        <f t="array" aca="1" ref="D3842" ca="1">IFERROR(INDEX($B$2:$F$12500,MATCH($I3842&amp;D$1,$B$2:$B$12500&amp;$D$2:$D$12500,0),4),0)</f>
        <v>64049.16304909419</v>
      </c>
      <c r="E3842" s="4" cm="1">
        <f t="array" aca="1" ref="E3842" ca="1">IFERROR(INDEX($B$2:$F$12500,MATCH($I3842&amp;E$1,$B$2:$B$12500&amp;$D$2:$D$12500,0),4),0)</f>
        <v>0</v>
      </c>
      <c r="F3842" s="4" cm="1">
        <f t="array" aca="1" ref="F3842" ca="1">IFERROR(INDEX($B$2:$F$12500,MATCH($I3842&amp;F$1,$B$2:$B$12500&amp;$D$2:$D$12500,0),4),0)</f>
        <v>0</v>
      </c>
      <c r="G3842" s="4" cm="1">
        <f t="array" aca="1" ref="G3842" ca="1">IFERROR(INDEX($B$2:$F$12500,MATCH($I3842&amp;G$1,$B$2:$B$12500&amp;$D$2:$D$12500,0),4),0)</f>
        <v>0</v>
      </c>
      <c r="H3842" s="4">
        <f t="shared" ca="1" si="207"/>
        <v>64049.16304909419</v>
      </c>
      <c r="I3842" s="4">
        <f t="shared" ca="1" si="208"/>
        <v>1</v>
      </c>
      <c r="J3842" s="4">
        <f t="shared" ca="1" si="208"/>
        <v>0</v>
      </c>
      <c r="K3842" s="4">
        <f t="shared" ca="1" si="208"/>
        <v>0</v>
      </c>
      <c r="L3842" s="4">
        <f t="shared" ref="L3842:L3905" ca="1" si="210">G3842/$P3842</f>
        <v>0</v>
      </c>
      <c r="M3842" s="4">
        <f t="shared" ca="1" si="209"/>
        <v>1</v>
      </c>
    </row>
    <row r="3843" spans="1:13" x14ac:dyDescent="0.3">
      <c r="A3843" s="4" t="s">
        <v>13344</v>
      </c>
      <c r="B3843" s="4" t="s">
        <v>13345</v>
      </c>
      <c r="C3843" s="4">
        <v>1078115.5916308218</v>
      </c>
      <c r="D3843" s="4" cm="1">
        <f t="array" aca="1" ref="D3843" ca="1">IFERROR(INDEX($B$2:$F$12500,MATCH($I3843&amp;D$1,$B$2:$B$12500&amp;$D$2:$D$12500,0),4),0)</f>
        <v>281549.01903414499</v>
      </c>
      <c r="E3843" s="4" cm="1">
        <f t="array" aca="1" ref="E3843" ca="1">IFERROR(INDEX($B$2:$F$12500,MATCH($I3843&amp;E$1,$B$2:$B$12500&amp;$D$2:$D$12500,0),4),0)</f>
        <v>135280.27673968219</v>
      </c>
      <c r="F3843" s="4" cm="1">
        <f t="array" aca="1" ref="F3843" ca="1">IFERROR(INDEX($B$2:$F$12500,MATCH($I3843&amp;F$1,$B$2:$B$12500&amp;$D$2:$D$12500,0),4),0)</f>
        <v>653266.03642396466</v>
      </c>
      <c r="G3843" s="4" cm="1">
        <f t="array" aca="1" ref="G3843" ca="1">IFERROR(INDEX($B$2:$F$12500,MATCH($I3843&amp;G$1,$B$2:$B$12500&amp;$D$2:$D$12500,0),4),0)</f>
        <v>8020.2564359249072</v>
      </c>
      <c r="H3843" s="4">
        <f t="shared" ref="H3843:H3906" ca="1" si="211">SUM(D3843:G3843)</f>
        <v>1078115.5886337168</v>
      </c>
      <c r="I3843" s="4">
        <f t="shared" ref="I3843:L3906" ca="1" si="212">D3843/$P3843</f>
        <v>0.26114919587699198</v>
      </c>
      <c r="J3843" s="4">
        <f t="shared" ca="1" si="212"/>
        <v>0.12547845348486361</v>
      </c>
      <c r="K3843" s="4">
        <f t="shared" ca="1" si="212"/>
        <v>0.60593320726568944</v>
      </c>
      <c r="L3843" s="4">
        <f t="shared" ca="1" si="210"/>
        <v>7.4391433724549736E-3</v>
      </c>
      <c r="M3843" s="4">
        <f t="shared" ref="M3843:M3906" ca="1" si="213">SUM(I3843:L3843)</f>
        <v>1</v>
      </c>
    </row>
    <row r="3844" spans="1:13" x14ac:dyDescent="0.3">
      <c r="A3844" s="4" t="s">
        <v>13346</v>
      </c>
      <c r="B3844" s="4" t="s">
        <v>13347</v>
      </c>
      <c r="C3844" s="4">
        <v>232.44734354198391</v>
      </c>
      <c r="D3844" s="4" cm="1">
        <f t="array" aca="1" ref="D3844" ca="1">IFERROR(INDEX($B$2:$F$12500,MATCH($I3844&amp;D$1,$B$2:$B$12500&amp;$D$2:$D$12500,0),4),0)</f>
        <v>232.44734355949154</v>
      </c>
      <c r="E3844" s="4" cm="1">
        <f t="array" aca="1" ref="E3844" ca="1">IFERROR(INDEX($B$2:$F$12500,MATCH($I3844&amp;E$1,$B$2:$B$12500&amp;$D$2:$D$12500,0),4),0)</f>
        <v>0</v>
      </c>
      <c r="F3844" s="4" cm="1">
        <f t="array" aca="1" ref="F3844" ca="1">IFERROR(INDEX($B$2:$F$12500,MATCH($I3844&amp;F$1,$B$2:$B$12500&amp;$D$2:$D$12500,0),4),0)</f>
        <v>0</v>
      </c>
      <c r="G3844" s="4" cm="1">
        <f t="array" aca="1" ref="G3844" ca="1">IFERROR(INDEX($B$2:$F$12500,MATCH($I3844&amp;G$1,$B$2:$B$12500&amp;$D$2:$D$12500,0),4),0)</f>
        <v>0</v>
      </c>
      <c r="H3844" s="4">
        <f t="shared" ca="1" si="211"/>
        <v>232.44734355949154</v>
      </c>
      <c r="I3844" s="4">
        <f t="shared" ca="1" si="212"/>
        <v>1</v>
      </c>
      <c r="J3844" s="4">
        <f t="shared" ca="1" si="212"/>
        <v>0</v>
      </c>
      <c r="K3844" s="4">
        <f t="shared" ca="1" si="212"/>
        <v>0</v>
      </c>
      <c r="L3844" s="4">
        <f t="shared" ca="1" si="210"/>
        <v>0</v>
      </c>
      <c r="M3844" s="4">
        <f t="shared" ca="1" si="213"/>
        <v>1</v>
      </c>
    </row>
    <row r="3845" spans="1:13" x14ac:dyDescent="0.3">
      <c r="A3845" s="4" t="s">
        <v>13348</v>
      </c>
      <c r="B3845" s="4" t="s">
        <v>13349</v>
      </c>
      <c r="C3845" s="4">
        <v>374.61654340336327</v>
      </c>
      <c r="D3845" s="4" cm="1">
        <f t="array" aca="1" ref="D3845" ca="1">IFERROR(INDEX($B$2:$F$12500,MATCH($I3845&amp;D$1,$B$2:$B$12500&amp;$D$2:$D$12500,0),4),0)</f>
        <v>374.61654340079326</v>
      </c>
      <c r="E3845" s="4" cm="1">
        <f t="array" aca="1" ref="E3845" ca="1">IFERROR(INDEX($B$2:$F$12500,MATCH($I3845&amp;E$1,$B$2:$B$12500&amp;$D$2:$D$12500,0),4),0)</f>
        <v>0</v>
      </c>
      <c r="F3845" s="4" cm="1">
        <f t="array" aca="1" ref="F3845" ca="1">IFERROR(INDEX($B$2:$F$12500,MATCH($I3845&amp;F$1,$B$2:$B$12500&amp;$D$2:$D$12500,0),4),0)</f>
        <v>0</v>
      </c>
      <c r="G3845" s="4" cm="1">
        <f t="array" aca="1" ref="G3845" ca="1">IFERROR(INDEX($B$2:$F$12500,MATCH($I3845&amp;G$1,$B$2:$B$12500&amp;$D$2:$D$12500,0),4),0)</f>
        <v>0</v>
      </c>
      <c r="H3845" s="4">
        <f t="shared" ca="1" si="211"/>
        <v>374.61654340079326</v>
      </c>
      <c r="I3845" s="4">
        <f t="shared" ca="1" si="212"/>
        <v>1</v>
      </c>
      <c r="J3845" s="4">
        <f t="shared" ca="1" si="212"/>
        <v>0</v>
      </c>
      <c r="K3845" s="4">
        <f t="shared" ca="1" si="212"/>
        <v>0</v>
      </c>
      <c r="L3845" s="4">
        <f t="shared" ca="1" si="210"/>
        <v>0</v>
      </c>
      <c r="M3845" s="4">
        <f t="shared" ca="1" si="213"/>
        <v>1</v>
      </c>
    </row>
    <row r="3846" spans="1:13" x14ac:dyDescent="0.3">
      <c r="A3846" s="4" t="s">
        <v>13350</v>
      </c>
      <c r="B3846" s="4" t="s">
        <v>13351</v>
      </c>
      <c r="C3846" s="4">
        <v>113201.84939222489</v>
      </c>
      <c r="D3846" s="4" cm="1">
        <f t="array" aca="1" ref="D3846" ca="1">IFERROR(INDEX($B$2:$F$12500,MATCH($I3846&amp;D$1,$B$2:$B$12500&amp;$D$2:$D$12500,0),4),0)</f>
        <v>108244.90849740237</v>
      </c>
      <c r="E3846" s="4" cm="1">
        <f t="array" aca="1" ref="E3846" ca="1">IFERROR(INDEX($B$2:$F$12500,MATCH($I3846&amp;E$1,$B$2:$B$12500&amp;$D$2:$D$12500,0),4),0)</f>
        <v>0</v>
      </c>
      <c r="F3846" s="4" cm="1">
        <f t="array" aca="1" ref="F3846" ca="1">IFERROR(INDEX($B$2:$F$12500,MATCH($I3846&amp;F$1,$B$2:$B$12500&amp;$D$2:$D$12500,0),4),0)</f>
        <v>0</v>
      </c>
      <c r="G3846" s="4" cm="1">
        <f t="array" aca="1" ref="G3846" ca="1">IFERROR(INDEX($B$2:$F$12500,MATCH($I3846&amp;G$1,$B$2:$B$12500&amp;$D$2:$D$12500,0),4),0)</f>
        <v>4956.940910583352</v>
      </c>
      <c r="H3846" s="4">
        <f t="shared" ca="1" si="211"/>
        <v>113201.84940798572</v>
      </c>
      <c r="I3846" s="4">
        <f t="shared" ca="1" si="212"/>
        <v>0.95621148473715956</v>
      </c>
      <c r="J3846" s="4">
        <f t="shared" ca="1" si="212"/>
        <v>0</v>
      </c>
      <c r="K3846" s="4">
        <f t="shared" ca="1" si="212"/>
        <v>0</v>
      </c>
      <c r="L3846" s="4">
        <f t="shared" ca="1" si="210"/>
        <v>4.3788515262840479E-2</v>
      </c>
      <c r="M3846" s="4">
        <f t="shared" ca="1" si="213"/>
        <v>1</v>
      </c>
    </row>
    <row r="3847" spans="1:13" x14ac:dyDescent="0.3">
      <c r="A3847" s="4" t="s">
        <v>13352</v>
      </c>
      <c r="B3847" s="4" t="s">
        <v>13353</v>
      </c>
      <c r="C3847" s="4">
        <v>21554.607646263412</v>
      </c>
      <c r="D3847" s="4" cm="1">
        <f t="array" aca="1" ref="D3847" ca="1">IFERROR(INDEX($B$2:$F$12500,MATCH($I3847&amp;D$1,$B$2:$B$12500&amp;$D$2:$D$12500,0),4),0)</f>
        <v>21554.606013284054</v>
      </c>
      <c r="E3847" s="4" cm="1">
        <f t="array" aca="1" ref="E3847" ca="1">IFERROR(INDEX($B$2:$F$12500,MATCH($I3847&amp;E$1,$B$2:$B$12500&amp;$D$2:$D$12500,0),4),0)</f>
        <v>0</v>
      </c>
      <c r="F3847" s="4" cm="1">
        <f t="array" aca="1" ref="F3847" ca="1">IFERROR(INDEX($B$2:$F$12500,MATCH($I3847&amp;F$1,$B$2:$B$12500&amp;$D$2:$D$12500,0),4),0)</f>
        <v>0</v>
      </c>
      <c r="G3847" s="4" cm="1">
        <f t="array" aca="1" ref="G3847" ca="1">IFERROR(INDEX($B$2:$F$12500,MATCH($I3847&amp;G$1,$B$2:$B$12500&amp;$D$2:$D$12500,0),4),0)</f>
        <v>0</v>
      </c>
      <c r="H3847" s="4">
        <f t="shared" ca="1" si="211"/>
        <v>21554.606013284054</v>
      </c>
      <c r="I3847" s="4">
        <f t="shared" ca="1" si="212"/>
        <v>1</v>
      </c>
      <c r="J3847" s="4">
        <f t="shared" ca="1" si="212"/>
        <v>0</v>
      </c>
      <c r="K3847" s="4">
        <f t="shared" ca="1" si="212"/>
        <v>0</v>
      </c>
      <c r="L3847" s="4">
        <f t="shared" ca="1" si="210"/>
        <v>0</v>
      </c>
      <c r="M3847" s="4">
        <f t="shared" ca="1" si="213"/>
        <v>1</v>
      </c>
    </row>
    <row r="3848" spans="1:13" x14ac:dyDescent="0.3">
      <c r="A3848" s="4" t="s">
        <v>13354</v>
      </c>
      <c r="B3848" s="4" t="s">
        <v>13355</v>
      </c>
      <c r="C3848" s="4">
        <v>19494.958813874677</v>
      </c>
      <c r="D3848" s="4" cm="1">
        <f t="array" aca="1" ref="D3848" ca="1">IFERROR(INDEX($B$2:$F$12500,MATCH($I3848&amp;D$1,$B$2:$B$12500&amp;$D$2:$D$12500,0),4),0)</f>
        <v>19494.959353553633</v>
      </c>
      <c r="E3848" s="4" cm="1">
        <f t="array" aca="1" ref="E3848" ca="1">IFERROR(INDEX($B$2:$F$12500,MATCH($I3848&amp;E$1,$B$2:$B$12500&amp;$D$2:$D$12500,0),4),0)</f>
        <v>0</v>
      </c>
      <c r="F3848" s="4" cm="1">
        <f t="array" aca="1" ref="F3848" ca="1">IFERROR(INDEX($B$2:$F$12500,MATCH($I3848&amp;F$1,$B$2:$B$12500&amp;$D$2:$D$12500,0),4),0)</f>
        <v>0</v>
      </c>
      <c r="G3848" s="4" cm="1">
        <f t="array" aca="1" ref="G3848" ca="1">IFERROR(INDEX($B$2:$F$12500,MATCH($I3848&amp;G$1,$B$2:$B$12500&amp;$D$2:$D$12500,0),4),0)</f>
        <v>0</v>
      </c>
      <c r="H3848" s="4">
        <f t="shared" ca="1" si="211"/>
        <v>19494.959353553633</v>
      </c>
      <c r="I3848" s="4">
        <f t="shared" ca="1" si="212"/>
        <v>1</v>
      </c>
      <c r="J3848" s="4">
        <f t="shared" ca="1" si="212"/>
        <v>0</v>
      </c>
      <c r="K3848" s="4">
        <f t="shared" ca="1" si="212"/>
        <v>0</v>
      </c>
      <c r="L3848" s="4">
        <f t="shared" ca="1" si="210"/>
        <v>0</v>
      </c>
      <c r="M3848" s="4">
        <f t="shared" ca="1" si="213"/>
        <v>1</v>
      </c>
    </row>
    <row r="3849" spans="1:13" x14ac:dyDescent="0.3">
      <c r="A3849" s="4" t="s">
        <v>13356</v>
      </c>
      <c r="B3849" s="4" t="s">
        <v>13357</v>
      </c>
      <c r="C3849" s="4">
        <v>9618.1310176622155</v>
      </c>
      <c r="D3849" s="4" cm="1">
        <f t="array" aca="1" ref="D3849" ca="1">IFERROR(INDEX($B$2:$F$12500,MATCH($I3849&amp;D$1,$B$2:$B$12500&amp;$D$2:$D$12500,0),4),0)</f>
        <v>9618.1309580122033</v>
      </c>
      <c r="E3849" s="4" cm="1">
        <f t="array" aca="1" ref="E3849" ca="1">IFERROR(INDEX($B$2:$F$12500,MATCH($I3849&amp;E$1,$B$2:$B$12500&amp;$D$2:$D$12500,0),4),0)</f>
        <v>0</v>
      </c>
      <c r="F3849" s="4" cm="1">
        <f t="array" aca="1" ref="F3849" ca="1">IFERROR(INDEX($B$2:$F$12500,MATCH($I3849&amp;F$1,$B$2:$B$12500&amp;$D$2:$D$12500,0),4),0)</f>
        <v>0</v>
      </c>
      <c r="G3849" s="4" cm="1">
        <f t="array" aca="1" ref="G3849" ca="1">IFERROR(INDEX($B$2:$F$12500,MATCH($I3849&amp;G$1,$B$2:$B$12500&amp;$D$2:$D$12500,0),4),0)</f>
        <v>0</v>
      </c>
      <c r="H3849" s="4">
        <f t="shared" ca="1" si="211"/>
        <v>9618.1309580122033</v>
      </c>
      <c r="I3849" s="4">
        <f t="shared" ca="1" si="212"/>
        <v>1</v>
      </c>
      <c r="J3849" s="4">
        <f t="shared" ca="1" si="212"/>
        <v>0</v>
      </c>
      <c r="K3849" s="4">
        <f t="shared" ca="1" si="212"/>
        <v>0</v>
      </c>
      <c r="L3849" s="4">
        <f t="shared" ca="1" si="210"/>
        <v>0</v>
      </c>
      <c r="M3849" s="4">
        <f t="shared" ca="1" si="213"/>
        <v>1</v>
      </c>
    </row>
    <row r="3850" spans="1:13" x14ac:dyDescent="0.3">
      <c r="A3850" s="4" t="s">
        <v>13358</v>
      </c>
      <c r="B3850" s="4" t="s">
        <v>13359</v>
      </c>
      <c r="C3850" s="4">
        <v>82688.744542825312</v>
      </c>
      <c r="D3850" s="4" cm="1">
        <f t="array" aca="1" ref="D3850" ca="1">IFERROR(INDEX($B$2:$F$12500,MATCH($I3850&amp;D$1,$B$2:$B$12500&amp;$D$2:$D$12500,0),4),0)</f>
        <v>82688.748116582443</v>
      </c>
      <c r="E3850" s="4" cm="1">
        <f t="array" aca="1" ref="E3850" ca="1">IFERROR(INDEX($B$2:$F$12500,MATCH($I3850&amp;E$1,$B$2:$B$12500&amp;$D$2:$D$12500,0),4),0)</f>
        <v>0</v>
      </c>
      <c r="F3850" s="4" cm="1">
        <f t="array" aca="1" ref="F3850" ca="1">IFERROR(INDEX($B$2:$F$12500,MATCH($I3850&amp;F$1,$B$2:$B$12500&amp;$D$2:$D$12500,0),4),0)</f>
        <v>0</v>
      </c>
      <c r="G3850" s="4" cm="1">
        <f t="array" aca="1" ref="G3850" ca="1">IFERROR(INDEX($B$2:$F$12500,MATCH($I3850&amp;G$1,$B$2:$B$12500&amp;$D$2:$D$12500,0),4),0)</f>
        <v>0</v>
      </c>
      <c r="H3850" s="4">
        <f t="shared" ca="1" si="211"/>
        <v>82688.748116582443</v>
      </c>
      <c r="I3850" s="4">
        <f t="shared" ca="1" si="212"/>
        <v>1</v>
      </c>
      <c r="J3850" s="4">
        <f t="shared" ca="1" si="212"/>
        <v>0</v>
      </c>
      <c r="K3850" s="4">
        <f t="shared" ca="1" si="212"/>
        <v>0</v>
      </c>
      <c r="L3850" s="4">
        <f t="shared" ca="1" si="210"/>
        <v>0</v>
      </c>
      <c r="M3850" s="4">
        <f t="shared" ca="1" si="213"/>
        <v>1</v>
      </c>
    </row>
    <row r="3851" spans="1:13" x14ac:dyDescent="0.3">
      <c r="A3851" s="4" t="s">
        <v>13360</v>
      </c>
      <c r="B3851" s="4" t="s">
        <v>13361</v>
      </c>
      <c r="C3851" s="4">
        <v>141652.47644693113</v>
      </c>
      <c r="D3851" s="4" cm="1">
        <f t="array" aca="1" ref="D3851" ca="1">IFERROR(INDEX($B$2:$F$12500,MATCH($I3851&amp;D$1,$B$2:$B$12500&amp;$D$2:$D$12500,0),4),0)</f>
        <v>122050.45416348687</v>
      </c>
      <c r="E3851" s="4" cm="1">
        <f t="array" aca="1" ref="E3851" ca="1">IFERROR(INDEX($B$2:$F$12500,MATCH($I3851&amp;E$1,$B$2:$B$12500&amp;$D$2:$D$12500,0),4),0)</f>
        <v>0</v>
      </c>
      <c r="F3851" s="4" cm="1">
        <f t="array" aca="1" ref="F3851" ca="1">IFERROR(INDEX($B$2:$F$12500,MATCH($I3851&amp;F$1,$B$2:$B$12500&amp;$D$2:$D$12500,0),4),0)</f>
        <v>0</v>
      </c>
      <c r="G3851" s="4" cm="1">
        <f t="array" aca="1" ref="G3851" ca="1">IFERROR(INDEX($B$2:$F$12500,MATCH($I3851&amp;G$1,$B$2:$B$12500&amp;$D$2:$D$12500,0),4),0)</f>
        <v>19602.022516562021</v>
      </c>
      <c r="H3851" s="4">
        <f t="shared" ca="1" si="211"/>
        <v>141652.47668004889</v>
      </c>
      <c r="I3851" s="4">
        <f t="shared" ca="1" si="212"/>
        <v>0.86161892134906193</v>
      </c>
      <c r="J3851" s="4">
        <f t="shared" ca="1" si="212"/>
        <v>0</v>
      </c>
      <c r="K3851" s="4">
        <f t="shared" ca="1" si="212"/>
        <v>0</v>
      </c>
      <c r="L3851" s="4">
        <f t="shared" ca="1" si="210"/>
        <v>0.1383810786509381</v>
      </c>
      <c r="M3851" s="4">
        <f t="shared" ca="1" si="213"/>
        <v>1</v>
      </c>
    </row>
    <row r="3852" spans="1:13" x14ac:dyDescent="0.3">
      <c r="A3852" s="4" t="s">
        <v>13362</v>
      </c>
      <c r="B3852" s="4" t="s">
        <v>13363</v>
      </c>
      <c r="C3852" s="4">
        <v>91145.149186712544</v>
      </c>
      <c r="D3852" s="4" cm="1">
        <f t="array" aca="1" ref="D3852" ca="1">IFERROR(INDEX($B$2:$F$12500,MATCH($I3852&amp;D$1,$B$2:$B$12500&amp;$D$2:$D$12500,0),4),0)</f>
        <v>85110.926754391083</v>
      </c>
      <c r="E3852" s="4" cm="1">
        <f t="array" aca="1" ref="E3852" ca="1">IFERROR(INDEX($B$2:$F$12500,MATCH($I3852&amp;E$1,$B$2:$B$12500&amp;$D$2:$D$12500,0),4),0)</f>
        <v>0</v>
      </c>
      <c r="F3852" s="4" cm="1">
        <f t="array" aca="1" ref="F3852" ca="1">IFERROR(INDEX($B$2:$F$12500,MATCH($I3852&amp;F$1,$B$2:$B$12500&amp;$D$2:$D$12500,0),4),0)</f>
        <v>0</v>
      </c>
      <c r="G3852" s="4" cm="1">
        <f t="array" aca="1" ref="G3852" ca="1">IFERROR(INDEX($B$2:$F$12500,MATCH($I3852&amp;G$1,$B$2:$B$12500&amp;$D$2:$D$12500,0),4),0)</f>
        <v>6034.216532256246</v>
      </c>
      <c r="H3852" s="4">
        <f t="shared" ca="1" si="211"/>
        <v>91145.143286647333</v>
      </c>
      <c r="I3852" s="4">
        <f t="shared" ca="1" si="212"/>
        <v>0.93379552311110081</v>
      </c>
      <c r="J3852" s="4">
        <f t="shared" ca="1" si="212"/>
        <v>0</v>
      </c>
      <c r="K3852" s="4">
        <f t="shared" ca="1" si="212"/>
        <v>0</v>
      </c>
      <c r="L3852" s="4">
        <f t="shared" ca="1" si="210"/>
        <v>6.6204476888899161E-2</v>
      </c>
      <c r="M3852" s="4">
        <f t="shared" ca="1" si="213"/>
        <v>1</v>
      </c>
    </row>
    <row r="3853" spans="1:13" x14ac:dyDescent="0.3">
      <c r="A3853" s="4" t="s">
        <v>13364</v>
      </c>
      <c r="B3853" s="4" t="s">
        <v>13365</v>
      </c>
      <c r="C3853" s="4">
        <v>35085.312869111374</v>
      </c>
      <c r="D3853" s="4" cm="1">
        <f t="array" aca="1" ref="D3853" ca="1">IFERROR(INDEX($B$2:$F$12500,MATCH($I3853&amp;D$1,$B$2:$B$12500&amp;$D$2:$D$12500,0),4),0)</f>
        <v>34545.919804388097</v>
      </c>
      <c r="E3853" s="4" cm="1">
        <f t="array" aca="1" ref="E3853" ca="1">IFERROR(INDEX($B$2:$F$12500,MATCH($I3853&amp;E$1,$B$2:$B$12500&amp;$D$2:$D$12500,0),4),0)</f>
        <v>0</v>
      </c>
      <c r="F3853" s="4" cm="1">
        <f t="array" aca="1" ref="F3853" ca="1">IFERROR(INDEX($B$2:$F$12500,MATCH($I3853&amp;F$1,$B$2:$B$12500&amp;$D$2:$D$12500,0),4),0)</f>
        <v>0</v>
      </c>
      <c r="G3853" s="4" cm="1">
        <f t="array" aca="1" ref="G3853" ca="1">IFERROR(INDEX($B$2:$F$12500,MATCH($I3853&amp;G$1,$B$2:$B$12500&amp;$D$2:$D$12500,0),4),0)</f>
        <v>539.39322263218833</v>
      </c>
      <c r="H3853" s="4">
        <f t="shared" ca="1" si="211"/>
        <v>35085.313027020282</v>
      </c>
      <c r="I3853" s="4">
        <f t="shared" ca="1" si="212"/>
        <v>0.98462623884196843</v>
      </c>
      <c r="J3853" s="4">
        <f t="shared" ca="1" si="212"/>
        <v>0</v>
      </c>
      <c r="K3853" s="4">
        <f t="shared" ca="1" si="212"/>
        <v>0</v>
      </c>
      <c r="L3853" s="4">
        <f t="shared" ca="1" si="210"/>
        <v>1.5373761158031709E-2</v>
      </c>
      <c r="M3853" s="4">
        <f t="shared" ca="1" si="213"/>
        <v>1.0000000000000002</v>
      </c>
    </row>
    <row r="3854" spans="1:13" x14ac:dyDescent="0.3">
      <c r="A3854" s="4" t="s">
        <v>13366</v>
      </c>
      <c r="B3854" s="4" t="s">
        <v>13367</v>
      </c>
      <c r="C3854" s="4">
        <v>48928.562691826162</v>
      </c>
      <c r="D3854" s="4" cm="1">
        <f t="array" aca="1" ref="D3854" ca="1">IFERROR(INDEX($B$2:$F$12500,MATCH($I3854&amp;D$1,$B$2:$B$12500&amp;$D$2:$D$12500,0),4),0)</f>
        <v>45859.430110282738</v>
      </c>
      <c r="E3854" s="4" cm="1">
        <f t="array" aca="1" ref="E3854" ca="1">IFERROR(INDEX($B$2:$F$12500,MATCH($I3854&amp;E$1,$B$2:$B$12500&amp;$D$2:$D$12500,0),4),0)</f>
        <v>0</v>
      </c>
      <c r="F3854" s="4" cm="1">
        <f t="array" aca="1" ref="F3854" ca="1">IFERROR(INDEX($B$2:$F$12500,MATCH($I3854&amp;F$1,$B$2:$B$12500&amp;$D$2:$D$12500,0),4),0)</f>
        <v>0</v>
      </c>
      <c r="G3854" s="4" cm="1">
        <f t="array" aca="1" ref="G3854" ca="1">IFERROR(INDEX($B$2:$F$12500,MATCH($I3854&amp;G$1,$B$2:$B$12500&amp;$D$2:$D$12500,0),4),0)</f>
        <v>3069.1298255739594</v>
      </c>
      <c r="H3854" s="4">
        <f t="shared" ca="1" si="211"/>
        <v>48928.559935856698</v>
      </c>
      <c r="I3854" s="4">
        <f t="shared" ca="1" si="212"/>
        <v>0.9372732443056272</v>
      </c>
      <c r="J3854" s="4">
        <f t="shared" ca="1" si="212"/>
        <v>0</v>
      </c>
      <c r="K3854" s="4">
        <f t="shared" ca="1" si="212"/>
        <v>0</v>
      </c>
      <c r="L3854" s="4">
        <f t="shared" ca="1" si="210"/>
        <v>6.2726755694372791E-2</v>
      </c>
      <c r="M3854" s="4">
        <f t="shared" ca="1" si="213"/>
        <v>1</v>
      </c>
    </row>
    <row r="3855" spans="1:13" x14ac:dyDescent="0.3">
      <c r="A3855" s="4" t="s">
        <v>13368</v>
      </c>
      <c r="B3855" s="4" t="s">
        <v>13369</v>
      </c>
      <c r="C3855" s="4">
        <v>29531.286110205885</v>
      </c>
      <c r="D3855" s="4" cm="1">
        <f t="array" aca="1" ref="D3855" ca="1">IFERROR(INDEX($B$2:$F$12500,MATCH($I3855&amp;D$1,$B$2:$B$12500&amp;$D$2:$D$12500,0),4),0)</f>
        <v>29531.286110139143</v>
      </c>
      <c r="E3855" s="4" cm="1">
        <f t="array" aca="1" ref="E3855" ca="1">IFERROR(INDEX($B$2:$F$12500,MATCH($I3855&amp;E$1,$B$2:$B$12500&amp;$D$2:$D$12500,0),4),0)</f>
        <v>0</v>
      </c>
      <c r="F3855" s="4" cm="1">
        <f t="array" aca="1" ref="F3855" ca="1">IFERROR(INDEX($B$2:$F$12500,MATCH($I3855&amp;F$1,$B$2:$B$12500&amp;$D$2:$D$12500,0),4),0)</f>
        <v>0</v>
      </c>
      <c r="G3855" s="4" cm="1">
        <f t="array" aca="1" ref="G3855" ca="1">IFERROR(INDEX($B$2:$F$12500,MATCH($I3855&amp;G$1,$B$2:$B$12500&amp;$D$2:$D$12500,0),4),0)</f>
        <v>0</v>
      </c>
      <c r="H3855" s="4">
        <f t="shared" ca="1" si="211"/>
        <v>29531.286110139143</v>
      </c>
      <c r="I3855" s="4">
        <f t="shared" ca="1" si="212"/>
        <v>1</v>
      </c>
      <c r="J3855" s="4">
        <f t="shared" ca="1" si="212"/>
        <v>0</v>
      </c>
      <c r="K3855" s="4">
        <f t="shared" ca="1" si="212"/>
        <v>0</v>
      </c>
      <c r="L3855" s="4">
        <f t="shared" ca="1" si="210"/>
        <v>0</v>
      </c>
      <c r="M3855" s="4">
        <f t="shared" ca="1" si="213"/>
        <v>1</v>
      </c>
    </row>
    <row r="3856" spans="1:13" x14ac:dyDescent="0.3">
      <c r="A3856" s="4" t="s">
        <v>13370</v>
      </c>
      <c r="B3856" s="4" t="s">
        <v>13371</v>
      </c>
      <c r="C3856" s="4">
        <v>19728.507082375731</v>
      </c>
      <c r="D3856" s="4" cm="1">
        <f t="array" aca="1" ref="D3856" ca="1">IFERROR(INDEX($B$2:$F$12500,MATCH($I3856&amp;D$1,$B$2:$B$12500&amp;$D$2:$D$12500,0),4),0)</f>
        <v>17029.952962912914</v>
      </c>
      <c r="E3856" s="4" cm="1">
        <f t="array" aca="1" ref="E3856" ca="1">IFERROR(INDEX($B$2:$F$12500,MATCH($I3856&amp;E$1,$B$2:$B$12500&amp;$D$2:$D$12500,0),4),0)</f>
        <v>0</v>
      </c>
      <c r="F3856" s="4" cm="1">
        <f t="array" aca="1" ref="F3856" ca="1">IFERROR(INDEX($B$2:$F$12500,MATCH($I3856&amp;F$1,$B$2:$B$12500&amp;$D$2:$D$12500,0),4),0)</f>
        <v>0</v>
      </c>
      <c r="G3856" s="4" cm="1">
        <f t="array" aca="1" ref="G3856" ca="1">IFERROR(INDEX($B$2:$F$12500,MATCH($I3856&amp;G$1,$B$2:$B$12500&amp;$D$2:$D$12500,0),4),0)</f>
        <v>2698.5535186988191</v>
      </c>
      <c r="H3856" s="4">
        <f t="shared" ca="1" si="211"/>
        <v>19728.506481611734</v>
      </c>
      <c r="I3856" s="4">
        <f t="shared" ca="1" si="212"/>
        <v>0.86321551906556893</v>
      </c>
      <c r="J3856" s="4">
        <f t="shared" ca="1" si="212"/>
        <v>0</v>
      </c>
      <c r="K3856" s="4">
        <f t="shared" ca="1" si="212"/>
        <v>0</v>
      </c>
      <c r="L3856" s="4">
        <f t="shared" ca="1" si="210"/>
        <v>0.13678448093443102</v>
      </c>
      <c r="M3856" s="4">
        <f t="shared" ca="1" si="213"/>
        <v>1</v>
      </c>
    </row>
    <row r="3857" spans="1:13" x14ac:dyDescent="0.3">
      <c r="A3857" s="4" t="s">
        <v>13372</v>
      </c>
      <c r="B3857" s="4" t="s">
        <v>13373</v>
      </c>
      <c r="C3857" s="4">
        <v>52871.328260967908</v>
      </c>
      <c r="D3857" s="4" cm="1">
        <f t="array" aca="1" ref="D3857" ca="1">IFERROR(INDEX($B$2:$F$12500,MATCH($I3857&amp;D$1,$B$2:$B$12500&amp;$D$2:$D$12500,0),4),0)</f>
        <v>49111.658108519041</v>
      </c>
      <c r="E3857" s="4" cm="1">
        <f t="array" aca="1" ref="E3857" ca="1">IFERROR(INDEX($B$2:$F$12500,MATCH($I3857&amp;E$1,$B$2:$B$12500&amp;$D$2:$D$12500,0),4),0)</f>
        <v>0</v>
      </c>
      <c r="F3857" s="4" cm="1">
        <f t="array" aca="1" ref="F3857" ca="1">IFERROR(INDEX($B$2:$F$12500,MATCH($I3857&amp;F$1,$B$2:$B$12500&amp;$D$2:$D$12500,0),4),0)</f>
        <v>0</v>
      </c>
      <c r="G3857" s="4" cm="1">
        <f t="array" aca="1" ref="G3857" ca="1">IFERROR(INDEX($B$2:$F$12500,MATCH($I3857&amp;G$1,$B$2:$B$12500&amp;$D$2:$D$12500,0),4),0)</f>
        <v>3759.6695687996225</v>
      </c>
      <c r="H3857" s="4">
        <f t="shared" ca="1" si="211"/>
        <v>52871.327677318666</v>
      </c>
      <c r="I3857" s="4">
        <f t="shared" ca="1" si="212"/>
        <v>0.92889019939606154</v>
      </c>
      <c r="J3857" s="4">
        <f t="shared" ca="1" si="212"/>
        <v>0</v>
      </c>
      <c r="K3857" s="4">
        <f t="shared" ca="1" si="212"/>
        <v>0</v>
      </c>
      <c r="L3857" s="4">
        <f t="shared" ca="1" si="210"/>
        <v>7.1109800603938456E-2</v>
      </c>
      <c r="M3857" s="4">
        <f t="shared" ca="1" si="213"/>
        <v>1</v>
      </c>
    </row>
    <row r="3858" spans="1:13" x14ac:dyDescent="0.3">
      <c r="A3858" s="4" t="s">
        <v>13374</v>
      </c>
      <c r="B3858" s="4" t="s">
        <v>13375</v>
      </c>
      <c r="C3858" s="4">
        <v>14188.186751032148</v>
      </c>
      <c r="D3858" s="4" cm="1">
        <f t="array" aca="1" ref="D3858" ca="1">IFERROR(INDEX($B$2:$F$12500,MATCH($I3858&amp;D$1,$B$2:$B$12500&amp;$D$2:$D$12500,0),4),0)</f>
        <v>14188.186750967758</v>
      </c>
      <c r="E3858" s="4" cm="1">
        <f t="array" aca="1" ref="E3858" ca="1">IFERROR(INDEX($B$2:$F$12500,MATCH($I3858&amp;E$1,$B$2:$B$12500&amp;$D$2:$D$12500,0),4),0)</f>
        <v>0</v>
      </c>
      <c r="F3858" s="4" cm="1">
        <f t="array" aca="1" ref="F3858" ca="1">IFERROR(INDEX($B$2:$F$12500,MATCH($I3858&amp;F$1,$B$2:$B$12500&amp;$D$2:$D$12500,0),4),0)</f>
        <v>0</v>
      </c>
      <c r="G3858" s="4" cm="1">
        <f t="array" aca="1" ref="G3858" ca="1">IFERROR(INDEX($B$2:$F$12500,MATCH($I3858&amp;G$1,$B$2:$B$12500&amp;$D$2:$D$12500,0),4),0)</f>
        <v>0</v>
      </c>
      <c r="H3858" s="4">
        <f t="shared" ca="1" si="211"/>
        <v>14188.186750967758</v>
      </c>
      <c r="I3858" s="4">
        <f t="shared" ca="1" si="212"/>
        <v>1</v>
      </c>
      <c r="J3858" s="4">
        <f t="shared" ca="1" si="212"/>
        <v>0</v>
      </c>
      <c r="K3858" s="4">
        <f t="shared" ca="1" si="212"/>
        <v>0</v>
      </c>
      <c r="L3858" s="4">
        <f t="shared" ca="1" si="210"/>
        <v>0</v>
      </c>
      <c r="M3858" s="4">
        <f t="shared" ca="1" si="213"/>
        <v>1</v>
      </c>
    </row>
    <row r="3859" spans="1:13" x14ac:dyDescent="0.3">
      <c r="A3859" s="4" t="s">
        <v>13376</v>
      </c>
      <c r="B3859" s="4" t="s">
        <v>13377</v>
      </c>
      <c r="C3859" s="4">
        <v>4974.7322004951666</v>
      </c>
      <c r="D3859" s="4" cm="1">
        <f t="array" aca="1" ref="D3859" ca="1">IFERROR(INDEX($B$2:$F$12500,MATCH($I3859&amp;D$1,$B$2:$B$12500&amp;$D$2:$D$12500,0),4),0)</f>
        <v>4974.732200454092</v>
      </c>
      <c r="E3859" s="4" cm="1">
        <f t="array" aca="1" ref="E3859" ca="1">IFERROR(INDEX($B$2:$F$12500,MATCH($I3859&amp;E$1,$B$2:$B$12500&amp;$D$2:$D$12500,0),4),0)</f>
        <v>0</v>
      </c>
      <c r="F3859" s="4" cm="1">
        <f t="array" aca="1" ref="F3859" ca="1">IFERROR(INDEX($B$2:$F$12500,MATCH($I3859&amp;F$1,$B$2:$B$12500&amp;$D$2:$D$12500,0),4),0)</f>
        <v>0</v>
      </c>
      <c r="G3859" s="4" cm="1">
        <f t="array" aca="1" ref="G3859" ca="1">IFERROR(INDEX($B$2:$F$12500,MATCH($I3859&amp;G$1,$B$2:$B$12500&amp;$D$2:$D$12500,0),4),0)</f>
        <v>0</v>
      </c>
      <c r="H3859" s="4">
        <f t="shared" ca="1" si="211"/>
        <v>4974.732200454092</v>
      </c>
      <c r="I3859" s="4">
        <f t="shared" ca="1" si="212"/>
        <v>1</v>
      </c>
      <c r="J3859" s="4">
        <f t="shared" ca="1" si="212"/>
        <v>0</v>
      </c>
      <c r="K3859" s="4">
        <f t="shared" ca="1" si="212"/>
        <v>0</v>
      </c>
      <c r="L3859" s="4">
        <f t="shared" ca="1" si="210"/>
        <v>0</v>
      </c>
      <c r="M3859" s="4">
        <f t="shared" ca="1" si="213"/>
        <v>1</v>
      </c>
    </row>
    <row r="3860" spans="1:13" x14ac:dyDescent="0.3">
      <c r="A3860" s="4" t="s">
        <v>13378</v>
      </c>
      <c r="B3860" s="4" t="s">
        <v>13379</v>
      </c>
      <c r="C3860" s="4">
        <v>11163.549408719167</v>
      </c>
      <c r="D3860" s="4" cm="1">
        <f t="array" aca="1" ref="D3860" ca="1">IFERROR(INDEX($B$2:$F$12500,MATCH($I3860&amp;D$1,$B$2:$B$12500&amp;$D$2:$D$12500,0),4),0)</f>
        <v>11163.55349607535</v>
      </c>
      <c r="E3860" s="4" cm="1">
        <f t="array" aca="1" ref="E3860" ca="1">IFERROR(INDEX($B$2:$F$12500,MATCH($I3860&amp;E$1,$B$2:$B$12500&amp;$D$2:$D$12500,0),4),0)</f>
        <v>0</v>
      </c>
      <c r="F3860" s="4" cm="1">
        <f t="array" aca="1" ref="F3860" ca="1">IFERROR(INDEX($B$2:$F$12500,MATCH($I3860&amp;F$1,$B$2:$B$12500&amp;$D$2:$D$12500,0),4),0)</f>
        <v>0</v>
      </c>
      <c r="G3860" s="4" cm="1">
        <f t="array" aca="1" ref="G3860" ca="1">IFERROR(INDEX($B$2:$F$12500,MATCH($I3860&amp;G$1,$B$2:$B$12500&amp;$D$2:$D$12500,0),4),0)</f>
        <v>0</v>
      </c>
      <c r="H3860" s="4">
        <f t="shared" ca="1" si="211"/>
        <v>11163.55349607535</v>
      </c>
      <c r="I3860" s="4">
        <f t="shared" ca="1" si="212"/>
        <v>1</v>
      </c>
      <c r="J3860" s="4">
        <f t="shared" ca="1" si="212"/>
        <v>0</v>
      </c>
      <c r="K3860" s="4">
        <f t="shared" ca="1" si="212"/>
        <v>0</v>
      </c>
      <c r="L3860" s="4">
        <f t="shared" ca="1" si="210"/>
        <v>0</v>
      </c>
      <c r="M3860" s="4">
        <f t="shared" ca="1" si="213"/>
        <v>1</v>
      </c>
    </row>
    <row r="3861" spans="1:13" x14ac:dyDescent="0.3">
      <c r="A3861" s="4" t="s">
        <v>13380</v>
      </c>
      <c r="B3861" s="4" t="s">
        <v>13381</v>
      </c>
      <c r="C3861" s="4">
        <v>35240.767048317168</v>
      </c>
      <c r="D3861" s="4" cm="1">
        <f t="array" aca="1" ref="D3861" ca="1">IFERROR(INDEX($B$2:$F$12500,MATCH($I3861&amp;D$1,$B$2:$B$12500&amp;$D$2:$D$12500,0),4),0)</f>
        <v>13986.78393443942</v>
      </c>
      <c r="E3861" s="4" cm="1">
        <f t="array" aca="1" ref="E3861" ca="1">IFERROR(INDEX($B$2:$F$12500,MATCH($I3861&amp;E$1,$B$2:$B$12500&amp;$D$2:$D$12500,0),4),0)</f>
        <v>0</v>
      </c>
      <c r="F3861" s="4" cm="1">
        <f t="array" aca="1" ref="F3861" ca="1">IFERROR(INDEX($B$2:$F$12500,MATCH($I3861&amp;F$1,$B$2:$B$12500&amp;$D$2:$D$12500,0),4),0)</f>
        <v>21253.983601178719</v>
      </c>
      <c r="G3861" s="4" cm="1">
        <f t="array" aca="1" ref="G3861" ca="1">IFERROR(INDEX($B$2:$F$12500,MATCH($I3861&amp;G$1,$B$2:$B$12500&amp;$D$2:$D$12500,0),4),0)</f>
        <v>0</v>
      </c>
      <c r="H3861" s="4">
        <f t="shared" ca="1" si="211"/>
        <v>35240.767535618143</v>
      </c>
      <c r="I3861" s="4">
        <f t="shared" ca="1" si="212"/>
        <v>0.39689214828544406</v>
      </c>
      <c r="J3861" s="4">
        <f t="shared" ca="1" si="212"/>
        <v>0</v>
      </c>
      <c r="K3861" s="4">
        <f t="shared" ca="1" si="212"/>
        <v>0.60310785171455583</v>
      </c>
      <c r="L3861" s="4">
        <f t="shared" ca="1" si="210"/>
        <v>0</v>
      </c>
      <c r="M3861" s="4">
        <f t="shared" ca="1" si="213"/>
        <v>0.99999999999999989</v>
      </c>
    </row>
    <row r="3862" spans="1:13" x14ac:dyDescent="0.3">
      <c r="A3862" s="4" t="s">
        <v>13382</v>
      </c>
      <c r="B3862" s="4" t="s">
        <v>13383</v>
      </c>
      <c r="C3862" s="4">
        <v>14820.537022995615</v>
      </c>
      <c r="D3862" s="4" cm="1">
        <f t="array" aca="1" ref="D3862" ca="1">IFERROR(INDEX($B$2:$F$12500,MATCH($I3862&amp;D$1,$B$2:$B$12500&amp;$D$2:$D$12500,0),4),0)</f>
        <v>14675.794152724517</v>
      </c>
      <c r="E3862" s="4" cm="1">
        <f t="array" aca="1" ref="E3862" ca="1">IFERROR(INDEX($B$2:$F$12500,MATCH($I3862&amp;E$1,$B$2:$B$12500&amp;$D$2:$D$12500,0),4),0)</f>
        <v>0</v>
      </c>
      <c r="F3862" s="4" cm="1">
        <f t="array" aca="1" ref="F3862" ca="1">IFERROR(INDEX($B$2:$F$12500,MATCH($I3862&amp;F$1,$B$2:$B$12500&amp;$D$2:$D$12500,0),4),0)</f>
        <v>144.7421468979436</v>
      </c>
      <c r="G3862" s="4" cm="1">
        <f t="array" aca="1" ref="G3862" ca="1">IFERROR(INDEX($B$2:$F$12500,MATCH($I3862&amp;G$1,$B$2:$B$12500&amp;$D$2:$D$12500,0),4),0)</f>
        <v>0</v>
      </c>
      <c r="H3862" s="4">
        <f t="shared" ca="1" si="211"/>
        <v>14820.536299622459</v>
      </c>
      <c r="I3862" s="4">
        <f t="shared" ca="1" si="212"/>
        <v>0.99023367684058572</v>
      </c>
      <c r="J3862" s="4">
        <f t="shared" ca="1" si="212"/>
        <v>0</v>
      </c>
      <c r="K3862" s="4">
        <f t="shared" ca="1" si="212"/>
        <v>9.7663231594143311E-3</v>
      </c>
      <c r="L3862" s="4">
        <f t="shared" ca="1" si="210"/>
        <v>0</v>
      </c>
      <c r="M3862" s="4">
        <f t="shared" ca="1" si="213"/>
        <v>1</v>
      </c>
    </row>
    <row r="3863" spans="1:13" x14ac:dyDescent="0.3">
      <c r="A3863" s="4" t="s">
        <v>13384</v>
      </c>
      <c r="B3863" s="4" t="s">
        <v>13385</v>
      </c>
      <c r="C3863" s="4">
        <v>31987.082749160294</v>
      </c>
      <c r="D3863" s="4" cm="1">
        <f t="array" aca="1" ref="D3863" ca="1">IFERROR(INDEX($B$2:$F$12500,MATCH($I3863&amp;D$1,$B$2:$B$12500&amp;$D$2:$D$12500,0),4),0)</f>
        <v>31987.082749005265</v>
      </c>
      <c r="E3863" s="4" cm="1">
        <f t="array" aca="1" ref="E3863" ca="1">IFERROR(INDEX($B$2:$F$12500,MATCH($I3863&amp;E$1,$B$2:$B$12500&amp;$D$2:$D$12500,0),4),0)</f>
        <v>0</v>
      </c>
      <c r="F3863" s="4" cm="1">
        <f t="array" aca="1" ref="F3863" ca="1">IFERROR(INDEX($B$2:$F$12500,MATCH($I3863&amp;F$1,$B$2:$B$12500&amp;$D$2:$D$12500,0),4),0)</f>
        <v>0</v>
      </c>
      <c r="G3863" s="4" cm="1">
        <f t="array" aca="1" ref="G3863" ca="1">IFERROR(INDEX($B$2:$F$12500,MATCH($I3863&amp;G$1,$B$2:$B$12500&amp;$D$2:$D$12500,0),4),0)</f>
        <v>0</v>
      </c>
      <c r="H3863" s="4">
        <f t="shared" ca="1" si="211"/>
        <v>31987.082749005265</v>
      </c>
      <c r="I3863" s="4">
        <f t="shared" ca="1" si="212"/>
        <v>1</v>
      </c>
      <c r="J3863" s="4">
        <f t="shared" ca="1" si="212"/>
        <v>0</v>
      </c>
      <c r="K3863" s="4">
        <f t="shared" ca="1" si="212"/>
        <v>0</v>
      </c>
      <c r="L3863" s="4">
        <f t="shared" ca="1" si="210"/>
        <v>0</v>
      </c>
      <c r="M3863" s="4">
        <f t="shared" ca="1" si="213"/>
        <v>1</v>
      </c>
    </row>
    <row r="3864" spans="1:13" x14ac:dyDescent="0.3">
      <c r="A3864" s="4" t="s">
        <v>13386</v>
      </c>
      <c r="B3864" s="4" t="s">
        <v>13387</v>
      </c>
      <c r="C3864" s="4">
        <v>15183.186228297996</v>
      </c>
      <c r="D3864" s="4" cm="1">
        <f t="array" aca="1" ref="D3864" ca="1">IFERROR(INDEX($B$2:$F$12500,MATCH($I3864&amp;D$1,$B$2:$B$12500&amp;$D$2:$D$12500,0),4),0)</f>
        <v>15183.186228271494</v>
      </c>
      <c r="E3864" s="4" cm="1">
        <f t="array" aca="1" ref="E3864" ca="1">IFERROR(INDEX($B$2:$F$12500,MATCH($I3864&amp;E$1,$B$2:$B$12500&amp;$D$2:$D$12500,0),4),0)</f>
        <v>0</v>
      </c>
      <c r="F3864" s="4" cm="1">
        <f t="array" aca="1" ref="F3864" ca="1">IFERROR(INDEX($B$2:$F$12500,MATCH($I3864&amp;F$1,$B$2:$B$12500&amp;$D$2:$D$12500,0),4),0)</f>
        <v>0</v>
      </c>
      <c r="G3864" s="4" cm="1">
        <f t="array" aca="1" ref="G3864" ca="1">IFERROR(INDEX($B$2:$F$12500,MATCH($I3864&amp;G$1,$B$2:$B$12500&amp;$D$2:$D$12500,0),4),0)</f>
        <v>0</v>
      </c>
      <c r="H3864" s="4">
        <f t="shared" ca="1" si="211"/>
        <v>15183.186228271494</v>
      </c>
      <c r="I3864" s="4">
        <f t="shared" ca="1" si="212"/>
        <v>1</v>
      </c>
      <c r="J3864" s="4">
        <f t="shared" ca="1" si="212"/>
        <v>0</v>
      </c>
      <c r="K3864" s="4">
        <f t="shared" ca="1" si="212"/>
        <v>0</v>
      </c>
      <c r="L3864" s="4">
        <f t="shared" ca="1" si="210"/>
        <v>0</v>
      </c>
      <c r="M3864" s="4">
        <f t="shared" ca="1" si="213"/>
        <v>1</v>
      </c>
    </row>
    <row r="3865" spans="1:13" x14ac:dyDescent="0.3">
      <c r="A3865" s="4" t="s">
        <v>13388</v>
      </c>
      <c r="B3865" s="4" t="s">
        <v>13389</v>
      </c>
      <c r="C3865" s="4">
        <v>15271.982154147729</v>
      </c>
      <c r="D3865" s="4" cm="1">
        <f t="array" aca="1" ref="D3865" ca="1">IFERROR(INDEX($B$2:$F$12500,MATCH($I3865&amp;D$1,$B$2:$B$12500&amp;$D$2:$D$12500,0),4),0)</f>
        <v>15271.982154187752</v>
      </c>
      <c r="E3865" s="4" cm="1">
        <f t="array" aca="1" ref="E3865" ca="1">IFERROR(INDEX($B$2:$F$12500,MATCH($I3865&amp;E$1,$B$2:$B$12500&amp;$D$2:$D$12500,0),4),0)</f>
        <v>0</v>
      </c>
      <c r="F3865" s="4" cm="1">
        <f t="array" aca="1" ref="F3865" ca="1">IFERROR(INDEX($B$2:$F$12500,MATCH($I3865&amp;F$1,$B$2:$B$12500&amp;$D$2:$D$12500,0),4),0)</f>
        <v>0</v>
      </c>
      <c r="G3865" s="4" cm="1">
        <f t="array" aca="1" ref="G3865" ca="1">IFERROR(INDEX($B$2:$F$12500,MATCH($I3865&amp;G$1,$B$2:$B$12500&amp;$D$2:$D$12500,0),4),0)</f>
        <v>0</v>
      </c>
      <c r="H3865" s="4">
        <f t="shared" ca="1" si="211"/>
        <v>15271.982154187752</v>
      </c>
      <c r="I3865" s="4">
        <f t="shared" ca="1" si="212"/>
        <v>1</v>
      </c>
      <c r="J3865" s="4">
        <f t="shared" ca="1" si="212"/>
        <v>0</v>
      </c>
      <c r="K3865" s="4">
        <f t="shared" ca="1" si="212"/>
        <v>0</v>
      </c>
      <c r="L3865" s="4">
        <f t="shared" ca="1" si="210"/>
        <v>0</v>
      </c>
      <c r="M3865" s="4">
        <f t="shared" ca="1" si="213"/>
        <v>1</v>
      </c>
    </row>
    <row r="3866" spans="1:13" x14ac:dyDescent="0.3">
      <c r="A3866" s="4" t="s">
        <v>13390</v>
      </c>
      <c r="B3866" s="4" t="s">
        <v>13391</v>
      </c>
      <c r="C3866" s="4">
        <v>14961.574774868759</v>
      </c>
      <c r="D3866" s="4" cm="1">
        <f t="array" aca="1" ref="D3866" ca="1">IFERROR(INDEX($B$2:$F$12500,MATCH($I3866&amp;D$1,$B$2:$B$12500&amp;$D$2:$D$12500,0),4),0)</f>
        <v>14961.57477479531</v>
      </c>
      <c r="E3866" s="4" cm="1">
        <f t="array" aca="1" ref="E3866" ca="1">IFERROR(INDEX($B$2:$F$12500,MATCH($I3866&amp;E$1,$B$2:$B$12500&amp;$D$2:$D$12500,0),4),0)</f>
        <v>0</v>
      </c>
      <c r="F3866" s="4" cm="1">
        <f t="array" aca="1" ref="F3866" ca="1">IFERROR(INDEX($B$2:$F$12500,MATCH($I3866&amp;F$1,$B$2:$B$12500&amp;$D$2:$D$12500,0),4),0)</f>
        <v>0</v>
      </c>
      <c r="G3866" s="4" cm="1">
        <f t="array" aca="1" ref="G3866" ca="1">IFERROR(INDEX($B$2:$F$12500,MATCH($I3866&amp;G$1,$B$2:$B$12500&amp;$D$2:$D$12500,0),4),0)</f>
        <v>0</v>
      </c>
      <c r="H3866" s="4">
        <f t="shared" ca="1" si="211"/>
        <v>14961.57477479531</v>
      </c>
      <c r="I3866" s="4">
        <f t="shared" ca="1" si="212"/>
        <v>1</v>
      </c>
      <c r="J3866" s="4">
        <f t="shared" ca="1" si="212"/>
        <v>0</v>
      </c>
      <c r="K3866" s="4">
        <f t="shared" ca="1" si="212"/>
        <v>0</v>
      </c>
      <c r="L3866" s="4">
        <f t="shared" ca="1" si="210"/>
        <v>0</v>
      </c>
      <c r="M3866" s="4">
        <f t="shared" ca="1" si="213"/>
        <v>1</v>
      </c>
    </row>
    <row r="3867" spans="1:13" x14ac:dyDescent="0.3">
      <c r="A3867" s="4" t="s">
        <v>13392</v>
      </c>
      <c r="B3867" s="4" t="s">
        <v>13393</v>
      </c>
      <c r="C3867" s="4">
        <v>9762.701651505753</v>
      </c>
      <c r="D3867" s="4" cm="1">
        <f t="array" aca="1" ref="D3867" ca="1">IFERROR(INDEX($B$2:$F$12500,MATCH($I3867&amp;D$1,$B$2:$B$12500&amp;$D$2:$D$12500,0),4),0)</f>
        <v>9762.7016515486339</v>
      </c>
      <c r="E3867" s="4" cm="1">
        <f t="array" aca="1" ref="E3867" ca="1">IFERROR(INDEX($B$2:$F$12500,MATCH($I3867&amp;E$1,$B$2:$B$12500&amp;$D$2:$D$12500,0),4),0)</f>
        <v>0</v>
      </c>
      <c r="F3867" s="4" cm="1">
        <f t="array" aca="1" ref="F3867" ca="1">IFERROR(INDEX($B$2:$F$12500,MATCH($I3867&amp;F$1,$B$2:$B$12500&amp;$D$2:$D$12500,0),4),0)</f>
        <v>0</v>
      </c>
      <c r="G3867" s="4" cm="1">
        <f t="array" aca="1" ref="G3867" ca="1">IFERROR(INDEX($B$2:$F$12500,MATCH($I3867&amp;G$1,$B$2:$B$12500&amp;$D$2:$D$12500,0),4),0)</f>
        <v>0</v>
      </c>
      <c r="H3867" s="4">
        <f t="shared" ca="1" si="211"/>
        <v>9762.7016515486339</v>
      </c>
      <c r="I3867" s="4">
        <f t="shared" ca="1" si="212"/>
        <v>1</v>
      </c>
      <c r="J3867" s="4">
        <f t="shared" ca="1" si="212"/>
        <v>0</v>
      </c>
      <c r="K3867" s="4">
        <f t="shared" ca="1" si="212"/>
        <v>0</v>
      </c>
      <c r="L3867" s="4">
        <f t="shared" ca="1" si="210"/>
        <v>0</v>
      </c>
      <c r="M3867" s="4">
        <f t="shared" ca="1" si="213"/>
        <v>1</v>
      </c>
    </row>
    <row r="3868" spans="1:13" x14ac:dyDescent="0.3">
      <c r="A3868" s="4" t="s">
        <v>13394</v>
      </c>
      <c r="B3868" s="4" t="s">
        <v>13395</v>
      </c>
      <c r="C3868" s="4">
        <v>38969.536359929487</v>
      </c>
      <c r="D3868" s="4" cm="1">
        <f t="array" aca="1" ref="D3868" ca="1">IFERROR(INDEX($B$2:$F$12500,MATCH($I3868&amp;D$1,$B$2:$B$12500&amp;$D$2:$D$12500,0),4),0)</f>
        <v>27855.331896152737</v>
      </c>
      <c r="E3868" s="4" cm="1">
        <f t="array" aca="1" ref="E3868" ca="1">IFERROR(INDEX($B$2:$F$12500,MATCH($I3868&amp;E$1,$B$2:$B$12500&amp;$D$2:$D$12500,0),4),0)</f>
        <v>0</v>
      </c>
      <c r="F3868" s="4" cm="1">
        <f t="array" aca="1" ref="F3868" ca="1">IFERROR(INDEX($B$2:$F$12500,MATCH($I3868&amp;F$1,$B$2:$B$12500&amp;$D$2:$D$12500,0),4),0)</f>
        <v>11114.205357362905</v>
      </c>
      <c r="G3868" s="4" cm="1">
        <f t="array" aca="1" ref="G3868" ca="1">IFERROR(INDEX($B$2:$F$12500,MATCH($I3868&amp;G$1,$B$2:$B$12500&amp;$D$2:$D$12500,0),4),0)</f>
        <v>0</v>
      </c>
      <c r="H3868" s="4">
        <f t="shared" ca="1" si="211"/>
        <v>38969.537253515642</v>
      </c>
      <c r="I3868" s="4">
        <f t="shared" ca="1" si="212"/>
        <v>0.71479760498412803</v>
      </c>
      <c r="J3868" s="4">
        <f t="shared" ca="1" si="212"/>
        <v>0</v>
      </c>
      <c r="K3868" s="4">
        <f t="shared" ca="1" si="212"/>
        <v>0.28520239501587197</v>
      </c>
      <c r="L3868" s="4">
        <f t="shared" ca="1" si="210"/>
        <v>0</v>
      </c>
      <c r="M3868" s="4">
        <f t="shared" ca="1" si="213"/>
        <v>1</v>
      </c>
    </row>
    <row r="3869" spans="1:13" x14ac:dyDescent="0.3">
      <c r="A3869" s="4" t="s">
        <v>13396</v>
      </c>
      <c r="B3869" s="4" t="s">
        <v>13397</v>
      </c>
      <c r="C3869" s="4">
        <v>135110.02703237862</v>
      </c>
      <c r="D3869" s="4" cm="1">
        <f t="array" aca="1" ref="D3869" ca="1">IFERROR(INDEX($B$2:$F$12500,MATCH($I3869&amp;D$1,$B$2:$B$12500&amp;$D$2:$D$12500,0),4),0)</f>
        <v>48109.570602175518</v>
      </c>
      <c r="E3869" s="4" cm="1">
        <f t="array" aca="1" ref="E3869" ca="1">IFERROR(INDEX($B$2:$F$12500,MATCH($I3869&amp;E$1,$B$2:$B$12500&amp;$D$2:$D$12500,0),4),0)</f>
        <v>58159.300446672052</v>
      </c>
      <c r="F3869" s="4" cm="1">
        <f t="array" aca="1" ref="F3869" ca="1">IFERROR(INDEX($B$2:$F$12500,MATCH($I3869&amp;F$1,$B$2:$B$12500&amp;$D$2:$D$12500,0),4),0)</f>
        <v>28841.14910587186</v>
      </c>
      <c r="G3869" s="4" cm="1">
        <f t="array" aca="1" ref="G3869" ca="1">IFERROR(INDEX($B$2:$F$12500,MATCH($I3869&amp;G$1,$B$2:$B$12500&amp;$D$2:$D$12500,0),4),0)</f>
        <v>0</v>
      </c>
      <c r="H3869" s="4">
        <f t="shared" ca="1" si="211"/>
        <v>135110.02015471942</v>
      </c>
      <c r="I3869" s="4">
        <f t="shared" ca="1" si="212"/>
        <v>0.35607699967096068</v>
      </c>
      <c r="J3869" s="4">
        <f t="shared" ca="1" si="212"/>
        <v>0.43045882444597161</v>
      </c>
      <c r="K3869" s="4">
        <f t="shared" ca="1" si="212"/>
        <v>0.21346417588306779</v>
      </c>
      <c r="L3869" s="4">
        <f t="shared" ca="1" si="210"/>
        <v>0</v>
      </c>
      <c r="M3869" s="4">
        <f t="shared" ca="1" si="213"/>
        <v>1</v>
      </c>
    </row>
    <row r="3870" spans="1:13" x14ac:dyDescent="0.3">
      <c r="A3870" s="4" t="s">
        <v>13398</v>
      </c>
      <c r="B3870" s="4" t="s">
        <v>13399</v>
      </c>
      <c r="C3870" s="4">
        <v>116157.66888012964</v>
      </c>
      <c r="D3870" s="4" cm="1">
        <f t="array" aca="1" ref="D3870" ca="1">IFERROR(INDEX($B$2:$F$12500,MATCH($I3870&amp;D$1,$B$2:$B$12500&amp;$D$2:$D$12500,0),4),0)</f>
        <v>32.806275749322822</v>
      </c>
      <c r="E3870" s="4" cm="1">
        <f t="array" aca="1" ref="E3870" ca="1">IFERROR(INDEX($B$2:$F$12500,MATCH($I3870&amp;E$1,$B$2:$B$12500&amp;$D$2:$D$12500,0),4),0)</f>
        <v>1320.4536400423519</v>
      </c>
      <c r="F3870" s="4" cm="1">
        <f t="array" aca="1" ref="F3870" ca="1">IFERROR(INDEX($B$2:$F$12500,MATCH($I3870&amp;F$1,$B$2:$B$12500&amp;$D$2:$D$12500,0),4),0)</f>
        <v>114804.41390359643</v>
      </c>
      <c r="G3870" s="4" cm="1">
        <f t="array" aca="1" ref="G3870" ca="1">IFERROR(INDEX($B$2:$F$12500,MATCH($I3870&amp;G$1,$B$2:$B$12500&amp;$D$2:$D$12500,0),4),0)</f>
        <v>0</v>
      </c>
      <c r="H3870" s="4">
        <f t="shared" ca="1" si="211"/>
        <v>116157.6738193881</v>
      </c>
      <c r="I3870" s="4">
        <f t="shared" ca="1" si="212"/>
        <v>2.82428828596661E-4</v>
      </c>
      <c r="J3870" s="4">
        <f t="shared" ca="1" si="212"/>
        <v>1.1367769314109254E-2</v>
      </c>
      <c r="K3870" s="4">
        <f t="shared" ca="1" si="212"/>
        <v>0.98834980185729415</v>
      </c>
      <c r="L3870" s="4">
        <f t="shared" ca="1" si="210"/>
        <v>0</v>
      </c>
      <c r="M3870" s="4">
        <f t="shared" ca="1" si="213"/>
        <v>1</v>
      </c>
    </row>
    <row r="3871" spans="1:13" x14ac:dyDescent="0.3">
      <c r="A3871" s="4" t="s">
        <v>13400</v>
      </c>
      <c r="B3871" s="4" t="s">
        <v>13401</v>
      </c>
      <c r="C3871" s="4">
        <v>187325.06077891792</v>
      </c>
      <c r="D3871" s="4" cm="1">
        <f t="array" aca="1" ref="D3871" ca="1">IFERROR(INDEX($B$2:$F$12500,MATCH($I3871&amp;D$1,$B$2:$B$12500&amp;$D$2:$D$12500,0),4),0)</f>
        <v>9441.2545076365986</v>
      </c>
      <c r="E3871" s="4" cm="1">
        <f t="array" aca="1" ref="E3871" ca="1">IFERROR(INDEX($B$2:$F$12500,MATCH($I3871&amp;E$1,$B$2:$B$12500&amp;$D$2:$D$12500,0),4),0)</f>
        <v>75320.140589625822</v>
      </c>
      <c r="F3871" s="4" cm="1">
        <f t="array" aca="1" ref="F3871" ca="1">IFERROR(INDEX($B$2:$F$12500,MATCH($I3871&amp;F$1,$B$2:$B$12500&amp;$D$2:$D$12500,0),4),0)</f>
        <v>102563.66259451158</v>
      </c>
      <c r="G3871" s="4" cm="1">
        <f t="array" aca="1" ref="G3871" ca="1">IFERROR(INDEX($B$2:$F$12500,MATCH($I3871&amp;G$1,$B$2:$B$12500&amp;$D$2:$D$12500,0),4),0)</f>
        <v>0</v>
      </c>
      <c r="H3871" s="4">
        <f t="shared" ca="1" si="211"/>
        <v>187325.05769177398</v>
      </c>
      <c r="I3871" s="4">
        <f t="shared" ca="1" si="212"/>
        <v>5.0400382223137002E-2</v>
      </c>
      <c r="J3871" s="4">
        <f t="shared" ca="1" si="212"/>
        <v>0.40208256982660662</v>
      </c>
      <c r="K3871" s="4">
        <f t="shared" ca="1" si="212"/>
        <v>0.54751704795025646</v>
      </c>
      <c r="L3871" s="4">
        <f t="shared" ca="1" si="210"/>
        <v>0</v>
      </c>
      <c r="M3871" s="4">
        <f t="shared" ca="1" si="213"/>
        <v>1</v>
      </c>
    </row>
    <row r="3872" spans="1:13" x14ac:dyDescent="0.3">
      <c r="A3872" s="4" t="s">
        <v>13402</v>
      </c>
      <c r="B3872" s="4" t="s">
        <v>13403</v>
      </c>
      <c r="C3872" s="4">
        <v>15288.984924461685</v>
      </c>
      <c r="D3872" s="4" cm="1">
        <f t="array" aca="1" ref="D3872" ca="1">IFERROR(INDEX($B$2:$F$12500,MATCH($I3872&amp;D$1,$B$2:$B$12500&amp;$D$2:$D$12500,0),4),0)</f>
        <v>15288.984924479715</v>
      </c>
      <c r="E3872" s="4" cm="1">
        <f t="array" aca="1" ref="E3872" ca="1">IFERROR(INDEX($B$2:$F$12500,MATCH($I3872&amp;E$1,$B$2:$B$12500&amp;$D$2:$D$12500,0),4),0)</f>
        <v>0</v>
      </c>
      <c r="F3872" s="4" cm="1">
        <f t="array" aca="1" ref="F3872" ca="1">IFERROR(INDEX($B$2:$F$12500,MATCH($I3872&amp;F$1,$B$2:$B$12500&amp;$D$2:$D$12500,0),4),0)</f>
        <v>0</v>
      </c>
      <c r="G3872" s="4" cm="1">
        <f t="array" aca="1" ref="G3872" ca="1">IFERROR(INDEX($B$2:$F$12500,MATCH($I3872&amp;G$1,$B$2:$B$12500&amp;$D$2:$D$12500,0),4),0)</f>
        <v>0</v>
      </c>
      <c r="H3872" s="4">
        <f t="shared" ca="1" si="211"/>
        <v>15288.984924479715</v>
      </c>
      <c r="I3872" s="4">
        <f t="shared" ca="1" si="212"/>
        <v>1</v>
      </c>
      <c r="J3872" s="4">
        <f t="shared" ca="1" si="212"/>
        <v>0</v>
      </c>
      <c r="K3872" s="4">
        <f t="shared" ca="1" si="212"/>
        <v>0</v>
      </c>
      <c r="L3872" s="4">
        <f t="shared" ca="1" si="210"/>
        <v>0</v>
      </c>
      <c r="M3872" s="4">
        <f t="shared" ca="1" si="213"/>
        <v>1</v>
      </c>
    </row>
    <row r="3873" spans="1:13" x14ac:dyDescent="0.3">
      <c r="A3873" s="4" t="s">
        <v>13404</v>
      </c>
      <c r="B3873" s="4" t="s">
        <v>13405</v>
      </c>
      <c r="C3873" s="4">
        <v>59227.799419200062</v>
      </c>
      <c r="D3873" s="4" cm="1">
        <f t="array" aca="1" ref="D3873" ca="1">IFERROR(INDEX($B$2:$F$12500,MATCH($I3873&amp;D$1,$B$2:$B$12500&amp;$D$2:$D$12500,0),4),0)</f>
        <v>59227.799419222647</v>
      </c>
      <c r="E3873" s="4" cm="1">
        <f t="array" aca="1" ref="E3873" ca="1">IFERROR(INDEX($B$2:$F$12500,MATCH($I3873&amp;E$1,$B$2:$B$12500&amp;$D$2:$D$12500,0),4),0)</f>
        <v>0</v>
      </c>
      <c r="F3873" s="4" cm="1">
        <f t="array" aca="1" ref="F3873" ca="1">IFERROR(INDEX($B$2:$F$12500,MATCH($I3873&amp;F$1,$B$2:$B$12500&amp;$D$2:$D$12500,0),4),0)</f>
        <v>0</v>
      </c>
      <c r="G3873" s="4" cm="1">
        <f t="array" aca="1" ref="G3873" ca="1">IFERROR(INDEX($B$2:$F$12500,MATCH($I3873&amp;G$1,$B$2:$B$12500&amp;$D$2:$D$12500,0),4),0)</f>
        <v>0</v>
      </c>
      <c r="H3873" s="4">
        <f t="shared" ca="1" si="211"/>
        <v>59227.799419222647</v>
      </c>
      <c r="I3873" s="4">
        <f t="shared" ca="1" si="212"/>
        <v>1</v>
      </c>
      <c r="J3873" s="4">
        <f t="shared" ca="1" si="212"/>
        <v>0</v>
      </c>
      <c r="K3873" s="4">
        <f t="shared" ca="1" si="212"/>
        <v>0</v>
      </c>
      <c r="L3873" s="4">
        <f t="shared" ca="1" si="210"/>
        <v>0</v>
      </c>
      <c r="M3873" s="4">
        <f t="shared" ca="1" si="213"/>
        <v>1</v>
      </c>
    </row>
    <row r="3874" spans="1:13" x14ac:dyDescent="0.3">
      <c r="A3874" s="4" t="s">
        <v>13406</v>
      </c>
      <c r="B3874" s="4" t="s">
        <v>13407</v>
      </c>
      <c r="C3874" s="4">
        <v>108140.66244066345</v>
      </c>
      <c r="D3874" s="4" cm="1">
        <f t="array" aca="1" ref="D3874" ca="1">IFERROR(INDEX($B$2:$F$12500,MATCH($I3874&amp;D$1,$B$2:$B$12500&amp;$D$2:$D$12500,0),4),0)</f>
        <v>108140.66244085059</v>
      </c>
      <c r="E3874" s="4" cm="1">
        <f t="array" aca="1" ref="E3874" ca="1">IFERROR(INDEX($B$2:$F$12500,MATCH($I3874&amp;E$1,$B$2:$B$12500&amp;$D$2:$D$12500,0),4),0)</f>
        <v>0</v>
      </c>
      <c r="F3874" s="4" cm="1">
        <f t="array" aca="1" ref="F3874" ca="1">IFERROR(INDEX($B$2:$F$12500,MATCH($I3874&amp;F$1,$B$2:$B$12500&amp;$D$2:$D$12500,0),4),0)</f>
        <v>0</v>
      </c>
      <c r="G3874" s="4" cm="1">
        <f t="array" aca="1" ref="G3874" ca="1">IFERROR(INDEX($B$2:$F$12500,MATCH($I3874&amp;G$1,$B$2:$B$12500&amp;$D$2:$D$12500,0),4),0)</f>
        <v>0</v>
      </c>
      <c r="H3874" s="4">
        <f t="shared" ca="1" si="211"/>
        <v>108140.66244085059</v>
      </c>
      <c r="I3874" s="4">
        <f t="shared" ca="1" si="212"/>
        <v>1</v>
      </c>
      <c r="J3874" s="4">
        <f t="shared" ca="1" si="212"/>
        <v>0</v>
      </c>
      <c r="K3874" s="4">
        <f t="shared" ca="1" si="212"/>
        <v>0</v>
      </c>
      <c r="L3874" s="4">
        <f t="shared" ca="1" si="210"/>
        <v>0</v>
      </c>
      <c r="M3874" s="4">
        <f t="shared" ca="1" si="213"/>
        <v>1</v>
      </c>
    </row>
    <row r="3875" spans="1:13" x14ac:dyDescent="0.3">
      <c r="A3875" s="4" t="s">
        <v>13408</v>
      </c>
      <c r="B3875" s="4" t="s">
        <v>13409</v>
      </c>
      <c r="C3875" s="4">
        <v>14753.549019082651</v>
      </c>
      <c r="D3875" s="4" cm="1">
        <f t="array" aca="1" ref="D3875" ca="1">IFERROR(INDEX($B$2:$F$12500,MATCH($I3875&amp;D$1,$B$2:$B$12500&amp;$D$2:$D$12500,0),4),0)</f>
        <v>14753.549019015612</v>
      </c>
      <c r="E3875" s="4" cm="1">
        <f t="array" aca="1" ref="E3875" ca="1">IFERROR(INDEX($B$2:$F$12500,MATCH($I3875&amp;E$1,$B$2:$B$12500&amp;$D$2:$D$12500,0),4),0)</f>
        <v>0</v>
      </c>
      <c r="F3875" s="4" cm="1">
        <f t="array" aca="1" ref="F3875" ca="1">IFERROR(INDEX($B$2:$F$12500,MATCH($I3875&amp;F$1,$B$2:$B$12500&amp;$D$2:$D$12500,0),4),0)</f>
        <v>0</v>
      </c>
      <c r="G3875" s="4" cm="1">
        <f t="array" aca="1" ref="G3875" ca="1">IFERROR(INDEX($B$2:$F$12500,MATCH($I3875&amp;G$1,$B$2:$B$12500&amp;$D$2:$D$12500,0),4),0)</f>
        <v>0</v>
      </c>
      <c r="H3875" s="4">
        <f t="shared" ca="1" si="211"/>
        <v>14753.549019015612</v>
      </c>
      <c r="I3875" s="4">
        <f t="shared" ca="1" si="212"/>
        <v>1</v>
      </c>
      <c r="J3875" s="4">
        <f t="shared" ca="1" si="212"/>
        <v>0</v>
      </c>
      <c r="K3875" s="4">
        <f t="shared" ca="1" si="212"/>
        <v>0</v>
      </c>
      <c r="L3875" s="4">
        <f t="shared" ca="1" si="210"/>
        <v>0</v>
      </c>
      <c r="M3875" s="4">
        <f t="shared" ca="1" si="213"/>
        <v>1</v>
      </c>
    </row>
    <row r="3876" spans="1:13" x14ac:dyDescent="0.3">
      <c r="A3876" s="4" t="s">
        <v>13410</v>
      </c>
      <c r="B3876" s="4" t="s">
        <v>13411</v>
      </c>
      <c r="C3876" s="4">
        <v>86229.403139734219</v>
      </c>
      <c r="D3876" s="4" cm="1">
        <f t="array" aca="1" ref="D3876" ca="1">IFERROR(INDEX($B$2:$F$12500,MATCH($I3876&amp;D$1,$B$2:$B$12500&amp;$D$2:$D$12500,0),4),0)</f>
        <v>86229.403140075752</v>
      </c>
      <c r="E3876" s="4" cm="1">
        <f t="array" aca="1" ref="E3876" ca="1">IFERROR(INDEX($B$2:$F$12500,MATCH($I3876&amp;E$1,$B$2:$B$12500&amp;$D$2:$D$12500,0),4),0)</f>
        <v>0</v>
      </c>
      <c r="F3876" s="4" cm="1">
        <f t="array" aca="1" ref="F3876" ca="1">IFERROR(INDEX($B$2:$F$12500,MATCH($I3876&amp;F$1,$B$2:$B$12500&amp;$D$2:$D$12500,0),4),0)</f>
        <v>0</v>
      </c>
      <c r="G3876" s="4" cm="1">
        <f t="array" aca="1" ref="G3876" ca="1">IFERROR(INDEX($B$2:$F$12500,MATCH($I3876&amp;G$1,$B$2:$B$12500&amp;$D$2:$D$12500,0),4),0)</f>
        <v>0</v>
      </c>
      <c r="H3876" s="4">
        <f t="shared" ca="1" si="211"/>
        <v>86229.403140075752</v>
      </c>
      <c r="I3876" s="4">
        <f t="shared" ca="1" si="212"/>
        <v>1</v>
      </c>
      <c r="J3876" s="4">
        <f t="shared" ca="1" si="212"/>
        <v>0</v>
      </c>
      <c r="K3876" s="4">
        <f t="shared" ca="1" si="212"/>
        <v>0</v>
      </c>
      <c r="L3876" s="4">
        <f t="shared" ca="1" si="210"/>
        <v>0</v>
      </c>
      <c r="M3876" s="4">
        <f t="shared" ca="1" si="213"/>
        <v>1</v>
      </c>
    </row>
    <row r="3877" spans="1:13" x14ac:dyDescent="0.3">
      <c r="A3877" s="4" t="s">
        <v>13412</v>
      </c>
      <c r="B3877" s="4" t="s">
        <v>13413</v>
      </c>
      <c r="C3877" s="4">
        <v>65000.470411087386</v>
      </c>
      <c r="D3877" s="4" cm="1">
        <f t="array" aca="1" ref="D3877" ca="1">IFERROR(INDEX($B$2:$F$12500,MATCH($I3877&amp;D$1,$B$2:$B$12500&amp;$D$2:$D$12500,0),4),0)</f>
        <v>65000.470411053553</v>
      </c>
      <c r="E3877" s="4" cm="1">
        <f t="array" aca="1" ref="E3877" ca="1">IFERROR(INDEX($B$2:$F$12500,MATCH($I3877&amp;E$1,$B$2:$B$12500&amp;$D$2:$D$12500,0),4),0)</f>
        <v>0</v>
      </c>
      <c r="F3877" s="4" cm="1">
        <f t="array" aca="1" ref="F3877" ca="1">IFERROR(INDEX($B$2:$F$12500,MATCH($I3877&amp;F$1,$B$2:$B$12500&amp;$D$2:$D$12500,0),4),0)</f>
        <v>0</v>
      </c>
      <c r="G3877" s="4" cm="1">
        <f t="array" aca="1" ref="G3877" ca="1">IFERROR(INDEX($B$2:$F$12500,MATCH($I3877&amp;G$1,$B$2:$B$12500&amp;$D$2:$D$12500,0),4),0)</f>
        <v>0</v>
      </c>
      <c r="H3877" s="4">
        <f t="shared" ca="1" si="211"/>
        <v>65000.470411053553</v>
      </c>
      <c r="I3877" s="4">
        <f t="shared" ca="1" si="212"/>
        <v>1</v>
      </c>
      <c r="J3877" s="4">
        <f t="shared" ca="1" si="212"/>
        <v>0</v>
      </c>
      <c r="K3877" s="4">
        <f t="shared" ca="1" si="212"/>
        <v>0</v>
      </c>
      <c r="L3877" s="4">
        <f t="shared" ca="1" si="210"/>
        <v>0</v>
      </c>
      <c r="M3877" s="4">
        <f t="shared" ca="1" si="213"/>
        <v>1</v>
      </c>
    </row>
    <row r="3878" spans="1:13" x14ac:dyDescent="0.3">
      <c r="A3878" s="4" t="s">
        <v>13414</v>
      </c>
      <c r="B3878" s="4" t="s">
        <v>13415</v>
      </c>
      <c r="C3878" s="4">
        <v>12379.226030296491</v>
      </c>
      <c r="D3878" s="4" cm="1">
        <f t="array" aca="1" ref="D3878" ca="1">IFERROR(INDEX($B$2:$F$12500,MATCH($I3878&amp;D$1,$B$2:$B$12500&amp;$D$2:$D$12500,0),4),0)</f>
        <v>12379.226030237476</v>
      </c>
      <c r="E3878" s="4" cm="1">
        <f t="array" aca="1" ref="E3878" ca="1">IFERROR(INDEX($B$2:$F$12500,MATCH($I3878&amp;E$1,$B$2:$B$12500&amp;$D$2:$D$12500,0),4),0)</f>
        <v>0</v>
      </c>
      <c r="F3878" s="4" cm="1">
        <f t="array" aca="1" ref="F3878" ca="1">IFERROR(INDEX($B$2:$F$12500,MATCH($I3878&amp;F$1,$B$2:$B$12500&amp;$D$2:$D$12500,0),4),0)</f>
        <v>0</v>
      </c>
      <c r="G3878" s="4" cm="1">
        <f t="array" aca="1" ref="G3878" ca="1">IFERROR(INDEX($B$2:$F$12500,MATCH($I3878&amp;G$1,$B$2:$B$12500&amp;$D$2:$D$12500,0),4),0)</f>
        <v>0</v>
      </c>
      <c r="H3878" s="4">
        <f t="shared" ca="1" si="211"/>
        <v>12379.226030237476</v>
      </c>
      <c r="I3878" s="4">
        <f t="shared" ca="1" si="212"/>
        <v>1</v>
      </c>
      <c r="J3878" s="4">
        <f t="shared" ca="1" si="212"/>
        <v>0</v>
      </c>
      <c r="K3878" s="4">
        <f t="shared" ca="1" si="212"/>
        <v>0</v>
      </c>
      <c r="L3878" s="4">
        <f t="shared" ca="1" si="210"/>
        <v>0</v>
      </c>
      <c r="M3878" s="4">
        <f t="shared" ca="1" si="213"/>
        <v>1</v>
      </c>
    </row>
    <row r="3879" spans="1:13" x14ac:dyDescent="0.3">
      <c r="A3879" s="4" t="s">
        <v>13416</v>
      </c>
      <c r="B3879" s="4" t="s">
        <v>13417</v>
      </c>
      <c r="C3879" s="4">
        <v>1404.7495735153989</v>
      </c>
      <c r="D3879" s="4" cm="1">
        <f t="array" aca="1" ref="D3879" ca="1">IFERROR(INDEX($B$2:$F$12500,MATCH($I3879&amp;D$1,$B$2:$B$12500&amp;$D$2:$D$12500,0),4),0)</f>
        <v>1404.7495735305299</v>
      </c>
      <c r="E3879" s="4" cm="1">
        <f t="array" aca="1" ref="E3879" ca="1">IFERROR(INDEX($B$2:$F$12500,MATCH($I3879&amp;E$1,$B$2:$B$12500&amp;$D$2:$D$12500,0),4),0)</f>
        <v>0</v>
      </c>
      <c r="F3879" s="4" cm="1">
        <f t="array" aca="1" ref="F3879" ca="1">IFERROR(INDEX($B$2:$F$12500,MATCH($I3879&amp;F$1,$B$2:$B$12500&amp;$D$2:$D$12500,0),4),0)</f>
        <v>0</v>
      </c>
      <c r="G3879" s="4" cm="1">
        <f t="array" aca="1" ref="G3879" ca="1">IFERROR(INDEX($B$2:$F$12500,MATCH($I3879&amp;G$1,$B$2:$B$12500&amp;$D$2:$D$12500,0),4),0)</f>
        <v>0</v>
      </c>
      <c r="H3879" s="4">
        <f t="shared" ca="1" si="211"/>
        <v>1404.7495735305299</v>
      </c>
      <c r="I3879" s="4">
        <f t="shared" ca="1" si="212"/>
        <v>1</v>
      </c>
      <c r="J3879" s="4">
        <f t="shared" ca="1" si="212"/>
        <v>0</v>
      </c>
      <c r="K3879" s="4">
        <f t="shared" ca="1" si="212"/>
        <v>0</v>
      </c>
      <c r="L3879" s="4">
        <f t="shared" ca="1" si="210"/>
        <v>0</v>
      </c>
      <c r="M3879" s="4">
        <f t="shared" ca="1" si="213"/>
        <v>1</v>
      </c>
    </row>
    <row r="3880" spans="1:13" x14ac:dyDescent="0.3">
      <c r="A3880" s="4" t="s">
        <v>13418</v>
      </c>
      <c r="B3880" s="4" t="s">
        <v>13419</v>
      </c>
      <c r="C3880" s="4">
        <v>1190.2539505445809</v>
      </c>
      <c r="D3880" s="4" cm="1">
        <f t="array" aca="1" ref="D3880" ca="1">IFERROR(INDEX($B$2:$F$12500,MATCH($I3880&amp;D$1,$B$2:$B$12500&amp;$D$2:$D$12500,0),4),0)</f>
        <v>1190.2539505528675</v>
      </c>
      <c r="E3880" s="4" cm="1">
        <f t="array" aca="1" ref="E3880" ca="1">IFERROR(INDEX($B$2:$F$12500,MATCH($I3880&amp;E$1,$B$2:$B$12500&amp;$D$2:$D$12500,0),4),0)</f>
        <v>0</v>
      </c>
      <c r="F3880" s="4" cm="1">
        <f t="array" aca="1" ref="F3880" ca="1">IFERROR(INDEX($B$2:$F$12500,MATCH($I3880&amp;F$1,$B$2:$B$12500&amp;$D$2:$D$12500,0),4),0)</f>
        <v>0</v>
      </c>
      <c r="G3880" s="4" cm="1">
        <f t="array" aca="1" ref="G3880" ca="1">IFERROR(INDEX($B$2:$F$12500,MATCH($I3880&amp;G$1,$B$2:$B$12500&amp;$D$2:$D$12500,0),4),0)</f>
        <v>0</v>
      </c>
      <c r="H3880" s="4">
        <f t="shared" ca="1" si="211"/>
        <v>1190.2539505528675</v>
      </c>
      <c r="I3880" s="4">
        <f t="shared" ca="1" si="212"/>
        <v>1</v>
      </c>
      <c r="J3880" s="4">
        <f t="shared" ca="1" si="212"/>
        <v>0</v>
      </c>
      <c r="K3880" s="4">
        <f t="shared" ca="1" si="212"/>
        <v>0</v>
      </c>
      <c r="L3880" s="4">
        <f t="shared" ca="1" si="210"/>
        <v>0</v>
      </c>
      <c r="M3880" s="4">
        <f t="shared" ca="1" si="213"/>
        <v>1</v>
      </c>
    </row>
    <row r="3881" spans="1:13" x14ac:dyDescent="0.3">
      <c r="A3881" s="4" t="s">
        <v>13420</v>
      </c>
      <c r="B3881" s="4" t="s">
        <v>13421</v>
      </c>
      <c r="C3881" s="4">
        <v>12295.702172278065</v>
      </c>
      <c r="D3881" s="4" cm="1">
        <f t="array" aca="1" ref="D3881" ca="1">IFERROR(INDEX($B$2:$F$12500,MATCH($I3881&amp;D$1,$B$2:$B$12500&amp;$D$2:$D$12500,0),4),0)</f>
        <v>12295.702172242221</v>
      </c>
      <c r="E3881" s="4" cm="1">
        <f t="array" aca="1" ref="E3881" ca="1">IFERROR(INDEX($B$2:$F$12500,MATCH($I3881&amp;E$1,$B$2:$B$12500&amp;$D$2:$D$12500,0),4),0)</f>
        <v>0</v>
      </c>
      <c r="F3881" s="4" cm="1">
        <f t="array" aca="1" ref="F3881" ca="1">IFERROR(INDEX($B$2:$F$12500,MATCH($I3881&amp;F$1,$B$2:$B$12500&amp;$D$2:$D$12500,0),4),0)</f>
        <v>0</v>
      </c>
      <c r="G3881" s="4" cm="1">
        <f t="array" aca="1" ref="G3881" ca="1">IFERROR(INDEX($B$2:$F$12500,MATCH($I3881&amp;G$1,$B$2:$B$12500&amp;$D$2:$D$12500,0),4),0)</f>
        <v>0</v>
      </c>
      <c r="H3881" s="4">
        <f t="shared" ca="1" si="211"/>
        <v>12295.702172242221</v>
      </c>
      <c r="I3881" s="4">
        <f t="shared" ca="1" si="212"/>
        <v>1</v>
      </c>
      <c r="J3881" s="4">
        <f t="shared" ca="1" si="212"/>
        <v>0</v>
      </c>
      <c r="K3881" s="4">
        <f t="shared" ca="1" si="212"/>
        <v>0</v>
      </c>
      <c r="L3881" s="4">
        <f t="shared" ca="1" si="210"/>
        <v>0</v>
      </c>
      <c r="M3881" s="4">
        <f t="shared" ca="1" si="213"/>
        <v>1</v>
      </c>
    </row>
    <row r="3882" spans="1:13" x14ac:dyDescent="0.3">
      <c r="A3882" s="4" t="s">
        <v>13422</v>
      </c>
      <c r="B3882" s="4" t="s">
        <v>13423</v>
      </c>
      <c r="C3882" s="4">
        <v>61021.075599196207</v>
      </c>
      <c r="D3882" s="4" cm="1">
        <f t="array" aca="1" ref="D3882" ca="1">IFERROR(INDEX($B$2:$F$12500,MATCH($I3882&amp;D$1,$B$2:$B$12500&amp;$D$2:$D$12500,0),4),0)</f>
        <v>58079.07196557241</v>
      </c>
      <c r="E3882" s="4" cm="1">
        <f t="array" aca="1" ref="E3882" ca="1">IFERROR(INDEX($B$2:$F$12500,MATCH($I3882&amp;E$1,$B$2:$B$12500&amp;$D$2:$D$12500,0),4),0)</f>
        <v>0</v>
      </c>
      <c r="F3882" s="4" cm="1">
        <f t="array" aca="1" ref="F3882" ca="1">IFERROR(INDEX($B$2:$F$12500,MATCH($I3882&amp;F$1,$B$2:$B$12500&amp;$D$2:$D$12500,0),4),0)</f>
        <v>0</v>
      </c>
      <c r="G3882" s="4" cm="1">
        <f t="array" aca="1" ref="G3882" ca="1">IFERROR(INDEX($B$2:$F$12500,MATCH($I3882&amp;G$1,$B$2:$B$12500&amp;$D$2:$D$12500,0),4),0)</f>
        <v>2942.0017822711811</v>
      </c>
      <c r="H3882" s="4">
        <f t="shared" ca="1" si="211"/>
        <v>61021.073747843591</v>
      </c>
      <c r="I3882" s="4">
        <f t="shared" ca="1" si="212"/>
        <v>0.95178711875132893</v>
      </c>
      <c r="J3882" s="4">
        <f t="shared" ca="1" si="212"/>
        <v>0</v>
      </c>
      <c r="K3882" s="4">
        <f t="shared" ca="1" si="212"/>
        <v>0</v>
      </c>
      <c r="L3882" s="4">
        <f t="shared" ca="1" si="210"/>
        <v>4.8212881248671041E-2</v>
      </c>
      <c r="M3882" s="4">
        <f t="shared" ca="1" si="213"/>
        <v>1</v>
      </c>
    </row>
    <row r="3883" spans="1:13" x14ac:dyDescent="0.3">
      <c r="A3883" s="4" t="s">
        <v>13424</v>
      </c>
      <c r="B3883" s="4" t="s">
        <v>13425</v>
      </c>
      <c r="C3883" s="4">
        <v>93842.724914350911</v>
      </c>
      <c r="D3883" s="4" cm="1">
        <f t="array" aca="1" ref="D3883" ca="1">IFERROR(INDEX($B$2:$F$12500,MATCH($I3883&amp;D$1,$B$2:$B$12500&amp;$D$2:$D$12500,0),4),0)</f>
        <v>86922.017614062235</v>
      </c>
      <c r="E3883" s="4" cm="1">
        <f t="array" aca="1" ref="E3883" ca="1">IFERROR(INDEX($B$2:$F$12500,MATCH($I3883&amp;E$1,$B$2:$B$12500&amp;$D$2:$D$12500,0),4),0)</f>
        <v>0</v>
      </c>
      <c r="F3883" s="4" cm="1">
        <f t="array" aca="1" ref="F3883" ca="1">IFERROR(INDEX($B$2:$F$12500,MATCH($I3883&amp;F$1,$B$2:$B$12500&amp;$D$2:$D$12500,0),4),0)</f>
        <v>0</v>
      </c>
      <c r="G3883" s="4" cm="1">
        <f t="array" aca="1" ref="G3883" ca="1">IFERROR(INDEX($B$2:$F$12500,MATCH($I3883&amp;G$1,$B$2:$B$12500&amp;$D$2:$D$12500,0),4),0)</f>
        <v>6920.706200753033</v>
      </c>
      <c r="H3883" s="4">
        <f t="shared" ca="1" si="211"/>
        <v>93842.723814815268</v>
      </c>
      <c r="I3883" s="4">
        <f t="shared" ca="1" si="212"/>
        <v>0.92625207454112246</v>
      </c>
      <c r="J3883" s="4">
        <f t="shared" ca="1" si="212"/>
        <v>0</v>
      </c>
      <c r="K3883" s="4">
        <f t="shared" ca="1" si="212"/>
        <v>0</v>
      </c>
      <c r="L3883" s="4">
        <f t="shared" ca="1" si="210"/>
        <v>7.3747925458877595E-2</v>
      </c>
      <c r="M3883" s="4">
        <f t="shared" ca="1" si="213"/>
        <v>1</v>
      </c>
    </row>
    <row r="3884" spans="1:13" x14ac:dyDescent="0.3">
      <c r="A3884" s="4" t="s">
        <v>13426</v>
      </c>
      <c r="B3884" s="4" t="s">
        <v>13427</v>
      </c>
      <c r="C3884" s="4">
        <v>29233.905235617323</v>
      </c>
      <c r="D3884" s="4" cm="1">
        <f t="array" aca="1" ref="D3884" ca="1">IFERROR(INDEX($B$2:$F$12500,MATCH($I3884&amp;D$1,$B$2:$B$12500&amp;$D$2:$D$12500,0),4),0)</f>
        <v>29233.905235420236</v>
      </c>
      <c r="E3884" s="4" cm="1">
        <f t="array" aca="1" ref="E3884" ca="1">IFERROR(INDEX($B$2:$F$12500,MATCH($I3884&amp;E$1,$B$2:$B$12500&amp;$D$2:$D$12500,0),4),0)</f>
        <v>0</v>
      </c>
      <c r="F3884" s="4" cm="1">
        <f t="array" aca="1" ref="F3884" ca="1">IFERROR(INDEX($B$2:$F$12500,MATCH($I3884&amp;F$1,$B$2:$B$12500&amp;$D$2:$D$12500,0),4),0)</f>
        <v>0</v>
      </c>
      <c r="G3884" s="4" cm="1">
        <f t="array" aca="1" ref="G3884" ca="1">IFERROR(INDEX($B$2:$F$12500,MATCH($I3884&amp;G$1,$B$2:$B$12500&amp;$D$2:$D$12500,0),4),0)</f>
        <v>0</v>
      </c>
      <c r="H3884" s="4">
        <f t="shared" ca="1" si="211"/>
        <v>29233.905235420236</v>
      </c>
      <c r="I3884" s="4">
        <f t="shared" ca="1" si="212"/>
        <v>1</v>
      </c>
      <c r="J3884" s="4">
        <f t="shared" ca="1" si="212"/>
        <v>0</v>
      </c>
      <c r="K3884" s="4">
        <f t="shared" ca="1" si="212"/>
        <v>0</v>
      </c>
      <c r="L3884" s="4">
        <f t="shared" ca="1" si="210"/>
        <v>0</v>
      </c>
      <c r="M3884" s="4">
        <f t="shared" ca="1" si="213"/>
        <v>1</v>
      </c>
    </row>
    <row r="3885" spans="1:13" x14ac:dyDescent="0.3">
      <c r="A3885" s="4" t="s">
        <v>13428</v>
      </c>
      <c r="B3885" s="4" t="s">
        <v>13429</v>
      </c>
      <c r="C3885" s="4">
        <v>1883.8282230777329</v>
      </c>
      <c r="D3885" s="4" cm="1">
        <f t="array" aca="1" ref="D3885" ca="1">IFERROR(INDEX($B$2:$F$12500,MATCH($I3885&amp;D$1,$B$2:$B$12500&amp;$D$2:$D$12500,0),4),0)</f>
        <v>1883.8282231071671</v>
      </c>
      <c r="E3885" s="4" cm="1">
        <f t="array" aca="1" ref="E3885" ca="1">IFERROR(INDEX($B$2:$F$12500,MATCH($I3885&amp;E$1,$B$2:$B$12500&amp;$D$2:$D$12500,0),4),0)</f>
        <v>0</v>
      </c>
      <c r="F3885" s="4" cm="1">
        <f t="array" aca="1" ref="F3885" ca="1">IFERROR(INDEX($B$2:$F$12500,MATCH($I3885&amp;F$1,$B$2:$B$12500&amp;$D$2:$D$12500,0),4),0)</f>
        <v>0</v>
      </c>
      <c r="G3885" s="4" cm="1">
        <f t="array" aca="1" ref="G3885" ca="1">IFERROR(INDEX($B$2:$F$12500,MATCH($I3885&amp;G$1,$B$2:$B$12500&amp;$D$2:$D$12500,0),4),0)</f>
        <v>0</v>
      </c>
      <c r="H3885" s="4">
        <f t="shared" ca="1" si="211"/>
        <v>1883.8282231071671</v>
      </c>
      <c r="I3885" s="4">
        <f t="shared" ca="1" si="212"/>
        <v>1</v>
      </c>
      <c r="J3885" s="4">
        <f t="shared" ca="1" si="212"/>
        <v>0</v>
      </c>
      <c r="K3885" s="4">
        <f t="shared" ca="1" si="212"/>
        <v>0</v>
      </c>
      <c r="L3885" s="4">
        <f t="shared" ca="1" si="210"/>
        <v>0</v>
      </c>
      <c r="M3885" s="4">
        <f t="shared" ca="1" si="213"/>
        <v>1</v>
      </c>
    </row>
    <row r="3886" spans="1:13" x14ac:dyDescent="0.3">
      <c r="A3886" s="4" t="s">
        <v>13430</v>
      </c>
      <c r="B3886" s="4" t="s">
        <v>13431</v>
      </c>
      <c r="C3886" s="4">
        <v>8044.3156929186853</v>
      </c>
      <c r="D3886" s="4" cm="1">
        <f t="array" aca="1" ref="D3886" ca="1">IFERROR(INDEX($B$2:$F$12500,MATCH($I3886&amp;D$1,$B$2:$B$12500&amp;$D$2:$D$12500,0),4),0)</f>
        <v>8044.3156929618817</v>
      </c>
      <c r="E3886" s="4" cm="1">
        <f t="array" aca="1" ref="E3886" ca="1">IFERROR(INDEX($B$2:$F$12500,MATCH($I3886&amp;E$1,$B$2:$B$12500&amp;$D$2:$D$12500,0),4),0)</f>
        <v>0</v>
      </c>
      <c r="F3886" s="4" cm="1">
        <f t="array" aca="1" ref="F3886" ca="1">IFERROR(INDEX($B$2:$F$12500,MATCH($I3886&amp;F$1,$B$2:$B$12500&amp;$D$2:$D$12500,0),4),0)</f>
        <v>0</v>
      </c>
      <c r="G3886" s="4" cm="1">
        <f t="array" aca="1" ref="G3886" ca="1">IFERROR(INDEX($B$2:$F$12500,MATCH($I3886&amp;G$1,$B$2:$B$12500&amp;$D$2:$D$12500,0),4),0)</f>
        <v>0</v>
      </c>
      <c r="H3886" s="4">
        <f t="shared" ca="1" si="211"/>
        <v>8044.3156929618817</v>
      </c>
      <c r="I3886" s="4">
        <f t="shared" ca="1" si="212"/>
        <v>1</v>
      </c>
      <c r="J3886" s="4">
        <f t="shared" ca="1" si="212"/>
        <v>0</v>
      </c>
      <c r="K3886" s="4">
        <f t="shared" ca="1" si="212"/>
        <v>0</v>
      </c>
      <c r="L3886" s="4">
        <f t="shared" ca="1" si="210"/>
        <v>0</v>
      </c>
      <c r="M3886" s="4">
        <f t="shared" ca="1" si="213"/>
        <v>1</v>
      </c>
    </row>
    <row r="3887" spans="1:13" x14ac:dyDescent="0.3">
      <c r="A3887" s="4" t="s">
        <v>13432</v>
      </c>
      <c r="B3887" s="4" t="s">
        <v>13433</v>
      </c>
      <c r="C3887" s="4">
        <v>113.30851691579664</v>
      </c>
      <c r="D3887" s="4" cm="1">
        <f t="array" aca="1" ref="D3887" ca="1">IFERROR(INDEX($B$2:$F$12500,MATCH($I3887&amp;D$1,$B$2:$B$12500&amp;$D$2:$D$12500,0),4),0)</f>
        <v>113.30851692015354</v>
      </c>
      <c r="E3887" s="4" cm="1">
        <f t="array" aca="1" ref="E3887" ca="1">IFERROR(INDEX($B$2:$F$12500,MATCH($I3887&amp;E$1,$B$2:$B$12500&amp;$D$2:$D$12500,0),4),0)</f>
        <v>0</v>
      </c>
      <c r="F3887" s="4" cm="1">
        <f t="array" aca="1" ref="F3887" ca="1">IFERROR(INDEX($B$2:$F$12500,MATCH($I3887&amp;F$1,$B$2:$B$12500&amp;$D$2:$D$12500,0),4),0)</f>
        <v>0</v>
      </c>
      <c r="G3887" s="4" cm="1">
        <f t="array" aca="1" ref="G3887" ca="1">IFERROR(INDEX($B$2:$F$12500,MATCH($I3887&amp;G$1,$B$2:$B$12500&amp;$D$2:$D$12500,0),4),0)</f>
        <v>0</v>
      </c>
      <c r="H3887" s="4">
        <f t="shared" ca="1" si="211"/>
        <v>113.30851692015354</v>
      </c>
      <c r="I3887" s="4">
        <f t="shared" ca="1" si="212"/>
        <v>1</v>
      </c>
      <c r="J3887" s="4">
        <f t="shared" ca="1" si="212"/>
        <v>0</v>
      </c>
      <c r="K3887" s="4">
        <f t="shared" ca="1" si="212"/>
        <v>0</v>
      </c>
      <c r="L3887" s="4">
        <f t="shared" ca="1" si="210"/>
        <v>0</v>
      </c>
      <c r="M3887" s="4">
        <f t="shared" ca="1" si="213"/>
        <v>1</v>
      </c>
    </row>
    <row r="3888" spans="1:13" x14ac:dyDescent="0.3">
      <c r="A3888" s="4" t="s">
        <v>13434</v>
      </c>
      <c r="B3888" s="4" t="s">
        <v>13435</v>
      </c>
      <c r="C3888" s="4">
        <v>7623.8790550652839</v>
      </c>
      <c r="D3888" s="4" cm="1">
        <f t="array" aca="1" ref="D3888" ca="1">IFERROR(INDEX($B$2:$F$12500,MATCH($I3888&amp;D$1,$B$2:$B$12500&amp;$D$2:$D$12500,0),4),0)</f>
        <v>7623.8790551697666</v>
      </c>
      <c r="E3888" s="4" cm="1">
        <f t="array" aca="1" ref="E3888" ca="1">IFERROR(INDEX($B$2:$F$12500,MATCH($I3888&amp;E$1,$B$2:$B$12500&amp;$D$2:$D$12500,0),4),0)</f>
        <v>0</v>
      </c>
      <c r="F3888" s="4" cm="1">
        <f t="array" aca="1" ref="F3888" ca="1">IFERROR(INDEX($B$2:$F$12500,MATCH($I3888&amp;F$1,$B$2:$B$12500&amp;$D$2:$D$12500,0),4),0)</f>
        <v>0</v>
      </c>
      <c r="G3888" s="4" cm="1">
        <f t="array" aca="1" ref="G3888" ca="1">IFERROR(INDEX($B$2:$F$12500,MATCH($I3888&amp;G$1,$B$2:$B$12500&amp;$D$2:$D$12500,0),4),0)</f>
        <v>0</v>
      </c>
      <c r="H3888" s="4">
        <f t="shared" ca="1" si="211"/>
        <v>7623.8790551697666</v>
      </c>
      <c r="I3888" s="4">
        <f t="shared" ca="1" si="212"/>
        <v>1</v>
      </c>
      <c r="J3888" s="4">
        <f t="shared" ca="1" si="212"/>
        <v>0</v>
      </c>
      <c r="K3888" s="4">
        <f t="shared" ca="1" si="212"/>
        <v>0</v>
      </c>
      <c r="L3888" s="4">
        <f t="shared" ca="1" si="210"/>
        <v>0</v>
      </c>
      <c r="M3888" s="4">
        <f t="shared" ca="1" si="213"/>
        <v>1</v>
      </c>
    </row>
    <row r="3889" spans="1:13" x14ac:dyDescent="0.3">
      <c r="A3889" s="4" t="s">
        <v>13436</v>
      </c>
      <c r="B3889" s="4" t="s">
        <v>13437</v>
      </c>
      <c r="C3889" s="4">
        <v>109702.45225367865</v>
      </c>
      <c r="D3889" s="4" cm="1">
        <f t="array" aca="1" ref="D3889" ca="1">IFERROR(INDEX($B$2:$F$12500,MATCH($I3889&amp;D$1,$B$2:$B$12500&amp;$D$2:$D$12500,0),4),0)</f>
        <v>109697.56543108844</v>
      </c>
      <c r="E3889" s="4" cm="1">
        <f t="array" aca="1" ref="E3889" ca="1">IFERROR(INDEX($B$2:$F$12500,MATCH($I3889&amp;E$1,$B$2:$B$12500&amp;$D$2:$D$12500,0),4),0)</f>
        <v>0</v>
      </c>
      <c r="F3889" s="4" cm="1">
        <f t="array" aca="1" ref="F3889" ca="1">IFERROR(INDEX($B$2:$F$12500,MATCH($I3889&amp;F$1,$B$2:$B$12500&amp;$D$2:$D$12500,0),4),0)</f>
        <v>4.8869238579273002</v>
      </c>
      <c r="G3889" s="4" cm="1">
        <f t="array" aca="1" ref="G3889" ca="1">IFERROR(INDEX($B$2:$F$12500,MATCH($I3889&amp;G$1,$B$2:$B$12500&amp;$D$2:$D$12500,0),4),0)</f>
        <v>0</v>
      </c>
      <c r="H3889" s="4">
        <f t="shared" ca="1" si="211"/>
        <v>109702.45235494636</v>
      </c>
      <c r="I3889" s="4">
        <f t="shared" ca="1" si="212"/>
        <v>0.9999554529205773</v>
      </c>
      <c r="J3889" s="4">
        <f t="shared" ca="1" si="212"/>
        <v>0</v>
      </c>
      <c r="K3889" s="4">
        <f t="shared" ca="1" si="212"/>
        <v>4.4547079422759634E-5</v>
      </c>
      <c r="L3889" s="4">
        <f t="shared" ca="1" si="210"/>
        <v>0</v>
      </c>
      <c r="M3889" s="4">
        <f t="shared" ca="1" si="213"/>
        <v>1</v>
      </c>
    </row>
    <row r="3890" spans="1:13" x14ac:dyDescent="0.3">
      <c r="A3890" s="4" t="s">
        <v>13438</v>
      </c>
      <c r="B3890" s="4" t="s">
        <v>13439</v>
      </c>
      <c r="C3890" s="4">
        <v>246372.95602307038</v>
      </c>
      <c r="D3890" s="4" cm="1">
        <f t="array" aca="1" ref="D3890" ca="1">IFERROR(INDEX($B$2:$F$12500,MATCH($I3890&amp;D$1,$B$2:$B$12500&amp;$D$2:$D$12500,0),4),0)</f>
        <v>29605.886634113278</v>
      </c>
      <c r="E3890" s="4" cm="1">
        <f t="array" aca="1" ref="E3890" ca="1">IFERROR(INDEX($B$2:$F$12500,MATCH($I3890&amp;E$1,$B$2:$B$12500&amp;$D$2:$D$12500,0),4),0)</f>
        <v>203281.68341142219</v>
      </c>
      <c r="F3890" s="4" cm="1">
        <f t="array" aca="1" ref="F3890" ca="1">IFERROR(INDEX($B$2:$F$12500,MATCH($I3890&amp;F$1,$B$2:$B$12500&amp;$D$2:$D$12500,0),4),0)</f>
        <v>13485.38566723787</v>
      </c>
      <c r="G3890" s="4" cm="1">
        <f t="array" aca="1" ref="G3890" ca="1">IFERROR(INDEX($B$2:$F$12500,MATCH($I3890&amp;G$1,$B$2:$B$12500&amp;$D$2:$D$12500,0),4),0)</f>
        <v>0</v>
      </c>
      <c r="H3890" s="4">
        <f t="shared" ca="1" si="211"/>
        <v>246372.95571277331</v>
      </c>
      <c r="I3890" s="4">
        <f t="shared" ca="1" si="212"/>
        <v>0.12016694993353261</v>
      </c>
      <c r="J3890" s="4">
        <f t="shared" ca="1" si="212"/>
        <v>0.82509739278531924</v>
      </c>
      <c r="K3890" s="4">
        <f t="shared" ca="1" si="212"/>
        <v>5.4735657281148223E-2</v>
      </c>
      <c r="L3890" s="4">
        <f t="shared" ca="1" si="210"/>
        <v>0</v>
      </c>
      <c r="M3890" s="4">
        <f t="shared" ca="1" si="213"/>
        <v>1</v>
      </c>
    </row>
    <row r="3891" spans="1:13" x14ac:dyDescent="0.3">
      <c r="A3891" s="4" t="s">
        <v>13440</v>
      </c>
      <c r="B3891" s="4" t="s">
        <v>13441</v>
      </c>
      <c r="C3891" s="4">
        <v>265067.26934999169</v>
      </c>
      <c r="D3891" s="4" cm="1">
        <f t="array" aca="1" ref="D3891" ca="1">IFERROR(INDEX($B$2:$F$12500,MATCH($I3891&amp;D$1,$B$2:$B$12500&amp;$D$2:$D$12500,0),4),0)</f>
        <v>187172.99497453158</v>
      </c>
      <c r="E3891" s="4" cm="1">
        <f t="array" aca="1" ref="E3891" ca="1">IFERROR(INDEX($B$2:$F$12500,MATCH($I3891&amp;E$1,$B$2:$B$12500&amp;$D$2:$D$12500,0),4),0)</f>
        <v>76219.735528505233</v>
      </c>
      <c r="F3891" s="4" cm="1">
        <f t="array" aca="1" ref="F3891" ca="1">IFERROR(INDEX($B$2:$F$12500,MATCH($I3891&amp;F$1,$B$2:$B$12500&amp;$D$2:$D$12500,0),4),0)</f>
        <v>1674.5367713738867</v>
      </c>
      <c r="G3891" s="4" cm="1">
        <f t="array" aca="1" ref="G3891" ca="1">IFERROR(INDEX($B$2:$F$12500,MATCH($I3891&amp;G$1,$B$2:$B$12500&amp;$D$2:$D$12500,0),4),0)</f>
        <v>0</v>
      </c>
      <c r="H3891" s="4">
        <f t="shared" ca="1" si="211"/>
        <v>265067.2672744107</v>
      </c>
      <c r="I3891" s="4">
        <f t="shared" ca="1" si="212"/>
        <v>0.70613394441027255</v>
      </c>
      <c r="J3891" s="4">
        <f t="shared" ca="1" si="212"/>
        <v>0.28754865250713435</v>
      </c>
      <c r="K3891" s="4">
        <f t="shared" ca="1" si="212"/>
        <v>6.3174030825930826E-3</v>
      </c>
      <c r="L3891" s="4">
        <f t="shared" ca="1" si="210"/>
        <v>0</v>
      </c>
      <c r="M3891" s="4">
        <f t="shared" ca="1" si="213"/>
        <v>1</v>
      </c>
    </row>
    <row r="3892" spans="1:13" x14ac:dyDescent="0.3">
      <c r="A3892" s="4" t="s">
        <v>13442</v>
      </c>
      <c r="B3892" s="4" t="s">
        <v>13443</v>
      </c>
      <c r="C3892" s="4">
        <v>46056.623267183822</v>
      </c>
      <c r="D3892" s="4" cm="1">
        <f t="array" aca="1" ref="D3892" ca="1">IFERROR(INDEX($B$2:$F$12500,MATCH($I3892&amp;D$1,$B$2:$B$12500&amp;$D$2:$D$12500,0),4),0)</f>
        <v>13611.466160315402</v>
      </c>
      <c r="E3892" s="4" cm="1">
        <f t="array" aca="1" ref="E3892" ca="1">IFERROR(INDEX($B$2:$F$12500,MATCH($I3892&amp;E$1,$B$2:$B$12500&amp;$D$2:$D$12500,0),4),0)</f>
        <v>18699.198956193217</v>
      </c>
      <c r="F3892" s="4" cm="1">
        <f t="array" aca="1" ref="F3892" ca="1">IFERROR(INDEX($B$2:$F$12500,MATCH($I3892&amp;F$1,$B$2:$B$12500&amp;$D$2:$D$12500,0),4),0)</f>
        <v>13745.960628978657</v>
      </c>
      <c r="G3892" s="4" cm="1">
        <f t="array" aca="1" ref="G3892" ca="1">IFERROR(INDEX($B$2:$F$12500,MATCH($I3892&amp;G$1,$B$2:$B$12500&amp;$D$2:$D$12500,0),4),0)</f>
        <v>0</v>
      </c>
      <c r="H3892" s="4">
        <f t="shared" ca="1" si="211"/>
        <v>46056.625745487276</v>
      </c>
      <c r="I3892" s="4">
        <f t="shared" ca="1" si="212"/>
        <v>0.2955376330765847</v>
      </c>
      <c r="J3892" s="4">
        <f t="shared" ca="1" si="212"/>
        <v>0.40600453579744505</v>
      </c>
      <c r="K3892" s="4">
        <f t="shared" ca="1" si="212"/>
        <v>0.2984578311259703</v>
      </c>
      <c r="L3892" s="4">
        <f t="shared" ca="1" si="210"/>
        <v>0</v>
      </c>
      <c r="M3892" s="4">
        <f t="shared" ca="1" si="213"/>
        <v>1</v>
      </c>
    </row>
    <row r="3893" spans="1:13" x14ac:dyDescent="0.3">
      <c r="A3893" s="4" t="s">
        <v>13444</v>
      </c>
      <c r="B3893" s="4" t="s">
        <v>13445</v>
      </c>
      <c r="C3893" s="4">
        <v>79190.212835285653</v>
      </c>
      <c r="D3893" s="4" cm="1">
        <f t="array" aca="1" ref="D3893" ca="1">IFERROR(INDEX($B$2:$F$12500,MATCH($I3893&amp;D$1,$B$2:$B$12500&amp;$D$2:$D$12500,0),4),0)</f>
        <v>27670.845918258816</v>
      </c>
      <c r="E3893" s="4" cm="1">
        <f t="array" aca="1" ref="E3893" ca="1">IFERROR(INDEX($B$2:$F$12500,MATCH($I3893&amp;E$1,$B$2:$B$12500&amp;$D$2:$D$12500,0),4),0)</f>
        <v>40315.842097104556</v>
      </c>
      <c r="F3893" s="4" cm="1">
        <f t="array" aca="1" ref="F3893" ca="1">IFERROR(INDEX($B$2:$F$12500,MATCH($I3893&amp;F$1,$B$2:$B$12500&amp;$D$2:$D$12500,0),4),0)</f>
        <v>11203.531357293836</v>
      </c>
      <c r="G3893" s="4" cm="1">
        <f t="array" aca="1" ref="G3893" ca="1">IFERROR(INDEX($B$2:$F$12500,MATCH($I3893&amp;G$1,$B$2:$B$12500&amp;$D$2:$D$12500,0),4),0)</f>
        <v>0</v>
      </c>
      <c r="H3893" s="4">
        <f t="shared" ca="1" si="211"/>
        <v>79190.2193726572</v>
      </c>
      <c r="I3893" s="4">
        <f t="shared" ca="1" si="212"/>
        <v>0.34942251880934938</v>
      </c>
      <c r="J3893" s="4">
        <f t="shared" ca="1" si="212"/>
        <v>0.50910128064406912</v>
      </c>
      <c r="K3893" s="4">
        <f t="shared" ca="1" si="212"/>
        <v>0.14147620054658153</v>
      </c>
      <c r="L3893" s="4">
        <f t="shared" ca="1" si="210"/>
        <v>0</v>
      </c>
      <c r="M3893" s="4">
        <f t="shared" ca="1" si="213"/>
        <v>1</v>
      </c>
    </row>
    <row r="3894" spans="1:13" x14ac:dyDescent="0.3">
      <c r="A3894" s="4" t="s">
        <v>13446</v>
      </c>
      <c r="B3894" s="4" t="s">
        <v>13447</v>
      </c>
      <c r="C3894" s="4">
        <v>174794.42341825433</v>
      </c>
      <c r="D3894" s="4" cm="1">
        <f t="array" aca="1" ref="D3894" ca="1">IFERROR(INDEX($B$2:$F$12500,MATCH($I3894&amp;D$1,$B$2:$B$12500&amp;$D$2:$D$12500,0),4),0)</f>
        <v>45004.006009284269</v>
      </c>
      <c r="E3894" s="4" cm="1">
        <f t="array" aca="1" ref="E3894" ca="1">IFERROR(INDEX($B$2:$F$12500,MATCH($I3894&amp;E$1,$B$2:$B$12500&amp;$D$2:$D$12500,0),4),0)</f>
        <v>71789.229554373858</v>
      </c>
      <c r="F3894" s="4" cm="1">
        <f t="array" aca="1" ref="F3894" ca="1">IFERROR(INDEX($B$2:$F$12500,MATCH($I3894&amp;F$1,$B$2:$B$12500&amp;$D$2:$D$12500,0),4),0)</f>
        <v>58001.187239792351</v>
      </c>
      <c r="G3894" s="4" cm="1">
        <f t="array" aca="1" ref="G3894" ca="1">IFERROR(INDEX($B$2:$F$12500,MATCH($I3894&amp;G$1,$B$2:$B$12500&amp;$D$2:$D$12500,0),4),0)</f>
        <v>0</v>
      </c>
      <c r="H3894" s="4">
        <f t="shared" ca="1" si="211"/>
        <v>174794.42280345046</v>
      </c>
      <c r="I3894" s="4">
        <f t="shared" ca="1" si="212"/>
        <v>0.25746820343283794</v>
      </c>
      <c r="J3894" s="4">
        <f t="shared" ca="1" si="212"/>
        <v>0.41070663699091853</v>
      </c>
      <c r="K3894" s="4">
        <f t="shared" ca="1" si="212"/>
        <v>0.33182515957624364</v>
      </c>
      <c r="L3894" s="4">
        <f t="shared" ca="1" si="210"/>
        <v>0</v>
      </c>
      <c r="M3894" s="4">
        <f t="shared" ca="1" si="213"/>
        <v>1</v>
      </c>
    </row>
    <row r="3895" spans="1:13" x14ac:dyDescent="0.3">
      <c r="A3895" s="4" t="s">
        <v>13448</v>
      </c>
      <c r="B3895" s="4" t="s">
        <v>13449</v>
      </c>
      <c r="C3895" s="4">
        <v>793.68910502979088</v>
      </c>
      <c r="D3895" s="4" cm="1">
        <f t="array" aca="1" ref="D3895" ca="1">IFERROR(INDEX($B$2:$F$12500,MATCH($I3895&amp;D$1,$B$2:$B$12500&amp;$D$2:$D$12500,0),4),0)</f>
        <v>0</v>
      </c>
      <c r="E3895" s="4" cm="1">
        <f t="array" aca="1" ref="E3895" ca="1">IFERROR(INDEX($B$2:$F$12500,MATCH($I3895&amp;E$1,$B$2:$B$12500&amp;$D$2:$D$12500,0),4),0)</f>
        <v>0</v>
      </c>
      <c r="F3895" s="4" cm="1">
        <f t="array" aca="1" ref="F3895" ca="1">IFERROR(INDEX($B$2:$F$12500,MATCH($I3895&amp;F$1,$B$2:$B$12500&amp;$D$2:$D$12500,0),4),0)</f>
        <v>793.68910504181508</v>
      </c>
      <c r="G3895" s="4" cm="1">
        <f t="array" aca="1" ref="G3895" ca="1">IFERROR(INDEX($B$2:$F$12500,MATCH($I3895&amp;G$1,$B$2:$B$12500&amp;$D$2:$D$12500,0),4),0)</f>
        <v>0</v>
      </c>
      <c r="H3895" s="4">
        <f t="shared" ca="1" si="211"/>
        <v>793.68910504181508</v>
      </c>
      <c r="I3895" s="4">
        <f t="shared" ca="1" si="212"/>
        <v>0</v>
      </c>
      <c r="J3895" s="4">
        <f t="shared" ca="1" si="212"/>
        <v>0</v>
      </c>
      <c r="K3895" s="4">
        <f t="shared" ca="1" si="212"/>
        <v>1</v>
      </c>
      <c r="L3895" s="4">
        <f t="shared" ca="1" si="210"/>
        <v>0</v>
      </c>
      <c r="M3895" s="4">
        <f t="shared" ca="1" si="213"/>
        <v>1</v>
      </c>
    </row>
    <row r="3896" spans="1:13" x14ac:dyDescent="0.3">
      <c r="A3896" s="4" t="s">
        <v>13450</v>
      </c>
      <c r="B3896" s="4" t="s">
        <v>13451</v>
      </c>
      <c r="C3896" s="4">
        <v>157484.02994685012</v>
      </c>
      <c r="D3896" s="4" cm="1">
        <f t="array" aca="1" ref="D3896" ca="1">IFERROR(INDEX($B$2:$F$12500,MATCH($I3896&amp;D$1,$B$2:$B$12500&amp;$D$2:$D$12500,0),4),0)</f>
        <v>99972.315981188876</v>
      </c>
      <c r="E3896" s="4" cm="1">
        <f t="array" aca="1" ref="E3896" ca="1">IFERROR(INDEX($B$2:$F$12500,MATCH($I3896&amp;E$1,$B$2:$B$12500&amp;$D$2:$D$12500,0),4),0)</f>
        <v>43577.935774571633</v>
      </c>
      <c r="F3896" s="4" cm="1">
        <f t="array" aca="1" ref="F3896" ca="1">IFERROR(INDEX($B$2:$F$12500,MATCH($I3896&amp;F$1,$B$2:$B$12500&amp;$D$2:$D$12500,0),4),0)</f>
        <v>13933.777942595905</v>
      </c>
      <c r="G3896" s="4" cm="1">
        <f t="array" aca="1" ref="G3896" ca="1">IFERROR(INDEX($B$2:$F$12500,MATCH($I3896&amp;G$1,$B$2:$B$12500&amp;$D$2:$D$12500,0),4),0)</f>
        <v>0</v>
      </c>
      <c r="H3896" s="4">
        <f t="shared" ca="1" si="211"/>
        <v>157484.02969835643</v>
      </c>
      <c r="I3896" s="4">
        <f t="shared" ca="1" si="212"/>
        <v>0.63480923222929331</v>
      </c>
      <c r="J3896" s="4">
        <f t="shared" ca="1" si="212"/>
        <v>0.27671336489192233</v>
      </c>
      <c r="K3896" s="4">
        <f t="shared" ca="1" si="212"/>
        <v>8.847740287878425E-2</v>
      </c>
      <c r="L3896" s="4">
        <f t="shared" ca="1" si="210"/>
        <v>0</v>
      </c>
      <c r="M3896" s="4">
        <f t="shared" ca="1" si="213"/>
        <v>0.99999999999999989</v>
      </c>
    </row>
    <row r="3897" spans="1:13" x14ac:dyDescent="0.3">
      <c r="A3897" s="4" t="s">
        <v>13452</v>
      </c>
      <c r="B3897" s="4" t="s">
        <v>13453</v>
      </c>
      <c r="C3897" s="4">
        <v>551437.7058015872</v>
      </c>
      <c r="D3897" s="4" cm="1">
        <f t="array" aca="1" ref="D3897" ca="1">IFERROR(INDEX($B$2:$F$12500,MATCH($I3897&amp;D$1,$B$2:$B$12500&amp;$D$2:$D$12500,0),4),0)</f>
        <v>171265.05348610616</v>
      </c>
      <c r="E3897" s="4" cm="1">
        <f t="array" aca="1" ref="E3897" ca="1">IFERROR(INDEX($B$2:$F$12500,MATCH($I3897&amp;E$1,$B$2:$B$12500&amp;$D$2:$D$12500,0),4),0)</f>
        <v>379353.55546952353</v>
      </c>
      <c r="F3897" s="4" cm="1">
        <f t="array" aca="1" ref="F3897" ca="1">IFERROR(INDEX($B$2:$F$12500,MATCH($I3897&amp;F$1,$B$2:$B$12500&amp;$D$2:$D$12500,0),4),0)</f>
        <v>819.09951321950223</v>
      </c>
      <c r="G3897" s="4" cm="1">
        <f t="array" aca="1" ref="G3897" ca="1">IFERROR(INDEX($B$2:$F$12500,MATCH($I3897&amp;G$1,$B$2:$B$12500&amp;$D$2:$D$12500,0),4),0)</f>
        <v>0</v>
      </c>
      <c r="H3897" s="4">
        <f t="shared" ca="1" si="211"/>
        <v>551437.70846884919</v>
      </c>
      <c r="I3897" s="4">
        <f t="shared" ca="1" si="212"/>
        <v>0.31057914766411182</v>
      </c>
      <c r="J3897" s="4">
        <f t="shared" ca="1" si="212"/>
        <v>0.68793546332342137</v>
      </c>
      <c r="K3897" s="4">
        <f t="shared" ca="1" si="212"/>
        <v>1.4853890124668057E-3</v>
      </c>
      <c r="L3897" s="4">
        <f t="shared" ca="1" si="210"/>
        <v>0</v>
      </c>
      <c r="M3897" s="4">
        <f t="shared" ca="1" si="213"/>
        <v>0.99999999999999989</v>
      </c>
    </row>
    <row r="3898" spans="1:13" x14ac:dyDescent="0.3">
      <c r="A3898" s="4" t="s">
        <v>13454</v>
      </c>
      <c r="B3898" s="4" t="s">
        <v>13455</v>
      </c>
      <c r="C3898" s="4">
        <v>224647.8153264854</v>
      </c>
      <c r="D3898" s="4" cm="1">
        <f t="array" aca="1" ref="D3898" ca="1">IFERROR(INDEX($B$2:$F$12500,MATCH($I3898&amp;D$1,$B$2:$B$12500&amp;$D$2:$D$12500,0),4),0)</f>
        <v>25411.540108577421</v>
      </c>
      <c r="E3898" s="4" cm="1">
        <f t="array" aca="1" ref="E3898" ca="1">IFERROR(INDEX($B$2:$F$12500,MATCH($I3898&amp;E$1,$B$2:$B$12500&amp;$D$2:$D$12500,0),4),0)</f>
        <v>191372.10753902214</v>
      </c>
      <c r="F3898" s="4" cm="1">
        <f t="array" aca="1" ref="F3898" ca="1">IFERROR(INDEX($B$2:$F$12500,MATCH($I3898&amp;F$1,$B$2:$B$12500&amp;$D$2:$D$12500,0),4),0)</f>
        <v>7864.1699909784766</v>
      </c>
      <c r="G3898" s="4" cm="1">
        <f t="array" aca="1" ref="G3898" ca="1">IFERROR(INDEX($B$2:$F$12500,MATCH($I3898&amp;G$1,$B$2:$B$12500&amp;$D$2:$D$12500,0),4),0)</f>
        <v>0</v>
      </c>
      <c r="H3898" s="4">
        <f t="shared" ca="1" si="211"/>
        <v>224647.81763857804</v>
      </c>
      <c r="I3898" s="4">
        <f t="shared" ca="1" si="212"/>
        <v>0.11311723557208321</v>
      </c>
      <c r="J3898" s="4">
        <f t="shared" ca="1" si="212"/>
        <v>0.851876103452333</v>
      </c>
      <c r="K3898" s="4">
        <f t="shared" ca="1" si="212"/>
        <v>3.5006660975583803E-2</v>
      </c>
      <c r="L3898" s="4">
        <f t="shared" ca="1" si="210"/>
        <v>0</v>
      </c>
      <c r="M3898" s="4">
        <f t="shared" ca="1" si="213"/>
        <v>1</v>
      </c>
    </row>
    <row r="3899" spans="1:13" x14ac:dyDescent="0.3">
      <c r="A3899" s="4" t="s">
        <v>13456</v>
      </c>
      <c r="B3899" s="4" t="s">
        <v>13457</v>
      </c>
      <c r="C3899" s="4">
        <v>150016.0283595818</v>
      </c>
      <c r="D3899" s="4" cm="1">
        <f t="array" aca="1" ref="D3899" ca="1">IFERROR(INDEX($B$2:$F$12500,MATCH($I3899&amp;D$1,$B$2:$B$12500&amp;$D$2:$D$12500,0),4),0)</f>
        <v>136034.51220326932</v>
      </c>
      <c r="E3899" s="4" cm="1">
        <f t="array" aca="1" ref="E3899" ca="1">IFERROR(INDEX($B$2:$F$12500,MATCH($I3899&amp;E$1,$B$2:$B$12500&amp;$D$2:$D$12500,0),4),0)</f>
        <v>13981.502193154163</v>
      </c>
      <c r="F3899" s="4" cm="1">
        <f t="array" aca="1" ref="F3899" ca="1">IFERROR(INDEX($B$2:$F$12500,MATCH($I3899&amp;F$1,$B$2:$B$12500&amp;$D$2:$D$12500,0),4),0)</f>
        <v>0</v>
      </c>
      <c r="G3899" s="4" cm="1">
        <f t="array" aca="1" ref="G3899" ca="1">IFERROR(INDEX($B$2:$F$12500,MATCH($I3899&amp;G$1,$B$2:$B$12500&amp;$D$2:$D$12500,0),4),0)</f>
        <v>0</v>
      </c>
      <c r="H3899" s="4">
        <f t="shared" ca="1" si="211"/>
        <v>150016.01439642347</v>
      </c>
      <c r="I3899" s="4">
        <f t="shared" ca="1" si="212"/>
        <v>0.90679993566415207</v>
      </c>
      <c r="J3899" s="4">
        <f t="shared" ca="1" si="212"/>
        <v>9.3200064335847974E-2</v>
      </c>
      <c r="K3899" s="4">
        <f t="shared" ca="1" si="212"/>
        <v>0</v>
      </c>
      <c r="L3899" s="4">
        <f t="shared" ca="1" si="210"/>
        <v>0</v>
      </c>
      <c r="M3899" s="4">
        <f t="shared" ca="1" si="213"/>
        <v>1</v>
      </c>
    </row>
    <row r="3900" spans="1:13" x14ac:dyDescent="0.3">
      <c r="A3900" s="4" t="s">
        <v>13458</v>
      </c>
      <c r="B3900" s="4" t="s">
        <v>13459</v>
      </c>
      <c r="C3900" s="4">
        <v>123295.64114497451</v>
      </c>
      <c r="D3900" s="4" cm="1">
        <f t="array" aca="1" ref="D3900" ca="1">IFERROR(INDEX($B$2:$F$12500,MATCH($I3900&amp;D$1,$B$2:$B$12500&amp;$D$2:$D$12500,0),4),0)</f>
        <v>118921.25797473724</v>
      </c>
      <c r="E3900" s="4" cm="1">
        <f t="array" aca="1" ref="E3900" ca="1">IFERROR(INDEX($B$2:$F$12500,MATCH($I3900&amp;E$1,$B$2:$B$12500&amp;$D$2:$D$12500,0),4),0)</f>
        <v>0</v>
      </c>
      <c r="F3900" s="4" cm="1">
        <f t="array" aca="1" ref="F3900" ca="1">IFERROR(INDEX($B$2:$F$12500,MATCH($I3900&amp;F$1,$B$2:$B$12500&amp;$D$2:$D$12500,0),4),0)</f>
        <v>0</v>
      </c>
      <c r="G3900" s="4" cm="1">
        <f t="array" aca="1" ref="G3900" ca="1">IFERROR(INDEX($B$2:$F$12500,MATCH($I3900&amp;G$1,$B$2:$B$12500&amp;$D$2:$D$12500,0),4),0)</f>
        <v>4374.3831596525779</v>
      </c>
      <c r="H3900" s="4">
        <f t="shared" ca="1" si="211"/>
        <v>123295.64113438982</v>
      </c>
      <c r="I3900" s="4">
        <f t="shared" ca="1" si="212"/>
        <v>0.96452118566880563</v>
      </c>
      <c r="J3900" s="4">
        <f t="shared" ca="1" si="212"/>
        <v>0</v>
      </c>
      <c r="K3900" s="4">
        <f t="shared" ca="1" si="212"/>
        <v>0</v>
      </c>
      <c r="L3900" s="4">
        <f t="shared" ca="1" si="210"/>
        <v>3.5478814331194292E-2</v>
      </c>
      <c r="M3900" s="4">
        <f t="shared" ca="1" si="213"/>
        <v>0.99999999999999989</v>
      </c>
    </row>
    <row r="3901" spans="1:13" x14ac:dyDescent="0.3">
      <c r="A3901" s="4" t="s">
        <v>13460</v>
      </c>
      <c r="B3901" s="4" t="s">
        <v>13461</v>
      </c>
      <c r="C3901" s="4">
        <v>17806.295548525017</v>
      </c>
      <c r="D3901" s="4" cm="1">
        <f t="array" aca="1" ref="D3901" ca="1">IFERROR(INDEX($B$2:$F$12500,MATCH($I3901&amp;D$1,$B$2:$B$12500&amp;$D$2:$D$12500,0),4),0)</f>
        <v>17806.295548533762</v>
      </c>
      <c r="E3901" s="4" cm="1">
        <f t="array" aca="1" ref="E3901" ca="1">IFERROR(INDEX($B$2:$F$12500,MATCH($I3901&amp;E$1,$B$2:$B$12500&amp;$D$2:$D$12500,0),4),0)</f>
        <v>0</v>
      </c>
      <c r="F3901" s="4" cm="1">
        <f t="array" aca="1" ref="F3901" ca="1">IFERROR(INDEX($B$2:$F$12500,MATCH($I3901&amp;F$1,$B$2:$B$12500&amp;$D$2:$D$12500,0),4),0)</f>
        <v>0</v>
      </c>
      <c r="G3901" s="4" cm="1">
        <f t="array" aca="1" ref="G3901" ca="1">IFERROR(INDEX($B$2:$F$12500,MATCH($I3901&amp;G$1,$B$2:$B$12500&amp;$D$2:$D$12500,0),4),0)</f>
        <v>0</v>
      </c>
      <c r="H3901" s="4">
        <f t="shared" ca="1" si="211"/>
        <v>17806.295548533762</v>
      </c>
      <c r="I3901" s="4">
        <f t="shared" ca="1" si="212"/>
        <v>1</v>
      </c>
      <c r="J3901" s="4">
        <f t="shared" ca="1" si="212"/>
        <v>0</v>
      </c>
      <c r="K3901" s="4">
        <f t="shared" ca="1" si="212"/>
        <v>0</v>
      </c>
      <c r="L3901" s="4">
        <f t="shared" ca="1" si="210"/>
        <v>0</v>
      </c>
      <c r="M3901" s="4">
        <f t="shared" ca="1" si="213"/>
        <v>1</v>
      </c>
    </row>
    <row r="3902" spans="1:13" x14ac:dyDescent="0.3">
      <c r="A3902" s="4" t="s">
        <v>13462</v>
      </c>
      <c r="B3902" s="4" t="s">
        <v>13463</v>
      </c>
      <c r="C3902" s="4">
        <v>16874.9885976265</v>
      </c>
      <c r="D3902" s="4" cm="1">
        <f t="array" aca="1" ref="D3902" ca="1">IFERROR(INDEX($B$2:$F$12500,MATCH($I3902&amp;D$1,$B$2:$B$12500&amp;$D$2:$D$12500,0),4),0)</f>
        <v>16874.988597670828</v>
      </c>
      <c r="E3902" s="4" cm="1">
        <f t="array" aca="1" ref="E3902" ca="1">IFERROR(INDEX($B$2:$F$12500,MATCH($I3902&amp;E$1,$B$2:$B$12500&amp;$D$2:$D$12500,0),4),0)</f>
        <v>0</v>
      </c>
      <c r="F3902" s="4" cm="1">
        <f t="array" aca="1" ref="F3902" ca="1">IFERROR(INDEX($B$2:$F$12500,MATCH($I3902&amp;F$1,$B$2:$B$12500&amp;$D$2:$D$12500,0),4),0)</f>
        <v>0</v>
      </c>
      <c r="G3902" s="4" cm="1">
        <f t="array" aca="1" ref="G3902" ca="1">IFERROR(INDEX($B$2:$F$12500,MATCH($I3902&amp;G$1,$B$2:$B$12500&amp;$D$2:$D$12500,0),4),0)</f>
        <v>0</v>
      </c>
      <c r="H3902" s="4">
        <f t="shared" ca="1" si="211"/>
        <v>16874.988597670828</v>
      </c>
      <c r="I3902" s="4">
        <f t="shared" ca="1" si="212"/>
        <v>1</v>
      </c>
      <c r="J3902" s="4">
        <f t="shared" ca="1" si="212"/>
        <v>0</v>
      </c>
      <c r="K3902" s="4">
        <f t="shared" ca="1" si="212"/>
        <v>0</v>
      </c>
      <c r="L3902" s="4">
        <f t="shared" ca="1" si="210"/>
        <v>0</v>
      </c>
      <c r="M3902" s="4">
        <f t="shared" ca="1" si="213"/>
        <v>1</v>
      </c>
    </row>
    <row r="3903" spans="1:13" x14ac:dyDescent="0.3">
      <c r="A3903" s="4" t="s">
        <v>13464</v>
      </c>
      <c r="B3903" s="4" t="s">
        <v>13465</v>
      </c>
      <c r="C3903" s="4">
        <v>136721.55408889649</v>
      </c>
      <c r="D3903" s="4" cm="1">
        <f t="array" aca="1" ref="D3903" ca="1">IFERROR(INDEX($B$2:$F$12500,MATCH($I3903&amp;D$1,$B$2:$B$12500&amp;$D$2:$D$12500,0),4),0)</f>
        <v>132736.73276218746</v>
      </c>
      <c r="E3903" s="4" cm="1">
        <f t="array" aca="1" ref="E3903" ca="1">IFERROR(INDEX($B$2:$F$12500,MATCH($I3903&amp;E$1,$B$2:$B$12500&amp;$D$2:$D$12500,0),4),0)</f>
        <v>0</v>
      </c>
      <c r="F3903" s="4" cm="1">
        <f t="array" aca="1" ref="F3903" ca="1">IFERROR(INDEX($B$2:$F$12500,MATCH($I3903&amp;F$1,$B$2:$B$12500&amp;$D$2:$D$12500,0),4),0)</f>
        <v>0</v>
      </c>
      <c r="G3903" s="4" cm="1">
        <f t="array" aca="1" ref="G3903" ca="1">IFERROR(INDEX($B$2:$F$12500,MATCH($I3903&amp;G$1,$B$2:$B$12500&amp;$D$2:$D$12500,0),4),0)</f>
        <v>3984.823551212543</v>
      </c>
      <c r="H3903" s="4">
        <f t="shared" ca="1" si="211"/>
        <v>136721.55631340001</v>
      </c>
      <c r="I3903" s="4">
        <f t="shared" ca="1" si="212"/>
        <v>0.97085446027195343</v>
      </c>
      <c r="J3903" s="4">
        <f t="shared" ca="1" si="212"/>
        <v>0</v>
      </c>
      <c r="K3903" s="4">
        <f t="shared" ca="1" si="212"/>
        <v>0</v>
      </c>
      <c r="L3903" s="4">
        <f t="shared" ca="1" si="210"/>
        <v>2.9145539728046472E-2</v>
      </c>
      <c r="M3903" s="4">
        <f t="shared" ca="1" si="213"/>
        <v>0.99999999999999989</v>
      </c>
    </row>
    <row r="3904" spans="1:13" x14ac:dyDescent="0.3">
      <c r="A3904" s="4" t="s">
        <v>13466</v>
      </c>
      <c r="B3904" s="4" t="s">
        <v>13467</v>
      </c>
      <c r="C3904" s="4">
        <v>454163.33028688992</v>
      </c>
      <c r="D3904" s="4" cm="1">
        <f t="array" aca="1" ref="D3904" ca="1">IFERROR(INDEX($B$2:$F$12500,MATCH($I3904&amp;D$1,$B$2:$B$12500&amp;$D$2:$D$12500,0),4),0)</f>
        <v>214236.52481160435</v>
      </c>
      <c r="E3904" s="4" cm="1">
        <f t="array" aca="1" ref="E3904" ca="1">IFERROR(INDEX($B$2:$F$12500,MATCH($I3904&amp;E$1,$B$2:$B$12500&amp;$D$2:$D$12500,0),4),0)</f>
        <v>238650.92068565387</v>
      </c>
      <c r="F3904" s="4" cm="1">
        <f t="array" aca="1" ref="F3904" ca="1">IFERROR(INDEX($B$2:$F$12500,MATCH($I3904&amp;F$1,$B$2:$B$12500&amp;$D$2:$D$12500,0),4),0)</f>
        <v>1275.8854950343982</v>
      </c>
      <c r="G3904" s="4" cm="1">
        <f t="array" aca="1" ref="G3904" ca="1">IFERROR(INDEX($B$2:$F$12500,MATCH($I3904&amp;G$1,$B$2:$B$12500&amp;$D$2:$D$12500,0),4),0)</f>
        <v>0</v>
      </c>
      <c r="H3904" s="4">
        <f t="shared" ca="1" si="211"/>
        <v>454163.33099229261</v>
      </c>
      <c r="I3904" s="4">
        <f t="shared" ca="1" si="212"/>
        <v>0.47171691370045915</v>
      </c>
      <c r="J3904" s="4">
        <f t="shared" ca="1" si="212"/>
        <v>0.52547377650289406</v>
      </c>
      <c r="K3904" s="4">
        <f t="shared" ca="1" si="212"/>
        <v>2.8093097966468161E-3</v>
      </c>
      <c r="L3904" s="4">
        <f t="shared" ca="1" si="210"/>
        <v>0</v>
      </c>
      <c r="M3904" s="4">
        <f t="shared" ca="1" si="213"/>
        <v>1</v>
      </c>
    </row>
    <row r="3905" spans="1:13" x14ac:dyDescent="0.3">
      <c r="A3905" s="4" t="s">
        <v>13468</v>
      </c>
      <c r="B3905" s="4" t="s">
        <v>13469</v>
      </c>
      <c r="C3905" s="4">
        <v>82729.540077650163</v>
      </c>
      <c r="D3905" s="4" cm="1">
        <f t="array" aca="1" ref="D3905" ca="1">IFERROR(INDEX($B$2:$F$12500,MATCH($I3905&amp;D$1,$B$2:$B$12500&amp;$D$2:$D$12500,0),4),0)</f>
        <v>79509.21662395462</v>
      </c>
      <c r="E3905" s="4" cm="1">
        <f t="array" aca="1" ref="E3905" ca="1">IFERROR(INDEX($B$2:$F$12500,MATCH($I3905&amp;E$1,$B$2:$B$12500&amp;$D$2:$D$12500,0),4),0)</f>
        <v>3220.3193850749449</v>
      </c>
      <c r="F3905" s="4" cm="1">
        <f t="array" aca="1" ref="F3905" ca="1">IFERROR(INDEX($B$2:$F$12500,MATCH($I3905&amp;F$1,$B$2:$B$12500&amp;$D$2:$D$12500,0),4),0)</f>
        <v>0</v>
      </c>
      <c r="G3905" s="4" cm="1">
        <f t="array" aca="1" ref="G3905" ca="1">IFERROR(INDEX($B$2:$F$12500,MATCH($I3905&amp;G$1,$B$2:$B$12500&amp;$D$2:$D$12500,0),4),0)</f>
        <v>0</v>
      </c>
      <c r="H3905" s="4">
        <f t="shared" ca="1" si="211"/>
        <v>82729.536009029573</v>
      </c>
      <c r="I3905" s="4">
        <f t="shared" ca="1" si="212"/>
        <v>0.96107412732589881</v>
      </c>
      <c r="J3905" s="4">
        <f t="shared" ca="1" si="212"/>
        <v>3.8925872674101074E-2</v>
      </c>
      <c r="K3905" s="4">
        <f t="shared" ca="1" si="212"/>
        <v>0</v>
      </c>
      <c r="L3905" s="4">
        <f t="shared" ca="1" si="210"/>
        <v>0</v>
      </c>
      <c r="M3905" s="4">
        <f t="shared" ca="1" si="213"/>
        <v>0.99999999999999989</v>
      </c>
    </row>
    <row r="3906" spans="1:13" x14ac:dyDescent="0.3">
      <c r="A3906" s="4" t="s">
        <v>13470</v>
      </c>
      <c r="B3906" s="4" t="s">
        <v>13471</v>
      </c>
      <c r="C3906" s="4">
        <v>111628.27412626462</v>
      </c>
      <c r="D3906" s="4" cm="1">
        <f t="array" aca="1" ref="D3906" ca="1">IFERROR(INDEX($B$2:$F$12500,MATCH($I3906&amp;D$1,$B$2:$B$12500&amp;$D$2:$D$12500,0),4),0)</f>
        <v>108763.73601642501</v>
      </c>
      <c r="E3906" s="4" cm="1">
        <f t="array" aca="1" ref="E3906" ca="1">IFERROR(INDEX($B$2:$F$12500,MATCH($I3906&amp;E$1,$B$2:$B$12500&amp;$D$2:$D$12500,0),4),0)</f>
        <v>2864.5377641342243</v>
      </c>
      <c r="F3906" s="4" cm="1">
        <f t="array" aca="1" ref="F3906" ca="1">IFERROR(INDEX($B$2:$F$12500,MATCH($I3906&amp;F$1,$B$2:$B$12500&amp;$D$2:$D$12500,0),4),0)</f>
        <v>0</v>
      </c>
      <c r="G3906" s="4" cm="1">
        <f t="array" aca="1" ref="G3906" ca="1">IFERROR(INDEX($B$2:$F$12500,MATCH($I3906&amp;G$1,$B$2:$B$12500&amp;$D$2:$D$12500,0),4),0)</f>
        <v>0</v>
      </c>
      <c r="H3906" s="4">
        <f t="shared" ca="1" si="211"/>
        <v>111628.27378055923</v>
      </c>
      <c r="I3906" s="4">
        <f t="shared" ca="1" si="212"/>
        <v>0.97433860018506269</v>
      </c>
      <c r="J3906" s="4">
        <f t="shared" ca="1" si="212"/>
        <v>2.56613998149374E-2</v>
      </c>
      <c r="K3906" s="4">
        <f t="shared" ca="1" si="212"/>
        <v>0</v>
      </c>
      <c r="L3906" s="4">
        <f t="shared" ca="1" si="212"/>
        <v>0</v>
      </c>
      <c r="M3906" s="4">
        <f t="shared" ca="1" si="213"/>
        <v>1</v>
      </c>
    </row>
    <row r="3907" spans="1:13" x14ac:dyDescent="0.3">
      <c r="A3907" s="4" t="s">
        <v>13472</v>
      </c>
      <c r="B3907" s="4" t="s">
        <v>13473</v>
      </c>
      <c r="C3907" s="4">
        <v>195165.12349455469</v>
      </c>
      <c r="D3907" s="4" cm="1">
        <f t="array" aca="1" ref="D3907" ca="1">IFERROR(INDEX($B$2:$F$12500,MATCH($I3907&amp;D$1,$B$2:$B$12500&amp;$D$2:$D$12500,0),4),0)</f>
        <v>161925.03074706573</v>
      </c>
      <c r="E3907" s="4" cm="1">
        <f t="array" aca="1" ref="E3907" ca="1">IFERROR(INDEX($B$2:$F$12500,MATCH($I3907&amp;E$1,$B$2:$B$12500&amp;$D$2:$D$12500,0),4),0)</f>
        <v>33240.094243117375</v>
      </c>
      <c r="F3907" s="4" cm="1">
        <f t="array" aca="1" ref="F3907" ca="1">IFERROR(INDEX($B$2:$F$12500,MATCH($I3907&amp;F$1,$B$2:$B$12500&amp;$D$2:$D$12500,0),4),0)</f>
        <v>0</v>
      </c>
      <c r="G3907" s="4" cm="1">
        <f t="array" aca="1" ref="G3907" ca="1">IFERROR(INDEX($B$2:$F$12500,MATCH($I3907&amp;G$1,$B$2:$B$12500&amp;$D$2:$D$12500,0),4),0)</f>
        <v>0</v>
      </c>
      <c r="H3907" s="4">
        <f t="shared" ref="H3907:H3970" ca="1" si="214">SUM(D3907:G3907)</f>
        <v>195165.1249901831</v>
      </c>
      <c r="I3907" s="4">
        <f t="shared" ref="I3907:L3970" ca="1" si="215">D3907/$P3907</f>
        <v>0.82968220246937374</v>
      </c>
      <c r="J3907" s="4">
        <f t="shared" ca="1" si="215"/>
        <v>0.17031779753062626</v>
      </c>
      <c r="K3907" s="4">
        <f t="shared" ca="1" si="215"/>
        <v>0</v>
      </c>
      <c r="L3907" s="4">
        <f t="shared" ca="1" si="215"/>
        <v>0</v>
      </c>
      <c r="M3907" s="4">
        <f t="shared" ref="M3907:M3970" ca="1" si="216">SUM(I3907:L3907)</f>
        <v>1</v>
      </c>
    </row>
    <row r="3908" spans="1:13" x14ac:dyDescent="0.3">
      <c r="A3908" s="4" t="s">
        <v>13474</v>
      </c>
      <c r="B3908" s="4" t="s">
        <v>13475</v>
      </c>
      <c r="C3908" s="4">
        <v>191930.71379474233</v>
      </c>
      <c r="D3908" s="4" cm="1">
        <f t="array" aca="1" ref="D3908" ca="1">IFERROR(INDEX($B$2:$F$12500,MATCH($I3908&amp;D$1,$B$2:$B$12500&amp;$D$2:$D$12500,0),4),0)</f>
        <v>0</v>
      </c>
      <c r="E3908" s="4" cm="1">
        <f t="array" aca="1" ref="E3908" ca="1">IFERROR(INDEX($B$2:$F$12500,MATCH($I3908&amp;E$1,$B$2:$B$12500&amp;$D$2:$D$12500,0),4),0)</f>
        <v>191930.71355526993</v>
      </c>
      <c r="F3908" s="4" cm="1">
        <f t="array" aca="1" ref="F3908" ca="1">IFERROR(INDEX($B$2:$F$12500,MATCH($I3908&amp;F$1,$B$2:$B$12500&amp;$D$2:$D$12500,0),4),0)</f>
        <v>0</v>
      </c>
      <c r="G3908" s="4" cm="1">
        <f t="array" aca="1" ref="G3908" ca="1">IFERROR(INDEX($B$2:$F$12500,MATCH($I3908&amp;G$1,$B$2:$B$12500&amp;$D$2:$D$12500,0),4),0)</f>
        <v>0</v>
      </c>
      <c r="H3908" s="4">
        <f t="shared" ca="1" si="214"/>
        <v>191930.71355526993</v>
      </c>
      <c r="I3908" s="4">
        <f t="shared" ca="1" si="215"/>
        <v>0</v>
      </c>
      <c r="J3908" s="4">
        <f t="shared" ca="1" si="215"/>
        <v>1</v>
      </c>
      <c r="K3908" s="4">
        <f t="shared" ca="1" si="215"/>
        <v>0</v>
      </c>
      <c r="L3908" s="4">
        <f t="shared" ca="1" si="215"/>
        <v>0</v>
      </c>
      <c r="M3908" s="4">
        <f t="shared" ca="1" si="216"/>
        <v>1</v>
      </c>
    </row>
    <row r="3909" spans="1:13" x14ac:dyDescent="0.3">
      <c r="A3909" s="4" t="s">
        <v>13476</v>
      </c>
      <c r="B3909" s="4" t="s">
        <v>13477</v>
      </c>
      <c r="C3909" s="4">
        <v>56095.913343406915</v>
      </c>
      <c r="D3909" s="4" cm="1">
        <f t="array" aca="1" ref="D3909" ca="1">IFERROR(INDEX($B$2:$F$12500,MATCH($I3909&amp;D$1,$B$2:$B$12500&amp;$D$2:$D$12500,0),4),0)</f>
        <v>29012.592942914023</v>
      </c>
      <c r="E3909" s="4" cm="1">
        <f t="array" aca="1" ref="E3909" ca="1">IFERROR(INDEX($B$2:$F$12500,MATCH($I3909&amp;E$1,$B$2:$B$12500&amp;$D$2:$D$12500,0),4),0)</f>
        <v>27083.319593838805</v>
      </c>
      <c r="F3909" s="4" cm="1">
        <f t="array" aca="1" ref="F3909" ca="1">IFERROR(INDEX($B$2:$F$12500,MATCH($I3909&amp;F$1,$B$2:$B$12500&amp;$D$2:$D$12500,0),4),0)</f>
        <v>0</v>
      </c>
      <c r="G3909" s="4" cm="1">
        <f t="array" aca="1" ref="G3909" ca="1">IFERROR(INDEX($B$2:$F$12500,MATCH($I3909&amp;G$1,$B$2:$B$12500&amp;$D$2:$D$12500,0),4),0)</f>
        <v>0</v>
      </c>
      <c r="H3909" s="4">
        <f t="shared" ca="1" si="214"/>
        <v>56095.912536752832</v>
      </c>
      <c r="I3909" s="4">
        <f t="shared" ca="1" si="215"/>
        <v>0.51719620255585641</v>
      </c>
      <c r="J3909" s="4">
        <f t="shared" ca="1" si="215"/>
        <v>0.48280379744414353</v>
      </c>
      <c r="K3909" s="4">
        <f t="shared" ca="1" si="215"/>
        <v>0</v>
      </c>
      <c r="L3909" s="4">
        <f t="shared" ca="1" si="215"/>
        <v>0</v>
      </c>
      <c r="M3909" s="4">
        <f t="shared" ca="1" si="216"/>
        <v>1</v>
      </c>
    </row>
    <row r="3910" spans="1:13" x14ac:dyDescent="0.3">
      <c r="A3910" s="4" t="s">
        <v>13478</v>
      </c>
      <c r="B3910" s="4" t="s">
        <v>13479</v>
      </c>
      <c r="C3910" s="4">
        <v>74188.686240963332</v>
      </c>
      <c r="D3910" s="4" cm="1">
        <f t="array" aca="1" ref="D3910" ca="1">IFERROR(INDEX($B$2:$F$12500,MATCH($I3910&amp;D$1,$B$2:$B$12500&amp;$D$2:$D$12500,0),4),0)</f>
        <v>65814.493688207527</v>
      </c>
      <c r="E3910" s="4" cm="1">
        <f t="array" aca="1" ref="E3910" ca="1">IFERROR(INDEX($B$2:$F$12500,MATCH($I3910&amp;E$1,$B$2:$B$12500&amp;$D$2:$D$12500,0),4),0)</f>
        <v>8374.1925623040388</v>
      </c>
      <c r="F3910" s="4" cm="1">
        <f t="array" aca="1" ref="F3910" ca="1">IFERROR(INDEX($B$2:$F$12500,MATCH($I3910&amp;F$1,$B$2:$B$12500&amp;$D$2:$D$12500,0),4),0)</f>
        <v>0</v>
      </c>
      <c r="G3910" s="4" cm="1">
        <f t="array" aca="1" ref="G3910" ca="1">IFERROR(INDEX($B$2:$F$12500,MATCH($I3910&amp;G$1,$B$2:$B$12500&amp;$D$2:$D$12500,0),4),0)</f>
        <v>0</v>
      </c>
      <c r="H3910" s="4">
        <f t="shared" ca="1" si="214"/>
        <v>74188.686250511571</v>
      </c>
      <c r="I3910" s="4">
        <f t="shared" ca="1" si="215"/>
        <v>0.88712305089178878</v>
      </c>
      <c r="J3910" s="4">
        <f t="shared" ca="1" si="215"/>
        <v>0.11287694910821115</v>
      </c>
      <c r="K3910" s="4">
        <f t="shared" ca="1" si="215"/>
        <v>0</v>
      </c>
      <c r="L3910" s="4">
        <f t="shared" ca="1" si="215"/>
        <v>0</v>
      </c>
      <c r="M3910" s="4">
        <f t="shared" ca="1" si="216"/>
        <v>0.99999999999999989</v>
      </c>
    </row>
    <row r="3911" spans="1:13" x14ac:dyDescent="0.3">
      <c r="A3911" s="4" t="s">
        <v>13480</v>
      </c>
      <c r="B3911" s="4" t="s">
        <v>13481</v>
      </c>
      <c r="C3911" s="4">
        <v>30624.371389514152</v>
      </c>
      <c r="D3911" s="4" cm="1">
        <f t="array" aca="1" ref="D3911" ca="1">IFERROR(INDEX($B$2:$F$12500,MATCH($I3911&amp;D$1,$B$2:$B$12500&amp;$D$2:$D$12500,0),4),0)</f>
        <v>30624.371389494652</v>
      </c>
      <c r="E3911" s="4" cm="1">
        <f t="array" aca="1" ref="E3911" ca="1">IFERROR(INDEX($B$2:$F$12500,MATCH($I3911&amp;E$1,$B$2:$B$12500&amp;$D$2:$D$12500,0),4),0)</f>
        <v>0</v>
      </c>
      <c r="F3911" s="4" cm="1">
        <f t="array" aca="1" ref="F3911" ca="1">IFERROR(INDEX($B$2:$F$12500,MATCH($I3911&amp;F$1,$B$2:$B$12500&amp;$D$2:$D$12500,0),4),0)</f>
        <v>0</v>
      </c>
      <c r="G3911" s="4" cm="1">
        <f t="array" aca="1" ref="G3911" ca="1">IFERROR(INDEX($B$2:$F$12500,MATCH($I3911&amp;G$1,$B$2:$B$12500&amp;$D$2:$D$12500,0),4),0)</f>
        <v>0</v>
      </c>
      <c r="H3911" s="4">
        <f t="shared" ca="1" si="214"/>
        <v>30624.371389494652</v>
      </c>
      <c r="I3911" s="4">
        <f t="shared" ca="1" si="215"/>
        <v>1</v>
      </c>
      <c r="J3911" s="4">
        <f t="shared" ca="1" si="215"/>
        <v>0</v>
      </c>
      <c r="K3911" s="4">
        <f t="shared" ca="1" si="215"/>
        <v>0</v>
      </c>
      <c r="L3911" s="4">
        <f t="shared" ca="1" si="215"/>
        <v>0</v>
      </c>
      <c r="M3911" s="4">
        <f t="shared" ca="1" si="216"/>
        <v>1</v>
      </c>
    </row>
    <row r="3912" spans="1:13" x14ac:dyDescent="0.3">
      <c r="A3912" s="4" t="s">
        <v>13482</v>
      </c>
      <c r="B3912" s="4" t="s">
        <v>13483</v>
      </c>
      <c r="C3912" s="4">
        <v>82176.789531194998</v>
      </c>
      <c r="D3912" s="4" cm="1">
        <f t="array" aca="1" ref="D3912" ca="1">IFERROR(INDEX($B$2:$F$12500,MATCH($I3912&amp;D$1,$B$2:$B$12500&amp;$D$2:$D$12500,0),4),0)</f>
        <v>82139.482722598201</v>
      </c>
      <c r="E3912" s="4" cm="1">
        <f t="array" aca="1" ref="E3912" ca="1">IFERROR(INDEX($B$2:$F$12500,MATCH($I3912&amp;E$1,$B$2:$B$12500&amp;$D$2:$D$12500,0),4),0)</f>
        <v>37.307157322623638</v>
      </c>
      <c r="F3912" s="4" cm="1">
        <f t="array" aca="1" ref="F3912" ca="1">IFERROR(INDEX($B$2:$F$12500,MATCH($I3912&amp;F$1,$B$2:$B$12500&amp;$D$2:$D$12500,0),4),0)</f>
        <v>0</v>
      </c>
      <c r="G3912" s="4" cm="1">
        <f t="array" aca="1" ref="G3912" ca="1">IFERROR(INDEX($B$2:$F$12500,MATCH($I3912&amp;G$1,$B$2:$B$12500&amp;$D$2:$D$12500,0),4),0)</f>
        <v>0</v>
      </c>
      <c r="H3912" s="4">
        <f t="shared" ca="1" si="214"/>
        <v>82176.78987992082</v>
      </c>
      <c r="I3912" s="4">
        <f t="shared" ca="1" si="215"/>
        <v>0.99954601345006133</v>
      </c>
      <c r="J3912" s="4">
        <f t="shared" ca="1" si="215"/>
        <v>4.5398654993871102E-4</v>
      </c>
      <c r="K3912" s="4">
        <f t="shared" ca="1" si="215"/>
        <v>0</v>
      </c>
      <c r="L3912" s="4">
        <f t="shared" ca="1" si="215"/>
        <v>0</v>
      </c>
      <c r="M3912" s="4">
        <f t="shared" ca="1" si="216"/>
        <v>1</v>
      </c>
    </row>
    <row r="3913" spans="1:13" x14ac:dyDescent="0.3">
      <c r="A3913" s="4" t="s">
        <v>13484</v>
      </c>
      <c r="B3913" s="4" t="s">
        <v>13485</v>
      </c>
      <c r="C3913" s="4">
        <v>41683.863995269166</v>
      </c>
      <c r="D3913" s="4" cm="1">
        <f t="array" aca="1" ref="D3913" ca="1">IFERROR(INDEX($B$2:$F$12500,MATCH($I3913&amp;D$1,$B$2:$B$12500&amp;$D$2:$D$12500,0),4),0)</f>
        <v>39056.163783630291</v>
      </c>
      <c r="E3913" s="4" cm="1">
        <f t="array" aca="1" ref="E3913" ca="1">IFERROR(INDEX($B$2:$F$12500,MATCH($I3913&amp;E$1,$B$2:$B$12500&amp;$D$2:$D$12500,0),4),0)</f>
        <v>2627.7037254895431</v>
      </c>
      <c r="F3913" s="4" cm="1">
        <f t="array" aca="1" ref="F3913" ca="1">IFERROR(INDEX($B$2:$F$12500,MATCH($I3913&amp;F$1,$B$2:$B$12500&amp;$D$2:$D$12500,0),4),0)</f>
        <v>0</v>
      </c>
      <c r="G3913" s="4" cm="1">
        <f t="array" aca="1" ref="G3913" ca="1">IFERROR(INDEX($B$2:$F$12500,MATCH($I3913&amp;G$1,$B$2:$B$12500&amp;$D$2:$D$12500,0),4),0)</f>
        <v>0</v>
      </c>
      <c r="H3913" s="4">
        <f t="shared" ca="1" si="214"/>
        <v>41683.867509119831</v>
      </c>
      <c r="I3913" s="4">
        <f t="shared" ca="1" si="215"/>
        <v>0.93696113430658423</v>
      </c>
      <c r="J3913" s="4">
        <f t="shared" ca="1" si="215"/>
        <v>6.3038865693415783E-2</v>
      </c>
      <c r="K3913" s="4">
        <f t="shared" ca="1" si="215"/>
        <v>0</v>
      </c>
      <c r="L3913" s="4">
        <f t="shared" ca="1" si="215"/>
        <v>0</v>
      </c>
      <c r="M3913" s="4">
        <f t="shared" ca="1" si="216"/>
        <v>1</v>
      </c>
    </row>
    <row r="3914" spans="1:13" x14ac:dyDescent="0.3">
      <c r="A3914" s="4" t="s">
        <v>13486</v>
      </c>
      <c r="B3914" s="4" t="s">
        <v>13487</v>
      </c>
      <c r="C3914" s="4">
        <v>4647.3065604068606</v>
      </c>
      <c r="D3914" s="4" cm="1">
        <f t="array" aca="1" ref="D3914" ca="1">IFERROR(INDEX($B$2:$F$12500,MATCH($I3914&amp;D$1,$B$2:$B$12500&amp;$D$2:$D$12500,0),4),0)</f>
        <v>4647.3065604220292</v>
      </c>
      <c r="E3914" s="4" cm="1">
        <f t="array" aca="1" ref="E3914" ca="1">IFERROR(INDEX($B$2:$F$12500,MATCH($I3914&amp;E$1,$B$2:$B$12500&amp;$D$2:$D$12500,0),4),0)</f>
        <v>0</v>
      </c>
      <c r="F3914" s="4" cm="1">
        <f t="array" aca="1" ref="F3914" ca="1">IFERROR(INDEX($B$2:$F$12500,MATCH($I3914&amp;F$1,$B$2:$B$12500&amp;$D$2:$D$12500,0),4),0)</f>
        <v>0</v>
      </c>
      <c r="G3914" s="4" cm="1">
        <f t="array" aca="1" ref="G3914" ca="1">IFERROR(INDEX($B$2:$F$12500,MATCH($I3914&amp;G$1,$B$2:$B$12500&amp;$D$2:$D$12500,0),4),0)</f>
        <v>0</v>
      </c>
      <c r="H3914" s="4">
        <f t="shared" ca="1" si="214"/>
        <v>4647.3065604220292</v>
      </c>
      <c r="I3914" s="4">
        <f t="shared" ca="1" si="215"/>
        <v>1</v>
      </c>
      <c r="J3914" s="4">
        <f t="shared" ca="1" si="215"/>
        <v>0</v>
      </c>
      <c r="K3914" s="4">
        <f t="shared" ca="1" si="215"/>
        <v>0</v>
      </c>
      <c r="L3914" s="4">
        <f t="shared" ca="1" si="215"/>
        <v>0</v>
      </c>
      <c r="M3914" s="4">
        <f t="shared" ca="1" si="216"/>
        <v>1</v>
      </c>
    </row>
    <row r="3915" spans="1:13" x14ac:dyDescent="0.3">
      <c r="A3915" s="4" t="s">
        <v>13488</v>
      </c>
      <c r="B3915" s="4" t="s">
        <v>13489</v>
      </c>
      <c r="C3915" s="4">
        <v>80525.453377260696</v>
      </c>
      <c r="D3915" s="4" cm="1">
        <f t="array" aca="1" ref="D3915" ca="1">IFERROR(INDEX($B$2:$F$12500,MATCH($I3915&amp;D$1,$B$2:$B$12500&amp;$D$2:$D$12500,0),4),0)</f>
        <v>58400.173284244076</v>
      </c>
      <c r="E3915" s="4" cm="1">
        <f t="array" aca="1" ref="E3915" ca="1">IFERROR(INDEX($B$2:$F$12500,MATCH($I3915&amp;E$1,$B$2:$B$12500&amp;$D$2:$D$12500,0),4),0)</f>
        <v>18564.381272584429</v>
      </c>
      <c r="F3915" s="4" cm="1">
        <f t="array" aca="1" ref="F3915" ca="1">IFERROR(INDEX($B$2:$F$12500,MATCH($I3915&amp;F$1,$B$2:$B$12500&amp;$D$2:$D$12500,0),4),0)</f>
        <v>0</v>
      </c>
      <c r="G3915" s="4" cm="1">
        <f t="array" aca="1" ref="G3915" ca="1">IFERROR(INDEX($B$2:$F$12500,MATCH($I3915&amp;G$1,$B$2:$B$12500&amp;$D$2:$D$12500,0),4),0)</f>
        <v>3560.9012956464635</v>
      </c>
      <c r="H3915" s="4">
        <f t="shared" ca="1" si="214"/>
        <v>80525.455852474959</v>
      </c>
      <c r="I3915" s="4">
        <f t="shared" ca="1" si="215"/>
        <v>0.72523865485760108</v>
      </c>
      <c r="J3915" s="4">
        <f t="shared" ca="1" si="215"/>
        <v>0.23054053002313865</v>
      </c>
      <c r="K3915" s="4">
        <f t="shared" ca="1" si="215"/>
        <v>0</v>
      </c>
      <c r="L3915" s="4">
        <f t="shared" ca="1" si="215"/>
        <v>4.4220815119260438E-2</v>
      </c>
      <c r="M3915" s="4">
        <f t="shared" ca="1" si="216"/>
        <v>1.0000000000000002</v>
      </c>
    </row>
    <row r="3916" spans="1:13" x14ac:dyDescent="0.3">
      <c r="A3916" s="4" t="s">
        <v>13490</v>
      </c>
      <c r="B3916" s="4" t="s">
        <v>13491</v>
      </c>
      <c r="C3916" s="4">
        <v>43735.212687253312</v>
      </c>
      <c r="D3916" s="4" cm="1">
        <f t="array" aca="1" ref="D3916" ca="1">IFERROR(INDEX($B$2:$F$12500,MATCH($I3916&amp;D$1,$B$2:$B$12500&amp;$D$2:$D$12500,0),4),0)</f>
        <v>31286.217652884523</v>
      </c>
      <c r="E3916" s="4" cm="1">
        <f t="array" aca="1" ref="E3916" ca="1">IFERROR(INDEX($B$2:$F$12500,MATCH($I3916&amp;E$1,$B$2:$B$12500&amp;$D$2:$D$12500,0),4),0)</f>
        <v>10076.396409777424</v>
      </c>
      <c r="F3916" s="4" cm="1">
        <f t="array" aca="1" ref="F3916" ca="1">IFERROR(INDEX($B$2:$F$12500,MATCH($I3916&amp;F$1,$B$2:$B$12500&amp;$D$2:$D$12500,0),4),0)</f>
        <v>0</v>
      </c>
      <c r="G3916" s="4" cm="1">
        <f t="array" aca="1" ref="G3916" ca="1">IFERROR(INDEX($B$2:$F$12500,MATCH($I3916&amp;G$1,$B$2:$B$12500&amp;$D$2:$D$12500,0),4),0)</f>
        <v>2372.5972484383292</v>
      </c>
      <c r="H3916" s="4">
        <f t="shared" ca="1" si="214"/>
        <v>43735.211311100276</v>
      </c>
      <c r="I3916" s="4">
        <f t="shared" ca="1" si="215"/>
        <v>0.71535535590161603</v>
      </c>
      <c r="J3916" s="4">
        <f t="shared" ca="1" si="215"/>
        <v>0.2303955121675603</v>
      </c>
      <c r="K3916" s="4">
        <f t="shared" ca="1" si="215"/>
        <v>0</v>
      </c>
      <c r="L3916" s="4">
        <f t="shared" ca="1" si="215"/>
        <v>5.4249131930823639E-2</v>
      </c>
      <c r="M3916" s="4">
        <f t="shared" ca="1" si="216"/>
        <v>0.99999999999999989</v>
      </c>
    </row>
    <row r="3917" spans="1:13" x14ac:dyDescent="0.3">
      <c r="A3917" s="4" t="s">
        <v>13492</v>
      </c>
      <c r="B3917" s="4" t="s">
        <v>13493</v>
      </c>
      <c r="C3917" s="4">
        <v>34704.886765322102</v>
      </c>
      <c r="D3917" s="4" cm="1">
        <f t="array" aca="1" ref="D3917" ca="1">IFERROR(INDEX($B$2:$F$12500,MATCH($I3917&amp;D$1,$B$2:$B$12500&amp;$D$2:$D$12500,0),4),0)</f>
        <v>29207.052792262442</v>
      </c>
      <c r="E3917" s="4" cm="1">
        <f t="array" aca="1" ref="E3917" ca="1">IFERROR(INDEX($B$2:$F$12500,MATCH($I3917&amp;E$1,$B$2:$B$12500&amp;$D$2:$D$12500,0),4),0)</f>
        <v>3763.9938970055</v>
      </c>
      <c r="F3917" s="4" cm="1">
        <f t="array" aca="1" ref="F3917" ca="1">IFERROR(INDEX($B$2:$F$12500,MATCH($I3917&amp;F$1,$B$2:$B$12500&amp;$D$2:$D$12500,0),4),0)</f>
        <v>0</v>
      </c>
      <c r="G3917" s="4" cm="1">
        <f t="array" aca="1" ref="G3917" ca="1">IFERROR(INDEX($B$2:$F$12500,MATCH($I3917&amp;G$1,$B$2:$B$12500&amp;$D$2:$D$12500,0),4),0)</f>
        <v>1733.8375071090775</v>
      </c>
      <c r="H3917" s="4">
        <f t="shared" ca="1" si="214"/>
        <v>34704.884196377017</v>
      </c>
      <c r="I3917" s="4">
        <f t="shared" ca="1" si="215"/>
        <v>0.84158335256198558</v>
      </c>
      <c r="J3917" s="4">
        <f t="shared" ca="1" si="215"/>
        <v>0.10845718071574602</v>
      </c>
      <c r="K3917" s="4">
        <f t="shared" ca="1" si="215"/>
        <v>0</v>
      </c>
      <c r="L3917" s="4">
        <f t="shared" ca="1" si="215"/>
        <v>4.995946672226844E-2</v>
      </c>
      <c r="M3917" s="4">
        <f t="shared" ca="1" si="216"/>
        <v>1</v>
      </c>
    </row>
    <row r="3918" spans="1:13" x14ac:dyDescent="0.3">
      <c r="A3918" s="4" t="s">
        <v>13494</v>
      </c>
      <c r="B3918" s="4" t="s">
        <v>13495</v>
      </c>
      <c r="C3918" s="4">
        <v>46052.746232952748</v>
      </c>
      <c r="D3918" s="4" cm="1">
        <f t="array" aca="1" ref="D3918" ca="1">IFERROR(INDEX($B$2:$F$12500,MATCH($I3918&amp;D$1,$B$2:$B$12500&amp;$D$2:$D$12500,0),4),0)</f>
        <v>21059.267783575833</v>
      </c>
      <c r="E3918" s="4" cm="1">
        <f t="array" aca="1" ref="E3918" ca="1">IFERROR(INDEX($B$2:$F$12500,MATCH($I3918&amp;E$1,$B$2:$B$12500&amp;$D$2:$D$12500,0),4),0)</f>
        <v>23354.573506353125</v>
      </c>
      <c r="F3918" s="4" cm="1">
        <f t="array" aca="1" ref="F3918" ca="1">IFERROR(INDEX($B$2:$F$12500,MATCH($I3918&amp;F$1,$B$2:$B$12500&amp;$D$2:$D$12500,0),4),0)</f>
        <v>0</v>
      </c>
      <c r="G3918" s="4" cm="1">
        <f t="array" aca="1" ref="G3918" ca="1">IFERROR(INDEX($B$2:$F$12500,MATCH($I3918&amp;G$1,$B$2:$B$12500&amp;$D$2:$D$12500,0),4),0)</f>
        <v>1638.9053761925784</v>
      </c>
      <c r="H3918" s="4">
        <f t="shared" ca="1" si="214"/>
        <v>46052.746666121529</v>
      </c>
      <c r="I3918" s="4">
        <f t="shared" ca="1" si="215"/>
        <v>0.45728581481260439</v>
      </c>
      <c r="J3918" s="4">
        <f t="shared" ca="1" si="215"/>
        <v>0.50712661452468366</v>
      </c>
      <c r="K3918" s="4">
        <f t="shared" ca="1" si="215"/>
        <v>0</v>
      </c>
      <c r="L3918" s="4">
        <f t="shared" ca="1" si="215"/>
        <v>3.5587570662712086E-2</v>
      </c>
      <c r="M3918" s="4">
        <f t="shared" ca="1" si="216"/>
        <v>1</v>
      </c>
    </row>
    <row r="3919" spans="1:13" x14ac:dyDescent="0.3">
      <c r="A3919" s="4" t="s">
        <v>13496</v>
      </c>
      <c r="B3919" s="4" t="s">
        <v>13497</v>
      </c>
      <c r="C3919" s="4">
        <v>78486.020590879867</v>
      </c>
      <c r="D3919" s="4" cm="1">
        <f t="array" aca="1" ref="D3919" ca="1">IFERROR(INDEX($B$2:$F$12500,MATCH($I3919&amp;D$1,$B$2:$B$12500&amp;$D$2:$D$12500,0),4),0)</f>
        <v>40063.470779116367</v>
      </c>
      <c r="E3919" s="4" cm="1">
        <f t="array" aca="1" ref="E3919" ca="1">IFERROR(INDEX($B$2:$F$12500,MATCH($I3919&amp;E$1,$B$2:$B$12500&amp;$D$2:$D$12500,0),4),0)</f>
        <v>37922.379893043151</v>
      </c>
      <c r="F3919" s="4" cm="1">
        <f t="array" aca="1" ref="F3919" ca="1">IFERROR(INDEX($B$2:$F$12500,MATCH($I3919&amp;F$1,$B$2:$B$12500&amp;$D$2:$D$12500,0),4),0)</f>
        <v>0</v>
      </c>
      <c r="G3919" s="4" cm="1">
        <f t="array" aca="1" ref="G3919" ca="1">IFERROR(INDEX($B$2:$F$12500,MATCH($I3919&amp;G$1,$B$2:$B$12500&amp;$D$2:$D$12500,0),4),0)</f>
        <v>500.1689104658679</v>
      </c>
      <c r="H3919" s="4">
        <f t="shared" ca="1" si="214"/>
        <v>78486.019582625391</v>
      </c>
      <c r="I3919" s="4">
        <f t="shared" ca="1" si="215"/>
        <v>0.51045359405619928</v>
      </c>
      <c r="J3919" s="4">
        <f t="shared" ca="1" si="215"/>
        <v>0.48317369252138892</v>
      </c>
      <c r="K3919" s="4">
        <f t="shared" ca="1" si="215"/>
        <v>0</v>
      </c>
      <c r="L3919" s="4">
        <f t="shared" ca="1" si="215"/>
        <v>6.3727134224117448E-3</v>
      </c>
      <c r="M3919" s="4">
        <f t="shared" ca="1" si="216"/>
        <v>0.99999999999999989</v>
      </c>
    </row>
    <row r="3920" spans="1:13" x14ac:dyDescent="0.3">
      <c r="A3920" s="4" t="s">
        <v>13498</v>
      </c>
      <c r="B3920" s="4" t="s">
        <v>13499</v>
      </c>
      <c r="C3920" s="4">
        <v>37624.569702516616</v>
      </c>
      <c r="D3920" s="4" cm="1">
        <f t="array" aca="1" ref="D3920" ca="1">IFERROR(INDEX($B$2:$F$12500,MATCH($I3920&amp;D$1,$B$2:$B$12500&amp;$D$2:$D$12500,0),4),0)</f>
        <v>19256.044910864694</v>
      </c>
      <c r="E3920" s="4" cm="1">
        <f t="array" aca="1" ref="E3920" ca="1">IFERROR(INDEX($B$2:$F$12500,MATCH($I3920&amp;E$1,$B$2:$B$12500&amp;$D$2:$D$12500,0),4),0)</f>
        <v>9818.0762466539254</v>
      </c>
      <c r="F3920" s="4" cm="1">
        <f t="array" aca="1" ref="F3920" ca="1">IFERROR(INDEX($B$2:$F$12500,MATCH($I3920&amp;F$1,$B$2:$B$12500&amp;$D$2:$D$12500,0),4),0)</f>
        <v>7347.1293072193375</v>
      </c>
      <c r="G3920" s="4" cm="1">
        <f t="array" aca="1" ref="G3920" ca="1">IFERROR(INDEX($B$2:$F$12500,MATCH($I3920&amp;G$1,$B$2:$B$12500&amp;$D$2:$D$12500,0),4),0)</f>
        <v>1203.3218240912411</v>
      </c>
      <c r="H3920" s="4">
        <f t="shared" ca="1" si="214"/>
        <v>37624.572288829193</v>
      </c>
      <c r="I3920" s="4">
        <f t="shared" ca="1" si="215"/>
        <v>0.51179438700441648</v>
      </c>
      <c r="J3920" s="4">
        <f t="shared" ca="1" si="215"/>
        <v>0.26094851447836742</v>
      </c>
      <c r="K3920" s="4">
        <f t="shared" ca="1" si="215"/>
        <v>0.1952747595592127</v>
      </c>
      <c r="L3920" s="4">
        <f t="shared" ca="1" si="215"/>
        <v>3.1982338958003509E-2</v>
      </c>
      <c r="M3920" s="4">
        <f t="shared" ca="1" si="216"/>
        <v>1</v>
      </c>
    </row>
    <row r="3921" spans="1:13" x14ac:dyDescent="0.3">
      <c r="A3921" s="4" t="s">
        <v>13500</v>
      </c>
      <c r="B3921" s="4" t="s">
        <v>13501</v>
      </c>
      <c r="C3921" s="4">
        <v>16529.038132407943</v>
      </c>
      <c r="D3921" s="4" cm="1">
        <f t="array" aca="1" ref="D3921" ca="1">IFERROR(INDEX($B$2:$F$12500,MATCH($I3921&amp;D$1,$B$2:$B$12500&amp;$D$2:$D$12500,0),4),0)</f>
        <v>5777.1265210489137</v>
      </c>
      <c r="E3921" s="4" cm="1">
        <f t="array" aca="1" ref="E3921" ca="1">IFERROR(INDEX($B$2:$F$12500,MATCH($I3921&amp;E$1,$B$2:$B$12500&amp;$D$2:$D$12500,0),4),0)</f>
        <v>3558.1867678748258</v>
      </c>
      <c r="F3921" s="4" cm="1">
        <f t="array" aca="1" ref="F3921" ca="1">IFERROR(INDEX($B$2:$F$12500,MATCH($I3921&amp;F$1,$B$2:$B$12500&amp;$D$2:$D$12500,0),4),0)</f>
        <v>6907.1633458470915</v>
      </c>
      <c r="G3921" s="4" cm="1">
        <f t="array" aca="1" ref="G3921" ca="1">IFERROR(INDEX($B$2:$F$12500,MATCH($I3921&amp;G$1,$B$2:$B$12500&amp;$D$2:$D$12500,0),4),0)</f>
        <v>286.55996980214184</v>
      </c>
      <c r="H3921" s="4">
        <f t="shared" ca="1" si="214"/>
        <v>16529.036604572972</v>
      </c>
      <c r="I3921" s="4">
        <f t="shared" ca="1" si="215"/>
        <v>0.34951380768620216</v>
      </c>
      <c r="J3921" s="4">
        <f t="shared" ca="1" si="215"/>
        <v>0.21526885401720314</v>
      </c>
      <c r="K3921" s="4">
        <f t="shared" ca="1" si="215"/>
        <v>0.4178805765325812</v>
      </c>
      <c r="L3921" s="4">
        <f t="shared" ca="1" si="215"/>
        <v>1.7336761764013598E-2</v>
      </c>
      <c r="M3921" s="4">
        <f t="shared" ca="1" si="216"/>
        <v>1.0000000000000002</v>
      </c>
    </row>
    <row r="3922" spans="1:13" x14ac:dyDescent="0.3">
      <c r="A3922" s="4" t="s">
        <v>13502</v>
      </c>
      <c r="B3922" s="4" t="s">
        <v>13503</v>
      </c>
      <c r="C3922" s="4">
        <v>89821.832662198591</v>
      </c>
      <c r="D3922" s="4" cm="1">
        <f t="array" aca="1" ref="D3922" ca="1">IFERROR(INDEX($B$2:$F$12500,MATCH($I3922&amp;D$1,$B$2:$B$12500&amp;$D$2:$D$12500,0),4),0)</f>
        <v>87946.827039496246</v>
      </c>
      <c r="E3922" s="4" cm="1">
        <f t="array" aca="1" ref="E3922" ca="1">IFERROR(INDEX($B$2:$F$12500,MATCH($I3922&amp;E$1,$B$2:$B$12500&amp;$D$2:$D$12500,0),4),0)</f>
        <v>1875.0059299297284</v>
      </c>
      <c r="F3922" s="4" cm="1">
        <f t="array" aca="1" ref="F3922" ca="1">IFERROR(INDEX($B$2:$F$12500,MATCH($I3922&amp;F$1,$B$2:$B$12500&amp;$D$2:$D$12500,0),4),0)</f>
        <v>0</v>
      </c>
      <c r="G3922" s="4" cm="1">
        <f t="array" aca="1" ref="G3922" ca="1">IFERROR(INDEX($B$2:$F$12500,MATCH($I3922&amp;G$1,$B$2:$B$12500&amp;$D$2:$D$12500,0),4),0)</f>
        <v>0</v>
      </c>
      <c r="H3922" s="4">
        <f t="shared" ca="1" si="214"/>
        <v>89821.832969425974</v>
      </c>
      <c r="I3922" s="4">
        <f t="shared" ca="1" si="215"/>
        <v>0.97912527647294889</v>
      </c>
      <c r="J3922" s="4">
        <f t="shared" ca="1" si="215"/>
        <v>2.0874723527051078E-2</v>
      </c>
      <c r="K3922" s="4">
        <f t="shared" ca="1" si="215"/>
        <v>0</v>
      </c>
      <c r="L3922" s="4">
        <f t="shared" ca="1" si="215"/>
        <v>0</v>
      </c>
      <c r="M3922" s="4">
        <f t="shared" ca="1" si="216"/>
        <v>1</v>
      </c>
    </row>
    <row r="3923" spans="1:13" x14ac:dyDescent="0.3">
      <c r="A3923" s="4" t="s">
        <v>13504</v>
      </c>
      <c r="B3923" s="4" t="s">
        <v>13505</v>
      </c>
      <c r="C3923" s="4">
        <v>363982.31633296976</v>
      </c>
      <c r="D3923" s="4" cm="1">
        <f t="array" aca="1" ref="D3923" ca="1">IFERROR(INDEX($B$2:$F$12500,MATCH($I3923&amp;D$1,$B$2:$B$12500&amp;$D$2:$D$12500,0),4),0)</f>
        <v>161173.35512570478</v>
      </c>
      <c r="E3923" s="4" cm="1">
        <f t="array" aca="1" ref="E3923" ca="1">IFERROR(INDEX($B$2:$F$12500,MATCH($I3923&amp;E$1,$B$2:$B$12500&amp;$D$2:$D$12500,0),4),0)</f>
        <v>202808.95864619987</v>
      </c>
      <c r="F3923" s="4" cm="1">
        <f t="array" aca="1" ref="F3923" ca="1">IFERROR(INDEX($B$2:$F$12500,MATCH($I3923&amp;F$1,$B$2:$B$12500&amp;$D$2:$D$12500,0),4),0)</f>
        <v>0</v>
      </c>
      <c r="G3923" s="4" cm="1">
        <f t="array" aca="1" ref="G3923" ca="1">IFERROR(INDEX($B$2:$F$12500,MATCH($I3923&amp;G$1,$B$2:$B$12500&amp;$D$2:$D$12500,0),4),0)</f>
        <v>0</v>
      </c>
      <c r="H3923" s="4">
        <f t="shared" ca="1" si="214"/>
        <v>363982.31377190468</v>
      </c>
      <c r="I3923" s="4">
        <f t="shared" ca="1" si="215"/>
        <v>0.44280545792317433</v>
      </c>
      <c r="J3923" s="4">
        <f t="shared" ca="1" si="215"/>
        <v>0.55719454207682562</v>
      </c>
      <c r="K3923" s="4">
        <f t="shared" ca="1" si="215"/>
        <v>0</v>
      </c>
      <c r="L3923" s="4">
        <f t="shared" ca="1" si="215"/>
        <v>0</v>
      </c>
      <c r="M3923" s="4">
        <f t="shared" ca="1" si="216"/>
        <v>1</v>
      </c>
    </row>
    <row r="3924" spans="1:13" x14ac:dyDescent="0.3">
      <c r="A3924" s="4" t="s">
        <v>13506</v>
      </c>
      <c r="B3924" s="4" t="s">
        <v>13507</v>
      </c>
      <c r="C3924" s="4">
        <v>76977.622823579048</v>
      </c>
      <c r="D3924" s="4" cm="1">
        <f t="array" aca="1" ref="D3924" ca="1">IFERROR(INDEX($B$2:$F$12500,MATCH($I3924&amp;D$1,$B$2:$B$12500&amp;$D$2:$D$12500,0),4),0)</f>
        <v>60962.043589207526</v>
      </c>
      <c r="E3924" s="4" cm="1">
        <f t="array" aca="1" ref="E3924" ca="1">IFERROR(INDEX($B$2:$F$12500,MATCH($I3924&amp;E$1,$B$2:$B$12500&amp;$D$2:$D$12500,0),4),0)</f>
        <v>16015.579503223327</v>
      </c>
      <c r="F3924" s="4" cm="1">
        <f t="array" aca="1" ref="F3924" ca="1">IFERROR(INDEX($B$2:$F$12500,MATCH($I3924&amp;F$1,$B$2:$B$12500&amp;$D$2:$D$12500,0),4),0)</f>
        <v>0</v>
      </c>
      <c r="G3924" s="4" cm="1">
        <f t="array" aca="1" ref="G3924" ca="1">IFERROR(INDEX($B$2:$F$12500,MATCH($I3924&amp;G$1,$B$2:$B$12500&amp;$D$2:$D$12500,0),4),0)</f>
        <v>0</v>
      </c>
      <c r="H3924" s="4">
        <f t="shared" ca="1" si="214"/>
        <v>76977.623092430847</v>
      </c>
      <c r="I3924" s="4">
        <f t="shared" ca="1" si="215"/>
        <v>0.79194499830174514</v>
      </c>
      <c r="J3924" s="4">
        <f t="shared" ca="1" si="215"/>
        <v>0.20805500169825492</v>
      </c>
      <c r="K3924" s="4">
        <f t="shared" ca="1" si="215"/>
        <v>0</v>
      </c>
      <c r="L3924" s="4">
        <f t="shared" ca="1" si="215"/>
        <v>0</v>
      </c>
      <c r="M3924" s="4">
        <f t="shared" ca="1" si="216"/>
        <v>1</v>
      </c>
    </row>
    <row r="3925" spans="1:13" x14ac:dyDescent="0.3">
      <c r="A3925" s="4" t="s">
        <v>13508</v>
      </c>
      <c r="B3925" s="4" t="s">
        <v>13509</v>
      </c>
      <c r="C3925" s="4">
        <v>83518.36743383111</v>
      </c>
      <c r="D3925" s="4" cm="1">
        <f t="array" aca="1" ref="D3925" ca="1">IFERROR(INDEX($B$2:$F$12500,MATCH($I3925&amp;D$1,$B$2:$B$12500&amp;$D$2:$D$12500,0),4),0)</f>
        <v>83518.367433965323</v>
      </c>
      <c r="E3925" s="4" cm="1">
        <f t="array" aca="1" ref="E3925" ca="1">IFERROR(INDEX($B$2:$F$12500,MATCH($I3925&amp;E$1,$B$2:$B$12500&amp;$D$2:$D$12500,0),4),0)</f>
        <v>0</v>
      </c>
      <c r="F3925" s="4" cm="1">
        <f t="array" aca="1" ref="F3925" ca="1">IFERROR(INDEX($B$2:$F$12500,MATCH($I3925&amp;F$1,$B$2:$B$12500&amp;$D$2:$D$12500,0),4),0)</f>
        <v>0</v>
      </c>
      <c r="G3925" s="4" cm="1">
        <f t="array" aca="1" ref="G3925" ca="1">IFERROR(INDEX($B$2:$F$12500,MATCH($I3925&amp;G$1,$B$2:$B$12500&amp;$D$2:$D$12500,0),4),0)</f>
        <v>0</v>
      </c>
      <c r="H3925" s="4">
        <f t="shared" ca="1" si="214"/>
        <v>83518.367433965323</v>
      </c>
      <c r="I3925" s="4">
        <f t="shared" ca="1" si="215"/>
        <v>1</v>
      </c>
      <c r="J3925" s="4">
        <f t="shared" ca="1" si="215"/>
        <v>0</v>
      </c>
      <c r="K3925" s="4">
        <f t="shared" ca="1" si="215"/>
        <v>0</v>
      </c>
      <c r="L3925" s="4">
        <f t="shared" ca="1" si="215"/>
        <v>0</v>
      </c>
      <c r="M3925" s="4">
        <f t="shared" ca="1" si="216"/>
        <v>1</v>
      </c>
    </row>
    <row r="3926" spans="1:13" x14ac:dyDescent="0.3">
      <c r="A3926" s="4" t="s">
        <v>13510</v>
      </c>
      <c r="B3926" s="4" t="s">
        <v>13511</v>
      </c>
      <c r="C3926" s="4">
        <v>100575.85083080953</v>
      </c>
      <c r="D3926" s="4" cm="1">
        <f t="array" aca="1" ref="D3926" ca="1">IFERROR(INDEX($B$2:$F$12500,MATCH($I3926&amp;D$1,$B$2:$B$12500&amp;$D$2:$D$12500,0),4),0)</f>
        <v>95799.569343461626</v>
      </c>
      <c r="E3926" s="4" cm="1">
        <f t="array" aca="1" ref="E3926" ca="1">IFERROR(INDEX($B$2:$F$12500,MATCH($I3926&amp;E$1,$B$2:$B$12500&amp;$D$2:$D$12500,0),4),0)</f>
        <v>4776.2810321695688</v>
      </c>
      <c r="F3926" s="4" cm="1">
        <f t="array" aca="1" ref="F3926" ca="1">IFERROR(INDEX($B$2:$F$12500,MATCH($I3926&amp;F$1,$B$2:$B$12500&amp;$D$2:$D$12500,0),4),0)</f>
        <v>0</v>
      </c>
      <c r="G3926" s="4" cm="1">
        <f t="array" aca="1" ref="G3926" ca="1">IFERROR(INDEX($B$2:$F$12500,MATCH($I3926&amp;G$1,$B$2:$B$12500&amp;$D$2:$D$12500,0),4),0)</f>
        <v>0</v>
      </c>
      <c r="H3926" s="4">
        <f t="shared" ca="1" si="214"/>
        <v>100575.8503756312</v>
      </c>
      <c r="I3926" s="4">
        <f t="shared" ca="1" si="215"/>
        <v>0.95251065723698991</v>
      </c>
      <c r="J3926" s="4">
        <f t="shared" ca="1" si="215"/>
        <v>4.748934276301011E-2</v>
      </c>
      <c r="K3926" s="4">
        <f t="shared" ca="1" si="215"/>
        <v>0</v>
      </c>
      <c r="L3926" s="4">
        <f t="shared" ca="1" si="215"/>
        <v>0</v>
      </c>
      <c r="M3926" s="4">
        <f t="shared" ca="1" si="216"/>
        <v>1</v>
      </c>
    </row>
    <row r="3927" spans="1:13" x14ac:dyDescent="0.3">
      <c r="A3927" s="4" t="s">
        <v>13512</v>
      </c>
      <c r="B3927" s="4" t="s">
        <v>13513</v>
      </c>
      <c r="C3927" s="4">
        <v>166959.79817112419</v>
      </c>
      <c r="D3927" s="4" cm="1">
        <f t="array" aca="1" ref="D3927" ca="1">IFERROR(INDEX($B$2:$F$12500,MATCH($I3927&amp;D$1,$B$2:$B$12500&amp;$D$2:$D$12500,0),4),0)</f>
        <v>81837.089221017275</v>
      </c>
      <c r="E3927" s="4" cm="1">
        <f t="array" aca="1" ref="E3927" ca="1">IFERROR(INDEX($B$2:$F$12500,MATCH($I3927&amp;E$1,$B$2:$B$12500&amp;$D$2:$D$12500,0),4),0)</f>
        <v>85122.706699321861</v>
      </c>
      <c r="F3927" s="4" cm="1">
        <f t="array" aca="1" ref="F3927" ca="1">IFERROR(INDEX($B$2:$F$12500,MATCH($I3927&amp;F$1,$B$2:$B$12500&amp;$D$2:$D$12500,0),4),0)</f>
        <v>0</v>
      </c>
      <c r="G3927" s="4" cm="1">
        <f t="array" aca="1" ref="G3927" ca="1">IFERROR(INDEX($B$2:$F$12500,MATCH($I3927&amp;G$1,$B$2:$B$12500&amp;$D$2:$D$12500,0),4),0)</f>
        <v>0</v>
      </c>
      <c r="H3927" s="4">
        <f t="shared" ca="1" si="214"/>
        <v>166959.79592033912</v>
      </c>
      <c r="I3927" s="4">
        <f t="shared" ca="1" si="215"/>
        <v>0.49016045311928802</v>
      </c>
      <c r="J3927" s="4">
        <f t="shared" ca="1" si="215"/>
        <v>0.50983954688071209</v>
      </c>
      <c r="K3927" s="4">
        <f t="shared" ca="1" si="215"/>
        <v>0</v>
      </c>
      <c r="L3927" s="4">
        <f t="shared" ca="1" si="215"/>
        <v>0</v>
      </c>
      <c r="M3927" s="4">
        <f t="shared" ca="1" si="216"/>
        <v>1</v>
      </c>
    </row>
    <row r="3928" spans="1:13" x14ac:dyDescent="0.3">
      <c r="A3928" s="4" t="s">
        <v>13514</v>
      </c>
      <c r="B3928" s="4" t="s">
        <v>13515</v>
      </c>
      <c r="C3928" s="4">
        <v>300996.24709838448</v>
      </c>
      <c r="D3928" s="4" cm="1">
        <f t="array" aca="1" ref="D3928" ca="1">IFERROR(INDEX($B$2:$F$12500,MATCH($I3928&amp;D$1,$B$2:$B$12500&amp;$D$2:$D$12500,0),4),0)</f>
        <v>168607.61881113547</v>
      </c>
      <c r="E3928" s="4" cm="1">
        <f t="array" aca="1" ref="E3928" ca="1">IFERROR(INDEX($B$2:$F$12500,MATCH($I3928&amp;E$1,$B$2:$B$12500&amp;$D$2:$D$12500,0),4),0)</f>
        <v>132388.63079863586</v>
      </c>
      <c r="F3928" s="4" cm="1">
        <f t="array" aca="1" ref="F3928" ca="1">IFERROR(INDEX($B$2:$F$12500,MATCH($I3928&amp;F$1,$B$2:$B$12500&amp;$D$2:$D$12500,0),4),0)</f>
        <v>0</v>
      </c>
      <c r="G3928" s="4" cm="1">
        <f t="array" aca="1" ref="G3928" ca="1">IFERROR(INDEX($B$2:$F$12500,MATCH($I3928&amp;G$1,$B$2:$B$12500&amp;$D$2:$D$12500,0),4),0)</f>
        <v>0</v>
      </c>
      <c r="H3928" s="4">
        <f t="shared" ca="1" si="214"/>
        <v>300996.2496097713</v>
      </c>
      <c r="I3928" s="4">
        <f t="shared" ca="1" si="215"/>
        <v>0.56016518155866724</v>
      </c>
      <c r="J3928" s="4">
        <f t="shared" ca="1" si="215"/>
        <v>0.43983481844133282</v>
      </c>
      <c r="K3928" s="4">
        <f t="shared" ca="1" si="215"/>
        <v>0</v>
      </c>
      <c r="L3928" s="4">
        <f t="shared" ca="1" si="215"/>
        <v>0</v>
      </c>
      <c r="M3928" s="4">
        <f t="shared" ca="1" si="216"/>
        <v>1</v>
      </c>
    </row>
    <row r="3929" spans="1:13" x14ac:dyDescent="0.3">
      <c r="A3929" s="4" t="s">
        <v>13516</v>
      </c>
      <c r="B3929" s="4" t="s">
        <v>13517</v>
      </c>
      <c r="C3929" s="4">
        <v>271935.30019895552</v>
      </c>
      <c r="D3929" s="4" cm="1">
        <f t="array" aca="1" ref="D3929" ca="1">IFERROR(INDEX($B$2:$F$12500,MATCH($I3929&amp;D$1,$B$2:$B$12500&amp;$D$2:$D$12500,0),4),0)</f>
        <v>180019.42319512376</v>
      </c>
      <c r="E3929" s="4" cm="1">
        <f t="array" aca="1" ref="E3929" ca="1">IFERROR(INDEX($B$2:$F$12500,MATCH($I3929&amp;E$1,$B$2:$B$12500&amp;$D$2:$D$12500,0),4),0)</f>
        <v>91915.876272231078</v>
      </c>
      <c r="F3929" s="4" cm="1">
        <f t="array" aca="1" ref="F3929" ca="1">IFERROR(INDEX($B$2:$F$12500,MATCH($I3929&amp;F$1,$B$2:$B$12500&amp;$D$2:$D$12500,0),4),0)</f>
        <v>0</v>
      </c>
      <c r="G3929" s="4" cm="1">
        <f t="array" aca="1" ref="G3929" ca="1">IFERROR(INDEX($B$2:$F$12500,MATCH($I3929&amp;G$1,$B$2:$B$12500&amp;$D$2:$D$12500,0),4),0)</f>
        <v>0</v>
      </c>
      <c r="H3929" s="4">
        <f t="shared" ca="1" si="214"/>
        <v>271935.29946735484</v>
      </c>
      <c r="I3929" s="4">
        <f t="shared" ca="1" si="215"/>
        <v>0.66199358284022503</v>
      </c>
      <c r="J3929" s="4">
        <f t="shared" ca="1" si="215"/>
        <v>0.33800641715977497</v>
      </c>
      <c r="K3929" s="4">
        <f t="shared" ca="1" si="215"/>
        <v>0</v>
      </c>
      <c r="L3929" s="4">
        <f t="shared" ca="1" si="215"/>
        <v>0</v>
      </c>
      <c r="M3929" s="4">
        <f t="shared" ca="1" si="216"/>
        <v>1</v>
      </c>
    </row>
    <row r="3930" spans="1:13" x14ac:dyDescent="0.3">
      <c r="A3930" s="4" t="s">
        <v>13518</v>
      </c>
      <c r="B3930" s="4" t="s">
        <v>13519</v>
      </c>
      <c r="C3930" s="4">
        <v>264031.43172067043</v>
      </c>
      <c r="D3930" s="4" cm="1">
        <f t="array" aca="1" ref="D3930" ca="1">IFERROR(INDEX($B$2:$F$12500,MATCH($I3930&amp;D$1,$B$2:$B$12500&amp;$D$2:$D$12500,0),4),0)</f>
        <v>188977.32310982817</v>
      </c>
      <c r="E3930" s="4" cm="1">
        <f t="array" aca="1" ref="E3930" ca="1">IFERROR(INDEX($B$2:$F$12500,MATCH($I3930&amp;E$1,$B$2:$B$12500&amp;$D$2:$D$12500,0),4),0)</f>
        <v>75054.108857647894</v>
      </c>
      <c r="F3930" s="4" cm="1">
        <f t="array" aca="1" ref="F3930" ca="1">IFERROR(INDEX($B$2:$F$12500,MATCH($I3930&amp;F$1,$B$2:$B$12500&amp;$D$2:$D$12500,0),4),0)</f>
        <v>0</v>
      </c>
      <c r="G3930" s="4" cm="1">
        <f t="array" aca="1" ref="G3930" ca="1">IFERROR(INDEX($B$2:$F$12500,MATCH($I3930&amp;G$1,$B$2:$B$12500&amp;$D$2:$D$12500,0),4),0)</f>
        <v>0</v>
      </c>
      <c r="H3930" s="4">
        <f t="shared" ca="1" si="214"/>
        <v>264031.43196747603</v>
      </c>
      <c r="I3930" s="4">
        <f t="shared" ca="1" si="215"/>
        <v>0.71573797748863022</v>
      </c>
      <c r="J3930" s="4">
        <f t="shared" ca="1" si="215"/>
        <v>0.28426202251136989</v>
      </c>
      <c r="K3930" s="4">
        <f t="shared" ca="1" si="215"/>
        <v>0</v>
      </c>
      <c r="L3930" s="4">
        <f t="shared" ca="1" si="215"/>
        <v>0</v>
      </c>
      <c r="M3930" s="4">
        <f t="shared" ca="1" si="216"/>
        <v>1</v>
      </c>
    </row>
    <row r="3931" spans="1:13" x14ac:dyDescent="0.3">
      <c r="A3931" s="4" t="s">
        <v>13520</v>
      </c>
      <c r="B3931" s="4" t="s">
        <v>13521</v>
      </c>
      <c r="C3931" s="4">
        <v>247868.74670303502</v>
      </c>
      <c r="D3931" s="4" cm="1">
        <f t="array" aca="1" ref="D3931" ca="1">IFERROR(INDEX($B$2:$F$12500,MATCH($I3931&amp;D$1,$B$2:$B$12500&amp;$D$2:$D$12500,0),4),0)</f>
        <v>67270.962024494322</v>
      </c>
      <c r="E3931" s="4" cm="1">
        <f t="array" aca="1" ref="E3931" ca="1">IFERROR(INDEX($B$2:$F$12500,MATCH($I3931&amp;E$1,$B$2:$B$12500&amp;$D$2:$D$12500,0),4),0)</f>
        <v>180597.78499684221</v>
      </c>
      <c r="F3931" s="4" cm="1">
        <f t="array" aca="1" ref="F3931" ca="1">IFERROR(INDEX($B$2:$F$12500,MATCH($I3931&amp;F$1,$B$2:$B$12500&amp;$D$2:$D$12500,0),4),0)</f>
        <v>0</v>
      </c>
      <c r="G3931" s="4" cm="1">
        <f t="array" aca="1" ref="G3931" ca="1">IFERROR(INDEX($B$2:$F$12500,MATCH($I3931&amp;G$1,$B$2:$B$12500&amp;$D$2:$D$12500,0),4),0)</f>
        <v>0</v>
      </c>
      <c r="H3931" s="4">
        <f t="shared" ca="1" si="214"/>
        <v>247868.74702133652</v>
      </c>
      <c r="I3931" s="4">
        <f t="shared" ca="1" si="215"/>
        <v>0.27139751514822336</v>
      </c>
      <c r="J3931" s="4">
        <f t="shared" ca="1" si="215"/>
        <v>0.7286024848517767</v>
      </c>
      <c r="K3931" s="4">
        <f t="shared" ca="1" si="215"/>
        <v>0</v>
      </c>
      <c r="L3931" s="4">
        <f t="shared" ca="1" si="215"/>
        <v>0</v>
      </c>
      <c r="M3931" s="4">
        <f t="shared" ca="1" si="216"/>
        <v>1</v>
      </c>
    </row>
    <row r="3932" spans="1:13" x14ac:dyDescent="0.3">
      <c r="A3932" s="4" t="s">
        <v>13522</v>
      </c>
      <c r="B3932" s="4" t="s">
        <v>13523</v>
      </c>
      <c r="C3932" s="4">
        <v>65571.21588399024</v>
      </c>
      <c r="D3932" s="4" cm="1">
        <f t="array" aca="1" ref="D3932" ca="1">IFERROR(INDEX($B$2:$F$12500,MATCH($I3932&amp;D$1,$B$2:$B$12500&amp;$D$2:$D$12500,0),4),0)</f>
        <v>25501.120391442226</v>
      </c>
      <c r="E3932" s="4" cm="1">
        <f t="array" aca="1" ref="E3932" ca="1">IFERROR(INDEX($B$2:$F$12500,MATCH($I3932&amp;E$1,$B$2:$B$12500&amp;$D$2:$D$12500,0),4),0)</f>
        <v>40070.090050407154</v>
      </c>
      <c r="F3932" s="4" cm="1">
        <f t="array" aca="1" ref="F3932" ca="1">IFERROR(INDEX($B$2:$F$12500,MATCH($I3932&amp;F$1,$B$2:$B$12500&amp;$D$2:$D$12500,0),4),0)</f>
        <v>0</v>
      </c>
      <c r="G3932" s="4" cm="1">
        <f t="array" aca="1" ref="G3932" ca="1">IFERROR(INDEX($B$2:$F$12500,MATCH($I3932&amp;G$1,$B$2:$B$12500&amp;$D$2:$D$12500,0),4),0)</f>
        <v>0</v>
      </c>
      <c r="H3932" s="4">
        <f t="shared" ca="1" si="214"/>
        <v>65571.210441849384</v>
      </c>
      <c r="I3932" s="4">
        <f t="shared" ca="1" si="215"/>
        <v>0.38890726920555208</v>
      </c>
      <c r="J3932" s="4">
        <f t="shared" ca="1" si="215"/>
        <v>0.61109273079444781</v>
      </c>
      <c r="K3932" s="4">
        <f t="shared" ca="1" si="215"/>
        <v>0</v>
      </c>
      <c r="L3932" s="4">
        <f t="shared" ca="1" si="215"/>
        <v>0</v>
      </c>
      <c r="M3932" s="4">
        <f t="shared" ca="1" si="216"/>
        <v>0.99999999999999989</v>
      </c>
    </row>
    <row r="3933" spans="1:13" x14ac:dyDescent="0.3">
      <c r="A3933" s="4" t="s">
        <v>13524</v>
      </c>
      <c r="B3933" s="4" t="s">
        <v>13525</v>
      </c>
      <c r="C3933" s="4">
        <v>58445.249782835279</v>
      </c>
      <c r="D3933" s="4" cm="1">
        <f t="array" aca="1" ref="D3933" ca="1">IFERROR(INDEX($B$2:$F$12500,MATCH($I3933&amp;D$1,$B$2:$B$12500&amp;$D$2:$D$12500,0),4),0)</f>
        <v>45754.936929712188</v>
      </c>
      <c r="E3933" s="4" cm="1">
        <f t="array" aca="1" ref="E3933" ca="1">IFERROR(INDEX($B$2:$F$12500,MATCH($I3933&amp;E$1,$B$2:$B$12500&amp;$D$2:$D$12500,0),4),0)</f>
        <v>12690.320587257718</v>
      </c>
      <c r="F3933" s="4" cm="1">
        <f t="array" aca="1" ref="F3933" ca="1">IFERROR(INDEX($B$2:$F$12500,MATCH($I3933&amp;F$1,$B$2:$B$12500&amp;$D$2:$D$12500,0),4),0)</f>
        <v>0</v>
      </c>
      <c r="G3933" s="4" cm="1">
        <f t="array" aca="1" ref="G3933" ca="1">IFERROR(INDEX($B$2:$F$12500,MATCH($I3933&amp;G$1,$B$2:$B$12500&amp;$D$2:$D$12500,0),4),0)</f>
        <v>0</v>
      </c>
      <c r="H3933" s="4">
        <f t="shared" ca="1" si="214"/>
        <v>58445.257516969905</v>
      </c>
      <c r="I3933" s="4">
        <f t="shared" ca="1" si="215"/>
        <v>0.78286825781248359</v>
      </c>
      <c r="J3933" s="4">
        <f t="shared" ca="1" si="215"/>
        <v>0.21713174218751646</v>
      </c>
      <c r="K3933" s="4">
        <f t="shared" ca="1" si="215"/>
        <v>0</v>
      </c>
      <c r="L3933" s="4">
        <f t="shared" ca="1" si="215"/>
        <v>0</v>
      </c>
      <c r="M3933" s="4">
        <f t="shared" ca="1" si="216"/>
        <v>1</v>
      </c>
    </row>
    <row r="3934" spans="1:13" x14ac:dyDescent="0.3">
      <c r="A3934" s="4" t="s">
        <v>13526</v>
      </c>
      <c r="B3934" s="4" t="s">
        <v>13527</v>
      </c>
      <c r="C3934" s="4">
        <v>56492.044733885814</v>
      </c>
      <c r="D3934" s="4" cm="1">
        <f t="array" aca="1" ref="D3934" ca="1">IFERROR(INDEX($B$2:$F$12500,MATCH($I3934&amp;D$1,$B$2:$B$12500&amp;$D$2:$D$12500,0),4),0)</f>
        <v>49112.984931745232</v>
      </c>
      <c r="E3934" s="4" cm="1">
        <f t="array" aca="1" ref="E3934" ca="1">IFERROR(INDEX($B$2:$F$12500,MATCH($I3934&amp;E$1,$B$2:$B$12500&amp;$D$2:$D$12500,0),4),0)</f>
        <v>7379.0682061958969</v>
      </c>
      <c r="F3934" s="4" cm="1">
        <f t="array" aca="1" ref="F3934" ca="1">IFERROR(INDEX($B$2:$F$12500,MATCH($I3934&amp;F$1,$B$2:$B$12500&amp;$D$2:$D$12500,0),4),0)</f>
        <v>0</v>
      </c>
      <c r="G3934" s="4" cm="1">
        <f t="array" aca="1" ref="G3934" ca="1">IFERROR(INDEX($B$2:$F$12500,MATCH($I3934&amp;G$1,$B$2:$B$12500&amp;$D$2:$D$12500,0),4),0)</f>
        <v>0</v>
      </c>
      <c r="H3934" s="4">
        <f t="shared" ca="1" si="214"/>
        <v>56492.053137941126</v>
      </c>
      <c r="I3934" s="4">
        <f t="shared" ca="1" si="215"/>
        <v>0.86937865068954323</v>
      </c>
      <c r="J3934" s="4">
        <f t="shared" ca="1" si="215"/>
        <v>0.13062134931045682</v>
      </c>
      <c r="K3934" s="4">
        <f t="shared" ca="1" si="215"/>
        <v>0</v>
      </c>
      <c r="L3934" s="4">
        <f t="shared" ca="1" si="215"/>
        <v>0</v>
      </c>
      <c r="M3934" s="4">
        <f t="shared" ca="1" si="216"/>
        <v>1</v>
      </c>
    </row>
    <row r="3935" spans="1:13" x14ac:dyDescent="0.3">
      <c r="A3935" s="4" t="s">
        <v>13528</v>
      </c>
      <c r="B3935" s="4" t="s">
        <v>13529</v>
      </c>
      <c r="C3935" s="4">
        <v>61793.940540282012</v>
      </c>
      <c r="D3935" s="4" cm="1">
        <f t="array" aca="1" ref="D3935" ca="1">IFERROR(INDEX($B$2:$F$12500,MATCH($I3935&amp;D$1,$B$2:$B$12500&amp;$D$2:$D$12500,0),4),0)</f>
        <v>27688.963530396748</v>
      </c>
      <c r="E3935" s="4" cm="1">
        <f t="array" aca="1" ref="E3935" ca="1">IFERROR(INDEX($B$2:$F$12500,MATCH($I3935&amp;E$1,$B$2:$B$12500&amp;$D$2:$D$12500,0),4),0)</f>
        <v>34104.967538908299</v>
      </c>
      <c r="F3935" s="4" cm="1">
        <f t="array" aca="1" ref="F3935" ca="1">IFERROR(INDEX($B$2:$F$12500,MATCH($I3935&amp;F$1,$B$2:$B$12500&amp;$D$2:$D$12500,0),4),0)</f>
        <v>0</v>
      </c>
      <c r="G3935" s="4" cm="1">
        <f t="array" aca="1" ref="G3935" ca="1">IFERROR(INDEX($B$2:$F$12500,MATCH($I3935&amp;G$1,$B$2:$B$12500&amp;$D$2:$D$12500,0),4),0)</f>
        <v>0</v>
      </c>
      <c r="H3935" s="4">
        <f t="shared" ca="1" si="214"/>
        <v>61793.93106930505</v>
      </c>
      <c r="I3935" s="4">
        <f t="shared" ca="1" si="215"/>
        <v>0.44808548430657635</v>
      </c>
      <c r="J3935" s="4">
        <f t="shared" ca="1" si="215"/>
        <v>0.55191451569342365</v>
      </c>
      <c r="K3935" s="4">
        <f t="shared" ca="1" si="215"/>
        <v>0</v>
      </c>
      <c r="L3935" s="4">
        <f t="shared" ca="1" si="215"/>
        <v>0</v>
      </c>
      <c r="M3935" s="4">
        <f t="shared" ca="1" si="216"/>
        <v>1</v>
      </c>
    </row>
    <row r="3936" spans="1:13" x14ac:dyDescent="0.3">
      <c r="A3936" s="4" t="s">
        <v>13530</v>
      </c>
      <c r="B3936" s="4" t="s">
        <v>13531</v>
      </c>
      <c r="C3936" s="4">
        <v>95218.31568115142</v>
      </c>
      <c r="D3936" s="4" cm="1">
        <f t="array" aca="1" ref="D3936" ca="1">IFERROR(INDEX($B$2:$F$12500,MATCH($I3936&amp;D$1,$B$2:$B$12500&amp;$D$2:$D$12500,0),4),0)</f>
        <v>33043.545220221735</v>
      </c>
      <c r="E3936" s="4" cm="1">
        <f t="array" aca="1" ref="E3936" ca="1">IFERROR(INDEX($B$2:$F$12500,MATCH($I3936&amp;E$1,$B$2:$B$12500&amp;$D$2:$D$12500,0),4),0)</f>
        <v>62174.768775696451</v>
      </c>
      <c r="F3936" s="4" cm="1">
        <f t="array" aca="1" ref="F3936" ca="1">IFERROR(INDEX($B$2:$F$12500,MATCH($I3936&amp;F$1,$B$2:$B$12500&amp;$D$2:$D$12500,0),4),0)</f>
        <v>0</v>
      </c>
      <c r="G3936" s="4" cm="1">
        <f t="array" aca="1" ref="G3936" ca="1">IFERROR(INDEX($B$2:$F$12500,MATCH($I3936&amp;G$1,$B$2:$B$12500&amp;$D$2:$D$12500,0),4),0)</f>
        <v>0</v>
      </c>
      <c r="H3936" s="4">
        <f t="shared" ca="1" si="214"/>
        <v>95218.313995918186</v>
      </c>
      <c r="I3936" s="4">
        <f t="shared" ca="1" si="215"/>
        <v>0.3470293038547001</v>
      </c>
      <c r="J3936" s="4">
        <f t="shared" ca="1" si="215"/>
        <v>0.6529706961452999</v>
      </c>
      <c r="K3936" s="4">
        <f t="shared" ca="1" si="215"/>
        <v>0</v>
      </c>
      <c r="L3936" s="4">
        <f t="shared" ca="1" si="215"/>
        <v>0</v>
      </c>
      <c r="M3936" s="4">
        <f t="shared" ca="1" si="216"/>
        <v>1</v>
      </c>
    </row>
    <row r="3937" spans="1:13" x14ac:dyDescent="0.3">
      <c r="A3937" s="4" t="s">
        <v>13532</v>
      </c>
      <c r="B3937" s="4" t="s">
        <v>13533</v>
      </c>
      <c r="C3937" s="4">
        <v>41290.497263633704</v>
      </c>
      <c r="D3937" s="4" cm="1">
        <f t="array" aca="1" ref="D3937" ca="1">IFERROR(INDEX($B$2:$F$12500,MATCH($I3937&amp;D$1,$B$2:$B$12500&amp;$D$2:$D$12500,0),4),0)</f>
        <v>24691.768821866182</v>
      </c>
      <c r="E3937" s="4" cm="1">
        <f t="array" aca="1" ref="E3937" ca="1">IFERROR(INDEX($B$2:$F$12500,MATCH($I3937&amp;E$1,$B$2:$B$12500&amp;$D$2:$D$12500,0),4),0)</f>
        <v>16598.729384965922</v>
      </c>
      <c r="F3937" s="4" cm="1">
        <f t="array" aca="1" ref="F3937" ca="1">IFERROR(INDEX($B$2:$F$12500,MATCH($I3937&amp;F$1,$B$2:$B$12500&amp;$D$2:$D$12500,0),4),0)</f>
        <v>0</v>
      </c>
      <c r="G3937" s="4" cm="1">
        <f t="array" aca="1" ref="G3937" ca="1">IFERROR(INDEX($B$2:$F$12500,MATCH($I3937&amp;G$1,$B$2:$B$12500&amp;$D$2:$D$12500,0),4),0)</f>
        <v>0</v>
      </c>
      <c r="H3937" s="4">
        <f t="shared" ca="1" si="214"/>
        <v>41290.498206832104</v>
      </c>
      <c r="I3937" s="4">
        <f t="shared" ca="1" si="215"/>
        <v>0.59800123258819327</v>
      </c>
      <c r="J3937" s="4">
        <f t="shared" ca="1" si="215"/>
        <v>0.40199876741180673</v>
      </c>
      <c r="K3937" s="4">
        <f t="shared" ca="1" si="215"/>
        <v>0</v>
      </c>
      <c r="L3937" s="4">
        <f t="shared" ca="1" si="215"/>
        <v>0</v>
      </c>
      <c r="M3937" s="4">
        <f t="shared" ca="1" si="216"/>
        <v>1</v>
      </c>
    </row>
    <row r="3938" spans="1:13" x14ac:dyDescent="0.3">
      <c r="A3938" s="4" t="s">
        <v>13534</v>
      </c>
      <c r="B3938" s="4" t="s">
        <v>13535</v>
      </c>
      <c r="C3938" s="4">
        <v>52810.646942038242</v>
      </c>
      <c r="D3938" s="4" cm="1">
        <f t="array" aca="1" ref="D3938" ca="1">IFERROR(INDEX($B$2:$F$12500,MATCH($I3938&amp;D$1,$B$2:$B$12500&amp;$D$2:$D$12500,0),4),0)</f>
        <v>43747.419519195195</v>
      </c>
      <c r="E3938" s="4" cm="1">
        <f t="array" aca="1" ref="E3938" ca="1">IFERROR(INDEX($B$2:$F$12500,MATCH($I3938&amp;E$1,$B$2:$B$12500&amp;$D$2:$D$12500,0),4),0)</f>
        <v>9063.2260458775872</v>
      </c>
      <c r="F3938" s="4" cm="1">
        <f t="array" aca="1" ref="F3938" ca="1">IFERROR(INDEX($B$2:$F$12500,MATCH($I3938&amp;F$1,$B$2:$B$12500&amp;$D$2:$D$12500,0),4),0)</f>
        <v>0</v>
      </c>
      <c r="G3938" s="4" cm="1">
        <f t="array" aca="1" ref="G3938" ca="1">IFERROR(INDEX($B$2:$F$12500,MATCH($I3938&amp;G$1,$B$2:$B$12500&amp;$D$2:$D$12500,0),4),0)</f>
        <v>0</v>
      </c>
      <c r="H3938" s="4">
        <f t="shared" ca="1" si="214"/>
        <v>52810.64556507278</v>
      </c>
      <c r="I3938" s="4">
        <f t="shared" ca="1" si="215"/>
        <v>0.82838259315141372</v>
      </c>
      <c r="J3938" s="4">
        <f t="shared" ca="1" si="215"/>
        <v>0.17161740684858634</v>
      </c>
      <c r="K3938" s="4">
        <f t="shared" ca="1" si="215"/>
        <v>0</v>
      </c>
      <c r="L3938" s="4">
        <f t="shared" ca="1" si="215"/>
        <v>0</v>
      </c>
      <c r="M3938" s="4">
        <f t="shared" ca="1" si="216"/>
        <v>1</v>
      </c>
    </row>
    <row r="3939" spans="1:13" x14ac:dyDescent="0.3">
      <c r="A3939" s="4" t="s">
        <v>13536</v>
      </c>
      <c r="B3939" s="4" t="s">
        <v>13537</v>
      </c>
      <c r="C3939" s="4">
        <v>63379.066509041171</v>
      </c>
      <c r="D3939" s="4" cm="1">
        <f t="array" aca="1" ref="D3939" ca="1">IFERROR(INDEX($B$2:$F$12500,MATCH($I3939&amp;D$1,$B$2:$B$12500&amp;$D$2:$D$12500,0),4),0)</f>
        <v>63290.413348826594</v>
      </c>
      <c r="E3939" s="4" cm="1">
        <f t="array" aca="1" ref="E3939" ca="1">IFERROR(INDEX($B$2:$F$12500,MATCH($I3939&amp;E$1,$B$2:$B$12500&amp;$D$2:$D$12500,0),4),0)</f>
        <v>88.653927403985094</v>
      </c>
      <c r="F3939" s="4" cm="1">
        <f t="array" aca="1" ref="F3939" ca="1">IFERROR(INDEX($B$2:$F$12500,MATCH($I3939&amp;F$1,$B$2:$B$12500&amp;$D$2:$D$12500,0),4),0)</f>
        <v>0</v>
      </c>
      <c r="G3939" s="4" cm="1">
        <f t="array" aca="1" ref="G3939" ca="1">IFERROR(INDEX($B$2:$F$12500,MATCH($I3939&amp;G$1,$B$2:$B$12500&amp;$D$2:$D$12500,0),4),0)</f>
        <v>0</v>
      </c>
      <c r="H3939" s="4">
        <f t="shared" ca="1" si="214"/>
        <v>63379.067276230577</v>
      </c>
      <c r="I3939" s="4">
        <f t="shared" ca="1" si="215"/>
        <v>0.99860121123244694</v>
      </c>
      <c r="J3939" s="4">
        <f t="shared" ca="1" si="215"/>
        <v>1.3987887675531239E-3</v>
      </c>
      <c r="K3939" s="4">
        <f t="shared" ca="1" si="215"/>
        <v>0</v>
      </c>
      <c r="L3939" s="4">
        <f t="shared" ca="1" si="215"/>
        <v>0</v>
      </c>
      <c r="M3939" s="4">
        <f t="shared" ca="1" si="216"/>
        <v>1</v>
      </c>
    </row>
    <row r="3940" spans="1:13" x14ac:dyDescent="0.3">
      <c r="A3940" s="4" t="s">
        <v>13538</v>
      </c>
      <c r="B3940" s="4" t="s">
        <v>13539</v>
      </c>
      <c r="C3940" s="4">
        <v>133742.82769301554</v>
      </c>
      <c r="D3940" s="4" cm="1">
        <f t="array" aca="1" ref="D3940" ca="1">IFERROR(INDEX($B$2:$F$12500,MATCH($I3940&amp;D$1,$B$2:$B$12500&amp;$D$2:$D$12500,0),4),0)</f>
        <v>131176.75793276596</v>
      </c>
      <c r="E3940" s="4" cm="1">
        <f t="array" aca="1" ref="E3940" ca="1">IFERROR(INDEX($B$2:$F$12500,MATCH($I3940&amp;E$1,$B$2:$B$12500&amp;$D$2:$D$12500,0),4),0)</f>
        <v>2566.0698729529017</v>
      </c>
      <c r="F3940" s="4" cm="1">
        <f t="array" aca="1" ref="F3940" ca="1">IFERROR(INDEX($B$2:$F$12500,MATCH($I3940&amp;F$1,$B$2:$B$12500&amp;$D$2:$D$12500,0),4),0)</f>
        <v>0</v>
      </c>
      <c r="G3940" s="4" cm="1">
        <f t="array" aca="1" ref="G3940" ca="1">IFERROR(INDEX($B$2:$F$12500,MATCH($I3940&amp;G$1,$B$2:$B$12500&amp;$D$2:$D$12500,0),4),0)</f>
        <v>0</v>
      </c>
      <c r="H3940" s="4">
        <f t="shared" ca="1" si="214"/>
        <v>133742.82780571887</v>
      </c>
      <c r="I3940" s="4">
        <f t="shared" ca="1" si="215"/>
        <v>0.98081340199655043</v>
      </c>
      <c r="J3940" s="4">
        <f t="shared" ca="1" si="215"/>
        <v>1.9186598003449542E-2</v>
      </c>
      <c r="K3940" s="4">
        <f t="shared" ca="1" si="215"/>
        <v>0</v>
      </c>
      <c r="L3940" s="4">
        <f t="shared" ca="1" si="215"/>
        <v>0</v>
      </c>
      <c r="M3940" s="4">
        <f t="shared" ca="1" si="216"/>
        <v>1</v>
      </c>
    </row>
    <row r="3941" spans="1:13" x14ac:dyDescent="0.3">
      <c r="A3941" s="4" t="s">
        <v>13540</v>
      </c>
      <c r="B3941" s="4" t="s">
        <v>13541</v>
      </c>
      <c r="C3941" s="4">
        <v>175565.55075964797</v>
      </c>
      <c r="D3941" s="4" cm="1">
        <f t="array" aca="1" ref="D3941" ca="1">IFERROR(INDEX($B$2:$F$12500,MATCH($I3941&amp;D$1,$B$2:$B$12500&amp;$D$2:$D$12500,0),4),0)</f>
        <v>172318.77680091962</v>
      </c>
      <c r="E3941" s="4" cm="1">
        <f t="array" aca="1" ref="E3941" ca="1">IFERROR(INDEX($B$2:$F$12500,MATCH($I3941&amp;E$1,$B$2:$B$12500&amp;$D$2:$D$12500,0),4),0)</f>
        <v>3246.7728598294166</v>
      </c>
      <c r="F3941" s="4" cm="1">
        <f t="array" aca="1" ref="F3941" ca="1">IFERROR(INDEX($B$2:$F$12500,MATCH($I3941&amp;F$1,$B$2:$B$12500&amp;$D$2:$D$12500,0),4),0)</f>
        <v>0</v>
      </c>
      <c r="G3941" s="4" cm="1">
        <f t="array" aca="1" ref="G3941" ca="1">IFERROR(INDEX($B$2:$F$12500,MATCH($I3941&amp;G$1,$B$2:$B$12500&amp;$D$2:$D$12500,0),4),0)</f>
        <v>0</v>
      </c>
      <c r="H3941" s="4">
        <f t="shared" ca="1" si="214"/>
        <v>175565.54966074903</v>
      </c>
      <c r="I3941" s="4">
        <f t="shared" ca="1" si="215"/>
        <v>0.98150677700663225</v>
      </c>
      <c r="J3941" s="4">
        <f t="shared" ca="1" si="215"/>
        <v>1.8493222993367777E-2</v>
      </c>
      <c r="K3941" s="4">
        <f t="shared" ca="1" si="215"/>
        <v>0</v>
      </c>
      <c r="L3941" s="4">
        <f t="shared" ca="1" si="215"/>
        <v>0</v>
      </c>
      <c r="M3941" s="4">
        <f t="shared" ca="1" si="216"/>
        <v>1</v>
      </c>
    </row>
    <row r="3942" spans="1:13" x14ac:dyDescent="0.3">
      <c r="A3942" s="4" t="s">
        <v>13542</v>
      </c>
      <c r="B3942" s="4" t="s">
        <v>13543</v>
      </c>
      <c r="C3942" s="4">
        <v>135800.60663257685</v>
      </c>
      <c r="D3942" s="4" cm="1">
        <f t="array" aca="1" ref="D3942" ca="1">IFERROR(INDEX($B$2:$F$12500,MATCH($I3942&amp;D$1,$B$2:$B$12500&amp;$D$2:$D$12500,0),4),0)</f>
        <v>7117.4716436278577</v>
      </c>
      <c r="E3942" s="4" cm="1">
        <f t="array" aca="1" ref="E3942" ca="1">IFERROR(INDEX($B$2:$F$12500,MATCH($I3942&amp;E$1,$B$2:$B$12500&amp;$D$2:$D$12500,0),4),0)</f>
        <v>128683.13405414755</v>
      </c>
      <c r="F3942" s="4" cm="1">
        <f t="array" aca="1" ref="F3942" ca="1">IFERROR(INDEX($B$2:$F$12500,MATCH($I3942&amp;F$1,$B$2:$B$12500&amp;$D$2:$D$12500,0),4),0)</f>
        <v>0</v>
      </c>
      <c r="G3942" s="4" cm="1">
        <f t="array" aca="1" ref="G3942" ca="1">IFERROR(INDEX($B$2:$F$12500,MATCH($I3942&amp;G$1,$B$2:$B$12500&amp;$D$2:$D$12500,0),4),0)</f>
        <v>0</v>
      </c>
      <c r="H3942" s="4">
        <f t="shared" ca="1" si="214"/>
        <v>135800.60569777541</v>
      </c>
      <c r="I3942" s="4">
        <f t="shared" ca="1" si="215"/>
        <v>5.2411192181777221E-2</v>
      </c>
      <c r="J3942" s="4">
        <f t="shared" ca="1" si="215"/>
        <v>0.94758880781822286</v>
      </c>
      <c r="K3942" s="4">
        <f t="shared" ca="1" si="215"/>
        <v>0</v>
      </c>
      <c r="L3942" s="4">
        <f t="shared" ca="1" si="215"/>
        <v>0</v>
      </c>
      <c r="M3942" s="4">
        <f t="shared" ca="1" si="216"/>
        <v>1</v>
      </c>
    </row>
    <row r="3943" spans="1:13" x14ac:dyDescent="0.3">
      <c r="A3943" s="4" t="s">
        <v>13544</v>
      </c>
      <c r="B3943" s="4" t="s">
        <v>13545</v>
      </c>
      <c r="C3943" s="4">
        <v>10256.852943167545</v>
      </c>
      <c r="D3943" s="4" cm="1">
        <f t="array" aca="1" ref="D3943" ca="1">IFERROR(INDEX($B$2:$F$12500,MATCH($I3943&amp;D$1,$B$2:$B$12500&amp;$D$2:$D$12500,0),4),0)</f>
        <v>10256.851302995015</v>
      </c>
      <c r="E3943" s="4" cm="1">
        <f t="array" aca="1" ref="E3943" ca="1">IFERROR(INDEX($B$2:$F$12500,MATCH($I3943&amp;E$1,$B$2:$B$12500&amp;$D$2:$D$12500,0),4),0)</f>
        <v>0</v>
      </c>
      <c r="F3943" s="4" cm="1">
        <f t="array" aca="1" ref="F3943" ca="1">IFERROR(INDEX($B$2:$F$12500,MATCH($I3943&amp;F$1,$B$2:$B$12500&amp;$D$2:$D$12500,0),4),0)</f>
        <v>0</v>
      </c>
      <c r="G3943" s="4" cm="1">
        <f t="array" aca="1" ref="G3943" ca="1">IFERROR(INDEX($B$2:$F$12500,MATCH($I3943&amp;G$1,$B$2:$B$12500&amp;$D$2:$D$12500,0),4),0)</f>
        <v>0</v>
      </c>
      <c r="H3943" s="4">
        <f t="shared" ca="1" si="214"/>
        <v>10256.851302995015</v>
      </c>
      <c r="I3943" s="4">
        <f t="shared" ca="1" si="215"/>
        <v>1</v>
      </c>
      <c r="J3943" s="4">
        <f t="shared" ca="1" si="215"/>
        <v>0</v>
      </c>
      <c r="K3943" s="4">
        <f t="shared" ca="1" si="215"/>
        <v>0</v>
      </c>
      <c r="L3943" s="4">
        <f t="shared" ca="1" si="215"/>
        <v>0</v>
      </c>
      <c r="M3943" s="4">
        <f t="shared" ca="1" si="216"/>
        <v>1</v>
      </c>
    </row>
    <row r="3944" spans="1:13" x14ac:dyDescent="0.3">
      <c r="A3944" s="4" t="s">
        <v>13546</v>
      </c>
      <c r="B3944" s="4" t="s">
        <v>13547</v>
      </c>
      <c r="C3944" s="4">
        <v>2992.867582511929</v>
      </c>
      <c r="D3944" s="4" cm="1">
        <f t="array" aca="1" ref="D3944" ca="1">IFERROR(INDEX($B$2:$F$12500,MATCH($I3944&amp;D$1,$B$2:$B$12500&amp;$D$2:$D$12500,0),4),0)</f>
        <v>2992.8675825869263</v>
      </c>
      <c r="E3944" s="4" cm="1">
        <f t="array" aca="1" ref="E3944" ca="1">IFERROR(INDEX($B$2:$F$12500,MATCH($I3944&amp;E$1,$B$2:$B$12500&amp;$D$2:$D$12500,0),4),0)</f>
        <v>0</v>
      </c>
      <c r="F3944" s="4" cm="1">
        <f t="array" aca="1" ref="F3944" ca="1">IFERROR(INDEX($B$2:$F$12500,MATCH($I3944&amp;F$1,$B$2:$B$12500&amp;$D$2:$D$12500,0),4),0)</f>
        <v>0</v>
      </c>
      <c r="G3944" s="4" cm="1">
        <f t="array" aca="1" ref="G3944" ca="1">IFERROR(INDEX($B$2:$F$12500,MATCH($I3944&amp;G$1,$B$2:$B$12500&amp;$D$2:$D$12500,0),4),0)</f>
        <v>0</v>
      </c>
      <c r="H3944" s="4">
        <f t="shared" ca="1" si="214"/>
        <v>2992.8675825869263</v>
      </c>
      <c r="I3944" s="4">
        <f t="shared" ca="1" si="215"/>
        <v>1</v>
      </c>
      <c r="J3944" s="4">
        <f t="shared" ca="1" si="215"/>
        <v>0</v>
      </c>
      <c r="K3944" s="4">
        <f t="shared" ca="1" si="215"/>
        <v>0</v>
      </c>
      <c r="L3944" s="4">
        <f t="shared" ca="1" si="215"/>
        <v>0</v>
      </c>
      <c r="M3944" s="4">
        <f t="shared" ca="1" si="216"/>
        <v>1</v>
      </c>
    </row>
    <row r="3945" spans="1:13" x14ac:dyDescent="0.3">
      <c r="A3945" s="4" t="s">
        <v>13548</v>
      </c>
      <c r="B3945" s="4" t="s">
        <v>13549</v>
      </c>
      <c r="C3945" s="4">
        <v>11310.360852396874</v>
      </c>
      <c r="D3945" s="4" cm="1">
        <f t="array" aca="1" ref="D3945" ca="1">IFERROR(INDEX($B$2:$F$12500,MATCH($I3945&amp;D$1,$B$2:$B$12500&amp;$D$2:$D$12500,0),4),0)</f>
        <v>21.714463764267038</v>
      </c>
      <c r="E3945" s="4" cm="1">
        <f t="array" aca="1" ref="E3945" ca="1">IFERROR(INDEX($B$2:$F$12500,MATCH($I3945&amp;E$1,$B$2:$B$12500&amp;$D$2:$D$12500,0),4),0)</f>
        <v>11288.64787421373</v>
      </c>
      <c r="F3945" s="4" cm="1">
        <f t="array" aca="1" ref="F3945" ca="1">IFERROR(INDEX($B$2:$F$12500,MATCH($I3945&amp;F$1,$B$2:$B$12500&amp;$D$2:$D$12500,0),4),0)</f>
        <v>0</v>
      </c>
      <c r="G3945" s="4" cm="1">
        <f t="array" aca="1" ref="G3945" ca="1">IFERROR(INDEX($B$2:$F$12500,MATCH($I3945&amp;G$1,$B$2:$B$12500&amp;$D$2:$D$12500,0),4),0)</f>
        <v>0</v>
      </c>
      <c r="H3945" s="4">
        <f t="shared" ca="1" si="214"/>
        <v>11310.362337977997</v>
      </c>
      <c r="I3945" s="4">
        <f t="shared" ca="1" si="215"/>
        <v>1.9198733971018853E-3</v>
      </c>
      <c r="J3945" s="4">
        <f t="shared" ca="1" si="215"/>
        <v>0.99808012660289813</v>
      </c>
      <c r="K3945" s="4">
        <f t="shared" ca="1" si="215"/>
        <v>0</v>
      </c>
      <c r="L3945" s="4">
        <f t="shared" ca="1" si="215"/>
        <v>0</v>
      </c>
      <c r="M3945" s="4">
        <f t="shared" ca="1" si="216"/>
        <v>1</v>
      </c>
    </row>
    <row r="3946" spans="1:13" x14ac:dyDescent="0.3">
      <c r="A3946" s="4" t="s">
        <v>13550</v>
      </c>
      <c r="B3946" s="4" t="s">
        <v>13551</v>
      </c>
      <c r="C3946" s="4">
        <v>2887.2453970617066</v>
      </c>
      <c r="D3946" s="4" cm="1">
        <f t="array" aca="1" ref="D3946" ca="1">IFERROR(INDEX($B$2:$F$12500,MATCH($I3946&amp;D$1,$B$2:$B$12500&amp;$D$2:$D$12500,0),4),0)</f>
        <v>2887.2453970864822</v>
      </c>
      <c r="E3946" s="4" cm="1">
        <f t="array" aca="1" ref="E3946" ca="1">IFERROR(INDEX($B$2:$F$12500,MATCH($I3946&amp;E$1,$B$2:$B$12500&amp;$D$2:$D$12500,0),4),0)</f>
        <v>0</v>
      </c>
      <c r="F3946" s="4" cm="1">
        <f t="array" aca="1" ref="F3946" ca="1">IFERROR(INDEX($B$2:$F$12500,MATCH($I3946&amp;F$1,$B$2:$B$12500&amp;$D$2:$D$12500,0),4),0)</f>
        <v>0</v>
      </c>
      <c r="G3946" s="4" cm="1">
        <f t="array" aca="1" ref="G3946" ca="1">IFERROR(INDEX($B$2:$F$12500,MATCH($I3946&amp;G$1,$B$2:$B$12500&amp;$D$2:$D$12500,0),4),0)</f>
        <v>0</v>
      </c>
      <c r="H3946" s="4">
        <f t="shared" ca="1" si="214"/>
        <v>2887.2453970864822</v>
      </c>
      <c r="I3946" s="4">
        <f t="shared" ca="1" si="215"/>
        <v>1</v>
      </c>
      <c r="J3946" s="4">
        <f t="shared" ca="1" si="215"/>
        <v>0</v>
      </c>
      <c r="K3946" s="4">
        <f t="shared" ca="1" si="215"/>
        <v>0</v>
      </c>
      <c r="L3946" s="4">
        <f t="shared" ca="1" si="215"/>
        <v>0</v>
      </c>
      <c r="M3946" s="4">
        <f t="shared" ca="1" si="216"/>
        <v>1</v>
      </c>
    </row>
    <row r="3947" spans="1:13" x14ac:dyDescent="0.3">
      <c r="A3947" s="4" t="s">
        <v>13552</v>
      </c>
      <c r="B3947" s="4" t="s">
        <v>13553</v>
      </c>
      <c r="C3947" s="4">
        <v>2554.1365367291305</v>
      </c>
      <c r="D3947" s="4" cm="1">
        <f t="array" aca="1" ref="D3947" ca="1">IFERROR(INDEX($B$2:$F$12500,MATCH($I3947&amp;D$1,$B$2:$B$12500&amp;$D$2:$D$12500,0),4),0)</f>
        <v>2554.1365366643226</v>
      </c>
      <c r="E3947" s="4" cm="1">
        <f t="array" aca="1" ref="E3947" ca="1">IFERROR(INDEX($B$2:$F$12500,MATCH($I3947&amp;E$1,$B$2:$B$12500&amp;$D$2:$D$12500,0),4),0)</f>
        <v>0</v>
      </c>
      <c r="F3947" s="4" cm="1">
        <f t="array" aca="1" ref="F3947" ca="1">IFERROR(INDEX($B$2:$F$12500,MATCH($I3947&amp;F$1,$B$2:$B$12500&amp;$D$2:$D$12500,0),4),0)</f>
        <v>0</v>
      </c>
      <c r="G3947" s="4" cm="1">
        <f t="array" aca="1" ref="G3947" ca="1">IFERROR(INDEX($B$2:$F$12500,MATCH($I3947&amp;G$1,$B$2:$B$12500&amp;$D$2:$D$12500,0),4),0)</f>
        <v>0</v>
      </c>
      <c r="H3947" s="4">
        <f t="shared" ca="1" si="214"/>
        <v>2554.1365366643226</v>
      </c>
      <c r="I3947" s="4">
        <f t="shared" ca="1" si="215"/>
        <v>1</v>
      </c>
      <c r="J3947" s="4">
        <f t="shared" ca="1" si="215"/>
        <v>0</v>
      </c>
      <c r="K3947" s="4">
        <f t="shared" ca="1" si="215"/>
        <v>0</v>
      </c>
      <c r="L3947" s="4">
        <f t="shared" ca="1" si="215"/>
        <v>0</v>
      </c>
      <c r="M3947" s="4">
        <f t="shared" ca="1" si="216"/>
        <v>1</v>
      </c>
    </row>
    <row r="3948" spans="1:13" x14ac:dyDescent="0.3">
      <c r="A3948" s="4" t="s">
        <v>13554</v>
      </c>
      <c r="B3948" s="4" t="s">
        <v>13555</v>
      </c>
      <c r="C3948" s="4">
        <v>2482.2167558603742</v>
      </c>
      <c r="D3948" s="4" cm="1">
        <f t="array" aca="1" ref="D3948" ca="1">IFERROR(INDEX($B$2:$F$12500,MATCH($I3948&amp;D$1,$B$2:$B$12500&amp;$D$2:$D$12500,0),4),0)</f>
        <v>2404.3048549643381</v>
      </c>
      <c r="E3948" s="4" cm="1">
        <f t="array" aca="1" ref="E3948" ca="1">IFERROR(INDEX($B$2:$F$12500,MATCH($I3948&amp;E$1,$B$2:$B$12500&amp;$D$2:$D$12500,0),4),0)</f>
        <v>0</v>
      </c>
      <c r="F3948" s="4" cm="1">
        <f t="array" aca="1" ref="F3948" ca="1">IFERROR(INDEX($B$2:$F$12500,MATCH($I3948&amp;F$1,$B$2:$B$12500&amp;$D$2:$D$12500,0),4),0)</f>
        <v>77.912127442349302</v>
      </c>
      <c r="G3948" s="4" cm="1">
        <f t="array" aca="1" ref="G3948" ca="1">IFERROR(INDEX($B$2:$F$12500,MATCH($I3948&amp;G$1,$B$2:$B$12500&amp;$D$2:$D$12500,0),4),0)</f>
        <v>0</v>
      </c>
      <c r="H3948" s="4">
        <f t="shared" ca="1" si="214"/>
        <v>2482.2169824066873</v>
      </c>
      <c r="I3948" s="4">
        <f t="shared" ca="1" si="215"/>
        <v>0.96861187881858424</v>
      </c>
      <c r="J3948" s="4">
        <f t="shared" ca="1" si="215"/>
        <v>0</v>
      </c>
      <c r="K3948" s="4">
        <f t="shared" ca="1" si="215"/>
        <v>3.1388121181415783E-2</v>
      </c>
      <c r="L3948" s="4">
        <f t="shared" ca="1" si="215"/>
        <v>0</v>
      </c>
      <c r="M3948" s="4">
        <f t="shared" ca="1" si="216"/>
        <v>1</v>
      </c>
    </row>
    <row r="3949" spans="1:13" x14ac:dyDescent="0.3">
      <c r="A3949" s="4" t="s">
        <v>13556</v>
      </c>
      <c r="B3949" s="4" t="s">
        <v>13557</v>
      </c>
      <c r="C3949" s="4">
        <v>2348.0691126278189</v>
      </c>
      <c r="D3949" s="4" cm="1">
        <f t="array" aca="1" ref="D3949" ca="1">IFERROR(INDEX($B$2:$F$12500,MATCH($I3949&amp;D$1,$B$2:$B$12500&amp;$D$2:$D$12500,0),4),0)</f>
        <v>800.30634033490958</v>
      </c>
      <c r="E3949" s="4" cm="1">
        <f t="array" aca="1" ref="E3949" ca="1">IFERROR(INDEX($B$2:$F$12500,MATCH($I3949&amp;E$1,$B$2:$B$12500&amp;$D$2:$D$12500,0),4),0)</f>
        <v>0</v>
      </c>
      <c r="F3949" s="4" cm="1">
        <f t="array" aca="1" ref="F3949" ca="1">IFERROR(INDEX($B$2:$F$12500,MATCH($I3949&amp;F$1,$B$2:$B$12500&amp;$D$2:$D$12500,0),4),0)</f>
        <v>1547.7623555346877</v>
      </c>
      <c r="G3949" s="4" cm="1">
        <f t="array" aca="1" ref="G3949" ca="1">IFERROR(INDEX($B$2:$F$12500,MATCH($I3949&amp;G$1,$B$2:$B$12500&amp;$D$2:$D$12500,0),4),0)</f>
        <v>0</v>
      </c>
      <c r="H3949" s="4">
        <f t="shared" ca="1" si="214"/>
        <v>2348.0686958695974</v>
      </c>
      <c r="I3949" s="4">
        <f t="shared" ca="1" si="215"/>
        <v>0.34083599928004638</v>
      </c>
      <c r="J3949" s="4">
        <f t="shared" ca="1" si="215"/>
        <v>0</v>
      </c>
      <c r="K3949" s="4">
        <f t="shared" ca="1" si="215"/>
        <v>0.65916400071995351</v>
      </c>
      <c r="L3949" s="4">
        <f t="shared" ca="1" si="215"/>
        <v>0</v>
      </c>
      <c r="M3949" s="4">
        <f t="shared" ca="1" si="216"/>
        <v>0.99999999999999989</v>
      </c>
    </row>
    <row r="3950" spans="1:13" x14ac:dyDescent="0.3">
      <c r="A3950" s="4" t="s">
        <v>13558</v>
      </c>
      <c r="B3950" s="4" t="s">
        <v>13559</v>
      </c>
      <c r="C3950" s="4">
        <v>2223.4040380121614</v>
      </c>
      <c r="D3950" s="4" cm="1">
        <f t="array" aca="1" ref="D3950" ca="1">IFERROR(INDEX($B$2:$F$12500,MATCH($I3950&amp;D$1,$B$2:$B$12500&amp;$D$2:$D$12500,0),4),0)</f>
        <v>107.82451074510115</v>
      </c>
      <c r="E3950" s="4" cm="1">
        <f t="array" aca="1" ref="E3950" ca="1">IFERROR(INDEX($B$2:$F$12500,MATCH($I3950&amp;E$1,$B$2:$B$12500&amp;$D$2:$D$12500,0),4),0)</f>
        <v>0</v>
      </c>
      <c r="F3950" s="4" cm="1">
        <f t="array" aca="1" ref="F3950" ca="1">IFERROR(INDEX($B$2:$F$12500,MATCH($I3950&amp;F$1,$B$2:$B$12500&amp;$D$2:$D$12500,0),4),0)</f>
        <v>2115.5806077974362</v>
      </c>
      <c r="G3950" s="4" cm="1">
        <f t="array" aca="1" ref="G3950" ca="1">IFERROR(INDEX($B$2:$F$12500,MATCH($I3950&amp;G$1,$B$2:$B$12500&amp;$D$2:$D$12500,0),4),0)</f>
        <v>0</v>
      </c>
      <c r="H3950" s="4">
        <f t="shared" ca="1" si="214"/>
        <v>2223.4051185425374</v>
      </c>
      <c r="I3950" s="4">
        <f t="shared" ca="1" si="215"/>
        <v>4.8495215669819597E-2</v>
      </c>
      <c r="J3950" s="4">
        <f t="shared" ca="1" si="215"/>
        <v>0</v>
      </c>
      <c r="K3950" s="4">
        <f t="shared" ca="1" si="215"/>
        <v>0.95150478433018038</v>
      </c>
      <c r="L3950" s="4">
        <f t="shared" ca="1" si="215"/>
        <v>0</v>
      </c>
      <c r="M3950" s="4">
        <f t="shared" ca="1" si="216"/>
        <v>1</v>
      </c>
    </row>
    <row r="3951" spans="1:13" x14ac:dyDescent="0.3">
      <c r="A3951" s="4" t="s">
        <v>13560</v>
      </c>
      <c r="B3951" s="4" t="s">
        <v>13561</v>
      </c>
      <c r="C3951" s="4">
        <v>3304.1597464814167</v>
      </c>
      <c r="D3951" s="4" cm="1">
        <f t="array" aca="1" ref="D3951" ca="1">IFERROR(INDEX($B$2:$F$12500,MATCH($I3951&amp;D$1,$B$2:$B$12500&amp;$D$2:$D$12500,0),4),0)</f>
        <v>0</v>
      </c>
      <c r="E3951" s="4" cm="1">
        <f t="array" aca="1" ref="E3951" ca="1">IFERROR(INDEX($B$2:$F$12500,MATCH($I3951&amp;E$1,$B$2:$B$12500&amp;$D$2:$D$12500,0),4),0)</f>
        <v>2849.9664904569718</v>
      </c>
      <c r="F3951" s="4" cm="1">
        <f t="array" aca="1" ref="F3951" ca="1">IFERROR(INDEX($B$2:$F$12500,MATCH($I3951&amp;F$1,$B$2:$B$12500&amp;$D$2:$D$12500,0),4),0)</f>
        <v>454.19274475227382</v>
      </c>
      <c r="G3951" s="4" cm="1">
        <f t="array" aca="1" ref="G3951" ca="1">IFERROR(INDEX($B$2:$F$12500,MATCH($I3951&amp;G$1,$B$2:$B$12500&amp;$D$2:$D$12500,0),4),0)</f>
        <v>0</v>
      </c>
      <c r="H3951" s="4">
        <f t="shared" ca="1" si="214"/>
        <v>3304.1592352092457</v>
      </c>
      <c r="I3951" s="4">
        <f t="shared" ca="1" si="215"/>
        <v>0</v>
      </c>
      <c r="J3951" s="4">
        <f t="shared" ca="1" si="215"/>
        <v>0.86253908712619576</v>
      </c>
      <c r="K3951" s="4">
        <f t="shared" ca="1" si="215"/>
        <v>0.13746091287380424</v>
      </c>
      <c r="L3951" s="4">
        <f t="shared" ca="1" si="215"/>
        <v>0</v>
      </c>
      <c r="M3951" s="4">
        <f t="shared" ca="1" si="216"/>
        <v>1</v>
      </c>
    </row>
    <row r="3952" spans="1:13" x14ac:dyDescent="0.3">
      <c r="A3952" s="4" t="s">
        <v>13562</v>
      </c>
      <c r="B3952" s="4" t="s">
        <v>13563</v>
      </c>
      <c r="C3952" s="4">
        <v>17509.503609563762</v>
      </c>
      <c r="D3952" s="4" cm="1">
        <f t="array" aca="1" ref="D3952" ca="1">IFERROR(INDEX($B$2:$F$12500,MATCH($I3952&amp;D$1,$B$2:$B$12500&amp;$D$2:$D$12500,0),4),0)</f>
        <v>1492.8532169426232</v>
      </c>
      <c r="E3952" s="4" cm="1">
        <f t="array" aca="1" ref="E3952" ca="1">IFERROR(INDEX($B$2:$F$12500,MATCH($I3952&amp;E$1,$B$2:$B$12500&amp;$D$2:$D$12500,0),4),0)</f>
        <v>12905.373504327639</v>
      </c>
      <c r="F3952" s="4" cm="1">
        <f t="array" aca="1" ref="F3952" ca="1">IFERROR(INDEX($B$2:$F$12500,MATCH($I3952&amp;F$1,$B$2:$B$12500&amp;$D$2:$D$12500,0),4),0)</f>
        <v>3111.2754580716505</v>
      </c>
      <c r="G3952" s="4" cm="1">
        <f t="array" aca="1" ref="G3952" ca="1">IFERROR(INDEX($B$2:$F$12500,MATCH($I3952&amp;G$1,$B$2:$B$12500&amp;$D$2:$D$12500,0),4),0)</f>
        <v>0</v>
      </c>
      <c r="H3952" s="4">
        <f t="shared" ca="1" si="214"/>
        <v>17509.502179341915</v>
      </c>
      <c r="I3952" s="4">
        <f t="shared" ca="1" si="215"/>
        <v>8.5259603708432288E-2</v>
      </c>
      <c r="J3952" s="4">
        <f t="shared" ca="1" si="215"/>
        <v>0.73704971004565023</v>
      </c>
      <c r="K3952" s="4">
        <f t="shared" ca="1" si="215"/>
        <v>0.17769068624591736</v>
      </c>
      <c r="L3952" s="4">
        <f t="shared" ca="1" si="215"/>
        <v>0</v>
      </c>
      <c r="M3952" s="4">
        <f t="shared" ca="1" si="216"/>
        <v>0.99999999999999989</v>
      </c>
    </row>
    <row r="3953" spans="1:13" x14ac:dyDescent="0.3">
      <c r="A3953" s="4" t="s">
        <v>13564</v>
      </c>
      <c r="B3953" s="4" t="s">
        <v>13565</v>
      </c>
      <c r="C3953" s="4">
        <v>4105.0268563365798</v>
      </c>
      <c r="D3953" s="4" cm="1">
        <f t="array" aca="1" ref="D3953" ca="1">IFERROR(INDEX($B$2:$F$12500,MATCH($I3953&amp;D$1,$B$2:$B$12500&amp;$D$2:$D$12500,0),4),0)</f>
        <v>4105.0268563429418</v>
      </c>
      <c r="E3953" s="4" cm="1">
        <f t="array" aca="1" ref="E3953" ca="1">IFERROR(INDEX($B$2:$F$12500,MATCH($I3953&amp;E$1,$B$2:$B$12500&amp;$D$2:$D$12500,0),4),0)</f>
        <v>0</v>
      </c>
      <c r="F3953" s="4" cm="1">
        <f t="array" aca="1" ref="F3953" ca="1">IFERROR(INDEX($B$2:$F$12500,MATCH($I3953&amp;F$1,$B$2:$B$12500&amp;$D$2:$D$12500,0),4),0)</f>
        <v>0</v>
      </c>
      <c r="G3953" s="4" cm="1">
        <f t="array" aca="1" ref="G3953" ca="1">IFERROR(INDEX($B$2:$F$12500,MATCH($I3953&amp;G$1,$B$2:$B$12500&amp;$D$2:$D$12500,0),4),0)</f>
        <v>0</v>
      </c>
      <c r="H3953" s="4">
        <f t="shared" ca="1" si="214"/>
        <v>4105.0268563429418</v>
      </c>
      <c r="I3953" s="4">
        <f t="shared" ca="1" si="215"/>
        <v>1</v>
      </c>
      <c r="J3953" s="4">
        <f t="shared" ca="1" si="215"/>
        <v>0</v>
      </c>
      <c r="K3953" s="4">
        <f t="shared" ca="1" si="215"/>
        <v>0</v>
      </c>
      <c r="L3953" s="4">
        <f t="shared" ca="1" si="215"/>
        <v>0</v>
      </c>
      <c r="M3953" s="4">
        <f t="shared" ca="1" si="216"/>
        <v>1</v>
      </c>
    </row>
    <row r="3954" spans="1:13" x14ac:dyDescent="0.3">
      <c r="A3954" s="4" t="s">
        <v>13566</v>
      </c>
      <c r="B3954" s="4" t="s">
        <v>13567</v>
      </c>
      <c r="C3954" s="4">
        <v>6830.1172461977176</v>
      </c>
      <c r="D3954" s="4" cm="1">
        <f t="array" aca="1" ref="D3954" ca="1">IFERROR(INDEX($B$2:$F$12500,MATCH($I3954&amp;D$1,$B$2:$B$12500&amp;$D$2:$D$12500,0),4),0)</f>
        <v>6830.1172461957649</v>
      </c>
      <c r="E3954" s="4" cm="1">
        <f t="array" aca="1" ref="E3954" ca="1">IFERROR(INDEX($B$2:$F$12500,MATCH($I3954&amp;E$1,$B$2:$B$12500&amp;$D$2:$D$12500,0),4),0)</f>
        <v>0</v>
      </c>
      <c r="F3954" s="4" cm="1">
        <f t="array" aca="1" ref="F3954" ca="1">IFERROR(INDEX($B$2:$F$12500,MATCH($I3954&amp;F$1,$B$2:$B$12500&amp;$D$2:$D$12500,0),4),0)</f>
        <v>0</v>
      </c>
      <c r="G3954" s="4" cm="1">
        <f t="array" aca="1" ref="G3954" ca="1">IFERROR(INDEX($B$2:$F$12500,MATCH($I3954&amp;G$1,$B$2:$B$12500&amp;$D$2:$D$12500,0),4),0)</f>
        <v>0</v>
      </c>
      <c r="H3954" s="4">
        <f t="shared" ca="1" si="214"/>
        <v>6830.1172461957649</v>
      </c>
      <c r="I3954" s="4">
        <f t="shared" ca="1" si="215"/>
        <v>1</v>
      </c>
      <c r="J3954" s="4">
        <f t="shared" ca="1" si="215"/>
        <v>0</v>
      </c>
      <c r="K3954" s="4">
        <f t="shared" ca="1" si="215"/>
        <v>0</v>
      </c>
      <c r="L3954" s="4">
        <f t="shared" ca="1" si="215"/>
        <v>0</v>
      </c>
      <c r="M3954" s="4">
        <f t="shared" ca="1" si="216"/>
        <v>1</v>
      </c>
    </row>
    <row r="3955" spans="1:13" x14ac:dyDescent="0.3">
      <c r="A3955" s="4" t="s">
        <v>13568</v>
      </c>
      <c r="B3955" s="4" t="s">
        <v>13569</v>
      </c>
      <c r="C3955" s="4">
        <v>26076.165854365358</v>
      </c>
      <c r="D3955" s="4" cm="1">
        <f t="array" aca="1" ref="D3955" ca="1">IFERROR(INDEX($B$2:$F$12500,MATCH($I3955&amp;D$1,$B$2:$B$12500&amp;$D$2:$D$12500,0),4),0)</f>
        <v>5845.5221327568206</v>
      </c>
      <c r="E3955" s="4" cm="1">
        <f t="array" aca="1" ref="E3955" ca="1">IFERROR(INDEX($B$2:$F$12500,MATCH($I3955&amp;E$1,$B$2:$B$12500&amp;$D$2:$D$12500,0),4),0)</f>
        <v>18241.956072383509</v>
      </c>
      <c r="F3955" s="4" cm="1">
        <f t="array" aca="1" ref="F3955" ca="1">IFERROR(INDEX($B$2:$F$12500,MATCH($I3955&amp;F$1,$B$2:$B$12500&amp;$D$2:$D$12500,0),4),0)</f>
        <v>1988.6871953691314</v>
      </c>
      <c r="G3955" s="4" cm="1">
        <f t="array" aca="1" ref="G3955" ca="1">IFERROR(INDEX($B$2:$F$12500,MATCH($I3955&amp;G$1,$B$2:$B$12500&amp;$D$2:$D$12500,0),4),0)</f>
        <v>0</v>
      </c>
      <c r="H3955" s="4">
        <f t="shared" ca="1" si="214"/>
        <v>26076.165400509461</v>
      </c>
      <c r="I3955" s="4">
        <f t="shared" ca="1" si="215"/>
        <v>0.22417107895176239</v>
      </c>
      <c r="J3955" s="4">
        <f t="shared" ca="1" si="215"/>
        <v>0.69956436432279678</v>
      </c>
      <c r="K3955" s="4">
        <f t="shared" ca="1" si="215"/>
        <v>7.626455672544083E-2</v>
      </c>
      <c r="L3955" s="4">
        <f t="shared" ca="1" si="215"/>
        <v>0</v>
      </c>
      <c r="M3955" s="4">
        <f t="shared" ca="1" si="216"/>
        <v>1</v>
      </c>
    </row>
    <row r="3956" spans="1:13" x14ac:dyDescent="0.3">
      <c r="A3956" s="4" t="s">
        <v>13570</v>
      </c>
      <c r="B3956" s="4" t="s">
        <v>13571</v>
      </c>
      <c r="C3956" s="4">
        <v>7250.3274914910926</v>
      </c>
      <c r="D3956" s="4" cm="1">
        <f t="array" aca="1" ref="D3956" ca="1">IFERROR(INDEX($B$2:$F$12500,MATCH($I3956&amp;D$1,$B$2:$B$12500&amp;$D$2:$D$12500,0),4),0)</f>
        <v>4575.541425970503</v>
      </c>
      <c r="E3956" s="4" cm="1">
        <f t="array" aca="1" ref="E3956" ca="1">IFERROR(INDEX($B$2:$F$12500,MATCH($I3956&amp;E$1,$B$2:$B$12500&amp;$D$2:$D$12500,0),4),0)</f>
        <v>0</v>
      </c>
      <c r="F3956" s="4" cm="1">
        <f t="array" aca="1" ref="F3956" ca="1">IFERROR(INDEX($B$2:$F$12500,MATCH($I3956&amp;F$1,$B$2:$B$12500&amp;$D$2:$D$12500,0),4),0)</f>
        <v>2674.7857287384563</v>
      </c>
      <c r="G3956" s="4" cm="1">
        <f t="array" aca="1" ref="G3956" ca="1">IFERROR(INDEX($B$2:$F$12500,MATCH($I3956&amp;G$1,$B$2:$B$12500&amp;$D$2:$D$12500,0),4),0)</f>
        <v>0</v>
      </c>
      <c r="H3956" s="4">
        <f t="shared" ca="1" si="214"/>
        <v>7250.3271547089589</v>
      </c>
      <c r="I3956" s="4">
        <f t="shared" ca="1" si="215"/>
        <v>0.63108068482106627</v>
      </c>
      <c r="J3956" s="4">
        <f t="shared" ca="1" si="215"/>
        <v>0</v>
      </c>
      <c r="K3956" s="4">
        <f t="shared" ca="1" si="215"/>
        <v>0.36891931517893373</v>
      </c>
      <c r="L3956" s="4">
        <f t="shared" ca="1" si="215"/>
        <v>0</v>
      </c>
      <c r="M3956" s="4">
        <f t="shared" ca="1" si="216"/>
        <v>1</v>
      </c>
    </row>
    <row r="3957" spans="1:13" x14ac:dyDescent="0.3">
      <c r="A3957" s="4" t="s">
        <v>13572</v>
      </c>
      <c r="B3957" s="4" t="s">
        <v>13573</v>
      </c>
      <c r="C3957" s="4">
        <v>17252.912497386256</v>
      </c>
      <c r="D3957" s="4" cm="1">
        <f t="array" aca="1" ref="D3957" ca="1">IFERROR(INDEX($B$2:$F$12500,MATCH($I3957&amp;D$1,$B$2:$B$12500&amp;$D$2:$D$12500,0),4),0)</f>
        <v>16876.824338159564</v>
      </c>
      <c r="E3957" s="4" cm="1">
        <f t="array" aca="1" ref="E3957" ca="1">IFERROR(INDEX($B$2:$F$12500,MATCH($I3957&amp;E$1,$B$2:$B$12500&amp;$D$2:$D$12500,0),4),0)</f>
        <v>0</v>
      </c>
      <c r="F3957" s="4" cm="1">
        <f t="array" aca="1" ref="F3957" ca="1">IFERROR(INDEX($B$2:$F$12500,MATCH($I3957&amp;F$1,$B$2:$B$12500&amp;$D$2:$D$12500,0),4),0)</f>
        <v>0</v>
      </c>
      <c r="G3957" s="4" cm="1">
        <f t="array" aca="1" ref="G3957" ca="1">IFERROR(INDEX($B$2:$F$12500,MATCH($I3957&amp;G$1,$B$2:$B$12500&amp;$D$2:$D$12500,0),4),0)</f>
        <v>376.09048973255403</v>
      </c>
      <c r="H3957" s="4">
        <f t="shared" ca="1" si="214"/>
        <v>17252.914827892117</v>
      </c>
      <c r="I3957" s="4">
        <f t="shared" ca="1" si="215"/>
        <v>0.97820133620989413</v>
      </c>
      <c r="J3957" s="4">
        <f t="shared" ca="1" si="215"/>
        <v>0</v>
      </c>
      <c r="K3957" s="4">
        <f t="shared" ca="1" si="215"/>
        <v>0</v>
      </c>
      <c r="L3957" s="4">
        <f t="shared" ca="1" si="215"/>
        <v>2.1798663790105956E-2</v>
      </c>
      <c r="M3957" s="4">
        <f t="shared" ca="1" si="216"/>
        <v>1</v>
      </c>
    </row>
    <row r="3958" spans="1:13" x14ac:dyDescent="0.3">
      <c r="A3958" s="4" t="s">
        <v>13574</v>
      </c>
      <c r="B3958" s="4" t="s">
        <v>13575</v>
      </c>
      <c r="C3958" s="4">
        <v>29188.255485326958</v>
      </c>
      <c r="D3958" s="4" cm="1">
        <f t="array" aca="1" ref="D3958" ca="1">IFERROR(INDEX($B$2:$F$12500,MATCH($I3958&amp;D$1,$B$2:$B$12500&amp;$D$2:$D$12500,0),4),0)</f>
        <v>25922.263666828938</v>
      </c>
      <c r="E3958" s="4" cm="1">
        <f t="array" aca="1" ref="E3958" ca="1">IFERROR(INDEX($B$2:$F$12500,MATCH($I3958&amp;E$1,$B$2:$B$12500&amp;$D$2:$D$12500,0),4),0)</f>
        <v>0</v>
      </c>
      <c r="F3958" s="4" cm="1">
        <f t="array" aca="1" ref="F3958" ca="1">IFERROR(INDEX($B$2:$F$12500,MATCH($I3958&amp;F$1,$B$2:$B$12500&amp;$D$2:$D$12500,0),4),0)</f>
        <v>0</v>
      </c>
      <c r="G3958" s="4" cm="1">
        <f t="array" aca="1" ref="G3958" ca="1">IFERROR(INDEX($B$2:$F$12500,MATCH($I3958&amp;G$1,$B$2:$B$12500&amp;$D$2:$D$12500,0),4),0)</f>
        <v>3265.9919847760002</v>
      </c>
      <c r="H3958" s="4">
        <f t="shared" ca="1" si="214"/>
        <v>29188.255651604937</v>
      </c>
      <c r="I3958" s="4">
        <f t="shared" ca="1" si="215"/>
        <v>0.88810595522530256</v>
      </c>
      <c r="J3958" s="4">
        <f t="shared" ca="1" si="215"/>
        <v>0</v>
      </c>
      <c r="K3958" s="4">
        <f t="shared" ca="1" si="215"/>
        <v>0</v>
      </c>
      <c r="L3958" s="4">
        <f t="shared" ca="1" si="215"/>
        <v>0.1118940447746975</v>
      </c>
      <c r="M3958" s="4">
        <f t="shared" ca="1" si="216"/>
        <v>1</v>
      </c>
    </row>
    <row r="3959" spans="1:13" x14ac:dyDescent="0.3">
      <c r="A3959" s="4" t="s">
        <v>13576</v>
      </c>
      <c r="B3959" s="4" t="s">
        <v>13577</v>
      </c>
      <c r="C3959" s="4">
        <v>22908.470909703035</v>
      </c>
      <c r="D3959" s="4" cm="1">
        <f t="array" aca="1" ref="D3959" ca="1">IFERROR(INDEX($B$2:$F$12500,MATCH($I3959&amp;D$1,$B$2:$B$12500&amp;$D$2:$D$12500,0),4),0)</f>
        <v>22908.47090957476</v>
      </c>
      <c r="E3959" s="4" cm="1">
        <f t="array" aca="1" ref="E3959" ca="1">IFERROR(INDEX($B$2:$F$12500,MATCH($I3959&amp;E$1,$B$2:$B$12500&amp;$D$2:$D$12500,0),4),0)</f>
        <v>0</v>
      </c>
      <c r="F3959" s="4" cm="1">
        <f t="array" aca="1" ref="F3959" ca="1">IFERROR(INDEX($B$2:$F$12500,MATCH($I3959&amp;F$1,$B$2:$B$12500&amp;$D$2:$D$12500,0),4),0)</f>
        <v>0</v>
      </c>
      <c r="G3959" s="4" cm="1">
        <f t="array" aca="1" ref="G3959" ca="1">IFERROR(INDEX($B$2:$F$12500,MATCH($I3959&amp;G$1,$B$2:$B$12500&amp;$D$2:$D$12500,0),4),0)</f>
        <v>0</v>
      </c>
      <c r="H3959" s="4">
        <f t="shared" ca="1" si="214"/>
        <v>22908.47090957476</v>
      </c>
      <c r="I3959" s="4">
        <f t="shared" ca="1" si="215"/>
        <v>1</v>
      </c>
      <c r="J3959" s="4">
        <f t="shared" ca="1" si="215"/>
        <v>0</v>
      </c>
      <c r="K3959" s="4">
        <f t="shared" ca="1" si="215"/>
        <v>0</v>
      </c>
      <c r="L3959" s="4">
        <f t="shared" ca="1" si="215"/>
        <v>0</v>
      </c>
      <c r="M3959" s="4">
        <f t="shared" ca="1" si="216"/>
        <v>1</v>
      </c>
    </row>
    <row r="3960" spans="1:13" x14ac:dyDescent="0.3">
      <c r="A3960" s="4" t="s">
        <v>13578</v>
      </c>
      <c r="B3960" s="4" t="s">
        <v>13579</v>
      </c>
      <c r="C3960" s="4">
        <v>802.89213350766988</v>
      </c>
      <c r="D3960" s="4" cm="1">
        <f t="array" aca="1" ref="D3960" ca="1">IFERROR(INDEX($B$2:$F$12500,MATCH($I3960&amp;D$1,$B$2:$B$12500&amp;$D$2:$D$12500,0),4),0)</f>
        <v>802.89213350274099</v>
      </c>
      <c r="E3960" s="4" cm="1">
        <f t="array" aca="1" ref="E3960" ca="1">IFERROR(INDEX($B$2:$F$12500,MATCH($I3960&amp;E$1,$B$2:$B$12500&amp;$D$2:$D$12500,0),4),0)</f>
        <v>0</v>
      </c>
      <c r="F3960" s="4" cm="1">
        <f t="array" aca="1" ref="F3960" ca="1">IFERROR(INDEX($B$2:$F$12500,MATCH($I3960&amp;F$1,$B$2:$B$12500&amp;$D$2:$D$12500,0),4),0)</f>
        <v>0</v>
      </c>
      <c r="G3960" s="4" cm="1">
        <f t="array" aca="1" ref="G3960" ca="1">IFERROR(INDEX($B$2:$F$12500,MATCH($I3960&amp;G$1,$B$2:$B$12500&amp;$D$2:$D$12500,0),4),0)</f>
        <v>0</v>
      </c>
      <c r="H3960" s="4">
        <f t="shared" ca="1" si="214"/>
        <v>802.89213350274099</v>
      </c>
      <c r="I3960" s="4">
        <f t="shared" ca="1" si="215"/>
        <v>1</v>
      </c>
      <c r="J3960" s="4">
        <f t="shared" ca="1" si="215"/>
        <v>0</v>
      </c>
      <c r="K3960" s="4">
        <f t="shared" ca="1" si="215"/>
        <v>0</v>
      </c>
      <c r="L3960" s="4">
        <f t="shared" ca="1" si="215"/>
        <v>0</v>
      </c>
      <c r="M3960" s="4">
        <f t="shared" ca="1" si="216"/>
        <v>1</v>
      </c>
    </row>
    <row r="3961" spans="1:13" x14ac:dyDescent="0.3">
      <c r="A3961" s="4" t="s">
        <v>13580</v>
      </c>
      <c r="B3961" s="4" t="s">
        <v>13581</v>
      </c>
      <c r="C3961" s="4">
        <v>1158.8243331226822</v>
      </c>
      <c r="D3961" s="4" cm="1">
        <f t="array" aca="1" ref="D3961" ca="1">IFERROR(INDEX($B$2:$F$12500,MATCH($I3961&amp;D$1,$B$2:$B$12500&amp;$D$2:$D$12500,0),4),0)</f>
        <v>1158.8243331400688</v>
      </c>
      <c r="E3961" s="4" cm="1">
        <f t="array" aca="1" ref="E3961" ca="1">IFERROR(INDEX($B$2:$F$12500,MATCH($I3961&amp;E$1,$B$2:$B$12500&amp;$D$2:$D$12500,0),4),0)</f>
        <v>0</v>
      </c>
      <c r="F3961" s="4" cm="1">
        <f t="array" aca="1" ref="F3961" ca="1">IFERROR(INDEX($B$2:$F$12500,MATCH($I3961&amp;F$1,$B$2:$B$12500&amp;$D$2:$D$12500,0),4),0)</f>
        <v>0</v>
      </c>
      <c r="G3961" s="4" cm="1">
        <f t="array" aca="1" ref="G3961" ca="1">IFERROR(INDEX($B$2:$F$12500,MATCH($I3961&amp;G$1,$B$2:$B$12500&amp;$D$2:$D$12500,0),4),0)</f>
        <v>0</v>
      </c>
      <c r="H3961" s="4">
        <f t="shared" ca="1" si="214"/>
        <v>1158.8243331400688</v>
      </c>
      <c r="I3961" s="4">
        <f t="shared" ca="1" si="215"/>
        <v>1</v>
      </c>
      <c r="J3961" s="4">
        <f t="shared" ca="1" si="215"/>
        <v>0</v>
      </c>
      <c r="K3961" s="4">
        <f t="shared" ca="1" si="215"/>
        <v>0</v>
      </c>
      <c r="L3961" s="4">
        <f t="shared" ca="1" si="215"/>
        <v>0</v>
      </c>
      <c r="M3961" s="4">
        <f t="shared" ca="1" si="216"/>
        <v>1</v>
      </c>
    </row>
    <row r="3962" spans="1:13" x14ac:dyDescent="0.3">
      <c r="A3962" s="4" t="s">
        <v>13582</v>
      </c>
      <c r="B3962" s="4" t="s">
        <v>13583</v>
      </c>
      <c r="C3962" s="4">
        <v>1627.7920993287767</v>
      </c>
      <c r="D3962" s="4" cm="1">
        <f t="array" aca="1" ref="D3962" ca="1">IFERROR(INDEX($B$2:$F$12500,MATCH($I3962&amp;D$1,$B$2:$B$12500&amp;$D$2:$D$12500,0),4),0)</f>
        <v>1627.7920994029641</v>
      </c>
      <c r="E3962" s="4" cm="1">
        <f t="array" aca="1" ref="E3962" ca="1">IFERROR(INDEX($B$2:$F$12500,MATCH($I3962&amp;E$1,$B$2:$B$12500&amp;$D$2:$D$12500,0),4),0)</f>
        <v>0</v>
      </c>
      <c r="F3962" s="4" cm="1">
        <f t="array" aca="1" ref="F3962" ca="1">IFERROR(INDEX($B$2:$F$12500,MATCH($I3962&amp;F$1,$B$2:$B$12500&amp;$D$2:$D$12500,0),4),0)</f>
        <v>0</v>
      </c>
      <c r="G3962" s="4" cm="1">
        <f t="array" aca="1" ref="G3962" ca="1">IFERROR(INDEX($B$2:$F$12500,MATCH($I3962&amp;G$1,$B$2:$B$12500&amp;$D$2:$D$12500,0),4),0)</f>
        <v>0</v>
      </c>
      <c r="H3962" s="4">
        <f t="shared" ca="1" si="214"/>
        <v>1627.7920994029641</v>
      </c>
      <c r="I3962" s="4">
        <f t="shared" ca="1" si="215"/>
        <v>1</v>
      </c>
      <c r="J3962" s="4">
        <f t="shared" ca="1" si="215"/>
        <v>0</v>
      </c>
      <c r="K3962" s="4">
        <f t="shared" ca="1" si="215"/>
        <v>0</v>
      </c>
      <c r="L3962" s="4">
        <f t="shared" ca="1" si="215"/>
        <v>0</v>
      </c>
      <c r="M3962" s="4">
        <f t="shared" ca="1" si="216"/>
        <v>1</v>
      </c>
    </row>
    <row r="3963" spans="1:13" x14ac:dyDescent="0.3">
      <c r="A3963" s="4" t="s">
        <v>13584</v>
      </c>
      <c r="B3963" s="4" t="s">
        <v>13585</v>
      </c>
      <c r="C3963" s="4">
        <v>3250.56254492467</v>
      </c>
      <c r="D3963" s="4" cm="1">
        <f t="array" aca="1" ref="D3963" ca="1">IFERROR(INDEX($B$2:$F$12500,MATCH($I3963&amp;D$1,$B$2:$B$12500&amp;$D$2:$D$12500,0),4),0)</f>
        <v>3250.5625449240688</v>
      </c>
      <c r="E3963" s="4" cm="1">
        <f t="array" aca="1" ref="E3963" ca="1">IFERROR(INDEX($B$2:$F$12500,MATCH($I3963&amp;E$1,$B$2:$B$12500&amp;$D$2:$D$12500,0),4),0)</f>
        <v>0</v>
      </c>
      <c r="F3963" s="4" cm="1">
        <f t="array" aca="1" ref="F3963" ca="1">IFERROR(INDEX($B$2:$F$12500,MATCH($I3963&amp;F$1,$B$2:$B$12500&amp;$D$2:$D$12500,0),4),0)</f>
        <v>0</v>
      </c>
      <c r="G3963" s="4" cm="1">
        <f t="array" aca="1" ref="G3963" ca="1">IFERROR(INDEX($B$2:$F$12500,MATCH($I3963&amp;G$1,$B$2:$B$12500&amp;$D$2:$D$12500,0),4),0)</f>
        <v>0</v>
      </c>
      <c r="H3963" s="4">
        <f t="shared" ca="1" si="214"/>
        <v>3250.5625449240688</v>
      </c>
      <c r="I3963" s="4">
        <f t="shared" ca="1" si="215"/>
        <v>1</v>
      </c>
      <c r="J3963" s="4">
        <f t="shared" ca="1" si="215"/>
        <v>0</v>
      </c>
      <c r="K3963" s="4">
        <f t="shared" ca="1" si="215"/>
        <v>0</v>
      </c>
      <c r="L3963" s="4">
        <f t="shared" ca="1" si="215"/>
        <v>0</v>
      </c>
      <c r="M3963" s="4">
        <f t="shared" ca="1" si="216"/>
        <v>1</v>
      </c>
    </row>
    <row r="3964" spans="1:13" x14ac:dyDescent="0.3">
      <c r="A3964" s="4" t="s">
        <v>13586</v>
      </c>
      <c r="B3964" s="4" t="s">
        <v>13587</v>
      </c>
      <c r="C3964" s="4">
        <v>32818.544482684891</v>
      </c>
      <c r="D3964" s="4" cm="1">
        <f t="array" aca="1" ref="D3964" ca="1">IFERROR(INDEX($B$2:$F$12500,MATCH($I3964&amp;D$1,$B$2:$B$12500&amp;$D$2:$D$12500,0),4),0)</f>
        <v>23876.722319237982</v>
      </c>
      <c r="E3964" s="4" cm="1">
        <f t="array" aca="1" ref="E3964" ca="1">IFERROR(INDEX($B$2:$F$12500,MATCH($I3964&amp;E$1,$B$2:$B$12500&amp;$D$2:$D$12500,0),4),0)</f>
        <v>8941.8194051821229</v>
      </c>
      <c r="F3964" s="4" cm="1">
        <f t="array" aca="1" ref="F3964" ca="1">IFERROR(INDEX($B$2:$F$12500,MATCH($I3964&amp;F$1,$B$2:$B$12500&amp;$D$2:$D$12500,0),4),0)</f>
        <v>0</v>
      </c>
      <c r="G3964" s="4" cm="1">
        <f t="array" aca="1" ref="G3964" ca="1">IFERROR(INDEX($B$2:$F$12500,MATCH($I3964&amp;G$1,$B$2:$B$12500&amp;$D$2:$D$12500,0),4),0)</f>
        <v>0</v>
      </c>
      <c r="H3964" s="4">
        <f t="shared" ca="1" si="214"/>
        <v>32818.541724420109</v>
      </c>
      <c r="I3964" s="4">
        <f t="shared" ca="1" si="215"/>
        <v>0.72753757676781339</v>
      </c>
      <c r="J3964" s="4">
        <f t="shared" ca="1" si="215"/>
        <v>0.2724624232321865</v>
      </c>
      <c r="K3964" s="4">
        <f t="shared" ca="1" si="215"/>
        <v>0</v>
      </c>
      <c r="L3964" s="4">
        <f t="shared" ca="1" si="215"/>
        <v>0</v>
      </c>
      <c r="M3964" s="4">
        <f t="shared" ca="1" si="216"/>
        <v>0.99999999999999989</v>
      </c>
    </row>
    <row r="3965" spans="1:13" x14ac:dyDescent="0.3">
      <c r="A3965" s="4" t="s">
        <v>13588</v>
      </c>
      <c r="B3965" s="4" t="s">
        <v>13589</v>
      </c>
      <c r="C3965" s="4">
        <v>10013.106114545066</v>
      </c>
      <c r="D3965" s="4" cm="1">
        <f t="array" aca="1" ref="D3965" ca="1">IFERROR(INDEX($B$2:$F$12500,MATCH($I3965&amp;D$1,$B$2:$B$12500&amp;$D$2:$D$12500,0),4),0)</f>
        <v>9997.956532180473</v>
      </c>
      <c r="E3965" s="4" cm="1">
        <f t="array" aca="1" ref="E3965" ca="1">IFERROR(INDEX($B$2:$F$12500,MATCH($I3965&amp;E$1,$B$2:$B$12500&amp;$D$2:$D$12500,0),4),0)</f>
        <v>15.149376295531994</v>
      </c>
      <c r="F3965" s="4" cm="1">
        <f t="array" aca="1" ref="F3965" ca="1">IFERROR(INDEX($B$2:$F$12500,MATCH($I3965&amp;F$1,$B$2:$B$12500&amp;$D$2:$D$12500,0),4),0)</f>
        <v>0</v>
      </c>
      <c r="G3965" s="4" cm="1">
        <f t="array" aca="1" ref="G3965" ca="1">IFERROR(INDEX($B$2:$F$12500,MATCH($I3965&amp;G$1,$B$2:$B$12500&amp;$D$2:$D$12500,0),4),0)</f>
        <v>0</v>
      </c>
      <c r="H3965" s="4">
        <f t="shared" ca="1" si="214"/>
        <v>10013.105908476005</v>
      </c>
      <c r="I3965" s="4">
        <f t="shared" ca="1" si="215"/>
        <v>0.99848704523511445</v>
      </c>
      <c r="J3965" s="4">
        <f t="shared" ca="1" si="215"/>
        <v>1.5129547648855069E-3</v>
      </c>
      <c r="K3965" s="4">
        <f t="shared" ca="1" si="215"/>
        <v>0</v>
      </c>
      <c r="L3965" s="4">
        <f t="shared" ca="1" si="215"/>
        <v>0</v>
      </c>
      <c r="M3965" s="4">
        <f t="shared" ca="1" si="216"/>
        <v>1</v>
      </c>
    </row>
    <row r="3966" spans="1:13" x14ac:dyDescent="0.3">
      <c r="A3966" s="4" t="s">
        <v>13590</v>
      </c>
      <c r="B3966" s="4" t="s">
        <v>13591</v>
      </c>
      <c r="C3966" s="4">
        <v>18571.791554494186</v>
      </c>
      <c r="D3966" s="4" cm="1">
        <f t="array" aca="1" ref="D3966" ca="1">IFERROR(INDEX($B$2:$F$12500,MATCH($I3966&amp;D$1,$B$2:$B$12500&amp;$D$2:$D$12500,0),4),0)</f>
        <v>17404.935543980911</v>
      </c>
      <c r="E3966" s="4" cm="1">
        <f t="array" aca="1" ref="E3966" ca="1">IFERROR(INDEX($B$2:$F$12500,MATCH($I3966&amp;E$1,$B$2:$B$12500&amp;$D$2:$D$12500,0),4),0)</f>
        <v>0</v>
      </c>
      <c r="F3966" s="4" cm="1">
        <f t="array" aca="1" ref="F3966" ca="1">IFERROR(INDEX($B$2:$F$12500,MATCH($I3966&amp;F$1,$B$2:$B$12500&amp;$D$2:$D$12500,0),4),0)</f>
        <v>0</v>
      </c>
      <c r="G3966" s="4" cm="1">
        <f t="array" aca="1" ref="G3966" ca="1">IFERROR(INDEX($B$2:$F$12500,MATCH($I3966&amp;G$1,$B$2:$B$12500&amp;$D$2:$D$12500,0),4),0)</f>
        <v>1166.8563050323266</v>
      </c>
      <c r="H3966" s="4">
        <f t="shared" ca="1" si="214"/>
        <v>18571.79184901324</v>
      </c>
      <c r="I3966" s="4">
        <f t="shared" ca="1" si="215"/>
        <v>0.93717050489695608</v>
      </c>
      <c r="J3966" s="4">
        <f t="shared" ca="1" si="215"/>
        <v>0</v>
      </c>
      <c r="K3966" s="4">
        <f t="shared" ca="1" si="215"/>
        <v>0</v>
      </c>
      <c r="L3966" s="4">
        <f t="shared" ca="1" si="215"/>
        <v>6.2829495103043823E-2</v>
      </c>
      <c r="M3966" s="4">
        <f t="shared" ca="1" si="216"/>
        <v>0.99999999999999989</v>
      </c>
    </row>
    <row r="3967" spans="1:13" x14ac:dyDescent="0.3">
      <c r="A3967" s="4" t="s">
        <v>13592</v>
      </c>
      <c r="B3967" s="4" t="s">
        <v>13593</v>
      </c>
      <c r="C3967" s="4">
        <v>2184.7320054958518</v>
      </c>
      <c r="D3967" s="4" cm="1">
        <f t="array" aca="1" ref="D3967" ca="1">IFERROR(INDEX($B$2:$F$12500,MATCH($I3967&amp;D$1,$B$2:$B$12500&amp;$D$2:$D$12500,0),4),0)</f>
        <v>1284.2740494771429</v>
      </c>
      <c r="E3967" s="4" cm="1">
        <f t="array" aca="1" ref="E3967" ca="1">IFERROR(INDEX($B$2:$F$12500,MATCH($I3967&amp;E$1,$B$2:$B$12500&amp;$D$2:$D$12500,0),4),0)</f>
        <v>0</v>
      </c>
      <c r="F3967" s="4" cm="1">
        <f t="array" aca="1" ref="F3967" ca="1">IFERROR(INDEX($B$2:$F$12500,MATCH($I3967&amp;F$1,$B$2:$B$12500&amp;$D$2:$D$12500,0),4),0)</f>
        <v>0</v>
      </c>
      <c r="G3967" s="4" cm="1">
        <f t="array" aca="1" ref="G3967" ca="1">IFERROR(INDEX($B$2:$F$12500,MATCH($I3967&amp;G$1,$B$2:$B$12500&amp;$D$2:$D$12500,0),4),0)</f>
        <v>900.45821127600414</v>
      </c>
      <c r="H3967" s="4">
        <f t="shared" ca="1" si="214"/>
        <v>2184.7322607531469</v>
      </c>
      <c r="I3967" s="4">
        <f t="shared" ca="1" si="215"/>
        <v>0.58784047480235069</v>
      </c>
      <c r="J3967" s="4">
        <f t="shared" ca="1" si="215"/>
        <v>0</v>
      </c>
      <c r="K3967" s="4">
        <f t="shared" ca="1" si="215"/>
        <v>0</v>
      </c>
      <c r="L3967" s="4">
        <f t="shared" ca="1" si="215"/>
        <v>0.41215952519764937</v>
      </c>
      <c r="M3967" s="4">
        <f t="shared" ca="1" si="216"/>
        <v>1</v>
      </c>
    </row>
    <row r="3968" spans="1:13" x14ac:dyDescent="0.3">
      <c r="A3968" s="4" t="s">
        <v>13594</v>
      </c>
      <c r="B3968" s="4" t="s">
        <v>13595</v>
      </c>
      <c r="C3968" s="4">
        <v>841.68890684662733</v>
      </c>
      <c r="D3968" s="4" cm="1">
        <f t="array" aca="1" ref="D3968" ca="1">IFERROR(INDEX($B$2:$F$12500,MATCH($I3968&amp;D$1,$B$2:$B$12500&amp;$D$2:$D$12500,0),4),0)</f>
        <v>837.27564981207365</v>
      </c>
      <c r="E3968" s="4" cm="1">
        <f t="array" aca="1" ref="E3968" ca="1">IFERROR(INDEX($B$2:$F$12500,MATCH($I3968&amp;E$1,$B$2:$B$12500&amp;$D$2:$D$12500,0),4),0)</f>
        <v>0</v>
      </c>
      <c r="F3968" s="4" cm="1">
        <f t="array" aca="1" ref="F3968" ca="1">IFERROR(INDEX($B$2:$F$12500,MATCH($I3968&amp;F$1,$B$2:$B$12500&amp;$D$2:$D$12500,0),4),0)</f>
        <v>0</v>
      </c>
      <c r="G3968" s="4" cm="1">
        <f t="array" aca="1" ref="G3968" ca="1">IFERROR(INDEX($B$2:$F$12500,MATCH($I3968&amp;G$1,$B$2:$B$12500&amp;$D$2:$D$12500,0),4),0)</f>
        <v>4.4134054845670656</v>
      </c>
      <c r="H3968" s="4">
        <f t="shared" ca="1" si="214"/>
        <v>841.68905529664073</v>
      </c>
      <c r="I3968" s="4">
        <f t="shared" ca="1" si="215"/>
        <v>0.99475648939855632</v>
      </c>
      <c r="J3968" s="4">
        <f t="shared" ca="1" si="215"/>
        <v>0</v>
      </c>
      <c r="K3968" s="4">
        <f t="shared" ca="1" si="215"/>
        <v>0</v>
      </c>
      <c r="L3968" s="4">
        <f t="shared" ca="1" si="215"/>
        <v>5.2435106014436968E-3</v>
      </c>
      <c r="M3968" s="4">
        <f t="shared" ca="1" si="216"/>
        <v>1</v>
      </c>
    </row>
    <row r="3969" spans="1:13" x14ac:dyDescent="0.3">
      <c r="A3969" s="4" t="s">
        <v>13596</v>
      </c>
      <c r="B3969" s="4" t="s">
        <v>13597</v>
      </c>
      <c r="C3969" s="4">
        <v>363.5491026563891</v>
      </c>
      <c r="D3969" s="4" cm="1">
        <f t="array" aca="1" ref="D3969" ca="1">IFERROR(INDEX($B$2:$F$12500,MATCH($I3969&amp;D$1,$B$2:$B$12500&amp;$D$2:$D$12500,0),4),0)</f>
        <v>363.54910267846117</v>
      </c>
      <c r="E3969" s="4" cm="1">
        <f t="array" aca="1" ref="E3969" ca="1">IFERROR(INDEX($B$2:$F$12500,MATCH($I3969&amp;E$1,$B$2:$B$12500&amp;$D$2:$D$12500,0),4),0)</f>
        <v>0</v>
      </c>
      <c r="F3969" s="4" cm="1">
        <f t="array" aca="1" ref="F3969" ca="1">IFERROR(INDEX($B$2:$F$12500,MATCH($I3969&amp;F$1,$B$2:$B$12500&amp;$D$2:$D$12500,0),4),0)</f>
        <v>0</v>
      </c>
      <c r="G3969" s="4" cm="1">
        <f t="array" aca="1" ref="G3969" ca="1">IFERROR(INDEX($B$2:$F$12500,MATCH($I3969&amp;G$1,$B$2:$B$12500&amp;$D$2:$D$12500,0),4),0)</f>
        <v>0</v>
      </c>
      <c r="H3969" s="4">
        <f t="shared" ca="1" si="214"/>
        <v>363.54910267846117</v>
      </c>
      <c r="I3969" s="4">
        <f t="shared" ca="1" si="215"/>
        <v>1</v>
      </c>
      <c r="J3969" s="4">
        <f t="shared" ca="1" si="215"/>
        <v>0</v>
      </c>
      <c r="K3969" s="4">
        <f t="shared" ca="1" si="215"/>
        <v>0</v>
      </c>
      <c r="L3969" s="4">
        <f t="shared" ca="1" si="215"/>
        <v>0</v>
      </c>
      <c r="M3969" s="4">
        <f t="shared" ca="1" si="216"/>
        <v>1</v>
      </c>
    </row>
    <row r="3970" spans="1:13" x14ac:dyDescent="0.3">
      <c r="A3970" s="4" t="s">
        <v>13598</v>
      </c>
      <c r="B3970" s="4" t="s">
        <v>13599</v>
      </c>
      <c r="C3970" s="4">
        <v>29481.72939176927</v>
      </c>
      <c r="D3970" s="4" cm="1">
        <f t="array" aca="1" ref="D3970" ca="1">IFERROR(INDEX($B$2:$F$12500,MATCH($I3970&amp;D$1,$B$2:$B$12500&amp;$D$2:$D$12500,0),4),0)</f>
        <v>29481.729391911347</v>
      </c>
      <c r="E3970" s="4" cm="1">
        <f t="array" aca="1" ref="E3970" ca="1">IFERROR(INDEX($B$2:$F$12500,MATCH($I3970&amp;E$1,$B$2:$B$12500&amp;$D$2:$D$12500,0),4),0)</f>
        <v>0</v>
      </c>
      <c r="F3970" s="4" cm="1">
        <f t="array" aca="1" ref="F3970" ca="1">IFERROR(INDEX($B$2:$F$12500,MATCH($I3970&amp;F$1,$B$2:$B$12500&amp;$D$2:$D$12500,0),4),0)</f>
        <v>0</v>
      </c>
      <c r="G3970" s="4" cm="1">
        <f t="array" aca="1" ref="G3970" ca="1">IFERROR(INDEX($B$2:$F$12500,MATCH($I3970&amp;G$1,$B$2:$B$12500&amp;$D$2:$D$12500,0),4),0)</f>
        <v>0</v>
      </c>
      <c r="H3970" s="4">
        <f t="shared" ca="1" si="214"/>
        <v>29481.729391911347</v>
      </c>
      <c r="I3970" s="4">
        <f t="shared" ca="1" si="215"/>
        <v>1</v>
      </c>
      <c r="J3970" s="4">
        <f t="shared" ca="1" si="215"/>
        <v>0</v>
      </c>
      <c r="K3970" s="4">
        <f t="shared" ca="1" si="215"/>
        <v>0</v>
      </c>
      <c r="L3970" s="4">
        <f t="shared" ref="L3970:L4033" ca="1" si="217">G3970/$P3970</f>
        <v>0</v>
      </c>
      <c r="M3970" s="4">
        <f t="shared" ca="1" si="216"/>
        <v>1</v>
      </c>
    </row>
    <row r="3971" spans="1:13" x14ac:dyDescent="0.3">
      <c r="A3971" s="4" t="s">
        <v>13600</v>
      </c>
      <c r="B3971" s="4" t="s">
        <v>13601</v>
      </c>
      <c r="C3971" s="4">
        <v>45912.139129332449</v>
      </c>
      <c r="D3971" s="4" cm="1">
        <f t="array" aca="1" ref="D3971" ca="1">IFERROR(INDEX($B$2:$F$12500,MATCH($I3971&amp;D$1,$B$2:$B$12500&amp;$D$2:$D$12500,0),4),0)</f>
        <v>37156.257618419557</v>
      </c>
      <c r="E3971" s="4" cm="1">
        <f t="array" aca="1" ref="E3971" ca="1">IFERROR(INDEX($B$2:$F$12500,MATCH($I3971&amp;E$1,$B$2:$B$12500&amp;$D$2:$D$12500,0),4),0)</f>
        <v>0</v>
      </c>
      <c r="F3971" s="4" cm="1">
        <f t="array" aca="1" ref="F3971" ca="1">IFERROR(INDEX($B$2:$F$12500,MATCH($I3971&amp;F$1,$B$2:$B$12500&amp;$D$2:$D$12500,0),4),0)</f>
        <v>0</v>
      </c>
      <c r="G3971" s="4" cm="1">
        <f t="array" aca="1" ref="G3971" ca="1">IFERROR(INDEX($B$2:$F$12500,MATCH($I3971&amp;G$1,$B$2:$B$12500&amp;$D$2:$D$12500,0),4),0)</f>
        <v>8755.8827244484964</v>
      </c>
      <c r="H3971" s="4">
        <f t="shared" ref="H3971:H4034" ca="1" si="218">SUM(D3971:G3971)</f>
        <v>45912.14034286805</v>
      </c>
      <c r="I3971" s="4">
        <f t="shared" ref="I3971:L4034" ca="1" si="219">D3971/$P3971</f>
        <v>0.80929046959997319</v>
      </c>
      <c r="J3971" s="4">
        <f t="shared" ca="1" si="219"/>
        <v>0</v>
      </c>
      <c r="K3971" s="4">
        <f t="shared" ca="1" si="219"/>
        <v>0</v>
      </c>
      <c r="L3971" s="4">
        <f t="shared" ca="1" si="217"/>
        <v>0.19070953040002692</v>
      </c>
      <c r="M3971" s="4">
        <f t="shared" ref="M3971:M4034" ca="1" si="220">SUM(I3971:L3971)</f>
        <v>1</v>
      </c>
    </row>
    <row r="3972" spans="1:13" x14ac:dyDescent="0.3">
      <c r="A3972" s="4" t="s">
        <v>13602</v>
      </c>
      <c r="B3972" s="4" t="s">
        <v>13603</v>
      </c>
      <c r="C3972" s="4">
        <v>7123.0676543586851</v>
      </c>
      <c r="D3972" s="4" cm="1">
        <f t="array" aca="1" ref="D3972" ca="1">IFERROR(INDEX($B$2:$F$12500,MATCH($I3972&amp;D$1,$B$2:$B$12500&amp;$D$2:$D$12500,0),4),0)</f>
        <v>7123.0676543132358</v>
      </c>
      <c r="E3972" s="4" cm="1">
        <f t="array" aca="1" ref="E3972" ca="1">IFERROR(INDEX($B$2:$F$12500,MATCH($I3972&amp;E$1,$B$2:$B$12500&amp;$D$2:$D$12500,0),4),0)</f>
        <v>0</v>
      </c>
      <c r="F3972" s="4" cm="1">
        <f t="array" aca="1" ref="F3972" ca="1">IFERROR(INDEX($B$2:$F$12500,MATCH($I3972&amp;F$1,$B$2:$B$12500&amp;$D$2:$D$12500,0),4),0)</f>
        <v>0</v>
      </c>
      <c r="G3972" s="4" cm="1">
        <f t="array" aca="1" ref="G3972" ca="1">IFERROR(INDEX($B$2:$F$12500,MATCH($I3972&amp;G$1,$B$2:$B$12500&amp;$D$2:$D$12500,0),4),0)</f>
        <v>0</v>
      </c>
      <c r="H3972" s="4">
        <f t="shared" ca="1" si="218"/>
        <v>7123.0676543132358</v>
      </c>
      <c r="I3972" s="4">
        <f t="shared" ca="1" si="219"/>
        <v>1</v>
      </c>
      <c r="J3972" s="4">
        <f t="shared" ca="1" si="219"/>
        <v>0</v>
      </c>
      <c r="K3972" s="4">
        <f t="shared" ca="1" si="219"/>
        <v>0</v>
      </c>
      <c r="L3972" s="4">
        <f t="shared" ca="1" si="217"/>
        <v>0</v>
      </c>
      <c r="M3972" s="4">
        <f t="shared" ca="1" si="220"/>
        <v>1</v>
      </c>
    </row>
    <row r="3973" spans="1:13" x14ac:dyDescent="0.3">
      <c r="A3973" s="4" t="s">
        <v>13604</v>
      </c>
      <c r="B3973" s="4" t="s">
        <v>13605</v>
      </c>
      <c r="C3973" s="4">
        <v>33009.508681144987</v>
      </c>
      <c r="D3973" s="4" cm="1">
        <f t="array" aca="1" ref="D3973" ca="1">IFERROR(INDEX($B$2:$F$12500,MATCH($I3973&amp;D$1,$B$2:$B$12500&amp;$D$2:$D$12500,0),4),0)</f>
        <v>10594.228529963144</v>
      </c>
      <c r="E3973" s="4" cm="1">
        <f t="array" aca="1" ref="E3973" ca="1">IFERROR(INDEX($B$2:$F$12500,MATCH($I3973&amp;E$1,$B$2:$B$12500&amp;$D$2:$D$12500,0),4),0)</f>
        <v>22415.275093429169</v>
      </c>
      <c r="F3973" s="4" cm="1">
        <f t="array" aca="1" ref="F3973" ca="1">IFERROR(INDEX($B$2:$F$12500,MATCH($I3973&amp;F$1,$B$2:$B$12500&amp;$D$2:$D$12500,0),4),0)</f>
        <v>0</v>
      </c>
      <c r="G3973" s="4" cm="1">
        <f t="array" aca="1" ref="G3973" ca="1">IFERROR(INDEX($B$2:$F$12500,MATCH($I3973&amp;G$1,$B$2:$B$12500&amp;$D$2:$D$12500,0),4),0)</f>
        <v>0</v>
      </c>
      <c r="H3973" s="4">
        <f t="shared" ca="1" si="218"/>
        <v>33009.503623392317</v>
      </c>
      <c r="I3973" s="4">
        <f t="shared" ca="1" si="219"/>
        <v>0.32094479974111156</v>
      </c>
      <c r="J3973" s="4">
        <f t="shared" ca="1" si="219"/>
        <v>0.67905520025888833</v>
      </c>
      <c r="K3973" s="4">
        <f t="shared" ca="1" si="219"/>
        <v>0</v>
      </c>
      <c r="L3973" s="4">
        <f t="shared" ca="1" si="217"/>
        <v>0</v>
      </c>
      <c r="M3973" s="4">
        <f t="shared" ca="1" si="220"/>
        <v>0.99999999999999989</v>
      </c>
    </row>
    <row r="3974" spans="1:13" x14ac:dyDescent="0.3">
      <c r="A3974" s="4" t="s">
        <v>13606</v>
      </c>
      <c r="B3974" s="4" t="s">
        <v>13607</v>
      </c>
      <c r="C3974" s="4">
        <v>6855.5397670476823</v>
      </c>
      <c r="D3974" s="4" cm="1">
        <f t="array" aca="1" ref="D3974" ca="1">IFERROR(INDEX($B$2:$F$12500,MATCH($I3974&amp;D$1,$B$2:$B$12500&amp;$D$2:$D$12500,0),4),0)</f>
        <v>6282.8086865928062</v>
      </c>
      <c r="E3974" s="4" cm="1">
        <f t="array" aca="1" ref="E3974" ca="1">IFERROR(INDEX($B$2:$F$12500,MATCH($I3974&amp;E$1,$B$2:$B$12500&amp;$D$2:$D$12500,0),4),0)</f>
        <v>0</v>
      </c>
      <c r="F3974" s="4" cm="1">
        <f t="array" aca="1" ref="F3974" ca="1">IFERROR(INDEX($B$2:$F$12500,MATCH($I3974&amp;F$1,$B$2:$B$12500&amp;$D$2:$D$12500,0),4),0)</f>
        <v>0</v>
      </c>
      <c r="G3974" s="4" cm="1">
        <f t="array" aca="1" ref="G3974" ca="1">IFERROR(INDEX($B$2:$F$12500,MATCH($I3974&amp;G$1,$B$2:$B$12500&amp;$D$2:$D$12500,0),4),0)</f>
        <v>572.73441047501319</v>
      </c>
      <c r="H3974" s="4">
        <f t="shared" ca="1" si="218"/>
        <v>6855.543097067819</v>
      </c>
      <c r="I3974" s="4">
        <f t="shared" ca="1" si="219"/>
        <v>0.91645674130179755</v>
      </c>
      <c r="J3974" s="4">
        <f t="shared" ca="1" si="219"/>
        <v>0</v>
      </c>
      <c r="K3974" s="4">
        <f t="shared" ca="1" si="219"/>
        <v>0</v>
      </c>
      <c r="L3974" s="4">
        <f t="shared" ca="1" si="217"/>
        <v>8.3543258698202505E-2</v>
      </c>
      <c r="M3974" s="4">
        <f t="shared" ca="1" si="220"/>
        <v>1</v>
      </c>
    </row>
    <row r="3975" spans="1:13" x14ac:dyDescent="0.3">
      <c r="A3975" s="4" t="s">
        <v>13608</v>
      </c>
      <c r="B3975" s="4" t="s">
        <v>13609</v>
      </c>
      <c r="C3975" s="4">
        <v>31311.367133461998</v>
      </c>
      <c r="D3975" s="4" cm="1">
        <f t="array" aca="1" ref="D3975" ca="1">IFERROR(INDEX($B$2:$F$12500,MATCH($I3975&amp;D$1,$B$2:$B$12500&amp;$D$2:$D$12500,0),4),0)</f>
        <v>24136.081452496339</v>
      </c>
      <c r="E3975" s="4" cm="1">
        <f t="array" aca="1" ref="E3975" ca="1">IFERROR(INDEX($B$2:$F$12500,MATCH($I3975&amp;E$1,$B$2:$B$12500&amp;$D$2:$D$12500,0),4),0)</f>
        <v>0</v>
      </c>
      <c r="F3975" s="4" cm="1">
        <f t="array" aca="1" ref="F3975" ca="1">IFERROR(INDEX($B$2:$F$12500,MATCH($I3975&amp;F$1,$B$2:$B$12500&amp;$D$2:$D$12500,0),4),0)</f>
        <v>0</v>
      </c>
      <c r="G3975" s="4" cm="1">
        <f t="array" aca="1" ref="G3975" ca="1">IFERROR(INDEX($B$2:$F$12500,MATCH($I3975&amp;G$1,$B$2:$B$12500&amp;$D$2:$D$12500,0),4),0)</f>
        <v>7175.2868225170005</v>
      </c>
      <c r="H3975" s="4">
        <f t="shared" ca="1" si="218"/>
        <v>31311.368275013338</v>
      </c>
      <c r="I3975" s="4">
        <f t="shared" ca="1" si="219"/>
        <v>0.77084084095287142</v>
      </c>
      <c r="J3975" s="4">
        <f t="shared" ca="1" si="219"/>
        <v>0</v>
      </c>
      <c r="K3975" s="4">
        <f t="shared" ca="1" si="219"/>
        <v>0</v>
      </c>
      <c r="L3975" s="4">
        <f t="shared" ca="1" si="217"/>
        <v>0.22915915904712866</v>
      </c>
      <c r="M3975" s="4">
        <f t="shared" ca="1" si="220"/>
        <v>1</v>
      </c>
    </row>
    <row r="3976" spans="1:13" x14ac:dyDescent="0.3">
      <c r="A3976" s="4" t="s">
        <v>13610</v>
      </c>
      <c r="B3976" s="4" t="s">
        <v>13611</v>
      </c>
      <c r="C3976" s="4">
        <v>26255.117735658889</v>
      </c>
      <c r="D3976" s="4" cm="1">
        <f t="array" aca="1" ref="D3976" ca="1">IFERROR(INDEX($B$2:$F$12500,MATCH($I3976&amp;D$1,$B$2:$B$12500&amp;$D$2:$D$12500,0),4),0)</f>
        <v>7495.9081374455009</v>
      </c>
      <c r="E3976" s="4" cm="1">
        <f t="array" aca="1" ref="E3976" ca="1">IFERROR(INDEX($B$2:$F$12500,MATCH($I3976&amp;E$1,$B$2:$B$12500&amp;$D$2:$D$12500,0),4),0)</f>
        <v>18759.20132838596</v>
      </c>
      <c r="F3976" s="4" cm="1">
        <f t="array" aca="1" ref="F3976" ca="1">IFERROR(INDEX($B$2:$F$12500,MATCH($I3976&amp;F$1,$B$2:$B$12500&amp;$D$2:$D$12500,0),4),0)</f>
        <v>0</v>
      </c>
      <c r="G3976" s="4" cm="1">
        <f t="array" aca="1" ref="G3976" ca="1">IFERROR(INDEX($B$2:$F$12500,MATCH($I3976&amp;G$1,$B$2:$B$12500&amp;$D$2:$D$12500,0),4),0)</f>
        <v>0</v>
      </c>
      <c r="H3976" s="4">
        <f t="shared" ca="1" si="218"/>
        <v>26255.109465831461</v>
      </c>
      <c r="I3976" s="4">
        <f t="shared" ca="1" si="219"/>
        <v>0.28550283316094016</v>
      </c>
      <c r="J3976" s="4">
        <f t="shared" ca="1" si="219"/>
        <v>0.71449716683905984</v>
      </c>
      <c r="K3976" s="4">
        <f t="shared" ca="1" si="219"/>
        <v>0</v>
      </c>
      <c r="L3976" s="4">
        <f t="shared" ca="1" si="217"/>
        <v>0</v>
      </c>
      <c r="M3976" s="4">
        <f t="shared" ca="1" si="220"/>
        <v>1</v>
      </c>
    </row>
    <row r="3977" spans="1:13" x14ac:dyDescent="0.3">
      <c r="A3977" s="4" t="s">
        <v>13612</v>
      </c>
      <c r="B3977" s="4" t="s">
        <v>13613</v>
      </c>
      <c r="C3977" s="4">
        <v>93060.671263682001</v>
      </c>
      <c r="D3977" s="4" cm="1">
        <f t="array" aca="1" ref="D3977" ca="1">IFERROR(INDEX($B$2:$F$12500,MATCH($I3977&amp;D$1,$B$2:$B$12500&amp;$D$2:$D$12500,0),4),0)</f>
        <v>87738.668916041264</v>
      </c>
      <c r="E3977" s="4" cm="1">
        <f t="array" aca="1" ref="E3977" ca="1">IFERROR(INDEX($B$2:$F$12500,MATCH($I3977&amp;E$1,$B$2:$B$12500&amp;$D$2:$D$12500,0),4),0)</f>
        <v>5322.0139908013925</v>
      </c>
      <c r="F3977" s="4" cm="1">
        <f t="array" aca="1" ref="F3977" ca="1">IFERROR(INDEX($B$2:$F$12500,MATCH($I3977&amp;F$1,$B$2:$B$12500&amp;$D$2:$D$12500,0),4),0)</f>
        <v>0</v>
      </c>
      <c r="G3977" s="4" cm="1">
        <f t="array" aca="1" ref="G3977" ca="1">IFERROR(INDEX($B$2:$F$12500,MATCH($I3977&amp;G$1,$B$2:$B$12500&amp;$D$2:$D$12500,0),4),0)</f>
        <v>0</v>
      </c>
      <c r="H3977" s="4">
        <f t="shared" ca="1" si="218"/>
        <v>93060.68290684266</v>
      </c>
      <c r="I3977" s="4">
        <f t="shared" ca="1" si="219"/>
        <v>0.94281135894812917</v>
      </c>
      <c r="J3977" s="4">
        <f t="shared" ca="1" si="219"/>
        <v>5.7188641051870791E-2</v>
      </c>
      <c r="K3977" s="4">
        <f t="shared" ca="1" si="219"/>
        <v>0</v>
      </c>
      <c r="L3977" s="4">
        <f t="shared" ca="1" si="217"/>
        <v>0</v>
      </c>
      <c r="M3977" s="4">
        <f t="shared" ca="1" si="220"/>
        <v>1</v>
      </c>
    </row>
    <row r="3978" spans="1:13" x14ac:dyDescent="0.3">
      <c r="A3978" s="4" t="s">
        <v>13614</v>
      </c>
      <c r="B3978" s="4" t="s">
        <v>13615</v>
      </c>
      <c r="C3978" s="4">
        <v>9171.9335406622122</v>
      </c>
      <c r="D3978" s="4" cm="1">
        <f t="array" aca="1" ref="D3978" ca="1">IFERROR(INDEX($B$2:$F$12500,MATCH($I3978&amp;D$1,$B$2:$B$12500&amp;$D$2:$D$12500,0),4),0)</f>
        <v>8790.9056601770808</v>
      </c>
      <c r="E3978" s="4" cm="1">
        <f t="array" aca="1" ref="E3978" ca="1">IFERROR(INDEX($B$2:$F$12500,MATCH($I3978&amp;E$1,$B$2:$B$12500&amp;$D$2:$D$12500,0),4),0)</f>
        <v>0</v>
      </c>
      <c r="F3978" s="4" cm="1">
        <f t="array" aca="1" ref="F3978" ca="1">IFERROR(INDEX($B$2:$F$12500,MATCH($I3978&amp;F$1,$B$2:$B$12500&amp;$D$2:$D$12500,0),4),0)</f>
        <v>0</v>
      </c>
      <c r="G3978" s="4" cm="1">
        <f t="array" aca="1" ref="G3978" ca="1">IFERROR(INDEX($B$2:$F$12500,MATCH($I3978&amp;G$1,$B$2:$B$12500&amp;$D$2:$D$12500,0),4),0)</f>
        <v>381.03121959139048</v>
      </c>
      <c r="H3978" s="4">
        <f t="shared" ca="1" si="218"/>
        <v>9171.936879768471</v>
      </c>
      <c r="I3978" s="4">
        <f t="shared" ca="1" si="219"/>
        <v>0.95845684236751871</v>
      </c>
      <c r="J3978" s="4">
        <f t="shared" ca="1" si="219"/>
        <v>0</v>
      </c>
      <c r="K3978" s="4">
        <f t="shared" ca="1" si="219"/>
        <v>0</v>
      </c>
      <c r="L3978" s="4">
        <f t="shared" ca="1" si="217"/>
        <v>4.1543157632481321E-2</v>
      </c>
      <c r="M3978" s="4">
        <f t="shared" ca="1" si="220"/>
        <v>1</v>
      </c>
    </row>
    <row r="3979" spans="1:13" x14ac:dyDescent="0.3">
      <c r="A3979" s="4" t="s">
        <v>13616</v>
      </c>
      <c r="B3979" s="4" t="s">
        <v>13617</v>
      </c>
      <c r="C3979" s="4">
        <v>11592.669687808444</v>
      </c>
      <c r="D3979" s="4" cm="1">
        <f t="array" aca="1" ref="D3979" ca="1">IFERROR(INDEX($B$2:$F$12500,MATCH($I3979&amp;D$1,$B$2:$B$12500&amp;$D$2:$D$12500,0),4),0)</f>
        <v>4289.164078341596</v>
      </c>
      <c r="E3979" s="4" cm="1">
        <f t="array" aca="1" ref="E3979" ca="1">IFERROR(INDEX($B$2:$F$12500,MATCH($I3979&amp;E$1,$B$2:$B$12500&amp;$D$2:$D$12500,0),4),0)</f>
        <v>7303.5124955313258</v>
      </c>
      <c r="F3979" s="4" cm="1">
        <f t="array" aca="1" ref="F3979" ca="1">IFERROR(INDEX($B$2:$F$12500,MATCH($I3979&amp;F$1,$B$2:$B$12500&amp;$D$2:$D$12500,0),4),0)</f>
        <v>0</v>
      </c>
      <c r="G3979" s="4" cm="1">
        <f t="array" aca="1" ref="G3979" ca="1">IFERROR(INDEX($B$2:$F$12500,MATCH($I3979&amp;G$1,$B$2:$B$12500&amp;$D$2:$D$12500,0),4),0)</f>
        <v>0</v>
      </c>
      <c r="H3979" s="4">
        <f t="shared" ca="1" si="218"/>
        <v>11592.676573872923</v>
      </c>
      <c r="I3979" s="4">
        <f t="shared" ca="1" si="219"/>
        <v>0.36998910915951283</v>
      </c>
      <c r="J3979" s="4">
        <f t="shared" ca="1" si="219"/>
        <v>0.63001089084048711</v>
      </c>
      <c r="K3979" s="4">
        <f t="shared" ca="1" si="219"/>
        <v>0</v>
      </c>
      <c r="L3979" s="4">
        <f t="shared" ca="1" si="217"/>
        <v>0</v>
      </c>
      <c r="M3979" s="4">
        <f t="shared" ca="1" si="220"/>
        <v>1</v>
      </c>
    </row>
    <row r="3980" spans="1:13" x14ac:dyDescent="0.3">
      <c r="A3980" s="4" t="s">
        <v>13618</v>
      </c>
      <c r="B3980" s="4" t="s">
        <v>13619</v>
      </c>
      <c r="C3980" s="4">
        <v>17699.728544430207</v>
      </c>
      <c r="D3980" s="4" cm="1">
        <f t="array" aca="1" ref="D3980" ca="1">IFERROR(INDEX($B$2:$F$12500,MATCH($I3980&amp;D$1,$B$2:$B$12500&amp;$D$2:$D$12500,0),4),0)</f>
        <v>15473.560327030609</v>
      </c>
      <c r="E3980" s="4" cm="1">
        <f t="array" aca="1" ref="E3980" ca="1">IFERROR(INDEX($B$2:$F$12500,MATCH($I3980&amp;E$1,$B$2:$B$12500&amp;$D$2:$D$12500,0),4),0)</f>
        <v>0</v>
      </c>
      <c r="F3980" s="4" cm="1">
        <f t="array" aca="1" ref="F3980" ca="1">IFERROR(INDEX($B$2:$F$12500,MATCH($I3980&amp;F$1,$B$2:$B$12500&amp;$D$2:$D$12500,0),4),0)</f>
        <v>0</v>
      </c>
      <c r="G3980" s="4" cm="1">
        <f t="array" aca="1" ref="G3980" ca="1">IFERROR(INDEX($B$2:$F$12500,MATCH($I3980&amp;G$1,$B$2:$B$12500&amp;$D$2:$D$12500,0),4),0)</f>
        <v>2226.1662640998743</v>
      </c>
      <c r="H3980" s="4">
        <f t="shared" ca="1" si="218"/>
        <v>17699.726591130482</v>
      </c>
      <c r="I3980" s="4">
        <f t="shared" ca="1" si="219"/>
        <v>0.87422595187343577</v>
      </c>
      <c r="J3980" s="4">
        <f t="shared" ca="1" si="219"/>
        <v>0</v>
      </c>
      <c r="K3980" s="4">
        <f t="shared" ca="1" si="219"/>
        <v>0</v>
      </c>
      <c r="L3980" s="4">
        <f t="shared" ca="1" si="217"/>
        <v>0.12577404812656426</v>
      </c>
      <c r="M3980" s="4">
        <f t="shared" ca="1" si="220"/>
        <v>1</v>
      </c>
    </row>
    <row r="3981" spans="1:13" x14ac:dyDescent="0.3">
      <c r="A3981" s="4" t="s">
        <v>13620</v>
      </c>
      <c r="B3981" s="4" t="s">
        <v>13621</v>
      </c>
      <c r="C3981" s="4">
        <v>50787.851926740033</v>
      </c>
      <c r="D3981" s="4" cm="1">
        <f t="array" aca="1" ref="D3981" ca="1">IFERROR(INDEX($B$2:$F$12500,MATCH($I3981&amp;D$1,$B$2:$B$12500&amp;$D$2:$D$12500,0),4),0)</f>
        <v>10862.668727931916</v>
      </c>
      <c r="E3981" s="4" cm="1">
        <f t="array" aca="1" ref="E3981" ca="1">IFERROR(INDEX($B$2:$F$12500,MATCH($I3981&amp;E$1,$B$2:$B$12500&amp;$D$2:$D$12500,0),4),0)</f>
        <v>39925.186992667695</v>
      </c>
      <c r="F3981" s="4" cm="1">
        <f t="array" aca="1" ref="F3981" ca="1">IFERROR(INDEX($B$2:$F$12500,MATCH($I3981&amp;F$1,$B$2:$B$12500&amp;$D$2:$D$12500,0),4),0)</f>
        <v>0</v>
      </c>
      <c r="G3981" s="4" cm="1">
        <f t="array" aca="1" ref="G3981" ca="1">IFERROR(INDEX($B$2:$F$12500,MATCH($I3981&amp;G$1,$B$2:$B$12500&amp;$D$2:$D$12500,0),4),0)</f>
        <v>0</v>
      </c>
      <c r="H3981" s="4">
        <f t="shared" ca="1" si="218"/>
        <v>50787.855720599611</v>
      </c>
      <c r="I3981" s="4">
        <f t="shared" ca="1" si="219"/>
        <v>0.21388319262169608</v>
      </c>
      <c r="J3981" s="4">
        <f t="shared" ca="1" si="219"/>
        <v>0.78611680737830392</v>
      </c>
      <c r="K3981" s="4">
        <f t="shared" ca="1" si="219"/>
        <v>0</v>
      </c>
      <c r="L3981" s="4">
        <f t="shared" ca="1" si="217"/>
        <v>0</v>
      </c>
      <c r="M3981" s="4">
        <f t="shared" ca="1" si="220"/>
        <v>1</v>
      </c>
    </row>
    <row r="3982" spans="1:13" x14ac:dyDescent="0.3">
      <c r="A3982" s="4" t="s">
        <v>13622</v>
      </c>
      <c r="B3982" s="4" t="s">
        <v>13623</v>
      </c>
      <c r="C3982" s="4">
        <v>31958.931769247156</v>
      </c>
      <c r="D3982" s="4" cm="1">
        <f t="array" aca="1" ref="D3982" ca="1">IFERROR(INDEX($B$2:$F$12500,MATCH($I3982&amp;D$1,$B$2:$B$12500&amp;$D$2:$D$12500,0),4),0)</f>
        <v>6229.483719833368</v>
      </c>
      <c r="E3982" s="4" cm="1">
        <f t="array" aca="1" ref="E3982" ca="1">IFERROR(INDEX($B$2:$F$12500,MATCH($I3982&amp;E$1,$B$2:$B$12500&amp;$D$2:$D$12500,0),4),0)</f>
        <v>25729.452255041801</v>
      </c>
      <c r="F3982" s="4" cm="1">
        <f t="array" aca="1" ref="F3982" ca="1">IFERROR(INDEX($B$2:$F$12500,MATCH($I3982&amp;F$1,$B$2:$B$12500&amp;$D$2:$D$12500,0),4),0)</f>
        <v>0</v>
      </c>
      <c r="G3982" s="4" cm="1">
        <f t="array" aca="1" ref="G3982" ca="1">IFERROR(INDEX($B$2:$F$12500,MATCH($I3982&amp;G$1,$B$2:$B$12500&amp;$D$2:$D$12500,0),4),0)</f>
        <v>0</v>
      </c>
      <c r="H3982" s="4">
        <f t="shared" ca="1" si="218"/>
        <v>31958.935974875167</v>
      </c>
      <c r="I3982" s="4">
        <f t="shared" ca="1" si="219"/>
        <v>0.19492149941195597</v>
      </c>
      <c r="J3982" s="4">
        <f t="shared" ca="1" si="219"/>
        <v>0.80507850058804409</v>
      </c>
      <c r="K3982" s="4">
        <f t="shared" ca="1" si="219"/>
        <v>0</v>
      </c>
      <c r="L3982" s="4">
        <f t="shared" ca="1" si="217"/>
        <v>0</v>
      </c>
      <c r="M3982" s="4">
        <f t="shared" ca="1" si="220"/>
        <v>1</v>
      </c>
    </row>
    <row r="3983" spans="1:13" x14ac:dyDescent="0.3">
      <c r="A3983" s="4" t="s">
        <v>13624</v>
      </c>
      <c r="B3983" s="4" t="s">
        <v>13625</v>
      </c>
      <c r="C3983" s="4">
        <v>15914.712900100898</v>
      </c>
      <c r="D3983" s="4" cm="1">
        <f t="array" aca="1" ref="D3983" ca="1">IFERROR(INDEX($B$2:$F$12500,MATCH($I3983&amp;D$1,$B$2:$B$12500&amp;$D$2:$D$12500,0),4),0)</f>
        <v>13914.274456138275</v>
      </c>
      <c r="E3983" s="4" cm="1">
        <f t="array" aca="1" ref="E3983" ca="1">IFERROR(INDEX($B$2:$F$12500,MATCH($I3983&amp;E$1,$B$2:$B$12500&amp;$D$2:$D$12500,0),4),0)</f>
        <v>0</v>
      </c>
      <c r="F3983" s="4" cm="1">
        <f t="array" aca="1" ref="F3983" ca="1">IFERROR(INDEX($B$2:$F$12500,MATCH($I3983&amp;F$1,$B$2:$B$12500&amp;$D$2:$D$12500,0),4),0)</f>
        <v>0</v>
      </c>
      <c r="G3983" s="4" cm="1">
        <f t="array" aca="1" ref="G3983" ca="1">IFERROR(INDEX($B$2:$F$12500,MATCH($I3983&amp;G$1,$B$2:$B$12500&amp;$D$2:$D$12500,0),4),0)</f>
        <v>2000.4305075432676</v>
      </c>
      <c r="H3983" s="4">
        <f t="shared" ca="1" si="218"/>
        <v>15914.704963681543</v>
      </c>
      <c r="I3983" s="4">
        <f t="shared" ca="1" si="219"/>
        <v>0.87430301019664591</v>
      </c>
      <c r="J3983" s="4">
        <f t="shared" ca="1" si="219"/>
        <v>0</v>
      </c>
      <c r="K3983" s="4">
        <f t="shared" ca="1" si="219"/>
        <v>0</v>
      </c>
      <c r="L3983" s="4">
        <f t="shared" ca="1" si="217"/>
        <v>0.12569698980335409</v>
      </c>
      <c r="M3983" s="4">
        <f t="shared" ca="1" si="220"/>
        <v>1</v>
      </c>
    </row>
    <row r="3984" spans="1:13" x14ac:dyDescent="0.3">
      <c r="A3984" s="4" t="s">
        <v>13626</v>
      </c>
      <c r="B3984" s="4" t="s">
        <v>13627</v>
      </c>
      <c r="C3984" s="4">
        <v>10547.330089310744</v>
      </c>
      <c r="D3984" s="4" cm="1">
        <f t="array" aca="1" ref="D3984" ca="1">IFERROR(INDEX($B$2:$F$12500,MATCH($I3984&amp;D$1,$B$2:$B$12500&amp;$D$2:$D$12500,0),4),0)</f>
        <v>10498.797969495165</v>
      </c>
      <c r="E3984" s="4" cm="1">
        <f t="array" aca="1" ref="E3984" ca="1">IFERROR(INDEX($B$2:$F$12500,MATCH($I3984&amp;E$1,$B$2:$B$12500&amp;$D$2:$D$12500,0),4),0)</f>
        <v>0</v>
      </c>
      <c r="F3984" s="4" cm="1">
        <f t="array" aca="1" ref="F3984" ca="1">IFERROR(INDEX($B$2:$F$12500,MATCH($I3984&amp;F$1,$B$2:$B$12500&amp;$D$2:$D$12500,0),4),0)</f>
        <v>0</v>
      </c>
      <c r="G3984" s="4" cm="1">
        <f t="array" aca="1" ref="G3984" ca="1">IFERROR(INDEX($B$2:$F$12500,MATCH($I3984&amp;G$1,$B$2:$B$12500&amp;$D$2:$D$12500,0),4),0)</f>
        <v>48.532353923932938</v>
      </c>
      <c r="H3984" s="4">
        <f t="shared" ca="1" si="218"/>
        <v>10547.330323419097</v>
      </c>
      <c r="I3984" s="4">
        <f t="shared" ca="1" si="219"/>
        <v>0.99539861249854167</v>
      </c>
      <c r="J3984" s="4">
        <f t="shared" ca="1" si="219"/>
        <v>0</v>
      </c>
      <c r="K3984" s="4">
        <f t="shared" ca="1" si="219"/>
        <v>0</v>
      </c>
      <c r="L3984" s="4">
        <f t="shared" ca="1" si="217"/>
        <v>4.6013875014583169E-3</v>
      </c>
      <c r="M3984" s="4">
        <f t="shared" ca="1" si="220"/>
        <v>1</v>
      </c>
    </row>
    <row r="3985" spans="1:13" x14ac:dyDescent="0.3">
      <c r="A3985" s="4" t="s">
        <v>13628</v>
      </c>
      <c r="B3985" s="4" t="s">
        <v>13629</v>
      </c>
      <c r="C3985" s="4">
        <v>32019.333676183531</v>
      </c>
      <c r="D3985" s="4" cm="1">
        <f t="array" aca="1" ref="D3985" ca="1">IFERROR(INDEX($B$2:$F$12500,MATCH($I3985&amp;D$1,$B$2:$B$12500&amp;$D$2:$D$12500,0),4),0)</f>
        <v>32019.333676314989</v>
      </c>
      <c r="E3985" s="4" cm="1">
        <f t="array" aca="1" ref="E3985" ca="1">IFERROR(INDEX($B$2:$F$12500,MATCH($I3985&amp;E$1,$B$2:$B$12500&amp;$D$2:$D$12500,0),4),0)</f>
        <v>0</v>
      </c>
      <c r="F3985" s="4" cm="1">
        <f t="array" aca="1" ref="F3985" ca="1">IFERROR(INDEX($B$2:$F$12500,MATCH($I3985&amp;F$1,$B$2:$B$12500&amp;$D$2:$D$12500,0),4),0)</f>
        <v>0</v>
      </c>
      <c r="G3985" s="4" cm="1">
        <f t="array" aca="1" ref="G3985" ca="1">IFERROR(INDEX($B$2:$F$12500,MATCH($I3985&amp;G$1,$B$2:$B$12500&amp;$D$2:$D$12500,0),4),0)</f>
        <v>0</v>
      </c>
      <c r="H3985" s="4">
        <f t="shared" ca="1" si="218"/>
        <v>32019.333676314989</v>
      </c>
      <c r="I3985" s="4">
        <f t="shared" ca="1" si="219"/>
        <v>1</v>
      </c>
      <c r="J3985" s="4">
        <f t="shared" ca="1" si="219"/>
        <v>0</v>
      </c>
      <c r="K3985" s="4">
        <f t="shared" ca="1" si="219"/>
        <v>0</v>
      </c>
      <c r="L3985" s="4">
        <f t="shared" ca="1" si="217"/>
        <v>0</v>
      </c>
      <c r="M3985" s="4">
        <f t="shared" ca="1" si="220"/>
        <v>1</v>
      </c>
    </row>
    <row r="3986" spans="1:13" x14ac:dyDescent="0.3">
      <c r="A3986" s="4" t="s">
        <v>13630</v>
      </c>
      <c r="B3986" s="4" t="s">
        <v>13631</v>
      </c>
      <c r="C3986" s="4">
        <v>428.54777223952772</v>
      </c>
      <c r="D3986" s="4" cm="1">
        <f t="array" aca="1" ref="D3986" ca="1">IFERROR(INDEX($B$2:$F$12500,MATCH($I3986&amp;D$1,$B$2:$B$12500&amp;$D$2:$D$12500,0),4),0)</f>
        <v>428.54777222105258</v>
      </c>
      <c r="E3986" s="4" cm="1">
        <f t="array" aca="1" ref="E3986" ca="1">IFERROR(INDEX($B$2:$F$12500,MATCH($I3986&amp;E$1,$B$2:$B$12500&amp;$D$2:$D$12500,0),4),0)</f>
        <v>0</v>
      </c>
      <c r="F3986" s="4" cm="1">
        <f t="array" aca="1" ref="F3986" ca="1">IFERROR(INDEX($B$2:$F$12500,MATCH($I3986&amp;F$1,$B$2:$B$12500&amp;$D$2:$D$12500,0),4),0)</f>
        <v>0</v>
      </c>
      <c r="G3986" s="4" cm="1">
        <f t="array" aca="1" ref="G3986" ca="1">IFERROR(INDEX($B$2:$F$12500,MATCH($I3986&amp;G$1,$B$2:$B$12500&amp;$D$2:$D$12500,0),4),0)</f>
        <v>0</v>
      </c>
      <c r="H3986" s="4">
        <f t="shared" ca="1" si="218"/>
        <v>428.54777222105258</v>
      </c>
      <c r="I3986" s="4">
        <f t="shared" ca="1" si="219"/>
        <v>1</v>
      </c>
      <c r="J3986" s="4">
        <f t="shared" ca="1" si="219"/>
        <v>0</v>
      </c>
      <c r="K3986" s="4">
        <f t="shared" ca="1" si="219"/>
        <v>0</v>
      </c>
      <c r="L3986" s="4">
        <f t="shared" ca="1" si="217"/>
        <v>0</v>
      </c>
      <c r="M3986" s="4">
        <f t="shared" ca="1" si="220"/>
        <v>1</v>
      </c>
    </row>
    <row r="3987" spans="1:13" x14ac:dyDescent="0.3">
      <c r="A3987" s="4" t="s">
        <v>13632</v>
      </c>
      <c r="B3987" s="4" t="s">
        <v>13633</v>
      </c>
      <c r="C3987" s="4">
        <v>33959.796673263983</v>
      </c>
      <c r="D3987" s="4" cm="1">
        <f t="array" aca="1" ref="D3987" ca="1">IFERROR(INDEX($B$2:$F$12500,MATCH($I3987&amp;D$1,$B$2:$B$12500&amp;$D$2:$D$12500,0),4),0)</f>
        <v>21771.468821984032</v>
      </c>
      <c r="E3987" s="4" cm="1">
        <f t="array" aca="1" ref="E3987" ca="1">IFERROR(INDEX($B$2:$F$12500,MATCH($I3987&amp;E$1,$B$2:$B$12500&amp;$D$2:$D$12500,0),4),0)</f>
        <v>12188.330758547872</v>
      </c>
      <c r="F3987" s="4" cm="1">
        <f t="array" aca="1" ref="F3987" ca="1">IFERROR(INDEX($B$2:$F$12500,MATCH($I3987&amp;F$1,$B$2:$B$12500&amp;$D$2:$D$12500,0),4),0)</f>
        <v>0</v>
      </c>
      <c r="G3987" s="4" cm="1">
        <f t="array" aca="1" ref="G3987" ca="1">IFERROR(INDEX($B$2:$F$12500,MATCH($I3987&amp;G$1,$B$2:$B$12500&amp;$D$2:$D$12500,0),4),0)</f>
        <v>0</v>
      </c>
      <c r="H3987" s="4">
        <f t="shared" ca="1" si="218"/>
        <v>33959.799580531908</v>
      </c>
      <c r="I3987" s="4">
        <f t="shared" ca="1" si="219"/>
        <v>0.64109532714866002</v>
      </c>
      <c r="J3987" s="4">
        <f t="shared" ca="1" si="219"/>
        <v>0.35890467285133987</v>
      </c>
      <c r="K3987" s="4">
        <f t="shared" ca="1" si="219"/>
        <v>0</v>
      </c>
      <c r="L3987" s="4">
        <f t="shared" ca="1" si="217"/>
        <v>0</v>
      </c>
      <c r="M3987" s="4">
        <f t="shared" ca="1" si="220"/>
        <v>0.99999999999999989</v>
      </c>
    </row>
    <row r="3988" spans="1:13" x14ac:dyDescent="0.3">
      <c r="A3988" s="4" t="s">
        <v>13634</v>
      </c>
      <c r="B3988" s="4" t="s">
        <v>13635</v>
      </c>
      <c r="C3988" s="4">
        <v>38289.909910486065</v>
      </c>
      <c r="D3988" s="4" cm="1">
        <f t="array" aca="1" ref="D3988" ca="1">IFERROR(INDEX($B$2:$F$12500,MATCH($I3988&amp;D$1,$B$2:$B$12500&amp;$D$2:$D$12500,0),4),0)</f>
        <v>31923.262048373872</v>
      </c>
      <c r="E3988" s="4" cm="1">
        <f t="array" aca="1" ref="E3988" ca="1">IFERROR(INDEX($B$2:$F$12500,MATCH($I3988&amp;E$1,$B$2:$B$12500&amp;$D$2:$D$12500,0),4),0)</f>
        <v>6366.6419474124014</v>
      </c>
      <c r="F3988" s="4" cm="1">
        <f t="array" aca="1" ref="F3988" ca="1">IFERROR(INDEX($B$2:$F$12500,MATCH($I3988&amp;F$1,$B$2:$B$12500&amp;$D$2:$D$12500,0),4),0)</f>
        <v>0</v>
      </c>
      <c r="G3988" s="4" cm="1">
        <f t="array" aca="1" ref="G3988" ca="1">IFERROR(INDEX($B$2:$F$12500,MATCH($I3988&amp;G$1,$B$2:$B$12500&amp;$D$2:$D$12500,0),4),0)</f>
        <v>0</v>
      </c>
      <c r="H3988" s="4">
        <f t="shared" ca="1" si="218"/>
        <v>38289.90399578627</v>
      </c>
      <c r="I3988" s="4">
        <f t="shared" ca="1" si="219"/>
        <v>0.83372530920649379</v>
      </c>
      <c r="J3988" s="4">
        <f t="shared" ca="1" si="219"/>
        <v>0.16627469079350624</v>
      </c>
      <c r="K3988" s="4">
        <f t="shared" ca="1" si="219"/>
        <v>0</v>
      </c>
      <c r="L3988" s="4">
        <f t="shared" ca="1" si="217"/>
        <v>0</v>
      </c>
      <c r="M3988" s="4">
        <f t="shared" ca="1" si="220"/>
        <v>1</v>
      </c>
    </row>
    <row r="3989" spans="1:13" x14ac:dyDescent="0.3">
      <c r="A3989" s="4" t="s">
        <v>13636</v>
      </c>
      <c r="B3989" s="4" t="s">
        <v>13637</v>
      </c>
      <c r="C3989" s="4">
        <v>32731.728006223049</v>
      </c>
      <c r="D3989" s="4" cm="1">
        <f t="array" aca="1" ref="D3989" ca="1">IFERROR(INDEX($B$2:$F$12500,MATCH($I3989&amp;D$1,$B$2:$B$12500&amp;$D$2:$D$12500,0),4),0)</f>
        <v>24586.167881438188</v>
      </c>
      <c r="E3989" s="4" cm="1">
        <f t="array" aca="1" ref="E3989" ca="1">IFERROR(INDEX($B$2:$F$12500,MATCH($I3989&amp;E$1,$B$2:$B$12500&amp;$D$2:$D$12500,0),4),0)</f>
        <v>8145.5629633985527</v>
      </c>
      <c r="F3989" s="4" cm="1">
        <f t="array" aca="1" ref="F3989" ca="1">IFERROR(INDEX($B$2:$F$12500,MATCH($I3989&amp;F$1,$B$2:$B$12500&amp;$D$2:$D$12500,0),4),0)</f>
        <v>0</v>
      </c>
      <c r="G3989" s="4" cm="1">
        <f t="array" aca="1" ref="G3989" ca="1">IFERROR(INDEX($B$2:$F$12500,MATCH($I3989&amp;G$1,$B$2:$B$12500&amp;$D$2:$D$12500,0),4),0)</f>
        <v>0</v>
      </c>
      <c r="H3989" s="4">
        <f t="shared" ca="1" si="218"/>
        <v>32731.73084483674</v>
      </c>
      <c r="I3989" s="4">
        <f t="shared" ca="1" si="219"/>
        <v>0.75114169788294372</v>
      </c>
      <c r="J3989" s="4">
        <f t="shared" ca="1" si="219"/>
        <v>0.24885830211705631</v>
      </c>
      <c r="K3989" s="4">
        <f t="shared" ca="1" si="219"/>
        <v>0</v>
      </c>
      <c r="L3989" s="4">
        <f t="shared" ca="1" si="217"/>
        <v>0</v>
      </c>
      <c r="M3989" s="4">
        <f t="shared" ca="1" si="220"/>
        <v>1</v>
      </c>
    </row>
    <row r="3990" spans="1:13" x14ac:dyDescent="0.3">
      <c r="A3990" s="4" t="s">
        <v>13638</v>
      </c>
      <c r="B3990" s="4" t="s">
        <v>13639</v>
      </c>
      <c r="C3990" s="4">
        <v>171822.21568403768</v>
      </c>
      <c r="D3990" s="4" cm="1">
        <f t="array" aca="1" ref="D3990" ca="1">IFERROR(INDEX($B$2:$F$12500,MATCH($I3990&amp;D$1,$B$2:$B$12500&amp;$D$2:$D$12500,0),4),0)</f>
        <v>164852.25659321394</v>
      </c>
      <c r="E3990" s="4" cm="1">
        <f t="array" aca="1" ref="E3990" ca="1">IFERROR(INDEX($B$2:$F$12500,MATCH($I3990&amp;E$1,$B$2:$B$12500&amp;$D$2:$D$12500,0),4),0)</f>
        <v>0</v>
      </c>
      <c r="F3990" s="4" cm="1">
        <f t="array" aca="1" ref="F3990" ca="1">IFERROR(INDEX($B$2:$F$12500,MATCH($I3990&amp;F$1,$B$2:$B$12500&amp;$D$2:$D$12500,0),4),0)</f>
        <v>0</v>
      </c>
      <c r="G3990" s="4" cm="1">
        <f t="array" aca="1" ref="G3990" ca="1">IFERROR(INDEX($B$2:$F$12500,MATCH($I3990&amp;G$1,$B$2:$B$12500&amp;$D$2:$D$12500,0),4),0)</f>
        <v>6969.9574743265457</v>
      </c>
      <c r="H3990" s="4">
        <f t="shared" ca="1" si="218"/>
        <v>171822.21406754048</v>
      </c>
      <c r="I3990" s="4">
        <f t="shared" ca="1" si="219"/>
        <v>0.95943506192053396</v>
      </c>
      <c r="J3990" s="4">
        <f t="shared" ca="1" si="219"/>
        <v>0</v>
      </c>
      <c r="K3990" s="4">
        <f t="shared" ca="1" si="219"/>
        <v>0</v>
      </c>
      <c r="L3990" s="4">
        <f t="shared" ca="1" si="217"/>
        <v>4.0564938079466081E-2</v>
      </c>
      <c r="M3990" s="4">
        <f t="shared" ca="1" si="220"/>
        <v>1</v>
      </c>
    </row>
    <row r="3991" spans="1:13" x14ac:dyDescent="0.3">
      <c r="A3991" s="4" t="s">
        <v>13640</v>
      </c>
      <c r="B3991" s="4" t="s">
        <v>13641</v>
      </c>
      <c r="C3991" s="4">
        <v>51339.268112382299</v>
      </c>
      <c r="D3991" s="4" cm="1">
        <f t="array" aca="1" ref="D3991" ca="1">IFERROR(INDEX($B$2:$F$12500,MATCH($I3991&amp;D$1,$B$2:$B$12500&amp;$D$2:$D$12500,0),4),0)</f>
        <v>51339.268112267899</v>
      </c>
      <c r="E3991" s="4" cm="1">
        <f t="array" aca="1" ref="E3991" ca="1">IFERROR(INDEX($B$2:$F$12500,MATCH($I3991&amp;E$1,$B$2:$B$12500&amp;$D$2:$D$12500,0),4),0)</f>
        <v>0</v>
      </c>
      <c r="F3991" s="4" cm="1">
        <f t="array" aca="1" ref="F3991" ca="1">IFERROR(INDEX($B$2:$F$12500,MATCH($I3991&amp;F$1,$B$2:$B$12500&amp;$D$2:$D$12500,0),4),0)</f>
        <v>0</v>
      </c>
      <c r="G3991" s="4" cm="1">
        <f t="array" aca="1" ref="G3991" ca="1">IFERROR(INDEX($B$2:$F$12500,MATCH($I3991&amp;G$1,$B$2:$B$12500&amp;$D$2:$D$12500,0),4),0)</f>
        <v>0</v>
      </c>
      <c r="H3991" s="4">
        <f t="shared" ca="1" si="218"/>
        <v>51339.268112267899</v>
      </c>
      <c r="I3991" s="4">
        <f t="shared" ca="1" si="219"/>
        <v>1</v>
      </c>
      <c r="J3991" s="4">
        <f t="shared" ca="1" si="219"/>
        <v>0</v>
      </c>
      <c r="K3991" s="4">
        <f t="shared" ca="1" si="219"/>
        <v>0</v>
      </c>
      <c r="L3991" s="4">
        <f t="shared" ca="1" si="217"/>
        <v>0</v>
      </c>
      <c r="M3991" s="4">
        <f t="shared" ca="1" si="220"/>
        <v>1</v>
      </c>
    </row>
    <row r="3992" spans="1:13" x14ac:dyDescent="0.3">
      <c r="A3992" s="4" t="s">
        <v>13642</v>
      </c>
      <c r="B3992" s="4" t="s">
        <v>13643</v>
      </c>
      <c r="C3992" s="4">
        <v>29233.566804415866</v>
      </c>
      <c r="D3992" s="4" cm="1">
        <f t="array" aca="1" ref="D3992" ca="1">IFERROR(INDEX($B$2:$F$12500,MATCH($I3992&amp;D$1,$B$2:$B$12500&amp;$D$2:$D$12500,0),4),0)</f>
        <v>26818.362645578643</v>
      </c>
      <c r="E3992" s="4" cm="1">
        <f t="array" aca="1" ref="E3992" ca="1">IFERROR(INDEX($B$2:$F$12500,MATCH($I3992&amp;E$1,$B$2:$B$12500&amp;$D$2:$D$12500,0),4),0)</f>
        <v>0</v>
      </c>
      <c r="F3992" s="4" cm="1">
        <f t="array" aca="1" ref="F3992" ca="1">IFERROR(INDEX($B$2:$F$12500,MATCH($I3992&amp;F$1,$B$2:$B$12500&amp;$D$2:$D$12500,0),4),0)</f>
        <v>0</v>
      </c>
      <c r="G3992" s="4" cm="1">
        <f t="array" aca="1" ref="G3992" ca="1">IFERROR(INDEX($B$2:$F$12500,MATCH($I3992&amp;G$1,$B$2:$B$12500&amp;$D$2:$D$12500,0),4),0)</f>
        <v>2415.2029460473136</v>
      </c>
      <c r="H3992" s="4">
        <f t="shared" ca="1" si="218"/>
        <v>29233.565591625957</v>
      </c>
      <c r="I3992" s="4">
        <f t="shared" ca="1" si="219"/>
        <v>0.91738253965369332</v>
      </c>
      <c r="J3992" s="4">
        <f t="shared" ca="1" si="219"/>
        <v>0</v>
      </c>
      <c r="K3992" s="4">
        <f t="shared" ca="1" si="219"/>
        <v>0</v>
      </c>
      <c r="L3992" s="4">
        <f t="shared" ca="1" si="217"/>
        <v>8.2617460346306709E-2</v>
      </c>
      <c r="M3992" s="4">
        <f t="shared" ca="1" si="220"/>
        <v>1</v>
      </c>
    </row>
    <row r="3993" spans="1:13" x14ac:dyDescent="0.3">
      <c r="A3993" s="4" t="s">
        <v>13644</v>
      </c>
      <c r="B3993" s="4" t="s">
        <v>13645</v>
      </c>
      <c r="C3993" s="4">
        <v>294.58730131990478</v>
      </c>
      <c r="D3993" s="4" cm="1">
        <f t="array" aca="1" ref="D3993" ca="1">IFERROR(INDEX($B$2:$F$12500,MATCH($I3993&amp;D$1,$B$2:$B$12500&amp;$D$2:$D$12500,0),4),0)</f>
        <v>294.58730132110082</v>
      </c>
      <c r="E3993" s="4" cm="1">
        <f t="array" aca="1" ref="E3993" ca="1">IFERROR(INDEX($B$2:$F$12500,MATCH($I3993&amp;E$1,$B$2:$B$12500&amp;$D$2:$D$12500,0),4),0)</f>
        <v>0</v>
      </c>
      <c r="F3993" s="4" cm="1">
        <f t="array" aca="1" ref="F3993" ca="1">IFERROR(INDEX($B$2:$F$12500,MATCH($I3993&amp;F$1,$B$2:$B$12500&amp;$D$2:$D$12500,0),4),0)</f>
        <v>0</v>
      </c>
      <c r="G3993" s="4" cm="1">
        <f t="array" aca="1" ref="G3993" ca="1">IFERROR(INDEX($B$2:$F$12500,MATCH($I3993&amp;G$1,$B$2:$B$12500&amp;$D$2:$D$12500,0),4),0)</f>
        <v>0</v>
      </c>
      <c r="H3993" s="4">
        <f t="shared" ca="1" si="218"/>
        <v>294.58730132110082</v>
      </c>
      <c r="I3993" s="4">
        <f t="shared" ca="1" si="219"/>
        <v>1</v>
      </c>
      <c r="J3993" s="4">
        <f t="shared" ca="1" si="219"/>
        <v>0</v>
      </c>
      <c r="K3993" s="4">
        <f t="shared" ca="1" si="219"/>
        <v>0</v>
      </c>
      <c r="L3993" s="4">
        <f t="shared" ca="1" si="217"/>
        <v>0</v>
      </c>
      <c r="M3993" s="4">
        <f t="shared" ca="1" si="220"/>
        <v>1</v>
      </c>
    </row>
    <row r="3994" spans="1:13" x14ac:dyDescent="0.3">
      <c r="A3994" s="4" t="s">
        <v>13646</v>
      </c>
      <c r="B3994" s="4" t="s">
        <v>13647</v>
      </c>
      <c r="C3994" s="4">
        <v>13650.408266304761</v>
      </c>
      <c r="D3994" s="4" cm="1">
        <f t="array" aca="1" ref="D3994" ca="1">IFERROR(INDEX($B$2:$F$12500,MATCH($I3994&amp;D$1,$B$2:$B$12500&amp;$D$2:$D$12500,0),4),0)</f>
        <v>12890.874551702229</v>
      </c>
      <c r="E3994" s="4" cm="1">
        <f t="array" aca="1" ref="E3994" ca="1">IFERROR(INDEX($B$2:$F$12500,MATCH($I3994&amp;E$1,$B$2:$B$12500&amp;$D$2:$D$12500,0),4),0)</f>
        <v>0</v>
      </c>
      <c r="F3994" s="4" cm="1">
        <f t="array" aca="1" ref="F3994" ca="1">IFERROR(INDEX($B$2:$F$12500,MATCH($I3994&amp;F$1,$B$2:$B$12500&amp;$D$2:$D$12500,0),4),0)</f>
        <v>0</v>
      </c>
      <c r="G3994" s="4" cm="1">
        <f t="array" aca="1" ref="G3994" ca="1">IFERROR(INDEX($B$2:$F$12500,MATCH($I3994&amp;G$1,$B$2:$B$12500&amp;$D$2:$D$12500,0),4),0)</f>
        <v>759.53753656691924</v>
      </c>
      <c r="H3994" s="4">
        <f t="shared" ca="1" si="218"/>
        <v>13650.412088269148</v>
      </c>
      <c r="I3994" s="4">
        <f t="shared" ca="1" si="219"/>
        <v>0.94435790424088017</v>
      </c>
      <c r="J3994" s="4">
        <f t="shared" ca="1" si="219"/>
        <v>0</v>
      </c>
      <c r="K3994" s="4">
        <f t="shared" ca="1" si="219"/>
        <v>0</v>
      </c>
      <c r="L3994" s="4">
        <f t="shared" ca="1" si="217"/>
        <v>5.564209575911986E-2</v>
      </c>
      <c r="M3994" s="4">
        <f t="shared" ca="1" si="220"/>
        <v>1</v>
      </c>
    </row>
    <row r="3995" spans="1:13" x14ac:dyDescent="0.3">
      <c r="A3995" s="4" t="s">
        <v>13648</v>
      </c>
      <c r="B3995" s="4" t="s">
        <v>13649</v>
      </c>
      <c r="C3995" s="4">
        <v>683.77383393988134</v>
      </c>
      <c r="D3995" s="4" cm="1">
        <f t="array" aca="1" ref="D3995" ca="1">IFERROR(INDEX($B$2:$F$12500,MATCH($I3995&amp;D$1,$B$2:$B$12500&amp;$D$2:$D$12500,0),4),0)</f>
        <v>683.77383391834064</v>
      </c>
      <c r="E3995" s="4" cm="1">
        <f t="array" aca="1" ref="E3995" ca="1">IFERROR(INDEX($B$2:$F$12500,MATCH($I3995&amp;E$1,$B$2:$B$12500&amp;$D$2:$D$12500,0),4),0)</f>
        <v>0</v>
      </c>
      <c r="F3995" s="4" cm="1">
        <f t="array" aca="1" ref="F3995" ca="1">IFERROR(INDEX($B$2:$F$12500,MATCH($I3995&amp;F$1,$B$2:$B$12500&amp;$D$2:$D$12500,0),4),0)</f>
        <v>0</v>
      </c>
      <c r="G3995" s="4" cm="1">
        <f t="array" aca="1" ref="G3995" ca="1">IFERROR(INDEX($B$2:$F$12500,MATCH($I3995&amp;G$1,$B$2:$B$12500&amp;$D$2:$D$12500,0),4),0)</f>
        <v>0</v>
      </c>
      <c r="H3995" s="4">
        <f t="shared" ca="1" si="218"/>
        <v>683.77383391834064</v>
      </c>
      <c r="I3995" s="4">
        <f t="shared" ca="1" si="219"/>
        <v>1</v>
      </c>
      <c r="J3995" s="4">
        <f t="shared" ca="1" si="219"/>
        <v>0</v>
      </c>
      <c r="K3995" s="4">
        <f t="shared" ca="1" si="219"/>
        <v>0</v>
      </c>
      <c r="L3995" s="4">
        <f t="shared" ca="1" si="217"/>
        <v>0</v>
      </c>
      <c r="M3995" s="4">
        <f t="shared" ca="1" si="220"/>
        <v>1</v>
      </c>
    </row>
    <row r="3996" spans="1:13" x14ac:dyDescent="0.3">
      <c r="A3996" s="4" t="s">
        <v>13650</v>
      </c>
      <c r="B3996" s="4" t="s">
        <v>13651</v>
      </c>
      <c r="C3996" s="4">
        <v>14703.331913482392</v>
      </c>
      <c r="D3996" s="4" cm="1">
        <f t="array" aca="1" ref="D3996" ca="1">IFERROR(INDEX($B$2:$F$12500,MATCH($I3996&amp;D$1,$B$2:$B$12500&amp;$D$2:$D$12500,0),4),0)</f>
        <v>14332.271383099396</v>
      </c>
      <c r="E3996" s="4" cm="1">
        <f t="array" aca="1" ref="E3996" ca="1">IFERROR(INDEX($B$2:$F$12500,MATCH($I3996&amp;E$1,$B$2:$B$12500&amp;$D$2:$D$12500,0),4),0)</f>
        <v>0</v>
      </c>
      <c r="F3996" s="4" cm="1">
        <f t="array" aca="1" ref="F3996" ca="1">IFERROR(INDEX($B$2:$F$12500,MATCH($I3996&amp;F$1,$B$2:$B$12500&amp;$D$2:$D$12500,0),4),0)</f>
        <v>0</v>
      </c>
      <c r="G3996" s="4" cm="1">
        <f t="array" aca="1" ref="G3996" ca="1">IFERROR(INDEX($B$2:$F$12500,MATCH($I3996&amp;G$1,$B$2:$B$12500&amp;$D$2:$D$12500,0),4),0)</f>
        <v>371.06316942780558</v>
      </c>
      <c r="H3996" s="4">
        <f t="shared" ca="1" si="218"/>
        <v>14703.334552527202</v>
      </c>
      <c r="I3996" s="4">
        <f t="shared" ca="1" si="219"/>
        <v>0.97476333221541045</v>
      </c>
      <c r="J3996" s="4">
        <f t="shared" ca="1" si="219"/>
        <v>0</v>
      </c>
      <c r="K3996" s="4">
        <f t="shared" ca="1" si="219"/>
        <v>0</v>
      </c>
      <c r="L3996" s="4">
        <f t="shared" ca="1" si="217"/>
        <v>2.5236667784589547E-2</v>
      </c>
      <c r="M3996" s="4">
        <f t="shared" ca="1" si="220"/>
        <v>1</v>
      </c>
    </row>
    <row r="3997" spans="1:13" x14ac:dyDescent="0.3">
      <c r="A3997" s="4" t="s">
        <v>13652</v>
      </c>
      <c r="B3997" s="4" t="s">
        <v>13653</v>
      </c>
      <c r="C3997" s="4">
        <v>19476.652144630967</v>
      </c>
      <c r="D3997" s="4" cm="1">
        <f t="array" aca="1" ref="D3997" ca="1">IFERROR(INDEX($B$2:$F$12500,MATCH($I3997&amp;D$1,$B$2:$B$12500&amp;$D$2:$D$12500,0),4),0)</f>
        <v>18560.697433778823</v>
      </c>
      <c r="E3997" s="4" cm="1">
        <f t="array" aca="1" ref="E3997" ca="1">IFERROR(INDEX($B$2:$F$12500,MATCH($I3997&amp;E$1,$B$2:$B$12500&amp;$D$2:$D$12500,0),4),0)</f>
        <v>0</v>
      </c>
      <c r="F3997" s="4" cm="1">
        <f t="array" aca="1" ref="F3997" ca="1">IFERROR(INDEX($B$2:$F$12500,MATCH($I3997&amp;F$1,$B$2:$B$12500&amp;$D$2:$D$12500,0),4),0)</f>
        <v>0</v>
      </c>
      <c r="G3997" s="4" cm="1">
        <f t="array" aca="1" ref="G3997" ca="1">IFERROR(INDEX($B$2:$F$12500,MATCH($I3997&amp;G$1,$B$2:$B$12500&amp;$D$2:$D$12500,0),4),0)</f>
        <v>915.95437818621144</v>
      </c>
      <c r="H3997" s="4">
        <f t="shared" ca="1" si="218"/>
        <v>19476.651811965035</v>
      </c>
      <c r="I3997" s="4">
        <f t="shared" ca="1" si="219"/>
        <v>0.95297167156710594</v>
      </c>
      <c r="J3997" s="4">
        <f t="shared" ca="1" si="219"/>
        <v>0</v>
      </c>
      <c r="K3997" s="4">
        <f t="shared" ca="1" si="219"/>
        <v>0</v>
      </c>
      <c r="L3997" s="4">
        <f t="shared" ca="1" si="217"/>
        <v>4.7028328432893986E-2</v>
      </c>
      <c r="M3997" s="4">
        <f t="shared" ca="1" si="220"/>
        <v>0.99999999999999989</v>
      </c>
    </row>
    <row r="3998" spans="1:13" x14ac:dyDescent="0.3">
      <c r="A3998" s="4" t="s">
        <v>13654</v>
      </c>
      <c r="B3998" s="4" t="s">
        <v>13655</v>
      </c>
      <c r="C3998" s="4">
        <v>8291.6239121997842</v>
      </c>
      <c r="D3998" s="4" cm="1">
        <f t="array" aca="1" ref="D3998" ca="1">IFERROR(INDEX($B$2:$F$12500,MATCH($I3998&amp;D$1,$B$2:$B$12500&amp;$D$2:$D$12500,0),4),0)</f>
        <v>8046.9685688486534</v>
      </c>
      <c r="E3998" s="4" cm="1">
        <f t="array" aca="1" ref="E3998" ca="1">IFERROR(INDEX($B$2:$F$12500,MATCH($I3998&amp;E$1,$B$2:$B$12500&amp;$D$2:$D$12500,0),4),0)</f>
        <v>0</v>
      </c>
      <c r="F3998" s="4" cm="1">
        <f t="array" aca="1" ref="F3998" ca="1">IFERROR(INDEX($B$2:$F$12500,MATCH($I3998&amp;F$1,$B$2:$B$12500&amp;$D$2:$D$12500,0),4),0)</f>
        <v>0</v>
      </c>
      <c r="G3998" s="4" cm="1">
        <f t="array" aca="1" ref="G3998" ca="1">IFERROR(INDEX($B$2:$F$12500,MATCH($I3998&amp;G$1,$B$2:$B$12500&amp;$D$2:$D$12500,0),4),0)</f>
        <v>244.65750536836612</v>
      </c>
      <c r="H3998" s="4">
        <f t="shared" ca="1" si="218"/>
        <v>8291.6260742170198</v>
      </c>
      <c r="I3998" s="4">
        <f t="shared" ca="1" si="219"/>
        <v>0.9704934227401868</v>
      </c>
      <c r="J3998" s="4">
        <f t="shared" ca="1" si="219"/>
        <v>0</v>
      </c>
      <c r="K3998" s="4">
        <f t="shared" ca="1" si="219"/>
        <v>0</v>
      </c>
      <c r="L3998" s="4">
        <f t="shared" ca="1" si="217"/>
        <v>2.9506577259813201E-2</v>
      </c>
      <c r="M3998" s="4">
        <f t="shared" ca="1" si="220"/>
        <v>1</v>
      </c>
    </row>
    <row r="3999" spans="1:13" x14ac:dyDescent="0.3">
      <c r="A3999" s="4" t="s">
        <v>13656</v>
      </c>
      <c r="B3999" s="4" t="s">
        <v>13657</v>
      </c>
      <c r="C3999" s="4">
        <v>6792.1982256642514</v>
      </c>
      <c r="D3999" s="4" cm="1">
        <f t="array" aca="1" ref="D3999" ca="1">IFERROR(INDEX($B$2:$F$12500,MATCH($I3999&amp;D$1,$B$2:$B$12500&amp;$D$2:$D$12500,0),4),0)</f>
        <v>6570.9885474052608</v>
      </c>
      <c r="E3999" s="4" cm="1">
        <f t="array" aca="1" ref="E3999" ca="1">IFERROR(INDEX($B$2:$F$12500,MATCH($I3999&amp;E$1,$B$2:$B$12500&amp;$D$2:$D$12500,0),4),0)</f>
        <v>0</v>
      </c>
      <c r="F3999" s="4" cm="1">
        <f t="array" aca="1" ref="F3999" ca="1">IFERROR(INDEX($B$2:$F$12500,MATCH($I3999&amp;F$1,$B$2:$B$12500&amp;$D$2:$D$12500,0),4),0)</f>
        <v>0</v>
      </c>
      <c r="G3999" s="4" cm="1">
        <f t="array" aca="1" ref="G3999" ca="1">IFERROR(INDEX($B$2:$F$12500,MATCH($I3999&amp;G$1,$B$2:$B$12500&amp;$D$2:$D$12500,0),4),0)</f>
        <v>221.20604856584299</v>
      </c>
      <c r="H3999" s="4">
        <f t="shared" ca="1" si="218"/>
        <v>6792.1945959711038</v>
      </c>
      <c r="I3999" s="4">
        <f t="shared" ca="1" si="219"/>
        <v>0.96743231580893529</v>
      </c>
      <c r="J3999" s="4">
        <f t="shared" ca="1" si="219"/>
        <v>0</v>
      </c>
      <c r="K3999" s="4">
        <f t="shared" ca="1" si="219"/>
        <v>0</v>
      </c>
      <c r="L3999" s="4">
        <f t="shared" ca="1" si="217"/>
        <v>3.2567684191064671E-2</v>
      </c>
      <c r="M3999" s="4">
        <f t="shared" ca="1" si="220"/>
        <v>1</v>
      </c>
    </row>
    <row r="4000" spans="1:13" x14ac:dyDescent="0.3">
      <c r="A4000" s="4" t="s">
        <v>13658</v>
      </c>
      <c r="B4000" s="4" t="s">
        <v>13659</v>
      </c>
      <c r="C4000" s="4">
        <v>8796.5655665868981</v>
      </c>
      <c r="D4000" s="4" cm="1">
        <f t="array" aca="1" ref="D4000" ca="1">IFERROR(INDEX($B$2:$F$12500,MATCH($I4000&amp;D$1,$B$2:$B$12500&amp;$D$2:$D$12500,0),4),0)</f>
        <v>8579.0016996033701</v>
      </c>
      <c r="E4000" s="4" cm="1">
        <f t="array" aca="1" ref="E4000" ca="1">IFERROR(INDEX($B$2:$F$12500,MATCH($I4000&amp;E$1,$B$2:$B$12500&amp;$D$2:$D$12500,0),4),0)</f>
        <v>0</v>
      </c>
      <c r="F4000" s="4" cm="1">
        <f t="array" aca="1" ref="F4000" ca="1">IFERROR(INDEX($B$2:$F$12500,MATCH($I4000&amp;F$1,$B$2:$B$12500&amp;$D$2:$D$12500,0),4),0)</f>
        <v>0</v>
      </c>
      <c r="G4000" s="4" cm="1">
        <f t="array" aca="1" ref="G4000" ca="1">IFERROR(INDEX($B$2:$F$12500,MATCH($I4000&amp;G$1,$B$2:$B$12500&amp;$D$2:$D$12500,0),4),0)</f>
        <v>217.56370963622948</v>
      </c>
      <c r="H4000" s="4">
        <f t="shared" ca="1" si="218"/>
        <v>8796.5654092395998</v>
      </c>
      <c r="I4000" s="4">
        <f t="shared" ca="1" si="219"/>
        <v>0.97526719810351115</v>
      </c>
      <c r="J4000" s="4">
        <f t="shared" ca="1" si="219"/>
        <v>0</v>
      </c>
      <c r="K4000" s="4">
        <f t="shared" ca="1" si="219"/>
        <v>0</v>
      </c>
      <c r="L4000" s="4">
        <f t="shared" ca="1" si="217"/>
        <v>2.4732801896488861E-2</v>
      </c>
      <c r="M4000" s="4">
        <f t="shared" ca="1" si="220"/>
        <v>1</v>
      </c>
    </row>
    <row r="4001" spans="1:13" x14ac:dyDescent="0.3">
      <c r="A4001" s="4" t="s">
        <v>13660</v>
      </c>
      <c r="B4001" s="4" t="s">
        <v>13661</v>
      </c>
      <c r="C4001" s="4">
        <v>8147.5632282439165</v>
      </c>
      <c r="D4001" s="4" cm="1">
        <f t="array" aca="1" ref="D4001" ca="1">IFERROR(INDEX($B$2:$F$12500,MATCH($I4001&amp;D$1,$B$2:$B$12500&amp;$D$2:$D$12500,0),4),0)</f>
        <v>6969.6185698695681</v>
      </c>
      <c r="E4001" s="4" cm="1">
        <f t="array" aca="1" ref="E4001" ca="1">IFERROR(INDEX($B$2:$F$12500,MATCH($I4001&amp;E$1,$B$2:$B$12500&amp;$D$2:$D$12500,0),4),0)</f>
        <v>0</v>
      </c>
      <c r="F4001" s="4" cm="1">
        <f t="array" aca="1" ref="F4001" ca="1">IFERROR(INDEX($B$2:$F$12500,MATCH($I4001&amp;F$1,$B$2:$B$12500&amp;$D$2:$D$12500,0),4),0)</f>
        <v>0</v>
      </c>
      <c r="G4001" s="4" cm="1">
        <f t="array" aca="1" ref="G4001" ca="1">IFERROR(INDEX($B$2:$F$12500,MATCH($I4001&amp;G$1,$B$2:$B$12500&amp;$D$2:$D$12500,0),4),0)</f>
        <v>1177.9475341451011</v>
      </c>
      <c r="H4001" s="4">
        <f t="shared" ca="1" si="218"/>
        <v>8147.5661040146697</v>
      </c>
      <c r="I4001" s="4">
        <f t="shared" ca="1" si="219"/>
        <v>0.85542338422210851</v>
      </c>
      <c r="J4001" s="4">
        <f t="shared" ca="1" si="219"/>
        <v>0</v>
      </c>
      <c r="K4001" s="4">
        <f t="shared" ca="1" si="219"/>
        <v>0</v>
      </c>
      <c r="L4001" s="4">
        <f t="shared" ca="1" si="217"/>
        <v>0.14457661577789149</v>
      </c>
      <c r="M4001" s="4">
        <f t="shared" ca="1" si="220"/>
        <v>1</v>
      </c>
    </row>
    <row r="4002" spans="1:13" x14ac:dyDescent="0.3">
      <c r="A4002" s="4" t="s">
        <v>13662</v>
      </c>
      <c r="B4002" s="4" t="s">
        <v>13663</v>
      </c>
      <c r="C4002" s="4">
        <v>694.45410964150881</v>
      </c>
      <c r="D4002" s="4" cm="1">
        <f t="array" aca="1" ref="D4002" ca="1">IFERROR(INDEX($B$2:$F$12500,MATCH($I4002&amp;D$1,$B$2:$B$12500&amp;$D$2:$D$12500,0),4),0)</f>
        <v>694.45410965477799</v>
      </c>
      <c r="E4002" s="4" cm="1">
        <f t="array" aca="1" ref="E4002" ca="1">IFERROR(INDEX($B$2:$F$12500,MATCH($I4002&amp;E$1,$B$2:$B$12500&amp;$D$2:$D$12500,0),4),0)</f>
        <v>0</v>
      </c>
      <c r="F4002" s="4" cm="1">
        <f t="array" aca="1" ref="F4002" ca="1">IFERROR(INDEX($B$2:$F$12500,MATCH($I4002&amp;F$1,$B$2:$B$12500&amp;$D$2:$D$12500,0),4),0)</f>
        <v>0</v>
      </c>
      <c r="G4002" s="4" cm="1">
        <f t="array" aca="1" ref="G4002" ca="1">IFERROR(INDEX($B$2:$F$12500,MATCH($I4002&amp;G$1,$B$2:$B$12500&amp;$D$2:$D$12500,0),4),0)</f>
        <v>0</v>
      </c>
      <c r="H4002" s="4">
        <f t="shared" ca="1" si="218"/>
        <v>694.45410965477799</v>
      </c>
      <c r="I4002" s="4">
        <f t="shared" ca="1" si="219"/>
        <v>1</v>
      </c>
      <c r="J4002" s="4">
        <f t="shared" ca="1" si="219"/>
        <v>0</v>
      </c>
      <c r="K4002" s="4">
        <f t="shared" ca="1" si="219"/>
        <v>0</v>
      </c>
      <c r="L4002" s="4">
        <f t="shared" ca="1" si="217"/>
        <v>0</v>
      </c>
      <c r="M4002" s="4">
        <f t="shared" ca="1" si="220"/>
        <v>1</v>
      </c>
    </row>
    <row r="4003" spans="1:13" x14ac:dyDescent="0.3">
      <c r="A4003" s="4" t="s">
        <v>13664</v>
      </c>
      <c r="B4003" s="4" t="s">
        <v>13665</v>
      </c>
      <c r="C4003" s="4">
        <v>8746.726737342995</v>
      </c>
      <c r="D4003" s="4" cm="1">
        <f t="array" aca="1" ref="D4003" ca="1">IFERROR(INDEX($B$2:$F$12500,MATCH($I4003&amp;D$1,$B$2:$B$12500&amp;$D$2:$D$12500,0),4),0)</f>
        <v>8545.6851704778092</v>
      </c>
      <c r="E4003" s="4" cm="1">
        <f t="array" aca="1" ref="E4003" ca="1">IFERROR(INDEX($B$2:$F$12500,MATCH($I4003&amp;E$1,$B$2:$B$12500&amp;$D$2:$D$12500,0),4),0)</f>
        <v>0</v>
      </c>
      <c r="F4003" s="4" cm="1">
        <f t="array" aca="1" ref="F4003" ca="1">IFERROR(INDEX($B$2:$F$12500,MATCH($I4003&amp;F$1,$B$2:$B$12500&amp;$D$2:$D$12500,0),4),0)</f>
        <v>0</v>
      </c>
      <c r="G4003" s="4" cm="1">
        <f t="array" aca="1" ref="G4003" ca="1">IFERROR(INDEX($B$2:$F$12500,MATCH($I4003&amp;G$1,$B$2:$B$12500&amp;$D$2:$D$12500,0),4),0)</f>
        <v>201.04259751578812</v>
      </c>
      <c r="H4003" s="4">
        <f t="shared" ca="1" si="218"/>
        <v>8746.7277679935978</v>
      </c>
      <c r="I4003" s="4">
        <f t="shared" ca="1" si="219"/>
        <v>0.97701510749523357</v>
      </c>
      <c r="J4003" s="4">
        <f t="shared" ca="1" si="219"/>
        <v>0</v>
      </c>
      <c r="K4003" s="4">
        <f t="shared" ca="1" si="219"/>
        <v>0</v>
      </c>
      <c r="L4003" s="4">
        <f t="shared" ca="1" si="217"/>
        <v>2.2984892504766392E-2</v>
      </c>
      <c r="M4003" s="4">
        <f t="shared" ca="1" si="220"/>
        <v>1</v>
      </c>
    </row>
    <row r="4004" spans="1:13" x14ac:dyDescent="0.3">
      <c r="A4004" s="4" t="s">
        <v>13666</v>
      </c>
      <c r="B4004" s="4" t="s">
        <v>13667</v>
      </c>
      <c r="C4004" s="4">
        <v>6489.2190790435106</v>
      </c>
      <c r="D4004" s="4" cm="1">
        <f t="array" aca="1" ref="D4004" ca="1">IFERROR(INDEX($B$2:$F$12500,MATCH($I4004&amp;D$1,$B$2:$B$12500&amp;$D$2:$D$12500,0),4),0)</f>
        <v>6110.955121605668</v>
      </c>
      <c r="E4004" s="4" cm="1">
        <f t="array" aca="1" ref="E4004" ca="1">IFERROR(INDEX($B$2:$F$12500,MATCH($I4004&amp;E$1,$B$2:$B$12500&amp;$D$2:$D$12500,0),4),0)</f>
        <v>0</v>
      </c>
      <c r="F4004" s="4" cm="1">
        <f t="array" aca="1" ref="F4004" ca="1">IFERROR(INDEX($B$2:$F$12500,MATCH($I4004&amp;F$1,$B$2:$B$12500&amp;$D$2:$D$12500,0),4),0)</f>
        <v>0</v>
      </c>
      <c r="G4004" s="4" cm="1">
        <f t="array" aca="1" ref="G4004" ca="1">IFERROR(INDEX($B$2:$F$12500,MATCH($I4004&amp;G$1,$B$2:$B$12500&amp;$D$2:$D$12500,0),4),0)</f>
        <v>378.26307223995968</v>
      </c>
      <c r="H4004" s="4">
        <f t="shared" ca="1" si="218"/>
        <v>6489.2181938456279</v>
      </c>
      <c r="I4004" s="4">
        <f t="shared" ca="1" si="219"/>
        <v>0.94170899160106769</v>
      </c>
      <c r="J4004" s="4">
        <f t="shared" ca="1" si="219"/>
        <v>0</v>
      </c>
      <c r="K4004" s="4">
        <f t="shared" ca="1" si="219"/>
        <v>0</v>
      </c>
      <c r="L4004" s="4">
        <f t="shared" ca="1" si="217"/>
        <v>5.8291008398932281E-2</v>
      </c>
      <c r="M4004" s="4">
        <f t="shared" ca="1" si="220"/>
        <v>1</v>
      </c>
    </row>
    <row r="4005" spans="1:13" x14ac:dyDescent="0.3">
      <c r="A4005" s="4" t="s">
        <v>13668</v>
      </c>
      <c r="B4005" s="4" t="s">
        <v>13669</v>
      </c>
      <c r="C4005" s="4">
        <v>7371.3039831640381</v>
      </c>
      <c r="D4005" s="4" cm="1">
        <f t="array" aca="1" ref="D4005" ca="1">IFERROR(INDEX($B$2:$F$12500,MATCH($I4005&amp;D$1,$B$2:$B$12500&amp;$D$2:$D$12500,0),4),0)</f>
        <v>6675.5851802050947</v>
      </c>
      <c r="E4005" s="4" cm="1">
        <f t="array" aca="1" ref="E4005" ca="1">IFERROR(INDEX($B$2:$F$12500,MATCH($I4005&amp;E$1,$B$2:$B$12500&amp;$D$2:$D$12500,0),4),0)</f>
        <v>0</v>
      </c>
      <c r="F4005" s="4" cm="1">
        <f t="array" aca="1" ref="F4005" ca="1">IFERROR(INDEX($B$2:$F$12500,MATCH($I4005&amp;F$1,$B$2:$B$12500&amp;$D$2:$D$12500,0),4),0)</f>
        <v>0</v>
      </c>
      <c r="G4005" s="4" cm="1">
        <f t="array" aca="1" ref="G4005" ca="1">IFERROR(INDEX($B$2:$F$12500,MATCH($I4005&amp;G$1,$B$2:$B$12500&amp;$D$2:$D$12500,0),4),0)</f>
        <v>695.71931657449113</v>
      </c>
      <c r="H4005" s="4">
        <f t="shared" ca="1" si="218"/>
        <v>7371.3044967795859</v>
      </c>
      <c r="I4005" s="4">
        <f t="shared" ca="1" si="219"/>
        <v>0.90561788393378129</v>
      </c>
      <c r="J4005" s="4">
        <f t="shared" ca="1" si="219"/>
        <v>0</v>
      </c>
      <c r="K4005" s="4">
        <f t="shared" ca="1" si="219"/>
        <v>0</v>
      </c>
      <c r="L4005" s="4">
        <f t="shared" ca="1" si="217"/>
        <v>9.4382116066218755E-2</v>
      </c>
      <c r="M4005" s="4">
        <f t="shared" ca="1" si="220"/>
        <v>1</v>
      </c>
    </row>
    <row r="4006" spans="1:13" x14ac:dyDescent="0.3">
      <c r="A4006" s="4" t="s">
        <v>13670</v>
      </c>
      <c r="B4006" s="4" t="s">
        <v>13671</v>
      </c>
      <c r="C4006" s="4">
        <v>51955.763573650293</v>
      </c>
      <c r="D4006" s="4" cm="1">
        <f t="array" aca="1" ref="D4006" ca="1">IFERROR(INDEX($B$2:$F$12500,MATCH($I4006&amp;D$1,$B$2:$B$12500&amp;$D$2:$D$12500,0),4),0)</f>
        <v>11922.137160439303</v>
      </c>
      <c r="E4006" s="4" cm="1">
        <f t="array" aca="1" ref="E4006" ca="1">IFERROR(INDEX($B$2:$F$12500,MATCH($I4006&amp;E$1,$B$2:$B$12500&amp;$D$2:$D$12500,0),4),0)</f>
        <v>23033.656357360887</v>
      </c>
      <c r="F4006" s="4" cm="1">
        <f t="array" aca="1" ref="F4006" ca="1">IFERROR(INDEX($B$2:$F$12500,MATCH($I4006&amp;F$1,$B$2:$B$12500&amp;$D$2:$D$12500,0),4),0)</f>
        <v>16999.970743607046</v>
      </c>
      <c r="G4006" s="4" cm="1">
        <f t="array" aca="1" ref="G4006" ca="1">IFERROR(INDEX($B$2:$F$12500,MATCH($I4006&amp;G$1,$B$2:$B$12500&amp;$D$2:$D$12500,0),4),0)</f>
        <v>0</v>
      </c>
      <c r="H4006" s="4">
        <f t="shared" ca="1" si="218"/>
        <v>51955.764261407239</v>
      </c>
      <c r="I4006" s="4">
        <f t="shared" ca="1" si="219"/>
        <v>0.22946707319047313</v>
      </c>
      <c r="J4006" s="4">
        <f t="shared" ca="1" si="219"/>
        <v>0.44333206689965476</v>
      </c>
      <c r="K4006" s="4">
        <f t="shared" ca="1" si="219"/>
        <v>0.32720085990987202</v>
      </c>
      <c r="L4006" s="4">
        <f t="shared" ca="1" si="217"/>
        <v>0</v>
      </c>
      <c r="M4006" s="4">
        <f t="shared" ca="1" si="220"/>
        <v>0.99999999999999989</v>
      </c>
    </row>
    <row r="4007" spans="1:13" x14ac:dyDescent="0.3">
      <c r="A4007" s="4" t="s">
        <v>13672</v>
      </c>
      <c r="B4007" s="4" t="s">
        <v>13673</v>
      </c>
      <c r="C4007" s="4">
        <v>6670.5403168660205</v>
      </c>
      <c r="D4007" s="4" cm="1">
        <f t="array" aca="1" ref="D4007" ca="1">IFERROR(INDEX($B$2:$F$12500,MATCH($I4007&amp;D$1,$B$2:$B$12500&amp;$D$2:$D$12500,0),4),0)</f>
        <v>6670.540316846771</v>
      </c>
      <c r="E4007" s="4" cm="1">
        <f t="array" aca="1" ref="E4007" ca="1">IFERROR(INDEX($B$2:$F$12500,MATCH($I4007&amp;E$1,$B$2:$B$12500&amp;$D$2:$D$12500,0),4),0)</f>
        <v>0</v>
      </c>
      <c r="F4007" s="4" cm="1">
        <f t="array" aca="1" ref="F4007" ca="1">IFERROR(INDEX($B$2:$F$12500,MATCH($I4007&amp;F$1,$B$2:$B$12500&amp;$D$2:$D$12500,0),4),0)</f>
        <v>0</v>
      </c>
      <c r="G4007" s="4" cm="1">
        <f t="array" aca="1" ref="G4007" ca="1">IFERROR(INDEX($B$2:$F$12500,MATCH($I4007&amp;G$1,$B$2:$B$12500&amp;$D$2:$D$12500,0),4),0)</f>
        <v>0</v>
      </c>
      <c r="H4007" s="4">
        <f t="shared" ca="1" si="218"/>
        <v>6670.540316846771</v>
      </c>
      <c r="I4007" s="4">
        <f t="shared" ca="1" si="219"/>
        <v>1</v>
      </c>
      <c r="J4007" s="4">
        <f t="shared" ca="1" si="219"/>
        <v>0</v>
      </c>
      <c r="K4007" s="4">
        <f t="shared" ca="1" si="219"/>
        <v>0</v>
      </c>
      <c r="L4007" s="4">
        <f t="shared" ca="1" si="217"/>
        <v>0</v>
      </c>
      <c r="M4007" s="4">
        <f t="shared" ca="1" si="220"/>
        <v>1</v>
      </c>
    </row>
    <row r="4008" spans="1:13" x14ac:dyDescent="0.3">
      <c r="A4008" s="4" t="s">
        <v>13674</v>
      </c>
      <c r="B4008" s="4" t="s">
        <v>13675</v>
      </c>
      <c r="C4008" s="4">
        <v>19451.746731595707</v>
      </c>
      <c r="D4008" s="4" cm="1">
        <f t="array" aca="1" ref="D4008" ca="1">IFERROR(INDEX($B$2:$F$12500,MATCH($I4008&amp;D$1,$B$2:$B$12500&amp;$D$2:$D$12500,0),4),0)</f>
        <v>6920.3183027901778</v>
      </c>
      <c r="E4008" s="4" cm="1">
        <f t="array" aca="1" ref="E4008" ca="1">IFERROR(INDEX($B$2:$F$12500,MATCH($I4008&amp;E$1,$B$2:$B$12500&amp;$D$2:$D$12500,0),4),0)</f>
        <v>6811.5444543492886</v>
      </c>
      <c r="F4008" s="4" cm="1">
        <f t="array" aca="1" ref="F4008" ca="1">IFERROR(INDEX($B$2:$F$12500,MATCH($I4008&amp;F$1,$B$2:$B$12500&amp;$D$2:$D$12500,0),4),0)</f>
        <v>5719.8808507938229</v>
      </c>
      <c r="G4008" s="4" cm="1">
        <f t="array" aca="1" ref="G4008" ca="1">IFERROR(INDEX($B$2:$F$12500,MATCH($I4008&amp;G$1,$B$2:$B$12500&amp;$D$2:$D$12500,0),4),0)</f>
        <v>0</v>
      </c>
      <c r="H4008" s="4">
        <f t="shared" ca="1" si="218"/>
        <v>19451.743607933291</v>
      </c>
      <c r="I4008" s="4">
        <f t="shared" ca="1" si="219"/>
        <v>0.35576853377646633</v>
      </c>
      <c r="J4008" s="4">
        <f t="shared" ca="1" si="219"/>
        <v>0.35017654929253933</v>
      </c>
      <c r="K4008" s="4">
        <f t="shared" ca="1" si="219"/>
        <v>0.29405491693099428</v>
      </c>
      <c r="L4008" s="4">
        <f t="shared" ca="1" si="217"/>
        <v>0</v>
      </c>
      <c r="M4008" s="4">
        <f t="shared" ca="1" si="220"/>
        <v>1</v>
      </c>
    </row>
    <row r="4009" spans="1:13" x14ac:dyDescent="0.3">
      <c r="A4009" s="4" t="s">
        <v>13676</v>
      </c>
      <c r="B4009" s="4" t="s">
        <v>13677</v>
      </c>
      <c r="C4009" s="4">
        <v>2270.7685133051182</v>
      </c>
      <c r="D4009" s="4" cm="1">
        <f t="array" aca="1" ref="D4009" ca="1">IFERROR(INDEX($B$2:$F$12500,MATCH($I4009&amp;D$1,$B$2:$B$12500&amp;$D$2:$D$12500,0),4),0)</f>
        <v>2270.7685132746938</v>
      </c>
      <c r="E4009" s="4" cm="1">
        <f t="array" aca="1" ref="E4009" ca="1">IFERROR(INDEX($B$2:$F$12500,MATCH($I4009&amp;E$1,$B$2:$B$12500&amp;$D$2:$D$12500,0),4),0)</f>
        <v>0</v>
      </c>
      <c r="F4009" s="4" cm="1">
        <f t="array" aca="1" ref="F4009" ca="1">IFERROR(INDEX($B$2:$F$12500,MATCH($I4009&amp;F$1,$B$2:$B$12500&amp;$D$2:$D$12500,0),4),0)</f>
        <v>0</v>
      </c>
      <c r="G4009" s="4" cm="1">
        <f t="array" aca="1" ref="G4009" ca="1">IFERROR(INDEX($B$2:$F$12500,MATCH($I4009&amp;G$1,$B$2:$B$12500&amp;$D$2:$D$12500,0),4),0)</f>
        <v>0</v>
      </c>
      <c r="H4009" s="4">
        <f t="shared" ca="1" si="218"/>
        <v>2270.7685132746938</v>
      </c>
      <c r="I4009" s="4">
        <f t="shared" ca="1" si="219"/>
        <v>1</v>
      </c>
      <c r="J4009" s="4">
        <f t="shared" ca="1" si="219"/>
        <v>0</v>
      </c>
      <c r="K4009" s="4">
        <f t="shared" ca="1" si="219"/>
        <v>0</v>
      </c>
      <c r="L4009" s="4">
        <f t="shared" ca="1" si="217"/>
        <v>0</v>
      </c>
      <c r="M4009" s="4">
        <f t="shared" ca="1" si="220"/>
        <v>1</v>
      </c>
    </row>
    <row r="4010" spans="1:13" x14ac:dyDescent="0.3">
      <c r="A4010" s="4" t="s">
        <v>13678</v>
      </c>
      <c r="B4010" s="4" t="s">
        <v>13679</v>
      </c>
      <c r="C4010" s="4">
        <v>9731.7898690033435</v>
      </c>
      <c r="D4010" s="4" cm="1">
        <f t="array" aca="1" ref="D4010" ca="1">IFERROR(INDEX($B$2:$F$12500,MATCH($I4010&amp;D$1,$B$2:$B$12500&amp;$D$2:$D$12500,0),4),0)</f>
        <v>8947.1619258442861</v>
      </c>
      <c r="E4010" s="4" cm="1">
        <f t="array" aca="1" ref="E4010" ca="1">IFERROR(INDEX($B$2:$F$12500,MATCH($I4010&amp;E$1,$B$2:$B$12500&amp;$D$2:$D$12500,0),4),0)</f>
        <v>0</v>
      </c>
      <c r="F4010" s="4" cm="1">
        <f t="array" aca="1" ref="F4010" ca="1">IFERROR(INDEX($B$2:$F$12500,MATCH($I4010&amp;F$1,$B$2:$B$12500&amp;$D$2:$D$12500,0),4),0)</f>
        <v>0</v>
      </c>
      <c r="G4010" s="4" cm="1">
        <f t="array" aca="1" ref="G4010" ca="1">IFERROR(INDEX($B$2:$F$12500,MATCH($I4010&amp;G$1,$B$2:$B$12500&amp;$D$2:$D$12500,0),4),0)</f>
        <v>784.62849176410123</v>
      </c>
      <c r="H4010" s="4">
        <f t="shared" ca="1" si="218"/>
        <v>9731.7904176083866</v>
      </c>
      <c r="I4010" s="4">
        <f t="shared" ca="1" si="219"/>
        <v>0.91937470310248159</v>
      </c>
      <c r="J4010" s="4">
        <f t="shared" ca="1" si="219"/>
        <v>0</v>
      </c>
      <c r="K4010" s="4">
        <f t="shared" ca="1" si="219"/>
        <v>0</v>
      </c>
      <c r="L4010" s="4">
        <f t="shared" ca="1" si="217"/>
        <v>8.0625296897518448E-2</v>
      </c>
      <c r="M4010" s="4">
        <f t="shared" ca="1" si="220"/>
        <v>1</v>
      </c>
    </row>
    <row r="4011" spans="1:13" x14ac:dyDescent="0.3">
      <c r="A4011" s="4" t="s">
        <v>13680</v>
      </c>
      <c r="B4011" s="4" t="s">
        <v>13681</v>
      </c>
      <c r="C4011" s="4">
        <v>2082.5386870620782</v>
      </c>
      <c r="D4011" s="4" cm="1">
        <f t="array" aca="1" ref="D4011" ca="1">IFERROR(INDEX($B$2:$F$12500,MATCH($I4011&amp;D$1,$B$2:$B$12500&amp;$D$2:$D$12500,0),4),0)</f>
        <v>2082.5386870577645</v>
      </c>
      <c r="E4011" s="4" cm="1">
        <f t="array" aca="1" ref="E4011" ca="1">IFERROR(INDEX($B$2:$F$12500,MATCH($I4011&amp;E$1,$B$2:$B$12500&amp;$D$2:$D$12500,0),4),0)</f>
        <v>0</v>
      </c>
      <c r="F4011" s="4" cm="1">
        <f t="array" aca="1" ref="F4011" ca="1">IFERROR(INDEX($B$2:$F$12500,MATCH($I4011&amp;F$1,$B$2:$B$12500&amp;$D$2:$D$12500,0),4),0)</f>
        <v>0</v>
      </c>
      <c r="G4011" s="4" cm="1">
        <f t="array" aca="1" ref="G4011" ca="1">IFERROR(INDEX($B$2:$F$12500,MATCH($I4011&amp;G$1,$B$2:$B$12500&amp;$D$2:$D$12500,0),4),0)</f>
        <v>0</v>
      </c>
      <c r="H4011" s="4">
        <f t="shared" ca="1" si="218"/>
        <v>2082.5386870577645</v>
      </c>
      <c r="I4011" s="4">
        <f t="shared" ca="1" si="219"/>
        <v>1</v>
      </c>
      <c r="J4011" s="4">
        <f t="shared" ca="1" si="219"/>
        <v>0</v>
      </c>
      <c r="K4011" s="4">
        <f t="shared" ca="1" si="219"/>
        <v>0</v>
      </c>
      <c r="L4011" s="4">
        <f t="shared" ca="1" si="217"/>
        <v>0</v>
      </c>
      <c r="M4011" s="4">
        <f t="shared" ca="1" si="220"/>
        <v>1</v>
      </c>
    </row>
    <row r="4012" spans="1:13" x14ac:dyDescent="0.3">
      <c r="A4012" s="4" t="s">
        <v>13682</v>
      </c>
      <c r="B4012" s="4" t="s">
        <v>13683</v>
      </c>
      <c r="C4012" s="4">
        <v>10255.60248460171</v>
      </c>
      <c r="D4012" s="4" cm="1">
        <f t="array" aca="1" ref="D4012" ca="1">IFERROR(INDEX($B$2:$F$12500,MATCH($I4012&amp;D$1,$B$2:$B$12500&amp;$D$2:$D$12500,0),4),0)</f>
        <v>10255.602484573801</v>
      </c>
      <c r="E4012" s="4" cm="1">
        <f t="array" aca="1" ref="E4012" ca="1">IFERROR(INDEX($B$2:$F$12500,MATCH($I4012&amp;E$1,$B$2:$B$12500&amp;$D$2:$D$12500,0),4),0)</f>
        <v>0</v>
      </c>
      <c r="F4012" s="4" cm="1">
        <f t="array" aca="1" ref="F4012" ca="1">IFERROR(INDEX($B$2:$F$12500,MATCH($I4012&amp;F$1,$B$2:$B$12500&amp;$D$2:$D$12500,0),4),0)</f>
        <v>0</v>
      </c>
      <c r="G4012" s="4" cm="1">
        <f t="array" aca="1" ref="G4012" ca="1">IFERROR(INDEX($B$2:$F$12500,MATCH($I4012&amp;G$1,$B$2:$B$12500&amp;$D$2:$D$12500,0),4),0)</f>
        <v>0</v>
      </c>
      <c r="H4012" s="4">
        <f t="shared" ca="1" si="218"/>
        <v>10255.602484573801</v>
      </c>
      <c r="I4012" s="4">
        <f t="shared" ca="1" si="219"/>
        <v>1</v>
      </c>
      <c r="J4012" s="4">
        <f t="shared" ca="1" si="219"/>
        <v>0</v>
      </c>
      <c r="K4012" s="4">
        <f t="shared" ca="1" si="219"/>
        <v>0</v>
      </c>
      <c r="L4012" s="4">
        <f t="shared" ca="1" si="217"/>
        <v>0</v>
      </c>
      <c r="M4012" s="4">
        <f t="shared" ca="1" si="220"/>
        <v>1</v>
      </c>
    </row>
    <row r="4013" spans="1:13" x14ac:dyDescent="0.3">
      <c r="A4013" s="4" t="s">
        <v>13684</v>
      </c>
      <c r="B4013" s="4" t="s">
        <v>13685</v>
      </c>
      <c r="C4013" s="4">
        <v>3492.3892889933045</v>
      </c>
      <c r="D4013" s="4" cm="1">
        <f t="array" aca="1" ref="D4013" ca="1">IFERROR(INDEX($B$2:$F$12500,MATCH($I4013&amp;D$1,$B$2:$B$12500&amp;$D$2:$D$12500,0),4),0)</f>
        <v>3318.5404318007018</v>
      </c>
      <c r="E4013" s="4" cm="1">
        <f t="array" aca="1" ref="E4013" ca="1">IFERROR(INDEX($B$2:$F$12500,MATCH($I4013&amp;E$1,$B$2:$B$12500&amp;$D$2:$D$12500,0),4),0)</f>
        <v>0</v>
      </c>
      <c r="F4013" s="4" cm="1">
        <f t="array" aca="1" ref="F4013" ca="1">IFERROR(INDEX($B$2:$F$12500,MATCH($I4013&amp;F$1,$B$2:$B$12500&amp;$D$2:$D$12500,0),4),0)</f>
        <v>173.84884142841386</v>
      </c>
      <c r="G4013" s="4" cm="1">
        <f t="array" aca="1" ref="G4013" ca="1">IFERROR(INDEX($B$2:$F$12500,MATCH($I4013&amp;G$1,$B$2:$B$12500&amp;$D$2:$D$12500,0),4),0)</f>
        <v>0</v>
      </c>
      <c r="H4013" s="4">
        <f t="shared" ca="1" si="218"/>
        <v>3492.3892732291156</v>
      </c>
      <c r="I4013" s="4">
        <f t="shared" ca="1" si="219"/>
        <v>0.95022065759935448</v>
      </c>
      <c r="J4013" s="4">
        <f t="shared" ca="1" si="219"/>
        <v>0</v>
      </c>
      <c r="K4013" s="4">
        <f t="shared" ca="1" si="219"/>
        <v>4.9779342400645563E-2</v>
      </c>
      <c r="L4013" s="4">
        <f t="shared" ca="1" si="217"/>
        <v>0</v>
      </c>
      <c r="M4013" s="4">
        <f t="shared" ca="1" si="220"/>
        <v>1</v>
      </c>
    </row>
    <row r="4014" spans="1:13" x14ac:dyDescent="0.3">
      <c r="A4014" s="4" t="s">
        <v>13686</v>
      </c>
      <c r="B4014" s="4" t="s">
        <v>13687</v>
      </c>
      <c r="C4014" s="4">
        <v>1966.1881678341322</v>
      </c>
      <c r="D4014" s="4" cm="1">
        <f t="array" aca="1" ref="D4014" ca="1">IFERROR(INDEX($B$2:$F$12500,MATCH($I4014&amp;D$1,$B$2:$B$12500&amp;$D$2:$D$12500,0),4),0)</f>
        <v>1966.1881678404777</v>
      </c>
      <c r="E4014" s="4" cm="1">
        <f t="array" aca="1" ref="E4014" ca="1">IFERROR(INDEX($B$2:$F$12500,MATCH($I4014&amp;E$1,$B$2:$B$12500&amp;$D$2:$D$12500,0),4),0)</f>
        <v>0</v>
      </c>
      <c r="F4014" s="4" cm="1">
        <f t="array" aca="1" ref="F4014" ca="1">IFERROR(INDEX($B$2:$F$12500,MATCH($I4014&amp;F$1,$B$2:$B$12500&amp;$D$2:$D$12500,0),4),0)</f>
        <v>0</v>
      </c>
      <c r="G4014" s="4" cm="1">
        <f t="array" aca="1" ref="G4014" ca="1">IFERROR(INDEX($B$2:$F$12500,MATCH($I4014&amp;G$1,$B$2:$B$12500&amp;$D$2:$D$12500,0),4),0)</f>
        <v>0</v>
      </c>
      <c r="H4014" s="4">
        <f t="shared" ca="1" si="218"/>
        <v>1966.1881678404777</v>
      </c>
      <c r="I4014" s="4">
        <f t="shared" ca="1" si="219"/>
        <v>1</v>
      </c>
      <c r="J4014" s="4">
        <f t="shared" ca="1" si="219"/>
        <v>0</v>
      </c>
      <c r="K4014" s="4">
        <f t="shared" ca="1" si="219"/>
        <v>0</v>
      </c>
      <c r="L4014" s="4">
        <f t="shared" ca="1" si="217"/>
        <v>0</v>
      </c>
      <c r="M4014" s="4">
        <f t="shared" ca="1" si="220"/>
        <v>1</v>
      </c>
    </row>
    <row r="4015" spans="1:13" x14ac:dyDescent="0.3">
      <c r="A4015" s="4" t="s">
        <v>13688</v>
      </c>
      <c r="B4015" s="4" t="s">
        <v>13689</v>
      </c>
      <c r="C4015" s="4">
        <v>2959.8731845683942</v>
      </c>
      <c r="D4015" s="4" cm="1">
        <f t="array" aca="1" ref="D4015" ca="1">IFERROR(INDEX($B$2:$F$12500,MATCH($I4015&amp;D$1,$B$2:$B$12500&amp;$D$2:$D$12500,0),4),0)</f>
        <v>2959.8731845632828</v>
      </c>
      <c r="E4015" s="4" cm="1">
        <f t="array" aca="1" ref="E4015" ca="1">IFERROR(INDEX($B$2:$F$12500,MATCH($I4015&amp;E$1,$B$2:$B$12500&amp;$D$2:$D$12500,0),4),0)</f>
        <v>0</v>
      </c>
      <c r="F4015" s="4" cm="1">
        <f t="array" aca="1" ref="F4015" ca="1">IFERROR(INDEX($B$2:$F$12500,MATCH($I4015&amp;F$1,$B$2:$B$12500&amp;$D$2:$D$12500,0),4),0)</f>
        <v>0</v>
      </c>
      <c r="G4015" s="4" cm="1">
        <f t="array" aca="1" ref="G4015" ca="1">IFERROR(INDEX($B$2:$F$12500,MATCH($I4015&amp;G$1,$B$2:$B$12500&amp;$D$2:$D$12500,0),4),0)</f>
        <v>0</v>
      </c>
      <c r="H4015" s="4">
        <f t="shared" ca="1" si="218"/>
        <v>2959.8731845632828</v>
      </c>
      <c r="I4015" s="4">
        <f t="shared" ca="1" si="219"/>
        <v>1</v>
      </c>
      <c r="J4015" s="4">
        <f t="shared" ca="1" si="219"/>
        <v>0</v>
      </c>
      <c r="K4015" s="4">
        <f t="shared" ca="1" si="219"/>
        <v>0</v>
      </c>
      <c r="L4015" s="4">
        <f t="shared" ca="1" si="217"/>
        <v>0</v>
      </c>
      <c r="M4015" s="4">
        <f t="shared" ca="1" si="220"/>
        <v>1</v>
      </c>
    </row>
    <row r="4016" spans="1:13" x14ac:dyDescent="0.3">
      <c r="A4016" s="4" t="s">
        <v>13690</v>
      </c>
      <c r="B4016" s="4" t="s">
        <v>13691</v>
      </c>
      <c r="C4016" s="4">
        <v>288510.09986881312</v>
      </c>
      <c r="D4016" s="4" cm="1">
        <f t="array" aca="1" ref="D4016" ca="1">IFERROR(INDEX($B$2:$F$12500,MATCH($I4016&amp;D$1,$B$2:$B$12500&amp;$D$2:$D$12500,0),4),0)</f>
        <v>145017.37470259887</v>
      </c>
      <c r="E4016" s="4" cm="1">
        <f t="array" aca="1" ref="E4016" ca="1">IFERROR(INDEX($B$2:$F$12500,MATCH($I4016&amp;E$1,$B$2:$B$12500&amp;$D$2:$D$12500,0),4),0)</f>
        <v>143492.72630865127</v>
      </c>
      <c r="F4016" s="4" cm="1">
        <f t="array" aca="1" ref="F4016" ca="1">IFERROR(INDEX($B$2:$F$12500,MATCH($I4016&amp;F$1,$B$2:$B$12500&amp;$D$2:$D$12500,0),4),0)</f>
        <v>0</v>
      </c>
      <c r="G4016" s="4" cm="1">
        <f t="array" aca="1" ref="G4016" ca="1">IFERROR(INDEX($B$2:$F$12500,MATCH($I4016&amp;G$1,$B$2:$B$12500&amp;$D$2:$D$12500,0),4),0)</f>
        <v>0</v>
      </c>
      <c r="H4016" s="4">
        <f t="shared" ca="1" si="218"/>
        <v>288510.10101125017</v>
      </c>
      <c r="I4016" s="4">
        <f t="shared" ca="1" si="219"/>
        <v>0.50264227905470826</v>
      </c>
      <c r="J4016" s="4">
        <f t="shared" ca="1" si="219"/>
        <v>0.49735772094529168</v>
      </c>
      <c r="K4016" s="4">
        <f t="shared" ca="1" si="219"/>
        <v>0</v>
      </c>
      <c r="L4016" s="4">
        <f t="shared" ca="1" si="217"/>
        <v>0</v>
      </c>
      <c r="M4016" s="4">
        <f t="shared" ca="1" si="220"/>
        <v>1</v>
      </c>
    </row>
    <row r="4017" spans="1:13" x14ac:dyDescent="0.3">
      <c r="A4017" s="4" t="s">
        <v>13692</v>
      </c>
      <c r="B4017" s="4" t="s">
        <v>13693</v>
      </c>
      <c r="C4017" s="4">
        <v>122698.64380574616</v>
      </c>
      <c r="D4017" s="4" cm="1">
        <f t="array" aca="1" ref="D4017" ca="1">IFERROR(INDEX($B$2:$F$12500,MATCH($I4017&amp;D$1,$B$2:$B$12500&amp;$D$2:$D$12500,0),4),0)</f>
        <v>98620.79500020144</v>
      </c>
      <c r="E4017" s="4" cm="1">
        <f t="array" aca="1" ref="E4017" ca="1">IFERROR(INDEX($B$2:$F$12500,MATCH($I4017&amp;E$1,$B$2:$B$12500&amp;$D$2:$D$12500,0),4),0)</f>
        <v>23340.238898717635</v>
      </c>
      <c r="F4017" s="4" cm="1">
        <f t="array" aca="1" ref="F4017" ca="1">IFERROR(INDEX($B$2:$F$12500,MATCH($I4017&amp;F$1,$B$2:$B$12500&amp;$D$2:$D$12500,0),4),0)</f>
        <v>0</v>
      </c>
      <c r="G4017" s="4" cm="1">
        <f t="array" aca="1" ref="G4017" ca="1">IFERROR(INDEX($B$2:$F$12500,MATCH($I4017&amp;G$1,$B$2:$B$12500&amp;$D$2:$D$12500,0),4),0)</f>
        <v>737.61159139853839</v>
      </c>
      <c r="H4017" s="4">
        <f t="shared" ca="1" si="218"/>
        <v>122698.64549031762</v>
      </c>
      <c r="I4017" s="4">
        <f t="shared" ca="1" si="219"/>
        <v>0.80376433338853603</v>
      </c>
      <c r="J4017" s="4">
        <f t="shared" ca="1" si="219"/>
        <v>0.19022409583616354</v>
      </c>
      <c r="K4017" s="4">
        <f t="shared" ca="1" si="219"/>
        <v>0</v>
      </c>
      <c r="L4017" s="4">
        <f t="shared" ca="1" si="217"/>
        <v>6.0115707753004063E-3</v>
      </c>
      <c r="M4017" s="4">
        <f t="shared" ca="1" si="220"/>
        <v>1</v>
      </c>
    </row>
    <row r="4018" spans="1:13" x14ac:dyDescent="0.3">
      <c r="A4018" s="4" t="s">
        <v>13694</v>
      </c>
      <c r="B4018" s="4" t="s">
        <v>13695</v>
      </c>
      <c r="C4018" s="4">
        <v>149353.80178249994</v>
      </c>
      <c r="D4018" s="4" cm="1">
        <f t="array" aca="1" ref="D4018" ca="1">IFERROR(INDEX($B$2:$F$12500,MATCH($I4018&amp;D$1,$B$2:$B$12500&amp;$D$2:$D$12500,0),4),0)</f>
        <v>82300.999541131401</v>
      </c>
      <c r="E4018" s="4" cm="1">
        <f t="array" aca="1" ref="E4018" ca="1">IFERROR(INDEX($B$2:$F$12500,MATCH($I4018&amp;E$1,$B$2:$B$12500&amp;$D$2:$D$12500,0),4),0)</f>
        <v>64968.060748721815</v>
      </c>
      <c r="F4018" s="4" cm="1">
        <f t="array" aca="1" ref="F4018" ca="1">IFERROR(INDEX($B$2:$F$12500,MATCH($I4018&amp;F$1,$B$2:$B$12500&amp;$D$2:$D$12500,0),4),0)</f>
        <v>0</v>
      </c>
      <c r="G4018" s="4" cm="1">
        <f t="array" aca="1" ref="G4018" ca="1">IFERROR(INDEX($B$2:$F$12500,MATCH($I4018&amp;G$1,$B$2:$B$12500&amp;$D$2:$D$12500,0),4),0)</f>
        <v>2084.7450073491987</v>
      </c>
      <c r="H4018" s="4">
        <f t="shared" ca="1" si="218"/>
        <v>149353.80529720243</v>
      </c>
      <c r="I4018" s="4">
        <f t="shared" ca="1" si="219"/>
        <v>0.55104722224759406</v>
      </c>
      <c r="J4018" s="4">
        <f t="shared" ca="1" si="219"/>
        <v>0.43499434526921116</v>
      </c>
      <c r="K4018" s="4">
        <f t="shared" ca="1" si="219"/>
        <v>0</v>
      </c>
      <c r="L4018" s="4">
        <f t="shared" ca="1" si="217"/>
        <v>1.3958432483194644E-2</v>
      </c>
      <c r="M4018" s="4">
        <f t="shared" ca="1" si="220"/>
        <v>0.99999999999999989</v>
      </c>
    </row>
    <row r="4019" spans="1:13" x14ac:dyDescent="0.3">
      <c r="A4019" s="4" t="s">
        <v>13696</v>
      </c>
      <c r="B4019" s="4" t="s">
        <v>13697</v>
      </c>
      <c r="C4019" s="4">
        <v>62963.727748896781</v>
      </c>
      <c r="D4019" s="4" cm="1">
        <f t="array" aca="1" ref="D4019" ca="1">IFERROR(INDEX($B$2:$F$12500,MATCH($I4019&amp;D$1,$B$2:$B$12500&amp;$D$2:$D$12500,0),4),0)</f>
        <v>34815.193400831522</v>
      </c>
      <c r="E4019" s="4" cm="1">
        <f t="array" aca="1" ref="E4019" ca="1">IFERROR(INDEX($B$2:$F$12500,MATCH($I4019&amp;E$1,$B$2:$B$12500&amp;$D$2:$D$12500,0),4),0)</f>
        <v>27444.840404002538</v>
      </c>
      <c r="F4019" s="4" cm="1">
        <f t="array" aca="1" ref="F4019" ca="1">IFERROR(INDEX($B$2:$F$12500,MATCH($I4019&amp;F$1,$B$2:$B$12500&amp;$D$2:$D$12500,0),4),0)</f>
        <v>0</v>
      </c>
      <c r="G4019" s="4" cm="1">
        <f t="array" aca="1" ref="G4019" ca="1">IFERROR(INDEX($B$2:$F$12500,MATCH($I4019&amp;G$1,$B$2:$B$12500&amp;$D$2:$D$12500,0),4),0)</f>
        <v>703.69010744337857</v>
      </c>
      <c r="H4019" s="4">
        <f t="shared" ca="1" si="218"/>
        <v>62963.723912277441</v>
      </c>
      <c r="I4019" s="4">
        <f t="shared" ca="1" si="219"/>
        <v>0.55294050665327354</v>
      </c>
      <c r="J4019" s="4">
        <f t="shared" ca="1" si="219"/>
        <v>0.43588337376994002</v>
      </c>
      <c r="K4019" s="4">
        <f t="shared" ca="1" si="219"/>
        <v>0</v>
      </c>
      <c r="L4019" s="4">
        <f t="shared" ca="1" si="217"/>
        <v>1.117611957678641E-2</v>
      </c>
      <c r="M4019" s="4">
        <f t="shared" ca="1" si="220"/>
        <v>1</v>
      </c>
    </row>
    <row r="4020" spans="1:13" x14ac:dyDescent="0.3">
      <c r="A4020" s="4" t="s">
        <v>13698</v>
      </c>
      <c r="B4020" s="4" t="s">
        <v>13699</v>
      </c>
      <c r="C4020" s="4">
        <v>6249.3078325158522</v>
      </c>
      <c r="D4020" s="4" cm="1">
        <f t="array" aca="1" ref="D4020" ca="1">IFERROR(INDEX($B$2:$F$12500,MATCH($I4020&amp;D$1,$B$2:$B$12500&amp;$D$2:$D$12500,0),4),0)</f>
        <v>6249.3078324980779</v>
      </c>
      <c r="E4020" s="4" cm="1">
        <f t="array" aca="1" ref="E4020" ca="1">IFERROR(INDEX($B$2:$F$12500,MATCH($I4020&amp;E$1,$B$2:$B$12500&amp;$D$2:$D$12500,0),4),0)</f>
        <v>0</v>
      </c>
      <c r="F4020" s="4" cm="1">
        <f t="array" aca="1" ref="F4020" ca="1">IFERROR(INDEX($B$2:$F$12500,MATCH($I4020&amp;F$1,$B$2:$B$12500&amp;$D$2:$D$12500,0),4),0)</f>
        <v>0</v>
      </c>
      <c r="G4020" s="4" cm="1">
        <f t="array" aca="1" ref="G4020" ca="1">IFERROR(INDEX($B$2:$F$12500,MATCH($I4020&amp;G$1,$B$2:$B$12500&amp;$D$2:$D$12500,0),4),0)</f>
        <v>0</v>
      </c>
      <c r="H4020" s="4">
        <f t="shared" ca="1" si="218"/>
        <v>6249.3078324980779</v>
      </c>
      <c r="I4020" s="4">
        <f t="shared" ca="1" si="219"/>
        <v>1</v>
      </c>
      <c r="J4020" s="4">
        <f t="shared" ca="1" si="219"/>
        <v>0</v>
      </c>
      <c r="K4020" s="4">
        <f t="shared" ca="1" si="219"/>
        <v>0</v>
      </c>
      <c r="L4020" s="4">
        <f t="shared" ca="1" si="217"/>
        <v>0</v>
      </c>
      <c r="M4020" s="4">
        <f t="shared" ca="1" si="220"/>
        <v>1</v>
      </c>
    </row>
    <row r="4021" spans="1:13" x14ac:dyDescent="0.3">
      <c r="A4021" s="4" t="s">
        <v>13700</v>
      </c>
      <c r="B4021" s="4" t="s">
        <v>13701</v>
      </c>
      <c r="C4021" s="4">
        <v>8773.993050503128</v>
      </c>
      <c r="D4021" s="4" cm="1">
        <f t="array" aca="1" ref="D4021" ca="1">IFERROR(INDEX($B$2:$F$12500,MATCH($I4021&amp;D$1,$B$2:$B$12500&amp;$D$2:$D$12500,0),4),0)</f>
        <v>8773.9930505210377</v>
      </c>
      <c r="E4021" s="4" cm="1">
        <f t="array" aca="1" ref="E4021" ca="1">IFERROR(INDEX($B$2:$F$12500,MATCH($I4021&amp;E$1,$B$2:$B$12500&amp;$D$2:$D$12500,0),4),0)</f>
        <v>0</v>
      </c>
      <c r="F4021" s="4" cm="1">
        <f t="array" aca="1" ref="F4021" ca="1">IFERROR(INDEX($B$2:$F$12500,MATCH($I4021&amp;F$1,$B$2:$B$12500&amp;$D$2:$D$12500,0),4),0)</f>
        <v>0</v>
      </c>
      <c r="G4021" s="4" cm="1">
        <f t="array" aca="1" ref="G4021" ca="1">IFERROR(INDEX($B$2:$F$12500,MATCH($I4021&amp;G$1,$B$2:$B$12500&amp;$D$2:$D$12500,0),4),0)</f>
        <v>0</v>
      </c>
      <c r="H4021" s="4">
        <f t="shared" ca="1" si="218"/>
        <v>8773.9930505210377</v>
      </c>
      <c r="I4021" s="4">
        <f t="shared" ca="1" si="219"/>
        <v>1</v>
      </c>
      <c r="J4021" s="4">
        <f t="shared" ca="1" si="219"/>
        <v>0</v>
      </c>
      <c r="K4021" s="4">
        <f t="shared" ca="1" si="219"/>
        <v>0</v>
      </c>
      <c r="L4021" s="4">
        <f t="shared" ca="1" si="217"/>
        <v>0</v>
      </c>
      <c r="M4021" s="4">
        <f t="shared" ca="1" si="220"/>
        <v>1</v>
      </c>
    </row>
    <row r="4022" spans="1:13" x14ac:dyDescent="0.3">
      <c r="A4022" s="4" t="s">
        <v>13702</v>
      </c>
      <c r="B4022" s="4" t="s">
        <v>13703</v>
      </c>
      <c r="C4022" s="4">
        <v>36369.422984502475</v>
      </c>
      <c r="D4022" s="4" cm="1">
        <f t="array" aca="1" ref="D4022" ca="1">IFERROR(INDEX($B$2:$F$12500,MATCH($I4022&amp;D$1,$B$2:$B$12500&amp;$D$2:$D$12500,0),4),0)</f>
        <v>36369.422984526864</v>
      </c>
      <c r="E4022" s="4" cm="1">
        <f t="array" aca="1" ref="E4022" ca="1">IFERROR(INDEX($B$2:$F$12500,MATCH($I4022&amp;E$1,$B$2:$B$12500&amp;$D$2:$D$12500,0),4),0)</f>
        <v>0</v>
      </c>
      <c r="F4022" s="4" cm="1">
        <f t="array" aca="1" ref="F4022" ca="1">IFERROR(INDEX($B$2:$F$12500,MATCH($I4022&amp;F$1,$B$2:$B$12500&amp;$D$2:$D$12500,0),4),0)</f>
        <v>0</v>
      </c>
      <c r="G4022" s="4" cm="1">
        <f t="array" aca="1" ref="G4022" ca="1">IFERROR(INDEX($B$2:$F$12500,MATCH($I4022&amp;G$1,$B$2:$B$12500&amp;$D$2:$D$12500,0),4),0)</f>
        <v>0</v>
      </c>
      <c r="H4022" s="4">
        <f t="shared" ca="1" si="218"/>
        <v>36369.422984526864</v>
      </c>
      <c r="I4022" s="4">
        <f t="shared" ca="1" si="219"/>
        <v>1</v>
      </c>
      <c r="J4022" s="4">
        <f t="shared" ca="1" si="219"/>
        <v>0</v>
      </c>
      <c r="K4022" s="4">
        <f t="shared" ca="1" si="219"/>
        <v>0</v>
      </c>
      <c r="L4022" s="4">
        <f t="shared" ca="1" si="217"/>
        <v>0</v>
      </c>
      <c r="M4022" s="4">
        <f t="shared" ca="1" si="220"/>
        <v>1</v>
      </c>
    </row>
    <row r="4023" spans="1:13" x14ac:dyDescent="0.3">
      <c r="A4023" s="4" t="s">
        <v>13704</v>
      </c>
      <c r="B4023" s="4" t="s">
        <v>13705</v>
      </c>
      <c r="C4023" s="4">
        <v>41622.859416024163</v>
      </c>
      <c r="D4023" s="4" cm="1">
        <f t="array" aca="1" ref="D4023" ca="1">IFERROR(INDEX($B$2:$F$12500,MATCH($I4023&amp;D$1,$B$2:$B$12500&amp;$D$2:$D$12500,0),4),0)</f>
        <v>41622.859415993444</v>
      </c>
      <c r="E4023" s="4" cm="1">
        <f t="array" aca="1" ref="E4023" ca="1">IFERROR(INDEX($B$2:$F$12500,MATCH($I4023&amp;E$1,$B$2:$B$12500&amp;$D$2:$D$12500,0),4),0)</f>
        <v>0</v>
      </c>
      <c r="F4023" s="4" cm="1">
        <f t="array" aca="1" ref="F4023" ca="1">IFERROR(INDEX($B$2:$F$12500,MATCH($I4023&amp;F$1,$B$2:$B$12500&amp;$D$2:$D$12500,0),4),0)</f>
        <v>0</v>
      </c>
      <c r="G4023" s="4" cm="1">
        <f t="array" aca="1" ref="G4023" ca="1">IFERROR(INDEX($B$2:$F$12500,MATCH($I4023&amp;G$1,$B$2:$B$12500&amp;$D$2:$D$12500,0),4),0)</f>
        <v>0</v>
      </c>
      <c r="H4023" s="4">
        <f t="shared" ca="1" si="218"/>
        <v>41622.859415993444</v>
      </c>
      <c r="I4023" s="4">
        <f t="shared" ca="1" si="219"/>
        <v>1</v>
      </c>
      <c r="J4023" s="4">
        <f t="shared" ca="1" si="219"/>
        <v>0</v>
      </c>
      <c r="K4023" s="4">
        <f t="shared" ca="1" si="219"/>
        <v>0</v>
      </c>
      <c r="L4023" s="4">
        <f t="shared" ca="1" si="217"/>
        <v>0</v>
      </c>
      <c r="M4023" s="4">
        <f t="shared" ca="1" si="220"/>
        <v>1</v>
      </c>
    </row>
    <row r="4024" spans="1:13" x14ac:dyDescent="0.3">
      <c r="A4024" s="4" t="s">
        <v>13706</v>
      </c>
      <c r="B4024" s="4" t="s">
        <v>13707</v>
      </c>
      <c r="C4024" s="4">
        <v>39390.39496642688</v>
      </c>
      <c r="D4024" s="4" cm="1">
        <f t="array" aca="1" ref="D4024" ca="1">IFERROR(INDEX($B$2:$F$12500,MATCH($I4024&amp;D$1,$B$2:$B$12500&amp;$D$2:$D$12500,0),4),0)</f>
        <v>39390.39496631037</v>
      </c>
      <c r="E4024" s="4" cm="1">
        <f t="array" aca="1" ref="E4024" ca="1">IFERROR(INDEX($B$2:$F$12500,MATCH($I4024&amp;E$1,$B$2:$B$12500&amp;$D$2:$D$12500,0),4),0)</f>
        <v>0</v>
      </c>
      <c r="F4024" s="4" cm="1">
        <f t="array" aca="1" ref="F4024" ca="1">IFERROR(INDEX($B$2:$F$12500,MATCH($I4024&amp;F$1,$B$2:$B$12500&amp;$D$2:$D$12500,0),4),0)</f>
        <v>0</v>
      </c>
      <c r="G4024" s="4" cm="1">
        <f t="array" aca="1" ref="G4024" ca="1">IFERROR(INDEX($B$2:$F$12500,MATCH($I4024&amp;G$1,$B$2:$B$12500&amp;$D$2:$D$12500,0),4),0)</f>
        <v>0</v>
      </c>
      <c r="H4024" s="4">
        <f t="shared" ca="1" si="218"/>
        <v>39390.39496631037</v>
      </c>
      <c r="I4024" s="4">
        <f t="shared" ca="1" si="219"/>
        <v>1</v>
      </c>
      <c r="J4024" s="4">
        <f t="shared" ca="1" si="219"/>
        <v>0</v>
      </c>
      <c r="K4024" s="4">
        <f t="shared" ca="1" si="219"/>
        <v>0</v>
      </c>
      <c r="L4024" s="4">
        <f t="shared" ca="1" si="217"/>
        <v>0</v>
      </c>
      <c r="M4024" s="4">
        <f t="shared" ca="1" si="220"/>
        <v>1</v>
      </c>
    </row>
    <row r="4025" spans="1:13" x14ac:dyDescent="0.3">
      <c r="A4025" s="4" t="s">
        <v>13708</v>
      </c>
      <c r="B4025" s="4" t="s">
        <v>13709</v>
      </c>
      <c r="C4025" s="4">
        <v>37754.733659866411</v>
      </c>
      <c r="D4025" s="4" cm="1">
        <f t="array" aca="1" ref="D4025" ca="1">IFERROR(INDEX($B$2:$F$12500,MATCH($I4025&amp;D$1,$B$2:$B$12500&amp;$D$2:$D$12500,0),4),0)</f>
        <v>37754.733659727463</v>
      </c>
      <c r="E4025" s="4" cm="1">
        <f t="array" aca="1" ref="E4025" ca="1">IFERROR(INDEX($B$2:$F$12500,MATCH($I4025&amp;E$1,$B$2:$B$12500&amp;$D$2:$D$12500,0),4),0)</f>
        <v>0</v>
      </c>
      <c r="F4025" s="4" cm="1">
        <f t="array" aca="1" ref="F4025" ca="1">IFERROR(INDEX($B$2:$F$12500,MATCH($I4025&amp;F$1,$B$2:$B$12500&amp;$D$2:$D$12500,0),4),0)</f>
        <v>0</v>
      </c>
      <c r="G4025" s="4" cm="1">
        <f t="array" aca="1" ref="G4025" ca="1">IFERROR(INDEX($B$2:$F$12500,MATCH($I4025&amp;G$1,$B$2:$B$12500&amp;$D$2:$D$12500,0),4),0)</f>
        <v>0</v>
      </c>
      <c r="H4025" s="4">
        <f t="shared" ca="1" si="218"/>
        <v>37754.733659727463</v>
      </c>
      <c r="I4025" s="4">
        <f t="shared" ca="1" si="219"/>
        <v>1</v>
      </c>
      <c r="J4025" s="4">
        <f t="shared" ca="1" si="219"/>
        <v>0</v>
      </c>
      <c r="K4025" s="4">
        <f t="shared" ca="1" si="219"/>
        <v>0</v>
      </c>
      <c r="L4025" s="4">
        <f t="shared" ca="1" si="217"/>
        <v>0</v>
      </c>
      <c r="M4025" s="4">
        <f t="shared" ca="1" si="220"/>
        <v>1</v>
      </c>
    </row>
    <row r="4026" spans="1:13" x14ac:dyDescent="0.3">
      <c r="A4026" s="4" t="s">
        <v>13710</v>
      </c>
      <c r="B4026" s="4" t="s">
        <v>13711</v>
      </c>
      <c r="C4026" s="4">
        <v>3528.9502696091977</v>
      </c>
      <c r="D4026" s="4" cm="1">
        <f t="array" aca="1" ref="D4026" ca="1">IFERROR(INDEX($B$2:$F$12500,MATCH($I4026&amp;D$1,$B$2:$B$12500&amp;$D$2:$D$12500,0),4),0)</f>
        <v>3528.9502695716983</v>
      </c>
      <c r="E4026" s="4" cm="1">
        <f t="array" aca="1" ref="E4026" ca="1">IFERROR(INDEX($B$2:$F$12500,MATCH($I4026&amp;E$1,$B$2:$B$12500&amp;$D$2:$D$12500,0),4),0)</f>
        <v>0</v>
      </c>
      <c r="F4026" s="4" cm="1">
        <f t="array" aca="1" ref="F4026" ca="1">IFERROR(INDEX($B$2:$F$12500,MATCH($I4026&amp;F$1,$B$2:$B$12500&amp;$D$2:$D$12500,0),4),0)</f>
        <v>0</v>
      </c>
      <c r="G4026" s="4" cm="1">
        <f t="array" aca="1" ref="G4026" ca="1">IFERROR(INDEX($B$2:$F$12500,MATCH($I4026&amp;G$1,$B$2:$B$12500&amp;$D$2:$D$12500,0),4),0)</f>
        <v>0</v>
      </c>
      <c r="H4026" s="4">
        <f t="shared" ca="1" si="218"/>
        <v>3528.9502695716983</v>
      </c>
      <c r="I4026" s="4">
        <f t="shared" ca="1" si="219"/>
        <v>1</v>
      </c>
      <c r="J4026" s="4">
        <f t="shared" ca="1" si="219"/>
        <v>0</v>
      </c>
      <c r="K4026" s="4">
        <f t="shared" ca="1" si="219"/>
        <v>0</v>
      </c>
      <c r="L4026" s="4">
        <f t="shared" ca="1" si="217"/>
        <v>0</v>
      </c>
      <c r="M4026" s="4">
        <f t="shared" ca="1" si="220"/>
        <v>1</v>
      </c>
    </row>
    <row r="4027" spans="1:13" x14ac:dyDescent="0.3">
      <c r="A4027" s="4" t="s">
        <v>13712</v>
      </c>
      <c r="B4027" s="4" t="s">
        <v>13713</v>
      </c>
      <c r="C4027" s="4">
        <v>6483.1515870994699</v>
      </c>
      <c r="D4027" s="4" cm="1">
        <f t="array" aca="1" ref="D4027" ca="1">IFERROR(INDEX($B$2:$F$12500,MATCH($I4027&amp;D$1,$B$2:$B$12500&amp;$D$2:$D$12500,0),4),0)</f>
        <v>244.87089165434824</v>
      </c>
      <c r="E4027" s="4" cm="1">
        <f t="array" aca="1" ref="E4027" ca="1">IFERROR(INDEX($B$2:$F$12500,MATCH($I4027&amp;E$1,$B$2:$B$12500&amp;$D$2:$D$12500,0),4),0)</f>
        <v>6238.2777652221284</v>
      </c>
      <c r="F4027" s="4" cm="1">
        <f t="array" aca="1" ref="F4027" ca="1">IFERROR(INDEX($B$2:$F$12500,MATCH($I4027&amp;F$1,$B$2:$B$12500&amp;$D$2:$D$12500,0),4),0)</f>
        <v>0</v>
      </c>
      <c r="G4027" s="4" cm="1">
        <f t="array" aca="1" ref="G4027" ca="1">IFERROR(INDEX($B$2:$F$12500,MATCH($I4027&amp;G$1,$B$2:$B$12500&amp;$D$2:$D$12500,0),4),0)</f>
        <v>0</v>
      </c>
      <c r="H4027" s="4">
        <f t="shared" ca="1" si="218"/>
        <v>6483.1486568764767</v>
      </c>
      <c r="I4027" s="4">
        <f t="shared" ca="1" si="219"/>
        <v>3.7770365082500645E-2</v>
      </c>
      <c r="J4027" s="4">
        <f t="shared" ca="1" si="219"/>
        <v>0.96222963491749935</v>
      </c>
      <c r="K4027" s="4">
        <f t="shared" ca="1" si="219"/>
        <v>0</v>
      </c>
      <c r="L4027" s="4">
        <f t="shared" ca="1" si="217"/>
        <v>0</v>
      </c>
      <c r="M4027" s="4">
        <f t="shared" ca="1" si="220"/>
        <v>1</v>
      </c>
    </row>
    <row r="4028" spans="1:13" x14ac:dyDescent="0.3">
      <c r="A4028" s="4" t="s">
        <v>13714</v>
      </c>
      <c r="B4028" s="4" t="s">
        <v>13715</v>
      </c>
      <c r="C4028" s="4">
        <v>19214.42359185611</v>
      </c>
      <c r="D4028" s="4" cm="1">
        <f t="array" aca="1" ref="D4028" ca="1">IFERROR(INDEX($B$2:$F$12500,MATCH($I4028&amp;D$1,$B$2:$B$12500&amp;$D$2:$D$12500,0),4),0)</f>
        <v>3552.1176404485495</v>
      </c>
      <c r="E4028" s="4" cm="1">
        <f t="array" aca="1" ref="E4028" ca="1">IFERROR(INDEX($B$2:$F$12500,MATCH($I4028&amp;E$1,$B$2:$B$12500&amp;$D$2:$D$12500,0),4),0)</f>
        <v>15662.306955416645</v>
      </c>
      <c r="F4028" s="4" cm="1">
        <f t="array" aca="1" ref="F4028" ca="1">IFERROR(INDEX($B$2:$F$12500,MATCH($I4028&amp;F$1,$B$2:$B$12500&amp;$D$2:$D$12500,0),4),0)</f>
        <v>0</v>
      </c>
      <c r="G4028" s="4" cm="1">
        <f t="array" aca="1" ref="G4028" ca="1">IFERROR(INDEX($B$2:$F$12500,MATCH($I4028&amp;G$1,$B$2:$B$12500&amp;$D$2:$D$12500,0),4),0)</f>
        <v>0</v>
      </c>
      <c r="H4028" s="4">
        <f t="shared" ca="1" si="218"/>
        <v>19214.424595865195</v>
      </c>
      <c r="I4028" s="4">
        <f t="shared" ca="1" si="219"/>
        <v>0.1848672398554646</v>
      </c>
      <c r="J4028" s="4">
        <f t="shared" ca="1" si="219"/>
        <v>0.8151327601445354</v>
      </c>
      <c r="K4028" s="4">
        <f t="shared" ca="1" si="219"/>
        <v>0</v>
      </c>
      <c r="L4028" s="4">
        <f t="shared" ca="1" si="217"/>
        <v>0</v>
      </c>
      <c r="M4028" s="4">
        <f t="shared" ca="1" si="220"/>
        <v>1</v>
      </c>
    </row>
    <row r="4029" spans="1:13" x14ac:dyDescent="0.3">
      <c r="A4029" s="4" t="s">
        <v>13716</v>
      </c>
      <c r="B4029" s="4" t="s">
        <v>13717</v>
      </c>
      <c r="C4029" s="4">
        <v>1106.2332278701347</v>
      </c>
      <c r="D4029" s="4" cm="1">
        <f t="array" aca="1" ref="D4029" ca="1">IFERROR(INDEX($B$2:$F$12500,MATCH($I4029&amp;D$1,$B$2:$B$12500&amp;$D$2:$D$12500,0),4),0)</f>
        <v>1106.2332278638094</v>
      </c>
      <c r="E4029" s="4" cm="1">
        <f t="array" aca="1" ref="E4029" ca="1">IFERROR(INDEX($B$2:$F$12500,MATCH($I4029&amp;E$1,$B$2:$B$12500&amp;$D$2:$D$12500,0),4),0)</f>
        <v>0</v>
      </c>
      <c r="F4029" s="4" cm="1">
        <f t="array" aca="1" ref="F4029" ca="1">IFERROR(INDEX($B$2:$F$12500,MATCH($I4029&amp;F$1,$B$2:$B$12500&amp;$D$2:$D$12500,0),4),0)</f>
        <v>0</v>
      </c>
      <c r="G4029" s="4" cm="1">
        <f t="array" aca="1" ref="G4029" ca="1">IFERROR(INDEX($B$2:$F$12500,MATCH($I4029&amp;G$1,$B$2:$B$12500&amp;$D$2:$D$12500,0),4),0)</f>
        <v>0</v>
      </c>
      <c r="H4029" s="4">
        <f t="shared" ca="1" si="218"/>
        <v>1106.2332278638094</v>
      </c>
      <c r="I4029" s="4">
        <f t="shared" ca="1" si="219"/>
        <v>1</v>
      </c>
      <c r="J4029" s="4">
        <f t="shared" ca="1" si="219"/>
        <v>0</v>
      </c>
      <c r="K4029" s="4">
        <f t="shared" ca="1" si="219"/>
        <v>0</v>
      </c>
      <c r="L4029" s="4">
        <f t="shared" ca="1" si="217"/>
        <v>0</v>
      </c>
      <c r="M4029" s="4">
        <f t="shared" ca="1" si="220"/>
        <v>1</v>
      </c>
    </row>
    <row r="4030" spans="1:13" x14ac:dyDescent="0.3">
      <c r="A4030" s="4" t="s">
        <v>13718</v>
      </c>
      <c r="B4030" s="4" t="s">
        <v>13719</v>
      </c>
      <c r="C4030" s="4">
        <v>13045.663754354562</v>
      </c>
      <c r="D4030" s="4" cm="1">
        <f t="array" aca="1" ref="D4030" ca="1">IFERROR(INDEX($B$2:$F$12500,MATCH($I4030&amp;D$1,$B$2:$B$12500&amp;$D$2:$D$12500,0),4),0)</f>
        <v>13045.663754431291</v>
      </c>
      <c r="E4030" s="4" cm="1">
        <f t="array" aca="1" ref="E4030" ca="1">IFERROR(INDEX($B$2:$F$12500,MATCH($I4030&amp;E$1,$B$2:$B$12500&amp;$D$2:$D$12500,0),4),0)</f>
        <v>0</v>
      </c>
      <c r="F4030" s="4" cm="1">
        <f t="array" aca="1" ref="F4030" ca="1">IFERROR(INDEX($B$2:$F$12500,MATCH($I4030&amp;F$1,$B$2:$B$12500&amp;$D$2:$D$12500,0),4),0)</f>
        <v>0</v>
      </c>
      <c r="G4030" s="4" cm="1">
        <f t="array" aca="1" ref="G4030" ca="1">IFERROR(INDEX($B$2:$F$12500,MATCH($I4030&amp;G$1,$B$2:$B$12500&amp;$D$2:$D$12500,0),4),0)</f>
        <v>0</v>
      </c>
      <c r="H4030" s="4">
        <f t="shared" ca="1" si="218"/>
        <v>13045.663754431291</v>
      </c>
      <c r="I4030" s="4">
        <f t="shared" ca="1" si="219"/>
        <v>1</v>
      </c>
      <c r="J4030" s="4">
        <f t="shared" ca="1" si="219"/>
        <v>0</v>
      </c>
      <c r="K4030" s="4">
        <f t="shared" ca="1" si="219"/>
        <v>0</v>
      </c>
      <c r="L4030" s="4">
        <f t="shared" ca="1" si="217"/>
        <v>0</v>
      </c>
      <c r="M4030" s="4">
        <f t="shared" ca="1" si="220"/>
        <v>1</v>
      </c>
    </row>
    <row r="4031" spans="1:13" x14ac:dyDescent="0.3">
      <c r="A4031" s="4" t="s">
        <v>13720</v>
      </c>
      <c r="B4031" s="4" t="s">
        <v>13721</v>
      </c>
      <c r="C4031" s="4">
        <v>1185.0889506873568</v>
      </c>
      <c r="D4031" s="4" cm="1">
        <f t="array" aca="1" ref="D4031" ca="1">IFERROR(INDEX($B$2:$F$12500,MATCH($I4031&amp;D$1,$B$2:$B$12500&amp;$D$2:$D$12500,0),4),0)</f>
        <v>1185.0889506625449</v>
      </c>
      <c r="E4031" s="4" cm="1">
        <f t="array" aca="1" ref="E4031" ca="1">IFERROR(INDEX($B$2:$F$12500,MATCH($I4031&amp;E$1,$B$2:$B$12500&amp;$D$2:$D$12500,0),4),0)</f>
        <v>0</v>
      </c>
      <c r="F4031" s="4" cm="1">
        <f t="array" aca="1" ref="F4031" ca="1">IFERROR(INDEX($B$2:$F$12500,MATCH($I4031&amp;F$1,$B$2:$B$12500&amp;$D$2:$D$12500,0),4),0)</f>
        <v>0</v>
      </c>
      <c r="G4031" s="4" cm="1">
        <f t="array" aca="1" ref="G4031" ca="1">IFERROR(INDEX($B$2:$F$12500,MATCH($I4031&amp;G$1,$B$2:$B$12500&amp;$D$2:$D$12500,0),4),0)</f>
        <v>0</v>
      </c>
      <c r="H4031" s="4">
        <f t="shared" ca="1" si="218"/>
        <v>1185.0889506625449</v>
      </c>
      <c r="I4031" s="4">
        <f t="shared" ca="1" si="219"/>
        <v>1</v>
      </c>
      <c r="J4031" s="4">
        <f t="shared" ca="1" si="219"/>
        <v>0</v>
      </c>
      <c r="K4031" s="4">
        <f t="shared" ca="1" si="219"/>
        <v>0</v>
      </c>
      <c r="L4031" s="4">
        <f t="shared" ca="1" si="217"/>
        <v>0</v>
      </c>
      <c r="M4031" s="4">
        <f t="shared" ca="1" si="220"/>
        <v>1</v>
      </c>
    </row>
    <row r="4032" spans="1:13" x14ac:dyDescent="0.3">
      <c r="A4032" s="4" t="s">
        <v>13722</v>
      </c>
      <c r="B4032" s="4" t="s">
        <v>13723</v>
      </c>
      <c r="C4032" s="4">
        <v>2629.9678790551843</v>
      </c>
      <c r="D4032" s="4" cm="1">
        <f t="array" aca="1" ref="D4032" ca="1">IFERROR(INDEX($B$2:$F$12500,MATCH($I4032&amp;D$1,$B$2:$B$12500&amp;$D$2:$D$12500,0),4),0)</f>
        <v>2629.9678790692869</v>
      </c>
      <c r="E4032" s="4" cm="1">
        <f t="array" aca="1" ref="E4032" ca="1">IFERROR(INDEX($B$2:$F$12500,MATCH($I4032&amp;E$1,$B$2:$B$12500&amp;$D$2:$D$12500,0),4),0)</f>
        <v>0</v>
      </c>
      <c r="F4032" s="4" cm="1">
        <f t="array" aca="1" ref="F4032" ca="1">IFERROR(INDEX($B$2:$F$12500,MATCH($I4032&amp;F$1,$B$2:$B$12500&amp;$D$2:$D$12500,0),4),0)</f>
        <v>0</v>
      </c>
      <c r="G4032" s="4" cm="1">
        <f t="array" aca="1" ref="G4032" ca="1">IFERROR(INDEX($B$2:$F$12500,MATCH($I4032&amp;G$1,$B$2:$B$12500&amp;$D$2:$D$12500,0),4),0)</f>
        <v>0</v>
      </c>
      <c r="H4032" s="4">
        <f t="shared" ca="1" si="218"/>
        <v>2629.9678790692869</v>
      </c>
      <c r="I4032" s="4">
        <f t="shared" ca="1" si="219"/>
        <v>1</v>
      </c>
      <c r="J4032" s="4">
        <f t="shared" ca="1" si="219"/>
        <v>0</v>
      </c>
      <c r="K4032" s="4">
        <f t="shared" ca="1" si="219"/>
        <v>0</v>
      </c>
      <c r="L4032" s="4">
        <f t="shared" ca="1" si="217"/>
        <v>0</v>
      </c>
      <c r="M4032" s="4">
        <f t="shared" ca="1" si="220"/>
        <v>1</v>
      </c>
    </row>
    <row r="4033" spans="1:13" x14ac:dyDescent="0.3">
      <c r="A4033" s="4" t="s">
        <v>13724</v>
      </c>
      <c r="B4033" s="4" t="s">
        <v>13725</v>
      </c>
      <c r="C4033" s="4">
        <v>2530.2312907805485</v>
      </c>
      <c r="D4033" s="4" cm="1">
        <f t="array" aca="1" ref="D4033" ca="1">IFERROR(INDEX($B$2:$F$12500,MATCH($I4033&amp;D$1,$B$2:$B$12500&amp;$D$2:$D$12500,0),4),0)</f>
        <v>2530.2312907569994</v>
      </c>
      <c r="E4033" s="4" cm="1">
        <f t="array" aca="1" ref="E4033" ca="1">IFERROR(INDEX($B$2:$F$12500,MATCH($I4033&amp;E$1,$B$2:$B$12500&amp;$D$2:$D$12500,0),4),0)</f>
        <v>0</v>
      </c>
      <c r="F4033" s="4" cm="1">
        <f t="array" aca="1" ref="F4033" ca="1">IFERROR(INDEX($B$2:$F$12500,MATCH($I4033&amp;F$1,$B$2:$B$12500&amp;$D$2:$D$12500,0),4),0)</f>
        <v>0</v>
      </c>
      <c r="G4033" s="4" cm="1">
        <f t="array" aca="1" ref="G4033" ca="1">IFERROR(INDEX($B$2:$F$12500,MATCH($I4033&amp;G$1,$B$2:$B$12500&amp;$D$2:$D$12500,0),4),0)</f>
        <v>0</v>
      </c>
      <c r="H4033" s="4">
        <f t="shared" ca="1" si="218"/>
        <v>2530.2312907569994</v>
      </c>
      <c r="I4033" s="4">
        <f t="shared" ca="1" si="219"/>
        <v>1</v>
      </c>
      <c r="J4033" s="4">
        <f t="shared" ca="1" si="219"/>
        <v>0</v>
      </c>
      <c r="K4033" s="4">
        <f t="shared" ca="1" si="219"/>
        <v>0</v>
      </c>
      <c r="L4033" s="4">
        <f t="shared" ca="1" si="217"/>
        <v>0</v>
      </c>
      <c r="M4033" s="4">
        <f t="shared" ca="1" si="220"/>
        <v>1</v>
      </c>
    </row>
    <row r="4034" spans="1:13" x14ac:dyDescent="0.3">
      <c r="A4034" s="4" t="s">
        <v>13726</v>
      </c>
      <c r="B4034" s="4" t="s">
        <v>13727</v>
      </c>
      <c r="C4034" s="4">
        <v>2492.9743442364038</v>
      </c>
      <c r="D4034" s="4" cm="1">
        <f t="array" aca="1" ref="D4034" ca="1">IFERROR(INDEX($B$2:$F$12500,MATCH($I4034&amp;D$1,$B$2:$B$12500&amp;$D$2:$D$12500,0),4),0)</f>
        <v>2492.9743442608819</v>
      </c>
      <c r="E4034" s="4" cm="1">
        <f t="array" aca="1" ref="E4034" ca="1">IFERROR(INDEX($B$2:$F$12500,MATCH($I4034&amp;E$1,$B$2:$B$12500&amp;$D$2:$D$12500,0),4),0)</f>
        <v>0</v>
      </c>
      <c r="F4034" s="4" cm="1">
        <f t="array" aca="1" ref="F4034" ca="1">IFERROR(INDEX($B$2:$F$12500,MATCH($I4034&amp;F$1,$B$2:$B$12500&amp;$D$2:$D$12500,0),4),0)</f>
        <v>0</v>
      </c>
      <c r="G4034" s="4" cm="1">
        <f t="array" aca="1" ref="G4034" ca="1">IFERROR(INDEX($B$2:$F$12500,MATCH($I4034&amp;G$1,$B$2:$B$12500&amp;$D$2:$D$12500,0),4),0)</f>
        <v>0</v>
      </c>
      <c r="H4034" s="4">
        <f t="shared" ca="1" si="218"/>
        <v>2492.9743442608819</v>
      </c>
      <c r="I4034" s="4">
        <f t="shared" ca="1" si="219"/>
        <v>1</v>
      </c>
      <c r="J4034" s="4">
        <f t="shared" ca="1" si="219"/>
        <v>0</v>
      </c>
      <c r="K4034" s="4">
        <f t="shared" ca="1" si="219"/>
        <v>0</v>
      </c>
      <c r="L4034" s="4">
        <f t="shared" ca="1" si="219"/>
        <v>0</v>
      </c>
      <c r="M4034" s="4">
        <f t="shared" ca="1" si="220"/>
        <v>1</v>
      </c>
    </row>
    <row r="4035" spans="1:13" x14ac:dyDescent="0.3">
      <c r="A4035" s="4" t="s">
        <v>13728</v>
      </c>
      <c r="B4035" s="4" t="s">
        <v>13729</v>
      </c>
      <c r="C4035" s="4">
        <v>2685.3089164319949</v>
      </c>
      <c r="D4035" s="4" cm="1">
        <f t="array" aca="1" ref="D4035" ca="1">IFERROR(INDEX($B$2:$F$12500,MATCH($I4035&amp;D$1,$B$2:$B$12500&amp;$D$2:$D$12500,0),4),0)</f>
        <v>2491.42459244465</v>
      </c>
      <c r="E4035" s="4" cm="1">
        <f t="array" aca="1" ref="E4035" ca="1">IFERROR(INDEX($B$2:$F$12500,MATCH($I4035&amp;E$1,$B$2:$B$12500&amp;$D$2:$D$12500,0),4),0)</f>
        <v>0</v>
      </c>
      <c r="F4035" s="4" cm="1">
        <f t="array" aca="1" ref="F4035" ca="1">IFERROR(INDEX($B$2:$F$12500,MATCH($I4035&amp;F$1,$B$2:$B$12500&amp;$D$2:$D$12500,0),4),0)</f>
        <v>193.88409244976964</v>
      </c>
      <c r="G4035" s="4" cm="1">
        <f t="array" aca="1" ref="G4035" ca="1">IFERROR(INDEX($B$2:$F$12500,MATCH($I4035&amp;G$1,$B$2:$B$12500&amp;$D$2:$D$12500,0),4),0)</f>
        <v>0</v>
      </c>
      <c r="H4035" s="4">
        <f t="shared" ref="H4035:H4098" ca="1" si="221">SUM(D4035:G4035)</f>
        <v>2685.3086848944195</v>
      </c>
      <c r="I4035" s="4">
        <f t="shared" ref="I4035:L4098" ca="1" si="222">D4035/$P4035</f>
        <v>0.92779821048491762</v>
      </c>
      <c r="J4035" s="4">
        <f t="shared" ca="1" si="222"/>
        <v>0</v>
      </c>
      <c r="K4035" s="4">
        <f t="shared" ca="1" si="222"/>
        <v>7.220178951508241E-2</v>
      </c>
      <c r="L4035" s="4">
        <f t="shared" ca="1" si="222"/>
        <v>0</v>
      </c>
      <c r="M4035" s="4">
        <f t="shared" ref="M4035:M4098" ca="1" si="223">SUM(I4035:L4035)</f>
        <v>1</v>
      </c>
    </row>
    <row r="4036" spans="1:13" x14ac:dyDescent="0.3">
      <c r="A4036" s="4" t="s">
        <v>13730</v>
      </c>
      <c r="B4036" s="4" t="s">
        <v>13731</v>
      </c>
      <c r="C4036" s="4">
        <v>3867.5907583372236</v>
      </c>
      <c r="D4036" s="4" cm="1">
        <f t="array" aca="1" ref="D4036" ca="1">IFERROR(INDEX($B$2:$F$12500,MATCH($I4036&amp;D$1,$B$2:$B$12500&amp;$D$2:$D$12500,0),4),0)</f>
        <v>1197.7577411959483</v>
      </c>
      <c r="E4036" s="4" cm="1">
        <f t="array" aca="1" ref="E4036" ca="1">IFERROR(INDEX($B$2:$F$12500,MATCH($I4036&amp;E$1,$B$2:$B$12500&amp;$D$2:$D$12500,0),4),0)</f>
        <v>0</v>
      </c>
      <c r="F4036" s="4" cm="1">
        <f t="array" aca="1" ref="F4036" ca="1">IFERROR(INDEX($B$2:$F$12500,MATCH($I4036&amp;F$1,$B$2:$B$12500&amp;$D$2:$D$12500,0),4),0)</f>
        <v>2669.8337633758342</v>
      </c>
      <c r="G4036" s="4" cm="1">
        <f t="array" aca="1" ref="G4036" ca="1">IFERROR(INDEX($B$2:$F$12500,MATCH($I4036&amp;G$1,$B$2:$B$12500&amp;$D$2:$D$12500,0),4),0)</f>
        <v>0</v>
      </c>
      <c r="H4036" s="4">
        <f t="shared" ca="1" si="221"/>
        <v>3867.5915045717825</v>
      </c>
      <c r="I4036" s="4">
        <f t="shared" ca="1" si="222"/>
        <v>0.30969086052136297</v>
      </c>
      <c r="J4036" s="4">
        <f t="shared" ca="1" si="222"/>
        <v>0</v>
      </c>
      <c r="K4036" s="4">
        <f t="shared" ca="1" si="222"/>
        <v>0.69030913947863703</v>
      </c>
      <c r="L4036" s="4">
        <f t="shared" ca="1" si="222"/>
        <v>0</v>
      </c>
      <c r="M4036" s="4">
        <f t="shared" ca="1" si="223"/>
        <v>1</v>
      </c>
    </row>
    <row r="4037" spans="1:13" x14ac:dyDescent="0.3">
      <c r="A4037" s="4" t="s">
        <v>13732</v>
      </c>
      <c r="B4037" s="4" t="s">
        <v>13733</v>
      </c>
      <c r="C4037" s="4">
        <v>2381.0899104163686</v>
      </c>
      <c r="D4037" s="4" cm="1">
        <f t="array" aca="1" ref="D4037" ca="1">IFERROR(INDEX($B$2:$F$12500,MATCH($I4037&amp;D$1,$B$2:$B$12500&amp;$D$2:$D$12500,0),4),0)</f>
        <v>2381.0943479369935</v>
      </c>
      <c r="E4037" s="4" cm="1">
        <f t="array" aca="1" ref="E4037" ca="1">IFERROR(INDEX($B$2:$F$12500,MATCH($I4037&amp;E$1,$B$2:$B$12500&amp;$D$2:$D$12500,0),4),0)</f>
        <v>0</v>
      </c>
      <c r="F4037" s="4" cm="1">
        <f t="array" aca="1" ref="F4037" ca="1">IFERROR(INDEX($B$2:$F$12500,MATCH($I4037&amp;F$1,$B$2:$B$12500&amp;$D$2:$D$12500,0),4),0)</f>
        <v>0</v>
      </c>
      <c r="G4037" s="4" cm="1">
        <f t="array" aca="1" ref="G4037" ca="1">IFERROR(INDEX($B$2:$F$12500,MATCH($I4037&amp;G$1,$B$2:$B$12500&amp;$D$2:$D$12500,0),4),0)</f>
        <v>0</v>
      </c>
      <c r="H4037" s="4">
        <f t="shared" ca="1" si="221"/>
        <v>2381.0943479369935</v>
      </c>
      <c r="I4037" s="4">
        <f t="shared" ca="1" si="222"/>
        <v>1</v>
      </c>
      <c r="J4037" s="4">
        <f t="shared" ca="1" si="222"/>
        <v>0</v>
      </c>
      <c r="K4037" s="4">
        <f t="shared" ca="1" si="222"/>
        <v>0</v>
      </c>
      <c r="L4037" s="4">
        <f t="shared" ca="1" si="222"/>
        <v>0</v>
      </c>
      <c r="M4037" s="4">
        <f t="shared" ca="1" si="223"/>
        <v>1</v>
      </c>
    </row>
    <row r="4038" spans="1:13" x14ac:dyDescent="0.3">
      <c r="A4038" s="4" t="s">
        <v>13734</v>
      </c>
      <c r="B4038" s="4" t="s">
        <v>13735</v>
      </c>
      <c r="C4038" s="4">
        <v>2109.3285998462852</v>
      </c>
      <c r="D4038" s="4" cm="1">
        <f t="array" aca="1" ref="D4038" ca="1">IFERROR(INDEX($B$2:$F$12500,MATCH($I4038&amp;D$1,$B$2:$B$12500&amp;$D$2:$D$12500,0),4),0)</f>
        <v>2109.3226696589422</v>
      </c>
      <c r="E4038" s="4" cm="1">
        <f t="array" aca="1" ref="E4038" ca="1">IFERROR(INDEX($B$2:$F$12500,MATCH($I4038&amp;E$1,$B$2:$B$12500&amp;$D$2:$D$12500,0),4),0)</f>
        <v>0</v>
      </c>
      <c r="F4038" s="4" cm="1">
        <f t="array" aca="1" ref="F4038" ca="1">IFERROR(INDEX($B$2:$F$12500,MATCH($I4038&amp;F$1,$B$2:$B$12500&amp;$D$2:$D$12500,0),4),0)</f>
        <v>0</v>
      </c>
      <c r="G4038" s="4" cm="1">
        <f t="array" aca="1" ref="G4038" ca="1">IFERROR(INDEX($B$2:$F$12500,MATCH($I4038&amp;G$1,$B$2:$B$12500&amp;$D$2:$D$12500,0),4),0)</f>
        <v>0</v>
      </c>
      <c r="H4038" s="4">
        <f t="shared" ca="1" si="221"/>
        <v>2109.3226696589422</v>
      </c>
      <c r="I4038" s="4">
        <f t="shared" ca="1" si="222"/>
        <v>1</v>
      </c>
      <c r="J4038" s="4">
        <f t="shared" ca="1" si="222"/>
        <v>0</v>
      </c>
      <c r="K4038" s="4">
        <f t="shared" ca="1" si="222"/>
        <v>0</v>
      </c>
      <c r="L4038" s="4">
        <f t="shared" ca="1" si="222"/>
        <v>0</v>
      </c>
      <c r="M4038" s="4">
        <f t="shared" ca="1" si="223"/>
        <v>1</v>
      </c>
    </row>
    <row r="4039" spans="1:13" x14ac:dyDescent="0.3">
      <c r="A4039" s="4" t="s">
        <v>13736</v>
      </c>
      <c r="B4039" s="4" t="s">
        <v>13737</v>
      </c>
      <c r="C4039" s="4">
        <v>4389.912892693409</v>
      </c>
      <c r="D4039" s="4" cm="1">
        <f t="array" aca="1" ref="D4039" ca="1">IFERROR(INDEX($B$2:$F$12500,MATCH($I4039&amp;D$1,$B$2:$B$12500&amp;$D$2:$D$12500,0),4),0)</f>
        <v>4389.9141086951313</v>
      </c>
      <c r="E4039" s="4" cm="1">
        <f t="array" aca="1" ref="E4039" ca="1">IFERROR(INDEX($B$2:$F$12500,MATCH($I4039&amp;E$1,$B$2:$B$12500&amp;$D$2:$D$12500,0),4),0)</f>
        <v>0</v>
      </c>
      <c r="F4039" s="4" cm="1">
        <f t="array" aca="1" ref="F4039" ca="1">IFERROR(INDEX($B$2:$F$12500,MATCH($I4039&amp;F$1,$B$2:$B$12500&amp;$D$2:$D$12500,0),4),0)</f>
        <v>0</v>
      </c>
      <c r="G4039" s="4" cm="1">
        <f t="array" aca="1" ref="G4039" ca="1">IFERROR(INDEX($B$2:$F$12500,MATCH($I4039&amp;G$1,$B$2:$B$12500&amp;$D$2:$D$12500,0),4),0)</f>
        <v>0</v>
      </c>
      <c r="H4039" s="4">
        <f t="shared" ca="1" si="221"/>
        <v>4389.9141086951313</v>
      </c>
      <c r="I4039" s="4">
        <f t="shared" ca="1" si="222"/>
        <v>1</v>
      </c>
      <c r="J4039" s="4">
        <f t="shared" ca="1" si="222"/>
        <v>0</v>
      </c>
      <c r="K4039" s="4">
        <f t="shared" ca="1" si="222"/>
        <v>0</v>
      </c>
      <c r="L4039" s="4">
        <f t="shared" ca="1" si="222"/>
        <v>0</v>
      </c>
      <c r="M4039" s="4">
        <f t="shared" ca="1" si="223"/>
        <v>1</v>
      </c>
    </row>
    <row r="4040" spans="1:13" x14ac:dyDescent="0.3">
      <c r="A4040" s="4" t="s">
        <v>13738</v>
      </c>
      <c r="B4040" s="4" t="s">
        <v>13739</v>
      </c>
      <c r="C4040" s="4">
        <v>2482.564191189736</v>
      </c>
      <c r="D4040" s="4" cm="1">
        <f t="array" aca="1" ref="D4040" ca="1">IFERROR(INDEX($B$2:$F$12500,MATCH($I4040&amp;D$1,$B$2:$B$12500&amp;$D$2:$D$12500,0),4),0)</f>
        <v>2482.5623026652229</v>
      </c>
      <c r="E4040" s="4" cm="1">
        <f t="array" aca="1" ref="E4040" ca="1">IFERROR(INDEX($B$2:$F$12500,MATCH($I4040&amp;E$1,$B$2:$B$12500&amp;$D$2:$D$12500,0),4),0)</f>
        <v>0</v>
      </c>
      <c r="F4040" s="4" cm="1">
        <f t="array" aca="1" ref="F4040" ca="1">IFERROR(INDEX($B$2:$F$12500,MATCH($I4040&amp;F$1,$B$2:$B$12500&amp;$D$2:$D$12500,0),4),0)</f>
        <v>0</v>
      </c>
      <c r="G4040" s="4" cm="1">
        <f t="array" aca="1" ref="G4040" ca="1">IFERROR(INDEX($B$2:$F$12500,MATCH($I4040&amp;G$1,$B$2:$B$12500&amp;$D$2:$D$12500,0),4),0)</f>
        <v>0</v>
      </c>
      <c r="H4040" s="4">
        <f t="shared" ca="1" si="221"/>
        <v>2482.5623026652229</v>
      </c>
      <c r="I4040" s="4">
        <f t="shared" ca="1" si="222"/>
        <v>1</v>
      </c>
      <c r="J4040" s="4">
        <f t="shared" ca="1" si="222"/>
        <v>0</v>
      </c>
      <c r="K4040" s="4">
        <f t="shared" ca="1" si="222"/>
        <v>0</v>
      </c>
      <c r="L4040" s="4">
        <f t="shared" ca="1" si="222"/>
        <v>0</v>
      </c>
      <c r="M4040" s="4">
        <f t="shared" ca="1" si="223"/>
        <v>1</v>
      </c>
    </row>
    <row r="4041" spans="1:13" x14ac:dyDescent="0.3">
      <c r="A4041" s="4" t="s">
        <v>13740</v>
      </c>
      <c r="B4041" s="4" t="s">
        <v>13741</v>
      </c>
      <c r="C4041" s="4">
        <v>5269.3070767273848</v>
      </c>
      <c r="D4041" s="4" cm="1">
        <f t="array" aca="1" ref="D4041" ca="1">IFERROR(INDEX($B$2:$F$12500,MATCH($I4041&amp;D$1,$B$2:$B$12500&amp;$D$2:$D$12500,0),4),0)</f>
        <v>5269.3070767080235</v>
      </c>
      <c r="E4041" s="4" cm="1">
        <f t="array" aca="1" ref="E4041" ca="1">IFERROR(INDEX($B$2:$F$12500,MATCH($I4041&amp;E$1,$B$2:$B$12500&amp;$D$2:$D$12500,0),4),0)</f>
        <v>0</v>
      </c>
      <c r="F4041" s="4" cm="1">
        <f t="array" aca="1" ref="F4041" ca="1">IFERROR(INDEX($B$2:$F$12500,MATCH($I4041&amp;F$1,$B$2:$B$12500&amp;$D$2:$D$12500,0),4),0)</f>
        <v>0</v>
      </c>
      <c r="G4041" s="4" cm="1">
        <f t="array" aca="1" ref="G4041" ca="1">IFERROR(INDEX($B$2:$F$12500,MATCH($I4041&amp;G$1,$B$2:$B$12500&amp;$D$2:$D$12500,0),4),0)</f>
        <v>0</v>
      </c>
      <c r="H4041" s="4">
        <f t="shared" ca="1" si="221"/>
        <v>5269.3070767080235</v>
      </c>
      <c r="I4041" s="4">
        <f t="shared" ca="1" si="222"/>
        <v>1</v>
      </c>
      <c r="J4041" s="4">
        <f t="shared" ca="1" si="222"/>
        <v>0</v>
      </c>
      <c r="K4041" s="4">
        <f t="shared" ca="1" si="222"/>
        <v>0</v>
      </c>
      <c r="L4041" s="4">
        <f t="shared" ca="1" si="222"/>
        <v>0</v>
      </c>
      <c r="M4041" s="4">
        <f t="shared" ca="1" si="223"/>
        <v>1</v>
      </c>
    </row>
    <row r="4042" spans="1:13" x14ac:dyDescent="0.3">
      <c r="A4042" s="4" t="s">
        <v>13742</v>
      </c>
      <c r="B4042" s="4" t="s">
        <v>13743</v>
      </c>
      <c r="C4042" s="4">
        <v>2432.6497434702405</v>
      </c>
      <c r="D4042" s="4" cm="1">
        <f t="array" aca="1" ref="D4042" ca="1">IFERROR(INDEX($B$2:$F$12500,MATCH($I4042&amp;D$1,$B$2:$B$12500&amp;$D$2:$D$12500,0),4),0)</f>
        <v>2432.6497434843586</v>
      </c>
      <c r="E4042" s="4" cm="1">
        <f t="array" aca="1" ref="E4042" ca="1">IFERROR(INDEX($B$2:$F$12500,MATCH($I4042&amp;E$1,$B$2:$B$12500&amp;$D$2:$D$12500,0),4),0)</f>
        <v>0</v>
      </c>
      <c r="F4042" s="4" cm="1">
        <f t="array" aca="1" ref="F4042" ca="1">IFERROR(INDEX($B$2:$F$12500,MATCH($I4042&amp;F$1,$B$2:$B$12500&amp;$D$2:$D$12500,0),4),0)</f>
        <v>0</v>
      </c>
      <c r="G4042" s="4" cm="1">
        <f t="array" aca="1" ref="G4042" ca="1">IFERROR(INDEX($B$2:$F$12500,MATCH($I4042&amp;G$1,$B$2:$B$12500&amp;$D$2:$D$12500,0),4),0)</f>
        <v>0</v>
      </c>
      <c r="H4042" s="4">
        <f t="shared" ca="1" si="221"/>
        <v>2432.6497434843586</v>
      </c>
      <c r="I4042" s="4">
        <f t="shared" ca="1" si="222"/>
        <v>1</v>
      </c>
      <c r="J4042" s="4">
        <f t="shared" ca="1" si="222"/>
        <v>0</v>
      </c>
      <c r="K4042" s="4">
        <f t="shared" ca="1" si="222"/>
        <v>0</v>
      </c>
      <c r="L4042" s="4">
        <f t="shared" ca="1" si="222"/>
        <v>0</v>
      </c>
      <c r="M4042" s="4">
        <f t="shared" ca="1" si="223"/>
        <v>1</v>
      </c>
    </row>
    <row r="4043" spans="1:13" x14ac:dyDescent="0.3">
      <c r="A4043" s="4" t="s">
        <v>13744</v>
      </c>
      <c r="B4043" s="4" t="s">
        <v>13745</v>
      </c>
      <c r="C4043" s="4">
        <v>2995.8494565911901</v>
      </c>
      <c r="D4043" s="4" cm="1">
        <f t="array" aca="1" ref="D4043" ca="1">IFERROR(INDEX($B$2:$F$12500,MATCH($I4043&amp;D$1,$B$2:$B$12500&amp;$D$2:$D$12500,0),4),0)</f>
        <v>2995.8494567475936</v>
      </c>
      <c r="E4043" s="4" cm="1">
        <f t="array" aca="1" ref="E4043" ca="1">IFERROR(INDEX($B$2:$F$12500,MATCH($I4043&amp;E$1,$B$2:$B$12500&amp;$D$2:$D$12500,0),4),0)</f>
        <v>0</v>
      </c>
      <c r="F4043" s="4" cm="1">
        <f t="array" aca="1" ref="F4043" ca="1">IFERROR(INDEX($B$2:$F$12500,MATCH($I4043&amp;F$1,$B$2:$B$12500&amp;$D$2:$D$12500,0),4),0)</f>
        <v>0</v>
      </c>
      <c r="G4043" s="4" cm="1">
        <f t="array" aca="1" ref="G4043" ca="1">IFERROR(INDEX($B$2:$F$12500,MATCH($I4043&amp;G$1,$B$2:$B$12500&amp;$D$2:$D$12500,0),4),0)</f>
        <v>0</v>
      </c>
      <c r="H4043" s="4">
        <f t="shared" ca="1" si="221"/>
        <v>2995.8494567475936</v>
      </c>
      <c r="I4043" s="4">
        <f t="shared" ca="1" si="222"/>
        <v>1</v>
      </c>
      <c r="J4043" s="4">
        <f t="shared" ca="1" si="222"/>
        <v>0</v>
      </c>
      <c r="K4043" s="4">
        <f t="shared" ca="1" si="222"/>
        <v>0</v>
      </c>
      <c r="L4043" s="4">
        <f t="shared" ca="1" si="222"/>
        <v>0</v>
      </c>
      <c r="M4043" s="4">
        <f t="shared" ca="1" si="223"/>
        <v>1</v>
      </c>
    </row>
    <row r="4044" spans="1:13" x14ac:dyDescent="0.3">
      <c r="A4044" s="4" t="s">
        <v>13746</v>
      </c>
      <c r="B4044" s="4" t="s">
        <v>13747</v>
      </c>
      <c r="C4044" s="4">
        <v>4370.0838630725621</v>
      </c>
      <c r="D4044" s="4" cm="1">
        <f t="array" aca="1" ref="D4044" ca="1">IFERROR(INDEX($B$2:$F$12500,MATCH($I4044&amp;D$1,$B$2:$B$12500&amp;$D$2:$D$12500,0),4),0)</f>
        <v>4370.0838630326116</v>
      </c>
      <c r="E4044" s="4" cm="1">
        <f t="array" aca="1" ref="E4044" ca="1">IFERROR(INDEX($B$2:$F$12500,MATCH($I4044&amp;E$1,$B$2:$B$12500&amp;$D$2:$D$12500,0),4),0)</f>
        <v>0</v>
      </c>
      <c r="F4044" s="4" cm="1">
        <f t="array" aca="1" ref="F4044" ca="1">IFERROR(INDEX($B$2:$F$12500,MATCH($I4044&amp;F$1,$B$2:$B$12500&amp;$D$2:$D$12500,0),4),0)</f>
        <v>0</v>
      </c>
      <c r="G4044" s="4" cm="1">
        <f t="array" aca="1" ref="G4044" ca="1">IFERROR(INDEX($B$2:$F$12500,MATCH($I4044&amp;G$1,$B$2:$B$12500&amp;$D$2:$D$12500,0),4),0)</f>
        <v>0</v>
      </c>
      <c r="H4044" s="4">
        <f t="shared" ca="1" si="221"/>
        <v>4370.0838630326116</v>
      </c>
      <c r="I4044" s="4">
        <f t="shared" ca="1" si="222"/>
        <v>1</v>
      </c>
      <c r="J4044" s="4">
        <f t="shared" ca="1" si="222"/>
        <v>0</v>
      </c>
      <c r="K4044" s="4">
        <f t="shared" ca="1" si="222"/>
        <v>0</v>
      </c>
      <c r="L4044" s="4">
        <f t="shared" ca="1" si="222"/>
        <v>0</v>
      </c>
      <c r="M4044" s="4">
        <f t="shared" ca="1" si="223"/>
        <v>1</v>
      </c>
    </row>
    <row r="4045" spans="1:13" x14ac:dyDescent="0.3">
      <c r="A4045" s="4" t="s">
        <v>13748</v>
      </c>
      <c r="B4045" s="4" t="s">
        <v>13749</v>
      </c>
      <c r="C4045" s="4">
        <v>4678.1722926224511</v>
      </c>
      <c r="D4045" s="4" cm="1">
        <f t="array" aca="1" ref="D4045" ca="1">IFERROR(INDEX($B$2:$F$12500,MATCH($I4045&amp;D$1,$B$2:$B$12500&amp;$D$2:$D$12500,0),4),0)</f>
        <v>4678.1722926217517</v>
      </c>
      <c r="E4045" s="4" cm="1">
        <f t="array" aca="1" ref="E4045" ca="1">IFERROR(INDEX($B$2:$F$12500,MATCH($I4045&amp;E$1,$B$2:$B$12500&amp;$D$2:$D$12500,0),4),0)</f>
        <v>0</v>
      </c>
      <c r="F4045" s="4" cm="1">
        <f t="array" aca="1" ref="F4045" ca="1">IFERROR(INDEX($B$2:$F$12500,MATCH($I4045&amp;F$1,$B$2:$B$12500&amp;$D$2:$D$12500,0),4),0)</f>
        <v>0</v>
      </c>
      <c r="G4045" s="4" cm="1">
        <f t="array" aca="1" ref="G4045" ca="1">IFERROR(INDEX($B$2:$F$12500,MATCH($I4045&amp;G$1,$B$2:$B$12500&amp;$D$2:$D$12500,0),4),0)</f>
        <v>0</v>
      </c>
      <c r="H4045" s="4">
        <f t="shared" ca="1" si="221"/>
        <v>4678.1722926217517</v>
      </c>
      <c r="I4045" s="4">
        <f t="shared" ca="1" si="222"/>
        <v>1</v>
      </c>
      <c r="J4045" s="4">
        <f t="shared" ca="1" si="222"/>
        <v>0</v>
      </c>
      <c r="K4045" s="4">
        <f t="shared" ca="1" si="222"/>
        <v>0</v>
      </c>
      <c r="L4045" s="4">
        <f t="shared" ca="1" si="222"/>
        <v>0</v>
      </c>
      <c r="M4045" s="4">
        <f t="shared" ca="1" si="223"/>
        <v>1</v>
      </c>
    </row>
    <row r="4046" spans="1:13" x14ac:dyDescent="0.3">
      <c r="A4046" s="4" t="s">
        <v>13750</v>
      </c>
      <c r="B4046" s="4" t="s">
        <v>13751</v>
      </c>
      <c r="C4046" s="4">
        <v>4375.5481598208744</v>
      </c>
      <c r="D4046" s="4" cm="1">
        <f t="array" aca="1" ref="D4046" ca="1">IFERROR(INDEX($B$2:$F$12500,MATCH($I4046&amp;D$1,$B$2:$B$12500&amp;$D$2:$D$12500,0),4),0)</f>
        <v>4375.5481598112356</v>
      </c>
      <c r="E4046" s="4" cm="1">
        <f t="array" aca="1" ref="E4046" ca="1">IFERROR(INDEX($B$2:$F$12500,MATCH($I4046&amp;E$1,$B$2:$B$12500&amp;$D$2:$D$12500,0),4),0)</f>
        <v>0</v>
      </c>
      <c r="F4046" s="4" cm="1">
        <f t="array" aca="1" ref="F4046" ca="1">IFERROR(INDEX($B$2:$F$12500,MATCH($I4046&amp;F$1,$B$2:$B$12500&amp;$D$2:$D$12500,0),4),0)</f>
        <v>0</v>
      </c>
      <c r="G4046" s="4" cm="1">
        <f t="array" aca="1" ref="G4046" ca="1">IFERROR(INDEX($B$2:$F$12500,MATCH($I4046&amp;G$1,$B$2:$B$12500&amp;$D$2:$D$12500,0),4),0)</f>
        <v>0</v>
      </c>
      <c r="H4046" s="4">
        <f t="shared" ca="1" si="221"/>
        <v>4375.5481598112356</v>
      </c>
      <c r="I4046" s="4">
        <f t="shared" ca="1" si="222"/>
        <v>1</v>
      </c>
      <c r="J4046" s="4">
        <f t="shared" ca="1" si="222"/>
        <v>0</v>
      </c>
      <c r="K4046" s="4">
        <f t="shared" ca="1" si="222"/>
        <v>0</v>
      </c>
      <c r="L4046" s="4">
        <f t="shared" ca="1" si="222"/>
        <v>0</v>
      </c>
      <c r="M4046" s="4">
        <f t="shared" ca="1" si="223"/>
        <v>1</v>
      </c>
    </row>
    <row r="4047" spans="1:13" x14ac:dyDescent="0.3">
      <c r="A4047" s="4" t="s">
        <v>13752</v>
      </c>
      <c r="B4047" s="4" t="s">
        <v>13753</v>
      </c>
      <c r="C4047" s="4">
        <v>7919.9377257193983</v>
      </c>
      <c r="D4047" s="4" cm="1">
        <f t="array" aca="1" ref="D4047" ca="1">IFERROR(INDEX($B$2:$F$12500,MATCH($I4047&amp;D$1,$B$2:$B$12500&amp;$D$2:$D$12500,0),4),0)</f>
        <v>7919.9377257786009</v>
      </c>
      <c r="E4047" s="4" cm="1">
        <f t="array" aca="1" ref="E4047" ca="1">IFERROR(INDEX($B$2:$F$12500,MATCH($I4047&amp;E$1,$B$2:$B$12500&amp;$D$2:$D$12500,0),4),0)</f>
        <v>0</v>
      </c>
      <c r="F4047" s="4" cm="1">
        <f t="array" aca="1" ref="F4047" ca="1">IFERROR(INDEX($B$2:$F$12500,MATCH($I4047&amp;F$1,$B$2:$B$12500&amp;$D$2:$D$12500,0),4),0)</f>
        <v>0</v>
      </c>
      <c r="G4047" s="4" cm="1">
        <f t="array" aca="1" ref="G4047" ca="1">IFERROR(INDEX($B$2:$F$12500,MATCH($I4047&amp;G$1,$B$2:$B$12500&amp;$D$2:$D$12500,0),4),0)</f>
        <v>0</v>
      </c>
      <c r="H4047" s="4">
        <f t="shared" ca="1" si="221"/>
        <v>7919.9377257786009</v>
      </c>
      <c r="I4047" s="4">
        <f t="shared" ca="1" si="222"/>
        <v>1</v>
      </c>
      <c r="J4047" s="4">
        <f t="shared" ca="1" si="222"/>
        <v>0</v>
      </c>
      <c r="K4047" s="4">
        <f t="shared" ca="1" si="222"/>
        <v>0</v>
      </c>
      <c r="L4047" s="4">
        <f t="shared" ca="1" si="222"/>
        <v>0</v>
      </c>
      <c r="M4047" s="4">
        <f t="shared" ca="1" si="223"/>
        <v>1</v>
      </c>
    </row>
    <row r="4048" spans="1:13" x14ac:dyDescent="0.3">
      <c r="A4048" s="4" t="s">
        <v>13754</v>
      </c>
      <c r="B4048" s="4" t="s">
        <v>13755</v>
      </c>
      <c r="C4048" s="4">
        <v>8765.6266283683781</v>
      </c>
      <c r="D4048" s="4" cm="1">
        <f t="array" aca="1" ref="D4048" ca="1">IFERROR(INDEX($B$2:$F$12500,MATCH($I4048&amp;D$1,$B$2:$B$12500&amp;$D$2:$D$12500,0),4),0)</f>
        <v>8765.626628398948</v>
      </c>
      <c r="E4048" s="4" cm="1">
        <f t="array" aca="1" ref="E4048" ca="1">IFERROR(INDEX($B$2:$F$12500,MATCH($I4048&amp;E$1,$B$2:$B$12500&amp;$D$2:$D$12500,0),4),0)</f>
        <v>0</v>
      </c>
      <c r="F4048" s="4" cm="1">
        <f t="array" aca="1" ref="F4048" ca="1">IFERROR(INDEX($B$2:$F$12500,MATCH($I4048&amp;F$1,$B$2:$B$12500&amp;$D$2:$D$12500,0),4),0)</f>
        <v>0</v>
      </c>
      <c r="G4048" s="4" cm="1">
        <f t="array" aca="1" ref="G4048" ca="1">IFERROR(INDEX($B$2:$F$12500,MATCH($I4048&amp;G$1,$B$2:$B$12500&amp;$D$2:$D$12500,0),4),0)</f>
        <v>0</v>
      </c>
      <c r="H4048" s="4">
        <f t="shared" ca="1" si="221"/>
        <v>8765.626628398948</v>
      </c>
      <c r="I4048" s="4">
        <f t="shared" ca="1" si="222"/>
        <v>1</v>
      </c>
      <c r="J4048" s="4">
        <f t="shared" ca="1" si="222"/>
        <v>0</v>
      </c>
      <c r="K4048" s="4">
        <f t="shared" ca="1" si="222"/>
        <v>0</v>
      </c>
      <c r="L4048" s="4">
        <f t="shared" ca="1" si="222"/>
        <v>0</v>
      </c>
      <c r="M4048" s="4">
        <f t="shared" ca="1" si="223"/>
        <v>1</v>
      </c>
    </row>
    <row r="4049" spans="1:13" x14ac:dyDescent="0.3">
      <c r="A4049" s="4" t="s">
        <v>13756</v>
      </c>
      <c r="B4049" s="4" t="s">
        <v>13757</v>
      </c>
      <c r="C4049" s="4">
        <v>15375.602976937938</v>
      </c>
      <c r="D4049" s="4" cm="1">
        <f t="array" aca="1" ref="D4049" ca="1">IFERROR(INDEX($B$2:$F$12500,MATCH($I4049&amp;D$1,$B$2:$B$12500&amp;$D$2:$D$12500,0),4),0)</f>
        <v>15375.602977110579</v>
      </c>
      <c r="E4049" s="4" cm="1">
        <f t="array" aca="1" ref="E4049" ca="1">IFERROR(INDEX($B$2:$F$12500,MATCH($I4049&amp;E$1,$B$2:$B$12500&amp;$D$2:$D$12500,0),4),0)</f>
        <v>0</v>
      </c>
      <c r="F4049" s="4" cm="1">
        <f t="array" aca="1" ref="F4049" ca="1">IFERROR(INDEX($B$2:$F$12500,MATCH($I4049&amp;F$1,$B$2:$B$12500&amp;$D$2:$D$12500,0),4),0)</f>
        <v>0</v>
      </c>
      <c r="G4049" s="4" cm="1">
        <f t="array" aca="1" ref="G4049" ca="1">IFERROR(INDEX($B$2:$F$12500,MATCH($I4049&amp;G$1,$B$2:$B$12500&amp;$D$2:$D$12500,0),4),0)</f>
        <v>0</v>
      </c>
      <c r="H4049" s="4">
        <f t="shared" ca="1" si="221"/>
        <v>15375.602977110579</v>
      </c>
      <c r="I4049" s="4">
        <f t="shared" ca="1" si="222"/>
        <v>1</v>
      </c>
      <c r="J4049" s="4">
        <f t="shared" ca="1" si="222"/>
        <v>0</v>
      </c>
      <c r="K4049" s="4">
        <f t="shared" ca="1" si="222"/>
        <v>0</v>
      </c>
      <c r="L4049" s="4">
        <f t="shared" ca="1" si="222"/>
        <v>0</v>
      </c>
      <c r="M4049" s="4">
        <f t="shared" ca="1" si="223"/>
        <v>1</v>
      </c>
    </row>
    <row r="4050" spans="1:13" x14ac:dyDescent="0.3">
      <c r="A4050" s="4" t="s">
        <v>13758</v>
      </c>
      <c r="B4050" s="4" t="s">
        <v>13759</v>
      </c>
      <c r="C4050" s="4">
        <v>123702.90922876282</v>
      </c>
      <c r="D4050" s="4" cm="1">
        <f t="array" aca="1" ref="D4050" ca="1">IFERROR(INDEX($B$2:$F$12500,MATCH($I4050&amp;D$1,$B$2:$B$12500&amp;$D$2:$D$12500,0),4),0)</f>
        <v>21318.316171886407</v>
      </c>
      <c r="E4050" s="4" cm="1">
        <f t="array" aca="1" ref="E4050" ca="1">IFERROR(INDEX($B$2:$F$12500,MATCH($I4050&amp;E$1,$B$2:$B$12500&amp;$D$2:$D$12500,0),4),0)</f>
        <v>98025.843490495477</v>
      </c>
      <c r="F4050" s="4" cm="1">
        <f t="array" aca="1" ref="F4050" ca="1">IFERROR(INDEX($B$2:$F$12500,MATCH($I4050&amp;F$1,$B$2:$B$12500&amp;$D$2:$D$12500,0),4),0)</f>
        <v>4358.7487309404714</v>
      </c>
      <c r="G4050" s="4" cm="1">
        <f t="array" aca="1" ref="G4050" ca="1">IFERROR(INDEX($B$2:$F$12500,MATCH($I4050&amp;G$1,$B$2:$B$12500&amp;$D$2:$D$12500,0),4),0)</f>
        <v>0</v>
      </c>
      <c r="H4050" s="4">
        <f t="shared" ca="1" si="221"/>
        <v>123702.90839332236</v>
      </c>
      <c r="I4050" s="4">
        <f t="shared" ca="1" si="222"/>
        <v>0.17233480157235492</v>
      </c>
      <c r="J4050" s="4">
        <f t="shared" ca="1" si="222"/>
        <v>0.79242957795959978</v>
      </c>
      <c r="K4050" s="4">
        <f t="shared" ca="1" si="222"/>
        <v>3.5235620468045216E-2</v>
      </c>
      <c r="L4050" s="4">
        <f t="shared" ca="1" si="222"/>
        <v>0</v>
      </c>
      <c r="M4050" s="4">
        <f t="shared" ca="1" si="223"/>
        <v>0.99999999999999989</v>
      </c>
    </row>
    <row r="4051" spans="1:13" x14ac:dyDescent="0.3">
      <c r="A4051" s="4" t="s">
        <v>13760</v>
      </c>
      <c r="B4051" s="4" t="s">
        <v>13761</v>
      </c>
      <c r="C4051" s="4">
        <v>877.34579209239939</v>
      </c>
      <c r="D4051" s="4" cm="1">
        <f t="array" aca="1" ref="D4051" ca="1">IFERROR(INDEX($B$2:$F$12500,MATCH($I4051&amp;D$1,$B$2:$B$12500&amp;$D$2:$D$12500,0),4),0)</f>
        <v>877.34579210003426</v>
      </c>
      <c r="E4051" s="4" cm="1">
        <f t="array" aca="1" ref="E4051" ca="1">IFERROR(INDEX($B$2:$F$12500,MATCH($I4051&amp;E$1,$B$2:$B$12500&amp;$D$2:$D$12500,0),4),0)</f>
        <v>0</v>
      </c>
      <c r="F4051" s="4" cm="1">
        <f t="array" aca="1" ref="F4051" ca="1">IFERROR(INDEX($B$2:$F$12500,MATCH($I4051&amp;F$1,$B$2:$B$12500&amp;$D$2:$D$12500,0),4),0)</f>
        <v>0</v>
      </c>
      <c r="G4051" s="4" cm="1">
        <f t="array" aca="1" ref="G4051" ca="1">IFERROR(INDEX($B$2:$F$12500,MATCH($I4051&amp;G$1,$B$2:$B$12500&amp;$D$2:$D$12500,0),4),0)</f>
        <v>0</v>
      </c>
      <c r="H4051" s="4">
        <f t="shared" ca="1" si="221"/>
        <v>877.34579210003426</v>
      </c>
      <c r="I4051" s="4">
        <f t="shared" ca="1" si="222"/>
        <v>1</v>
      </c>
      <c r="J4051" s="4">
        <f t="shared" ca="1" si="222"/>
        <v>0</v>
      </c>
      <c r="K4051" s="4">
        <f t="shared" ca="1" si="222"/>
        <v>0</v>
      </c>
      <c r="L4051" s="4">
        <f t="shared" ca="1" si="222"/>
        <v>0</v>
      </c>
      <c r="M4051" s="4">
        <f t="shared" ca="1" si="223"/>
        <v>1</v>
      </c>
    </row>
    <row r="4052" spans="1:13" x14ac:dyDescent="0.3">
      <c r="A4052" s="4" t="s">
        <v>13762</v>
      </c>
      <c r="B4052" s="4" t="s">
        <v>13763</v>
      </c>
      <c r="C4052" s="4">
        <v>133.55011648568563</v>
      </c>
      <c r="D4052" s="4" cm="1">
        <f t="array" aca="1" ref="D4052" ca="1">IFERROR(INDEX($B$2:$F$12500,MATCH($I4052&amp;D$1,$B$2:$B$12500&amp;$D$2:$D$12500,0),4),0)</f>
        <v>133.5501164961928</v>
      </c>
      <c r="E4052" s="4" cm="1">
        <f t="array" aca="1" ref="E4052" ca="1">IFERROR(INDEX($B$2:$F$12500,MATCH($I4052&amp;E$1,$B$2:$B$12500&amp;$D$2:$D$12500,0),4),0)</f>
        <v>0</v>
      </c>
      <c r="F4052" s="4" cm="1">
        <f t="array" aca="1" ref="F4052" ca="1">IFERROR(INDEX($B$2:$F$12500,MATCH($I4052&amp;F$1,$B$2:$B$12500&amp;$D$2:$D$12500,0),4),0)</f>
        <v>0</v>
      </c>
      <c r="G4052" s="4" cm="1">
        <f t="array" aca="1" ref="G4052" ca="1">IFERROR(INDEX($B$2:$F$12500,MATCH($I4052&amp;G$1,$B$2:$B$12500&amp;$D$2:$D$12500,0),4),0)</f>
        <v>0</v>
      </c>
      <c r="H4052" s="4">
        <f t="shared" ca="1" si="221"/>
        <v>133.5501164961928</v>
      </c>
      <c r="I4052" s="4">
        <f t="shared" ca="1" si="222"/>
        <v>1</v>
      </c>
      <c r="J4052" s="4">
        <f t="shared" ca="1" si="222"/>
        <v>0</v>
      </c>
      <c r="K4052" s="4">
        <f t="shared" ca="1" si="222"/>
        <v>0</v>
      </c>
      <c r="L4052" s="4">
        <f t="shared" ca="1" si="222"/>
        <v>0</v>
      </c>
      <c r="M4052" s="4">
        <f t="shared" ca="1" si="223"/>
        <v>1</v>
      </c>
    </row>
    <row r="4053" spans="1:13" x14ac:dyDescent="0.3">
      <c r="A4053" s="4" t="s">
        <v>13764</v>
      </c>
      <c r="B4053" s="4" t="s">
        <v>13765</v>
      </c>
      <c r="C4053" s="4">
        <v>7320.4176440094125</v>
      </c>
      <c r="D4053" s="4" cm="1">
        <f t="array" aca="1" ref="D4053" ca="1">IFERROR(INDEX($B$2:$F$12500,MATCH($I4053&amp;D$1,$B$2:$B$12500&amp;$D$2:$D$12500,0),4),0)</f>
        <v>7320.4176438806435</v>
      </c>
      <c r="E4053" s="4" cm="1">
        <f t="array" aca="1" ref="E4053" ca="1">IFERROR(INDEX($B$2:$F$12500,MATCH($I4053&amp;E$1,$B$2:$B$12500&amp;$D$2:$D$12500,0),4),0)</f>
        <v>0</v>
      </c>
      <c r="F4053" s="4" cm="1">
        <f t="array" aca="1" ref="F4053" ca="1">IFERROR(INDEX($B$2:$F$12500,MATCH($I4053&amp;F$1,$B$2:$B$12500&amp;$D$2:$D$12500,0),4),0)</f>
        <v>0</v>
      </c>
      <c r="G4053" s="4" cm="1">
        <f t="array" aca="1" ref="G4053" ca="1">IFERROR(INDEX($B$2:$F$12500,MATCH($I4053&amp;G$1,$B$2:$B$12500&amp;$D$2:$D$12500,0),4),0)</f>
        <v>0</v>
      </c>
      <c r="H4053" s="4">
        <f t="shared" ca="1" si="221"/>
        <v>7320.4176438806435</v>
      </c>
      <c r="I4053" s="4">
        <f t="shared" ca="1" si="222"/>
        <v>1</v>
      </c>
      <c r="J4053" s="4">
        <f t="shared" ca="1" si="222"/>
        <v>0</v>
      </c>
      <c r="K4053" s="4">
        <f t="shared" ca="1" si="222"/>
        <v>0</v>
      </c>
      <c r="L4053" s="4">
        <f t="shared" ca="1" si="222"/>
        <v>0</v>
      </c>
      <c r="M4053" s="4">
        <f t="shared" ca="1" si="223"/>
        <v>1</v>
      </c>
    </row>
    <row r="4054" spans="1:13" x14ac:dyDescent="0.3">
      <c r="A4054" s="4" t="s">
        <v>13766</v>
      </c>
      <c r="B4054" s="4" t="s">
        <v>13767</v>
      </c>
      <c r="C4054" s="4">
        <v>640.71218921562979</v>
      </c>
      <c r="D4054" s="4" cm="1">
        <f t="array" aca="1" ref="D4054" ca="1">IFERROR(INDEX($B$2:$F$12500,MATCH($I4054&amp;D$1,$B$2:$B$12500&amp;$D$2:$D$12500,0),4),0)</f>
        <v>640.71218924181449</v>
      </c>
      <c r="E4054" s="4" cm="1">
        <f t="array" aca="1" ref="E4054" ca="1">IFERROR(INDEX($B$2:$F$12500,MATCH($I4054&amp;E$1,$B$2:$B$12500&amp;$D$2:$D$12500,0),4),0)</f>
        <v>0</v>
      </c>
      <c r="F4054" s="4" cm="1">
        <f t="array" aca="1" ref="F4054" ca="1">IFERROR(INDEX($B$2:$F$12500,MATCH($I4054&amp;F$1,$B$2:$B$12500&amp;$D$2:$D$12500,0),4),0)</f>
        <v>0</v>
      </c>
      <c r="G4054" s="4" cm="1">
        <f t="array" aca="1" ref="G4054" ca="1">IFERROR(INDEX($B$2:$F$12500,MATCH($I4054&amp;G$1,$B$2:$B$12500&amp;$D$2:$D$12500,0),4),0)</f>
        <v>0</v>
      </c>
      <c r="H4054" s="4">
        <f t="shared" ca="1" si="221"/>
        <v>640.71218924181449</v>
      </c>
      <c r="I4054" s="4">
        <f t="shared" ca="1" si="222"/>
        <v>1</v>
      </c>
      <c r="J4054" s="4">
        <f t="shared" ca="1" si="222"/>
        <v>0</v>
      </c>
      <c r="K4054" s="4">
        <f t="shared" ca="1" si="222"/>
        <v>0</v>
      </c>
      <c r="L4054" s="4">
        <f t="shared" ca="1" si="222"/>
        <v>0</v>
      </c>
      <c r="M4054" s="4">
        <f t="shared" ca="1" si="223"/>
        <v>1</v>
      </c>
    </row>
    <row r="4055" spans="1:13" x14ac:dyDescent="0.3">
      <c r="A4055" s="4" t="s">
        <v>13768</v>
      </c>
      <c r="B4055" s="4" t="s">
        <v>13769</v>
      </c>
      <c r="C4055" s="4">
        <v>288.28529304112806</v>
      </c>
      <c r="D4055" s="4" cm="1">
        <f t="array" aca="1" ref="D4055" ca="1">IFERROR(INDEX($B$2:$F$12500,MATCH($I4055&amp;D$1,$B$2:$B$12500&amp;$D$2:$D$12500,0),4),0)</f>
        <v>288.28529303568763</v>
      </c>
      <c r="E4055" s="4" cm="1">
        <f t="array" aca="1" ref="E4055" ca="1">IFERROR(INDEX($B$2:$F$12500,MATCH($I4055&amp;E$1,$B$2:$B$12500&amp;$D$2:$D$12500,0),4),0)</f>
        <v>0</v>
      </c>
      <c r="F4055" s="4" cm="1">
        <f t="array" aca="1" ref="F4055" ca="1">IFERROR(INDEX($B$2:$F$12500,MATCH($I4055&amp;F$1,$B$2:$B$12500&amp;$D$2:$D$12500,0),4),0)</f>
        <v>0</v>
      </c>
      <c r="G4055" s="4" cm="1">
        <f t="array" aca="1" ref="G4055" ca="1">IFERROR(INDEX($B$2:$F$12500,MATCH($I4055&amp;G$1,$B$2:$B$12500&amp;$D$2:$D$12500,0),4),0)</f>
        <v>0</v>
      </c>
      <c r="H4055" s="4">
        <f t="shared" ca="1" si="221"/>
        <v>288.28529303568763</v>
      </c>
      <c r="I4055" s="4">
        <f t="shared" ca="1" si="222"/>
        <v>1</v>
      </c>
      <c r="J4055" s="4">
        <f t="shared" ca="1" si="222"/>
        <v>0</v>
      </c>
      <c r="K4055" s="4">
        <f t="shared" ca="1" si="222"/>
        <v>0</v>
      </c>
      <c r="L4055" s="4">
        <f t="shared" ca="1" si="222"/>
        <v>0</v>
      </c>
      <c r="M4055" s="4">
        <f t="shared" ca="1" si="223"/>
        <v>1</v>
      </c>
    </row>
    <row r="4056" spans="1:13" x14ac:dyDescent="0.3">
      <c r="A4056" s="4" t="s">
        <v>13770</v>
      </c>
      <c r="B4056" s="4" t="s">
        <v>13771</v>
      </c>
      <c r="C4056" s="4">
        <v>15096.434390507091</v>
      </c>
      <c r="D4056" s="4" cm="1">
        <f t="array" aca="1" ref="D4056" ca="1">IFERROR(INDEX($B$2:$F$12500,MATCH($I4056&amp;D$1,$B$2:$B$12500&amp;$D$2:$D$12500,0),4),0)</f>
        <v>15096.434390493003</v>
      </c>
      <c r="E4056" s="4" cm="1">
        <f t="array" aca="1" ref="E4056" ca="1">IFERROR(INDEX($B$2:$F$12500,MATCH($I4056&amp;E$1,$B$2:$B$12500&amp;$D$2:$D$12500,0),4),0)</f>
        <v>0</v>
      </c>
      <c r="F4056" s="4" cm="1">
        <f t="array" aca="1" ref="F4056" ca="1">IFERROR(INDEX($B$2:$F$12500,MATCH($I4056&amp;F$1,$B$2:$B$12500&amp;$D$2:$D$12500,0),4),0)</f>
        <v>0</v>
      </c>
      <c r="G4056" s="4" cm="1">
        <f t="array" aca="1" ref="G4056" ca="1">IFERROR(INDEX($B$2:$F$12500,MATCH($I4056&amp;G$1,$B$2:$B$12500&amp;$D$2:$D$12500,0),4),0)</f>
        <v>0</v>
      </c>
      <c r="H4056" s="4">
        <f t="shared" ca="1" si="221"/>
        <v>15096.434390493003</v>
      </c>
      <c r="I4056" s="4">
        <f t="shared" ca="1" si="222"/>
        <v>1</v>
      </c>
      <c r="J4056" s="4">
        <f t="shared" ca="1" si="222"/>
        <v>0</v>
      </c>
      <c r="K4056" s="4">
        <f t="shared" ca="1" si="222"/>
        <v>0</v>
      </c>
      <c r="L4056" s="4">
        <f t="shared" ca="1" si="222"/>
        <v>0</v>
      </c>
      <c r="M4056" s="4">
        <f t="shared" ca="1" si="223"/>
        <v>1</v>
      </c>
    </row>
    <row r="4057" spans="1:13" x14ac:dyDescent="0.3">
      <c r="A4057" s="4" t="s">
        <v>13772</v>
      </c>
      <c r="B4057" s="4" t="s">
        <v>13773</v>
      </c>
      <c r="C4057" s="4">
        <v>13928.098178568205</v>
      </c>
      <c r="D4057" s="4" cm="1">
        <f t="array" aca="1" ref="D4057" ca="1">IFERROR(INDEX($B$2:$F$12500,MATCH($I4057&amp;D$1,$B$2:$B$12500&amp;$D$2:$D$12500,0),4),0)</f>
        <v>13928.098178599865</v>
      </c>
      <c r="E4057" s="4" cm="1">
        <f t="array" aca="1" ref="E4057" ca="1">IFERROR(INDEX($B$2:$F$12500,MATCH($I4057&amp;E$1,$B$2:$B$12500&amp;$D$2:$D$12500,0),4),0)</f>
        <v>0</v>
      </c>
      <c r="F4057" s="4" cm="1">
        <f t="array" aca="1" ref="F4057" ca="1">IFERROR(INDEX($B$2:$F$12500,MATCH($I4057&amp;F$1,$B$2:$B$12500&amp;$D$2:$D$12500,0),4),0)</f>
        <v>0</v>
      </c>
      <c r="G4057" s="4" cm="1">
        <f t="array" aca="1" ref="G4057" ca="1">IFERROR(INDEX($B$2:$F$12500,MATCH($I4057&amp;G$1,$B$2:$B$12500&amp;$D$2:$D$12500,0),4),0)</f>
        <v>0</v>
      </c>
      <c r="H4057" s="4">
        <f t="shared" ca="1" si="221"/>
        <v>13928.098178599865</v>
      </c>
      <c r="I4057" s="4">
        <f t="shared" ca="1" si="222"/>
        <v>1</v>
      </c>
      <c r="J4057" s="4">
        <f t="shared" ca="1" si="222"/>
        <v>0</v>
      </c>
      <c r="K4057" s="4">
        <f t="shared" ca="1" si="222"/>
        <v>0</v>
      </c>
      <c r="L4057" s="4">
        <f t="shared" ca="1" si="222"/>
        <v>0</v>
      </c>
      <c r="M4057" s="4">
        <f t="shared" ca="1" si="223"/>
        <v>1</v>
      </c>
    </row>
    <row r="4058" spans="1:13" x14ac:dyDescent="0.3">
      <c r="A4058" s="4" t="s">
        <v>13774</v>
      </c>
      <c r="B4058" s="4" t="s">
        <v>13775</v>
      </c>
      <c r="C4058" s="4">
        <v>15385.878043123934</v>
      </c>
      <c r="D4058" s="4" cm="1">
        <f t="array" aca="1" ref="D4058" ca="1">IFERROR(INDEX($B$2:$F$12500,MATCH($I4058&amp;D$1,$B$2:$B$12500&amp;$D$2:$D$12500,0),4),0)</f>
        <v>15385.878043149462</v>
      </c>
      <c r="E4058" s="4" cm="1">
        <f t="array" aca="1" ref="E4058" ca="1">IFERROR(INDEX($B$2:$F$12500,MATCH($I4058&amp;E$1,$B$2:$B$12500&amp;$D$2:$D$12500,0),4),0)</f>
        <v>0</v>
      </c>
      <c r="F4058" s="4" cm="1">
        <f t="array" aca="1" ref="F4058" ca="1">IFERROR(INDEX($B$2:$F$12500,MATCH($I4058&amp;F$1,$B$2:$B$12500&amp;$D$2:$D$12500,0),4),0)</f>
        <v>0</v>
      </c>
      <c r="G4058" s="4" cm="1">
        <f t="array" aca="1" ref="G4058" ca="1">IFERROR(INDEX($B$2:$F$12500,MATCH($I4058&amp;G$1,$B$2:$B$12500&amp;$D$2:$D$12500,0),4),0)</f>
        <v>0</v>
      </c>
      <c r="H4058" s="4">
        <f t="shared" ca="1" si="221"/>
        <v>15385.878043149462</v>
      </c>
      <c r="I4058" s="4">
        <f t="shared" ca="1" si="222"/>
        <v>1</v>
      </c>
      <c r="J4058" s="4">
        <f t="shared" ca="1" si="222"/>
        <v>0</v>
      </c>
      <c r="K4058" s="4">
        <f t="shared" ca="1" si="222"/>
        <v>0</v>
      </c>
      <c r="L4058" s="4">
        <f t="shared" ca="1" si="222"/>
        <v>0</v>
      </c>
      <c r="M4058" s="4">
        <f t="shared" ca="1" si="223"/>
        <v>1</v>
      </c>
    </row>
    <row r="4059" spans="1:13" x14ac:dyDescent="0.3">
      <c r="A4059" s="4" t="s">
        <v>13776</v>
      </c>
      <c r="B4059" s="4" t="s">
        <v>13777</v>
      </c>
      <c r="C4059" s="4">
        <v>15000.121913757295</v>
      </c>
      <c r="D4059" s="4" cm="1">
        <f t="array" aca="1" ref="D4059" ca="1">IFERROR(INDEX($B$2:$F$12500,MATCH($I4059&amp;D$1,$B$2:$B$12500&amp;$D$2:$D$12500,0),4),0)</f>
        <v>15000.121913765352</v>
      </c>
      <c r="E4059" s="4" cm="1">
        <f t="array" aca="1" ref="E4059" ca="1">IFERROR(INDEX($B$2:$F$12500,MATCH($I4059&amp;E$1,$B$2:$B$12500&amp;$D$2:$D$12500,0),4),0)</f>
        <v>0</v>
      </c>
      <c r="F4059" s="4" cm="1">
        <f t="array" aca="1" ref="F4059" ca="1">IFERROR(INDEX($B$2:$F$12500,MATCH($I4059&amp;F$1,$B$2:$B$12500&amp;$D$2:$D$12500,0),4),0)</f>
        <v>0</v>
      </c>
      <c r="G4059" s="4" cm="1">
        <f t="array" aca="1" ref="G4059" ca="1">IFERROR(INDEX($B$2:$F$12500,MATCH($I4059&amp;G$1,$B$2:$B$12500&amp;$D$2:$D$12500,0),4),0)</f>
        <v>0</v>
      </c>
      <c r="H4059" s="4">
        <f t="shared" ca="1" si="221"/>
        <v>15000.121913765352</v>
      </c>
      <c r="I4059" s="4">
        <f t="shared" ca="1" si="222"/>
        <v>1</v>
      </c>
      <c r="J4059" s="4">
        <f t="shared" ca="1" si="222"/>
        <v>0</v>
      </c>
      <c r="K4059" s="4">
        <f t="shared" ca="1" si="222"/>
        <v>0</v>
      </c>
      <c r="L4059" s="4">
        <f t="shared" ca="1" si="222"/>
        <v>0</v>
      </c>
      <c r="M4059" s="4">
        <f t="shared" ca="1" si="223"/>
        <v>1</v>
      </c>
    </row>
    <row r="4060" spans="1:13" x14ac:dyDescent="0.3">
      <c r="A4060" s="4" t="s">
        <v>13778</v>
      </c>
      <c r="B4060" s="4" t="s">
        <v>13779</v>
      </c>
      <c r="C4060" s="4">
        <v>15099.843214117209</v>
      </c>
      <c r="D4060" s="4" cm="1">
        <f t="array" aca="1" ref="D4060" ca="1">IFERROR(INDEX($B$2:$F$12500,MATCH($I4060&amp;D$1,$B$2:$B$12500&amp;$D$2:$D$12500,0),4),0)</f>
        <v>15099.843213938186</v>
      </c>
      <c r="E4060" s="4" cm="1">
        <f t="array" aca="1" ref="E4060" ca="1">IFERROR(INDEX($B$2:$F$12500,MATCH($I4060&amp;E$1,$B$2:$B$12500&amp;$D$2:$D$12500,0),4),0)</f>
        <v>0</v>
      </c>
      <c r="F4060" s="4" cm="1">
        <f t="array" aca="1" ref="F4060" ca="1">IFERROR(INDEX($B$2:$F$12500,MATCH($I4060&amp;F$1,$B$2:$B$12500&amp;$D$2:$D$12500,0),4),0)</f>
        <v>0</v>
      </c>
      <c r="G4060" s="4" cm="1">
        <f t="array" aca="1" ref="G4060" ca="1">IFERROR(INDEX($B$2:$F$12500,MATCH($I4060&amp;G$1,$B$2:$B$12500&amp;$D$2:$D$12500,0),4),0)</f>
        <v>0</v>
      </c>
      <c r="H4060" s="4">
        <f t="shared" ca="1" si="221"/>
        <v>15099.843213938186</v>
      </c>
      <c r="I4060" s="4">
        <f t="shared" ca="1" si="222"/>
        <v>1</v>
      </c>
      <c r="J4060" s="4">
        <f t="shared" ca="1" si="222"/>
        <v>0</v>
      </c>
      <c r="K4060" s="4">
        <f t="shared" ca="1" si="222"/>
        <v>0</v>
      </c>
      <c r="L4060" s="4">
        <f t="shared" ca="1" si="222"/>
        <v>0</v>
      </c>
      <c r="M4060" s="4">
        <f t="shared" ca="1" si="223"/>
        <v>1</v>
      </c>
    </row>
    <row r="4061" spans="1:13" x14ac:dyDescent="0.3">
      <c r="A4061" s="4" t="s">
        <v>13780</v>
      </c>
      <c r="B4061" s="4" t="s">
        <v>13781</v>
      </c>
      <c r="C4061" s="4">
        <v>15099.839581387127</v>
      </c>
      <c r="D4061" s="4" cm="1">
        <f t="array" aca="1" ref="D4061" ca="1">IFERROR(INDEX($B$2:$F$12500,MATCH($I4061&amp;D$1,$B$2:$B$12500&amp;$D$2:$D$12500,0),4),0)</f>
        <v>15099.840869994094</v>
      </c>
      <c r="E4061" s="4" cm="1">
        <f t="array" aca="1" ref="E4061" ca="1">IFERROR(INDEX($B$2:$F$12500,MATCH($I4061&amp;E$1,$B$2:$B$12500&amp;$D$2:$D$12500,0),4),0)</f>
        <v>0</v>
      </c>
      <c r="F4061" s="4" cm="1">
        <f t="array" aca="1" ref="F4061" ca="1">IFERROR(INDEX($B$2:$F$12500,MATCH($I4061&amp;F$1,$B$2:$B$12500&amp;$D$2:$D$12500,0),4),0)</f>
        <v>0</v>
      </c>
      <c r="G4061" s="4" cm="1">
        <f t="array" aca="1" ref="G4061" ca="1">IFERROR(INDEX($B$2:$F$12500,MATCH($I4061&amp;G$1,$B$2:$B$12500&amp;$D$2:$D$12500,0),4),0)</f>
        <v>0</v>
      </c>
      <c r="H4061" s="4">
        <f t="shared" ca="1" si="221"/>
        <v>15099.840869994094</v>
      </c>
      <c r="I4061" s="4">
        <f t="shared" ca="1" si="222"/>
        <v>1</v>
      </c>
      <c r="J4061" s="4">
        <f t="shared" ca="1" si="222"/>
        <v>0</v>
      </c>
      <c r="K4061" s="4">
        <f t="shared" ca="1" si="222"/>
        <v>0</v>
      </c>
      <c r="L4061" s="4">
        <f t="shared" ca="1" si="222"/>
        <v>0</v>
      </c>
      <c r="M4061" s="4">
        <f t="shared" ca="1" si="223"/>
        <v>1</v>
      </c>
    </row>
    <row r="4062" spans="1:13" x14ac:dyDescent="0.3">
      <c r="A4062" s="4" t="s">
        <v>13782</v>
      </c>
      <c r="B4062" s="4" t="s">
        <v>13783</v>
      </c>
      <c r="C4062" s="4">
        <v>15386.125628733544</v>
      </c>
      <c r="D4062" s="4" cm="1">
        <f t="array" aca="1" ref="D4062" ca="1">IFERROR(INDEX($B$2:$F$12500,MATCH($I4062&amp;D$1,$B$2:$B$12500&amp;$D$2:$D$12500,0),4),0)</f>
        <v>13889.939849769466</v>
      </c>
      <c r="E4062" s="4" cm="1">
        <f t="array" aca="1" ref="E4062" ca="1">IFERROR(INDEX($B$2:$F$12500,MATCH($I4062&amp;E$1,$B$2:$B$12500&amp;$D$2:$D$12500,0),4),0)</f>
        <v>0</v>
      </c>
      <c r="F4062" s="4" cm="1">
        <f t="array" aca="1" ref="F4062" ca="1">IFERROR(INDEX($B$2:$F$12500,MATCH($I4062&amp;F$1,$B$2:$B$12500&amp;$D$2:$D$12500,0),4),0)</f>
        <v>0</v>
      </c>
      <c r="G4062" s="4" cm="1">
        <f t="array" aca="1" ref="G4062" ca="1">IFERROR(INDEX($B$2:$F$12500,MATCH($I4062&amp;G$1,$B$2:$B$12500&amp;$D$2:$D$12500,0),4),0)</f>
        <v>1496.1841261602938</v>
      </c>
      <c r="H4062" s="4">
        <f t="shared" ca="1" si="221"/>
        <v>15386.123975929759</v>
      </c>
      <c r="I4062" s="4">
        <f t="shared" ca="1" si="222"/>
        <v>0.90275756724039513</v>
      </c>
      <c r="J4062" s="4">
        <f t="shared" ca="1" si="222"/>
        <v>0</v>
      </c>
      <c r="K4062" s="4">
        <f t="shared" ca="1" si="222"/>
        <v>0</v>
      </c>
      <c r="L4062" s="4">
        <f t="shared" ca="1" si="222"/>
        <v>9.7242432759604869E-2</v>
      </c>
      <c r="M4062" s="4">
        <f t="shared" ca="1" si="223"/>
        <v>1</v>
      </c>
    </row>
    <row r="4063" spans="1:13" x14ac:dyDescent="0.3">
      <c r="A4063" s="4" t="s">
        <v>13784</v>
      </c>
      <c r="B4063" s="4" t="s">
        <v>13785</v>
      </c>
      <c r="C4063" s="4">
        <v>14450.050211231372</v>
      </c>
      <c r="D4063" s="4" cm="1">
        <f t="array" aca="1" ref="D4063" ca="1">IFERROR(INDEX($B$2:$F$12500,MATCH($I4063&amp;D$1,$B$2:$B$12500&amp;$D$2:$D$12500,0),4),0)</f>
        <v>13645.278595261578</v>
      </c>
      <c r="E4063" s="4" cm="1">
        <f t="array" aca="1" ref="E4063" ca="1">IFERROR(INDEX($B$2:$F$12500,MATCH($I4063&amp;E$1,$B$2:$B$12500&amp;$D$2:$D$12500,0),4),0)</f>
        <v>0</v>
      </c>
      <c r="F4063" s="4" cm="1">
        <f t="array" aca="1" ref="F4063" ca="1">IFERROR(INDEX($B$2:$F$12500,MATCH($I4063&amp;F$1,$B$2:$B$12500&amp;$D$2:$D$12500,0),4),0)</f>
        <v>0</v>
      </c>
      <c r="G4063" s="4" cm="1">
        <f t="array" aca="1" ref="G4063" ca="1">IFERROR(INDEX($B$2:$F$12500,MATCH($I4063&amp;G$1,$B$2:$B$12500&amp;$D$2:$D$12500,0),4),0)</f>
        <v>804.76784512119912</v>
      </c>
      <c r="H4063" s="4">
        <f t="shared" ca="1" si="221"/>
        <v>14450.046440382777</v>
      </c>
      <c r="I4063" s="4">
        <f t="shared" ca="1" si="222"/>
        <v>0.94430690251125027</v>
      </c>
      <c r="J4063" s="4">
        <f t="shared" ca="1" si="222"/>
        <v>0</v>
      </c>
      <c r="K4063" s="4">
        <f t="shared" ca="1" si="222"/>
        <v>0</v>
      </c>
      <c r="L4063" s="4">
        <f t="shared" ca="1" si="222"/>
        <v>5.5693097488749739E-2</v>
      </c>
      <c r="M4063" s="4">
        <f t="shared" ca="1" si="223"/>
        <v>1</v>
      </c>
    </row>
    <row r="4064" spans="1:13" x14ac:dyDescent="0.3">
      <c r="A4064" s="4" t="s">
        <v>13786</v>
      </c>
      <c r="B4064" s="4" t="s">
        <v>13787</v>
      </c>
      <c r="C4064" s="4">
        <v>13264.514450055984</v>
      </c>
      <c r="D4064" s="4" cm="1">
        <f t="array" aca="1" ref="D4064" ca="1">IFERROR(INDEX($B$2:$F$12500,MATCH($I4064&amp;D$1,$B$2:$B$12500&amp;$D$2:$D$12500,0),4),0)</f>
        <v>11808.829588771485</v>
      </c>
      <c r="E4064" s="4" cm="1">
        <f t="array" aca="1" ref="E4064" ca="1">IFERROR(INDEX($B$2:$F$12500,MATCH($I4064&amp;E$1,$B$2:$B$12500&amp;$D$2:$D$12500,0),4),0)</f>
        <v>0</v>
      </c>
      <c r="F4064" s="4" cm="1">
        <f t="array" aca="1" ref="F4064" ca="1">IFERROR(INDEX($B$2:$F$12500,MATCH($I4064&amp;F$1,$B$2:$B$12500&amp;$D$2:$D$12500,0),4),0)</f>
        <v>0</v>
      </c>
      <c r="G4064" s="4" cm="1">
        <f t="array" aca="1" ref="G4064" ca="1">IFERROR(INDEX($B$2:$F$12500,MATCH($I4064&amp;G$1,$B$2:$B$12500&amp;$D$2:$D$12500,0),4),0)</f>
        <v>1455.6851550384449</v>
      </c>
      <c r="H4064" s="4">
        <f t="shared" ca="1" si="221"/>
        <v>13264.51474380993</v>
      </c>
      <c r="I4064" s="4">
        <f t="shared" ca="1" si="222"/>
        <v>0.89025718745438753</v>
      </c>
      <c r="J4064" s="4">
        <f t="shared" ca="1" si="222"/>
        <v>0</v>
      </c>
      <c r="K4064" s="4">
        <f t="shared" ca="1" si="222"/>
        <v>0</v>
      </c>
      <c r="L4064" s="4">
        <f t="shared" ca="1" si="222"/>
        <v>0.10974281254561238</v>
      </c>
      <c r="M4064" s="4">
        <f t="shared" ca="1" si="223"/>
        <v>0.99999999999999989</v>
      </c>
    </row>
    <row r="4065" spans="1:13" x14ac:dyDescent="0.3">
      <c r="A4065" s="4" t="s">
        <v>13788</v>
      </c>
      <c r="B4065" s="4" t="s">
        <v>13789</v>
      </c>
      <c r="C4065" s="4">
        <v>9571.8660311566837</v>
      </c>
      <c r="D4065" s="4" cm="1">
        <f t="array" aca="1" ref="D4065" ca="1">IFERROR(INDEX($B$2:$F$12500,MATCH($I4065&amp;D$1,$B$2:$B$12500&amp;$D$2:$D$12500,0),4),0)</f>
        <v>8588.1028412711748</v>
      </c>
      <c r="E4065" s="4" cm="1">
        <f t="array" aca="1" ref="E4065" ca="1">IFERROR(INDEX($B$2:$F$12500,MATCH($I4065&amp;E$1,$B$2:$B$12500&amp;$D$2:$D$12500,0),4),0)</f>
        <v>0</v>
      </c>
      <c r="F4065" s="4" cm="1">
        <f t="array" aca="1" ref="F4065" ca="1">IFERROR(INDEX($B$2:$F$12500,MATCH($I4065&amp;F$1,$B$2:$B$12500&amp;$D$2:$D$12500,0),4),0)</f>
        <v>0</v>
      </c>
      <c r="G4065" s="4" cm="1">
        <f t="array" aca="1" ref="G4065" ca="1">IFERROR(INDEX($B$2:$F$12500,MATCH($I4065&amp;G$1,$B$2:$B$12500&amp;$D$2:$D$12500,0),4),0)</f>
        <v>983.76063439334848</v>
      </c>
      <c r="H4065" s="4">
        <f t="shared" ca="1" si="221"/>
        <v>9571.8634756645224</v>
      </c>
      <c r="I4065" s="4">
        <f t="shared" ca="1" si="222"/>
        <v>0.89722370812178243</v>
      </c>
      <c r="J4065" s="4">
        <f t="shared" ca="1" si="222"/>
        <v>0</v>
      </c>
      <c r="K4065" s="4">
        <f t="shared" ca="1" si="222"/>
        <v>0</v>
      </c>
      <c r="L4065" s="4">
        <f t="shared" ca="1" si="222"/>
        <v>0.10277629187821771</v>
      </c>
      <c r="M4065" s="4">
        <f t="shared" ca="1" si="223"/>
        <v>1.0000000000000002</v>
      </c>
    </row>
    <row r="4066" spans="1:13" x14ac:dyDescent="0.3">
      <c r="A4066" s="4" t="s">
        <v>13790</v>
      </c>
      <c r="B4066" s="4" t="s">
        <v>13791</v>
      </c>
      <c r="C4066" s="4">
        <v>12564.734016570748</v>
      </c>
      <c r="D4066" s="4" cm="1">
        <f t="array" aca="1" ref="D4066" ca="1">IFERROR(INDEX($B$2:$F$12500,MATCH($I4066&amp;D$1,$B$2:$B$12500&amp;$D$2:$D$12500,0),4),0)</f>
        <v>12564.734692360227</v>
      </c>
      <c r="E4066" s="4" cm="1">
        <f t="array" aca="1" ref="E4066" ca="1">IFERROR(INDEX($B$2:$F$12500,MATCH($I4066&amp;E$1,$B$2:$B$12500&amp;$D$2:$D$12500,0),4),0)</f>
        <v>0</v>
      </c>
      <c r="F4066" s="4" cm="1">
        <f t="array" aca="1" ref="F4066" ca="1">IFERROR(INDEX($B$2:$F$12500,MATCH($I4066&amp;F$1,$B$2:$B$12500&amp;$D$2:$D$12500,0),4),0)</f>
        <v>0</v>
      </c>
      <c r="G4066" s="4" cm="1">
        <f t="array" aca="1" ref="G4066" ca="1">IFERROR(INDEX($B$2:$F$12500,MATCH($I4066&amp;G$1,$B$2:$B$12500&amp;$D$2:$D$12500,0),4),0)</f>
        <v>0</v>
      </c>
      <c r="H4066" s="4">
        <f t="shared" ca="1" si="221"/>
        <v>12564.734692360227</v>
      </c>
      <c r="I4066" s="4">
        <f t="shared" ca="1" si="222"/>
        <v>1</v>
      </c>
      <c r="J4066" s="4">
        <f t="shared" ca="1" si="222"/>
        <v>0</v>
      </c>
      <c r="K4066" s="4">
        <f t="shared" ca="1" si="222"/>
        <v>0</v>
      </c>
      <c r="L4066" s="4">
        <f t="shared" ca="1" si="222"/>
        <v>0</v>
      </c>
      <c r="M4066" s="4">
        <f t="shared" ca="1" si="223"/>
        <v>1</v>
      </c>
    </row>
    <row r="4067" spans="1:13" x14ac:dyDescent="0.3">
      <c r="A4067" s="4" t="s">
        <v>13792</v>
      </c>
      <c r="B4067" s="4" t="s">
        <v>13793</v>
      </c>
      <c r="C4067" s="4">
        <v>6943.2489610408729</v>
      </c>
      <c r="D4067" s="4" cm="1">
        <f t="array" aca="1" ref="D4067" ca="1">IFERROR(INDEX($B$2:$F$12500,MATCH($I4067&amp;D$1,$B$2:$B$12500&amp;$D$2:$D$12500,0),4),0)</f>
        <v>5168.6513782097099</v>
      </c>
      <c r="E4067" s="4" cm="1">
        <f t="array" aca="1" ref="E4067" ca="1">IFERROR(INDEX($B$2:$F$12500,MATCH($I4067&amp;E$1,$B$2:$B$12500&amp;$D$2:$D$12500,0),4),0)</f>
        <v>0</v>
      </c>
      <c r="F4067" s="4" cm="1">
        <f t="array" aca="1" ref="F4067" ca="1">IFERROR(INDEX($B$2:$F$12500,MATCH($I4067&amp;F$1,$B$2:$B$12500&amp;$D$2:$D$12500,0),4),0)</f>
        <v>0</v>
      </c>
      <c r="G4067" s="4" cm="1">
        <f t="array" aca="1" ref="G4067" ca="1">IFERROR(INDEX($B$2:$F$12500,MATCH($I4067&amp;G$1,$B$2:$B$12500&amp;$D$2:$D$12500,0),4),0)</f>
        <v>1774.5975589375992</v>
      </c>
      <c r="H4067" s="4">
        <f t="shared" ca="1" si="221"/>
        <v>6943.2489371473093</v>
      </c>
      <c r="I4067" s="4">
        <f t="shared" ca="1" si="222"/>
        <v>0.74441395159501411</v>
      </c>
      <c r="J4067" s="4">
        <f t="shared" ca="1" si="222"/>
        <v>0</v>
      </c>
      <c r="K4067" s="4">
        <f t="shared" ca="1" si="222"/>
        <v>0</v>
      </c>
      <c r="L4067" s="4">
        <f t="shared" ca="1" si="222"/>
        <v>0.25558604840498589</v>
      </c>
      <c r="M4067" s="4">
        <f t="shared" ca="1" si="223"/>
        <v>1</v>
      </c>
    </row>
    <row r="4068" spans="1:13" x14ac:dyDescent="0.3">
      <c r="A4068" s="4" t="s">
        <v>13794</v>
      </c>
      <c r="B4068" s="4" t="s">
        <v>13795</v>
      </c>
      <c r="C4068" s="4">
        <v>15157.238238815062</v>
      </c>
      <c r="D4068" s="4" cm="1">
        <f t="array" aca="1" ref="D4068" ca="1">IFERROR(INDEX($B$2:$F$12500,MATCH($I4068&amp;D$1,$B$2:$B$12500&amp;$D$2:$D$12500,0),4),0)</f>
        <v>11955.657510617675</v>
      </c>
      <c r="E4068" s="4" cm="1">
        <f t="array" aca="1" ref="E4068" ca="1">IFERROR(INDEX($B$2:$F$12500,MATCH($I4068&amp;E$1,$B$2:$B$12500&amp;$D$2:$D$12500,0),4),0)</f>
        <v>0</v>
      </c>
      <c r="F4068" s="4" cm="1">
        <f t="array" aca="1" ref="F4068" ca="1">IFERROR(INDEX($B$2:$F$12500,MATCH($I4068&amp;F$1,$B$2:$B$12500&amp;$D$2:$D$12500,0),4),0)</f>
        <v>0</v>
      </c>
      <c r="G4068" s="4" cm="1">
        <f t="array" aca="1" ref="G4068" ca="1">IFERROR(INDEX($B$2:$F$12500,MATCH($I4068&amp;G$1,$B$2:$B$12500&amp;$D$2:$D$12500,0),4),0)</f>
        <v>3201.5822073901063</v>
      </c>
      <c r="H4068" s="4">
        <f t="shared" ca="1" si="221"/>
        <v>15157.239718007782</v>
      </c>
      <c r="I4068" s="4">
        <f t="shared" ca="1" si="222"/>
        <v>0.78877537949166165</v>
      </c>
      <c r="J4068" s="4">
        <f t="shared" ca="1" si="222"/>
        <v>0</v>
      </c>
      <c r="K4068" s="4">
        <f t="shared" ca="1" si="222"/>
        <v>0</v>
      </c>
      <c r="L4068" s="4">
        <f t="shared" ca="1" si="222"/>
        <v>0.21122462050833829</v>
      </c>
      <c r="M4068" s="4">
        <f t="shared" ca="1" si="223"/>
        <v>1</v>
      </c>
    </row>
    <row r="4069" spans="1:13" x14ac:dyDescent="0.3">
      <c r="A4069" s="4" t="s">
        <v>13796</v>
      </c>
      <c r="B4069" s="4" t="s">
        <v>13797</v>
      </c>
      <c r="C4069" s="4">
        <v>13824.388746213204</v>
      </c>
      <c r="D4069" s="4" cm="1">
        <f t="array" aca="1" ref="D4069" ca="1">IFERROR(INDEX($B$2:$F$12500,MATCH($I4069&amp;D$1,$B$2:$B$12500&amp;$D$2:$D$12500,0),4),0)</f>
        <v>11549.648096386909</v>
      </c>
      <c r="E4069" s="4" cm="1">
        <f t="array" aca="1" ref="E4069" ca="1">IFERROR(INDEX($B$2:$F$12500,MATCH($I4069&amp;E$1,$B$2:$B$12500&amp;$D$2:$D$12500,0),4),0)</f>
        <v>0</v>
      </c>
      <c r="F4069" s="4" cm="1">
        <f t="array" aca="1" ref="F4069" ca="1">IFERROR(INDEX($B$2:$F$12500,MATCH($I4069&amp;F$1,$B$2:$B$12500&amp;$D$2:$D$12500,0),4),0)</f>
        <v>0</v>
      </c>
      <c r="G4069" s="4" cm="1">
        <f t="array" aca="1" ref="G4069" ca="1">IFERROR(INDEX($B$2:$F$12500,MATCH($I4069&amp;G$1,$B$2:$B$12500&amp;$D$2:$D$12500,0),4),0)</f>
        <v>2274.7394800865281</v>
      </c>
      <c r="H4069" s="4">
        <f t="shared" ca="1" si="221"/>
        <v>13824.387576473437</v>
      </c>
      <c r="I4069" s="4">
        <f t="shared" ca="1" si="222"/>
        <v>0.83545459301519331</v>
      </c>
      <c r="J4069" s="4">
        <f t="shared" ca="1" si="222"/>
        <v>0</v>
      </c>
      <c r="K4069" s="4">
        <f t="shared" ca="1" si="222"/>
        <v>0</v>
      </c>
      <c r="L4069" s="4">
        <f t="shared" ca="1" si="222"/>
        <v>0.16454540698480677</v>
      </c>
      <c r="M4069" s="4">
        <f t="shared" ca="1" si="223"/>
        <v>1</v>
      </c>
    </row>
    <row r="4070" spans="1:13" x14ac:dyDescent="0.3">
      <c r="A4070" s="4" t="s">
        <v>13798</v>
      </c>
      <c r="B4070" s="4" t="s">
        <v>13799</v>
      </c>
      <c r="C4070" s="4">
        <v>14829.117982878501</v>
      </c>
      <c r="D4070" s="4" cm="1">
        <f t="array" aca="1" ref="D4070" ca="1">IFERROR(INDEX($B$2:$F$12500,MATCH($I4070&amp;D$1,$B$2:$B$12500&amp;$D$2:$D$12500,0),4),0)</f>
        <v>14829.117982864282</v>
      </c>
      <c r="E4070" s="4" cm="1">
        <f t="array" aca="1" ref="E4070" ca="1">IFERROR(INDEX($B$2:$F$12500,MATCH($I4070&amp;E$1,$B$2:$B$12500&amp;$D$2:$D$12500,0),4),0)</f>
        <v>0</v>
      </c>
      <c r="F4070" s="4" cm="1">
        <f t="array" aca="1" ref="F4070" ca="1">IFERROR(INDEX($B$2:$F$12500,MATCH($I4070&amp;F$1,$B$2:$B$12500&amp;$D$2:$D$12500,0),4),0)</f>
        <v>0</v>
      </c>
      <c r="G4070" s="4" cm="1">
        <f t="array" aca="1" ref="G4070" ca="1">IFERROR(INDEX($B$2:$F$12500,MATCH($I4070&amp;G$1,$B$2:$B$12500&amp;$D$2:$D$12500,0),4),0)</f>
        <v>0</v>
      </c>
      <c r="H4070" s="4">
        <f t="shared" ca="1" si="221"/>
        <v>14829.117982864282</v>
      </c>
      <c r="I4070" s="4">
        <f t="shared" ca="1" si="222"/>
        <v>1</v>
      </c>
      <c r="J4070" s="4">
        <f t="shared" ca="1" si="222"/>
        <v>0</v>
      </c>
      <c r="K4070" s="4">
        <f t="shared" ca="1" si="222"/>
        <v>0</v>
      </c>
      <c r="L4070" s="4">
        <f t="shared" ca="1" si="222"/>
        <v>0</v>
      </c>
      <c r="M4070" s="4">
        <f t="shared" ca="1" si="223"/>
        <v>1</v>
      </c>
    </row>
    <row r="4071" spans="1:13" x14ac:dyDescent="0.3">
      <c r="A4071" s="4" t="s">
        <v>13800</v>
      </c>
      <c r="B4071" s="4" t="s">
        <v>13801</v>
      </c>
      <c r="C4071" s="4">
        <v>11571.245945709727</v>
      </c>
      <c r="D4071" s="4" cm="1">
        <f t="array" aca="1" ref="D4071" ca="1">IFERROR(INDEX($B$2:$F$12500,MATCH($I4071&amp;D$1,$B$2:$B$12500&amp;$D$2:$D$12500,0),4),0)</f>
        <v>11571.245945740822</v>
      </c>
      <c r="E4071" s="4" cm="1">
        <f t="array" aca="1" ref="E4071" ca="1">IFERROR(INDEX($B$2:$F$12500,MATCH($I4071&amp;E$1,$B$2:$B$12500&amp;$D$2:$D$12500,0),4),0)</f>
        <v>0</v>
      </c>
      <c r="F4071" s="4" cm="1">
        <f t="array" aca="1" ref="F4071" ca="1">IFERROR(INDEX($B$2:$F$12500,MATCH($I4071&amp;F$1,$B$2:$B$12500&amp;$D$2:$D$12500,0),4),0)</f>
        <v>0</v>
      </c>
      <c r="G4071" s="4" cm="1">
        <f t="array" aca="1" ref="G4071" ca="1">IFERROR(INDEX($B$2:$F$12500,MATCH($I4071&amp;G$1,$B$2:$B$12500&amp;$D$2:$D$12500,0),4),0)</f>
        <v>0</v>
      </c>
      <c r="H4071" s="4">
        <f t="shared" ca="1" si="221"/>
        <v>11571.245945740822</v>
      </c>
      <c r="I4071" s="4">
        <f t="shared" ca="1" si="222"/>
        <v>1</v>
      </c>
      <c r="J4071" s="4">
        <f t="shared" ca="1" si="222"/>
        <v>0</v>
      </c>
      <c r="K4071" s="4">
        <f t="shared" ca="1" si="222"/>
        <v>0</v>
      </c>
      <c r="L4071" s="4">
        <f t="shared" ca="1" si="222"/>
        <v>0</v>
      </c>
      <c r="M4071" s="4">
        <f t="shared" ca="1" si="223"/>
        <v>1</v>
      </c>
    </row>
    <row r="4072" spans="1:13" x14ac:dyDescent="0.3">
      <c r="A4072" s="4" t="s">
        <v>13802</v>
      </c>
      <c r="B4072" s="4" t="s">
        <v>13803</v>
      </c>
      <c r="C4072" s="4">
        <v>12744.864209917912</v>
      </c>
      <c r="D4072" s="4" cm="1">
        <f t="array" aca="1" ref="D4072" ca="1">IFERROR(INDEX($B$2:$F$12500,MATCH($I4072&amp;D$1,$B$2:$B$12500&amp;$D$2:$D$12500,0),4),0)</f>
        <v>12744.864209928781</v>
      </c>
      <c r="E4072" s="4" cm="1">
        <f t="array" aca="1" ref="E4072" ca="1">IFERROR(INDEX($B$2:$F$12500,MATCH($I4072&amp;E$1,$B$2:$B$12500&amp;$D$2:$D$12500,0),4),0)</f>
        <v>0</v>
      </c>
      <c r="F4072" s="4" cm="1">
        <f t="array" aca="1" ref="F4072" ca="1">IFERROR(INDEX($B$2:$F$12500,MATCH($I4072&amp;F$1,$B$2:$B$12500&amp;$D$2:$D$12500,0),4),0)</f>
        <v>0</v>
      </c>
      <c r="G4072" s="4" cm="1">
        <f t="array" aca="1" ref="G4072" ca="1">IFERROR(INDEX($B$2:$F$12500,MATCH($I4072&amp;G$1,$B$2:$B$12500&amp;$D$2:$D$12500,0),4),0)</f>
        <v>0</v>
      </c>
      <c r="H4072" s="4">
        <f t="shared" ca="1" si="221"/>
        <v>12744.864209928781</v>
      </c>
      <c r="I4072" s="4">
        <f t="shared" ca="1" si="222"/>
        <v>1</v>
      </c>
      <c r="J4072" s="4">
        <f t="shared" ca="1" si="222"/>
        <v>0</v>
      </c>
      <c r="K4072" s="4">
        <f t="shared" ca="1" si="222"/>
        <v>0</v>
      </c>
      <c r="L4072" s="4">
        <f t="shared" ca="1" si="222"/>
        <v>0</v>
      </c>
      <c r="M4072" s="4">
        <f t="shared" ca="1" si="223"/>
        <v>1</v>
      </c>
    </row>
    <row r="4073" spans="1:13" x14ac:dyDescent="0.3">
      <c r="A4073" s="4" t="s">
        <v>13804</v>
      </c>
      <c r="B4073" s="4" t="s">
        <v>13805</v>
      </c>
      <c r="C4073" s="4">
        <v>13243.713007289765</v>
      </c>
      <c r="D4073" s="4" cm="1">
        <f t="array" aca="1" ref="D4073" ca="1">IFERROR(INDEX($B$2:$F$12500,MATCH($I4073&amp;D$1,$B$2:$B$12500&amp;$D$2:$D$12500,0),4),0)</f>
        <v>13243.713007303977</v>
      </c>
      <c r="E4073" s="4" cm="1">
        <f t="array" aca="1" ref="E4073" ca="1">IFERROR(INDEX($B$2:$F$12500,MATCH($I4073&amp;E$1,$B$2:$B$12500&amp;$D$2:$D$12500,0),4),0)</f>
        <v>0</v>
      </c>
      <c r="F4073" s="4" cm="1">
        <f t="array" aca="1" ref="F4073" ca="1">IFERROR(INDEX($B$2:$F$12500,MATCH($I4073&amp;F$1,$B$2:$B$12500&amp;$D$2:$D$12500,0),4),0)</f>
        <v>0</v>
      </c>
      <c r="G4073" s="4" cm="1">
        <f t="array" aca="1" ref="G4073" ca="1">IFERROR(INDEX($B$2:$F$12500,MATCH($I4073&amp;G$1,$B$2:$B$12500&amp;$D$2:$D$12500,0),4),0)</f>
        <v>0</v>
      </c>
      <c r="H4073" s="4">
        <f t="shared" ca="1" si="221"/>
        <v>13243.713007303977</v>
      </c>
      <c r="I4073" s="4">
        <f t="shared" ca="1" si="222"/>
        <v>1</v>
      </c>
      <c r="J4073" s="4">
        <f t="shared" ca="1" si="222"/>
        <v>0</v>
      </c>
      <c r="K4073" s="4">
        <f t="shared" ca="1" si="222"/>
        <v>0</v>
      </c>
      <c r="L4073" s="4">
        <f t="shared" ca="1" si="222"/>
        <v>0</v>
      </c>
      <c r="M4073" s="4">
        <f t="shared" ca="1" si="223"/>
        <v>1</v>
      </c>
    </row>
    <row r="4074" spans="1:13" x14ac:dyDescent="0.3">
      <c r="A4074" s="4" t="s">
        <v>13806</v>
      </c>
      <c r="B4074" s="4" t="s">
        <v>13807</v>
      </c>
      <c r="C4074" s="4">
        <v>6693.5581570798186</v>
      </c>
      <c r="D4074" s="4" cm="1">
        <f t="array" aca="1" ref="D4074" ca="1">IFERROR(INDEX($B$2:$F$12500,MATCH($I4074&amp;D$1,$B$2:$B$12500&amp;$D$2:$D$12500,0),4),0)</f>
        <v>6693.5581571104585</v>
      </c>
      <c r="E4074" s="4" cm="1">
        <f t="array" aca="1" ref="E4074" ca="1">IFERROR(INDEX($B$2:$F$12500,MATCH($I4074&amp;E$1,$B$2:$B$12500&amp;$D$2:$D$12500,0),4),0)</f>
        <v>0</v>
      </c>
      <c r="F4074" s="4" cm="1">
        <f t="array" aca="1" ref="F4074" ca="1">IFERROR(INDEX($B$2:$F$12500,MATCH($I4074&amp;F$1,$B$2:$B$12500&amp;$D$2:$D$12500,0),4),0)</f>
        <v>0</v>
      </c>
      <c r="G4074" s="4" cm="1">
        <f t="array" aca="1" ref="G4074" ca="1">IFERROR(INDEX($B$2:$F$12500,MATCH($I4074&amp;G$1,$B$2:$B$12500&amp;$D$2:$D$12500,0),4),0)</f>
        <v>0</v>
      </c>
      <c r="H4074" s="4">
        <f t="shared" ca="1" si="221"/>
        <v>6693.5581571104585</v>
      </c>
      <c r="I4074" s="4">
        <f t="shared" ca="1" si="222"/>
        <v>1</v>
      </c>
      <c r="J4074" s="4">
        <f t="shared" ca="1" si="222"/>
        <v>0</v>
      </c>
      <c r="K4074" s="4">
        <f t="shared" ca="1" si="222"/>
        <v>0</v>
      </c>
      <c r="L4074" s="4">
        <f t="shared" ca="1" si="222"/>
        <v>0</v>
      </c>
      <c r="M4074" s="4">
        <f t="shared" ca="1" si="223"/>
        <v>1</v>
      </c>
    </row>
    <row r="4075" spans="1:13" x14ac:dyDescent="0.3">
      <c r="A4075" s="4" t="s">
        <v>13808</v>
      </c>
      <c r="B4075" s="4" t="s">
        <v>13809</v>
      </c>
      <c r="C4075" s="4">
        <v>3348.5654310557643</v>
      </c>
      <c r="D4075" s="4" cm="1">
        <f t="array" aca="1" ref="D4075" ca="1">IFERROR(INDEX($B$2:$F$12500,MATCH($I4075&amp;D$1,$B$2:$B$12500&amp;$D$2:$D$12500,0),4),0)</f>
        <v>3348.5654310537921</v>
      </c>
      <c r="E4075" s="4" cm="1">
        <f t="array" aca="1" ref="E4075" ca="1">IFERROR(INDEX($B$2:$F$12500,MATCH($I4075&amp;E$1,$B$2:$B$12500&amp;$D$2:$D$12500,0),4),0)</f>
        <v>0</v>
      </c>
      <c r="F4075" s="4" cm="1">
        <f t="array" aca="1" ref="F4075" ca="1">IFERROR(INDEX($B$2:$F$12500,MATCH($I4075&amp;F$1,$B$2:$B$12500&amp;$D$2:$D$12500,0),4),0)</f>
        <v>0</v>
      </c>
      <c r="G4075" s="4" cm="1">
        <f t="array" aca="1" ref="G4075" ca="1">IFERROR(INDEX($B$2:$F$12500,MATCH($I4075&amp;G$1,$B$2:$B$12500&amp;$D$2:$D$12500,0),4),0)</f>
        <v>0</v>
      </c>
      <c r="H4075" s="4">
        <f t="shared" ca="1" si="221"/>
        <v>3348.5654310537921</v>
      </c>
      <c r="I4075" s="4">
        <f t="shared" ca="1" si="222"/>
        <v>1</v>
      </c>
      <c r="J4075" s="4">
        <f t="shared" ca="1" si="222"/>
        <v>0</v>
      </c>
      <c r="K4075" s="4">
        <f t="shared" ca="1" si="222"/>
        <v>0</v>
      </c>
      <c r="L4075" s="4">
        <f t="shared" ca="1" si="222"/>
        <v>0</v>
      </c>
      <c r="M4075" s="4">
        <f t="shared" ca="1" si="223"/>
        <v>1</v>
      </c>
    </row>
    <row r="4076" spans="1:13" x14ac:dyDescent="0.3">
      <c r="A4076" s="4" t="s">
        <v>13810</v>
      </c>
      <c r="B4076" s="4" t="s">
        <v>13811</v>
      </c>
      <c r="C4076" s="4">
        <v>12667.290900676991</v>
      </c>
      <c r="D4076" s="4" cm="1">
        <f t="array" aca="1" ref="D4076" ca="1">IFERROR(INDEX($B$2:$F$12500,MATCH($I4076&amp;D$1,$B$2:$B$12500&amp;$D$2:$D$12500,0),4),0)</f>
        <v>12667.290900715625</v>
      </c>
      <c r="E4076" s="4" cm="1">
        <f t="array" aca="1" ref="E4076" ca="1">IFERROR(INDEX($B$2:$F$12500,MATCH($I4076&amp;E$1,$B$2:$B$12500&amp;$D$2:$D$12500,0),4),0)</f>
        <v>0</v>
      </c>
      <c r="F4076" s="4" cm="1">
        <f t="array" aca="1" ref="F4076" ca="1">IFERROR(INDEX($B$2:$F$12500,MATCH($I4076&amp;F$1,$B$2:$B$12500&amp;$D$2:$D$12500,0),4),0)</f>
        <v>0</v>
      </c>
      <c r="G4076" s="4" cm="1">
        <f t="array" aca="1" ref="G4076" ca="1">IFERROR(INDEX($B$2:$F$12500,MATCH($I4076&amp;G$1,$B$2:$B$12500&amp;$D$2:$D$12500,0),4),0)</f>
        <v>0</v>
      </c>
      <c r="H4076" s="4">
        <f t="shared" ca="1" si="221"/>
        <v>12667.290900715625</v>
      </c>
      <c r="I4076" s="4">
        <f t="shared" ca="1" si="222"/>
        <v>1</v>
      </c>
      <c r="J4076" s="4">
        <f t="shared" ca="1" si="222"/>
        <v>0</v>
      </c>
      <c r="K4076" s="4">
        <f t="shared" ca="1" si="222"/>
        <v>0</v>
      </c>
      <c r="L4076" s="4">
        <f t="shared" ca="1" si="222"/>
        <v>0</v>
      </c>
      <c r="M4076" s="4">
        <f t="shared" ca="1" si="223"/>
        <v>1</v>
      </c>
    </row>
    <row r="4077" spans="1:13" x14ac:dyDescent="0.3">
      <c r="A4077" s="4" t="s">
        <v>13812</v>
      </c>
      <c r="B4077" s="4" t="s">
        <v>13813</v>
      </c>
      <c r="C4077" s="4">
        <v>773.45396961150959</v>
      </c>
      <c r="D4077" s="4" cm="1">
        <f t="array" aca="1" ref="D4077" ca="1">IFERROR(INDEX($B$2:$F$12500,MATCH($I4077&amp;D$1,$B$2:$B$12500&amp;$D$2:$D$12500,0),4),0)</f>
        <v>773.45396963342546</v>
      </c>
      <c r="E4077" s="4" cm="1">
        <f t="array" aca="1" ref="E4077" ca="1">IFERROR(INDEX($B$2:$F$12500,MATCH($I4077&amp;E$1,$B$2:$B$12500&amp;$D$2:$D$12500,0),4),0)</f>
        <v>0</v>
      </c>
      <c r="F4077" s="4" cm="1">
        <f t="array" aca="1" ref="F4077" ca="1">IFERROR(INDEX($B$2:$F$12500,MATCH($I4077&amp;F$1,$B$2:$B$12500&amp;$D$2:$D$12500,0),4),0)</f>
        <v>0</v>
      </c>
      <c r="G4077" s="4" cm="1">
        <f t="array" aca="1" ref="G4077" ca="1">IFERROR(INDEX($B$2:$F$12500,MATCH($I4077&amp;G$1,$B$2:$B$12500&amp;$D$2:$D$12500,0),4),0)</f>
        <v>0</v>
      </c>
      <c r="H4077" s="4">
        <f t="shared" ca="1" si="221"/>
        <v>773.45396963342546</v>
      </c>
      <c r="I4077" s="4">
        <f t="shared" ca="1" si="222"/>
        <v>1</v>
      </c>
      <c r="J4077" s="4">
        <f t="shared" ca="1" si="222"/>
        <v>0</v>
      </c>
      <c r="K4077" s="4">
        <f t="shared" ca="1" si="222"/>
        <v>0</v>
      </c>
      <c r="L4077" s="4">
        <f t="shared" ca="1" si="222"/>
        <v>0</v>
      </c>
      <c r="M4077" s="4">
        <f t="shared" ca="1" si="223"/>
        <v>1</v>
      </c>
    </row>
    <row r="4078" spans="1:13" x14ac:dyDescent="0.3">
      <c r="A4078" s="4" t="s">
        <v>13814</v>
      </c>
      <c r="B4078" s="4" t="s">
        <v>13815</v>
      </c>
      <c r="C4078" s="4">
        <v>5953.0117132760424</v>
      </c>
      <c r="D4078" s="4" cm="1">
        <f t="array" aca="1" ref="D4078" ca="1">IFERROR(INDEX($B$2:$F$12500,MATCH($I4078&amp;D$1,$B$2:$B$12500&amp;$D$2:$D$12500,0),4),0)</f>
        <v>5953.0117132701198</v>
      </c>
      <c r="E4078" s="4" cm="1">
        <f t="array" aca="1" ref="E4078" ca="1">IFERROR(INDEX($B$2:$F$12500,MATCH($I4078&amp;E$1,$B$2:$B$12500&amp;$D$2:$D$12500,0),4),0)</f>
        <v>0</v>
      </c>
      <c r="F4078" s="4" cm="1">
        <f t="array" aca="1" ref="F4078" ca="1">IFERROR(INDEX($B$2:$F$12500,MATCH($I4078&amp;F$1,$B$2:$B$12500&amp;$D$2:$D$12500,0),4),0)</f>
        <v>0</v>
      </c>
      <c r="G4078" s="4" cm="1">
        <f t="array" aca="1" ref="G4078" ca="1">IFERROR(INDEX($B$2:$F$12500,MATCH($I4078&amp;G$1,$B$2:$B$12500&amp;$D$2:$D$12500,0),4),0)</f>
        <v>0</v>
      </c>
      <c r="H4078" s="4">
        <f t="shared" ca="1" si="221"/>
        <v>5953.0117132701198</v>
      </c>
      <c r="I4078" s="4">
        <f t="shared" ca="1" si="222"/>
        <v>1</v>
      </c>
      <c r="J4078" s="4">
        <f t="shared" ca="1" si="222"/>
        <v>0</v>
      </c>
      <c r="K4078" s="4">
        <f t="shared" ca="1" si="222"/>
        <v>0</v>
      </c>
      <c r="L4078" s="4">
        <f t="shared" ca="1" si="222"/>
        <v>0</v>
      </c>
      <c r="M4078" s="4">
        <f t="shared" ca="1" si="223"/>
        <v>1</v>
      </c>
    </row>
    <row r="4079" spans="1:13" x14ac:dyDescent="0.3">
      <c r="A4079" s="4" t="s">
        <v>13816</v>
      </c>
      <c r="B4079" s="4" t="s">
        <v>13817</v>
      </c>
      <c r="C4079" s="4">
        <v>7519.3474309794747</v>
      </c>
      <c r="D4079" s="4" cm="1">
        <f t="array" aca="1" ref="D4079" ca="1">IFERROR(INDEX($B$2:$F$12500,MATCH($I4079&amp;D$1,$B$2:$B$12500&amp;$D$2:$D$12500,0),4),0)</f>
        <v>7519.3474309529429</v>
      </c>
      <c r="E4079" s="4" cm="1">
        <f t="array" aca="1" ref="E4079" ca="1">IFERROR(INDEX($B$2:$F$12500,MATCH($I4079&amp;E$1,$B$2:$B$12500&amp;$D$2:$D$12500,0),4),0)</f>
        <v>0</v>
      </c>
      <c r="F4079" s="4" cm="1">
        <f t="array" aca="1" ref="F4079" ca="1">IFERROR(INDEX($B$2:$F$12500,MATCH($I4079&amp;F$1,$B$2:$B$12500&amp;$D$2:$D$12500,0),4),0)</f>
        <v>0</v>
      </c>
      <c r="G4079" s="4" cm="1">
        <f t="array" aca="1" ref="G4079" ca="1">IFERROR(INDEX($B$2:$F$12500,MATCH($I4079&amp;G$1,$B$2:$B$12500&amp;$D$2:$D$12500,0),4),0)</f>
        <v>0</v>
      </c>
      <c r="H4079" s="4">
        <f t="shared" ca="1" si="221"/>
        <v>7519.3474309529429</v>
      </c>
      <c r="I4079" s="4">
        <f t="shared" ca="1" si="222"/>
        <v>1</v>
      </c>
      <c r="J4079" s="4">
        <f t="shared" ca="1" si="222"/>
        <v>0</v>
      </c>
      <c r="K4079" s="4">
        <f t="shared" ca="1" si="222"/>
        <v>0</v>
      </c>
      <c r="L4079" s="4">
        <f t="shared" ca="1" si="222"/>
        <v>0</v>
      </c>
      <c r="M4079" s="4">
        <f t="shared" ca="1" si="223"/>
        <v>1</v>
      </c>
    </row>
    <row r="4080" spans="1:13" x14ac:dyDescent="0.3">
      <c r="A4080" s="4" t="s">
        <v>13818</v>
      </c>
      <c r="B4080" s="4" t="s">
        <v>13819</v>
      </c>
      <c r="C4080" s="4">
        <v>6411.1713267664963</v>
      </c>
      <c r="D4080" s="4" cm="1">
        <f t="array" aca="1" ref="D4080" ca="1">IFERROR(INDEX($B$2:$F$12500,MATCH($I4080&amp;D$1,$B$2:$B$12500&amp;$D$2:$D$12500,0),4),0)</f>
        <v>6411.1713267820196</v>
      </c>
      <c r="E4080" s="4" cm="1">
        <f t="array" aca="1" ref="E4080" ca="1">IFERROR(INDEX($B$2:$F$12500,MATCH($I4080&amp;E$1,$B$2:$B$12500&amp;$D$2:$D$12500,0),4),0)</f>
        <v>0</v>
      </c>
      <c r="F4080" s="4" cm="1">
        <f t="array" aca="1" ref="F4080" ca="1">IFERROR(INDEX($B$2:$F$12500,MATCH($I4080&amp;F$1,$B$2:$B$12500&amp;$D$2:$D$12500,0),4),0)</f>
        <v>0</v>
      </c>
      <c r="G4080" s="4" cm="1">
        <f t="array" aca="1" ref="G4080" ca="1">IFERROR(INDEX($B$2:$F$12500,MATCH($I4080&amp;G$1,$B$2:$B$12500&amp;$D$2:$D$12500,0),4),0)</f>
        <v>0</v>
      </c>
      <c r="H4080" s="4">
        <f t="shared" ca="1" si="221"/>
        <v>6411.1713267820196</v>
      </c>
      <c r="I4080" s="4">
        <f t="shared" ca="1" si="222"/>
        <v>1</v>
      </c>
      <c r="J4080" s="4">
        <f t="shared" ca="1" si="222"/>
        <v>0</v>
      </c>
      <c r="K4080" s="4">
        <f t="shared" ca="1" si="222"/>
        <v>0</v>
      </c>
      <c r="L4080" s="4">
        <f t="shared" ca="1" si="222"/>
        <v>0</v>
      </c>
      <c r="M4080" s="4">
        <f t="shared" ca="1" si="223"/>
        <v>1</v>
      </c>
    </row>
    <row r="4081" spans="1:13" x14ac:dyDescent="0.3">
      <c r="A4081" s="4" t="s">
        <v>13820</v>
      </c>
      <c r="B4081" s="4" t="s">
        <v>13821</v>
      </c>
      <c r="C4081" s="4">
        <v>7443.8743614857285</v>
      </c>
      <c r="D4081" s="4" cm="1">
        <f t="array" aca="1" ref="D4081" ca="1">IFERROR(INDEX($B$2:$F$12500,MATCH($I4081&amp;D$1,$B$2:$B$12500&amp;$D$2:$D$12500,0),4),0)</f>
        <v>7443.8743615067706</v>
      </c>
      <c r="E4081" s="4" cm="1">
        <f t="array" aca="1" ref="E4081" ca="1">IFERROR(INDEX($B$2:$F$12500,MATCH($I4081&amp;E$1,$B$2:$B$12500&amp;$D$2:$D$12500,0),4),0)</f>
        <v>0</v>
      </c>
      <c r="F4081" s="4" cm="1">
        <f t="array" aca="1" ref="F4081" ca="1">IFERROR(INDEX($B$2:$F$12500,MATCH($I4081&amp;F$1,$B$2:$B$12500&amp;$D$2:$D$12500,0),4),0)</f>
        <v>0</v>
      </c>
      <c r="G4081" s="4" cm="1">
        <f t="array" aca="1" ref="G4081" ca="1">IFERROR(INDEX($B$2:$F$12500,MATCH($I4081&amp;G$1,$B$2:$B$12500&amp;$D$2:$D$12500,0),4),0)</f>
        <v>0</v>
      </c>
      <c r="H4081" s="4">
        <f t="shared" ca="1" si="221"/>
        <v>7443.8743615067706</v>
      </c>
      <c r="I4081" s="4">
        <f t="shared" ca="1" si="222"/>
        <v>1</v>
      </c>
      <c r="J4081" s="4">
        <f t="shared" ca="1" si="222"/>
        <v>0</v>
      </c>
      <c r="K4081" s="4">
        <f t="shared" ca="1" si="222"/>
        <v>0</v>
      </c>
      <c r="L4081" s="4">
        <f t="shared" ca="1" si="222"/>
        <v>0</v>
      </c>
      <c r="M4081" s="4">
        <f t="shared" ca="1" si="223"/>
        <v>1</v>
      </c>
    </row>
    <row r="4082" spans="1:13" x14ac:dyDescent="0.3">
      <c r="A4082" s="4" t="s">
        <v>13822</v>
      </c>
      <c r="B4082" s="4" t="s">
        <v>13823</v>
      </c>
      <c r="C4082" s="4">
        <v>2509.5702665555573</v>
      </c>
      <c r="D4082" s="4" cm="1">
        <f t="array" aca="1" ref="D4082" ca="1">IFERROR(INDEX($B$2:$F$12500,MATCH($I4082&amp;D$1,$B$2:$B$12500&amp;$D$2:$D$12500,0),4),0)</f>
        <v>2509.5702664917449</v>
      </c>
      <c r="E4082" s="4" cm="1">
        <f t="array" aca="1" ref="E4082" ca="1">IFERROR(INDEX($B$2:$F$12500,MATCH($I4082&amp;E$1,$B$2:$B$12500&amp;$D$2:$D$12500,0),4),0)</f>
        <v>0</v>
      </c>
      <c r="F4082" s="4" cm="1">
        <f t="array" aca="1" ref="F4082" ca="1">IFERROR(INDEX($B$2:$F$12500,MATCH($I4082&amp;F$1,$B$2:$B$12500&amp;$D$2:$D$12500,0),4),0)</f>
        <v>0</v>
      </c>
      <c r="G4082" s="4" cm="1">
        <f t="array" aca="1" ref="G4082" ca="1">IFERROR(INDEX($B$2:$F$12500,MATCH($I4082&amp;G$1,$B$2:$B$12500&amp;$D$2:$D$12500,0),4),0)</f>
        <v>0</v>
      </c>
      <c r="H4082" s="4">
        <f t="shared" ca="1" si="221"/>
        <v>2509.5702664917449</v>
      </c>
      <c r="I4082" s="4">
        <f t="shared" ca="1" si="222"/>
        <v>1</v>
      </c>
      <c r="J4082" s="4">
        <f t="shared" ca="1" si="222"/>
        <v>0</v>
      </c>
      <c r="K4082" s="4">
        <f t="shared" ca="1" si="222"/>
        <v>0</v>
      </c>
      <c r="L4082" s="4">
        <f t="shared" ca="1" si="222"/>
        <v>0</v>
      </c>
      <c r="M4082" s="4">
        <f t="shared" ca="1" si="223"/>
        <v>1</v>
      </c>
    </row>
    <row r="4083" spans="1:13" x14ac:dyDescent="0.3">
      <c r="A4083" s="4" t="s">
        <v>13824</v>
      </c>
      <c r="B4083" s="4" t="s">
        <v>13825</v>
      </c>
      <c r="C4083" s="4">
        <v>431.42232782488048</v>
      </c>
      <c r="D4083" s="4" cm="1">
        <f t="array" aca="1" ref="D4083" ca="1">IFERROR(INDEX($B$2:$F$12500,MATCH($I4083&amp;D$1,$B$2:$B$12500&amp;$D$2:$D$12500,0),4),0)</f>
        <v>431.42232781883263</v>
      </c>
      <c r="E4083" s="4" cm="1">
        <f t="array" aca="1" ref="E4083" ca="1">IFERROR(INDEX($B$2:$F$12500,MATCH($I4083&amp;E$1,$B$2:$B$12500&amp;$D$2:$D$12500,0),4),0)</f>
        <v>0</v>
      </c>
      <c r="F4083" s="4" cm="1">
        <f t="array" aca="1" ref="F4083" ca="1">IFERROR(INDEX($B$2:$F$12500,MATCH($I4083&amp;F$1,$B$2:$B$12500&amp;$D$2:$D$12500,0),4),0)</f>
        <v>0</v>
      </c>
      <c r="G4083" s="4" cm="1">
        <f t="array" aca="1" ref="G4083" ca="1">IFERROR(INDEX($B$2:$F$12500,MATCH($I4083&amp;G$1,$B$2:$B$12500&amp;$D$2:$D$12500,0),4),0)</f>
        <v>0</v>
      </c>
      <c r="H4083" s="4">
        <f t="shared" ca="1" si="221"/>
        <v>431.42232781883263</v>
      </c>
      <c r="I4083" s="4">
        <f t="shared" ca="1" si="222"/>
        <v>1</v>
      </c>
      <c r="J4083" s="4">
        <f t="shared" ca="1" si="222"/>
        <v>0</v>
      </c>
      <c r="K4083" s="4">
        <f t="shared" ca="1" si="222"/>
        <v>0</v>
      </c>
      <c r="L4083" s="4">
        <f t="shared" ca="1" si="222"/>
        <v>0</v>
      </c>
      <c r="M4083" s="4">
        <f t="shared" ca="1" si="223"/>
        <v>1</v>
      </c>
    </row>
    <row r="4084" spans="1:13" x14ac:dyDescent="0.3">
      <c r="A4084" s="4" t="s">
        <v>13826</v>
      </c>
      <c r="B4084" s="4" t="s">
        <v>13827</v>
      </c>
      <c r="C4084" s="4">
        <v>161.73878560469549</v>
      </c>
      <c r="D4084" s="4" cm="1">
        <f t="array" aca="1" ref="D4084" ca="1">IFERROR(INDEX($B$2:$F$12500,MATCH($I4084&amp;D$1,$B$2:$B$12500&amp;$D$2:$D$12500,0),4),0)</f>
        <v>161.73878558277613</v>
      </c>
      <c r="E4084" s="4" cm="1">
        <f t="array" aca="1" ref="E4084" ca="1">IFERROR(INDEX($B$2:$F$12500,MATCH($I4084&amp;E$1,$B$2:$B$12500&amp;$D$2:$D$12500,0),4),0)</f>
        <v>0</v>
      </c>
      <c r="F4084" s="4" cm="1">
        <f t="array" aca="1" ref="F4084" ca="1">IFERROR(INDEX($B$2:$F$12500,MATCH($I4084&amp;F$1,$B$2:$B$12500&amp;$D$2:$D$12500,0),4),0)</f>
        <v>0</v>
      </c>
      <c r="G4084" s="4" cm="1">
        <f t="array" aca="1" ref="G4084" ca="1">IFERROR(INDEX($B$2:$F$12500,MATCH($I4084&amp;G$1,$B$2:$B$12500&amp;$D$2:$D$12500,0),4),0)</f>
        <v>0</v>
      </c>
      <c r="H4084" s="4">
        <f t="shared" ca="1" si="221"/>
        <v>161.73878558277613</v>
      </c>
      <c r="I4084" s="4">
        <f t="shared" ca="1" si="222"/>
        <v>1</v>
      </c>
      <c r="J4084" s="4">
        <f t="shared" ca="1" si="222"/>
        <v>0</v>
      </c>
      <c r="K4084" s="4">
        <f t="shared" ca="1" si="222"/>
        <v>0</v>
      </c>
      <c r="L4084" s="4">
        <f t="shared" ca="1" si="222"/>
        <v>0</v>
      </c>
      <c r="M4084" s="4">
        <f t="shared" ca="1" si="223"/>
        <v>1</v>
      </c>
    </row>
    <row r="4085" spans="1:13" x14ac:dyDescent="0.3">
      <c r="A4085" s="4" t="s">
        <v>13828</v>
      </c>
      <c r="B4085" s="4" t="s">
        <v>13829</v>
      </c>
      <c r="C4085" s="4">
        <v>690.00363237958811</v>
      </c>
      <c r="D4085" s="4" cm="1">
        <f t="array" aca="1" ref="D4085" ca="1">IFERROR(INDEX($B$2:$F$12500,MATCH($I4085&amp;D$1,$B$2:$B$12500&amp;$D$2:$D$12500,0),4),0)</f>
        <v>690.00363240297293</v>
      </c>
      <c r="E4085" s="4" cm="1">
        <f t="array" aca="1" ref="E4085" ca="1">IFERROR(INDEX($B$2:$F$12500,MATCH($I4085&amp;E$1,$B$2:$B$12500&amp;$D$2:$D$12500,0),4),0)</f>
        <v>0</v>
      </c>
      <c r="F4085" s="4" cm="1">
        <f t="array" aca="1" ref="F4085" ca="1">IFERROR(INDEX($B$2:$F$12500,MATCH($I4085&amp;F$1,$B$2:$B$12500&amp;$D$2:$D$12500,0),4),0)</f>
        <v>0</v>
      </c>
      <c r="G4085" s="4" cm="1">
        <f t="array" aca="1" ref="G4085" ca="1">IFERROR(INDEX($B$2:$F$12500,MATCH($I4085&amp;G$1,$B$2:$B$12500&amp;$D$2:$D$12500,0),4),0)</f>
        <v>0</v>
      </c>
      <c r="H4085" s="4">
        <f t="shared" ca="1" si="221"/>
        <v>690.00363240297293</v>
      </c>
      <c r="I4085" s="4">
        <f t="shared" ca="1" si="222"/>
        <v>1</v>
      </c>
      <c r="J4085" s="4">
        <f t="shared" ca="1" si="222"/>
        <v>0</v>
      </c>
      <c r="K4085" s="4">
        <f t="shared" ca="1" si="222"/>
        <v>0</v>
      </c>
      <c r="L4085" s="4">
        <f t="shared" ca="1" si="222"/>
        <v>0</v>
      </c>
      <c r="M4085" s="4">
        <f t="shared" ca="1" si="223"/>
        <v>1</v>
      </c>
    </row>
    <row r="4086" spans="1:13" x14ac:dyDescent="0.3">
      <c r="A4086" s="4" t="s">
        <v>13830</v>
      </c>
      <c r="B4086" s="4" t="s">
        <v>13831</v>
      </c>
      <c r="C4086" s="4">
        <v>1760.6748628226821</v>
      </c>
      <c r="D4086" s="4" cm="1">
        <f t="array" aca="1" ref="D4086" ca="1">IFERROR(INDEX($B$2:$F$12500,MATCH($I4086&amp;D$1,$B$2:$B$12500&amp;$D$2:$D$12500,0),4),0)</f>
        <v>1760.6748628655375</v>
      </c>
      <c r="E4086" s="4" cm="1">
        <f t="array" aca="1" ref="E4086" ca="1">IFERROR(INDEX($B$2:$F$12500,MATCH($I4086&amp;E$1,$B$2:$B$12500&amp;$D$2:$D$12500,0),4),0)</f>
        <v>0</v>
      </c>
      <c r="F4086" s="4" cm="1">
        <f t="array" aca="1" ref="F4086" ca="1">IFERROR(INDEX($B$2:$F$12500,MATCH($I4086&amp;F$1,$B$2:$B$12500&amp;$D$2:$D$12500,0),4),0)</f>
        <v>0</v>
      </c>
      <c r="G4086" s="4" cm="1">
        <f t="array" aca="1" ref="G4086" ca="1">IFERROR(INDEX($B$2:$F$12500,MATCH($I4086&amp;G$1,$B$2:$B$12500&amp;$D$2:$D$12500,0),4),0)</f>
        <v>0</v>
      </c>
      <c r="H4086" s="4">
        <f t="shared" ca="1" si="221"/>
        <v>1760.6748628655375</v>
      </c>
      <c r="I4086" s="4">
        <f t="shared" ca="1" si="222"/>
        <v>1</v>
      </c>
      <c r="J4086" s="4">
        <f t="shared" ca="1" si="222"/>
        <v>0</v>
      </c>
      <c r="K4086" s="4">
        <f t="shared" ca="1" si="222"/>
        <v>0</v>
      </c>
      <c r="L4086" s="4">
        <f t="shared" ca="1" si="222"/>
        <v>0</v>
      </c>
      <c r="M4086" s="4">
        <f t="shared" ca="1" si="223"/>
        <v>1</v>
      </c>
    </row>
    <row r="4087" spans="1:13" x14ac:dyDescent="0.3">
      <c r="A4087" s="4" t="s">
        <v>13832</v>
      </c>
      <c r="B4087" s="4" t="s">
        <v>13833</v>
      </c>
      <c r="C4087" s="4">
        <v>181.65106908065476</v>
      </c>
      <c r="D4087" s="4" cm="1">
        <f t="array" aca="1" ref="D4087" ca="1">IFERROR(INDEX($B$2:$F$12500,MATCH($I4087&amp;D$1,$B$2:$B$12500&amp;$D$2:$D$12500,0),4),0)</f>
        <v>181.65106908672885</v>
      </c>
      <c r="E4087" s="4" cm="1">
        <f t="array" aca="1" ref="E4087" ca="1">IFERROR(INDEX($B$2:$F$12500,MATCH($I4087&amp;E$1,$B$2:$B$12500&amp;$D$2:$D$12500,0),4),0)</f>
        <v>0</v>
      </c>
      <c r="F4087" s="4" cm="1">
        <f t="array" aca="1" ref="F4087" ca="1">IFERROR(INDEX($B$2:$F$12500,MATCH($I4087&amp;F$1,$B$2:$B$12500&amp;$D$2:$D$12500,0),4),0)</f>
        <v>0</v>
      </c>
      <c r="G4087" s="4" cm="1">
        <f t="array" aca="1" ref="G4087" ca="1">IFERROR(INDEX($B$2:$F$12500,MATCH($I4087&amp;G$1,$B$2:$B$12500&amp;$D$2:$D$12500,0),4),0)</f>
        <v>0</v>
      </c>
      <c r="H4087" s="4">
        <f t="shared" ca="1" si="221"/>
        <v>181.65106908672885</v>
      </c>
      <c r="I4087" s="4">
        <f t="shared" ca="1" si="222"/>
        <v>1</v>
      </c>
      <c r="J4087" s="4">
        <f t="shared" ca="1" si="222"/>
        <v>0</v>
      </c>
      <c r="K4087" s="4">
        <f t="shared" ca="1" si="222"/>
        <v>0</v>
      </c>
      <c r="L4087" s="4">
        <f t="shared" ca="1" si="222"/>
        <v>0</v>
      </c>
      <c r="M4087" s="4">
        <f t="shared" ca="1" si="223"/>
        <v>1</v>
      </c>
    </row>
    <row r="4088" spans="1:13" x14ac:dyDescent="0.3">
      <c r="A4088" s="4" t="s">
        <v>13834</v>
      </c>
      <c r="B4088" s="4" t="s">
        <v>13835</v>
      </c>
      <c r="C4088" s="4">
        <v>185.68547699557715</v>
      </c>
      <c r="D4088" s="4" cm="1">
        <f t="array" aca="1" ref="D4088" ca="1">IFERROR(INDEX($B$2:$F$12500,MATCH($I4088&amp;D$1,$B$2:$B$12500&amp;$D$2:$D$12500,0),4),0)</f>
        <v>185.68547699181198</v>
      </c>
      <c r="E4088" s="4" cm="1">
        <f t="array" aca="1" ref="E4088" ca="1">IFERROR(INDEX($B$2:$F$12500,MATCH($I4088&amp;E$1,$B$2:$B$12500&amp;$D$2:$D$12500,0),4),0)</f>
        <v>0</v>
      </c>
      <c r="F4088" s="4" cm="1">
        <f t="array" aca="1" ref="F4088" ca="1">IFERROR(INDEX($B$2:$F$12500,MATCH($I4088&amp;F$1,$B$2:$B$12500&amp;$D$2:$D$12500,0),4),0)</f>
        <v>0</v>
      </c>
      <c r="G4088" s="4" cm="1">
        <f t="array" aca="1" ref="G4088" ca="1">IFERROR(INDEX($B$2:$F$12500,MATCH($I4088&amp;G$1,$B$2:$B$12500&amp;$D$2:$D$12500,0),4),0)</f>
        <v>0</v>
      </c>
      <c r="H4088" s="4">
        <f t="shared" ca="1" si="221"/>
        <v>185.68547699181198</v>
      </c>
      <c r="I4088" s="4">
        <f t="shared" ca="1" si="222"/>
        <v>1</v>
      </c>
      <c r="J4088" s="4">
        <f t="shared" ca="1" si="222"/>
        <v>0</v>
      </c>
      <c r="K4088" s="4">
        <f t="shared" ca="1" si="222"/>
        <v>0</v>
      </c>
      <c r="L4088" s="4">
        <f t="shared" ca="1" si="222"/>
        <v>0</v>
      </c>
      <c r="M4088" s="4">
        <f t="shared" ca="1" si="223"/>
        <v>1</v>
      </c>
    </row>
    <row r="4089" spans="1:13" x14ac:dyDescent="0.3">
      <c r="A4089" s="4" t="s">
        <v>13836</v>
      </c>
      <c r="B4089" s="4" t="s">
        <v>13837</v>
      </c>
      <c r="C4089" s="4">
        <v>365.70525496581911</v>
      </c>
      <c r="D4089" s="4" cm="1">
        <f t="array" aca="1" ref="D4089" ca="1">IFERROR(INDEX($B$2:$F$12500,MATCH($I4089&amp;D$1,$B$2:$B$12500&amp;$D$2:$D$12500,0),4),0)</f>
        <v>365.70525496294078</v>
      </c>
      <c r="E4089" s="4" cm="1">
        <f t="array" aca="1" ref="E4089" ca="1">IFERROR(INDEX($B$2:$F$12500,MATCH($I4089&amp;E$1,$B$2:$B$12500&amp;$D$2:$D$12500,0),4),0)</f>
        <v>0</v>
      </c>
      <c r="F4089" s="4" cm="1">
        <f t="array" aca="1" ref="F4089" ca="1">IFERROR(INDEX($B$2:$F$12500,MATCH($I4089&amp;F$1,$B$2:$B$12500&amp;$D$2:$D$12500,0),4),0)</f>
        <v>0</v>
      </c>
      <c r="G4089" s="4" cm="1">
        <f t="array" aca="1" ref="G4089" ca="1">IFERROR(INDEX($B$2:$F$12500,MATCH($I4089&amp;G$1,$B$2:$B$12500&amp;$D$2:$D$12500,0),4),0)</f>
        <v>0</v>
      </c>
      <c r="H4089" s="4">
        <f t="shared" ca="1" si="221"/>
        <v>365.70525496294078</v>
      </c>
      <c r="I4089" s="4">
        <f t="shared" ca="1" si="222"/>
        <v>1</v>
      </c>
      <c r="J4089" s="4">
        <f t="shared" ca="1" si="222"/>
        <v>0</v>
      </c>
      <c r="K4089" s="4">
        <f t="shared" ca="1" si="222"/>
        <v>0</v>
      </c>
      <c r="L4089" s="4">
        <f t="shared" ca="1" si="222"/>
        <v>0</v>
      </c>
      <c r="M4089" s="4">
        <f t="shared" ca="1" si="223"/>
        <v>1</v>
      </c>
    </row>
    <row r="4090" spans="1:13" x14ac:dyDescent="0.3">
      <c r="A4090" s="4" t="s">
        <v>13838</v>
      </c>
      <c r="B4090" s="4" t="s">
        <v>13839</v>
      </c>
      <c r="C4090" s="4">
        <v>18463.770755867939</v>
      </c>
      <c r="D4090" s="4" cm="1">
        <f t="array" aca="1" ref="D4090" ca="1">IFERROR(INDEX($B$2:$F$12500,MATCH($I4090&amp;D$1,$B$2:$B$12500&amp;$D$2:$D$12500,0),4),0)</f>
        <v>2978.7094347381803</v>
      </c>
      <c r="E4090" s="4" cm="1">
        <f t="array" aca="1" ref="E4090" ca="1">IFERROR(INDEX($B$2:$F$12500,MATCH($I4090&amp;E$1,$B$2:$B$12500&amp;$D$2:$D$12500,0),4),0)</f>
        <v>0</v>
      </c>
      <c r="F4090" s="4" cm="1">
        <f t="array" aca="1" ref="F4090" ca="1">IFERROR(INDEX($B$2:$F$12500,MATCH($I4090&amp;F$1,$B$2:$B$12500&amp;$D$2:$D$12500,0),4),0)</f>
        <v>15485.061210053422</v>
      </c>
      <c r="G4090" s="4" cm="1">
        <f t="array" aca="1" ref="G4090" ca="1">IFERROR(INDEX($B$2:$F$12500,MATCH($I4090&amp;G$1,$B$2:$B$12500&amp;$D$2:$D$12500,0),4),0)</f>
        <v>0</v>
      </c>
      <c r="H4090" s="4">
        <f t="shared" ca="1" si="221"/>
        <v>18463.770644791603</v>
      </c>
      <c r="I4090" s="4">
        <f t="shared" ca="1" si="222"/>
        <v>0.16132725498182229</v>
      </c>
      <c r="J4090" s="4">
        <f t="shared" ca="1" si="222"/>
        <v>0</v>
      </c>
      <c r="K4090" s="4">
        <f t="shared" ca="1" si="222"/>
        <v>0.83867274501817768</v>
      </c>
      <c r="L4090" s="4">
        <f t="shared" ca="1" si="222"/>
        <v>0</v>
      </c>
      <c r="M4090" s="4">
        <f t="shared" ca="1" si="223"/>
        <v>1</v>
      </c>
    </row>
    <row r="4091" spans="1:13" x14ac:dyDescent="0.3">
      <c r="A4091" s="4" t="s">
        <v>13840</v>
      </c>
      <c r="B4091" s="4" t="s">
        <v>13841</v>
      </c>
      <c r="C4091" s="4">
        <v>3461.8150502844555</v>
      </c>
      <c r="D4091" s="4" cm="1">
        <f t="array" aca="1" ref="D4091" ca="1">IFERROR(INDEX($B$2:$F$12500,MATCH($I4091&amp;D$1,$B$2:$B$12500&amp;$D$2:$D$12500,0),4),0)</f>
        <v>3461.8150501997675</v>
      </c>
      <c r="E4091" s="4" cm="1">
        <f t="array" aca="1" ref="E4091" ca="1">IFERROR(INDEX($B$2:$F$12500,MATCH($I4091&amp;E$1,$B$2:$B$12500&amp;$D$2:$D$12500,0),4),0)</f>
        <v>0</v>
      </c>
      <c r="F4091" s="4" cm="1">
        <f t="array" aca="1" ref="F4091" ca="1">IFERROR(INDEX($B$2:$F$12500,MATCH($I4091&amp;F$1,$B$2:$B$12500&amp;$D$2:$D$12500,0),4),0)</f>
        <v>0</v>
      </c>
      <c r="G4091" s="4" cm="1">
        <f t="array" aca="1" ref="G4091" ca="1">IFERROR(INDEX($B$2:$F$12500,MATCH($I4091&amp;G$1,$B$2:$B$12500&amp;$D$2:$D$12500,0),4),0)</f>
        <v>0</v>
      </c>
      <c r="H4091" s="4">
        <f t="shared" ca="1" si="221"/>
        <v>3461.8150501997675</v>
      </c>
      <c r="I4091" s="4">
        <f t="shared" ca="1" si="222"/>
        <v>1</v>
      </c>
      <c r="J4091" s="4">
        <f t="shared" ca="1" si="222"/>
        <v>0</v>
      </c>
      <c r="K4091" s="4">
        <f t="shared" ca="1" si="222"/>
        <v>0</v>
      </c>
      <c r="L4091" s="4">
        <f t="shared" ca="1" si="222"/>
        <v>0</v>
      </c>
      <c r="M4091" s="4">
        <f t="shared" ca="1" si="223"/>
        <v>1</v>
      </c>
    </row>
    <row r="4092" spans="1:13" x14ac:dyDescent="0.3">
      <c r="A4092" s="4" t="s">
        <v>13842</v>
      </c>
      <c r="B4092" s="4" t="s">
        <v>13843</v>
      </c>
      <c r="C4092" s="4">
        <v>10221.537375686834</v>
      </c>
      <c r="D4092" s="4" cm="1">
        <f t="array" aca="1" ref="D4092" ca="1">IFERROR(INDEX($B$2:$F$12500,MATCH($I4092&amp;D$1,$B$2:$B$12500&amp;$D$2:$D$12500,0),4),0)</f>
        <v>10221.537375758306</v>
      </c>
      <c r="E4092" s="4" cm="1">
        <f t="array" aca="1" ref="E4092" ca="1">IFERROR(INDEX($B$2:$F$12500,MATCH($I4092&amp;E$1,$B$2:$B$12500&amp;$D$2:$D$12500,0),4),0)</f>
        <v>0</v>
      </c>
      <c r="F4092" s="4" cm="1">
        <f t="array" aca="1" ref="F4092" ca="1">IFERROR(INDEX($B$2:$F$12500,MATCH($I4092&amp;F$1,$B$2:$B$12500&amp;$D$2:$D$12500,0),4),0)</f>
        <v>0</v>
      </c>
      <c r="G4092" s="4" cm="1">
        <f t="array" aca="1" ref="G4092" ca="1">IFERROR(INDEX($B$2:$F$12500,MATCH($I4092&amp;G$1,$B$2:$B$12500&amp;$D$2:$D$12500,0),4),0)</f>
        <v>0</v>
      </c>
      <c r="H4092" s="4">
        <f t="shared" ca="1" si="221"/>
        <v>10221.537375758306</v>
      </c>
      <c r="I4092" s="4">
        <f t="shared" ca="1" si="222"/>
        <v>1</v>
      </c>
      <c r="J4092" s="4">
        <f t="shared" ca="1" si="222"/>
        <v>0</v>
      </c>
      <c r="K4092" s="4">
        <f t="shared" ca="1" si="222"/>
        <v>0</v>
      </c>
      <c r="L4092" s="4">
        <f t="shared" ca="1" si="222"/>
        <v>0</v>
      </c>
      <c r="M4092" s="4">
        <f t="shared" ca="1" si="223"/>
        <v>1</v>
      </c>
    </row>
    <row r="4093" spans="1:13" x14ac:dyDescent="0.3">
      <c r="A4093" s="4" t="s">
        <v>13844</v>
      </c>
      <c r="B4093" s="4" t="s">
        <v>13845</v>
      </c>
      <c r="C4093" s="4">
        <v>13647.810774113881</v>
      </c>
      <c r="D4093" s="4" cm="1">
        <f t="array" aca="1" ref="D4093" ca="1">IFERROR(INDEX($B$2:$F$12500,MATCH($I4093&amp;D$1,$B$2:$B$12500&amp;$D$2:$D$12500,0),4),0)</f>
        <v>13647.810774091893</v>
      </c>
      <c r="E4093" s="4" cm="1">
        <f t="array" aca="1" ref="E4093" ca="1">IFERROR(INDEX($B$2:$F$12500,MATCH($I4093&amp;E$1,$B$2:$B$12500&amp;$D$2:$D$12500,0),4),0)</f>
        <v>0</v>
      </c>
      <c r="F4093" s="4" cm="1">
        <f t="array" aca="1" ref="F4093" ca="1">IFERROR(INDEX($B$2:$F$12500,MATCH($I4093&amp;F$1,$B$2:$B$12500&amp;$D$2:$D$12500,0),4),0)</f>
        <v>0</v>
      </c>
      <c r="G4093" s="4" cm="1">
        <f t="array" aca="1" ref="G4093" ca="1">IFERROR(INDEX($B$2:$F$12500,MATCH($I4093&amp;G$1,$B$2:$B$12500&amp;$D$2:$D$12500,0),4),0)</f>
        <v>0</v>
      </c>
      <c r="H4093" s="4">
        <f t="shared" ca="1" si="221"/>
        <v>13647.810774091893</v>
      </c>
      <c r="I4093" s="4">
        <f t="shared" ca="1" si="222"/>
        <v>1</v>
      </c>
      <c r="J4093" s="4">
        <f t="shared" ca="1" si="222"/>
        <v>0</v>
      </c>
      <c r="K4093" s="4">
        <f t="shared" ca="1" si="222"/>
        <v>0</v>
      </c>
      <c r="L4093" s="4">
        <f t="shared" ca="1" si="222"/>
        <v>0</v>
      </c>
      <c r="M4093" s="4">
        <f t="shared" ca="1" si="223"/>
        <v>1</v>
      </c>
    </row>
    <row r="4094" spans="1:13" x14ac:dyDescent="0.3">
      <c r="A4094" s="4" t="s">
        <v>13846</v>
      </c>
      <c r="B4094" s="4" t="s">
        <v>13847</v>
      </c>
      <c r="C4094" s="4">
        <v>13601.060388321268</v>
      </c>
      <c r="D4094" s="4" cm="1">
        <f t="array" aca="1" ref="D4094" ca="1">IFERROR(INDEX($B$2:$F$12500,MATCH($I4094&amp;D$1,$B$2:$B$12500&amp;$D$2:$D$12500,0),4),0)</f>
        <v>11471.408672570215</v>
      </c>
      <c r="E4094" s="4" cm="1">
        <f t="array" aca="1" ref="E4094" ca="1">IFERROR(INDEX($B$2:$F$12500,MATCH($I4094&amp;E$1,$B$2:$B$12500&amp;$D$2:$D$12500,0),4),0)</f>
        <v>0</v>
      </c>
      <c r="F4094" s="4" cm="1">
        <f t="array" aca="1" ref="F4094" ca="1">IFERROR(INDEX($B$2:$F$12500,MATCH($I4094&amp;F$1,$B$2:$B$12500&amp;$D$2:$D$12500,0),4),0)</f>
        <v>0</v>
      </c>
      <c r="G4094" s="4" cm="1">
        <f t="array" aca="1" ref="G4094" ca="1">IFERROR(INDEX($B$2:$F$12500,MATCH($I4094&amp;G$1,$B$2:$B$12500&amp;$D$2:$D$12500,0),4),0)</f>
        <v>2129.6490403109033</v>
      </c>
      <c r="H4094" s="4">
        <f t="shared" ca="1" si="221"/>
        <v>13601.057712881118</v>
      </c>
      <c r="I4094" s="4">
        <f t="shared" ca="1" si="222"/>
        <v>0.84342033647177439</v>
      </c>
      <c r="J4094" s="4">
        <f t="shared" ca="1" si="222"/>
        <v>0</v>
      </c>
      <c r="K4094" s="4">
        <f t="shared" ca="1" si="222"/>
        <v>0</v>
      </c>
      <c r="L4094" s="4">
        <f t="shared" ca="1" si="222"/>
        <v>0.15657966352822561</v>
      </c>
      <c r="M4094" s="4">
        <f t="shared" ca="1" si="223"/>
        <v>1</v>
      </c>
    </row>
    <row r="4095" spans="1:13" x14ac:dyDescent="0.3">
      <c r="A4095" s="4" t="s">
        <v>13848</v>
      </c>
      <c r="B4095" s="4" t="s">
        <v>13849</v>
      </c>
      <c r="C4095" s="4">
        <v>9690.3617770377277</v>
      </c>
      <c r="D4095" s="4" cm="1">
        <f t="array" aca="1" ref="D4095" ca="1">IFERROR(INDEX($B$2:$F$12500,MATCH($I4095&amp;D$1,$B$2:$B$12500&amp;$D$2:$D$12500,0),4),0)</f>
        <v>8363.6158571400938</v>
      </c>
      <c r="E4095" s="4" cm="1">
        <f t="array" aca="1" ref="E4095" ca="1">IFERROR(INDEX($B$2:$F$12500,MATCH($I4095&amp;E$1,$B$2:$B$12500&amp;$D$2:$D$12500,0),4),0)</f>
        <v>0</v>
      </c>
      <c r="F4095" s="4" cm="1">
        <f t="array" aca="1" ref="F4095" ca="1">IFERROR(INDEX($B$2:$F$12500,MATCH($I4095&amp;F$1,$B$2:$B$12500&amp;$D$2:$D$12500,0),4),0)</f>
        <v>0</v>
      </c>
      <c r="G4095" s="4" cm="1">
        <f t="array" aca="1" ref="G4095" ca="1">IFERROR(INDEX($B$2:$F$12500,MATCH($I4095&amp;G$1,$B$2:$B$12500&amp;$D$2:$D$12500,0),4),0)</f>
        <v>1326.748809848888</v>
      </c>
      <c r="H4095" s="4">
        <f t="shared" ca="1" si="221"/>
        <v>9690.3646669889822</v>
      </c>
      <c r="I4095" s="4">
        <f t="shared" ca="1" si="222"/>
        <v>0.86308577071732229</v>
      </c>
      <c r="J4095" s="4">
        <f t="shared" ca="1" si="222"/>
        <v>0</v>
      </c>
      <c r="K4095" s="4">
        <f t="shared" ca="1" si="222"/>
        <v>0</v>
      </c>
      <c r="L4095" s="4">
        <f t="shared" ca="1" si="222"/>
        <v>0.13691422928267766</v>
      </c>
      <c r="M4095" s="4">
        <f t="shared" ca="1" si="223"/>
        <v>1</v>
      </c>
    </row>
    <row r="4096" spans="1:13" x14ac:dyDescent="0.3">
      <c r="A4096" s="4" t="s">
        <v>13850</v>
      </c>
      <c r="B4096" s="4" t="s">
        <v>13851</v>
      </c>
      <c r="C4096" s="4">
        <v>14429.592378024085</v>
      </c>
      <c r="D4096" s="4" cm="1">
        <f t="array" aca="1" ref="D4096" ca="1">IFERROR(INDEX($B$2:$F$12500,MATCH($I4096&amp;D$1,$B$2:$B$12500&amp;$D$2:$D$12500,0),4),0)</f>
        <v>12603.982335969156</v>
      </c>
      <c r="E4096" s="4" cm="1">
        <f t="array" aca="1" ref="E4096" ca="1">IFERROR(INDEX($B$2:$F$12500,MATCH($I4096&amp;E$1,$B$2:$B$12500&amp;$D$2:$D$12500,0),4),0)</f>
        <v>0</v>
      </c>
      <c r="F4096" s="4" cm="1">
        <f t="array" aca="1" ref="F4096" ca="1">IFERROR(INDEX($B$2:$F$12500,MATCH($I4096&amp;F$1,$B$2:$B$12500&amp;$D$2:$D$12500,0),4),0)</f>
        <v>0</v>
      </c>
      <c r="G4096" s="4" cm="1">
        <f t="array" aca="1" ref="G4096" ca="1">IFERROR(INDEX($B$2:$F$12500,MATCH($I4096&amp;G$1,$B$2:$B$12500&amp;$D$2:$D$12500,0),4),0)</f>
        <v>1825.6101840723477</v>
      </c>
      <c r="H4096" s="4">
        <f t="shared" ca="1" si="221"/>
        <v>14429.592520041504</v>
      </c>
      <c r="I4096" s="4">
        <f t="shared" ca="1" si="222"/>
        <v>0.87348151505063454</v>
      </c>
      <c r="J4096" s="4">
        <f t="shared" ca="1" si="222"/>
        <v>0</v>
      </c>
      <c r="K4096" s="4">
        <f t="shared" ca="1" si="222"/>
        <v>0</v>
      </c>
      <c r="L4096" s="4">
        <f t="shared" ca="1" si="222"/>
        <v>0.12651848494936549</v>
      </c>
      <c r="M4096" s="4">
        <f t="shared" ca="1" si="223"/>
        <v>1</v>
      </c>
    </row>
    <row r="4097" spans="1:13" x14ac:dyDescent="0.3">
      <c r="A4097" s="4" t="s">
        <v>13852</v>
      </c>
      <c r="B4097" s="4" t="s">
        <v>13853</v>
      </c>
      <c r="C4097" s="4">
        <v>6525.008222114684</v>
      </c>
      <c r="D4097" s="4" cm="1">
        <f t="array" aca="1" ref="D4097" ca="1">IFERROR(INDEX($B$2:$F$12500,MATCH($I4097&amp;D$1,$B$2:$B$12500&amp;$D$2:$D$12500,0),4),0)</f>
        <v>6110.9439003371363</v>
      </c>
      <c r="E4097" s="4" cm="1">
        <f t="array" aca="1" ref="E4097" ca="1">IFERROR(INDEX($B$2:$F$12500,MATCH($I4097&amp;E$1,$B$2:$B$12500&amp;$D$2:$D$12500,0),4),0)</f>
        <v>0</v>
      </c>
      <c r="F4097" s="4" cm="1">
        <f t="array" aca="1" ref="F4097" ca="1">IFERROR(INDEX($B$2:$F$12500,MATCH($I4097&amp;F$1,$B$2:$B$12500&amp;$D$2:$D$12500,0),4),0)</f>
        <v>0</v>
      </c>
      <c r="G4097" s="4" cm="1">
        <f t="array" aca="1" ref="G4097" ca="1">IFERROR(INDEX($B$2:$F$12500,MATCH($I4097&amp;G$1,$B$2:$B$12500&amp;$D$2:$D$12500,0),4),0)</f>
        <v>414.05972552423896</v>
      </c>
      <c r="H4097" s="4">
        <f t="shared" ca="1" si="221"/>
        <v>6525.0036258613754</v>
      </c>
      <c r="I4097" s="4">
        <f t="shared" ca="1" si="222"/>
        <v>0.9365426060633677</v>
      </c>
      <c r="J4097" s="4">
        <f t="shared" ca="1" si="222"/>
        <v>0</v>
      </c>
      <c r="K4097" s="4">
        <f t="shared" ca="1" si="222"/>
        <v>0</v>
      </c>
      <c r="L4097" s="4">
        <f t="shared" ca="1" si="222"/>
        <v>6.3457393936632231E-2</v>
      </c>
      <c r="M4097" s="4">
        <f t="shared" ca="1" si="223"/>
        <v>0.99999999999999989</v>
      </c>
    </row>
    <row r="4098" spans="1:13" x14ac:dyDescent="0.3">
      <c r="A4098" s="4" t="s">
        <v>13854</v>
      </c>
      <c r="B4098" s="4" t="s">
        <v>13855</v>
      </c>
      <c r="C4098" s="4">
        <v>19898.782654941733</v>
      </c>
      <c r="D4098" s="4" cm="1">
        <f t="array" aca="1" ref="D4098" ca="1">IFERROR(INDEX($B$2:$F$12500,MATCH($I4098&amp;D$1,$B$2:$B$12500&amp;$D$2:$D$12500,0),4),0)</f>
        <v>19898.602795374274</v>
      </c>
      <c r="E4098" s="4" cm="1">
        <f t="array" aca="1" ref="E4098" ca="1">IFERROR(INDEX($B$2:$F$12500,MATCH($I4098&amp;E$1,$B$2:$B$12500&amp;$D$2:$D$12500,0),4),0)</f>
        <v>0</v>
      </c>
      <c r="F4098" s="4" cm="1">
        <f t="array" aca="1" ref="F4098" ca="1">IFERROR(INDEX($B$2:$F$12500,MATCH($I4098&amp;F$1,$B$2:$B$12500&amp;$D$2:$D$12500,0),4),0)</f>
        <v>0.18013590506646715</v>
      </c>
      <c r="G4098" s="4" cm="1">
        <f t="array" aca="1" ref="G4098" ca="1">IFERROR(INDEX($B$2:$F$12500,MATCH($I4098&amp;G$1,$B$2:$B$12500&amp;$D$2:$D$12500,0),4),0)</f>
        <v>0</v>
      </c>
      <c r="H4098" s="4">
        <f t="shared" ca="1" si="221"/>
        <v>19898.78293127934</v>
      </c>
      <c r="I4098" s="4">
        <f t="shared" ca="1" si="222"/>
        <v>0.9999909473908184</v>
      </c>
      <c r="J4098" s="4">
        <f t="shared" ca="1" si="222"/>
        <v>0</v>
      </c>
      <c r="K4098" s="4">
        <f t="shared" ca="1" si="222"/>
        <v>9.052609181605148E-6</v>
      </c>
      <c r="L4098" s="4">
        <f t="shared" ref="L4098:L4161" ca="1" si="224">G4098/$P4098</f>
        <v>0</v>
      </c>
      <c r="M4098" s="4">
        <f t="shared" ca="1" si="223"/>
        <v>1</v>
      </c>
    </row>
    <row r="4099" spans="1:13" x14ac:dyDescent="0.3">
      <c r="A4099" s="4" t="s">
        <v>13856</v>
      </c>
      <c r="B4099" s="4" t="s">
        <v>13857</v>
      </c>
      <c r="C4099" s="4">
        <v>13159.624370656384</v>
      </c>
      <c r="D4099" s="4" cm="1">
        <f t="array" aca="1" ref="D4099" ca="1">IFERROR(INDEX($B$2:$F$12500,MATCH($I4099&amp;D$1,$B$2:$B$12500&amp;$D$2:$D$12500,0),4),0)</f>
        <v>13159.624370630563</v>
      </c>
      <c r="E4099" s="4" cm="1">
        <f t="array" aca="1" ref="E4099" ca="1">IFERROR(INDEX($B$2:$F$12500,MATCH($I4099&amp;E$1,$B$2:$B$12500&amp;$D$2:$D$12500,0),4),0)</f>
        <v>0</v>
      </c>
      <c r="F4099" s="4" cm="1">
        <f t="array" aca="1" ref="F4099" ca="1">IFERROR(INDEX($B$2:$F$12500,MATCH($I4099&amp;F$1,$B$2:$B$12500&amp;$D$2:$D$12500,0),4),0)</f>
        <v>0</v>
      </c>
      <c r="G4099" s="4" cm="1">
        <f t="array" aca="1" ref="G4099" ca="1">IFERROR(INDEX($B$2:$F$12500,MATCH($I4099&amp;G$1,$B$2:$B$12500&amp;$D$2:$D$12500,0),4),0)</f>
        <v>0</v>
      </c>
      <c r="H4099" s="4">
        <f t="shared" ref="H4099:H4162" ca="1" si="225">SUM(D4099:G4099)</f>
        <v>13159.624370630563</v>
      </c>
      <c r="I4099" s="4">
        <f t="shared" ref="I4099:L4162" ca="1" si="226">D4099/$P4099</f>
        <v>1</v>
      </c>
      <c r="J4099" s="4">
        <f t="shared" ca="1" si="226"/>
        <v>0</v>
      </c>
      <c r="K4099" s="4">
        <f t="shared" ca="1" si="226"/>
        <v>0</v>
      </c>
      <c r="L4099" s="4">
        <f t="shared" ca="1" si="224"/>
        <v>0</v>
      </c>
      <c r="M4099" s="4">
        <f t="shared" ref="M4099:M4162" ca="1" si="227">SUM(I4099:L4099)</f>
        <v>1</v>
      </c>
    </row>
    <row r="4100" spans="1:13" x14ac:dyDescent="0.3">
      <c r="A4100" s="4" t="s">
        <v>13858</v>
      </c>
      <c r="B4100" s="4" t="s">
        <v>13859</v>
      </c>
      <c r="C4100" s="4">
        <v>13213.804870663413</v>
      </c>
      <c r="D4100" s="4" cm="1">
        <f t="array" aca="1" ref="D4100" ca="1">IFERROR(INDEX($B$2:$F$12500,MATCH($I4100&amp;D$1,$B$2:$B$12500&amp;$D$2:$D$12500,0),4),0)</f>
        <v>13213.80487064338</v>
      </c>
      <c r="E4100" s="4" cm="1">
        <f t="array" aca="1" ref="E4100" ca="1">IFERROR(INDEX($B$2:$F$12500,MATCH($I4100&amp;E$1,$B$2:$B$12500&amp;$D$2:$D$12500,0),4),0)</f>
        <v>0</v>
      </c>
      <c r="F4100" s="4" cm="1">
        <f t="array" aca="1" ref="F4100" ca="1">IFERROR(INDEX($B$2:$F$12500,MATCH($I4100&amp;F$1,$B$2:$B$12500&amp;$D$2:$D$12500,0),4),0)</f>
        <v>0</v>
      </c>
      <c r="G4100" s="4" cm="1">
        <f t="array" aca="1" ref="G4100" ca="1">IFERROR(INDEX($B$2:$F$12500,MATCH($I4100&amp;G$1,$B$2:$B$12500&amp;$D$2:$D$12500,0),4),0)</f>
        <v>0</v>
      </c>
      <c r="H4100" s="4">
        <f t="shared" ca="1" si="225"/>
        <v>13213.80487064338</v>
      </c>
      <c r="I4100" s="4">
        <f t="shared" ca="1" si="226"/>
        <v>1</v>
      </c>
      <c r="J4100" s="4">
        <f t="shared" ca="1" si="226"/>
        <v>0</v>
      </c>
      <c r="K4100" s="4">
        <f t="shared" ca="1" si="226"/>
        <v>0</v>
      </c>
      <c r="L4100" s="4">
        <f t="shared" ca="1" si="224"/>
        <v>0</v>
      </c>
      <c r="M4100" s="4">
        <f t="shared" ca="1" si="227"/>
        <v>1</v>
      </c>
    </row>
    <row r="4101" spans="1:13" x14ac:dyDescent="0.3">
      <c r="A4101" s="4" t="s">
        <v>13860</v>
      </c>
      <c r="B4101" s="4" t="s">
        <v>13861</v>
      </c>
      <c r="C4101" s="4">
        <v>6906.7781162510719</v>
      </c>
      <c r="D4101" s="4" cm="1">
        <f t="array" aca="1" ref="D4101" ca="1">IFERROR(INDEX($B$2:$F$12500,MATCH($I4101&amp;D$1,$B$2:$B$12500&amp;$D$2:$D$12500,0),4),0)</f>
        <v>6906.7781162557603</v>
      </c>
      <c r="E4101" s="4" cm="1">
        <f t="array" aca="1" ref="E4101" ca="1">IFERROR(INDEX($B$2:$F$12500,MATCH($I4101&amp;E$1,$B$2:$B$12500&amp;$D$2:$D$12500,0),4),0)</f>
        <v>0</v>
      </c>
      <c r="F4101" s="4" cm="1">
        <f t="array" aca="1" ref="F4101" ca="1">IFERROR(INDEX($B$2:$F$12500,MATCH($I4101&amp;F$1,$B$2:$B$12500&amp;$D$2:$D$12500,0),4),0)</f>
        <v>0</v>
      </c>
      <c r="G4101" s="4" cm="1">
        <f t="array" aca="1" ref="G4101" ca="1">IFERROR(INDEX($B$2:$F$12500,MATCH($I4101&amp;G$1,$B$2:$B$12500&amp;$D$2:$D$12500,0),4),0)</f>
        <v>0</v>
      </c>
      <c r="H4101" s="4">
        <f t="shared" ca="1" si="225"/>
        <v>6906.7781162557603</v>
      </c>
      <c r="I4101" s="4">
        <f t="shared" ca="1" si="226"/>
        <v>1</v>
      </c>
      <c r="J4101" s="4">
        <f t="shared" ca="1" si="226"/>
        <v>0</v>
      </c>
      <c r="K4101" s="4">
        <f t="shared" ca="1" si="226"/>
        <v>0</v>
      </c>
      <c r="L4101" s="4">
        <f t="shared" ca="1" si="224"/>
        <v>0</v>
      </c>
      <c r="M4101" s="4">
        <f t="shared" ca="1" si="227"/>
        <v>1</v>
      </c>
    </row>
    <row r="4102" spans="1:13" x14ac:dyDescent="0.3">
      <c r="A4102" s="4" t="s">
        <v>13862</v>
      </c>
      <c r="B4102" s="4" t="s">
        <v>13863</v>
      </c>
      <c r="C4102" s="4">
        <v>1346.5928781105599</v>
      </c>
      <c r="D4102" s="4" cm="1">
        <f t="array" aca="1" ref="D4102" ca="1">IFERROR(INDEX($B$2:$F$12500,MATCH($I4102&amp;D$1,$B$2:$B$12500&amp;$D$2:$D$12500,0),4),0)</f>
        <v>1346.5928781342589</v>
      </c>
      <c r="E4102" s="4" cm="1">
        <f t="array" aca="1" ref="E4102" ca="1">IFERROR(INDEX($B$2:$F$12500,MATCH($I4102&amp;E$1,$B$2:$B$12500&amp;$D$2:$D$12500,0),4),0)</f>
        <v>0</v>
      </c>
      <c r="F4102" s="4" cm="1">
        <f t="array" aca="1" ref="F4102" ca="1">IFERROR(INDEX($B$2:$F$12500,MATCH($I4102&amp;F$1,$B$2:$B$12500&amp;$D$2:$D$12500,0),4),0)</f>
        <v>0</v>
      </c>
      <c r="G4102" s="4" cm="1">
        <f t="array" aca="1" ref="G4102" ca="1">IFERROR(INDEX($B$2:$F$12500,MATCH($I4102&amp;G$1,$B$2:$B$12500&amp;$D$2:$D$12500,0),4),0)</f>
        <v>0</v>
      </c>
      <c r="H4102" s="4">
        <f t="shared" ca="1" si="225"/>
        <v>1346.5928781342589</v>
      </c>
      <c r="I4102" s="4">
        <f t="shared" ca="1" si="226"/>
        <v>1</v>
      </c>
      <c r="J4102" s="4">
        <f t="shared" ca="1" si="226"/>
        <v>0</v>
      </c>
      <c r="K4102" s="4">
        <f t="shared" ca="1" si="226"/>
        <v>0</v>
      </c>
      <c r="L4102" s="4">
        <f t="shared" ca="1" si="224"/>
        <v>0</v>
      </c>
      <c r="M4102" s="4">
        <f t="shared" ca="1" si="227"/>
        <v>1</v>
      </c>
    </row>
    <row r="4103" spans="1:13" x14ac:dyDescent="0.3">
      <c r="A4103" s="4" t="s">
        <v>13864</v>
      </c>
      <c r="B4103" s="4" t="s">
        <v>13865</v>
      </c>
      <c r="C4103" s="4">
        <v>393.41308319826828</v>
      </c>
      <c r="D4103" s="4" cm="1">
        <f t="array" aca="1" ref="D4103" ca="1">IFERROR(INDEX($B$2:$F$12500,MATCH($I4103&amp;D$1,$B$2:$B$12500&amp;$D$2:$D$12500,0),4),0)</f>
        <v>393.4130832133161</v>
      </c>
      <c r="E4103" s="4" cm="1">
        <f t="array" aca="1" ref="E4103" ca="1">IFERROR(INDEX($B$2:$F$12500,MATCH($I4103&amp;E$1,$B$2:$B$12500&amp;$D$2:$D$12500,0),4),0)</f>
        <v>0</v>
      </c>
      <c r="F4103" s="4" cm="1">
        <f t="array" aca="1" ref="F4103" ca="1">IFERROR(INDEX($B$2:$F$12500,MATCH($I4103&amp;F$1,$B$2:$B$12500&amp;$D$2:$D$12500,0),4),0)</f>
        <v>0</v>
      </c>
      <c r="G4103" s="4" cm="1">
        <f t="array" aca="1" ref="G4103" ca="1">IFERROR(INDEX($B$2:$F$12500,MATCH($I4103&amp;G$1,$B$2:$B$12500&amp;$D$2:$D$12500,0),4),0)</f>
        <v>0</v>
      </c>
      <c r="H4103" s="4">
        <f t="shared" ca="1" si="225"/>
        <v>393.4130832133161</v>
      </c>
      <c r="I4103" s="4">
        <f t="shared" ca="1" si="226"/>
        <v>1</v>
      </c>
      <c r="J4103" s="4">
        <f t="shared" ca="1" si="226"/>
        <v>0</v>
      </c>
      <c r="K4103" s="4">
        <f t="shared" ca="1" si="226"/>
        <v>0</v>
      </c>
      <c r="L4103" s="4">
        <f t="shared" ca="1" si="224"/>
        <v>0</v>
      </c>
      <c r="M4103" s="4">
        <f t="shared" ca="1" si="227"/>
        <v>1</v>
      </c>
    </row>
    <row r="4104" spans="1:13" x14ac:dyDescent="0.3">
      <c r="A4104" s="4" t="s">
        <v>13866</v>
      </c>
      <c r="B4104" s="4" t="s">
        <v>13867</v>
      </c>
      <c r="C4104" s="4">
        <v>360.65486969995271</v>
      </c>
      <c r="D4104" s="4" cm="1">
        <f t="array" aca="1" ref="D4104" ca="1">IFERROR(INDEX($B$2:$F$12500,MATCH($I4104&amp;D$1,$B$2:$B$12500&amp;$D$2:$D$12500,0),4),0)</f>
        <v>360.6548697148595</v>
      </c>
      <c r="E4104" s="4" cm="1">
        <f t="array" aca="1" ref="E4104" ca="1">IFERROR(INDEX($B$2:$F$12500,MATCH($I4104&amp;E$1,$B$2:$B$12500&amp;$D$2:$D$12500,0),4),0)</f>
        <v>0</v>
      </c>
      <c r="F4104" s="4" cm="1">
        <f t="array" aca="1" ref="F4104" ca="1">IFERROR(INDEX($B$2:$F$12500,MATCH($I4104&amp;F$1,$B$2:$B$12500&amp;$D$2:$D$12500,0),4),0)</f>
        <v>0</v>
      </c>
      <c r="G4104" s="4" cm="1">
        <f t="array" aca="1" ref="G4104" ca="1">IFERROR(INDEX($B$2:$F$12500,MATCH($I4104&amp;G$1,$B$2:$B$12500&amp;$D$2:$D$12500,0),4),0)</f>
        <v>0</v>
      </c>
      <c r="H4104" s="4">
        <f t="shared" ca="1" si="225"/>
        <v>360.6548697148595</v>
      </c>
      <c r="I4104" s="4">
        <f t="shared" ca="1" si="226"/>
        <v>1</v>
      </c>
      <c r="J4104" s="4">
        <f t="shared" ca="1" si="226"/>
        <v>0</v>
      </c>
      <c r="K4104" s="4">
        <f t="shared" ca="1" si="226"/>
        <v>0</v>
      </c>
      <c r="L4104" s="4">
        <f t="shared" ca="1" si="224"/>
        <v>0</v>
      </c>
      <c r="M4104" s="4">
        <f t="shared" ca="1" si="227"/>
        <v>1</v>
      </c>
    </row>
    <row r="4105" spans="1:13" x14ac:dyDescent="0.3">
      <c r="A4105" s="4" t="s">
        <v>13868</v>
      </c>
      <c r="B4105" s="4" t="s">
        <v>13869</v>
      </c>
      <c r="C4105" s="4">
        <v>8578.9149608660664</v>
      </c>
      <c r="D4105" s="4" cm="1">
        <f t="array" aca="1" ref="D4105" ca="1">IFERROR(INDEX($B$2:$F$12500,MATCH($I4105&amp;D$1,$B$2:$B$12500&amp;$D$2:$D$12500,0),4),0)</f>
        <v>7070.3525908031625</v>
      </c>
      <c r="E4105" s="4" cm="1">
        <f t="array" aca="1" ref="E4105" ca="1">IFERROR(INDEX($B$2:$F$12500,MATCH($I4105&amp;E$1,$B$2:$B$12500&amp;$D$2:$D$12500,0),4),0)</f>
        <v>0</v>
      </c>
      <c r="F4105" s="4" cm="1">
        <f t="array" aca="1" ref="F4105" ca="1">IFERROR(INDEX($B$2:$F$12500,MATCH($I4105&amp;F$1,$B$2:$B$12500&amp;$D$2:$D$12500,0),4),0)</f>
        <v>1508.5606465322837</v>
      </c>
      <c r="G4105" s="4" cm="1">
        <f t="array" aca="1" ref="G4105" ca="1">IFERROR(INDEX($B$2:$F$12500,MATCH($I4105&amp;G$1,$B$2:$B$12500&amp;$D$2:$D$12500,0),4),0)</f>
        <v>0</v>
      </c>
      <c r="H4105" s="4">
        <f t="shared" ca="1" si="225"/>
        <v>8578.913237335446</v>
      </c>
      <c r="I4105" s="4">
        <f t="shared" ca="1" si="226"/>
        <v>0.82415480786458772</v>
      </c>
      <c r="J4105" s="4">
        <f t="shared" ca="1" si="226"/>
        <v>0</v>
      </c>
      <c r="K4105" s="4">
        <f t="shared" ca="1" si="226"/>
        <v>0.17584519213541233</v>
      </c>
      <c r="L4105" s="4">
        <f t="shared" ca="1" si="224"/>
        <v>0</v>
      </c>
      <c r="M4105" s="4">
        <f t="shared" ca="1" si="227"/>
        <v>1</v>
      </c>
    </row>
    <row r="4106" spans="1:13" x14ac:dyDescent="0.3">
      <c r="A4106" s="4" t="s">
        <v>13870</v>
      </c>
      <c r="B4106" s="4" t="s">
        <v>13871</v>
      </c>
      <c r="C4106" s="4">
        <v>3243.4466482473954</v>
      </c>
      <c r="D4106" s="4" cm="1">
        <f t="array" aca="1" ref="D4106" ca="1">IFERROR(INDEX($B$2:$F$12500,MATCH($I4106&amp;D$1,$B$2:$B$12500&amp;$D$2:$D$12500,0),4),0)</f>
        <v>2412.7239578870885</v>
      </c>
      <c r="E4106" s="4" cm="1">
        <f t="array" aca="1" ref="E4106" ca="1">IFERROR(INDEX($B$2:$F$12500,MATCH($I4106&amp;E$1,$B$2:$B$12500&amp;$D$2:$D$12500,0),4),0)</f>
        <v>0</v>
      </c>
      <c r="F4106" s="4" cm="1">
        <f t="array" aca="1" ref="F4106" ca="1">IFERROR(INDEX($B$2:$F$12500,MATCH($I4106&amp;F$1,$B$2:$B$12500&amp;$D$2:$D$12500,0),4),0)</f>
        <v>830.72207076030179</v>
      </c>
      <c r="G4106" s="4" cm="1">
        <f t="array" aca="1" ref="G4106" ca="1">IFERROR(INDEX($B$2:$F$12500,MATCH($I4106&amp;G$1,$B$2:$B$12500&amp;$D$2:$D$12500,0),4),0)</f>
        <v>0</v>
      </c>
      <c r="H4106" s="4">
        <f t="shared" ca="1" si="225"/>
        <v>3243.4460286473904</v>
      </c>
      <c r="I4106" s="4">
        <f t="shared" ca="1" si="226"/>
        <v>0.74387670908563364</v>
      </c>
      <c r="J4106" s="4">
        <f t="shared" ca="1" si="226"/>
        <v>0</v>
      </c>
      <c r="K4106" s="4">
        <f t="shared" ca="1" si="226"/>
        <v>0.25612329091436636</v>
      </c>
      <c r="L4106" s="4">
        <f t="shared" ca="1" si="224"/>
        <v>0</v>
      </c>
      <c r="M4106" s="4">
        <f t="shared" ca="1" si="227"/>
        <v>1</v>
      </c>
    </row>
    <row r="4107" spans="1:13" x14ac:dyDescent="0.3">
      <c r="A4107" s="4" t="s">
        <v>13872</v>
      </c>
      <c r="B4107" s="4" t="s">
        <v>13873</v>
      </c>
      <c r="C4107" s="4">
        <v>6566.4203073994868</v>
      </c>
      <c r="D4107" s="4" cm="1">
        <f t="array" aca="1" ref="D4107" ca="1">IFERROR(INDEX($B$2:$F$12500,MATCH($I4107&amp;D$1,$B$2:$B$12500&amp;$D$2:$D$12500,0),4),0)</f>
        <v>0</v>
      </c>
      <c r="E4107" s="4" cm="1">
        <f t="array" aca="1" ref="E4107" ca="1">IFERROR(INDEX($B$2:$F$12500,MATCH($I4107&amp;E$1,$B$2:$B$12500&amp;$D$2:$D$12500,0),4),0)</f>
        <v>0</v>
      </c>
      <c r="F4107" s="4" cm="1">
        <f t="array" aca="1" ref="F4107" ca="1">IFERROR(INDEX($B$2:$F$12500,MATCH($I4107&amp;F$1,$B$2:$B$12500&amp;$D$2:$D$12500,0),4),0)</f>
        <v>6566.4203073273266</v>
      </c>
      <c r="G4107" s="4" cm="1">
        <f t="array" aca="1" ref="G4107" ca="1">IFERROR(INDEX($B$2:$F$12500,MATCH($I4107&amp;G$1,$B$2:$B$12500&amp;$D$2:$D$12500,0),4),0)</f>
        <v>0</v>
      </c>
      <c r="H4107" s="4">
        <f t="shared" ca="1" si="225"/>
        <v>6566.4203073273266</v>
      </c>
      <c r="I4107" s="4">
        <f t="shared" ca="1" si="226"/>
        <v>0</v>
      </c>
      <c r="J4107" s="4">
        <f t="shared" ca="1" si="226"/>
        <v>0</v>
      </c>
      <c r="K4107" s="4">
        <f t="shared" ca="1" si="226"/>
        <v>1</v>
      </c>
      <c r="L4107" s="4">
        <f t="shared" ca="1" si="224"/>
        <v>0</v>
      </c>
      <c r="M4107" s="4">
        <f t="shared" ca="1" si="227"/>
        <v>1</v>
      </c>
    </row>
    <row r="4108" spans="1:13" x14ac:dyDescent="0.3">
      <c r="A4108" s="4" t="s">
        <v>13874</v>
      </c>
      <c r="B4108" s="4" t="s">
        <v>13875</v>
      </c>
      <c r="C4108" s="4">
        <v>17381.545739579</v>
      </c>
      <c r="D4108" s="4" cm="1">
        <f t="array" aca="1" ref="D4108" ca="1">IFERROR(INDEX($B$2:$F$12500,MATCH($I4108&amp;D$1,$B$2:$B$12500&amp;$D$2:$D$12500,0),4),0)</f>
        <v>20.39565620830323</v>
      </c>
      <c r="E4108" s="4" cm="1">
        <f t="array" aca="1" ref="E4108" ca="1">IFERROR(INDEX($B$2:$F$12500,MATCH($I4108&amp;E$1,$B$2:$B$12500&amp;$D$2:$D$12500,0),4),0)</f>
        <v>0</v>
      </c>
      <c r="F4108" s="4" cm="1">
        <f t="array" aca="1" ref="F4108" ca="1">IFERROR(INDEX($B$2:$F$12500,MATCH($I4108&amp;F$1,$B$2:$B$12500&amp;$D$2:$D$12500,0),4),0)</f>
        <v>17361.150065375012</v>
      </c>
      <c r="G4108" s="4" cm="1">
        <f t="array" aca="1" ref="G4108" ca="1">IFERROR(INDEX($B$2:$F$12500,MATCH($I4108&amp;G$1,$B$2:$B$12500&amp;$D$2:$D$12500,0),4),0)</f>
        <v>0</v>
      </c>
      <c r="H4108" s="4">
        <f t="shared" ca="1" si="225"/>
        <v>17381.545721583316</v>
      </c>
      <c r="I4108" s="4">
        <f t="shared" ca="1" si="226"/>
        <v>1.1734086562265392E-3</v>
      </c>
      <c r="J4108" s="4">
        <f t="shared" ca="1" si="226"/>
        <v>0</v>
      </c>
      <c r="K4108" s="4">
        <f t="shared" ca="1" si="226"/>
        <v>0.99882659134377338</v>
      </c>
      <c r="L4108" s="4">
        <f t="shared" ca="1" si="224"/>
        <v>0</v>
      </c>
      <c r="M4108" s="4">
        <f t="shared" ca="1" si="227"/>
        <v>0.99999999999999989</v>
      </c>
    </row>
    <row r="4109" spans="1:13" x14ac:dyDescent="0.3">
      <c r="A4109" s="4" t="s">
        <v>13876</v>
      </c>
      <c r="B4109" s="4" t="s">
        <v>13877</v>
      </c>
      <c r="C4109" s="4">
        <v>11869.662095985826</v>
      </c>
      <c r="D4109" s="4" cm="1">
        <f t="array" aca="1" ref="D4109" ca="1">IFERROR(INDEX($B$2:$F$12500,MATCH($I4109&amp;D$1,$B$2:$B$12500&amp;$D$2:$D$12500,0),4),0)</f>
        <v>11095.568966788536</v>
      </c>
      <c r="E4109" s="4" cm="1">
        <f t="array" aca="1" ref="E4109" ca="1">IFERROR(INDEX($B$2:$F$12500,MATCH($I4109&amp;E$1,$B$2:$B$12500&amp;$D$2:$D$12500,0),4),0)</f>
        <v>0</v>
      </c>
      <c r="F4109" s="4" cm="1">
        <f t="array" aca="1" ref="F4109" ca="1">IFERROR(INDEX($B$2:$F$12500,MATCH($I4109&amp;F$1,$B$2:$B$12500&amp;$D$2:$D$12500,0),4),0)</f>
        <v>774.09486492293956</v>
      </c>
      <c r="G4109" s="4" cm="1">
        <f t="array" aca="1" ref="G4109" ca="1">IFERROR(INDEX($B$2:$F$12500,MATCH($I4109&amp;G$1,$B$2:$B$12500&amp;$D$2:$D$12500,0),4),0)</f>
        <v>0</v>
      </c>
      <c r="H4109" s="4">
        <f t="shared" ca="1" si="225"/>
        <v>11869.663831711476</v>
      </c>
      <c r="I4109" s="4">
        <f t="shared" ca="1" si="226"/>
        <v>0.93478375833569638</v>
      </c>
      <c r="J4109" s="4">
        <f t="shared" ca="1" si="226"/>
        <v>0</v>
      </c>
      <c r="K4109" s="4">
        <f t="shared" ca="1" si="226"/>
        <v>6.5216241664303606E-2</v>
      </c>
      <c r="L4109" s="4">
        <f t="shared" ca="1" si="224"/>
        <v>0</v>
      </c>
      <c r="M4109" s="4">
        <f t="shared" ca="1" si="227"/>
        <v>1</v>
      </c>
    </row>
    <row r="4110" spans="1:13" x14ac:dyDescent="0.3">
      <c r="A4110" s="4" t="s">
        <v>13878</v>
      </c>
      <c r="B4110" s="4" t="s">
        <v>13879</v>
      </c>
      <c r="C4110" s="4">
        <v>188730.30590467073</v>
      </c>
      <c r="D4110" s="4" cm="1">
        <f t="array" aca="1" ref="D4110" ca="1">IFERROR(INDEX($B$2:$F$12500,MATCH($I4110&amp;D$1,$B$2:$B$12500&amp;$D$2:$D$12500,0),4),0)</f>
        <v>28028.198254248036</v>
      </c>
      <c r="E4110" s="4" cm="1">
        <f t="array" aca="1" ref="E4110" ca="1">IFERROR(INDEX($B$2:$F$12500,MATCH($I4110&amp;E$1,$B$2:$B$12500&amp;$D$2:$D$12500,0),4),0)</f>
        <v>156198.63657935226</v>
      </c>
      <c r="F4110" s="4" cm="1">
        <f t="array" aca="1" ref="F4110" ca="1">IFERROR(INDEX($B$2:$F$12500,MATCH($I4110&amp;F$1,$B$2:$B$12500&amp;$D$2:$D$12500,0),4),0)</f>
        <v>4503.4742019848591</v>
      </c>
      <c r="G4110" s="4" cm="1">
        <f t="array" aca="1" ref="G4110" ca="1">IFERROR(INDEX($B$2:$F$12500,MATCH($I4110&amp;G$1,$B$2:$B$12500&amp;$D$2:$D$12500,0),4),0)</f>
        <v>0</v>
      </c>
      <c r="H4110" s="4">
        <f t="shared" ca="1" si="225"/>
        <v>188730.30903558515</v>
      </c>
      <c r="I4110" s="4">
        <f t="shared" ca="1" si="226"/>
        <v>0.14850925851535227</v>
      </c>
      <c r="J4110" s="4">
        <f t="shared" ca="1" si="226"/>
        <v>0.82762878616333413</v>
      </c>
      <c r="K4110" s="4">
        <f t="shared" ca="1" si="226"/>
        <v>2.3861955321313695E-2</v>
      </c>
      <c r="L4110" s="4">
        <f t="shared" ca="1" si="224"/>
        <v>0</v>
      </c>
      <c r="M4110" s="4">
        <f t="shared" ca="1" si="227"/>
        <v>1</v>
      </c>
    </row>
    <row r="4111" spans="1:13" x14ac:dyDescent="0.3">
      <c r="A4111" s="4" t="s">
        <v>13880</v>
      </c>
      <c r="B4111" s="4" t="s">
        <v>13881</v>
      </c>
      <c r="C4111" s="4">
        <v>4690.2575178730767</v>
      </c>
      <c r="D4111" s="4" cm="1">
        <f t="array" aca="1" ref="D4111" ca="1">IFERROR(INDEX($B$2:$F$12500,MATCH($I4111&amp;D$1,$B$2:$B$12500&amp;$D$2:$D$12500,0),4),0)</f>
        <v>2024.6623842911556</v>
      </c>
      <c r="E4111" s="4" cm="1">
        <f t="array" aca="1" ref="E4111" ca="1">IFERROR(INDEX($B$2:$F$12500,MATCH($I4111&amp;E$1,$B$2:$B$12500&amp;$D$2:$D$12500,0),4),0)</f>
        <v>0</v>
      </c>
      <c r="F4111" s="4" cm="1">
        <f t="array" aca="1" ref="F4111" ca="1">IFERROR(INDEX($B$2:$F$12500,MATCH($I4111&amp;F$1,$B$2:$B$12500&amp;$D$2:$D$12500,0),4),0)</f>
        <v>2665.5948975289189</v>
      </c>
      <c r="G4111" s="4" cm="1">
        <f t="array" aca="1" ref="G4111" ca="1">IFERROR(INDEX($B$2:$F$12500,MATCH($I4111&amp;G$1,$B$2:$B$12500&amp;$D$2:$D$12500,0),4),0)</f>
        <v>0</v>
      </c>
      <c r="H4111" s="4">
        <f t="shared" ca="1" si="225"/>
        <v>4690.2572818200742</v>
      </c>
      <c r="I4111" s="4">
        <f t="shared" ca="1" si="226"/>
        <v>0.43167405594975738</v>
      </c>
      <c r="J4111" s="4">
        <f t="shared" ca="1" si="226"/>
        <v>0</v>
      </c>
      <c r="K4111" s="4">
        <f t="shared" ca="1" si="226"/>
        <v>0.56832594405024273</v>
      </c>
      <c r="L4111" s="4">
        <f t="shared" ca="1" si="224"/>
        <v>0</v>
      </c>
      <c r="M4111" s="4">
        <f t="shared" ca="1" si="227"/>
        <v>1</v>
      </c>
    </row>
    <row r="4112" spans="1:13" x14ac:dyDescent="0.3">
      <c r="A4112" s="4" t="s">
        <v>13882</v>
      </c>
      <c r="B4112" s="4" t="s">
        <v>13883</v>
      </c>
      <c r="C4112" s="4">
        <v>2973.7825826692192</v>
      </c>
      <c r="D4112" s="4" cm="1">
        <f t="array" aca="1" ref="D4112" ca="1">IFERROR(INDEX($B$2:$F$12500,MATCH($I4112&amp;D$1,$B$2:$B$12500&amp;$D$2:$D$12500,0),4),0)</f>
        <v>2156.6960162846731</v>
      </c>
      <c r="E4112" s="4" cm="1">
        <f t="array" aca="1" ref="E4112" ca="1">IFERROR(INDEX($B$2:$F$12500,MATCH($I4112&amp;E$1,$B$2:$B$12500&amp;$D$2:$D$12500,0),4),0)</f>
        <v>0</v>
      </c>
      <c r="F4112" s="4" cm="1">
        <f t="array" aca="1" ref="F4112" ca="1">IFERROR(INDEX($B$2:$F$12500,MATCH($I4112&amp;F$1,$B$2:$B$12500&amp;$D$2:$D$12500,0),4),0)</f>
        <v>817.08654498729561</v>
      </c>
      <c r="G4112" s="4" cm="1">
        <f t="array" aca="1" ref="G4112" ca="1">IFERROR(INDEX($B$2:$F$12500,MATCH($I4112&amp;G$1,$B$2:$B$12500&amp;$D$2:$D$12500,0),4),0)</f>
        <v>0</v>
      </c>
      <c r="H4112" s="4">
        <f t="shared" ca="1" si="225"/>
        <v>2973.7825612719689</v>
      </c>
      <c r="I4112" s="4">
        <f t="shared" ca="1" si="226"/>
        <v>0.72523662098623465</v>
      </c>
      <c r="J4112" s="4">
        <f t="shared" ca="1" si="226"/>
        <v>0</v>
      </c>
      <c r="K4112" s="4">
        <f t="shared" ca="1" si="226"/>
        <v>0.27476337901376524</v>
      </c>
      <c r="L4112" s="4">
        <f t="shared" ca="1" si="224"/>
        <v>0</v>
      </c>
      <c r="M4112" s="4">
        <f t="shared" ca="1" si="227"/>
        <v>0.99999999999999989</v>
      </c>
    </row>
    <row r="4113" spans="1:13" x14ac:dyDescent="0.3">
      <c r="A4113" s="4" t="s">
        <v>13884</v>
      </c>
      <c r="B4113" s="4" t="s">
        <v>13885</v>
      </c>
      <c r="C4113" s="4">
        <v>6592.820299469151</v>
      </c>
      <c r="D4113" s="4" cm="1">
        <f t="array" aca="1" ref="D4113" ca="1">IFERROR(INDEX($B$2:$F$12500,MATCH($I4113&amp;D$1,$B$2:$B$12500&amp;$D$2:$D$12500,0),4),0)</f>
        <v>2696.8065272255499</v>
      </c>
      <c r="E4113" s="4" cm="1">
        <f t="array" aca="1" ref="E4113" ca="1">IFERROR(INDEX($B$2:$F$12500,MATCH($I4113&amp;E$1,$B$2:$B$12500&amp;$D$2:$D$12500,0),4),0)</f>
        <v>3896.0130625503612</v>
      </c>
      <c r="F4113" s="4" cm="1">
        <f t="array" aca="1" ref="F4113" ca="1">IFERROR(INDEX($B$2:$F$12500,MATCH($I4113&amp;F$1,$B$2:$B$12500&amp;$D$2:$D$12500,0),4),0)</f>
        <v>0</v>
      </c>
      <c r="G4113" s="4" cm="1">
        <f t="array" aca="1" ref="G4113" ca="1">IFERROR(INDEX($B$2:$F$12500,MATCH($I4113&amp;G$1,$B$2:$B$12500&amp;$D$2:$D$12500,0),4),0)</f>
        <v>0</v>
      </c>
      <c r="H4113" s="4">
        <f t="shared" ca="1" si="225"/>
        <v>6592.8195897759106</v>
      </c>
      <c r="I4113" s="4">
        <f t="shared" ca="1" si="226"/>
        <v>0.40905207407885619</v>
      </c>
      <c r="J4113" s="4">
        <f t="shared" ca="1" si="226"/>
        <v>0.59094792592114387</v>
      </c>
      <c r="K4113" s="4">
        <f t="shared" ca="1" si="226"/>
        <v>0</v>
      </c>
      <c r="L4113" s="4">
        <f t="shared" ca="1" si="224"/>
        <v>0</v>
      </c>
      <c r="M4113" s="4">
        <f t="shared" ca="1" si="227"/>
        <v>1</v>
      </c>
    </row>
    <row r="4114" spans="1:13" x14ac:dyDescent="0.3">
      <c r="A4114" s="4" t="s">
        <v>13886</v>
      </c>
      <c r="B4114" s="4" t="s">
        <v>13887</v>
      </c>
      <c r="C4114" s="4">
        <v>6673.205793505067</v>
      </c>
      <c r="D4114" s="4" cm="1">
        <f t="array" aca="1" ref="D4114" ca="1">IFERROR(INDEX($B$2:$F$12500,MATCH($I4114&amp;D$1,$B$2:$B$12500&amp;$D$2:$D$12500,0),4),0)</f>
        <v>4393.8606390595278</v>
      </c>
      <c r="E4114" s="4" cm="1">
        <f t="array" aca="1" ref="E4114" ca="1">IFERROR(INDEX($B$2:$F$12500,MATCH($I4114&amp;E$1,$B$2:$B$12500&amp;$D$2:$D$12500,0),4),0)</f>
        <v>1525.9666125512972</v>
      </c>
      <c r="F4114" s="4" cm="1">
        <f t="array" aca="1" ref="F4114" ca="1">IFERROR(INDEX($B$2:$F$12500,MATCH($I4114&amp;F$1,$B$2:$B$12500&amp;$D$2:$D$12500,0),4),0)</f>
        <v>753.38277819202176</v>
      </c>
      <c r="G4114" s="4" cm="1">
        <f t="array" aca="1" ref="G4114" ca="1">IFERROR(INDEX($B$2:$F$12500,MATCH($I4114&amp;G$1,$B$2:$B$12500&amp;$D$2:$D$12500,0),4),0)</f>
        <v>0</v>
      </c>
      <c r="H4114" s="4">
        <f t="shared" ca="1" si="225"/>
        <v>6673.2100298028463</v>
      </c>
      <c r="I4114" s="4">
        <f t="shared" ca="1" si="226"/>
        <v>0.65843284108193134</v>
      </c>
      <c r="J4114" s="4">
        <f t="shared" ca="1" si="226"/>
        <v>0.22867055071491291</v>
      </c>
      <c r="K4114" s="4">
        <f t="shared" ca="1" si="226"/>
        <v>0.11289660820315582</v>
      </c>
      <c r="L4114" s="4">
        <f t="shared" ca="1" si="224"/>
        <v>0</v>
      </c>
      <c r="M4114" s="4">
        <f t="shared" ca="1" si="227"/>
        <v>1</v>
      </c>
    </row>
    <row r="4115" spans="1:13" x14ac:dyDescent="0.3">
      <c r="A4115" s="4" t="s">
        <v>13888</v>
      </c>
      <c r="B4115" s="4" t="s">
        <v>13889</v>
      </c>
      <c r="C4115" s="4">
        <v>12083.410023720988</v>
      </c>
      <c r="D4115" s="4" cm="1">
        <f t="array" aca="1" ref="D4115" ca="1">IFERROR(INDEX($B$2:$F$12500,MATCH($I4115&amp;D$1,$B$2:$B$12500&amp;$D$2:$D$12500,0),4),0)</f>
        <v>8431.8887525340906</v>
      </c>
      <c r="E4115" s="4" cm="1">
        <f t="array" aca="1" ref="E4115" ca="1">IFERROR(INDEX($B$2:$F$12500,MATCH($I4115&amp;E$1,$B$2:$B$12500&amp;$D$2:$D$12500,0),4),0)</f>
        <v>3235.7888569018446</v>
      </c>
      <c r="F4115" s="4" cm="1">
        <f t="array" aca="1" ref="F4115" ca="1">IFERROR(INDEX($B$2:$F$12500,MATCH($I4115&amp;F$1,$B$2:$B$12500&amp;$D$2:$D$12500,0),4),0)</f>
        <v>415.7285367604814</v>
      </c>
      <c r="G4115" s="4" cm="1">
        <f t="array" aca="1" ref="G4115" ca="1">IFERROR(INDEX($B$2:$F$12500,MATCH($I4115&amp;G$1,$B$2:$B$12500&amp;$D$2:$D$12500,0),4),0)</f>
        <v>0</v>
      </c>
      <c r="H4115" s="4">
        <f t="shared" ca="1" si="225"/>
        <v>12083.406146196417</v>
      </c>
      <c r="I4115" s="4">
        <f t="shared" ca="1" si="226"/>
        <v>0.6978072780569623</v>
      </c>
      <c r="J4115" s="4">
        <f t="shared" ca="1" si="226"/>
        <v>0.26778780897970539</v>
      </c>
      <c r="K4115" s="4">
        <f t="shared" ca="1" si="226"/>
        <v>3.4404912963332222E-2</v>
      </c>
      <c r="L4115" s="4">
        <f t="shared" ca="1" si="224"/>
        <v>0</v>
      </c>
      <c r="M4115" s="4">
        <f t="shared" ca="1" si="227"/>
        <v>0.99999999999999989</v>
      </c>
    </row>
    <row r="4116" spans="1:13" x14ac:dyDescent="0.3">
      <c r="A4116" s="4" t="s">
        <v>13890</v>
      </c>
      <c r="B4116" s="4" t="s">
        <v>13891</v>
      </c>
      <c r="C4116" s="4">
        <v>9284.9408451602721</v>
      </c>
      <c r="D4116" s="4" cm="1">
        <f t="array" aca="1" ref="D4116" ca="1">IFERROR(INDEX($B$2:$F$12500,MATCH($I4116&amp;D$1,$B$2:$B$12500&amp;$D$2:$D$12500,0),4),0)</f>
        <v>224.67879408507429</v>
      </c>
      <c r="E4116" s="4" cm="1">
        <f t="array" aca="1" ref="E4116" ca="1">IFERROR(INDEX($B$2:$F$12500,MATCH($I4116&amp;E$1,$B$2:$B$12500&amp;$D$2:$D$12500,0),4),0)</f>
        <v>0</v>
      </c>
      <c r="F4116" s="4" cm="1">
        <f t="array" aca="1" ref="F4116" ca="1">IFERROR(INDEX($B$2:$F$12500,MATCH($I4116&amp;F$1,$B$2:$B$12500&amp;$D$2:$D$12500,0),4),0)</f>
        <v>9060.262162399491</v>
      </c>
      <c r="G4116" s="4" cm="1">
        <f t="array" aca="1" ref="G4116" ca="1">IFERROR(INDEX($B$2:$F$12500,MATCH($I4116&amp;G$1,$B$2:$B$12500&amp;$D$2:$D$12500,0),4),0)</f>
        <v>0</v>
      </c>
      <c r="H4116" s="4">
        <f t="shared" ca="1" si="225"/>
        <v>9284.9409564845646</v>
      </c>
      <c r="I4116" s="4">
        <f t="shared" ca="1" si="226"/>
        <v>2.4198193089010389E-2</v>
      </c>
      <c r="J4116" s="4">
        <f t="shared" ca="1" si="226"/>
        <v>0</v>
      </c>
      <c r="K4116" s="4">
        <f t="shared" ca="1" si="226"/>
        <v>0.97580180691098972</v>
      </c>
      <c r="L4116" s="4">
        <f t="shared" ca="1" si="224"/>
        <v>0</v>
      </c>
      <c r="M4116" s="4">
        <f t="shared" ca="1" si="227"/>
        <v>1</v>
      </c>
    </row>
    <row r="4117" spans="1:13" x14ac:dyDescent="0.3">
      <c r="A4117" s="4" t="s">
        <v>13892</v>
      </c>
      <c r="B4117" s="4" t="s">
        <v>13893</v>
      </c>
      <c r="C4117" s="4">
        <v>2373.5433728382395</v>
      </c>
      <c r="D4117" s="4" cm="1">
        <f t="array" aca="1" ref="D4117" ca="1">IFERROR(INDEX($B$2:$F$12500,MATCH($I4117&amp;D$1,$B$2:$B$12500&amp;$D$2:$D$12500,0),4),0)</f>
        <v>1448.2208766169513</v>
      </c>
      <c r="E4117" s="4" cm="1">
        <f t="array" aca="1" ref="E4117" ca="1">IFERROR(INDEX($B$2:$F$12500,MATCH($I4117&amp;E$1,$B$2:$B$12500&amp;$D$2:$D$12500,0),4),0)</f>
        <v>0</v>
      </c>
      <c r="F4117" s="4" cm="1">
        <f t="array" aca="1" ref="F4117" ca="1">IFERROR(INDEX($B$2:$F$12500,MATCH($I4117&amp;F$1,$B$2:$B$12500&amp;$D$2:$D$12500,0),4),0)</f>
        <v>925.32254213296358</v>
      </c>
      <c r="G4117" s="4" cm="1">
        <f t="array" aca="1" ref="G4117" ca="1">IFERROR(INDEX($B$2:$F$12500,MATCH($I4117&amp;G$1,$B$2:$B$12500&amp;$D$2:$D$12500,0),4),0)</f>
        <v>0</v>
      </c>
      <c r="H4117" s="4">
        <f t="shared" ca="1" si="225"/>
        <v>2373.543418749915</v>
      </c>
      <c r="I4117" s="4">
        <f t="shared" ca="1" si="226"/>
        <v>0.61015141546460205</v>
      </c>
      <c r="J4117" s="4">
        <f t="shared" ca="1" si="226"/>
        <v>0</v>
      </c>
      <c r="K4117" s="4">
        <f t="shared" ca="1" si="226"/>
        <v>0.38984858453539789</v>
      </c>
      <c r="L4117" s="4">
        <f t="shared" ca="1" si="224"/>
        <v>0</v>
      </c>
      <c r="M4117" s="4">
        <f t="shared" ca="1" si="227"/>
        <v>1</v>
      </c>
    </row>
    <row r="4118" spans="1:13" x14ac:dyDescent="0.3">
      <c r="A4118" s="4" t="s">
        <v>13894</v>
      </c>
      <c r="B4118" s="4" t="s">
        <v>13895</v>
      </c>
      <c r="C4118" s="4">
        <v>4325.479193694764</v>
      </c>
      <c r="D4118" s="4" cm="1">
        <f t="array" aca="1" ref="D4118" ca="1">IFERROR(INDEX($B$2:$F$12500,MATCH($I4118&amp;D$1,$B$2:$B$12500&amp;$D$2:$D$12500,0),4),0)</f>
        <v>4306.9059619141053</v>
      </c>
      <c r="E4118" s="4" cm="1">
        <f t="array" aca="1" ref="E4118" ca="1">IFERROR(INDEX($B$2:$F$12500,MATCH($I4118&amp;E$1,$B$2:$B$12500&amp;$D$2:$D$12500,0),4),0)</f>
        <v>18.572516164425387</v>
      </c>
      <c r="F4118" s="4" cm="1">
        <f t="array" aca="1" ref="F4118" ca="1">IFERROR(INDEX($B$2:$F$12500,MATCH($I4118&amp;F$1,$B$2:$B$12500&amp;$D$2:$D$12500,0),4),0)</f>
        <v>0</v>
      </c>
      <c r="G4118" s="4" cm="1">
        <f t="array" aca="1" ref="G4118" ca="1">IFERROR(INDEX($B$2:$F$12500,MATCH($I4118&amp;G$1,$B$2:$B$12500&amp;$D$2:$D$12500,0),4),0)</f>
        <v>0</v>
      </c>
      <c r="H4118" s="4">
        <f t="shared" ca="1" si="225"/>
        <v>4325.4784780785303</v>
      </c>
      <c r="I4118" s="4">
        <f t="shared" ca="1" si="226"/>
        <v>0.9957062516300681</v>
      </c>
      <c r="J4118" s="4">
        <f t="shared" ca="1" si="226"/>
        <v>4.2937483699319419E-3</v>
      </c>
      <c r="K4118" s="4">
        <f t="shared" ca="1" si="226"/>
        <v>0</v>
      </c>
      <c r="L4118" s="4">
        <f t="shared" ca="1" si="224"/>
        <v>0</v>
      </c>
      <c r="M4118" s="4">
        <f t="shared" ca="1" si="227"/>
        <v>1</v>
      </c>
    </row>
    <row r="4119" spans="1:13" x14ac:dyDescent="0.3">
      <c r="A4119" s="4" t="s">
        <v>13896</v>
      </c>
      <c r="B4119" s="4" t="s">
        <v>13897</v>
      </c>
      <c r="C4119" s="4">
        <v>6082.15593126161</v>
      </c>
      <c r="D4119" s="4" cm="1">
        <f t="array" aca="1" ref="D4119" ca="1">IFERROR(INDEX($B$2:$F$12500,MATCH($I4119&amp;D$1,$B$2:$B$12500&amp;$D$2:$D$12500,0),4),0)</f>
        <v>2546.9233023954735</v>
      </c>
      <c r="E4119" s="4" cm="1">
        <f t="array" aca="1" ref="E4119" ca="1">IFERROR(INDEX($B$2:$F$12500,MATCH($I4119&amp;E$1,$B$2:$B$12500&amp;$D$2:$D$12500,0),4),0)</f>
        <v>3535.2347796212971</v>
      </c>
      <c r="F4119" s="4" cm="1">
        <f t="array" aca="1" ref="F4119" ca="1">IFERROR(INDEX($B$2:$F$12500,MATCH($I4119&amp;F$1,$B$2:$B$12500&amp;$D$2:$D$12500,0),4),0)</f>
        <v>0</v>
      </c>
      <c r="G4119" s="4" cm="1">
        <f t="array" aca="1" ref="G4119" ca="1">IFERROR(INDEX($B$2:$F$12500,MATCH($I4119&amp;G$1,$B$2:$B$12500&amp;$D$2:$D$12500,0),4),0)</f>
        <v>0</v>
      </c>
      <c r="H4119" s="4">
        <f t="shared" ca="1" si="225"/>
        <v>6082.158082016771</v>
      </c>
      <c r="I4119" s="4">
        <f t="shared" ca="1" si="226"/>
        <v>0.41875322345303856</v>
      </c>
      <c r="J4119" s="4">
        <f t="shared" ca="1" si="226"/>
        <v>0.58124677654696133</v>
      </c>
      <c r="K4119" s="4">
        <f t="shared" ca="1" si="226"/>
        <v>0</v>
      </c>
      <c r="L4119" s="4">
        <f t="shared" ca="1" si="224"/>
        <v>0</v>
      </c>
      <c r="M4119" s="4">
        <f t="shared" ca="1" si="227"/>
        <v>0.99999999999999989</v>
      </c>
    </row>
    <row r="4120" spans="1:13" x14ac:dyDescent="0.3">
      <c r="A4120" s="4" t="s">
        <v>13898</v>
      </c>
      <c r="B4120" s="4" t="s">
        <v>13899</v>
      </c>
      <c r="C4120" s="4">
        <v>9161.4462854267858</v>
      </c>
      <c r="D4120" s="4" cm="1">
        <f t="array" aca="1" ref="D4120" ca="1">IFERROR(INDEX($B$2:$F$12500,MATCH($I4120&amp;D$1,$B$2:$B$12500&amp;$D$2:$D$12500,0),4),0)</f>
        <v>0</v>
      </c>
      <c r="E4120" s="4" cm="1">
        <f t="array" aca="1" ref="E4120" ca="1">IFERROR(INDEX($B$2:$F$12500,MATCH($I4120&amp;E$1,$B$2:$B$12500&amp;$D$2:$D$12500,0),4),0)</f>
        <v>9161.446285369304</v>
      </c>
      <c r="F4120" s="4" cm="1">
        <f t="array" aca="1" ref="F4120" ca="1">IFERROR(INDEX($B$2:$F$12500,MATCH($I4120&amp;F$1,$B$2:$B$12500&amp;$D$2:$D$12500,0),4),0)</f>
        <v>0</v>
      </c>
      <c r="G4120" s="4" cm="1">
        <f t="array" aca="1" ref="G4120" ca="1">IFERROR(INDEX($B$2:$F$12500,MATCH($I4120&amp;G$1,$B$2:$B$12500&amp;$D$2:$D$12500,0),4),0)</f>
        <v>0</v>
      </c>
      <c r="H4120" s="4">
        <f t="shared" ca="1" si="225"/>
        <v>9161.446285369304</v>
      </c>
      <c r="I4120" s="4">
        <f t="shared" ca="1" si="226"/>
        <v>0</v>
      </c>
      <c r="J4120" s="4">
        <f t="shared" ca="1" si="226"/>
        <v>1</v>
      </c>
      <c r="K4120" s="4">
        <f t="shared" ca="1" si="226"/>
        <v>0</v>
      </c>
      <c r="L4120" s="4">
        <f t="shared" ca="1" si="224"/>
        <v>0</v>
      </c>
      <c r="M4120" s="4">
        <f t="shared" ca="1" si="227"/>
        <v>1</v>
      </c>
    </row>
    <row r="4121" spans="1:13" x14ac:dyDescent="0.3">
      <c r="A4121" s="4" t="s">
        <v>13900</v>
      </c>
      <c r="B4121" s="4" t="s">
        <v>13901</v>
      </c>
      <c r="C4121" s="4">
        <v>18002.837722118125</v>
      </c>
      <c r="D4121" s="4" cm="1">
        <f t="array" aca="1" ref="D4121" ca="1">IFERROR(INDEX($B$2:$F$12500,MATCH($I4121&amp;D$1,$B$2:$B$12500&amp;$D$2:$D$12500,0),4),0)</f>
        <v>3080.3485541091327</v>
      </c>
      <c r="E4121" s="4" cm="1">
        <f t="array" aca="1" ref="E4121" ca="1">IFERROR(INDEX($B$2:$F$12500,MATCH($I4121&amp;E$1,$B$2:$B$12500&amp;$D$2:$D$12500,0),4),0)</f>
        <v>14922.488247800926</v>
      </c>
      <c r="F4121" s="4" cm="1">
        <f t="array" aca="1" ref="F4121" ca="1">IFERROR(INDEX($B$2:$F$12500,MATCH($I4121&amp;F$1,$B$2:$B$12500&amp;$D$2:$D$12500,0),4),0)</f>
        <v>0</v>
      </c>
      <c r="G4121" s="4" cm="1">
        <f t="array" aca="1" ref="G4121" ca="1">IFERROR(INDEX($B$2:$F$12500,MATCH($I4121&amp;G$1,$B$2:$B$12500&amp;$D$2:$D$12500,0),4),0)</f>
        <v>0</v>
      </c>
      <c r="H4121" s="4">
        <f t="shared" ca="1" si="225"/>
        <v>18002.83680191006</v>
      </c>
      <c r="I4121" s="4">
        <f t="shared" ca="1" si="226"/>
        <v>0.17110350929706339</v>
      </c>
      <c r="J4121" s="4">
        <f t="shared" ca="1" si="226"/>
        <v>0.82889649070293658</v>
      </c>
      <c r="K4121" s="4">
        <f t="shared" ca="1" si="226"/>
        <v>0</v>
      </c>
      <c r="L4121" s="4">
        <f t="shared" ca="1" si="224"/>
        <v>0</v>
      </c>
      <c r="M4121" s="4">
        <f t="shared" ca="1" si="227"/>
        <v>1</v>
      </c>
    </row>
    <row r="4122" spans="1:13" x14ac:dyDescent="0.3">
      <c r="A4122" s="4" t="s">
        <v>13902</v>
      </c>
      <c r="B4122" s="4" t="s">
        <v>13903</v>
      </c>
      <c r="C4122" s="4">
        <v>10764.029908392467</v>
      </c>
      <c r="D4122" s="4" cm="1">
        <f t="array" aca="1" ref="D4122" ca="1">IFERROR(INDEX($B$2:$F$12500,MATCH($I4122&amp;D$1,$B$2:$B$12500&amp;$D$2:$D$12500,0),4),0)</f>
        <v>888.29885918363846</v>
      </c>
      <c r="E4122" s="4" cm="1">
        <f t="array" aca="1" ref="E4122" ca="1">IFERROR(INDEX($B$2:$F$12500,MATCH($I4122&amp;E$1,$B$2:$B$12500&amp;$D$2:$D$12500,0),4),0)</f>
        <v>9875.7311123401087</v>
      </c>
      <c r="F4122" s="4" cm="1">
        <f t="array" aca="1" ref="F4122" ca="1">IFERROR(INDEX($B$2:$F$12500,MATCH($I4122&amp;F$1,$B$2:$B$12500&amp;$D$2:$D$12500,0),4),0)</f>
        <v>0</v>
      </c>
      <c r="G4122" s="4" cm="1">
        <f t="array" aca="1" ref="G4122" ca="1">IFERROR(INDEX($B$2:$F$12500,MATCH($I4122&amp;G$1,$B$2:$B$12500&amp;$D$2:$D$12500,0),4),0)</f>
        <v>0</v>
      </c>
      <c r="H4122" s="4">
        <f t="shared" ca="1" si="225"/>
        <v>10764.029971523747</v>
      </c>
      <c r="I4122" s="4">
        <f t="shared" ca="1" si="226"/>
        <v>8.2524747843849749E-2</v>
      </c>
      <c r="J4122" s="4">
        <f t="shared" ca="1" si="226"/>
        <v>0.91747525215615022</v>
      </c>
      <c r="K4122" s="4">
        <f t="shared" ca="1" si="226"/>
        <v>0</v>
      </c>
      <c r="L4122" s="4">
        <f t="shared" ca="1" si="224"/>
        <v>0</v>
      </c>
      <c r="M4122" s="4">
        <f t="shared" ca="1" si="227"/>
        <v>1</v>
      </c>
    </row>
    <row r="4123" spans="1:13" x14ac:dyDescent="0.3">
      <c r="A4123" s="4" t="s">
        <v>13904</v>
      </c>
      <c r="B4123" s="4" t="s">
        <v>13905</v>
      </c>
      <c r="C4123" s="4">
        <v>3669.8670049220659</v>
      </c>
      <c r="D4123" s="4" cm="1">
        <f t="array" aca="1" ref="D4123" ca="1">IFERROR(INDEX($B$2:$F$12500,MATCH($I4123&amp;D$1,$B$2:$B$12500&amp;$D$2:$D$12500,0),4),0)</f>
        <v>1617.2365599835132</v>
      </c>
      <c r="E4123" s="4" cm="1">
        <f t="array" aca="1" ref="E4123" ca="1">IFERROR(INDEX($B$2:$F$12500,MATCH($I4123&amp;E$1,$B$2:$B$12500&amp;$D$2:$D$12500,0),4),0)</f>
        <v>1583.8388015195294</v>
      </c>
      <c r="F4123" s="4" cm="1">
        <f t="array" aca="1" ref="F4123" ca="1">IFERROR(INDEX($B$2:$F$12500,MATCH($I4123&amp;F$1,$B$2:$B$12500&amp;$D$2:$D$12500,0),4),0)</f>
        <v>468.79147388108811</v>
      </c>
      <c r="G4123" s="4" cm="1">
        <f t="array" aca="1" ref="G4123" ca="1">IFERROR(INDEX($B$2:$F$12500,MATCH($I4123&amp;G$1,$B$2:$B$12500&amp;$D$2:$D$12500,0),4),0)</f>
        <v>0</v>
      </c>
      <c r="H4123" s="4">
        <f t="shared" ca="1" si="225"/>
        <v>3669.8668353841308</v>
      </c>
      <c r="I4123" s="4">
        <f t="shared" ca="1" si="226"/>
        <v>0.44067990271211965</v>
      </c>
      <c r="J4123" s="4">
        <f t="shared" ca="1" si="226"/>
        <v>0.43157936583651174</v>
      </c>
      <c r="K4123" s="4">
        <f t="shared" ca="1" si="226"/>
        <v>0.12774073145136858</v>
      </c>
      <c r="L4123" s="4">
        <f t="shared" ca="1" si="224"/>
        <v>0</v>
      </c>
      <c r="M4123" s="4">
        <f t="shared" ca="1" si="227"/>
        <v>1</v>
      </c>
    </row>
    <row r="4124" spans="1:13" x14ac:dyDescent="0.3">
      <c r="A4124" s="4" t="s">
        <v>13906</v>
      </c>
      <c r="B4124" s="4" t="s">
        <v>13907</v>
      </c>
      <c r="C4124" s="4">
        <v>15254.867498092686</v>
      </c>
      <c r="D4124" s="4" cm="1">
        <f t="array" aca="1" ref="D4124" ca="1">IFERROR(INDEX($B$2:$F$12500,MATCH($I4124&amp;D$1,$B$2:$B$12500&amp;$D$2:$D$12500,0),4),0)</f>
        <v>0</v>
      </c>
      <c r="E4124" s="4" cm="1">
        <f t="array" aca="1" ref="E4124" ca="1">IFERROR(INDEX($B$2:$F$12500,MATCH($I4124&amp;E$1,$B$2:$B$12500&amp;$D$2:$D$12500,0),4),0)</f>
        <v>15254.86749817389</v>
      </c>
      <c r="F4124" s="4" cm="1">
        <f t="array" aca="1" ref="F4124" ca="1">IFERROR(INDEX($B$2:$F$12500,MATCH($I4124&amp;F$1,$B$2:$B$12500&amp;$D$2:$D$12500,0),4),0)</f>
        <v>0</v>
      </c>
      <c r="G4124" s="4" cm="1">
        <f t="array" aca="1" ref="G4124" ca="1">IFERROR(INDEX($B$2:$F$12500,MATCH($I4124&amp;G$1,$B$2:$B$12500&amp;$D$2:$D$12500,0),4),0)</f>
        <v>0</v>
      </c>
      <c r="H4124" s="4">
        <f t="shared" ca="1" si="225"/>
        <v>15254.86749817389</v>
      </c>
      <c r="I4124" s="4">
        <f t="shared" ca="1" si="226"/>
        <v>0</v>
      </c>
      <c r="J4124" s="4">
        <f t="shared" ca="1" si="226"/>
        <v>1</v>
      </c>
      <c r="K4124" s="4">
        <f t="shared" ca="1" si="226"/>
        <v>0</v>
      </c>
      <c r="L4124" s="4">
        <f t="shared" ca="1" si="224"/>
        <v>0</v>
      </c>
      <c r="M4124" s="4">
        <f t="shared" ca="1" si="227"/>
        <v>1</v>
      </c>
    </row>
    <row r="4125" spans="1:13" x14ac:dyDescent="0.3">
      <c r="A4125" s="4" t="s">
        <v>13908</v>
      </c>
      <c r="B4125" s="4" t="s">
        <v>13909</v>
      </c>
      <c r="C4125" s="4">
        <v>14333.442372997974</v>
      </c>
      <c r="D4125" s="4" cm="1">
        <f t="array" aca="1" ref="D4125" ca="1">IFERROR(INDEX($B$2:$F$12500,MATCH($I4125&amp;D$1,$B$2:$B$12500&amp;$D$2:$D$12500,0),4),0)</f>
        <v>0</v>
      </c>
      <c r="E4125" s="4" cm="1">
        <f t="array" aca="1" ref="E4125" ca="1">IFERROR(INDEX($B$2:$F$12500,MATCH($I4125&amp;E$1,$B$2:$B$12500&amp;$D$2:$D$12500,0),4),0)</f>
        <v>14333.442373037151</v>
      </c>
      <c r="F4125" s="4" cm="1">
        <f t="array" aca="1" ref="F4125" ca="1">IFERROR(INDEX($B$2:$F$12500,MATCH($I4125&amp;F$1,$B$2:$B$12500&amp;$D$2:$D$12500,0),4),0)</f>
        <v>0</v>
      </c>
      <c r="G4125" s="4" cm="1">
        <f t="array" aca="1" ref="G4125" ca="1">IFERROR(INDEX($B$2:$F$12500,MATCH($I4125&amp;G$1,$B$2:$B$12500&amp;$D$2:$D$12500,0),4),0)</f>
        <v>0</v>
      </c>
      <c r="H4125" s="4">
        <f t="shared" ca="1" si="225"/>
        <v>14333.442373037151</v>
      </c>
      <c r="I4125" s="4">
        <f t="shared" ca="1" si="226"/>
        <v>0</v>
      </c>
      <c r="J4125" s="4">
        <f t="shared" ca="1" si="226"/>
        <v>1</v>
      </c>
      <c r="K4125" s="4">
        <f t="shared" ca="1" si="226"/>
        <v>0</v>
      </c>
      <c r="L4125" s="4">
        <f t="shared" ca="1" si="224"/>
        <v>0</v>
      </c>
      <c r="M4125" s="4">
        <f t="shared" ca="1" si="227"/>
        <v>1</v>
      </c>
    </row>
    <row r="4126" spans="1:13" x14ac:dyDescent="0.3">
      <c r="A4126" s="4" t="s">
        <v>13910</v>
      </c>
      <c r="B4126" s="4" t="s">
        <v>13911</v>
      </c>
      <c r="C4126" s="4">
        <v>1342.5509696989607</v>
      </c>
      <c r="D4126" s="4" cm="1">
        <f t="array" aca="1" ref="D4126" ca="1">IFERROR(INDEX($B$2:$F$12500,MATCH($I4126&amp;D$1,$B$2:$B$12500&amp;$D$2:$D$12500,0),4),0)</f>
        <v>0</v>
      </c>
      <c r="E4126" s="4" cm="1">
        <f t="array" aca="1" ref="E4126" ca="1">IFERROR(INDEX($B$2:$F$12500,MATCH($I4126&amp;E$1,$B$2:$B$12500&amp;$D$2:$D$12500,0),4),0)</f>
        <v>1342.5509696891311</v>
      </c>
      <c r="F4126" s="4" cm="1">
        <f t="array" aca="1" ref="F4126" ca="1">IFERROR(INDEX($B$2:$F$12500,MATCH($I4126&amp;F$1,$B$2:$B$12500&amp;$D$2:$D$12500,0),4),0)</f>
        <v>0</v>
      </c>
      <c r="G4126" s="4" cm="1">
        <f t="array" aca="1" ref="G4126" ca="1">IFERROR(INDEX($B$2:$F$12500,MATCH($I4126&amp;G$1,$B$2:$B$12500&amp;$D$2:$D$12500,0),4),0)</f>
        <v>0</v>
      </c>
      <c r="H4126" s="4">
        <f t="shared" ca="1" si="225"/>
        <v>1342.5509696891311</v>
      </c>
      <c r="I4126" s="4">
        <f t="shared" ca="1" si="226"/>
        <v>0</v>
      </c>
      <c r="J4126" s="4">
        <f t="shared" ca="1" si="226"/>
        <v>1</v>
      </c>
      <c r="K4126" s="4">
        <f t="shared" ca="1" si="226"/>
        <v>0</v>
      </c>
      <c r="L4126" s="4">
        <f t="shared" ca="1" si="224"/>
        <v>0</v>
      </c>
      <c r="M4126" s="4">
        <f t="shared" ca="1" si="227"/>
        <v>1</v>
      </c>
    </row>
    <row r="4127" spans="1:13" x14ac:dyDescent="0.3">
      <c r="A4127" s="4" t="s">
        <v>13912</v>
      </c>
      <c r="B4127" s="4" t="s">
        <v>13913</v>
      </c>
      <c r="C4127" s="4">
        <v>2425.8134690962834</v>
      </c>
      <c r="D4127" s="4" cm="1">
        <f t="array" aca="1" ref="D4127" ca="1">IFERROR(INDEX($B$2:$F$12500,MATCH($I4127&amp;D$1,$B$2:$B$12500&amp;$D$2:$D$12500,0),4),0)</f>
        <v>0</v>
      </c>
      <c r="E4127" s="4" cm="1">
        <f t="array" aca="1" ref="E4127" ca="1">IFERROR(INDEX($B$2:$F$12500,MATCH($I4127&amp;E$1,$B$2:$B$12500&amp;$D$2:$D$12500,0),4),0)</f>
        <v>2425.8134690842026</v>
      </c>
      <c r="F4127" s="4" cm="1">
        <f t="array" aca="1" ref="F4127" ca="1">IFERROR(INDEX($B$2:$F$12500,MATCH($I4127&amp;F$1,$B$2:$B$12500&amp;$D$2:$D$12500,0),4),0)</f>
        <v>0</v>
      </c>
      <c r="G4127" s="4" cm="1">
        <f t="array" aca="1" ref="G4127" ca="1">IFERROR(INDEX($B$2:$F$12500,MATCH($I4127&amp;G$1,$B$2:$B$12500&amp;$D$2:$D$12500,0),4),0)</f>
        <v>0</v>
      </c>
      <c r="H4127" s="4">
        <f t="shared" ca="1" si="225"/>
        <v>2425.8134690842026</v>
      </c>
      <c r="I4127" s="4">
        <f t="shared" ca="1" si="226"/>
        <v>0</v>
      </c>
      <c r="J4127" s="4">
        <f t="shared" ca="1" si="226"/>
        <v>1</v>
      </c>
      <c r="K4127" s="4">
        <f t="shared" ca="1" si="226"/>
        <v>0</v>
      </c>
      <c r="L4127" s="4">
        <f t="shared" ca="1" si="224"/>
        <v>0</v>
      </c>
      <c r="M4127" s="4">
        <f t="shared" ca="1" si="227"/>
        <v>1</v>
      </c>
    </row>
    <row r="4128" spans="1:13" x14ac:dyDescent="0.3">
      <c r="A4128" s="4" t="s">
        <v>13914</v>
      </c>
      <c r="B4128" s="4" t="s">
        <v>13915</v>
      </c>
      <c r="C4128" s="4">
        <v>141747.07346023482</v>
      </c>
      <c r="D4128" s="4" cm="1">
        <f t="array" aca="1" ref="D4128" ca="1">IFERROR(INDEX($B$2:$F$12500,MATCH($I4128&amp;D$1,$B$2:$B$12500&amp;$D$2:$D$12500,0),4),0)</f>
        <v>0</v>
      </c>
      <c r="E4128" s="4" cm="1">
        <f t="array" aca="1" ref="E4128" ca="1">IFERROR(INDEX($B$2:$F$12500,MATCH($I4128&amp;E$1,$B$2:$B$12500&amp;$D$2:$D$12500,0),4),0)</f>
        <v>141747.07141881227</v>
      </c>
      <c r="F4128" s="4" cm="1">
        <f t="array" aca="1" ref="F4128" ca="1">IFERROR(INDEX($B$2:$F$12500,MATCH($I4128&amp;F$1,$B$2:$B$12500&amp;$D$2:$D$12500,0),4),0)</f>
        <v>0</v>
      </c>
      <c r="G4128" s="4" cm="1">
        <f t="array" aca="1" ref="G4128" ca="1">IFERROR(INDEX($B$2:$F$12500,MATCH($I4128&amp;G$1,$B$2:$B$12500&amp;$D$2:$D$12500,0),4),0)</f>
        <v>0</v>
      </c>
      <c r="H4128" s="4">
        <f t="shared" ca="1" si="225"/>
        <v>141747.07141881227</v>
      </c>
      <c r="I4128" s="4">
        <f t="shared" ca="1" si="226"/>
        <v>0</v>
      </c>
      <c r="J4128" s="4">
        <f t="shared" ca="1" si="226"/>
        <v>1</v>
      </c>
      <c r="K4128" s="4">
        <f t="shared" ca="1" si="226"/>
        <v>0</v>
      </c>
      <c r="L4128" s="4">
        <f t="shared" ca="1" si="224"/>
        <v>0</v>
      </c>
      <c r="M4128" s="4">
        <f t="shared" ca="1" si="227"/>
        <v>1</v>
      </c>
    </row>
    <row r="4129" spans="1:13" x14ac:dyDescent="0.3">
      <c r="A4129" s="4" t="s">
        <v>13916</v>
      </c>
      <c r="B4129" s="4" t="s">
        <v>13917</v>
      </c>
      <c r="C4129" s="4">
        <v>41240.941490837467</v>
      </c>
      <c r="D4129" s="4" cm="1">
        <f t="array" aca="1" ref="D4129" ca="1">IFERROR(INDEX($B$2:$F$12500,MATCH($I4129&amp;D$1,$B$2:$B$12500&amp;$D$2:$D$12500,0),4),0)</f>
        <v>24519.742019643167</v>
      </c>
      <c r="E4129" s="4" cm="1">
        <f t="array" aca="1" ref="E4129" ca="1">IFERROR(INDEX($B$2:$F$12500,MATCH($I4129&amp;E$1,$B$2:$B$12500&amp;$D$2:$D$12500,0),4),0)</f>
        <v>16721.199815835207</v>
      </c>
      <c r="F4129" s="4" cm="1">
        <f t="array" aca="1" ref="F4129" ca="1">IFERROR(INDEX($B$2:$F$12500,MATCH($I4129&amp;F$1,$B$2:$B$12500&amp;$D$2:$D$12500,0),4),0)</f>
        <v>0</v>
      </c>
      <c r="G4129" s="4" cm="1">
        <f t="array" aca="1" ref="G4129" ca="1">IFERROR(INDEX($B$2:$F$12500,MATCH($I4129&amp;G$1,$B$2:$B$12500&amp;$D$2:$D$12500,0),4),0)</f>
        <v>0</v>
      </c>
      <c r="H4129" s="4">
        <f t="shared" ca="1" si="225"/>
        <v>41240.94183547837</v>
      </c>
      <c r="I4129" s="4">
        <f t="shared" ca="1" si="226"/>
        <v>0.59454854638042121</v>
      </c>
      <c r="J4129" s="4">
        <f t="shared" ca="1" si="226"/>
        <v>0.40545145361957885</v>
      </c>
      <c r="K4129" s="4">
        <f t="shared" ca="1" si="226"/>
        <v>0</v>
      </c>
      <c r="L4129" s="4">
        <f t="shared" ca="1" si="224"/>
        <v>0</v>
      </c>
      <c r="M4129" s="4">
        <f t="shared" ca="1" si="227"/>
        <v>1</v>
      </c>
    </row>
    <row r="4130" spans="1:13" x14ac:dyDescent="0.3">
      <c r="A4130" s="4" t="s">
        <v>13918</v>
      </c>
      <c r="B4130" s="4" t="s">
        <v>13919</v>
      </c>
      <c r="C4130" s="4">
        <v>29356.885459145433</v>
      </c>
      <c r="D4130" s="4" cm="1">
        <f t="array" aca="1" ref="D4130" ca="1">IFERROR(INDEX($B$2:$F$12500,MATCH($I4130&amp;D$1,$B$2:$B$12500&amp;$D$2:$D$12500,0),4),0)</f>
        <v>4214.2418367243972</v>
      </c>
      <c r="E4130" s="4" cm="1">
        <f t="array" aca="1" ref="E4130" ca="1">IFERROR(INDEX($B$2:$F$12500,MATCH($I4130&amp;E$1,$B$2:$B$12500&amp;$D$2:$D$12500,0),4),0)</f>
        <v>25142.643167885362</v>
      </c>
      <c r="F4130" s="4" cm="1">
        <f t="array" aca="1" ref="F4130" ca="1">IFERROR(INDEX($B$2:$F$12500,MATCH($I4130&amp;F$1,$B$2:$B$12500&amp;$D$2:$D$12500,0),4),0)</f>
        <v>0</v>
      </c>
      <c r="G4130" s="4" cm="1">
        <f t="array" aca="1" ref="G4130" ca="1">IFERROR(INDEX($B$2:$F$12500,MATCH($I4130&amp;G$1,$B$2:$B$12500&amp;$D$2:$D$12500,0),4),0)</f>
        <v>0</v>
      </c>
      <c r="H4130" s="4">
        <f t="shared" ca="1" si="225"/>
        <v>29356.885004609758</v>
      </c>
      <c r="I4130" s="4">
        <f t="shared" ca="1" si="226"/>
        <v>0.14355207768340056</v>
      </c>
      <c r="J4130" s="4">
        <f t="shared" ca="1" si="226"/>
        <v>0.8564479223165995</v>
      </c>
      <c r="K4130" s="4">
        <f t="shared" ca="1" si="226"/>
        <v>0</v>
      </c>
      <c r="L4130" s="4">
        <f t="shared" ca="1" si="224"/>
        <v>0</v>
      </c>
      <c r="M4130" s="4">
        <f t="shared" ca="1" si="227"/>
        <v>1</v>
      </c>
    </row>
    <row r="4131" spans="1:13" x14ac:dyDescent="0.3">
      <c r="A4131" s="4" t="s">
        <v>13920</v>
      </c>
      <c r="B4131" s="4" t="s">
        <v>13921</v>
      </c>
      <c r="C4131" s="4">
        <v>137583.61541143834</v>
      </c>
      <c r="D4131" s="4" cm="1">
        <f t="array" aca="1" ref="D4131" ca="1">IFERROR(INDEX($B$2:$F$12500,MATCH($I4131&amp;D$1,$B$2:$B$12500&amp;$D$2:$D$12500,0),4),0)</f>
        <v>23536.656832770033</v>
      </c>
      <c r="E4131" s="4" cm="1">
        <f t="array" aca="1" ref="E4131" ca="1">IFERROR(INDEX($B$2:$F$12500,MATCH($I4131&amp;E$1,$B$2:$B$12500&amp;$D$2:$D$12500,0),4),0)</f>
        <v>114046.95809316213</v>
      </c>
      <c r="F4131" s="4" cm="1">
        <f t="array" aca="1" ref="F4131" ca="1">IFERROR(INDEX($B$2:$F$12500,MATCH($I4131&amp;F$1,$B$2:$B$12500&amp;$D$2:$D$12500,0),4),0)</f>
        <v>0</v>
      </c>
      <c r="G4131" s="4" cm="1">
        <f t="array" aca="1" ref="G4131" ca="1">IFERROR(INDEX($B$2:$F$12500,MATCH($I4131&amp;G$1,$B$2:$B$12500&amp;$D$2:$D$12500,0),4),0)</f>
        <v>0</v>
      </c>
      <c r="H4131" s="4">
        <f t="shared" ca="1" si="225"/>
        <v>137583.61492593217</v>
      </c>
      <c r="I4131" s="4">
        <f t="shared" ca="1" si="226"/>
        <v>0.17107165591949985</v>
      </c>
      <c r="J4131" s="4">
        <f t="shared" ca="1" si="226"/>
        <v>0.82892834408050009</v>
      </c>
      <c r="K4131" s="4">
        <f t="shared" ca="1" si="226"/>
        <v>0</v>
      </c>
      <c r="L4131" s="4">
        <f t="shared" ca="1" si="224"/>
        <v>0</v>
      </c>
      <c r="M4131" s="4">
        <f t="shared" ca="1" si="227"/>
        <v>1</v>
      </c>
    </row>
    <row r="4132" spans="1:13" x14ac:dyDescent="0.3">
      <c r="A4132" s="4" t="s">
        <v>13922</v>
      </c>
      <c r="B4132" s="4" t="s">
        <v>13923</v>
      </c>
      <c r="C4132" s="4">
        <v>23963.733511477174</v>
      </c>
      <c r="D4132" s="4" cm="1">
        <f t="array" aca="1" ref="D4132" ca="1">IFERROR(INDEX($B$2:$F$12500,MATCH($I4132&amp;D$1,$B$2:$B$12500&amp;$D$2:$D$12500,0),4),0)</f>
        <v>0</v>
      </c>
      <c r="E4132" s="4" cm="1">
        <f t="array" aca="1" ref="E4132" ca="1">IFERROR(INDEX($B$2:$F$12500,MATCH($I4132&amp;E$1,$B$2:$B$12500&amp;$D$2:$D$12500,0),4),0)</f>
        <v>23963.733511546565</v>
      </c>
      <c r="F4132" s="4" cm="1">
        <f t="array" aca="1" ref="F4132" ca="1">IFERROR(INDEX($B$2:$F$12500,MATCH($I4132&amp;F$1,$B$2:$B$12500&amp;$D$2:$D$12500,0),4),0)</f>
        <v>0</v>
      </c>
      <c r="G4132" s="4" cm="1">
        <f t="array" aca="1" ref="G4132" ca="1">IFERROR(INDEX($B$2:$F$12500,MATCH($I4132&amp;G$1,$B$2:$B$12500&amp;$D$2:$D$12500,0),4),0)</f>
        <v>0</v>
      </c>
      <c r="H4132" s="4">
        <f t="shared" ca="1" si="225"/>
        <v>23963.733511546565</v>
      </c>
      <c r="I4132" s="4">
        <f t="shared" ca="1" si="226"/>
        <v>0</v>
      </c>
      <c r="J4132" s="4">
        <f t="shared" ca="1" si="226"/>
        <v>1</v>
      </c>
      <c r="K4132" s="4">
        <f t="shared" ca="1" si="226"/>
        <v>0</v>
      </c>
      <c r="L4132" s="4">
        <f t="shared" ca="1" si="224"/>
        <v>0</v>
      </c>
      <c r="M4132" s="4">
        <f t="shared" ca="1" si="227"/>
        <v>1</v>
      </c>
    </row>
    <row r="4133" spans="1:13" x14ac:dyDescent="0.3">
      <c r="A4133" s="4" t="s">
        <v>13924</v>
      </c>
      <c r="B4133" s="4" t="s">
        <v>13925</v>
      </c>
      <c r="C4133" s="4">
        <v>66310.550663073926</v>
      </c>
      <c r="D4133" s="4" cm="1">
        <f t="array" aca="1" ref="D4133" ca="1">IFERROR(INDEX($B$2:$F$12500,MATCH($I4133&amp;D$1,$B$2:$B$12500&amp;$D$2:$D$12500,0),4),0)</f>
        <v>0</v>
      </c>
      <c r="E4133" s="4" cm="1">
        <f t="array" aca="1" ref="E4133" ca="1">IFERROR(INDEX($B$2:$F$12500,MATCH($I4133&amp;E$1,$B$2:$B$12500&amp;$D$2:$D$12500,0),4),0)</f>
        <v>66310.551408145184</v>
      </c>
      <c r="F4133" s="4" cm="1">
        <f t="array" aca="1" ref="F4133" ca="1">IFERROR(INDEX($B$2:$F$12500,MATCH($I4133&amp;F$1,$B$2:$B$12500&amp;$D$2:$D$12500,0),4),0)</f>
        <v>0</v>
      </c>
      <c r="G4133" s="4" cm="1">
        <f t="array" aca="1" ref="G4133" ca="1">IFERROR(INDEX($B$2:$F$12500,MATCH($I4133&amp;G$1,$B$2:$B$12500&amp;$D$2:$D$12500,0),4),0)</f>
        <v>0</v>
      </c>
      <c r="H4133" s="4">
        <f t="shared" ca="1" si="225"/>
        <v>66310.551408145184</v>
      </c>
      <c r="I4133" s="4">
        <f t="shared" ca="1" si="226"/>
        <v>0</v>
      </c>
      <c r="J4133" s="4">
        <f t="shared" ca="1" si="226"/>
        <v>1</v>
      </c>
      <c r="K4133" s="4">
        <f t="shared" ca="1" si="226"/>
        <v>0</v>
      </c>
      <c r="L4133" s="4">
        <f t="shared" ca="1" si="224"/>
        <v>0</v>
      </c>
      <c r="M4133" s="4">
        <f t="shared" ca="1" si="227"/>
        <v>1</v>
      </c>
    </row>
    <row r="4134" spans="1:13" x14ac:dyDescent="0.3">
      <c r="A4134" s="4" t="s">
        <v>13926</v>
      </c>
      <c r="B4134" s="4" t="s">
        <v>13927</v>
      </c>
      <c r="C4134" s="4">
        <v>31637.125207095716</v>
      </c>
      <c r="D4134" s="4" cm="1">
        <f t="array" aca="1" ref="D4134" ca="1">IFERROR(INDEX($B$2:$F$12500,MATCH($I4134&amp;D$1,$B$2:$B$12500&amp;$D$2:$D$12500,0),4),0)</f>
        <v>2648.7945831839279</v>
      </c>
      <c r="E4134" s="4" cm="1">
        <f t="array" aca="1" ref="E4134" ca="1">IFERROR(INDEX($B$2:$F$12500,MATCH($I4134&amp;E$1,$B$2:$B$12500&amp;$D$2:$D$12500,0),4),0)</f>
        <v>26691.475458531058</v>
      </c>
      <c r="F4134" s="4" cm="1">
        <f t="array" aca="1" ref="F4134" ca="1">IFERROR(INDEX($B$2:$F$12500,MATCH($I4134&amp;F$1,$B$2:$B$12500&amp;$D$2:$D$12500,0),4),0)</f>
        <v>2296.8540563717975</v>
      </c>
      <c r="G4134" s="4" cm="1">
        <f t="array" aca="1" ref="G4134" ca="1">IFERROR(INDEX($B$2:$F$12500,MATCH($I4134&amp;G$1,$B$2:$B$12500&amp;$D$2:$D$12500,0),4),0)</f>
        <v>0</v>
      </c>
      <c r="H4134" s="4">
        <f t="shared" ca="1" si="225"/>
        <v>31637.124098086784</v>
      </c>
      <c r="I4134" s="4">
        <f t="shared" ca="1" si="226"/>
        <v>8.3724253031713158E-2</v>
      </c>
      <c r="J4134" s="4">
        <f t="shared" ca="1" si="226"/>
        <v>0.84367578341753235</v>
      </c>
      <c r="K4134" s="4">
        <f t="shared" ca="1" si="226"/>
        <v>7.2599963550754501E-2</v>
      </c>
      <c r="L4134" s="4">
        <f t="shared" ca="1" si="224"/>
        <v>0</v>
      </c>
      <c r="M4134" s="4">
        <f t="shared" ca="1" si="227"/>
        <v>1</v>
      </c>
    </row>
    <row r="4135" spans="1:13" x14ac:dyDescent="0.3">
      <c r="A4135" s="4" t="s">
        <v>13928</v>
      </c>
      <c r="B4135" s="4" t="s">
        <v>13929</v>
      </c>
      <c r="C4135" s="4">
        <v>28352.096465698833</v>
      </c>
      <c r="D4135" s="4" cm="1">
        <f t="array" aca="1" ref="D4135" ca="1">IFERROR(INDEX($B$2:$F$12500,MATCH($I4135&amp;D$1,$B$2:$B$12500&amp;$D$2:$D$12500,0),4),0)</f>
        <v>10442.297119285886</v>
      </c>
      <c r="E4135" s="4" cm="1">
        <f t="array" aca="1" ref="E4135" ca="1">IFERROR(INDEX($B$2:$F$12500,MATCH($I4135&amp;E$1,$B$2:$B$12500&amp;$D$2:$D$12500,0),4),0)</f>
        <v>9098.0773858406574</v>
      </c>
      <c r="F4135" s="4" cm="1">
        <f t="array" aca="1" ref="F4135" ca="1">IFERROR(INDEX($B$2:$F$12500,MATCH($I4135&amp;F$1,$B$2:$B$12500&amp;$D$2:$D$12500,0),4),0)</f>
        <v>8811.7220206253132</v>
      </c>
      <c r="G4135" s="4" cm="1">
        <f t="array" aca="1" ref="G4135" ca="1">IFERROR(INDEX($B$2:$F$12500,MATCH($I4135&amp;G$1,$B$2:$B$12500&amp;$D$2:$D$12500,0),4),0)</f>
        <v>0</v>
      </c>
      <c r="H4135" s="4">
        <f t="shared" ca="1" si="225"/>
        <v>28352.096525751855</v>
      </c>
      <c r="I4135" s="4">
        <f t="shared" ca="1" si="226"/>
        <v>0.36830775846862956</v>
      </c>
      <c r="J4135" s="4">
        <f t="shared" ca="1" si="226"/>
        <v>0.32089610648641054</v>
      </c>
      <c r="K4135" s="4">
        <f t="shared" ca="1" si="226"/>
        <v>0.31079613504495995</v>
      </c>
      <c r="L4135" s="4">
        <f t="shared" ca="1" si="224"/>
        <v>0</v>
      </c>
      <c r="M4135" s="4">
        <f t="shared" ca="1" si="227"/>
        <v>1</v>
      </c>
    </row>
    <row r="4136" spans="1:13" x14ac:dyDescent="0.3">
      <c r="A4136" s="4" t="s">
        <v>13930</v>
      </c>
      <c r="B4136" s="4" t="s">
        <v>13931</v>
      </c>
      <c r="C4136" s="4">
        <v>79725.403030253088</v>
      </c>
      <c r="D4136" s="4" cm="1">
        <f t="array" aca="1" ref="D4136" ca="1">IFERROR(INDEX($B$2:$F$12500,MATCH($I4136&amp;D$1,$B$2:$B$12500&amp;$D$2:$D$12500,0),4),0)</f>
        <v>17259.822885074471</v>
      </c>
      <c r="E4136" s="4" cm="1">
        <f t="array" aca="1" ref="E4136" ca="1">IFERROR(INDEX($B$2:$F$12500,MATCH($I4136&amp;E$1,$B$2:$B$12500&amp;$D$2:$D$12500,0),4),0)</f>
        <v>62247.522128629964</v>
      </c>
      <c r="F4136" s="4" cm="1">
        <f t="array" aca="1" ref="F4136" ca="1">IFERROR(INDEX($B$2:$F$12500,MATCH($I4136&amp;F$1,$B$2:$B$12500&amp;$D$2:$D$12500,0),4),0)</f>
        <v>218.05849278779954</v>
      </c>
      <c r="G4136" s="4" cm="1">
        <f t="array" aca="1" ref="G4136" ca="1">IFERROR(INDEX($B$2:$F$12500,MATCH($I4136&amp;G$1,$B$2:$B$12500&amp;$D$2:$D$12500,0),4),0)</f>
        <v>0</v>
      </c>
      <c r="H4136" s="4">
        <f t="shared" ca="1" si="225"/>
        <v>79725.403506492235</v>
      </c>
      <c r="I4136" s="4">
        <f t="shared" ca="1" si="226"/>
        <v>0.21649088152522128</v>
      </c>
      <c r="J4136" s="4">
        <f t="shared" ca="1" si="226"/>
        <v>0.78077399913769008</v>
      </c>
      <c r="K4136" s="4">
        <f t="shared" ca="1" si="226"/>
        <v>2.7351193370886168E-3</v>
      </c>
      <c r="L4136" s="4">
        <f t="shared" ca="1" si="224"/>
        <v>0</v>
      </c>
      <c r="M4136" s="4">
        <f t="shared" ca="1" si="227"/>
        <v>1</v>
      </c>
    </row>
    <row r="4137" spans="1:13" x14ac:dyDescent="0.3">
      <c r="A4137" s="4" t="s">
        <v>13932</v>
      </c>
      <c r="B4137" s="4" t="s">
        <v>13933</v>
      </c>
      <c r="C4137" s="4">
        <v>6402.3411729387954</v>
      </c>
      <c r="D4137" s="4" cm="1">
        <f t="array" aca="1" ref="D4137" ca="1">IFERROR(INDEX($B$2:$F$12500,MATCH($I4137&amp;D$1,$B$2:$B$12500&amp;$D$2:$D$12500,0),4),0)</f>
        <v>0</v>
      </c>
      <c r="E4137" s="4" cm="1">
        <f t="array" aca="1" ref="E4137" ca="1">IFERROR(INDEX($B$2:$F$12500,MATCH($I4137&amp;E$1,$B$2:$B$12500&amp;$D$2:$D$12500,0),4),0)</f>
        <v>6402.3411728657957</v>
      </c>
      <c r="F4137" s="4" cm="1">
        <f t="array" aca="1" ref="F4137" ca="1">IFERROR(INDEX($B$2:$F$12500,MATCH($I4137&amp;F$1,$B$2:$B$12500&amp;$D$2:$D$12500,0),4),0)</f>
        <v>0</v>
      </c>
      <c r="G4137" s="4" cm="1">
        <f t="array" aca="1" ref="G4137" ca="1">IFERROR(INDEX($B$2:$F$12500,MATCH($I4137&amp;G$1,$B$2:$B$12500&amp;$D$2:$D$12500,0),4),0)</f>
        <v>0</v>
      </c>
      <c r="H4137" s="4">
        <f t="shared" ca="1" si="225"/>
        <v>6402.3411728657957</v>
      </c>
      <c r="I4137" s="4">
        <f t="shared" ca="1" si="226"/>
        <v>0</v>
      </c>
      <c r="J4137" s="4">
        <f t="shared" ca="1" si="226"/>
        <v>1</v>
      </c>
      <c r="K4137" s="4">
        <f t="shared" ca="1" si="226"/>
        <v>0</v>
      </c>
      <c r="L4137" s="4">
        <f t="shared" ca="1" si="224"/>
        <v>0</v>
      </c>
      <c r="M4137" s="4">
        <f t="shared" ca="1" si="227"/>
        <v>1</v>
      </c>
    </row>
    <row r="4138" spans="1:13" x14ac:dyDescent="0.3">
      <c r="A4138" s="4" t="s">
        <v>13934</v>
      </c>
      <c r="B4138" s="4" t="s">
        <v>13935</v>
      </c>
      <c r="C4138" s="4">
        <v>9096.3458946280898</v>
      </c>
      <c r="D4138" s="4" cm="1">
        <f t="array" aca="1" ref="D4138" ca="1">IFERROR(INDEX($B$2:$F$12500,MATCH($I4138&amp;D$1,$B$2:$B$12500&amp;$D$2:$D$12500,0),4),0)</f>
        <v>9096.3458945902457</v>
      </c>
      <c r="E4138" s="4" cm="1">
        <f t="array" aca="1" ref="E4138" ca="1">IFERROR(INDEX($B$2:$F$12500,MATCH($I4138&amp;E$1,$B$2:$B$12500&amp;$D$2:$D$12500,0),4),0)</f>
        <v>0</v>
      </c>
      <c r="F4138" s="4" cm="1">
        <f t="array" aca="1" ref="F4138" ca="1">IFERROR(INDEX($B$2:$F$12500,MATCH($I4138&amp;F$1,$B$2:$B$12500&amp;$D$2:$D$12500,0),4),0)</f>
        <v>0</v>
      </c>
      <c r="G4138" s="4" cm="1">
        <f t="array" aca="1" ref="G4138" ca="1">IFERROR(INDEX($B$2:$F$12500,MATCH($I4138&amp;G$1,$B$2:$B$12500&amp;$D$2:$D$12500,0),4),0)</f>
        <v>0</v>
      </c>
      <c r="H4138" s="4">
        <f t="shared" ca="1" si="225"/>
        <v>9096.3458945902457</v>
      </c>
      <c r="I4138" s="4">
        <f t="shared" ca="1" si="226"/>
        <v>1</v>
      </c>
      <c r="J4138" s="4">
        <f t="shared" ca="1" si="226"/>
        <v>0</v>
      </c>
      <c r="K4138" s="4">
        <f t="shared" ca="1" si="226"/>
        <v>0</v>
      </c>
      <c r="L4138" s="4">
        <f t="shared" ca="1" si="224"/>
        <v>0</v>
      </c>
      <c r="M4138" s="4">
        <f t="shared" ca="1" si="227"/>
        <v>1</v>
      </c>
    </row>
    <row r="4139" spans="1:13" x14ac:dyDescent="0.3">
      <c r="A4139" s="4" t="s">
        <v>13936</v>
      </c>
      <c r="B4139" s="4" t="s">
        <v>13937</v>
      </c>
      <c r="C4139" s="4">
        <v>4673.4362260850967</v>
      </c>
      <c r="D4139" s="4" cm="1">
        <f t="array" aca="1" ref="D4139" ca="1">IFERROR(INDEX($B$2:$F$12500,MATCH($I4139&amp;D$1,$B$2:$B$12500&amp;$D$2:$D$12500,0),4),0)</f>
        <v>0</v>
      </c>
      <c r="E4139" s="4" cm="1">
        <f t="array" aca="1" ref="E4139" ca="1">IFERROR(INDEX($B$2:$F$12500,MATCH($I4139&amp;E$1,$B$2:$B$12500&amp;$D$2:$D$12500,0),4),0)</f>
        <v>4673.4359988001561</v>
      </c>
      <c r="F4139" s="4" cm="1">
        <f t="array" aca="1" ref="F4139" ca="1">IFERROR(INDEX($B$2:$F$12500,MATCH($I4139&amp;F$1,$B$2:$B$12500&amp;$D$2:$D$12500,0),4),0)</f>
        <v>0</v>
      </c>
      <c r="G4139" s="4" cm="1">
        <f t="array" aca="1" ref="G4139" ca="1">IFERROR(INDEX($B$2:$F$12500,MATCH($I4139&amp;G$1,$B$2:$B$12500&amp;$D$2:$D$12500,0),4),0)</f>
        <v>0</v>
      </c>
      <c r="H4139" s="4">
        <f t="shared" ca="1" si="225"/>
        <v>4673.4359988001561</v>
      </c>
      <c r="I4139" s="4">
        <f t="shared" ca="1" si="226"/>
        <v>0</v>
      </c>
      <c r="J4139" s="4">
        <f t="shared" ca="1" si="226"/>
        <v>1</v>
      </c>
      <c r="K4139" s="4">
        <f t="shared" ca="1" si="226"/>
        <v>0</v>
      </c>
      <c r="L4139" s="4">
        <f t="shared" ca="1" si="224"/>
        <v>0</v>
      </c>
      <c r="M4139" s="4">
        <f t="shared" ca="1" si="227"/>
        <v>1</v>
      </c>
    </row>
    <row r="4140" spans="1:13" x14ac:dyDescent="0.3">
      <c r="A4140" s="4" t="s">
        <v>13938</v>
      </c>
      <c r="B4140" s="4" t="s">
        <v>13939</v>
      </c>
      <c r="C4140" s="4">
        <v>4901.07953505365</v>
      </c>
      <c r="D4140" s="4" cm="1">
        <f t="array" aca="1" ref="D4140" ca="1">IFERROR(INDEX($B$2:$F$12500,MATCH($I4140&amp;D$1,$B$2:$B$12500&amp;$D$2:$D$12500,0),4),0)</f>
        <v>4901.0795350010849</v>
      </c>
      <c r="E4140" s="4" cm="1">
        <f t="array" aca="1" ref="E4140" ca="1">IFERROR(INDEX($B$2:$F$12500,MATCH($I4140&amp;E$1,$B$2:$B$12500&amp;$D$2:$D$12500,0),4),0)</f>
        <v>0</v>
      </c>
      <c r="F4140" s="4" cm="1">
        <f t="array" aca="1" ref="F4140" ca="1">IFERROR(INDEX($B$2:$F$12500,MATCH($I4140&amp;F$1,$B$2:$B$12500&amp;$D$2:$D$12500,0),4),0)</f>
        <v>0</v>
      </c>
      <c r="G4140" s="4" cm="1">
        <f t="array" aca="1" ref="G4140" ca="1">IFERROR(INDEX($B$2:$F$12500,MATCH($I4140&amp;G$1,$B$2:$B$12500&amp;$D$2:$D$12500,0),4),0)</f>
        <v>0</v>
      </c>
      <c r="H4140" s="4">
        <f t="shared" ca="1" si="225"/>
        <v>4901.0795350010849</v>
      </c>
      <c r="I4140" s="4">
        <f t="shared" ca="1" si="226"/>
        <v>1</v>
      </c>
      <c r="J4140" s="4">
        <f t="shared" ca="1" si="226"/>
        <v>0</v>
      </c>
      <c r="K4140" s="4">
        <f t="shared" ca="1" si="226"/>
        <v>0</v>
      </c>
      <c r="L4140" s="4">
        <f t="shared" ca="1" si="224"/>
        <v>0</v>
      </c>
      <c r="M4140" s="4">
        <f t="shared" ca="1" si="227"/>
        <v>1</v>
      </c>
    </row>
    <row r="4141" spans="1:13" x14ac:dyDescent="0.3">
      <c r="A4141" s="4" t="s">
        <v>13940</v>
      </c>
      <c r="B4141" s="4" t="s">
        <v>13941</v>
      </c>
      <c r="C4141" s="4">
        <v>9053.1190870818045</v>
      </c>
      <c r="D4141" s="4" cm="1">
        <f t="array" aca="1" ref="D4141" ca="1">IFERROR(INDEX($B$2:$F$12500,MATCH($I4141&amp;D$1,$B$2:$B$12500&amp;$D$2:$D$12500,0),4),0)</f>
        <v>9031.8198279835597</v>
      </c>
      <c r="E4141" s="4" cm="1">
        <f t="array" aca="1" ref="E4141" ca="1">IFERROR(INDEX($B$2:$F$12500,MATCH($I4141&amp;E$1,$B$2:$B$12500&amp;$D$2:$D$12500,0),4),0)</f>
        <v>21.299622761937659</v>
      </c>
      <c r="F4141" s="4" cm="1">
        <f t="array" aca="1" ref="F4141" ca="1">IFERROR(INDEX($B$2:$F$12500,MATCH($I4141&amp;F$1,$B$2:$B$12500&amp;$D$2:$D$12500,0),4),0)</f>
        <v>0</v>
      </c>
      <c r="G4141" s="4" cm="1">
        <f t="array" aca="1" ref="G4141" ca="1">IFERROR(INDEX($B$2:$F$12500,MATCH($I4141&amp;G$1,$B$2:$B$12500&amp;$D$2:$D$12500,0),4),0)</f>
        <v>0</v>
      </c>
      <c r="H4141" s="4">
        <f t="shared" ca="1" si="225"/>
        <v>9053.1194507454966</v>
      </c>
      <c r="I4141" s="4">
        <f t="shared" ca="1" si="226"/>
        <v>0.99764726149060334</v>
      </c>
      <c r="J4141" s="4">
        <f t="shared" ca="1" si="226"/>
        <v>2.3527385093967471E-3</v>
      </c>
      <c r="K4141" s="4">
        <f t="shared" ca="1" si="226"/>
        <v>0</v>
      </c>
      <c r="L4141" s="4">
        <f t="shared" ca="1" si="224"/>
        <v>0</v>
      </c>
      <c r="M4141" s="4">
        <f t="shared" ca="1" si="227"/>
        <v>1</v>
      </c>
    </row>
    <row r="4142" spans="1:13" x14ac:dyDescent="0.3">
      <c r="A4142" s="4" t="s">
        <v>13942</v>
      </c>
      <c r="B4142" s="4" t="s">
        <v>13943</v>
      </c>
      <c r="C4142" s="4">
        <v>4928.4171303382336</v>
      </c>
      <c r="D4142" s="4" cm="1">
        <f t="array" aca="1" ref="D4142" ca="1">IFERROR(INDEX($B$2:$F$12500,MATCH($I4142&amp;D$1,$B$2:$B$12500&amp;$D$2:$D$12500,0),4),0)</f>
        <v>4709.4803969024697</v>
      </c>
      <c r="E4142" s="4" cm="1">
        <f t="array" aca="1" ref="E4142" ca="1">IFERROR(INDEX($B$2:$F$12500,MATCH($I4142&amp;E$1,$B$2:$B$12500&amp;$D$2:$D$12500,0),4),0)</f>
        <v>218.93642713212188</v>
      </c>
      <c r="F4142" s="4" cm="1">
        <f t="array" aca="1" ref="F4142" ca="1">IFERROR(INDEX($B$2:$F$12500,MATCH($I4142&amp;F$1,$B$2:$B$12500&amp;$D$2:$D$12500,0),4),0)</f>
        <v>0</v>
      </c>
      <c r="G4142" s="4" cm="1">
        <f t="array" aca="1" ref="G4142" ca="1">IFERROR(INDEX($B$2:$F$12500,MATCH($I4142&amp;G$1,$B$2:$B$12500&amp;$D$2:$D$12500,0),4),0)</f>
        <v>0</v>
      </c>
      <c r="H4142" s="4">
        <f t="shared" ca="1" si="225"/>
        <v>4928.4168240345916</v>
      </c>
      <c r="I4142" s="4">
        <f t="shared" ca="1" si="226"/>
        <v>0.95557672271865757</v>
      </c>
      <c r="J4142" s="4">
        <f t="shared" ca="1" si="226"/>
        <v>4.4423277281342467E-2</v>
      </c>
      <c r="K4142" s="4">
        <f t="shared" ca="1" si="226"/>
        <v>0</v>
      </c>
      <c r="L4142" s="4">
        <f t="shared" ca="1" si="224"/>
        <v>0</v>
      </c>
      <c r="M4142" s="4">
        <f t="shared" ca="1" si="227"/>
        <v>1</v>
      </c>
    </row>
    <row r="4143" spans="1:13" x14ac:dyDescent="0.3">
      <c r="A4143" s="4" t="s">
        <v>13944</v>
      </c>
      <c r="B4143" s="4" t="s">
        <v>13945</v>
      </c>
      <c r="C4143" s="4">
        <v>215876.41464156692</v>
      </c>
      <c r="D4143" s="4" cm="1">
        <f t="array" aca="1" ref="D4143" ca="1">IFERROR(INDEX($B$2:$F$12500,MATCH($I4143&amp;D$1,$B$2:$B$12500&amp;$D$2:$D$12500,0),4),0)</f>
        <v>32052.279560080045</v>
      </c>
      <c r="E4143" s="4" cm="1">
        <f t="array" aca="1" ref="E4143" ca="1">IFERROR(INDEX($B$2:$F$12500,MATCH($I4143&amp;E$1,$B$2:$B$12500&amp;$D$2:$D$12500,0),4),0)</f>
        <v>175359.42297016253</v>
      </c>
      <c r="F4143" s="4" cm="1">
        <f t="array" aca="1" ref="F4143" ca="1">IFERROR(INDEX($B$2:$F$12500,MATCH($I4143&amp;F$1,$B$2:$B$12500&amp;$D$2:$D$12500,0),4),0)</f>
        <v>7190.8334475786678</v>
      </c>
      <c r="G4143" s="4" cm="1">
        <f t="array" aca="1" ref="G4143" ca="1">IFERROR(INDEX($B$2:$F$12500,MATCH($I4143&amp;G$1,$B$2:$B$12500&amp;$D$2:$D$12500,0),4),0)</f>
        <v>1273.879657228063</v>
      </c>
      <c r="H4143" s="4">
        <f t="shared" ca="1" si="225"/>
        <v>215876.41563504928</v>
      </c>
      <c r="I4143" s="4">
        <f t="shared" ca="1" si="226"/>
        <v>0.14847513317187067</v>
      </c>
      <c r="J4143" s="4">
        <f t="shared" ca="1" si="226"/>
        <v>0.81231394570964666</v>
      </c>
      <c r="K4143" s="4">
        <f t="shared" ca="1" si="226"/>
        <v>3.3309953875346715E-2</v>
      </c>
      <c r="L4143" s="4">
        <f t="shared" ca="1" si="224"/>
        <v>5.9009672431361154E-3</v>
      </c>
      <c r="M4143" s="4">
        <f t="shared" ca="1" si="227"/>
        <v>1.0000000000000002</v>
      </c>
    </row>
    <row r="4144" spans="1:13" x14ac:dyDescent="0.3">
      <c r="A4144" s="4" t="s">
        <v>13946</v>
      </c>
      <c r="B4144" s="4" t="s">
        <v>13947</v>
      </c>
      <c r="C4144" s="4">
        <v>36959.353724075896</v>
      </c>
      <c r="D4144" s="4" cm="1">
        <f t="array" aca="1" ref="D4144" ca="1">IFERROR(INDEX($B$2:$F$12500,MATCH($I4144&amp;D$1,$B$2:$B$12500&amp;$D$2:$D$12500,0),4),0)</f>
        <v>18517.241741386693</v>
      </c>
      <c r="E4144" s="4" cm="1">
        <f t="array" aca="1" ref="E4144" ca="1">IFERROR(INDEX($B$2:$F$12500,MATCH($I4144&amp;E$1,$B$2:$B$12500&amp;$D$2:$D$12500,0),4),0)</f>
        <v>18442.111616243499</v>
      </c>
      <c r="F4144" s="4" cm="1">
        <f t="array" aca="1" ref="F4144" ca="1">IFERROR(INDEX($B$2:$F$12500,MATCH($I4144&amp;F$1,$B$2:$B$12500&amp;$D$2:$D$12500,0),4),0)</f>
        <v>0</v>
      </c>
      <c r="G4144" s="4" cm="1">
        <f t="array" aca="1" ref="G4144" ca="1">IFERROR(INDEX($B$2:$F$12500,MATCH($I4144&amp;G$1,$B$2:$B$12500&amp;$D$2:$D$12500,0),4),0)</f>
        <v>0</v>
      </c>
      <c r="H4144" s="4">
        <f t="shared" ca="1" si="225"/>
        <v>36959.353357630192</v>
      </c>
      <c r="I4144" s="4">
        <f t="shared" ca="1" si="226"/>
        <v>0.50101638852303787</v>
      </c>
      <c r="J4144" s="4">
        <f t="shared" ca="1" si="226"/>
        <v>0.49898361147696213</v>
      </c>
      <c r="K4144" s="4">
        <f t="shared" ca="1" si="226"/>
        <v>0</v>
      </c>
      <c r="L4144" s="4">
        <f t="shared" ca="1" si="224"/>
        <v>0</v>
      </c>
      <c r="M4144" s="4">
        <f t="shared" ca="1" si="227"/>
        <v>1</v>
      </c>
    </row>
    <row r="4145" spans="1:13" x14ac:dyDescent="0.3">
      <c r="A4145" s="4" t="s">
        <v>13948</v>
      </c>
      <c r="B4145" s="4" t="s">
        <v>13949</v>
      </c>
      <c r="C4145" s="4">
        <v>51695.372462311963</v>
      </c>
      <c r="D4145" s="4" cm="1">
        <f t="array" aca="1" ref="D4145" ca="1">IFERROR(INDEX($B$2:$F$12500,MATCH($I4145&amp;D$1,$B$2:$B$12500&amp;$D$2:$D$12500,0),4),0)</f>
        <v>0</v>
      </c>
      <c r="E4145" s="4" cm="1">
        <f t="array" aca="1" ref="E4145" ca="1">IFERROR(INDEX($B$2:$F$12500,MATCH($I4145&amp;E$1,$B$2:$B$12500&amp;$D$2:$D$12500,0),4),0)</f>
        <v>51644.079369662839</v>
      </c>
      <c r="F4145" s="4" cm="1">
        <f t="array" aca="1" ref="F4145" ca="1">IFERROR(INDEX($B$2:$F$12500,MATCH($I4145&amp;F$1,$B$2:$B$12500&amp;$D$2:$D$12500,0),4),0)</f>
        <v>51.293726549117615</v>
      </c>
      <c r="G4145" s="4" cm="1">
        <f t="array" aca="1" ref="G4145" ca="1">IFERROR(INDEX($B$2:$F$12500,MATCH($I4145&amp;G$1,$B$2:$B$12500&amp;$D$2:$D$12500,0),4),0)</f>
        <v>0</v>
      </c>
      <c r="H4145" s="4">
        <f t="shared" ca="1" si="225"/>
        <v>51695.373096211959</v>
      </c>
      <c r="I4145" s="4">
        <f t="shared" ca="1" si="226"/>
        <v>0</v>
      </c>
      <c r="J4145" s="4">
        <f t="shared" ca="1" si="226"/>
        <v>0.99900776948734549</v>
      </c>
      <c r="K4145" s="4">
        <f t="shared" ca="1" si="226"/>
        <v>9.9223051265445316E-4</v>
      </c>
      <c r="L4145" s="4">
        <f t="shared" ca="1" si="224"/>
        <v>0</v>
      </c>
      <c r="M4145" s="4">
        <f t="shared" ca="1" si="227"/>
        <v>0.99999999999999989</v>
      </c>
    </row>
    <row r="4146" spans="1:13" x14ac:dyDescent="0.3">
      <c r="A4146" s="4" t="s">
        <v>13950</v>
      </c>
      <c r="B4146" s="4" t="s">
        <v>13951</v>
      </c>
      <c r="C4146" s="4">
        <v>116204.59776616252</v>
      </c>
      <c r="D4146" s="4" cm="1">
        <f t="array" aca="1" ref="D4146" ca="1">IFERROR(INDEX($B$2:$F$12500,MATCH($I4146&amp;D$1,$B$2:$B$12500&amp;$D$2:$D$12500,0),4),0)</f>
        <v>23268.881841315477</v>
      </c>
      <c r="E4146" s="4" cm="1">
        <f t="array" aca="1" ref="E4146" ca="1">IFERROR(INDEX($B$2:$F$12500,MATCH($I4146&amp;E$1,$B$2:$B$12500&amp;$D$2:$D$12500,0),4),0)</f>
        <v>77169.243000802468</v>
      </c>
      <c r="F4146" s="4" cm="1">
        <f t="array" aca="1" ref="F4146" ca="1">IFERROR(INDEX($B$2:$F$12500,MATCH($I4146&amp;F$1,$B$2:$B$12500&amp;$D$2:$D$12500,0),4),0)</f>
        <v>15766.472824439335</v>
      </c>
      <c r="G4146" s="4" cm="1">
        <f t="array" aca="1" ref="G4146" ca="1">IFERROR(INDEX($B$2:$F$12500,MATCH($I4146&amp;G$1,$B$2:$B$12500&amp;$D$2:$D$12500,0),4),0)</f>
        <v>0</v>
      </c>
      <c r="H4146" s="4">
        <f t="shared" ca="1" si="225"/>
        <v>116204.59766655728</v>
      </c>
      <c r="I4146" s="4">
        <f t="shared" ca="1" si="226"/>
        <v>0.20024062996271677</v>
      </c>
      <c r="J4146" s="4">
        <f t="shared" ca="1" si="226"/>
        <v>0.66408080704547834</v>
      </c>
      <c r="K4146" s="4">
        <f t="shared" ca="1" si="226"/>
        <v>0.13567856299180489</v>
      </c>
      <c r="L4146" s="4">
        <f t="shared" ca="1" si="224"/>
        <v>0</v>
      </c>
      <c r="M4146" s="4">
        <f t="shared" ca="1" si="227"/>
        <v>1</v>
      </c>
    </row>
    <row r="4147" spans="1:13" x14ac:dyDescent="0.3">
      <c r="A4147" s="4" t="s">
        <v>13952</v>
      </c>
      <c r="B4147" s="4" t="s">
        <v>13953</v>
      </c>
      <c r="C4147" s="4">
        <v>123552.52591520948</v>
      </c>
      <c r="D4147" s="4" cm="1">
        <f t="array" aca="1" ref="D4147" ca="1">IFERROR(INDEX($B$2:$F$12500,MATCH($I4147&amp;D$1,$B$2:$B$12500&amp;$D$2:$D$12500,0),4),0)</f>
        <v>5325.3252997596446</v>
      </c>
      <c r="E4147" s="4" cm="1">
        <f t="array" aca="1" ref="E4147" ca="1">IFERROR(INDEX($B$2:$F$12500,MATCH($I4147&amp;E$1,$B$2:$B$12500&amp;$D$2:$D$12500,0),4),0)</f>
        <v>118227.20059636695</v>
      </c>
      <c r="F4147" s="4" cm="1">
        <f t="array" aca="1" ref="F4147" ca="1">IFERROR(INDEX($B$2:$F$12500,MATCH($I4147&amp;F$1,$B$2:$B$12500&amp;$D$2:$D$12500,0),4),0)</f>
        <v>0</v>
      </c>
      <c r="G4147" s="4" cm="1">
        <f t="array" aca="1" ref="G4147" ca="1">IFERROR(INDEX($B$2:$F$12500,MATCH($I4147&amp;G$1,$B$2:$B$12500&amp;$D$2:$D$12500,0),4),0)</f>
        <v>0</v>
      </c>
      <c r="H4147" s="4">
        <f t="shared" ca="1" si="225"/>
        <v>123552.52589612659</v>
      </c>
      <c r="I4147" s="4">
        <f t="shared" ca="1" si="226"/>
        <v>4.3101711285423387E-2</v>
      </c>
      <c r="J4147" s="4">
        <f t="shared" ca="1" si="226"/>
        <v>0.95689828871457661</v>
      </c>
      <c r="K4147" s="4">
        <f t="shared" ca="1" si="226"/>
        <v>0</v>
      </c>
      <c r="L4147" s="4">
        <f t="shared" ca="1" si="224"/>
        <v>0</v>
      </c>
      <c r="M4147" s="4">
        <f t="shared" ca="1" si="227"/>
        <v>1</v>
      </c>
    </row>
    <row r="4148" spans="1:13" x14ac:dyDescent="0.3">
      <c r="A4148" s="4" t="s">
        <v>13954</v>
      </c>
      <c r="B4148" s="4" t="s">
        <v>13955</v>
      </c>
      <c r="C4148" s="4">
        <v>134021.32693581597</v>
      </c>
      <c r="D4148" s="4" cm="1">
        <f t="array" aca="1" ref="D4148" ca="1">IFERROR(INDEX($B$2:$F$12500,MATCH($I4148&amp;D$1,$B$2:$B$12500&amp;$D$2:$D$12500,0),4),0)</f>
        <v>740.27313056076548</v>
      </c>
      <c r="E4148" s="4" cm="1">
        <f t="array" aca="1" ref="E4148" ca="1">IFERROR(INDEX($B$2:$F$12500,MATCH($I4148&amp;E$1,$B$2:$B$12500&amp;$D$2:$D$12500,0),4),0)</f>
        <v>133281.05363355193</v>
      </c>
      <c r="F4148" s="4" cm="1">
        <f t="array" aca="1" ref="F4148" ca="1">IFERROR(INDEX($B$2:$F$12500,MATCH($I4148&amp;F$1,$B$2:$B$12500&amp;$D$2:$D$12500,0),4),0)</f>
        <v>0</v>
      </c>
      <c r="G4148" s="4" cm="1">
        <f t="array" aca="1" ref="G4148" ca="1">IFERROR(INDEX($B$2:$F$12500,MATCH($I4148&amp;G$1,$B$2:$B$12500&amp;$D$2:$D$12500,0),4),0)</f>
        <v>0</v>
      </c>
      <c r="H4148" s="4">
        <f t="shared" ca="1" si="225"/>
        <v>134021.32676411269</v>
      </c>
      <c r="I4148" s="4">
        <f t="shared" ca="1" si="226"/>
        <v>5.523547247548893E-3</v>
      </c>
      <c r="J4148" s="4">
        <f t="shared" ca="1" si="226"/>
        <v>0.99447645275245111</v>
      </c>
      <c r="K4148" s="4">
        <f t="shared" ca="1" si="226"/>
        <v>0</v>
      </c>
      <c r="L4148" s="4">
        <f t="shared" ca="1" si="224"/>
        <v>0</v>
      </c>
      <c r="M4148" s="4">
        <f t="shared" ca="1" si="227"/>
        <v>1</v>
      </c>
    </row>
    <row r="4149" spans="1:13" x14ac:dyDescent="0.3">
      <c r="A4149" s="4" t="s">
        <v>13956</v>
      </c>
      <c r="B4149" s="4" t="s">
        <v>13957</v>
      </c>
      <c r="C4149" s="4">
        <v>54765.263911682836</v>
      </c>
      <c r="D4149" s="4" cm="1">
        <f t="array" aca="1" ref="D4149" ca="1">IFERROR(INDEX($B$2:$F$12500,MATCH($I4149&amp;D$1,$B$2:$B$12500&amp;$D$2:$D$12500,0),4),0)</f>
        <v>3012.4334767423243</v>
      </c>
      <c r="E4149" s="4" cm="1">
        <f t="array" aca="1" ref="E4149" ca="1">IFERROR(INDEX($B$2:$F$12500,MATCH($I4149&amp;E$1,$B$2:$B$12500&amp;$D$2:$D$12500,0),4),0)</f>
        <v>51752.830883040391</v>
      </c>
      <c r="F4149" s="4" cm="1">
        <f t="array" aca="1" ref="F4149" ca="1">IFERROR(INDEX($B$2:$F$12500,MATCH($I4149&amp;F$1,$B$2:$B$12500&amp;$D$2:$D$12500,0),4),0)</f>
        <v>0</v>
      </c>
      <c r="G4149" s="4" cm="1">
        <f t="array" aca="1" ref="G4149" ca="1">IFERROR(INDEX($B$2:$F$12500,MATCH($I4149&amp;G$1,$B$2:$B$12500&amp;$D$2:$D$12500,0),4),0)</f>
        <v>0</v>
      </c>
      <c r="H4149" s="4">
        <f t="shared" ca="1" si="225"/>
        <v>54765.264359782712</v>
      </c>
      <c r="I4149" s="4">
        <f t="shared" ca="1" si="226"/>
        <v>5.5006280202575406E-2</v>
      </c>
      <c r="J4149" s="4">
        <f t="shared" ca="1" si="226"/>
        <v>0.94499371979742464</v>
      </c>
      <c r="K4149" s="4">
        <f t="shared" ca="1" si="226"/>
        <v>0</v>
      </c>
      <c r="L4149" s="4">
        <f t="shared" ca="1" si="224"/>
        <v>0</v>
      </c>
      <c r="M4149" s="4">
        <f t="shared" ca="1" si="227"/>
        <v>1</v>
      </c>
    </row>
    <row r="4150" spans="1:13" x14ac:dyDescent="0.3">
      <c r="A4150" s="4" t="s">
        <v>13958</v>
      </c>
      <c r="B4150" s="4" t="s">
        <v>13959</v>
      </c>
      <c r="C4150" s="4">
        <v>6037.4324519947559</v>
      </c>
      <c r="D4150" s="4" cm="1">
        <f t="array" aca="1" ref="D4150" ca="1">IFERROR(INDEX($B$2:$F$12500,MATCH($I4150&amp;D$1,$B$2:$B$12500&amp;$D$2:$D$12500,0),4),0)</f>
        <v>4068.446019697225</v>
      </c>
      <c r="E4150" s="4" cm="1">
        <f t="array" aca="1" ref="E4150" ca="1">IFERROR(INDEX($B$2:$F$12500,MATCH($I4150&amp;E$1,$B$2:$B$12500&amp;$D$2:$D$12500,0),4),0)</f>
        <v>0</v>
      </c>
      <c r="F4150" s="4" cm="1">
        <f t="array" aca="1" ref="F4150" ca="1">IFERROR(INDEX($B$2:$F$12500,MATCH($I4150&amp;F$1,$B$2:$B$12500&amp;$D$2:$D$12500,0),4),0)</f>
        <v>1968.9859163931064</v>
      </c>
      <c r="G4150" s="4" cm="1">
        <f t="array" aca="1" ref="G4150" ca="1">IFERROR(INDEX($B$2:$F$12500,MATCH($I4150&amp;G$1,$B$2:$B$12500&amp;$D$2:$D$12500,0),4),0)</f>
        <v>0</v>
      </c>
      <c r="H4150" s="4">
        <f t="shared" ca="1" si="225"/>
        <v>6037.4319360903319</v>
      </c>
      <c r="I4150" s="4">
        <f t="shared" ca="1" si="226"/>
        <v>0.67387029166772427</v>
      </c>
      <c r="J4150" s="4">
        <f t="shared" ca="1" si="226"/>
        <v>0</v>
      </c>
      <c r="K4150" s="4">
        <f t="shared" ca="1" si="226"/>
        <v>0.32612970833227567</v>
      </c>
      <c r="L4150" s="4">
        <f t="shared" ca="1" si="224"/>
        <v>0</v>
      </c>
      <c r="M4150" s="4">
        <f t="shared" ca="1" si="227"/>
        <v>1</v>
      </c>
    </row>
    <row r="4151" spans="1:13" x14ac:dyDescent="0.3">
      <c r="A4151" s="4" t="s">
        <v>13960</v>
      </c>
      <c r="B4151" s="4" t="s">
        <v>13961</v>
      </c>
      <c r="C4151" s="4">
        <v>4395.8763277489743</v>
      </c>
      <c r="D4151" s="4" cm="1">
        <f t="array" aca="1" ref="D4151" ca="1">IFERROR(INDEX($B$2:$F$12500,MATCH($I4151&amp;D$1,$B$2:$B$12500&amp;$D$2:$D$12500,0),4),0)</f>
        <v>4395.8763276832151</v>
      </c>
      <c r="E4151" s="4" cm="1">
        <f t="array" aca="1" ref="E4151" ca="1">IFERROR(INDEX($B$2:$F$12500,MATCH($I4151&amp;E$1,$B$2:$B$12500&amp;$D$2:$D$12500,0),4),0)</f>
        <v>0</v>
      </c>
      <c r="F4151" s="4" cm="1">
        <f t="array" aca="1" ref="F4151" ca="1">IFERROR(INDEX($B$2:$F$12500,MATCH($I4151&amp;F$1,$B$2:$B$12500&amp;$D$2:$D$12500,0),4),0)</f>
        <v>0</v>
      </c>
      <c r="G4151" s="4" cm="1">
        <f t="array" aca="1" ref="G4151" ca="1">IFERROR(INDEX($B$2:$F$12500,MATCH($I4151&amp;G$1,$B$2:$B$12500&amp;$D$2:$D$12500,0),4),0)</f>
        <v>0</v>
      </c>
      <c r="H4151" s="4">
        <f t="shared" ca="1" si="225"/>
        <v>4395.8763276832151</v>
      </c>
      <c r="I4151" s="4">
        <f t="shared" ca="1" si="226"/>
        <v>1</v>
      </c>
      <c r="J4151" s="4">
        <f t="shared" ca="1" si="226"/>
        <v>0</v>
      </c>
      <c r="K4151" s="4">
        <f t="shared" ca="1" si="226"/>
        <v>0</v>
      </c>
      <c r="L4151" s="4">
        <f t="shared" ca="1" si="224"/>
        <v>0</v>
      </c>
      <c r="M4151" s="4">
        <f t="shared" ca="1" si="227"/>
        <v>1</v>
      </c>
    </row>
    <row r="4152" spans="1:13" x14ac:dyDescent="0.3">
      <c r="A4152" s="4" t="s">
        <v>13962</v>
      </c>
      <c r="B4152" s="4" t="s">
        <v>13963</v>
      </c>
      <c r="C4152" s="4">
        <v>5101.8770482741784</v>
      </c>
      <c r="D4152" s="4" cm="1">
        <f t="array" aca="1" ref="D4152" ca="1">IFERROR(INDEX($B$2:$F$12500,MATCH($I4152&amp;D$1,$B$2:$B$12500&amp;$D$2:$D$12500,0),4),0)</f>
        <v>5101.877048333843</v>
      </c>
      <c r="E4152" s="4" cm="1">
        <f t="array" aca="1" ref="E4152" ca="1">IFERROR(INDEX($B$2:$F$12500,MATCH($I4152&amp;E$1,$B$2:$B$12500&amp;$D$2:$D$12500,0),4),0)</f>
        <v>0</v>
      </c>
      <c r="F4152" s="4" cm="1">
        <f t="array" aca="1" ref="F4152" ca="1">IFERROR(INDEX($B$2:$F$12500,MATCH($I4152&amp;F$1,$B$2:$B$12500&amp;$D$2:$D$12500,0),4),0)</f>
        <v>0</v>
      </c>
      <c r="G4152" s="4" cm="1">
        <f t="array" aca="1" ref="G4152" ca="1">IFERROR(INDEX($B$2:$F$12500,MATCH($I4152&amp;G$1,$B$2:$B$12500&amp;$D$2:$D$12500,0),4),0)</f>
        <v>0</v>
      </c>
      <c r="H4152" s="4">
        <f t="shared" ca="1" si="225"/>
        <v>5101.877048333843</v>
      </c>
      <c r="I4152" s="4">
        <f t="shared" ca="1" si="226"/>
        <v>1</v>
      </c>
      <c r="J4152" s="4">
        <f t="shared" ca="1" si="226"/>
        <v>0</v>
      </c>
      <c r="K4152" s="4">
        <f t="shared" ca="1" si="226"/>
        <v>0</v>
      </c>
      <c r="L4152" s="4">
        <f t="shared" ca="1" si="224"/>
        <v>0</v>
      </c>
      <c r="M4152" s="4">
        <f t="shared" ca="1" si="227"/>
        <v>1</v>
      </c>
    </row>
    <row r="4153" spans="1:13" x14ac:dyDescent="0.3">
      <c r="A4153" s="4" t="s">
        <v>13964</v>
      </c>
      <c r="B4153" s="4" t="s">
        <v>13965</v>
      </c>
      <c r="C4153" s="4">
        <v>14584.835274670271</v>
      </c>
      <c r="D4153" s="4" cm="1">
        <f t="array" aca="1" ref="D4153" ca="1">IFERROR(INDEX($B$2:$F$12500,MATCH($I4153&amp;D$1,$B$2:$B$12500&amp;$D$2:$D$12500,0),4),0)</f>
        <v>14242.782314814329</v>
      </c>
      <c r="E4153" s="4" cm="1">
        <f t="array" aca="1" ref="E4153" ca="1">IFERROR(INDEX($B$2:$F$12500,MATCH($I4153&amp;E$1,$B$2:$B$12500&amp;$D$2:$D$12500,0),4),0)</f>
        <v>0</v>
      </c>
      <c r="F4153" s="4" cm="1">
        <f t="array" aca="1" ref="F4153" ca="1">IFERROR(INDEX($B$2:$F$12500,MATCH($I4153&amp;F$1,$B$2:$B$12500&amp;$D$2:$D$12500,0),4),0)</f>
        <v>0</v>
      </c>
      <c r="G4153" s="4" cm="1">
        <f t="array" aca="1" ref="G4153" ca="1">IFERROR(INDEX($B$2:$F$12500,MATCH($I4153&amp;G$1,$B$2:$B$12500&amp;$D$2:$D$12500,0),4),0)</f>
        <v>342.05245967010831</v>
      </c>
      <c r="H4153" s="4">
        <f t="shared" ca="1" si="225"/>
        <v>14584.834774484438</v>
      </c>
      <c r="I4153" s="4">
        <f t="shared" ca="1" si="226"/>
        <v>0.97654738878026126</v>
      </c>
      <c r="J4153" s="4">
        <f t="shared" ca="1" si="226"/>
        <v>0</v>
      </c>
      <c r="K4153" s="4">
        <f t="shared" ca="1" si="226"/>
        <v>0</v>
      </c>
      <c r="L4153" s="4">
        <f t="shared" ca="1" si="224"/>
        <v>2.345261121973866E-2</v>
      </c>
      <c r="M4153" s="4">
        <f t="shared" ca="1" si="227"/>
        <v>0.99999999999999989</v>
      </c>
    </row>
    <row r="4154" spans="1:13" x14ac:dyDescent="0.3">
      <c r="A4154" s="4" t="s">
        <v>13966</v>
      </c>
      <c r="B4154" s="4" t="s">
        <v>13967</v>
      </c>
      <c r="C4154" s="4">
        <v>26133.093989681372</v>
      </c>
      <c r="D4154" s="4" cm="1">
        <f t="array" aca="1" ref="D4154" ca="1">IFERROR(INDEX($B$2:$F$12500,MATCH($I4154&amp;D$1,$B$2:$B$12500&amp;$D$2:$D$12500,0),4),0)</f>
        <v>25449.0847798592</v>
      </c>
      <c r="E4154" s="4" cm="1">
        <f t="array" aca="1" ref="E4154" ca="1">IFERROR(INDEX($B$2:$F$12500,MATCH($I4154&amp;E$1,$B$2:$B$12500&amp;$D$2:$D$12500,0),4),0)</f>
        <v>0</v>
      </c>
      <c r="F4154" s="4" cm="1">
        <f t="array" aca="1" ref="F4154" ca="1">IFERROR(INDEX($B$2:$F$12500,MATCH($I4154&amp;F$1,$B$2:$B$12500&amp;$D$2:$D$12500,0),4),0)</f>
        <v>0</v>
      </c>
      <c r="G4154" s="4" cm="1">
        <f t="array" aca="1" ref="G4154" ca="1">IFERROR(INDEX($B$2:$F$12500,MATCH($I4154&amp;G$1,$B$2:$B$12500&amp;$D$2:$D$12500,0),4),0)</f>
        <v>684.01339470724645</v>
      </c>
      <c r="H4154" s="4">
        <f t="shared" ca="1" si="225"/>
        <v>26133.098174566447</v>
      </c>
      <c r="I4154" s="4">
        <f t="shared" ca="1" si="226"/>
        <v>0.97382578253301211</v>
      </c>
      <c r="J4154" s="4">
        <f t="shared" ca="1" si="226"/>
        <v>0</v>
      </c>
      <c r="K4154" s="4">
        <f t="shared" ca="1" si="226"/>
        <v>0</v>
      </c>
      <c r="L4154" s="4">
        <f t="shared" ca="1" si="224"/>
        <v>2.6174217466987889E-2</v>
      </c>
      <c r="M4154" s="4">
        <f t="shared" ca="1" si="227"/>
        <v>1</v>
      </c>
    </row>
    <row r="4155" spans="1:13" x14ac:dyDescent="0.3">
      <c r="A4155" s="4" t="s">
        <v>13968</v>
      </c>
      <c r="B4155" s="4" t="s">
        <v>13969</v>
      </c>
      <c r="C4155" s="4">
        <v>23041.804990237408</v>
      </c>
      <c r="D4155" s="4" cm="1">
        <f t="array" aca="1" ref="D4155" ca="1">IFERROR(INDEX($B$2:$F$12500,MATCH($I4155&amp;D$1,$B$2:$B$12500&amp;$D$2:$D$12500,0),4),0)</f>
        <v>22894.31335216124</v>
      </c>
      <c r="E4155" s="4" cm="1">
        <f t="array" aca="1" ref="E4155" ca="1">IFERROR(INDEX($B$2:$F$12500,MATCH($I4155&amp;E$1,$B$2:$B$12500&amp;$D$2:$D$12500,0),4),0)</f>
        <v>0</v>
      </c>
      <c r="F4155" s="4" cm="1">
        <f t="array" aca="1" ref="F4155" ca="1">IFERROR(INDEX($B$2:$F$12500,MATCH($I4155&amp;F$1,$B$2:$B$12500&amp;$D$2:$D$12500,0),4),0)</f>
        <v>0</v>
      </c>
      <c r="G4155" s="4" cm="1">
        <f t="array" aca="1" ref="G4155" ca="1">IFERROR(INDEX($B$2:$F$12500,MATCH($I4155&amp;G$1,$B$2:$B$12500&amp;$D$2:$D$12500,0),4),0)</f>
        <v>147.4876173884702</v>
      </c>
      <c r="H4155" s="4">
        <f t="shared" ca="1" si="225"/>
        <v>23041.800969549709</v>
      </c>
      <c r="I4155" s="4">
        <f t="shared" ca="1" si="226"/>
        <v>0.99359912805499107</v>
      </c>
      <c r="J4155" s="4">
        <f t="shared" ca="1" si="226"/>
        <v>0</v>
      </c>
      <c r="K4155" s="4">
        <f t="shared" ca="1" si="226"/>
        <v>0</v>
      </c>
      <c r="L4155" s="4">
        <f t="shared" ca="1" si="224"/>
        <v>6.400871945008926E-3</v>
      </c>
      <c r="M4155" s="4">
        <f t="shared" ca="1" si="227"/>
        <v>1</v>
      </c>
    </row>
    <row r="4156" spans="1:13" x14ac:dyDescent="0.3">
      <c r="A4156" s="4" t="s">
        <v>13970</v>
      </c>
      <c r="B4156" s="4" t="s">
        <v>13971</v>
      </c>
      <c r="C4156" s="4">
        <v>3029.0230346762978</v>
      </c>
      <c r="D4156" s="4" cm="1">
        <f t="array" aca="1" ref="D4156" ca="1">IFERROR(INDEX($B$2:$F$12500,MATCH($I4156&amp;D$1,$B$2:$B$12500&amp;$D$2:$D$12500,0),4),0)</f>
        <v>2678.9322417237445</v>
      </c>
      <c r="E4156" s="4" cm="1">
        <f t="array" aca="1" ref="E4156" ca="1">IFERROR(INDEX($B$2:$F$12500,MATCH($I4156&amp;E$1,$B$2:$B$12500&amp;$D$2:$D$12500,0),4),0)</f>
        <v>0</v>
      </c>
      <c r="F4156" s="4" cm="1">
        <f t="array" aca="1" ref="F4156" ca="1">IFERROR(INDEX($B$2:$F$12500,MATCH($I4156&amp;F$1,$B$2:$B$12500&amp;$D$2:$D$12500,0),4),0)</f>
        <v>350.09085248391125</v>
      </c>
      <c r="G4156" s="4" cm="1">
        <f t="array" aca="1" ref="G4156" ca="1">IFERROR(INDEX($B$2:$F$12500,MATCH($I4156&amp;G$1,$B$2:$B$12500&amp;$D$2:$D$12500,0),4),0)</f>
        <v>0</v>
      </c>
      <c r="H4156" s="4">
        <f t="shared" ca="1" si="225"/>
        <v>3029.023094207656</v>
      </c>
      <c r="I4156" s="4">
        <f t="shared" ca="1" si="226"/>
        <v>0.88442120063284313</v>
      </c>
      <c r="J4156" s="4">
        <f t="shared" ca="1" si="226"/>
        <v>0</v>
      </c>
      <c r="K4156" s="4">
        <f t="shared" ca="1" si="226"/>
        <v>0.11557879936715683</v>
      </c>
      <c r="L4156" s="4">
        <f t="shared" ca="1" si="224"/>
        <v>0</v>
      </c>
      <c r="M4156" s="4">
        <f t="shared" ca="1" si="227"/>
        <v>1</v>
      </c>
    </row>
    <row r="4157" spans="1:13" x14ac:dyDescent="0.3">
      <c r="A4157" s="4" t="s">
        <v>13972</v>
      </c>
      <c r="B4157" s="4" t="s">
        <v>13973</v>
      </c>
      <c r="C4157" s="4">
        <v>2903.8353160752285</v>
      </c>
      <c r="D4157" s="4" cm="1">
        <f t="array" aca="1" ref="D4157" ca="1">IFERROR(INDEX($B$2:$F$12500,MATCH($I4157&amp;D$1,$B$2:$B$12500&amp;$D$2:$D$12500,0),4),0)</f>
        <v>2302.3928141536389</v>
      </c>
      <c r="E4157" s="4" cm="1">
        <f t="array" aca="1" ref="E4157" ca="1">IFERROR(INDEX($B$2:$F$12500,MATCH($I4157&amp;E$1,$B$2:$B$12500&amp;$D$2:$D$12500,0),4),0)</f>
        <v>0</v>
      </c>
      <c r="F4157" s="4" cm="1">
        <f t="array" aca="1" ref="F4157" ca="1">IFERROR(INDEX($B$2:$F$12500,MATCH($I4157&amp;F$1,$B$2:$B$12500&amp;$D$2:$D$12500,0),4),0)</f>
        <v>601.44284757527498</v>
      </c>
      <c r="G4157" s="4" cm="1">
        <f t="array" aca="1" ref="G4157" ca="1">IFERROR(INDEX($B$2:$F$12500,MATCH($I4157&amp;G$1,$B$2:$B$12500&amp;$D$2:$D$12500,0),4),0)</f>
        <v>0</v>
      </c>
      <c r="H4157" s="4">
        <f t="shared" ca="1" si="225"/>
        <v>2903.8356617289137</v>
      </c>
      <c r="I4157" s="4">
        <f t="shared" ca="1" si="226"/>
        <v>0.79287986041979319</v>
      </c>
      <c r="J4157" s="4">
        <f t="shared" ca="1" si="226"/>
        <v>0</v>
      </c>
      <c r="K4157" s="4">
        <f t="shared" ca="1" si="226"/>
        <v>0.20712013958020686</v>
      </c>
      <c r="L4157" s="4">
        <f t="shared" ca="1" si="224"/>
        <v>0</v>
      </c>
      <c r="M4157" s="4">
        <f t="shared" ca="1" si="227"/>
        <v>1</v>
      </c>
    </row>
    <row r="4158" spans="1:13" x14ac:dyDescent="0.3">
      <c r="A4158" s="4" t="s">
        <v>13974</v>
      </c>
      <c r="B4158" s="4" t="s">
        <v>13975</v>
      </c>
      <c r="C4158" s="4">
        <v>200.21239127051069</v>
      </c>
      <c r="D4158" s="4" cm="1">
        <f t="array" aca="1" ref="D4158" ca="1">IFERROR(INDEX($B$2:$F$12500,MATCH($I4158&amp;D$1,$B$2:$B$12500&amp;$D$2:$D$12500,0),4),0)</f>
        <v>200.21239126522082</v>
      </c>
      <c r="E4158" s="4" cm="1">
        <f t="array" aca="1" ref="E4158" ca="1">IFERROR(INDEX($B$2:$F$12500,MATCH($I4158&amp;E$1,$B$2:$B$12500&amp;$D$2:$D$12500,0),4),0)</f>
        <v>0</v>
      </c>
      <c r="F4158" s="4" cm="1">
        <f t="array" aca="1" ref="F4158" ca="1">IFERROR(INDEX($B$2:$F$12500,MATCH($I4158&amp;F$1,$B$2:$B$12500&amp;$D$2:$D$12500,0),4),0)</f>
        <v>0</v>
      </c>
      <c r="G4158" s="4" cm="1">
        <f t="array" aca="1" ref="G4158" ca="1">IFERROR(INDEX($B$2:$F$12500,MATCH($I4158&amp;G$1,$B$2:$B$12500&amp;$D$2:$D$12500,0),4),0)</f>
        <v>0</v>
      </c>
      <c r="H4158" s="4">
        <f t="shared" ca="1" si="225"/>
        <v>200.21239126522082</v>
      </c>
      <c r="I4158" s="4">
        <f t="shared" ca="1" si="226"/>
        <v>1</v>
      </c>
      <c r="J4158" s="4">
        <f t="shared" ca="1" si="226"/>
        <v>0</v>
      </c>
      <c r="K4158" s="4">
        <f t="shared" ca="1" si="226"/>
        <v>0</v>
      </c>
      <c r="L4158" s="4">
        <f t="shared" ca="1" si="224"/>
        <v>0</v>
      </c>
      <c r="M4158" s="4">
        <f t="shared" ca="1" si="227"/>
        <v>1</v>
      </c>
    </row>
    <row r="4159" spans="1:13" x14ac:dyDescent="0.3">
      <c r="A4159" s="4" t="s">
        <v>13976</v>
      </c>
      <c r="B4159" s="4" t="s">
        <v>13977</v>
      </c>
      <c r="C4159" s="4">
        <v>15715.185145587551</v>
      </c>
      <c r="D4159" s="4" cm="1">
        <f t="array" aca="1" ref="D4159" ca="1">IFERROR(INDEX($B$2:$F$12500,MATCH($I4159&amp;D$1,$B$2:$B$12500&amp;$D$2:$D$12500,0),4),0)</f>
        <v>14893.130474047579</v>
      </c>
      <c r="E4159" s="4" cm="1">
        <f t="array" aca="1" ref="E4159" ca="1">IFERROR(INDEX($B$2:$F$12500,MATCH($I4159&amp;E$1,$B$2:$B$12500&amp;$D$2:$D$12500,0),4),0)</f>
        <v>0</v>
      </c>
      <c r="F4159" s="4" cm="1">
        <f t="array" aca="1" ref="F4159" ca="1">IFERROR(INDEX($B$2:$F$12500,MATCH($I4159&amp;F$1,$B$2:$B$12500&amp;$D$2:$D$12500,0),4),0)</f>
        <v>0</v>
      </c>
      <c r="G4159" s="4" cm="1">
        <f t="array" aca="1" ref="G4159" ca="1">IFERROR(INDEX($B$2:$F$12500,MATCH($I4159&amp;G$1,$B$2:$B$12500&amp;$D$2:$D$12500,0),4),0)</f>
        <v>822.05714058076717</v>
      </c>
      <c r="H4159" s="4">
        <f t="shared" ca="1" si="225"/>
        <v>15715.187614628347</v>
      </c>
      <c r="I4159" s="4">
        <f t="shared" ca="1" si="226"/>
        <v>0.9476902751186016</v>
      </c>
      <c r="J4159" s="4">
        <f t="shared" ca="1" si="226"/>
        <v>0</v>
      </c>
      <c r="K4159" s="4">
        <f t="shared" ca="1" si="226"/>
        <v>0</v>
      </c>
      <c r="L4159" s="4">
        <f t="shared" ca="1" si="224"/>
        <v>5.2309724881398324E-2</v>
      </c>
      <c r="M4159" s="4">
        <f t="shared" ca="1" si="227"/>
        <v>0.99999999999999989</v>
      </c>
    </row>
    <row r="4160" spans="1:13" x14ac:dyDescent="0.3">
      <c r="A4160" s="4" t="s">
        <v>13978</v>
      </c>
      <c r="B4160" s="4" t="s">
        <v>13979</v>
      </c>
      <c r="C4160" s="4">
        <v>14588.898386175475</v>
      </c>
      <c r="D4160" s="4" cm="1">
        <f t="array" aca="1" ref="D4160" ca="1">IFERROR(INDEX($B$2:$F$12500,MATCH($I4160&amp;D$1,$B$2:$B$12500&amp;$D$2:$D$12500,0),4),0)</f>
        <v>14293.935760537985</v>
      </c>
      <c r="E4160" s="4" cm="1">
        <f t="array" aca="1" ref="E4160" ca="1">IFERROR(INDEX($B$2:$F$12500,MATCH($I4160&amp;E$1,$B$2:$B$12500&amp;$D$2:$D$12500,0),4),0)</f>
        <v>0</v>
      </c>
      <c r="F4160" s="4" cm="1">
        <f t="array" aca="1" ref="F4160" ca="1">IFERROR(INDEX($B$2:$F$12500,MATCH($I4160&amp;F$1,$B$2:$B$12500&amp;$D$2:$D$12500,0),4),0)</f>
        <v>0</v>
      </c>
      <c r="G4160" s="4" cm="1">
        <f t="array" aca="1" ref="G4160" ca="1">IFERROR(INDEX($B$2:$F$12500,MATCH($I4160&amp;G$1,$B$2:$B$12500&amp;$D$2:$D$12500,0),4),0)</f>
        <v>294.9644085938246</v>
      </c>
      <c r="H4160" s="4">
        <f t="shared" ca="1" si="225"/>
        <v>14588.90016913181</v>
      </c>
      <c r="I4160" s="4">
        <f t="shared" ca="1" si="226"/>
        <v>0.97978158701655038</v>
      </c>
      <c r="J4160" s="4">
        <f t="shared" ca="1" si="226"/>
        <v>0</v>
      </c>
      <c r="K4160" s="4">
        <f t="shared" ca="1" si="226"/>
        <v>0</v>
      </c>
      <c r="L4160" s="4">
        <f t="shared" ca="1" si="224"/>
        <v>2.0218412983449598E-2</v>
      </c>
      <c r="M4160" s="4">
        <f t="shared" ca="1" si="227"/>
        <v>1</v>
      </c>
    </row>
    <row r="4161" spans="1:13" x14ac:dyDescent="0.3">
      <c r="A4161" s="4" t="s">
        <v>13980</v>
      </c>
      <c r="B4161" s="4" t="s">
        <v>13981</v>
      </c>
      <c r="C4161" s="4">
        <v>61838.276625516635</v>
      </c>
      <c r="D4161" s="4" cm="1">
        <f t="array" aca="1" ref="D4161" ca="1">IFERROR(INDEX($B$2:$F$12500,MATCH($I4161&amp;D$1,$B$2:$B$12500&amp;$D$2:$D$12500,0),4),0)</f>
        <v>54254.130425007774</v>
      </c>
      <c r="E4161" s="4" cm="1">
        <f t="array" aca="1" ref="E4161" ca="1">IFERROR(INDEX($B$2:$F$12500,MATCH($I4161&amp;E$1,$B$2:$B$12500&amp;$D$2:$D$12500,0),4),0)</f>
        <v>501.68475876747755</v>
      </c>
      <c r="F4161" s="4" cm="1">
        <f t="array" aca="1" ref="F4161" ca="1">IFERROR(INDEX($B$2:$F$12500,MATCH($I4161&amp;F$1,$B$2:$B$12500&amp;$D$2:$D$12500,0),4),0)</f>
        <v>0</v>
      </c>
      <c r="G4161" s="4" cm="1">
        <f t="array" aca="1" ref="G4161" ca="1">IFERROR(INDEX($B$2:$F$12500,MATCH($I4161&amp;G$1,$B$2:$B$12500&amp;$D$2:$D$12500,0),4),0)</f>
        <v>7082.4646269630266</v>
      </c>
      <c r="H4161" s="4">
        <f t="shared" ca="1" si="225"/>
        <v>61838.279810738277</v>
      </c>
      <c r="I4161" s="4">
        <f t="shared" ca="1" si="226"/>
        <v>0.87735510416941598</v>
      </c>
      <c r="J4161" s="4">
        <f t="shared" ca="1" si="226"/>
        <v>8.1128511385331181E-3</v>
      </c>
      <c r="K4161" s="4">
        <f t="shared" ca="1" si="226"/>
        <v>0</v>
      </c>
      <c r="L4161" s="4">
        <f t="shared" ca="1" si="224"/>
        <v>0.11453204469205092</v>
      </c>
      <c r="M4161" s="4">
        <f t="shared" ca="1" si="227"/>
        <v>1</v>
      </c>
    </row>
    <row r="4162" spans="1:13" x14ac:dyDescent="0.3">
      <c r="A4162" s="4" t="s">
        <v>13982</v>
      </c>
      <c r="B4162" s="4" t="s">
        <v>13983</v>
      </c>
      <c r="C4162" s="4">
        <v>13371.453250808107</v>
      </c>
      <c r="D4162" s="4" cm="1">
        <f t="array" aca="1" ref="D4162" ca="1">IFERROR(INDEX($B$2:$F$12500,MATCH($I4162&amp;D$1,$B$2:$B$12500&amp;$D$2:$D$12500,0),4),0)</f>
        <v>13371.45325073918</v>
      </c>
      <c r="E4162" s="4" cm="1">
        <f t="array" aca="1" ref="E4162" ca="1">IFERROR(INDEX($B$2:$F$12500,MATCH($I4162&amp;E$1,$B$2:$B$12500&amp;$D$2:$D$12500,0),4),0)</f>
        <v>0</v>
      </c>
      <c r="F4162" s="4" cm="1">
        <f t="array" aca="1" ref="F4162" ca="1">IFERROR(INDEX($B$2:$F$12500,MATCH($I4162&amp;F$1,$B$2:$B$12500&amp;$D$2:$D$12500,0),4),0)</f>
        <v>0</v>
      </c>
      <c r="G4162" s="4" cm="1">
        <f t="array" aca="1" ref="G4162" ca="1">IFERROR(INDEX($B$2:$F$12500,MATCH($I4162&amp;G$1,$B$2:$B$12500&amp;$D$2:$D$12500,0),4),0)</f>
        <v>0</v>
      </c>
      <c r="H4162" s="4">
        <f t="shared" ca="1" si="225"/>
        <v>13371.45325073918</v>
      </c>
      <c r="I4162" s="4">
        <f t="shared" ca="1" si="226"/>
        <v>1</v>
      </c>
      <c r="J4162" s="4">
        <f t="shared" ca="1" si="226"/>
        <v>0</v>
      </c>
      <c r="K4162" s="4">
        <f t="shared" ca="1" si="226"/>
        <v>0</v>
      </c>
      <c r="L4162" s="4">
        <f t="shared" ca="1" si="226"/>
        <v>0</v>
      </c>
      <c r="M4162" s="4">
        <f t="shared" ca="1" si="227"/>
        <v>1</v>
      </c>
    </row>
    <row r="4163" spans="1:13" x14ac:dyDescent="0.3">
      <c r="A4163" s="4" t="s">
        <v>13984</v>
      </c>
      <c r="B4163" s="4" t="s">
        <v>13985</v>
      </c>
      <c r="C4163" s="4">
        <v>225.02512172637609</v>
      </c>
      <c r="D4163" s="4" cm="1">
        <f t="array" aca="1" ref="D4163" ca="1">IFERROR(INDEX($B$2:$F$12500,MATCH($I4163&amp;D$1,$B$2:$B$12500&amp;$D$2:$D$12500,0),4),0)</f>
        <v>225.02512171682795</v>
      </c>
      <c r="E4163" s="4" cm="1">
        <f t="array" aca="1" ref="E4163" ca="1">IFERROR(INDEX($B$2:$F$12500,MATCH($I4163&amp;E$1,$B$2:$B$12500&amp;$D$2:$D$12500,0),4),0)</f>
        <v>0</v>
      </c>
      <c r="F4163" s="4" cm="1">
        <f t="array" aca="1" ref="F4163" ca="1">IFERROR(INDEX($B$2:$F$12500,MATCH($I4163&amp;F$1,$B$2:$B$12500&amp;$D$2:$D$12500,0),4),0)</f>
        <v>0</v>
      </c>
      <c r="G4163" s="4" cm="1">
        <f t="array" aca="1" ref="G4163" ca="1">IFERROR(INDEX($B$2:$F$12500,MATCH($I4163&amp;G$1,$B$2:$B$12500&amp;$D$2:$D$12500,0),4),0)</f>
        <v>0</v>
      </c>
      <c r="H4163" s="4">
        <f t="shared" ref="H4163:H4226" ca="1" si="228">SUM(D4163:G4163)</f>
        <v>225.02512171682795</v>
      </c>
      <c r="I4163" s="4">
        <f t="shared" ref="I4163:L4226" ca="1" si="229">D4163/$P4163</f>
        <v>1</v>
      </c>
      <c r="J4163" s="4">
        <f t="shared" ca="1" si="229"/>
        <v>0</v>
      </c>
      <c r="K4163" s="4">
        <f t="shared" ca="1" si="229"/>
        <v>0</v>
      </c>
      <c r="L4163" s="4">
        <f t="shared" ca="1" si="229"/>
        <v>0</v>
      </c>
      <c r="M4163" s="4">
        <f t="shared" ref="M4163:M4226" ca="1" si="230">SUM(I4163:L4163)</f>
        <v>1</v>
      </c>
    </row>
    <row r="4164" spans="1:13" x14ac:dyDescent="0.3">
      <c r="A4164" s="4" t="s">
        <v>13986</v>
      </c>
      <c r="B4164" s="4" t="s">
        <v>13987</v>
      </c>
      <c r="C4164" s="4">
        <v>3152823.5621578735</v>
      </c>
      <c r="D4164" s="4" cm="1">
        <f t="array" aca="1" ref="D4164" ca="1">IFERROR(INDEX($B$2:$F$12500,MATCH($I4164&amp;D$1,$B$2:$B$12500&amp;$D$2:$D$12500,0),4),0)</f>
        <v>364231.00979470281</v>
      </c>
      <c r="E4164" s="4" cm="1">
        <f t="array" aca="1" ref="E4164" ca="1">IFERROR(INDEX($B$2:$F$12500,MATCH($I4164&amp;E$1,$B$2:$B$12500&amp;$D$2:$D$12500,0),4),0)</f>
        <v>2788592.5591673767</v>
      </c>
      <c r="F4164" s="4" cm="1">
        <f t="array" aca="1" ref="F4164" ca="1">IFERROR(INDEX($B$2:$F$12500,MATCH($I4164&amp;F$1,$B$2:$B$12500&amp;$D$2:$D$12500,0),4),0)</f>
        <v>0</v>
      </c>
      <c r="G4164" s="4" cm="1">
        <f t="array" aca="1" ref="G4164" ca="1">IFERROR(INDEX($B$2:$F$12500,MATCH($I4164&amp;G$1,$B$2:$B$12500&amp;$D$2:$D$12500,0),4),0)</f>
        <v>0</v>
      </c>
      <c r="H4164" s="4">
        <f t="shared" ca="1" si="228"/>
        <v>3152823.5689620795</v>
      </c>
      <c r="I4164" s="4">
        <f t="shared" ca="1" si="229"/>
        <v>0.1155253384237447</v>
      </c>
      <c r="J4164" s="4">
        <f t="shared" ca="1" si="229"/>
        <v>0.88447466157625532</v>
      </c>
      <c r="K4164" s="4">
        <f t="shared" ca="1" si="229"/>
        <v>0</v>
      </c>
      <c r="L4164" s="4">
        <f t="shared" ca="1" si="229"/>
        <v>0</v>
      </c>
      <c r="M4164" s="4">
        <f t="shared" ca="1" si="230"/>
        <v>1</v>
      </c>
    </row>
    <row r="4165" spans="1:13" x14ac:dyDescent="0.3">
      <c r="A4165" s="4" t="s">
        <v>13988</v>
      </c>
      <c r="B4165" s="4" t="s">
        <v>13989</v>
      </c>
      <c r="C4165" s="4">
        <v>15127.414649262559</v>
      </c>
      <c r="D4165" s="4" cm="1">
        <f t="array" aca="1" ref="D4165" ca="1">IFERROR(INDEX($B$2:$F$12500,MATCH($I4165&amp;D$1,$B$2:$B$12500&amp;$D$2:$D$12500,0),4),0)</f>
        <v>0</v>
      </c>
      <c r="E4165" s="4" cm="1">
        <f t="array" aca="1" ref="E4165" ca="1">IFERROR(INDEX($B$2:$F$12500,MATCH($I4165&amp;E$1,$B$2:$B$12500&amp;$D$2:$D$12500,0),4),0)</f>
        <v>15127.414773747254</v>
      </c>
      <c r="F4165" s="4" cm="1">
        <f t="array" aca="1" ref="F4165" ca="1">IFERROR(INDEX($B$2:$F$12500,MATCH($I4165&amp;F$1,$B$2:$B$12500&amp;$D$2:$D$12500,0),4),0)</f>
        <v>0</v>
      </c>
      <c r="G4165" s="4" cm="1">
        <f t="array" aca="1" ref="G4165" ca="1">IFERROR(INDEX($B$2:$F$12500,MATCH($I4165&amp;G$1,$B$2:$B$12500&amp;$D$2:$D$12500,0),4),0)</f>
        <v>0</v>
      </c>
      <c r="H4165" s="4">
        <f t="shared" ca="1" si="228"/>
        <v>15127.414773747254</v>
      </c>
      <c r="I4165" s="4">
        <f t="shared" ca="1" si="229"/>
        <v>0</v>
      </c>
      <c r="J4165" s="4">
        <f t="shared" ca="1" si="229"/>
        <v>1</v>
      </c>
      <c r="K4165" s="4">
        <f t="shared" ca="1" si="229"/>
        <v>0</v>
      </c>
      <c r="L4165" s="4">
        <f t="shared" ca="1" si="229"/>
        <v>0</v>
      </c>
      <c r="M4165" s="4">
        <f t="shared" ca="1" si="230"/>
        <v>1</v>
      </c>
    </row>
    <row r="4166" spans="1:13" x14ac:dyDescent="0.3">
      <c r="A4166" s="4" t="s">
        <v>13990</v>
      </c>
      <c r="B4166" s="4" t="s">
        <v>13991</v>
      </c>
      <c r="C4166" s="4">
        <v>56589.042840377006</v>
      </c>
      <c r="D4166" s="4" cm="1">
        <f t="array" aca="1" ref="D4166" ca="1">IFERROR(INDEX($B$2:$F$12500,MATCH($I4166&amp;D$1,$B$2:$B$12500&amp;$D$2:$D$12500,0),4),0)</f>
        <v>3239.6286514463027</v>
      </c>
      <c r="E4166" s="4" cm="1">
        <f t="array" aca="1" ref="E4166" ca="1">IFERROR(INDEX($B$2:$F$12500,MATCH($I4166&amp;E$1,$B$2:$B$12500&amp;$D$2:$D$12500,0),4),0)</f>
        <v>53349.413658242142</v>
      </c>
      <c r="F4166" s="4" cm="1">
        <f t="array" aca="1" ref="F4166" ca="1">IFERROR(INDEX($B$2:$F$12500,MATCH($I4166&amp;F$1,$B$2:$B$12500&amp;$D$2:$D$12500,0),4),0)</f>
        <v>0</v>
      </c>
      <c r="G4166" s="4" cm="1">
        <f t="array" aca="1" ref="G4166" ca="1">IFERROR(INDEX($B$2:$F$12500,MATCH($I4166&amp;G$1,$B$2:$B$12500&amp;$D$2:$D$12500,0),4),0)</f>
        <v>0</v>
      </c>
      <c r="H4166" s="4">
        <f t="shared" ca="1" si="228"/>
        <v>56589.042309688448</v>
      </c>
      <c r="I4166" s="4">
        <f t="shared" ca="1" si="229"/>
        <v>5.7248338533759831E-2</v>
      </c>
      <c r="J4166" s="4">
        <f t="shared" ca="1" si="229"/>
        <v>0.94275166146624012</v>
      </c>
      <c r="K4166" s="4">
        <f t="shared" ca="1" si="229"/>
        <v>0</v>
      </c>
      <c r="L4166" s="4">
        <f t="shared" ca="1" si="229"/>
        <v>0</v>
      </c>
      <c r="M4166" s="4">
        <f t="shared" ca="1" si="230"/>
        <v>1</v>
      </c>
    </row>
    <row r="4167" spans="1:13" x14ac:dyDescent="0.3">
      <c r="A4167" s="4" t="s">
        <v>13992</v>
      </c>
      <c r="B4167" s="4" t="s">
        <v>13993</v>
      </c>
      <c r="C4167" s="4">
        <v>250297.66706193177</v>
      </c>
      <c r="D4167" s="4" cm="1">
        <f t="array" aca="1" ref="D4167" ca="1">IFERROR(INDEX($B$2:$F$12500,MATCH($I4167&amp;D$1,$B$2:$B$12500&amp;$D$2:$D$12500,0),4),0)</f>
        <v>103271.00041946056</v>
      </c>
      <c r="E4167" s="4" cm="1">
        <f t="array" aca="1" ref="E4167" ca="1">IFERROR(INDEX($B$2:$F$12500,MATCH($I4167&amp;E$1,$B$2:$B$12500&amp;$D$2:$D$12500,0),4),0)</f>
        <v>87569.358031699929</v>
      </c>
      <c r="F4167" s="4" cm="1">
        <f t="array" aca="1" ref="F4167" ca="1">IFERROR(INDEX($B$2:$F$12500,MATCH($I4167&amp;F$1,$B$2:$B$12500&amp;$D$2:$D$12500,0),4),0)</f>
        <v>59457.30421432008</v>
      </c>
      <c r="G4167" s="4" cm="1">
        <f t="array" aca="1" ref="G4167" ca="1">IFERROR(INDEX($B$2:$F$12500,MATCH($I4167&amp;G$1,$B$2:$B$12500&amp;$D$2:$D$12500,0),4),0)</f>
        <v>0</v>
      </c>
      <c r="H4167" s="4">
        <f t="shared" ca="1" si="228"/>
        <v>250297.66266548057</v>
      </c>
      <c r="I4167" s="4">
        <f t="shared" ca="1" si="229"/>
        <v>0.41259274784951089</v>
      </c>
      <c r="J4167" s="4">
        <f t="shared" ca="1" si="229"/>
        <v>0.34986087005029365</v>
      </c>
      <c r="K4167" s="4">
        <f t="shared" ca="1" si="229"/>
        <v>0.23754638210019546</v>
      </c>
      <c r="L4167" s="4">
        <f t="shared" ca="1" si="229"/>
        <v>0</v>
      </c>
      <c r="M4167" s="4">
        <f t="shared" ca="1" si="230"/>
        <v>1</v>
      </c>
    </row>
    <row r="4168" spans="1:13" x14ac:dyDescent="0.3">
      <c r="A4168" s="4" t="s">
        <v>13994</v>
      </c>
      <c r="B4168" s="4" t="s">
        <v>13995</v>
      </c>
      <c r="C4168" s="4">
        <v>30459.809748781434</v>
      </c>
      <c r="D4168" s="4" cm="1">
        <f t="array" aca="1" ref="D4168" ca="1">IFERROR(INDEX($B$2:$F$12500,MATCH($I4168&amp;D$1,$B$2:$B$12500&amp;$D$2:$D$12500,0),4),0)</f>
        <v>0</v>
      </c>
      <c r="E4168" s="4" cm="1">
        <f t="array" aca="1" ref="E4168" ca="1">IFERROR(INDEX($B$2:$F$12500,MATCH($I4168&amp;E$1,$B$2:$B$12500&amp;$D$2:$D$12500,0),4),0)</f>
        <v>30459.81091925357</v>
      </c>
      <c r="F4168" s="4" cm="1">
        <f t="array" aca="1" ref="F4168" ca="1">IFERROR(INDEX($B$2:$F$12500,MATCH($I4168&amp;F$1,$B$2:$B$12500&amp;$D$2:$D$12500,0),4),0)</f>
        <v>0</v>
      </c>
      <c r="G4168" s="4" cm="1">
        <f t="array" aca="1" ref="G4168" ca="1">IFERROR(INDEX($B$2:$F$12500,MATCH($I4168&amp;G$1,$B$2:$B$12500&amp;$D$2:$D$12500,0),4),0)</f>
        <v>0</v>
      </c>
      <c r="H4168" s="4">
        <f t="shared" ca="1" si="228"/>
        <v>30459.81091925357</v>
      </c>
      <c r="I4168" s="4">
        <f t="shared" ca="1" si="229"/>
        <v>0</v>
      </c>
      <c r="J4168" s="4">
        <f t="shared" ca="1" si="229"/>
        <v>1</v>
      </c>
      <c r="K4168" s="4">
        <f t="shared" ca="1" si="229"/>
        <v>0</v>
      </c>
      <c r="L4168" s="4">
        <f t="shared" ca="1" si="229"/>
        <v>0</v>
      </c>
      <c r="M4168" s="4">
        <f t="shared" ca="1" si="230"/>
        <v>1</v>
      </c>
    </row>
    <row r="4169" spans="1:13" x14ac:dyDescent="0.3">
      <c r="A4169" s="4" t="s">
        <v>13996</v>
      </c>
      <c r="B4169" s="4" t="s">
        <v>13997</v>
      </c>
      <c r="C4169" s="4">
        <v>159.59690122399314</v>
      </c>
      <c r="D4169" s="4" cm="1">
        <f t="array" aca="1" ref="D4169" ca="1">IFERROR(INDEX($B$2:$F$12500,MATCH($I4169&amp;D$1,$B$2:$B$12500&amp;$D$2:$D$12500,0),4),0)</f>
        <v>159.59690123249501</v>
      </c>
      <c r="E4169" s="4" cm="1">
        <f t="array" aca="1" ref="E4169" ca="1">IFERROR(INDEX($B$2:$F$12500,MATCH($I4169&amp;E$1,$B$2:$B$12500&amp;$D$2:$D$12500,0),4),0)</f>
        <v>0</v>
      </c>
      <c r="F4169" s="4" cm="1">
        <f t="array" aca="1" ref="F4169" ca="1">IFERROR(INDEX($B$2:$F$12500,MATCH($I4169&amp;F$1,$B$2:$B$12500&amp;$D$2:$D$12500,0),4),0)</f>
        <v>0</v>
      </c>
      <c r="G4169" s="4" cm="1">
        <f t="array" aca="1" ref="G4169" ca="1">IFERROR(INDEX($B$2:$F$12500,MATCH($I4169&amp;G$1,$B$2:$B$12500&amp;$D$2:$D$12500,0),4),0)</f>
        <v>0</v>
      </c>
      <c r="H4169" s="4">
        <f t="shared" ca="1" si="228"/>
        <v>159.59690123249501</v>
      </c>
      <c r="I4169" s="4">
        <f t="shared" ca="1" si="229"/>
        <v>1</v>
      </c>
      <c r="J4169" s="4">
        <f t="shared" ca="1" si="229"/>
        <v>0</v>
      </c>
      <c r="K4169" s="4">
        <f t="shared" ca="1" si="229"/>
        <v>0</v>
      </c>
      <c r="L4169" s="4">
        <f t="shared" ca="1" si="229"/>
        <v>0</v>
      </c>
      <c r="M4169" s="4">
        <f t="shared" ca="1" si="230"/>
        <v>1</v>
      </c>
    </row>
    <row r="4170" spans="1:13" x14ac:dyDescent="0.3">
      <c r="A4170" s="4" t="s">
        <v>13998</v>
      </c>
      <c r="B4170" s="4" t="s">
        <v>13999</v>
      </c>
      <c r="C4170" s="4">
        <v>105739.91503820274</v>
      </c>
      <c r="D4170" s="4" cm="1">
        <f t="array" aca="1" ref="D4170" ca="1">IFERROR(INDEX($B$2:$F$12500,MATCH($I4170&amp;D$1,$B$2:$B$12500&amp;$D$2:$D$12500,0),4),0)</f>
        <v>65702.067726231791</v>
      </c>
      <c r="E4170" s="4" cm="1">
        <f t="array" aca="1" ref="E4170" ca="1">IFERROR(INDEX($B$2:$F$12500,MATCH($I4170&amp;E$1,$B$2:$B$12500&amp;$D$2:$D$12500,0),4),0)</f>
        <v>39518.784558271866</v>
      </c>
      <c r="F4170" s="4" cm="1">
        <f t="array" aca="1" ref="F4170" ca="1">IFERROR(INDEX($B$2:$F$12500,MATCH($I4170&amp;F$1,$B$2:$B$12500&amp;$D$2:$D$12500,0),4),0)</f>
        <v>519.06478206148176</v>
      </c>
      <c r="G4170" s="4" cm="1">
        <f t="array" aca="1" ref="G4170" ca="1">IFERROR(INDEX($B$2:$F$12500,MATCH($I4170&amp;G$1,$B$2:$B$12500&amp;$D$2:$D$12500,0),4),0)</f>
        <v>0</v>
      </c>
      <c r="H4170" s="4">
        <f t="shared" ca="1" si="228"/>
        <v>105739.91706656515</v>
      </c>
      <c r="I4170" s="4">
        <f t="shared" ca="1" si="229"/>
        <v>0.62135539301464726</v>
      </c>
      <c r="J4170" s="4">
        <f t="shared" ca="1" si="229"/>
        <v>0.37373572492395746</v>
      </c>
      <c r="K4170" s="4">
        <f t="shared" ca="1" si="229"/>
        <v>4.9088820613952377E-3</v>
      </c>
      <c r="L4170" s="4">
        <f t="shared" ca="1" si="229"/>
        <v>0</v>
      </c>
      <c r="M4170" s="4">
        <f t="shared" ca="1" si="230"/>
        <v>1</v>
      </c>
    </row>
    <row r="4171" spans="1:13" x14ac:dyDescent="0.3">
      <c r="A4171" s="4" t="s">
        <v>14000</v>
      </c>
      <c r="B4171" s="4" t="s">
        <v>14001</v>
      </c>
      <c r="C4171" s="4">
        <v>54099.893514590716</v>
      </c>
      <c r="D4171" s="4" cm="1">
        <f t="array" aca="1" ref="D4171" ca="1">IFERROR(INDEX($B$2:$F$12500,MATCH($I4171&amp;D$1,$B$2:$B$12500&amp;$D$2:$D$12500,0),4),0)</f>
        <v>54099.893514681906</v>
      </c>
      <c r="E4171" s="4" cm="1">
        <f t="array" aca="1" ref="E4171" ca="1">IFERROR(INDEX($B$2:$F$12500,MATCH($I4171&amp;E$1,$B$2:$B$12500&amp;$D$2:$D$12500,0),4),0)</f>
        <v>0</v>
      </c>
      <c r="F4171" s="4" cm="1">
        <f t="array" aca="1" ref="F4171" ca="1">IFERROR(INDEX($B$2:$F$12500,MATCH($I4171&amp;F$1,$B$2:$B$12500&amp;$D$2:$D$12500,0),4),0)</f>
        <v>0</v>
      </c>
      <c r="G4171" s="4" cm="1">
        <f t="array" aca="1" ref="G4171" ca="1">IFERROR(INDEX($B$2:$F$12500,MATCH($I4171&amp;G$1,$B$2:$B$12500&amp;$D$2:$D$12500,0),4),0)</f>
        <v>0</v>
      </c>
      <c r="H4171" s="4">
        <f t="shared" ca="1" si="228"/>
        <v>54099.893514681906</v>
      </c>
      <c r="I4171" s="4">
        <f t="shared" ca="1" si="229"/>
        <v>1</v>
      </c>
      <c r="J4171" s="4">
        <f t="shared" ca="1" si="229"/>
        <v>0</v>
      </c>
      <c r="K4171" s="4">
        <f t="shared" ca="1" si="229"/>
        <v>0</v>
      </c>
      <c r="L4171" s="4">
        <f t="shared" ca="1" si="229"/>
        <v>0</v>
      </c>
      <c r="M4171" s="4">
        <f t="shared" ca="1" si="230"/>
        <v>1</v>
      </c>
    </row>
    <row r="4172" spans="1:13" x14ac:dyDescent="0.3">
      <c r="A4172" s="4" t="s">
        <v>14002</v>
      </c>
      <c r="B4172" s="4" t="s">
        <v>14003</v>
      </c>
      <c r="C4172" s="4">
        <v>9999.92265852319</v>
      </c>
      <c r="D4172" s="4" cm="1">
        <f t="array" aca="1" ref="D4172" ca="1">IFERROR(INDEX($B$2:$F$12500,MATCH($I4172&amp;D$1,$B$2:$B$12500&amp;$D$2:$D$12500,0),4),0)</f>
        <v>132.09790354387201</v>
      </c>
      <c r="E4172" s="4" cm="1">
        <f t="array" aca="1" ref="E4172" ca="1">IFERROR(INDEX($B$2:$F$12500,MATCH($I4172&amp;E$1,$B$2:$B$12500&amp;$D$2:$D$12500,0),4),0)</f>
        <v>9867.8258683584427</v>
      </c>
      <c r="F4172" s="4" cm="1">
        <f t="array" aca="1" ref="F4172" ca="1">IFERROR(INDEX($B$2:$F$12500,MATCH($I4172&amp;F$1,$B$2:$B$12500&amp;$D$2:$D$12500,0),4),0)</f>
        <v>0</v>
      </c>
      <c r="G4172" s="4" cm="1">
        <f t="array" aca="1" ref="G4172" ca="1">IFERROR(INDEX($B$2:$F$12500,MATCH($I4172&amp;G$1,$B$2:$B$12500&amp;$D$2:$D$12500,0),4),0)</f>
        <v>0</v>
      </c>
      <c r="H4172" s="4">
        <f t="shared" ca="1" si="228"/>
        <v>9999.9237719023149</v>
      </c>
      <c r="I4172" s="4">
        <f t="shared" ca="1" si="229"/>
        <v>1.3209891050873744E-2</v>
      </c>
      <c r="J4172" s="4">
        <f t="shared" ca="1" si="229"/>
        <v>0.98679010894912622</v>
      </c>
      <c r="K4172" s="4">
        <f t="shared" ca="1" si="229"/>
        <v>0</v>
      </c>
      <c r="L4172" s="4">
        <f t="shared" ca="1" si="229"/>
        <v>0</v>
      </c>
      <c r="M4172" s="4">
        <f t="shared" ca="1" si="230"/>
        <v>1</v>
      </c>
    </row>
    <row r="4173" spans="1:13" x14ac:dyDescent="0.3">
      <c r="A4173" s="4" t="s">
        <v>14004</v>
      </c>
      <c r="B4173" s="4" t="s">
        <v>14005</v>
      </c>
      <c r="C4173" s="4">
        <v>10000.204737000968</v>
      </c>
      <c r="D4173" s="4" cm="1">
        <f t="array" aca="1" ref="D4173" ca="1">IFERROR(INDEX($B$2:$F$12500,MATCH($I4173&amp;D$1,$B$2:$B$12500&amp;$D$2:$D$12500,0),4),0)</f>
        <v>558.63218272339248</v>
      </c>
      <c r="E4173" s="4" cm="1">
        <f t="array" aca="1" ref="E4173" ca="1">IFERROR(INDEX($B$2:$F$12500,MATCH($I4173&amp;E$1,$B$2:$B$12500&amp;$D$2:$D$12500,0),4),0)</f>
        <v>9441.5706572999898</v>
      </c>
      <c r="F4173" s="4" cm="1">
        <f t="array" aca="1" ref="F4173" ca="1">IFERROR(INDEX($B$2:$F$12500,MATCH($I4173&amp;F$1,$B$2:$B$12500&amp;$D$2:$D$12500,0),4),0)</f>
        <v>0</v>
      </c>
      <c r="G4173" s="4" cm="1">
        <f t="array" aca="1" ref="G4173" ca="1">IFERROR(INDEX($B$2:$F$12500,MATCH($I4173&amp;G$1,$B$2:$B$12500&amp;$D$2:$D$12500,0),4),0)</f>
        <v>0</v>
      </c>
      <c r="H4173" s="4">
        <f t="shared" ca="1" si="228"/>
        <v>10000.202840023383</v>
      </c>
      <c r="I4173" s="4">
        <f t="shared" ca="1" si="229"/>
        <v>5.5862085165673127E-2</v>
      </c>
      <c r="J4173" s="4">
        <f t="shared" ca="1" si="229"/>
        <v>0.94413791483432674</v>
      </c>
      <c r="K4173" s="4">
        <f t="shared" ca="1" si="229"/>
        <v>0</v>
      </c>
      <c r="L4173" s="4">
        <f t="shared" ca="1" si="229"/>
        <v>0</v>
      </c>
      <c r="M4173" s="4">
        <f t="shared" ca="1" si="230"/>
        <v>0.99999999999999989</v>
      </c>
    </row>
    <row r="4174" spans="1:13" x14ac:dyDescent="0.3">
      <c r="A4174" s="4" t="s">
        <v>14006</v>
      </c>
      <c r="B4174" s="4" t="s">
        <v>14007</v>
      </c>
      <c r="C4174" s="4">
        <v>10000.4109175139</v>
      </c>
      <c r="D4174" s="4" cm="1">
        <f t="array" aca="1" ref="D4174" ca="1">IFERROR(INDEX($B$2:$F$12500,MATCH($I4174&amp;D$1,$B$2:$B$12500&amp;$D$2:$D$12500,0),4),0)</f>
        <v>1511.6049467839266</v>
      </c>
      <c r="E4174" s="4" cm="1">
        <f t="array" aca="1" ref="E4174" ca="1">IFERROR(INDEX($B$2:$F$12500,MATCH($I4174&amp;E$1,$B$2:$B$12500&amp;$D$2:$D$12500,0),4),0)</f>
        <v>8488.8072297658473</v>
      </c>
      <c r="F4174" s="4" cm="1">
        <f t="array" aca="1" ref="F4174" ca="1">IFERROR(INDEX($B$2:$F$12500,MATCH($I4174&amp;F$1,$B$2:$B$12500&amp;$D$2:$D$12500,0),4),0)</f>
        <v>0</v>
      </c>
      <c r="G4174" s="4" cm="1">
        <f t="array" aca="1" ref="G4174" ca="1">IFERROR(INDEX($B$2:$F$12500,MATCH($I4174&amp;G$1,$B$2:$B$12500&amp;$D$2:$D$12500,0),4),0)</f>
        <v>0</v>
      </c>
      <c r="H4174" s="4">
        <f t="shared" ca="1" si="228"/>
        <v>10000.412176549773</v>
      </c>
      <c r="I4174" s="4">
        <f t="shared" ca="1" si="229"/>
        <v>0.15115426445407204</v>
      </c>
      <c r="J4174" s="4">
        <f t="shared" ca="1" si="229"/>
        <v>0.84884573554592802</v>
      </c>
      <c r="K4174" s="4">
        <f t="shared" ca="1" si="229"/>
        <v>0</v>
      </c>
      <c r="L4174" s="4">
        <f t="shared" ca="1" si="229"/>
        <v>0</v>
      </c>
      <c r="M4174" s="4">
        <f t="shared" ca="1" si="230"/>
        <v>1</v>
      </c>
    </row>
    <row r="4175" spans="1:13" x14ac:dyDescent="0.3">
      <c r="A4175" s="4" t="s">
        <v>14008</v>
      </c>
      <c r="B4175" s="4" t="s">
        <v>14009</v>
      </c>
      <c r="C4175" s="4">
        <v>10000.493274681201</v>
      </c>
      <c r="D4175" s="4" cm="1">
        <f t="array" aca="1" ref="D4175" ca="1">IFERROR(INDEX($B$2:$F$12500,MATCH($I4175&amp;D$1,$B$2:$B$12500&amp;$D$2:$D$12500,0),4),0)</f>
        <v>0</v>
      </c>
      <c r="E4175" s="4" cm="1">
        <f t="array" aca="1" ref="E4175" ca="1">IFERROR(INDEX($B$2:$F$12500,MATCH($I4175&amp;E$1,$B$2:$B$12500&amp;$D$2:$D$12500,0),4),0)</f>
        <v>10000.493091234875</v>
      </c>
      <c r="F4175" s="4" cm="1">
        <f t="array" aca="1" ref="F4175" ca="1">IFERROR(INDEX($B$2:$F$12500,MATCH($I4175&amp;F$1,$B$2:$B$12500&amp;$D$2:$D$12500,0),4),0)</f>
        <v>0</v>
      </c>
      <c r="G4175" s="4" cm="1">
        <f t="array" aca="1" ref="G4175" ca="1">IFERROR(INDEX($B$2:$F$12500,MATCH($I4175&amp;G$1,$B$2:$B$12500&amp;$D$2:$D$12500,0),4),0)</f>
        <v>0</v>
      </c>
      <c r="H4175" s="4">
        <f t="shared" ca="1" si="228"/>
        <v>10000.493091234875</v>
      </c>
      <c r="I4175" s="4">
        <f t="shared" ca="1" si="229"/>
        <v>0</v>
      </c>
      <c r="J4175" s="4">
        <f t="shared" ca="1" si="229"/>
        <v>1</v>
      </c>
      <c r="K4175" s="4">
        <f t="shared" ca="1" si="229"/>
        <v>0</v>
      </c>
      <c r="L4175" s="4">
        <f t="shared" ca="1" si="229"/>
        <v>0</v>
      </c>
      <c r="M4175" s="4">
        <f t="shared" ca="1" si="230"/>
        <v>1</v>
      </c>
    </row>
    <row r="4176" spans="1:13" x14ac:dyDescent="0.3">
      <c r="A4176" s="4" t="s">
        <v>14010</v>
      </c>
      <c r="B4176" s="4" t="s">
        <v>14011</v>
      </c>
      <c r="C4176" s="4">
        <v>10000.075967280602</v>
      </c>
      <c r="D4176" s="4" cm="1">
        <f t="array" aca="1" ref="D4176" ca="1">IFERROR(INDEX($B$2:$F$12500,MATCH($I4176&amp;D$1,$B$2:$B$12500&amp;$D$2:$D$12500,0),4),0)</f>
        <v>0</v>
      </c>
      <c r="E4176" s="4" cm="1">
        <f t="array" aca="1" ref="E4176" ca="1">IFERROR(INDEX($B$2:$F$12500,MATCH($I4176&amp;E$1,$B$2:$B$12500&amp;$D$2:$D$12500,0),4),0)</f>
        <v>10000.073297652274</v>
      </c>
      <c r="F4176" s="4" cm="1">
        <f t="array" aca="1" ref="F4176" ca="1">IFERROR(INDEX($B$2:$F$12500,MATCH($I4176&amp;F$1,$B$2:$B$12500&amp;$D$2:$D$12500,0),4),0)</f>
        <v>0</v>
      </c>
      <c r="G4176" s="4" cm="1">
        <f t="array" aca="1" ref="G4176" ca="1">IFERROR(INDEX($B$2:$F$12500,MATCH($I4176&amp;G$1,$B$2:$B$12500&amp;$D$2:$D$12500,0),4),0)</f>
        <v>0</v>
      </c>
      <c r="H4176" s="4">
        <f t="shared" ca="1" si="228"/>
        <v>10000.073297652274</v>
      </c>
      <c r="I4176" s="4">
        <f t="shared" ca="1" si="229"/>
        <v>0</v>
      </c>
      <c r="J4176" s="4">
        <f t="shared" ca="1" si="229"/>
        <v>1</v>
      </c>
      <c r="K4176" s="4">
        <f t="shared" ca="1" si="229"/>
        <v>0</v>
      </c>
      <c r="L4176" s="4">
        <f t="shared" ca="1" si="229"/>
        <v>0</v>
      </c>
      <c r="M4176" s="4">
        <f t="shared" ca="1" si="230"/>
        <v>1</v>
      </c>
    </row>
    <row r="4177" spans="1:13" x14ac:dyDescent="0.3">
      <c r="A4177" s="4" t="s">
        <v>14012</v>
      </c>
      <c r="B4177" s="4" t="s">
        <v>14013</v>
      </c>
      <c r="C4177" s="4">
        <v>332.39073429575586</v>
      </c>
      <c r="D4177" s="4" cm="1">
        <f t="array" aca="1" ref="D4177" ca="1">IFERROR(INDEX($B$2:$F$12500,MATCH($I4177&amp;D$1,$B$2:$B$12500&amp;$D$2:$D$12500,0),4),0)</f>
        <v>332.39073429026473</v>
      </c>
      <c r="E4177" s="4" cm="1">
        <f t="array" aca="1" ref="E4177" ca="1">IFERROR(INDEX($B$2:$F$12500,MATCH($I4177&amp;E$1,$B$2:$B$12500&amp;$D$2:$D$12500,0),4),0)</f>
        <v>0</v>
      </c>
      <c r="F4177" s="4" cm="1">
        <f t="array" aca="1" ref="F4177" ca="1">IFERROR(INDEX($B$2:$F$12500,MATCH($I4177&amp;F$1,$B$2:$B$12500&amp;$D$2:$D$12500,0),4),0)</f>
        <v>0</v>
      </c>
      <c r="G4177" s="4" cm="1">
        <f t="array" aca="1" ref="G4177" ca="1">IFERROR(INDEX($B$2:$F$12500,MATCH($I4177&amp;G$1,$B$2:$B$12500&amp;$D$2:$D$12500,0),4),0)</f>
        <v>0</v>
      </c>
      <c r="H4177" s="4">
        <f t="shared" ca="1" si="228"/>
        <v>332.39073429026473</v>
      </c>
      <c r="I4177" s="4">
        <f t="shared" ca="1" si="229"/>
        <v>1</v>
      </c>
      <c r="J4177" s="4">
        <f t="shared" ca="1" si="229"/>
        <v>0</v>
      </c>
      <c r="K4177" s="4">
        <f t="shared" ca="1" si="229"/>
        <v>0</v>
      </c>
      <c r="L4177" s="4">
        <f t="shared" ca="1" si="229"/>
        <v>0</v>
      </c>
      <c r="M4177" s="4">
        <f t="shared" ca="1" si="230"/>
        <v>1</v>
      </c>
    </row>
    <row r="4178" spans="1:13" x14ac:dyDescent="0.3">
      <c r="A4178" s="4" t="s">
        <v>14014</v>
      </c>
      <c r="B4178" s="4" t="s">
        <v>14015</v>
      </c>
      <c r="C4178" s="4">
        <v>425.81379515934634</v>
      </c>
      <c r="D4178" s="4" cm="1">
        <f t="array" aca="1" ref="D4178" ca="1">IFERROR(INDEX($B$2:$F$12500,MATCH($I4178&amp;D$1,$B$2:$B$12500&amp;$D$2:$D$12500,0),4),0)</f>
        <v>425.81379514909077</v>
      </c>
      <c r="E4178" s="4" cm="1">
        <f t="array" aca="1" ref="E4178" ca="1">IFERROR(INDEX($B$2:$F$12500,MATCH($I4178&amp;E$1,$B$2:$B$12500&amp;$D$2:$D$12500,0),4),0)</f>
        <v>0</v>
      </c>
      <c r="F4178" s="4" cm="1">
        <f t="array" aca="1" ref="F4178" ca="1">IFERROR(INDEX($B$2:$F$12500,MATCH($I4178&amp;F$1,$B$2:$B$12500&amp;$D$2:$D$12500,0),4),0)</f>
        <v>0</v>
      </c>
      <c r="G4178" s="4" cm="1">
        <f t="array" aca="1" ref="G4178" ca="1">IFERROR(INDEX($B$2:$F$12500,MATCH($I4178&amp;G$1,$B$2:$B$12500&amp;$D$2:$D$12500,0),4),0)</f>
        <v>0</v>
      </c>
      <c r="H4178" s="4">
        <f t="shared" ca="1" si="228"/>
        <v>425.81379514909077</v>
      </c>
      <c r="I4178" s="4">
        <f t="shared" ca="1" si="229"/>
        <v>1</v>
      </c>
      <c r="J4178" s="4">
        <f t="shared" ca="1" si="229"/>
        <v>0</v>
      </c>
      <c r="K4178" s="4">
        <f t="shared" ca="1" si="229"/>
        <v>0</v>
      </c>
      <c r="L4178" s="4">
        <f t="shared" ca="1" si="229"/>
        <v>0</v>
      </c>
      <c r="M4178" s="4">
        <f t="shared" ca="1" si="230"/>
        <v>1</v>
      </c>
    </row>
    <row r="4179" spans="1:13" x14ac:dyDescent="0.3">
      <c r="A4179" s="4" t="s">
        <v>14016</v>
      </c>
      <c r="B4179" s="4" t="s">
        <v>14017</v>
      </c>
      <c r="C4179" s="4">
        <v>50689.854867670627</v>
      </c>
      <c r="D4179" s="4" cm="1">
        <f t="array" aca="1" ref="D4179" ca="1">IFERROR(INDEX($B$2:$F$12500,MATCH($I4179&amp;D$1,$B$2:$B$12500&amp;$D$2:$D$12500,0),4),0)</f>
        <v>4064.7044511589615</v>
      </c>
      <c r="E4179" s="4" cm="1">
        <f t="array" aca="1" ref="E4179" ca="1">IFERROR(INDEX($B$2:$F$12500,MATCH($I4179&amp;E$1,$B$2:$B$12500&amp;$D$2:$D$12500,0),4),0)</f>
        <v>46625.157020702129</v>
      </c>
      <c r="F4179" s="4" cm="1">
        <f t="array" aca="1" ref="F4179" ca="1">IFERROR(INDEX($B$2:$F$12500,MATCH($I4179&amp;F$1,$B$2:$B$12500&amp;$D$2:$D$12500,0),4),0)</f>
        <v>0</v>
      </c>
      <c r="G4179" s="4" cm="1">
        <f t="array" aca="1" ref="G4179" ca="1">IFERROR(INDEX($B$2:$F$12500,MATCH($I4179&amp;G$1,$B$2:$B$12500&amp;$D$2:$D$12500,0),4),0)</f>
        <v>0</v>
      </c>
      <c r="H4179" s="4">
        <f t="shared" ca="1" si="228"/>
        <v>50689.861471861092</v>
      </c>
      <c r="I4179" s="4">
        <f t="shared" ca="1" si="229"/>
        <v>8.0187720643414201E-2</v>
      </c>
      <c r="J4179" s="4">
        <f t="shared" ca="1" si="229"/>
        <v>0.91981227935658583</v>
      </c>
      <c r="K4179" s="4">
        <f t="shared" ca="1" si="229"/>
        <v>0</v>
      </c>
      <c r="L4179" s="4">
        <f t="shared" ca="1" si="229"/>
        <v>0</v>
      </c>
      <c r="M4179" s="4">
        <f t="shared" ca="1" si="230"/>
        <v>1</v>
      </c>
    </row>
    <row r="4180" spans="1:13" x14ac:dyDescent="0.3">
      <c r="A4180" s="4" t="s">
        <v>14018</v>
      </c>
      <c r="B4180" s="4" t="s">
        <v>14019</v>
      </c>
      <c r="C4180" s="4">
        <v>331107.44303471001</v>
      </c>
      <c r="D4180" s="4" cm="1">
        <f t="array" aca="1" ref="D4180" ca="1">IFERROR(INDEX($B$2:$F$12500,MATCH($I4180&amp;D$1,$B$2:$B$12500&amp;$D$2:$D$12500,0),4),0)</f>
        <v>90785.645435890619</v>
      </c>
      <c r="E4180" s="4" cm="1">
        <f t="array" aca="1" ref="E4180" ca="1">IFERROR(INDEX($B$2:$F$12500,MATCH($I4180&amp;E$1,$B$2:$B$12500&amp;$D$2:$D$12500,0),4),0)</f>
        <v>52057.237492515938</v>
      </c>
      <c r="F4180" s="4" cm="1">
        <f t="array" aca="1" ref="F4180" ca="1">IFERROR(INDEX($B$2:$F$12500,MATCH($I4180&amp;F$1,$B$2:$B$12500&amp;$D$2:$D$12500,0),4),0)</f>
        <v>188264.57807190303</v>
      </c>
      <c r="G4180" s="4" cm="1">
        <f t="array" aca="1" ref="G4180" ca="1">IFERROR(INDEX($B$2:$F$12500,MATCH($I4180&amp;G$1,$B$2:$B$12500&amp;$D$2:$D$12500,0),4),0)</f>
        <v>0</v>
      </c>
      <c r="H4180" s="4">
        <f t="shared" ca="1" si="228"/>
        <v>331107.46100030956</v>
      </c>
      <c r="I4180" s="4">
        <f t="shared" ca="1" si="229"/>
        <v>0.27418785780790889</v>
      </c>
      <c r="J4180" s="4">
        <f t="shared" ca="1" si="229"/>
        <v>0.15722157795914865</v>
      </c>
      <c r="K4180" s="4">
        <f t="shared" ca="1" si="229"/>
        <v>0.56859056423294252</v>
      </c>
      <c r="L4180" s="4">
        <f t="shared" ca="1" si="229"/>
        <v>0</v>
      </c>
      <c r="M4180" s="4">
        <f t="shared" ca="1" si="230"/>
        <v>1</v>
      </c>
    </row>
    <row r="4181" spans="1:13" x14ac:dyDescent="0.3">
      <c r="A4181" s="4" t="s">
        <v>14020</v>
      </c>
      <c r="B4181" s="4" t="s">
        <v>14021</v>
      </c>
      <c r="C4181" s="4">
        <v>190890.74642930165</v>
      </c>
      <c r="D4181" s="4" cm="1">
        <f t="array" aca="1" ref="D4181" ca="1">IFERROR(INDEX($B$2:$F$12500,MATCH($I4181&amp;D$1,$B$2:$B$12500&amp;$D$2:$D$12500,0),4),0)</f>
        <v>30250.277591865735</v>
      </c>
      <c r="E4181" s="4" cm="1">
        <f t="array" aca="1" ref="E4181" ca="1">IFERROR(INDEX($B$2:$F$12500,MATCH($I4181&amp;E$1,$B$2:$B$12500&amp;$D$2:$D$12500,0),4),0)</f>
        <v>21322.616734648145</v>
      </c>
      <c r="F4181" s="4" cm="1">
        <f t="array" aca="1" ref="F4181" ca="1">IFERROR(INDEX($B$2:$F$12500,MATCH($I4181&amp;F$1,$B$2:$B$12500&amp;$D$2:$D$12500,0),4),0)</f>
        <v>139317.84520735062</v>
      </c>
      <c r="G4181" s="4" cm="1">
        <f t="array" aca="1" ref="G4181" ca="1">IFERROR(INDEX($B$2:$F$12500,MATCH($I4181&amp;G$1,$B$2:$B$12500&amp;$D$2:$D$12500,0),4),0)</f>
        <v>0</v>
      </c>
      <c r="H4181" s="4">
        <f t="shared" ca="1" si="228"/>
        <v>190890.73953386449</v>
      </c>
      <c r="I4181" s="4">
        <f t="shared" ca="1" si="229"/>
        <v>0.15846906804245087</v>
      </c>
      <c r="J4181" s="4">
        <f t="shared" ca="1" si="229"/>
        <v>0.11170063454474417</v>
      </c>
      <c r="K4181" s="4">
        <f t="shared" ca="1" si="229"/>
        <v>0.72983029741280503</v>
      </c>
      <c r="L4181" s="4">
        <f t="shared" ca="1" si="229"/>
        <v>0</v>
      </c>
      <c r="M4181" s="4">
        <f t="shared" ca="1" si="230"/>
        <v>1</v>
      </c>
    </row>
    <row r="4182" spans="1:13" x14ac:dyDescent="0.3">
      <c r="A4182" s="4" t="s">
        <v>14022</v>
      </c>
      <c r="B4182" s="4" t="s">
        <v>14023</v>
      </c>
      <c r="C4182" s="4">
        <v>161870.97672856416</v>
      </c>
      <c r="D4182" s="4" cm="1">
        <f t="array" aca="1" ref="D4182" ca="1">IFERROR(INDEX($B$2:$F$12500,MATCH($I4182&amp;D$1,$B$2:$B$12500&amp;$D$2:$D$12500,0),4),0)</f>
        <v>20336.328800617637</v>
      </c>
      <c r="E4182" s="4" cm="1">
        <f t="array" aca="1" ref="E4182" ca="1">IFERROR(INDEX($B$2:$F$12500,MATCH($I4182&amp;E$1,$B$2:$B$12500&amp;$D$2:$D$12500,0),4),0)</f>
        <v>14384.664543943023</v>
      </c>
      <c r="F4182" s="4" cm="1">
        <f t="array" aca="1" ref="F4182" ca="1">IFERROR(INDEX($B$2:$F$12500,MATCH($I4182&amp;F$1,$B$2:$B$12500&amp;$D$2:$D$12500,0),4),0)</f>
        <v>127149.98885694637</v>
      </c>
      <c r="G4182" s="4" cm="1">
        <f t="array" aca="1" ref="G4182" ca="1">IFERROR(INDEX($B$2:$F$12500,MATCH($I4182&amp;G$1,$B$2:$B$12500&amp;$D$2:$D$12500,0),4),0)</f>
        <v>0</v>
      </c>
      <c r="H4182" s="4">
        <f t="shared" ca="1" si="228"/>
        <v>161870.98220150702</v>
      </c>
      <c r="I4182" s="4">
        <f t="shared" ca="1" si="229"/>
        <v>0.12563294868564964</v>
      </c>
      <c r="J4182" s="4">
        <f t="shared" ca="1" si="229"/>
        <v>8.8864998212194096E-2</v>
      </c>
      <c r="K4182" s="4">
        <f t="shared" ca="1" si="229"/>
        <v>0.78550205310215626</v>
      </c>
      <c r="L4182" s="4">
        <f t="shared" ca="1" si="229"/>
        <v>0</v>
      </c>
      <c r="M4182" s="4">
        <f t="shared" ca="1" si="230"/>
        <v>1</v>
      </c>
    </row>
    <row r="4183" spans="1:13" x14ac:dyDescent="0.3">
      <c r="A4183" s="4" t="s">
        <v>14024</v>
      </c>
      <c r="B4183" s="4" t="s">
        <v>14025</v>
      </c>
      <c r="C4183" s="4">
        <v>98782.600835624369</v>
      </c>
      <c r="D4183" s="4" cm="1">
        <f t="array" aca="1" ref="D4183" ca="1">IFERROR(INDEX($B$2:$F$12500,MATCH($I4183&amp;D$1,$B$2:$B$12500&amp;$D$2:$D$12500,0),4),0)</f>
        <v>27794.152397902679</v>
      </c>
      <c r="E4183" s="4" cm="1">
        <f t="array" aca="1" ref="E4183" ca="1">IFERROR(INDEX($B$2:$F$12500,MATCH($I4183&amp;E$1,$B$2:$B$12500&amp;$D$2:$D$12500,0),4),0)</f>
        <v>0</v>
      </c>
      <c r="F4183" s="4" cm="1">
        <f t="array" aca="1" ref="F4183" ca="1">IFERROR(INDEX($B$2:$F$12500,MATCH($I4183&amp;F$1,$B$2:$B$12500&amp;$D$2:$D$12500,0),4),0)</f>
        <v>70988.448317834554</v>
      </c>
      <c r="G4183" s="4" cm="1">
        <f t="array" aca="1" ref="G4183" ca="1">IFERROR(INDEX($B$2:$F$12500,MATCH($I4183&amp;G$1,$B$2:$B$12500&amp;$D$2:$D$12500,0),4),0)</f>
        <v>0</v>
      </c>
      <c r="H4183" s="4">
        <f t="shared" ca="1" si="228"/>
        <v>98782.600715737237</v>
      </c>
      <c r="I4183" s="4">
        <f t="shared" ca="1" si="229"/>
        <v>0.28136688239141228</v>
      </c>
      <c r="J4183" s="4">
        <f t="shared" ca="1" si="229"/>
        <v>0</v>
      </c>
      <c r="K4183" s="4">
        <f t="shared" ca="1" si="229"/>
        <v>0.71863311760858772</v>
      </c>
      <c r="L4183" s="4">
        <f t="shared" ca="1" si="229"/>
        <v>0</v>
      </c>
      <c r="M4183" s="4">
        <f t="shared" ca="1" si="230"/>
        <v>1</v>
      </c>
    </row>
    <row r="4184" spans="1:13" x14ac:dyDescent="0.3">
      <c r="A4184" s="4" t="s">
        <v>14026</v>
      </c>
      <c r="B4184" s="4" t="s">
        <v>14027</v>
      </c>
      <c r="C4184" s="4">
        <v>97684.806010469008</v>
      </c>
      <c r="D4184" s="4" cm="1">
        <f t="array" aca="1" ref="D4184" ca="1">IFERROR(INDEX($B$2:$F$12500,MATCH($I4184&amp;D$1,$B$2:$B$12500&amp;$D$2:$D$12500,0),4),0)</f>
        <v>71640.668841044477</v>
      </c>
      <c r="E4184" s="4" cm="1">
        <f t="array" aca="1" ref="E4184" ca="1">IFERROR(INDEX($B$2:$F$12500,MATCH($I4184&amp;E$1,$B$2:$B$12500&amp;$D$2:$D$12500,0),4),0)</f>
        <v>0</v>
      </c>
      <c r="F4184" s="4" cm="1">
        <f t="array" aca="1" ref="F4184" ca="1">IFERROR(INDEX($B$2:$F$12500,MATCH($I4184&amp;F$1,$B$2:$B$12500&amp;$D$2:$D$12500,0),4),0)</f>
        <v>26044.138011123589</v>
      </c>
      <c r="G4184" s="4" cm="1">
        <f t="array" aca="1" ref="G4184" ca="1">IFERROR(INDEX($B$2:$F$12500,MATCH($I4184&amp;G$1,$B$2:$B$12500&amp;$D$2:$D$12500,0),4),0)</f>
        <v>0</v>
      </c>
      <c r="H4184" s="4">
        <f t="shared" ca="1" si="228"/>
        <v>97684.806852168069</v>
      </c>
      <c r="I4184" s="4">
        <f t="shared" ca="1" si="229"/>
        <v>0.73338599061225918</v>
      </c>
      <c r="J4184" s="4">
        <f t="shared" ca="1" si="229"/>
        <v>0</v>
      </c>
      <c r="K4184" s="4">
        <f t="shared" ca="1" si="229"/>
        <v>0.26661400938774082</v>
      </c>
      <c r="L4184" s="4">
        <f t="shared" ca="1" si="229"/>
        <v>0</v>
      </c>
      <c r="M4184" s="4">
        <f t="shared" ca="1" si="230"/>
        <v>1</v>
      </c>
    </row>
    <row r="4185" spans="1:13" x14ac:dyDescent="0.3">
      <c r="A4185" s="4" t="s">
        <v>14028</v>
      </c>
      <c r="B4185" s="4" t="s">
        <v>14029</v>
      </c>
      <c r="C4185" s="4">
        <v>51492.182229747406</v>
      </c>
      <c r="D4185" s="4" cm="1">
        <f t="array" aca="1" ref="D4185" ca="1">IFERROR(INDEX($B$2:$F$12500,MATCH($I4185&amp;D$1,$B$2:$B$12500&amp;$D$2:$D$12500,0),4),0)</f>
        <v>39340.072177237234</v>
      </c>
      <c r="E4185" s="4" cm="1">
        <f t="array" aca="1" ref="E4185" ca="1">IFERROR(INDEX($B$2:$F$12500,MATCH($I4185&amp;E$1,$B$2:$B$12500&amp;$D$2:$D$12500,0),4),0)</f>
        <v>0</v>
      </c>
      <c r="F4185" s="4" cm="1">
        <f t="array" aca="1" ref="F4185" ca="1">IFERROR(INDEX($B$2:$F$12500,MATCH($I4185&amp;F$1,$B$2:$B$12500&amp;$D$2:$D$12500,0),4),0)</f>
        <v>12152.110443663056</v>
      </c>
      <c r="G4185" s="4" cm="1">
        <f t="array" aca="1" ref="G4185" ca="1">IFERROR(INDEX($B$2:$F$12500,MATCH($I4185&amp;G$1,$B$2:$B$12500&amp;$D$2:$D$12500,0),4),0)</f>
        <v>0</v>
      </c>
      <c r="H4185" s="4">
        <f t="shared" ca="1" si="228"/>
        <v>51492.18262090029</v>
      </c>
      <c r="I4185" s="4">
        <f t="shared" ca="1" si="229"/>
        <v>0.76400086721648097</v>
      </c>
      <c r="J4185" s="4">
        <f t="shared" ca="1" si="229"/>
        <v>0</v>
      </c>
      <c r="K4185" s="4">
        <f t="shared" ca="1" si="229"/>
        <v>0.23599913278351897</v>
      </c>
      <c r="L4185" s="4">
        <f t="shared" ca="1" si="229"/>
        <v>0</v>
      </c>
      <c r="M4185" s="4">
        <f t="shared" ca="1" si="230"/>
        <v>1</v>
      </c>
    </row>
    <row r="4186" spans="1:13" x14ac:dyDescent="0.3">
      <c r="A4186" s="4" t="s">
        <v>14030</v>
      </c>
      <c r="B4186" s="4" t="s">
        <v>14031</v>
      </c>
      <c r="C4186" s="4">
        <v>117861.58251709654</v>
      </c>
      <c r="D4186" s="4" cm="1">
        <f t="array" aca="1" ref="D4186" ca="1">IFERROR(INDEX($B$2:$F$12500,MATCH($I4186&amp;D$1,$B$2:$B$12500&amp;$D$2:$D$12500,0),4),0)</f>
        <v>105802.20016091873</v>
      </c>
      <c r="E4186" s="4" cm="1">
        <f t="array" aca="1" ref="E4186" ca="1">IFERROR(INDEX($B$2:$F$12500,MATCH($I4186&amp;E$1,$B$2:$B$12500&amp;$D$2:$D$12500,0),4),0)</f>
        <v>0</v>
      </c>
      <c r="F4186" s="4" cm="1">
        <f t="array" aca="1" ref="F4186" ca="1">IFERROR(INDEX($B$2:$F$12500,MATCH($I4186&amp;F$1,$B$2:$B$12500&amp;$D$2:$D$12500,0),4),0)</f>
        <v>12059.381024441478</v>
      </c>
      <c r="G4186" s="4" cm="1">
        <f t="array" aca="1" ref="G4186" ca="1">IFERROR(INDEX($B$2:$F$12500,MATCH($I4186&amp;G$1,$B$2:$B$12500&amp;$D$2:$D$12500,0),4),0)</f>
        <v>0</v>
      </c>
      <c r="H4186" s="4">
        <f t="shared" ca="1" si="228"/>
        <v>117861.58118536021</v>
      </c>
      <c r="I4186" s="4">
        <f t="shared" ca="1" si="229"/>
        <v>0.8976818323396174</v>
      </c>
      <c r="J4186" s="4">
        <f t="shared" ca="1" si="229"/>
        <v>0</v>
      </c>
      <c r="K4186" s="4">
        <f t="shared" ca="1" si="229"/>
        <v>0.10231816766038257</v>
      </c>
      <c r="L4186" s="4">
        <f t="shared" ca="1" si="229"/>
        <v>0</v>
      </c>
      <c r="M4186" s="4">
        <f t="shared" ca="1" si="230"/>
        <v>1</v>
      </c>
    </row>
    <row r="4187" spans="1:13" x14ac:dyDescent="0.3">
      <c r="A4187" s="4" t="s">
        <v>14032</v>
      </c>
      <c r="B4187" s="4" t="s">
        <v>14033</v>
      </c>
      <c r="C4187" s="4">
        <v>12398.270507465746</v>
      </c>
      <c r="D4187" s="4" cm="1">
        <f t="array" aca="1" ref="D4187" ca="1">IFERROR(INDEX($B$2:$F$12500,MATCH($I4187&amp;D$1,$B$2:$B$12500&amp;$D$2:$D$12500,0),4),0)</f>
        <v>198.61603603474242</v>
      </c>
      <c r="E4187" s="4" cm="1">
        <f t="array" aca="1" ref="E4187" ca="1">IFERROR(INDEX($B$2:$F$12500,MATCH($I4187&amp;E$1,$B$2:$B$12500&amp;$D$2:$D$12500,0),4),0)</f>
        <v>0</v>
      </c>
      <c r="F4187" s="4" cm="1">
        <f t="array" aca="1" ref="F4187" ca="1">IFERROR(INDEX($B$2:$F$12500,MATCH($I4187&amp;F$1,$B$2:$B$12500&amp;$D$2:$D$12500,0),4),0)</f>
        <v>12199.655112722152</v>
      </c>
      <c r="G4187" s="4" cm="1">
        <f t="array" aca="1" ref="G4187" ca="1">IFERROR(INDEX($B$2:$F$12500,MATCH($I4187&amp;G$1,$B$2:$B$12500&amp;$D$2:$D$12500,0),4),0)</f>
        <v>0</v>
      </c>
      <c r="H4187" s="4">
        <f t="shared" ca="1" si="228"/>
        <v>12398.271148756894</v>
      </c>
      <c r="I4187" s="4">
        <f t="shared" ca="1" si="229"/>
        <v>1.6019655777140877E-2</v>
      </c>
      <c r="J4187" s="4">
        <f t="shared" ca="1" si="229"/>
        <v>0</v>
      </c>
      <c r="K4187" s="4">
        <f t="shared" ca="1" si="229"/>
        <v>0.98398034422285918</v>
      </c>
      <c r="L4187" s="4">
        <f t="shared" ca="1" si="229"/>
        <v>0</v>
      </c>
      <c r="M4187" s="4">
        <f t="shared" ca="1" si="230"/>
        <v>1</v>
      </c>
    </row>
    <row r="4188" spans="1:13" x14ac:dyDescent="0.3">
      <c r="A4188" s="4" t="s">
        <v>14034</v>
      </c>
      <c r="B4188" s="4" t="s">
        <v>14035</v>
      </c>
      <c r="C4188" s="4">
        <v>13275.641776024408</v>
      </c>
      <c r="D4188" s="4" cm="1">
        <f t="array" aca="1" ref="D4188" ca="1">IFERROR(INDEX($B$2:$F$12500,MATCH($I4188&amp;D$1,$B$2:$B$12500&amp;$D$2:$D$12500,0),4),0)</f>
        <v>12911.17249656594</v>
      </c>
      <c r="E4188" s="4" cm="1">
        <f t="array" aca="1" ref="E4188" ca="1">IFERROR(INDEX($B$2:$F$12500,MATCH($I4188&amp;E$1,$B$2:$B$12500&amp;$D$2:$D$12500,0),4),0)</f>
        <v>0</v>
      </c>
      <c r="F4188" s="4" cm="1">
        <f t="array" aca="1" ref="F4188" ca="1">IFERROR(INDEX($B$2:$F$12500,MATCH($I4188&amp;F$1,$B$2:$B$12500&amp;$D$2:$D$12500,0),4),0)</f>
        <v>364.46904114361627</v>
      </c>
      <c r="G4188" s="4" cm="1">
        <f t="array" aca="1" ref="G4188" ca="1">IFERROR(INDEX($B$2:$F$12500,MATCH($I4188&amp;G$1,$B$2:$B$12500&amp;$D$2:$D$12500,0),4),0)</f>
        <v>0</v>
      </c>
      <c r="H4188" s="4">
        <f t="shared" ca="1" si="228"/>
        <v>13275.641537709556</v>
      </c>
      <c r="I4188" s="4">
        <f t="shared" ca="1" si="229"/>
        <v>0.97254603175987087</v>
      </c>
      <c r="J4188" s="4">
        <f t="shared" ca="1" si="229"/>
        <v>0</v>
      </c>
      <c r="K4188" s="4">
        <f t="shared" ca="1" si="229"/>
        <v>2.7453968240129058E-2</v>
      </c>
      <c r="L4188" s="4">
        <f t="shared" ca="1" si="229"/>
        <v>0</v>
      </c>
      <c r="M4188" s="4">
        <f t="shared" ca="1" si="230"/>
        <v>0.99999999999999989</v>
      </c>
    </row>
    <row r="4189" spans="1:13" x14ac:dyDescent="0.3">
      <c r="A4189" s="4" t="s">
        <v>14036</v>
      </c>
      <c r="B4189" s="4" t="s">
        <v>14037</v>
      </c>
      <c r="C4189" s="4">
        <v>10115.045910277307</v>
      </c>
      <c r="D4189" s="4" cm="1">
        <f t="array" aca="1" ref="D4189" ca="1">IFERROR(INDEX($B$2:$F$12500,MATCH($I4189&amp;D$1,$B$2:$B$12500&amp;$D$2:$D$12500,0),4),0)</f>
        <v>3303.9945570107429</v>
      </c>
      <c r="E4189" s="4" cm="1">
        <f t="array" aca="1" ref="E4189" ca="1">IFERROR(INDEX($B$2:$F$12500,MATCH($I4189&amp;E$1,$B$2:$B$12500&amp;$D$2:$D$12500,0),4),0)</f>
        <v>0</v>
      </c>
      <c r="F4189" s="4" cm="1">
        <f t="array" aca="1" ref="F4189" ca="1">IFERROR(INDEX($B$2:$F$12500,MATCH($I4189&amp;F$1,$B$2:$B$12500&amp;$D$2:$D$12500,0),4),0)</f>
        <v>6811.0517270286509</v>
      </c>
      <c r="G4189" s="4" cm="1">
        <f t="array" aca="1" ref="G4189" ca="1">IFERROR(INDEX($B$2:$F$12500,MATCH($I4189&amp;G$1,$B$2:$B$12500&amp;$D$2:$D$12500,0),4),0)</f>
        <v>0</v>
      </c>
      <c r="H4189" s="4">
        <f t="shared" ca="1" si="228"/>
        <v>10115.046284039394</v>
      </c>
      <c r="I4189" s="4">
        <f t="shared" ca="1" si="229"/>
        <v>0.32664156586452209</v>
      </c>
      <c r="J4189" s="4">
        <f t="shared" ca="1" si="229"/>
        <v>0</v>
      </c>
      <c r="K4189" s="4">
        <f t="shared" ca="1" si="229"/>
        <v>0.67335843413547791</v>
      </c>
      <c r="L4189" s="4">
        <f t="shared" ca="1" si="229"/>
        <v>0</v>
      </c>
      <c r="M4189" s="4">
        <f t="shared" ca="1" si="230"/>
        <v>1</v>
      </c>
    </row>
    <row r="4190" spans="1:13" x14ac:dyDescent="0.3">
      <c r="A4190" s="4" t="s">
        <v>14038</v>
      </c>
      <c r="B4190" s="4" t="s">
        <v>14039</v>
      </c>
      <c r="C4190" s="4">
        <v>20176.038920301842</v>
      </c>
      <c r="D4190" s="4" cm="1">
        <f t="array" aca="1" ref="D4190" ca="1">IFERROR(INDEX($B$2:$F$12500,MATCH($I4190&amp;D$1,$B$2:$B$12500&amp;$D$2:$D$12500,0),4),0)</f>
        <v>8777.9135516415154</v>
      </c>
      <c r="E4190" s="4" cm="1">
        <f t="array" aca="1" ref="E4190" ca="1">IFERROR(INDEX($B$2:$F$12500,MATCH($I4190&amp;E$1,$B$2:$B$12500&amp;$D$2:$D$12500,0),4),0)</f>
        <v>0</v>
      </c>
      <c r="F4190" s="4" cm="1">
        <f t="array" aca="1" ref="F4190" ca="1">IFERROR(INDEX($B$2:$F$12500,MATCH($I4190&amp;F$1,$B$2:$B$12500&amp;$D$2:$D$12500,0),4),0)</f>
        <v>11398.123529104018</v>
      </c>
      <c r="G4190" s="4" cm="1">
        <f t="array" aca="1" ref="G4190" ca="1">IFERROR(INDEX($B$2:$F$12500,MATCH($I4190&amp;G$1,$B$2:$B$12500&amp;$D$2:$D$12500,0),4),0)</f>
        <v>0</v>
      </c>
      <c r="H4190" s="4">
        <f t="shared" ca="1" si="228"/>
        <v>20176.037080745533</v>
      </c>
      <c r="I4190" s="4">
        <f t="shared" ca="1" si="229"/>
        <v>0.43506628762188809</v>
      </c>
      <c r="J4190" s="4">
        <f t="shared" ca="1" si="229"/>
        <v>0</v>
      </c>
      <c r="K4190" s="4">
        <f t="shared" ca="1" si="229"/>
        <v>0.56493371237811196</v>
      </c>
      <c r="L4190" s="4">
        <f t="shared" ca="1" si="229"/>
        <v>0</v>
      </c>
      <c r="M4190" s="4">
        <f t="shared" ca="1" si="230"/>
        <v>1</v>
      </c>
    </row>
    <row r="4191" spans="1:13" x14ac:dyDescent="0.3">
      <c r="A4191" s="4" t="s">
        <v>14040</v>
      </c>
      <c r="B4191" s="4" t="s">
        <v>14041</v>
      </c>
      <c r="C4191" s="4">
        <v>7741.6138887449479</v>
      </c>
      <c r="D4191" s="4" cm="1">
        <f t="array" aca="1" ref="D4191" ca="1">IFERROR(INDEX($B$2:$F$12500,MATCH($I4191&amp;D$1,$B$2:$B$12500&amp;$D$2:$D$12500,0),4),0)</f>
        <v>7512.2458335378114</v>
      </c>
      <c r="E4191" s="4" cm="1">
        <f t="array" aca="1" ref="E4191" ca="1">IFERROR(INDEX($B$2:$F$12500,MATCH($I4191&amp;E$1,$B$2:$B$12500&amp;$D$2:$D$12500,0),4),0)</f>
        <v>0</v>
      </c>
      <c r="F4191" s="4" cm="1">
        <f t="array" aca="1" ref="F4191" ca="1">IFERROR(INDEX($B$2:$F$12500,MATCH($I4191&amp;F$1,$B$2:$B$12500&amp;$D$2:$D$12500,0),4),0)</f>
        <v>229.36993565058933</v>
      </c>
      <c r="G4191" s="4" cm="1">
        <f t="array" aca="1" ref="G4191" ca="1">IFERROR(INDEX($B$2:$F$12500,MATCH($I4191&amp;G$1,$B$2:$B$12500&amp;$D$2:$D$12500,0),4),0)</f>
        <v>0</v>
      </c>
      <c r="H4191" s="4">
        <f t="shared" ca="1" si="228"/>
        <v>7741.6157691884009</v>
      </c>
      <c r="I4191" s="4">
        <f t="shared" ca="1" si="229"/>
        <v>0.97037182643919362</v>
      </c>
      <c r="J4191" s="4">
        <f t="shared" ca="1" si="229"/>
        <v>0</v>
      </c>
      <c r="K4191" s="4">
        <f t="shared" ca="1" si="229"/>
        <v>2.9628173560806353E-2</v>
      </c>
      <c r="L4191" s="4">
        <f t="shared" ca="1" si="229"/>
        <v>0</v>
      </c>
      <c r="M4191" s="4">
        <f t="shared" ca="1" si="230"/>
        <v>1</v>
      </c>
    </row>
    <row r="4192" spans="1:13" x14ac:dyDescent="0.3">
      <c r="A4192" s="4" t="s">
        <v>14042</v>
      </c>
      <c r="B4192" s="4" t="s">
        <v>14043</v>
      </c>
      <c r="C4192" s="4">
        <v>91779.755463623063</v>
      </c>
      <c r="D4192" s="4" cm="1">
        <f t="array" aca="1" ref="D4192" ca="1">IFERROR(INDEX($B$2:$F$12500,MATCH($I4192&amp;D$1,$B$2:$B$12500&amp;$D$2:$D$12500,0),4),0)</f>
        <v>28521.990658657</v>
      </c>
      <c r="E4192" s="4" cm="1">
        <f t="array" aca="1" ref="E4192" ca="1">IFERROR(INDEX($B$2:$F$12500,MATCH($I4192&amp;E$1,$B$2:$B$12500&amp;$D$2:$D$12500,0),4),0)</f>
        <v>7075.2930120711608</v>
      </c>
      <c r="F4192" s="4" cm="1">
        <f t="array" aca="1" ref="F4192" ca="1">IFERROR(INDEX($B$2:$F$12500,MATCH($I4192&amp;F$1,$B$2:$B$12500&amp;$D$2:$D$12500,0),4),0)</f>
        <v>56182.47019980997</v>
      </c>
      <c r="G4192" s="4" cm="1">
        <f t="array" aca="1" ref="G4192" ca="1">IFERROR(INDEX($B$2:$F$12500,MATCH($I4192&amp;G$1,$B$2:$B$12500&amp;$D$2:$D$12500,0),4),0)</f>
        <v>0</v>
      </c>
      <c r="H4192" s="4">
        <f t="shared" ca="1" si="228"/>
        <v>91779.75387053813</v>
      </c>
      <c r="I4192" s="4">
        <f t="shared" ca="1" si="229"/>
        <v>0.31076560413192322</v>
      </c>
      <c r="J4192" s="4">
        <f t="shared" ca="1" si="229"/>
        <v>7.7089910505222806E-2</v>
      </c>
      <c r="K4192" s="4">
        <f t="shared" ca="1" si="229"/>
        <v>0.61214448536285404</v>
      </c>
      <c r="L4192" s="4">
        <f t="shared" ca="1" si="229"/>
        <v>0</v>
      </c>
      <c r="M4192" s="4">
        <f t="shared" ca="1" si="230"/>
        <v>1</v>
      </c>
    </row>
    <row r="4193" spans="1:13" x14ac:dyDescent="0.3">
      <c r="A4193" s="4" t="s">
        <v>14044</v>
      </c>
      <c r="B4193" s="4" t="s">
        <v>14045</v>
      </c>
      <c r="C4193" s="4">
        <v>539.44833977140865</v>
      </c>
      <c r="D4193" s="4" cm="1">
        <f t="array" aca="1" ref="D4193" ca="1">IFERROR(INDEX($B$2:$F$12500,MATCH($I4193&amp;D$1,$B$2:$B$12500&amp;$D$2:$D$12500,0),4),0)</f>
        <v>539.44833975586687</v>
      </c>
      <c r="E4193" s="4" cm="1">
        <f t="array" aca="1" ref="E4193" ca="1">IFERROR(INDEX($B$2:$F$12500,MATCH($I4193&amp;E$1,$B$2:$B$12500&amp;$D$2:$D$12500,0),4),0)</f>
        <v>0</v>
      </c>
      <c r="F4193" s="4" cm="1">
        <f t="array" aca="1" ref="F4193" ca="1">IFERROR(INDEX($B$2:$F$12500,MATCH($I4193&amp;F$1,$B$2:$B$12500&amp;$D$2:$D$12500,0),4),0)</f>
        <v>0</v>
      </c>
      <c r="G4193" s="4" cm="1">
        <f t="array" aca="1" ref="G4193" ca="1">IFERROR(INDEX($B$2:$F$12500,MATCH($I4193&amp;G$1,$B$2:$B$12500&amp;$D$2:$D$12500,0),4),0)</f>
        <v>0</v>
      </c>
      <c r="H4193" s="4">
        <f t="shared" ca="1" si="228"/>
        <v>539.44833975586687</v>
      </c>
      <c r="I4193" s="4">
        <f t="shared" ca="1" si="229"/>
        <v>1</v>
      </c>
      <c r="J4193" s="4">
        <f t="shared" ca="1" si="229"/>
        <v>0</v>
      </c>
      <c r="K4193" s="4">
        <f t="shared" ca="1" si="229"/>
        <v>0</v>
      </c>
      <c r="L4193" s="4">
        <f t="shared" ca="1" si="229"/>
        <v>0</v>
      </c>
      <c r="M4193" s="4">
        <f t="shared" ca="1" si="230"/>
        <v>1</v>
      </c>
    </row>
    <row r="4194" spans="1:13" x14ac:dyDescent="0.3">
      <c r="A4194" s="4" t="s">
        <v>14046</v>
      </c>
      <c r="B4194" s="4" t="s">
        <v>14047</v>
      </c>
      <c r="C4194" s="4">
        <v>916.31178627637723</v>
      </c>
      <c r="D4194" s="4" cm="1">
        <f t="array" aca="1" ref="D4194" ca="1">IFERROR(INDEX($B$2:$F$12500,MATCH($I4194&amp;D$1,$B$2:$B$12500&amp;$D$2:$D$12500,0),4),0)</f>
        <v>915.92039039834447</v>
      </c>
      <c r="E4194" s="4" cm="1">
        <f t="array" aca="1" ref="E4194" ca="1">IFERROR(INDEX($B$2:$F$12500,MATCH($I4194&amp;E$1,$B$2:$B$12500&amp;$D$2:$D$12500,0),4),0)</f>
        <v>0</v>
      </c>
      <c r="F4194" s="4" cm="1">
        <f t="array" aca="1" ref="F4194" ca="1">IFERROR(INDEX($B$2:$F$12500,MATCH($I4194&amp;F$1,$B$2:$B$12500&amp;$D$2:$D$12500,0),4),0)</f>
        <v>0.39147796989822081</v>
      </c>
      <c r="G4194" s="4" cm="1">
        <f t="array" aca="1" ref="G4194" ca="1">IFERROR(INDEX($B$2:$F$12500,MATCH($I4194&amp;G$1,$B$2:$B$12500&amp;$D$2:$D$12500,0),4),0)</f>
        <v>0</v>
      </c>
      <c r="H4194" s="4">
        <f t="shared" ca="1" si="228"/>
        <v>916.3118683682427</v>
      </c>
      <c r="I4194" s="4">
        <f t="shared" ca="1" si="229"/>
        <v>0.99957276776236093</v>
      </c>
      <c r="J4194" s="4">
        <f t="shared" ca="1" si="229"/>
        <v>0</v>
      </c>
      <c r="K4194" s="4">
        <f t="shared" ca="1" si="229"/>
        <v>4.2723223763909129E-4</v>
      </c>
      <c r="L4194" s="4">
        <f t="shared" ca="1" si="229"/>
        <v>0</v>
      </c>
      <c r="M4194" s="4">
        <f t="shared" ca="1" si="230"/>
        <v>1</v>
      </c>
    </row>
    <row r="4195" spans="1:13" x14ac:dyDescent="0.3">
      <c r="A4195" s="4" t="s">
        <v>14048</v>
      </c>
      <c r="B4195" s="4" t="s">
        <v>14049</v>
      </c>
      <c r="C4195" s="4">
        <v>24698.057972169114</v>
      </c>
      <c r="D4195" s="4" cm="1">
        <f t="array" aca="1" ref="D4195" ca="1">IFERROR(INDEX($B$2:$F$12500,MATCH($I4195&amp;D$1,$B$2:$B$12500&amp;$D$2:$D$12500,0),4),0)</f>
        <v>8610.9317814284113</v>
      </c>
      <c r="E4195" s="4" cm="1">
        <f t="array" aca="1" ref="E4195" ca="1">IFERROR(INDEX($B$2:$F$12500,MATCH($I4195&amp;E$1,$B$2:$B$12500&amp;$D$2:$D$12500,0),4),0)</f>
        <v>0</v>
      </c>
      <c r="F4195" s="4" cm="1">
        <f t="array" aca="1" ref="F4195" ca="1">IFERROR(INDEX($B$2:$F$12500,MATCH($I4195&amp;F$1,$B$2:$B$12500&amp;$D$2:$D$12500,0),4),0)</f>
        <v>16087.126231340002</v>
      </c>
      <c r="G4195" s="4" cm="1">
        <f t="array" aca="1" ref="G4195" ca="1">IFERROR(INDEX($B$2:$F$12500,MATCH($I4195&amp;G$1,$B$2:$B$12500&amp;$D$2:$D$12500,0),4),0)</f>
        <v>0</v>
      </c>
      <c r="H4195" s="4">
        <f t="shared" ca="1" si="228"/>
        <v>24698.058012768415</v>
      </c>
      <c r="I4195" s="4">
        <f t="shared" ca="1" si="229"/>
        <v>0.34864813164568353</v>
      </c>
      <c r="J4195" s="4">
        <f t="shared" ca="1" si="229"/>
        <v>0</v>
      </c>
      <c r="K4195" s="4">
        <f t="shared" ca="1" si="229"/>
        <v>0.65135186835431635</v>
      </c>
      <c r="L4195" s="4">
        <f t="shared" ca="1" si="229"/>
        <v>0</v>
      </c>
      <c r="M4195" s="4">
        <f t="shared" ca="1" si="230"/>
        <v>0.99999999999999989</v>
      </c>
    </row>
    <row r="4196" spans="1:13" x14ac:dyDescent="0.3">
      <c r="A4196" s="4" t="s">
        <v>14050</v>
      </c>
      <c r="B4196" s="4" t="s">
        <v>14051</v>
      </c>
      <c r="C4196" s="4">
        <v>14445.29514356487</v>
      </c>
      <c r="D4196" s="4" cm="1">
        <f t="array" aca="1" ref="D4196" ca="1">IFERROR(INDEX($B$2:$F$12500,MATCH($I4196&amp;D$1,$B$2:$B$12500&amp;$D$2:$D$12500,0),4),0)</f>
        <v>0</v>
      </c>
      <c r="E4196" s="4" cm="1">
        <f t="array" aca="1" ref="E4196" ca="1">IFERROR(INDEX($B$2:$F$12500,MATCH($I4196&amp;E$1,$B$2:$B$12500&amp;$D$2:$D$12500,0),4),0)</f>
        <v>0</v>
      </c>
      <c r="F4196" s="4" cm="1">
        <f t="array" aca="1" ref="F4196" ca="1">IFERROR(INDEX($B$2:$F$12500,MATCH($I4196&amp;F$1,$B$2:$B$12500&amp;$D$2:$D$12500,0),4),0)</f>
        <v>14445.295143565889</v>
      </c>
      <c r="G4196" s="4" cm="1">
        <f t="array" aca="1" ref="G4196" ca="1">IFERROR(INDEX($B$2:$F$12500,MATCH($I4196&amp;G$1,$B$2:$B$12500&amp;$D$2:$D$12500,0),4),0)</f>
        <v>0</v>
      </c>
      <c r="H4196" s="4">
        <f t="shared" ca="1" si="228"/>
        <v>14445.295143565889</v>
      </c>
      <c r="I4196" s="4">
        <f t="shared" ca="1" si="229"/>
        <v>0</v>
      </c>
      <c r="J4196" s="4">
        <f t="shared" ca="1" si="229"/>
        <v>0</v>
      </c>
      <c r="K4196" s="4">
        <f t="shared" ca="1" si="229"/>
        <v>1</v>
      </c>
      <c r="L4196" s="4">
        <f t="shared" ca="1" si="229"/>
        <v>0</v>
      </c>
      <c r="M4196" s="4">
        <f t="shared" ca="1" si="230"/>
        <v>1</v>
      </c>
    </row>
    <row r="4197" spans="1:13" x14ac:dyDescent="0.3">
      <c r="A4197" s="4" t="s">
        <v>14052</v>
      </c>
      <c r="B4197" s="4" t="s">
        <v>14053</v>
      </c>
      <c r="C4197" s="4">
        <v>11370.441029759279</v>
      </c>
      <c r="D4197" s="4" cm="1">
        <f t="array" aca="1" ref="D4197" ca="1">IFERROR(INDEX($B$2:$F$12500,MATCH($I4197&amp;D$1,$B$2:$B$12500&amp;$D$2:$D$12500,0),4),0)</f>
        <v>0</v>
      </c>
      <c r="E4197" s="4" cm="1">
        <f t="array" aca="1" ref="E4197" ca="1">IFERROR(INDEX($B$2:$F$12500,MATCH($I4197&amp;E$1,$B$2:$B$12500&amp;$D$2:$D$12500,0),4),0)</f>
        <v>0</v>
      </c>
      <c r="F4197" s="4" cm="1">
        <f t="array" aca="1" ref="F4197" ca="1">IFERROR(INDEX($B$2:$F$12500,MATCH($I4197&amp;F$1,$B$2:$B$12500&amp;$D$2:$D$12500,0),4),0)</f>
        <v>11370.441029760457</v>
      </c>
      <c r="G4197" s="4" cm="1">
        <f t="array" aca="1" ref="G4197" ca="1">IFERROR(INDEX($B$2:$F$12500,MATCH($I4197&amp;G$1,$B$2:$B$12500&amp;$D$2:$D$12500,0),4),0)</f>
        <v>0</v>
      </c>
      <c r="H4197" s="4">
        <f t="shared" ca="1" si="228"/>
        <v>11370.441029760457</v>
      </c>
      <c r="I4197" s="4">
        <f t="shared" ca="1" si="229"/>
        <v>0</v>
      </c>
      <c r="J4197" s="4">
        <f t="shared" ca="1" si="229"/>
        <v>0</v>
      </c>
      <c r="K4197" s="4">
        <f t="shared" ca="1" si="229"/>
        <v>1</v>
      </c>
      <c r="L4197" s="4">
        <f t="shared" ca="1" si="229"/>
        <v>0</v>
      </c>
      <c r="M4197" s="4">
        <f t="shared" ca="1" si="230"/>
        <v>1</v>
      </c>
    </row>
    <row r="4198" spans="1:13" x14ac:dyDescent="0.3">
      <c r="A4198" s="4" t="s">
        <v>14054</v>
      </c>
      <c r="B4198" s="4" t="s">
        <v>14055</v>
      </c>
      <c r="C4198" s="4">
        <v>21712.813203175654</v>
      </c>
      <c r="D4198" s="4" cm="1">
        <f t="array" aca="1" ref="D4198" ca="1">IFERROR(INDEX($B$2:$F$12500,MATCH($I4198&amp;D$1,$B$2:$B$12500&amp;$D$2:$D$12500,0),4),0)</f>
        <v>19787.717628620296</v>
      </c>
      <c r="E4198" s="4" cm="1">
        <f t="array" aca="1" ref="E4198" ca="1">IFERROR(INDEX($B$2:$F$12500,MATCH($I4198&amp;E$1,$B$2:$B$12500&amp;$D$2:$D$12500,0),4),0)</f>
        <v>224.18379878266569</v>
      </c>
      <c r="F4198" s="4" cm="1">
        <f t="array" aca="1" ref="F4198" ca="1">IFERROR(INDEX($B$2:$F$12500,MATCH($I4198&amp;F$1,$B$2:$B$12500&amp;$D$2:$D$12500,0),4),0)</f>
        <v>1700.9134838260927</v>
      </c>
      <c r="G4198" s="4" cm="1">
        <f t="array" aca="1" ref="G4198" ca="1">IFERROR(INDEX($B$2:$F$12500,MATCH($I4198&amp;G$1,$B$2:$B$12500&amp;$D$2:$D$12500,0),4),0)</f>
        <v>0</v>
      </c>
      <c r="H4198" s="4">
        <f t="shared" ca="1" si="228"/>
        <v>21712.814911229056</v>
      </c>
      <c r="I4198" s="4">
        <f t="shared" ca="1" si="229"/>
        <v>0.91133819864078647</v>
      </c>
      <c r="J4198" s="4">
        <f t="shared" ca="1" si="229"/>
        <v>1.0324953245317179E-2</v>
      </c>
      <c r="K4198" s="4">
        <f t="shared" ca="1" si="229"/>
        <v>7.8336848113896268E-2</v>
      </c>
      <c r="L4198" s="4">
        <f t="shared" ca="1" si="229"/>
        <v>0</v>
      </c>
      <c r="M4198" s="4">
        <f t="shared" ca="1" si="230"/>
        <v>0.99999999999999989</v>
      </c>
    </row>
    <row r="4199" spans="1:13" x14ac:dyDescent="0.3">
      <c r="A4199" s="4" t="s">
        <v>14056</v>
      </c>
      <c r="B4199" s="4" t="s">
        <v>14057</v>
      </c>
      <c r="C4199" s="4">
        <v>18193.755683636595</v>
      </c>
      <c r="D4199" s="4" cm="1">
        <f t="array" aca="1" ref="D4199" ca="1">IFERROR(INDEX($B$2:$F$12500,MATCH($I4199&amp;D$1,$B$2:$B$12500&amp;$D$2:$D$12500,0),4),0)</f>
        <v>12762.866087286584</v>
      </c>
      <c r="E4199" s="4" cm="1">
        <f t="array" aca="1" ref="E4199" ca="1">IFERROR(INDEX($B$2:$F$12500,MATCH($I4199&amp;E$1,$B$2:$B$12500&amp;$D$2:$D$12500,0),4),0)</f>
        <v>0</v>
      </c>
      <c r="F4199" s="4" cm="1">
        <f t="array" aca="1" ref="F4199" ca="1">IFERROR(INDEX($B$2:$F$12500,MATCH($I4199&amp;F$1,$B$2:$B$12500&amp;$D$2:$D$12500,0),4),0)</f>
        <v>5430.8922053372644</v>
      </c>
      <c r="G4199" s="4" cm="1">
        <f t="array" aca="1" ref="G4199" ca="1">IFERROR(INDEX($B$2:$F$12500,MATCH($I4199&amp;G$1,$B$2:$B$12500&amp;$D$2:$D$12500,0),4),0)</f>
        <v>0</v>
      </c>
      <c r="H4199" s="4">
        <f t="shared" ca="1" si="228"/>
        <v>18193.758292623847</v>
      </c>
      <c r="I4199" s="4">
        <f t="shared" ca="1" si="229"/>
        <v>0.70149695747364815</v>
      </c>
      <c r="J4199" s="4">
        <f t="shared" ca="1" si="229"/>
        <v>0</v>
      </c>
      <c r="K4199" s="4">
        <f t="shared" ca="1" si="229"/>
        <v>0.29850304252635196</v>
      </c>
      <c r="L4199" s="4">
        <f t="shared" ca="1" si="229"/>
        <v>0</v>
      </c>
      <c r="M4199" s="4">
        <f t="shared" ca="1" si="230"/>
        <v>1</v>
      </c>
    </row>
    <row r="4200" spans="1:13" x14ac:dyDescent="0.3">
      <c r="A4200" s="4" t="s">
        <v>14058</v>
      </c>
      <c r="B4200" s="4" t="s">
        <v>14059</v>
      </c>
      <c r="C4200" s="4">
        <v>45326.003919185569</v>
      </c>
      <c r="D4200" s="4" cm="1">
        <f t="array" aca="1" ref="D4200" ca="1">IFERROR(INDEX($B$2:$F$12500,MATCH($I4200&amp;D$1,$B$2:$B$12500&amp;$D$2:$D$12500,0),4),0)</f>
        <v>2630.8774819244318</v>
      </c>
      <c r="E4200" s="4" cm="1">
        <f t="array" aca="1" ref="E4200" ca="1">IFERROR(INDEX($B$2:$F$12500,MATCH($I4200&amp;E$1,$B$2:$B$12500&amp;$D$2:$D$12500,0),4),0)</f>
        <v>22357.947350467835</v>
      </c>
      <c r="F4200" s="4" cm="1">
        <f t="array" aca="1" ref="F4200" ca="1">IFERROR(INDEX($B$2:$F$12500,MATCH($I4200&amp;F$1,$B$2:$B$12500&amp;$D$2:$D$12500,0),4),0)</f>
        <v>20337.185783941452</v>
      </c>
      <c r="G4200" s="4" cm="1">
        <f t="array" aca="1" ref="G4200" ca="1">IFERROR(INDEX($B$2:$F$12500,MATCH($I4200&amp;G$1,$B$2:$B$12500&amp;$D$2:$D$12500,0),4),0)</f>
        <v>0</v>
      </c>
      <c r="H4200" s="4">
        <f t="shared" ca="1" si="228"/>
        <v>45326.010616333719</v>
      </c>
      <c r="I4200" s="4">
        <f t="shared" ca="1" si="229"/>
        <v>5.804343788809789E-2</v>
      </c>
      <c r="J4200" s="4">
        <f t="shared" ca="1" si="229"/>
        <v>0.49326969319490266</v>
      </c>
      <c r="K4200" s="4">
        <f t="shared" ca="1" si="229"/>
        <v>0.44868686891699944</v>
      </c>
      <c r="L4200" s="4">
        <f t="shared" ca="1" si="229"/>
        <v>0</v>
      </c>
      <c r="M4200" s="4">
        <f t="shared" ca="1" si="230"/>
        <v>1</v>
      </c>
    </row>
    <row r="4201" spans="1:13" x14ac:dyDescent="0.3">
      <c r="A4201" s="4" t="s">
        <v>14060</v>
      </c>
      <c r="B4201" s="4" t="s">
        <v>14061</v>
      </c>
      <c r="C4201" s="4">
        <v>43807.029871320585</v>
      </c>
      <c r="D4201" s="4" cm="1">
        <f t="array" aca="1" ref="D4201" ca="1">IFERROR(INDEX($B$2:$F$12500,MATCH($I4201&amp;D$1,$B$2:$B$12500&amp;$D$2:$D$12500,0),4),0)</f>
        <v>991.35130546880828</v>
      </c>
      <c r="E4201" s="4" cm="1">
        <f t="array" aca="1" ref="E4201" ca="1">IFERROR(INDEX($B$2:$F$12500,MATCH($I4201&amp;E$1,$B$2:$B$12500&amp;$D$2:$D$12500,0),4),0)</f>
        <v>32024.516722753488</v>
      </c>
      <c r="F4201" s="4" cm="1">
        <f t="array" aca="1" ref="F4201" ca="1">IFERROR(INDEX($B$2:$F$12500,MATCH($I4201&amp;F$1,$B$2:$B$12500&amp;$D$2:$D$12500,0),4),0)</f>
        <v>10791.156527929228</v>
      </c>
      <c r="G4201" s="4" cm="1">
        <f t="array" aca="1" ref="G4201" ca="1">IFERROR(INDEX($B$2:$F$12500,MATCH($I4201&amp;G$1,$B$2:$B$12500&amp;$D$2:$D$12500,0),4),0)</f>
        <v>0</v>
      </c>
      <c r="H4201" s="4">
        <f t="shared" ca="1" si="228"/>
        <v>43807.024556151518</v>
      </c>
      <c r="I4201" s="4">
        <f t="shared" ca="1" si="229"/>
        <v>2.2629962101126076E-2</v>
      </c>
      <c r="J4201" s="4">
        <f t="shared" ca="1" si="229"/>
        <v>0.73103610772981631</v>
      </c>
      <c r="K4201" s="4">
        <f t="shared" ca="1" si="229"/>
        <v>0.2463339301690578</v>
      </c>
      <c r="L4201" s="4">
        <f t="shared" ca="1" si="229"/>
        <v>0</v>
      </c>
      <c r="M4201" s="4">
        <f t="shared" ca="1" si="230"/>
        <v>1.0000000000000002</v>
      </c>
    </row>
    <row r="4202" spans="1:13" x14ac:dyDescent="0.3">
      <c r="A4202" s="4" t="s">
        <v>14062</v>
      </c>
      <c r="B4202" s="4" t="s">
        <v>14063</v>
      </c>
      <c r="C4202" s="4">
        <v>259122.48551095469</v>
      </c>
      <c r="D4202" s="4" cm="1">
        <f t="array" aca="1" ref="D4202" ca="1">IFERROR(INDEX($B$2:$F$12500,MATCH($I4202&amp;D$1,$B$2:$B$12500&amp;$D$2:$D$12500,0),4),0)</f>
        <v>38747.869571143558</v>
      </c>
      <c r="E4202" s="4" cm="1">
        <f t="array" aca="1" ref="E4202" ca="1">IFERROR(INDEX($B$2:$F$12500,MATCH($I4202&amp;E$1,$B$2:$B$12500&amp;$D$2:$D$12500,0),4),0)</f>
        <v>195503.77650194685</v>
      </c>
      <c r="F4202" s="4" cm="1">
        <f t="array" aca="1" ref="F4202" ca="1">IFERROR(INDEX($B$2:$F$12500,MATCH($I4202&amp;F$1,$B$2:$B$12500&amp;$D$2:$D$12500,0),4),0)</f>
        <v>24870.838812375157</v>
      </c>
      <c r="G4202" s="4" cm="1">
        <f t="array" aca="1" ref="G4202" ca="1">IFERROR(INDEX($B$2:$F$12500,MATCH($I4202&amp;G$1,$B$2:$B$12500&amp;$D$2:$D$12500,0),4),0)</f>
        <v>0</v>
      </c>
      <c r="H4202" s="4">
        <f t="shared" ca="1" si="228"/>
        <v>259122.48488546556</v>
      </c>
      <c r="I4202" s="4">
        <f t="shared" ca="1" si="229"/>
        <v>0.14953495675325304</v>
      </c>
      <c r="J4202" s="4">
        <f t="shared" ca="1" si="229"/>
        <v>0.75448402939004411</v>
      </c>
      <c r="K4202" s="4">
        <f t="shared" ca="1" si="229"/>
        <v>9.5981013856702893E-2</v>
      </c>
      <c r="L4202" s="4">
        <f t="shared" ca="1" si="229"/>
        <v>0</v>
      </c>
      <c r="M4202" s="4">
        <f t="shared" ca="1" si="230"/>
        <v>1</v>
      </c>
    </row>
    <row r="4203" spans="1:13" x14ac:dyDescent="0.3">
      <c r="A4203" s="4" t="s">
        <v>14064</v>
      </c>
      <c r="B4203" s="4" t="s">
        <v>14065</v>
      </c>
      <c r="C4203" s="4">
        <v>14408.199693238239</v>
      </c>
      <c r="D4203" s="4" cm="1">
        <f t="array" aca="1" ref="D4203" ca="1">IFERROR(INDEX($B$2:$F$12500,MATCH($I4203&amp;D$1,$B$2:$B$12500&amp;$D$2:$D$12500,0),4),0)</f>
        <v>0</v>
      </c>
      <c r="E4203" s="4" cm="1">
        <f t="array" aca="1" ref="E4203" ca="1">IFERROR(INDEX($B$2:$F$12500,MATCH($I4203&amp;E$1,$B$2:$B$12500&amp;$D$2:$D$12500,0),4),0)</f>
        <v>14408.201923124801</v>
      </c>
      <c r="F4203" s="4" cm="1">
        <f t="array" aca="1" ref="F4203" ca="1">IFERROR(INDEX($B$2:$F$12500,MATCH($I4203&amp;F$1,$B$2:$B$12500&amp;$D$2:$D$12500,0),4),0)</f>
        <v>0</v>
      </c>
      <c r="G4203" s="4" cm="1">
        <f t="array" aca="1" ref="G4203" ca="1">IFERROR(INDEX($B$2:$F$12500,MATCH($I4203&amp;G$1,$B$2:$B$12500&amp;$D$2:$D$12500,0),4),0)</f>
        <v>0</v>
      </c>
      <c r="H4203" s="4">
        <f t="shared" ca="1" si="228"/>
        <v>14408.201923124801</v>
      </c>
      <c r="I4203" s="4">
        <f t="shared" ca="1" si="229"/>
        <v>0</v>
      </c>
      <c r="J4203" s="4">
        <f t="shared" ca="1" si="229"/>
        <v>1</v>
      </c>
      <c r="K4203" s="4">
        <f t="shared" ca="1" si="229"/>
        <v>0</v>
      </c>
      <c r="L4203" s="4">
        <f t="shared" ca="1" si="229"/>
        <v>0</v>
      </c>
      <c r="M4203" s="4">
        <f t="shared" ca="1" si="230"/>
        <v>1</v>
      </c>
    </row>
    <row r="4204" spans="1:13" x14ac:dyDescent="0.3">
      <c r="A4204" s="4" t="s">
        <v>14066</v>
      </c>
      <c r="B4204" s="4" t="s">
        <v>14067</v>
      </c>
      <c r="C4204" s="4">
        <v>27864.008273133193</v>
      </c>
      <c r="D4204" s="4" cm="1">
        <f t="array" aca="1" ref="D4204" ca="1">IFERROR(INDEX($B$2:$F$12500,MATCH($I4204&amp;D$1,$B$2:$B$12500&amp;$D$2:$D$12500,0),4),0)</f>
        <v>25105.733029220362</v>
      </c>
      <c r="E4204" s="4" cm="1">
        <f t="array" aca="1" ref="E4204" ca="1">IFERROR(INDEX($B$2:$F$12500,MATCH($I4204&amp;E$1,$B$2:$B$12500&amp;$D$2:$D$12500,0),4),0)</f>
        <v>2076.6694394583415</v>
      </c>
      <c r="F4204" s="4" cm="1">
        <f t="array" aca="1" ref="F4204" ca="1">IFERROR(INDEX($B$2:$F$12500,MATCH($I4204&amp;F$1,$B$2:$B$12500&amp;$D$2:$D$12500,0),4),0)</f>
        <v>681.60612370927618</v>
      </c>
      <c r="G4204" s="4" cm="1">
        <f t="array" aca="1" ref="G4204" ca="1">IFERROR(INDEX($B$2:$F$12500,MATCH($I4204&amp;G$1,$B$2:$B$12500&amp;$D$2:$D$12500,0),4),0)</f>
        <v>0</v>
      </c>
      <c r="H4204" s="4">
        <f t="shared" ca="1" si="228"/>
        <v>27864.008592387981</v>
      </c>
      <c r="I4204" s="4">
        <f t="shared" ca="1" si="229"/>
        <v>0.90100937723938479</v>
      </c>
      <c r="J4204" s="4">
        <f t="shared" ca="1" si="229"/>
        <v>7.4528739559233975E-2</v>
      </c>
      <c r="K4204" s="4">
        <f t="shared" ca="1" si="229"/>
        <v>2.4461883201381172E-2</v>
      </c>
      <c r="L4204" s="4">
        <f t="shared" ca="1" si="229"/>
        <v>0</v>
      </c>
      <c r="M4204" s="4">
        <f t="shared" ca="1" si="230"/>
        <v>1</v>
      </c>
    </row>
    <row r="4205" spans="1:13" x14ac:dyDescent="0.3">
      <c r="A4205" s="4" t="s">
        <v>14068</v>
      </c>
      <c r="B4205" s="4" t="s">
        <v>14069</v>
      </c>
      <c r="C4205" s="4">
        <v>31958.851133456588</v>
      </c>
      <c r="D4205" s="4" cm="1">
        <f t="array" aca="1" ref="D4205" ca="1">IFERROR(INDEX($B$2:$F$12500,MATCH($I4205&amp;D$1,$B$2:$B$12500&amp;$D$2:$D$12500,0),4),0)</f>
        <v>833.02579016029176</v>
      </c>
      <c r="E4205" s="4" cm="1">
        <f t="array" aca="1" ref="E4205" ca="1">IFERROR(INDEX($B$2:$F$12500,MATCH($I4205&amp;E$1,$B$2:$B$12500&amp;$D$2:$D$12500,0),4),0)</f>
        <v>15309.871760869801</v>
      </c>
      <c r="F4205" s="4" cm="1">
        <f t="array" aca="1" ref="F4205" ca="1">IFERROR(INDEX($B$2:$F$12500,MATCH($I4205&amp;F$1,$B$2:$B$12500&amp;$D$2:$D$12500,0),4),0)</f>
        <v>15815.948648013371</v>
      </c>
      <c r="G4205" s="4" cm="1">
        <f t="array" aca="1" ref="G4205" ca="1">IFERROR(INDEX($B$2:$F$12500,MATCH($I4205&amp;G$1,$B$2:$B$12500&amp;$D$2:$D$12500,0),4),0)</f>
        <v>0</v>
      </c>
      <c r="H4205" s="4">
        <f t="shared" ca="1" si="228"/>
        <v>31958.846199043463</v>
      </c>
      <c r="I4205" s="4">
        <f t="shared" ca="1" si="229"/>
        <v>2.606557774245381E-2</v>
      </c>
      <c r="J4205" s="4">
        <f t="shared" ca="1" si="229"/>
        <v>0.47904957724437591</v>
      </c>
      <c r="K4205" s="4">
        <f t="shared" ca="1" si="229"/>
        <v>0.49488484501317032</v>
      </c>
      <c r="L4205" s="4">
        <f t="shared" ca="1" si="229"/>
        <v>0</v>
      </c>
      <c r="M4205" s="4">
        <f t="shared" ca="1" si="230"/>
        <v>1</v>
      </c>
    </row>
    <row r="4206" spans="1:13" x14ac:dyDescent="0.3">
      <c r="A4206" s="4" t="s">
        <v>14070</v>
      </c>
      <c r="B4206" s="4" t="s">
        <v>14071</v>
      </c>
      <c r="C4206" s="4">
        <v>35444.325712195132</v>
      </c>
      <c r="D4206" s="4" cm="1">
        <f t="array" aca="1" ref="D4206" ca="1">IFERROR(INDEX($B$2:$F$12500,MATCH($I4206&amp;D$1,$B$2:$B$12500&amp;$D$2:$D$12500,0),4),0)</f>
        <v>34187.343833876497</v>
      </c>
      <c r="E4206" s="4" cm="1">
        <f t="array" aca="1" ref="E4206" ca="1">IFERROR(INDEX($B$2:$F$12500,MATCH($I4206&amp;E$1,$B$2:$B$12500&amp;$D$2:$D$12500,0),4),0)</f>
        <v>0</v>
      </c>
      <c r="F4206" s="4" cm="1">
        <f t="array" aca="1" ref="F4206" ca="1">IFERROR(INDEX($B$2:$F$12500,MATCH($I4206&amp;F$1,$B$2:$B$12500&amp;$D$2:$D$12500,0),4),0)</f>
        <v>1256.981144185128</v>
      </c>
      <c r="G4206" s="4" cm="1">
        <f t="array" aca="1" ref="G4206" ca="1">IFERROR(INDEX($B$2:$F$12500,MATCH($I4206&amp;G$1,$B$2:$B$12500&amp;$D$2:$D$12500,0),4),0)</f>
        <v>0</v>
      </c>
      <c r="H4206" s="4">
        <f t="shared" ca="1" si="228"/>
        <v>35444.324978061624</v>
      </c>
      <c r="I4206" s="4">
        <f t="shared" ca="1" si="229"/>
        <v>0.96453646260824155</v>
      </c>
      <c r="J4206" s="4">
        <f t="shared" ca="1" si="229"/>
        <v>0</v>
      </c>
      <c r="K4206" s="4">
        <f t="shared" ca="1" si="229"/>
        <v>3.5463537391758497E-2</v>
      </c>
      <c r="L4206" s="4">
        <f t="shared" ca="1" si="229"/>
        <v>0</v>
      </c>
      <c r="M4206" s="4">
        <f t="shared" ca="1" si="230"/>
        <v>1</v>
      </c>
    </row>
    <row r="4207" spans="1:13" x14ac:dyDescent="0.3">
      <c r="A4207" s="4" t="s">
        <v>14072</v>
      </c>
      <c r="B4207" s="4" t="s">
        <v>14073</v>
      </c>
      <c r="C4207" s="4">
        <v>30929.701582519185</v>
      </c>
      <c r="D4207" s="4" cm="1">
        <f t="array" aca="1" ref="D4207" ca="1">IFERROR(INDEX($B$2:$F$12500,MATCH($I4207&amp;D$1,$B$2:$B$12500&amp;$D$2:$D$12500,0),4),0)</f>
        <v>30929.701582555048</v>
      </c>
      <c r="E4207" s="4" cm="1">
        <f t="array" aca="1" ref="E4207" ca="1">IFERROR(INDEX($B$2:$F$12500,MATCH($I4207&amp;E$1,$B$2:$B$12500&amp;$D$2:$D$12500,0),4),0)</f>
        <v>0</v>
      </c>
      <c r="F4207" s="4" cm="1">
        <f t="array" aca="1" ref="F4207" ca="1">IFERROR(INDEX($B$2:$F$12500,MATCH($I4207&amp;F$1,$B$2:$B$12500&amp;$D$2:$D$12500,0),4),0)</f>
        <v>0</v>
      </c>
      <c r="G4207" s="4" cm="1">
        <f t="array" aca="1" ref="G4207" ca="1">IFERROR(INDEX($B$2:$F$12500,MATCH($I4207&amp;G$1,$B$2:$B$12500&amp;$D$2:$D$12500,0),4),0)</f>
        <v>0</v>
      </c>
      <c r="H4207" s="4">
        <f t="shared" ca="1" si="228"/>
        <v>30929.701582555048</v>
      </c>
      <c r="I4207" s="4">
        <f t="shared" ca="1" si="229"/>
        <v>1</v>
      </c>
      <c r="J4207" s="4">
        <f t="shared" ca="1" si="229"/>
        <v>0</v>
      </c>
      <c r="K4207" s="4">
        <f t="shared" ca="1" si="229"/>
        <v>0</v>
      </c>
      <c r="L4207" s="4">
        <f t="shared" ca="1" si="229"/>
        <v>0</v>
      </c>
      <c r="M4207" s="4">
        <f t="shared" ca="1" si="230"/>
        <v>1</v>
      </c>
    </row>
    <row r="4208" spans="1:13" x14ac:dyDescent="0.3">
      <c r="A4208" s="4" t="s">
        <v>14074</v>
      </c>
      <c r="B4208" s="4" t="s">
        <v>14075</v>
      </c>
      <c r="C4208" s="4">
        <v>701.93455652287435</v>
      </c>
      <c r="D4208" s="4" cm="1">
        <f t="array" aca="1" ref="D4208" ca="1">IFERROR(INDEX($B$2:$F$12500,MATCH($I4208&amp;D$1,$B$2:$B$12500&amp;$D$2:$D$12500,0),4),0)</f>
        <v>701.93455651513045</v>
      </c>
      <c r="E4208" s="4" cm="1">
        <f t="array" aca="1" ref="E4208" ca="1">IFERROR(INDEX($B$2:$F$12500,MATCH($I4208&amp;E$1,$B$2:$B$12500&amp;$D$2:$D$12500,0),4),0)</f>
        <v>0</v>
      </c>
      <c r="F4208" s="4" cm="1">
        <f t="array" aca="1" ref="F4208" ca="1">IFERROR(INDEX($B$2:$F$12500,MATCH($I4208&amp;F$1,$B$2:$B$12500&amp;$D$2:$D$12500,0),4),0)</f>
        <v>0</v>
      </c>
      <c r="G4208" s="4" cm="1">
        <f t="array" aca="1" ref="G4208" ca="1">IFERROR(INDEX($B$2:$F$12500,MATCH($I4208&amp;G$1,$B$2:$B$12500&amp;$D$2:$D$12500,0),4),0)</f>
        <v>0</v>
      </c>
      <c r="H4208" s="4">
        <f t="shared" ca="1" si="228"/>
        <v>701.93455651513045</v>
      </c>
      <c r="I4208" s="4">
        <f t="shared" ca="1" si="229"/>
        <v>1</v>
      </c>
      <c r="J4208" s="4">
        <f t="shared" ca="1" si="229"/>
        <v>0</v>
      </c>
      <c r="K4208" s="4">
        <f t="shared" ca="1" si="229"/>
        <v>0</v>
      </c>
      <c r="L4208" s="4">
        <f t="shared" ca="1" si="229"/>
        <v>0</v>
      </c>
      <c r="M4208" s="4">
        <f t="shared" ca="1" si="230"/>
        <v>1</v>
      </c>
    </row>
    <row r="4209" spans="1:13" x14ac:dyDescent="0.3">
      <c r="A4209" s="4" t="s">
        <v>14076</v>
      </c>
      <c r="B4209" s="4" t="s">
        <v>14077</v>
      </c>
      <c r="C4209" s="4">
        <v>1118.9766457569813</v>
      </c>
      <c r="D4209" s="4" cm="1">
        <f t="array" aca="1" ref="D4209" ca="1">IFERROR(INDEX($B$2:$F$12500,MATCH($I4209&amp;D$1,$B$2:$B$12500&amp;$D$2:$D$12500,0),4),0)</f>
        <v>1118.9766457767007</v>
      </c>
      <c r="E4209" s="4" cm="1">
        <f t="array" aca="1" ref="E4209" ca="1">IFERROR(INDEX($B$2:$F$12500,MATCH($I4209&amp;E$1,$B$2:$B$12500&amp;$D$2:$D$12500,0),4),0)</f>
        <v>0</v>
      </c>
      <c r="F4209" s="4" cm="1">
        <f t="array" aca="1" ref="F4209" ca="1">IFERROR(INDEX($B$2:$F$12500,MATCH($I4209&amp;F$1,$B$2:$B$12500&amp;$D$2:$D$12500,0),4),0)</f>
        <v>0</v>
      </c>
      <c r="G4209" s="4" cm="1">
        <f t="array" aca="1" ref="G4209" ca="1">IFERROR(INDEX($B$2:$F$12500,MATCH($I4209&amp;G$1,$B$2:$B$12500&amp;$D$2:$D$12500,0),4),0)</f>
        <v>0</v>
      </c>
      <c r="H4209" s="4">
        <f t="shared" ca="1" si="228"/>
        <v>1118.9766457767007</v>
      </c>
      <c r="I4209" s="4">
        <f t="shared" ca="1" si="229"/>
        <v>1</v>
      </c>
      <c r="J4209" s="4">
        <f t="shared" ca="1" si="229"/>
        <v>0</v>
      </c>
      <c r="K4209" s="4">
        <f t="shared" ca="1" si="229"/>
        <v>0</v>
      </c>
      <c r="L4209" s="4">
        <f t="shared" ca="1" si="229"/>
        <v>0</v>
      </c>
      <c r="M4209" s="4">
        <f t="shared" ca="1" si="230"/>
        <v>1</v>
      </c>
    </row>
    <row r="4210" spans="1:13" x14ac:dyDescent="0.3">
      <c r="A4210" s="4" t="s">
        <v>14078</v>
      </c>
      <c r="B4210" s="4" t="s">
        <v>14079</v>
      </c>
      <c r="C4210" s="4">
        <v>25936.917150618596</v>
      </c>
      <c r="D4210" s="4" cm="1">
        <f t="array" aca="1" ref="D4210" ca="1">IFERROR(INDEX($B$2:$F$12500,MATCH($I4210&amp;D$1,$B$2:$B$12500&amp;$D$2:$D$12500,0),4),0)</f>
        <v>20001.783609535414</v>
      </c>
      <c r="E4210" s="4" cm="1">
        <f t="array" aca="1" ref="E4210" ca="1">IFERROR(INDEX($B$2:$F$12500,MATCH($I4210&amp;E$1,$B$2:$B$12500&amp;$D$2:$D$12500,0),4),0)</f>
        <v>0</v>
      </c>
      <c r="F4210" s="4" cm="1">
        <f t="array" aca="1" ref="F4210" ca="1">IFERROR(INDEX($B$2:$F$12500,MATCH($I4210&amp;F$1,$B$2:$B$12500&amp;$D$2:$D$12500,0),4),0)</f>
        <v>5935.1301415068192</v>
      </c>
      <c r="G4210" s="4" cm="1">
        <f t="array" aca="1" ref="G4210" ca="1">IFERROR(INDEX($B$2:$F$12500,MATCH($I4210&amp;G$1,$B$2:$B$12500&amp;$D$2:$D$12500,0),4),0)</f>
        <v>0</v>
      </c>
      <c r="H4210" s="4">
        <f t="shared" ca="1" si="228"/>
        <v>25936.913751042233</v>
      </c>
      <c r="I4210" s="4">
        <f t="shared" ca="1" si="229"/>
        <v>0.77117053329954011</v>
      </c>
      <c r="J4210" s="4">
        <f t="shared" ca="1" si="229"/>
        <v>0</v>
      </c>
      <c r="K4210" s="4">
        <f t="shared" ca="1" si="229"/>
        <v>0.22882946670045989</v>
      </c>
      <c r="L4210" s="4">
        <f t="shared" ca="1" si="229"/>
        <v>0</v>
      </c>
      <c r="M4210" s="4">
        <f t="shared" ca="1" si="230"/>
        <v>1</v>
      </c>
    </row>
    <row r="4211" spans="1:13" x14ac:dyDescent="0.3">
      <c r="A4211" s="4" t="s">
        <v>14080</v>
      </c>
      <c r="B4211" s="4" t="s">
        <v>14081</v>
      </c>
      <c r="C4211" s="4">
        <v>332350.70923225698</v>
      </c>
      <c r="D4211" s="4" cm="1">
        <f t="array" aca="1" ref="D4211" ca="1">IFERROR(INDEX($B$2:$F$12500,MATCH($I4211&amp;D$1,$B$2:$B$12500&amp;$D$2:$D$12500,0),4),0)</f>
        <v>81740.465851179892</v>
      </c>
      <c r="E4211" s="4" cm="1">
        <f t="array" aca="1" ref="E4211" ca="1">IFERROR(INDEX($B$2:$F$12500,MATCH($I4211&amp;E$1,$B$2:$B$12500&amp;$D$2:$D$12500,0),4),0)</f>
        <v>88761.820645572327</v>
      </c>
      <c r="F4211" s="4" cm="1">
        <f t="array" aca="1" ref="F4211" ca="1">IFERROR(INDEX($B$2:$F$12500,MATCH($I4211&amp;F$1,$B$2:$B$12500&amp;$D$2:$D$12500,0),4),0)</f>
        <v>161848.43148492722</v>
      </c>
      <c r="G4211" s="4" cm="1">
        <f t="array" aca="1" ref="G4211" ca="1">IFERROR(INDEX($B$2:$F$12500,MATCH($I4211&amp;G$1,$B$2:$B$12500&amp;$D$2:$D$12500,0),4),0)</f>
        <v>0</v>
      </c>
      <c r="H4211" s="4">
        <f t="shared" ca="1" si="228"/>
        <v>332350.71798167948</v>
      </c>
      <c r="I4211" s="4">
        <f t="shared" ca="1" si="229"/>
        <v>0.24594640970712678</v>
      </c>
      <c r="J4211" s="4">
        <f t="shared" ca="1" si="229"/>
        <v>0.26707275129300379</v>
      </c>
      <c r="K4211" s="4">
        <f t="shared" ca="1" si="229"/>
        <v>0.48698083899986927</v>
      </c>
      <c r="L4211" s="4">
        <f t="shared" ca="1" si="229"/>
        <v>0</v>
      </c>
      <c r="M4211" s="4">
        <f t="shared" ca="1" si="230"/>
        <v>0.99999999999999978</v>
      </c>
    </row>
    <row r="4212" spans="1:13" x14ac:dyDescent="0.3">
      <c r="A4212" s="4" t="s">
        <v>14082</v>
      </c>
      <c r="B4212" s="4" t="s">
        <v>14083</v>
      </c>
      <c r="C4212" s="4">
        <v>335018.32759270689</v>
      </c>
      <c r="D4212" s="4" cm="1">
        <f t="array" aca="1" ref="D4212" ca="1">IFERROR(INDEX($B$2:$F$12500,MATCH($I4212&amp;D$1,$B$2:$B$12500&amp;$D$2:$D$12500,0),4),0)</f>
        <v>76415.447131556662</v>
      </c>
      <c r="E4212" s="4" cm="1">
        <f t="array" aca="1" ref="E4212" ca="1">IFERROR(INDEX($B$2:$F$12500,MATCH($I4212&amp;E$1,$B$2:$B$12500&amp;$D$2:$D$12500,0),4),0)</f>
        <v>157062.28212864304</v>
      </c>
      <c r="F4212" s="4" cm="1">
        <f t="array" aca="1" ref="F4212" ca="1">IFERROR(INDEX($B$2:$F$12500,MATCH($I4212&amp;F$1,$B$2:$B$12500&amp;$D$2:$D$12500,0),4),0)</f>
        <v>101540.59591182048</v>
      </c>
      <c r="G4212" s="4" cm="1">
        <f t="array" aca="1" ref="G4212" ca="1">IFERROR(INDEX($B$2:$F$12500,MATCH($I4212&amp;G$1,$B$2:$B$12500&amp;$D$2:$D$12500,0),4),0)</f>
        <v>0</v>
      </c>
      <c r="H4212" s="4">
        <f t="shared" ca="1" si="228"/>
        <v>335018.32517202018</v>
      </c>
      <c r="I4212" s="4">
        <f t="shared" ca="1" si="229"/>
        <v>0.22809333517000899</v>
      </c>
      <c r="J4212" s="4">
        <f t="shared" ca="1" si="229"/>
        <v>0.46881698799012578</v>
      </c>
      <c r="K4212" s="4">
        <f t="shared" ca="1" si="229"/>
        <v>0.30308967683986521</v>
      </c>
      <c r="L4212" s="4">
        <f t="shared" ca="1" si="229"/>
        <v>0</v>
      </c>
      <c r="M4212" s="4">
        <f t="shared" ca="1" si="230"/>
        <v>1</v>
      </c>
    </row>
    <row r="4213" spans="1:13" x14ac:dyDescent="0.3">
      <c r="A4213" s="4" t="s">
        <v>14084</v>
      </c>
      <c r="B4213" s="4" t="s">
        <v>14085</v>
      </c>
      <c r="C4213" s="4">
        <v>6289.9185984954001</v>
      </c>
      <c r="D4213" s="4" cm="1">
        <f t="array" aca="1" ref="D4213" ca="1">IFERROR(INDEX($B$2:$F$12500,MATCH($I4213&amp;D$1,$B$2:$B$12500&amp;$D$2:$D$12500,0),4),0)</f>
        <v>5252.0592241690902</v>
      </c>
      <c r="E4213" s="4" cm="1">
        <f t="array" aca="1" ref="E4213" ca="1">IFERROR(INDEX($B$2:$F$12500,MATCH($I4213&amp;E$1,$B$2:$B$12500&amp;$D$2:$D$12500,0),4),0)</f>
        <v>912.26177833593522</v>
      </c>
      <c r="F4213" s="4" cm="1">
        <f t="array" aca="1" ref="F4213" ca="1">IFERROR(INDEX($B$2:$F$12500,MATCH($I4213&amp;F$1,$B$2:$B$12500&amp;$D$2:$D$12500,0),4),0)</f>
        <v>125.59759305082557</v>
      </c>
      <c r="G4213" s="4" cm="1">
        <f t="array" aca="1" ref="G4213" ca="1">IFERROR(INDEX($B$2:$F$12500,MATCH($I4213&amp;G$1,$B$2:$B$12500&amp;$D$2:$D$12500,0),4),0)</f>
        <v>0</v>
      </c>
      <c r="H4213" s="4">
        <f t="shared" ca="1" si="228"/>
        <v>6289.9185955558514</v>
      </c>
      <c r="I4213" s="4">
        <f t="shared" ca="1" si="229"/>
        <v>0.8349963746557767</v>
      </c>
      <c r="J4213" s="4">
        <f t="shared" ca="1" si="229"/>
        <v>0.14503554608488808</v>
      </c>
      <c r="K4213" s="4">
        <f t="shared" ca="1" si="229"/>
        <v>1.9968079259335195E-2</v>
      </c>
      <c r="L4213" s="4">
        <f t="shared" ca="1" si="229"/>
        <v>0</v>
      </c>
      <c r="M4213" s="4">
        <f t="shared" ca="1" si="230"/>
        <v>1</v>
      </c>
    </row>
    <row r="4214" spans="1:13" x14ac:dyDescent="0.3">
      <c r="A4214" s="4" t="s">
        <v>14086</v>
      </c>
      <c r="B4214" s="4" t="s">
        <v>14087</v>
      </c>
      <c r="C4214" s="4">
        <v>30865.045743949198</v>
      </c>
      <c r="D4214" s="4" cm="1">
        <f t="array" aca="1" ref="D4214" ca="1">IFERROR(INDEX($B$2:$F$12500,MATCH($I4214&amp;D$1,$B$2:$B$12500&amp;$D$2:$D$12500,0),4),0)</f>
        <v>22496.829282305862</v>
      </c>
      <c r="E4214" s="4" cm="1">
        <f t="array" aca="1" ref="E4214" ca="1">IFERROR(INDEX($B$2:$F$12500,MATCH($I4214&amp;E$1,$B$2:$B$12500&amp;$D$2:$D$12500,0),4),0)</f>
        <v>8326.7934038150761</v>
      </c>
      <c r="F4214" s="4" cm="1">
        <f t="array" aca="1" ref="F4214" ca="1">IFERROR(INDEX($B$2:$F$12500,MATCH($I4214&amp;F$1,$B$2:$B$12500&amp;$D$2:$D$12500,0),4),0)</f>
        <v>41.423113802781991</v>
      </c>
      <c r="G4214" s="4" cm="1">
        <f t="array" aca="1" ref="G4214" ca="1">IFERROR(INDEX($B$2:$F$12500,MATCH($I4214&amp;G$1,$B$2:$B$12500&amp;$D$2:$D$12500,0),4),0)</f>
        <v>0</v>
      </c>
      <c r="H4214" s="4">
        <f t="shared" ca="1" si="228"/>
        <v>30865.045799923719</v>
      </c>
      <c r="I4214" s="4">
        <f t="shared" ca="1" si="229"/>
        <v>0.72887723634485779</v>
      </c>
      <c r="J4214" s="4">
        <f t="shared" ca="1" si="229"/>
        <v>0.2697806916533283</v>
      </c>
      <c r="K4214" s="4">
        <f t="shared" ca="1" si="229"/>
        <v>1.3420720018139213E-3</v>
      </c>
      <c r="L4214" s="4">
        <f t="shared" ca="1" si="229"/>
        <v>0</v>
      </c>
      <c r="M4214" s="4">
        <f t="shared" ca="1" si="230"/>
        <v>1</v>
      </c>
    </row>
    <row r="4215" spans="1:13" x14ac:dyDescent="0.3">
      <c r="A4215" s="4" t="s">
        <v>14088</v>
      </c>
      <c r="B4215" s="4" t="s">
        <v>14089</v>
      </c>
      <c r="C4215" s="4">
        <v>2519.0441725325873</v>
      </c>
      <c r="D4215" s="4" cm="1">
        <f t="array" aca="1" ref="D4215" ca="1">IFERROR(INDEX($B$2:$F$12500,MATCH($I4215&amp;D$1,$B$2:$B$12500&amp;$D$2:$D$12500,0),4),0)</f>
        <v>1979.7543163166299</v>
      </c>
      <c r="E4215" s="4" cm="1">
        <f t="array" aca="1" ref="E4215" ca="1">IFERROR(INDEX($B$2:$F$12500,MATCH($I4215&amp;E$1,$B$2:$B$12500&amp;$D$2:$D$12500,0),4),0)</f>
        <v>0</v>
      </c>
      <c r="F4215" s="4" cm="1">
        <f t="array" aca="1" ref="F4215" ca="1">IFERROR(INDEX($B$2:$F$12500,MATCH($I4215&amp;F$1,$B$2:$B$12500&amp;$D$2:$D$12500,0),4),0)</f>
        <v>539.29040498041411</v>
      </c>
      <c r="G4215" s="4" cm="1">
        <f t="array" aca="1" ref="G4215" ca="1">IFERROR(INDEX($B$2:$F$12500,MATCH($I4215&amp;G$1,$B$2:$B$12500&amp;$D$2:$D$12500,0),4),0)</f>
        <v>0</v>
      </c>
      <c r="H4215" s="4">
        <f t="shared" ca="1" si="228"/>
        <v>2519.0447212970439</v>
      </c>
      <c r="I4215" s="4">
        <f t="shared" ca="1" si="229"/>
        <v>0.78591471583611427</v>
      </c>
      <c r="J4215" s="4">
        <f t="shared" ca="1" si="229"/>
        <v>0</v>
      </c>
      <c r="K4215" s="4">
        <f t="shared" ca="1" si="229"/>
        <v>0.21408528416388578</v>
      </c>
      <c r="L4215" s="4">
        <f t="shared" ca="1" si="229"/>
        <v>0</v>
      </c>
      <c r="M4215" s="4">
        <f t="shared" ca="1" si="230"/>
        <v>1</v>
      </c>
    </row>
    <row r="4216" spans="1:13" x14ac:dyDescent="0.3">
      <c r="A4216" s="4" t="s">
        <v>14090</v>
      </c>
      <c r="B4216" s="4" t="s">
        <v>14091</v>
      </c>
      <c r="C4216" s="4">
        <v>52248.006181047407</v>
      </c>
      <c r="D4216" s="4" cm="1">
        <f t="array" aca="1" ref="D4216" ca="1">IFERROR(INDEX($B$2:$F$12500,MATCH($I4216&amp;D$1,$B$2:$B$12500&amp;$D$2:$D$12500,0),4),0)</f>
        <v>45222.821585142759</v>
      </c>
      <c r="E4216" s="4" cm="1">
        <f t="array" aca="1" ref="E4216" ca="1">IFERROR(INDEX($B$2:$F$12500,MATCH($I4216&amp;E$1,$B$2:$B$12500&amp;$D$2:$D$12500,0),4),0)</f>
        <v>7025.1864553507148</v>
      </c>
      <c r="F4216" s="4" cm="1">
        <f t="array" aca="1" ref="F4216" ca="1">IFERROR(INDEX($B$2:$F$12500,MATCH($I4216&amp;F$1,$B$2:$B$12500&amp;$D$2:$D$12500,0),4),0)</f>
        <v>0</v>
      </c>
      <c r="G4216" s="4" cm="1">
        <f t="array" aca="1" ref="G4216" ca="1">IFERROR(INDEX($B$2:$F$12500,MATCH($I4216&amp;G$1,$B$2:$B$12500&amp;$D$2:$D$12500,0),4),0)</f>
        <v>0</v>
      </c>
      <c r="H4216" s="4">
        <f t="shared" ca="1" si="228"/>
        <v>52248.008040493471</v>
      </c>
      <c r="I4216" s="4">
        <f t="shared" ca="1" si="229"/>
        <v>0.86554154466700395</v>
      </c>
      <c r="J4216" s="4">
        <f t="shared" ca="1" si="229"/>
        <v>0.13445845533299614</v>
      </c>
      <c r="K4216" s="4">
        <f t="shared" ca="1" si="229"/>
        <v>0</v>
      </c>
      <c r="L4216" s="4">
        <f t="shared" ca="1" si="229"/>
        <v>0</v>
      </c>
      <c r="M4216" s="4">
        <f t="shared" ca="1" si="230"/>
        <v>1</v>
      </c>
    </row>
    <row r="4217" spans="1:13" x14ac:dyDescent="0.3">
      <c r="A4217" s="4" t="s">
        <v>14092</v>
      </c>
      <c r="B4217" s="4" t="s">
        <v>14093</v>
      </c>
      <c r="C4217" s="4">
        <v>94709.311009061901</v>
      </c>
      <c r="D4217" s="4" cm="1">
        <f t="array" aca="1" ref="D4217" ca="1">IFERROR(INDEX($B$2:$F$12500,MATCH($I4217&amp;D$1,$B$2:$B$12500&amp;$D$2:$D$12500,0),4),0)</f>
        <v>13434.694140411837</v>
      </c>
      <c r="E4217" s="4" cm="1">
        <f t="array" aca="1" ref="E4217" ca="1">IFERROR(INDEX($B$2:$F$12500,MATCH($I4217&amp;E$1,$B$2:$B$12500&amp;$D$2:$D$12500,0),4),0)</f>
        <v>81274.613816562996</v>
      </c>
      <c r="F4217" s="4" cm="1">
        <f t="array" aca="1" ref="F4217" ca="1">IFERROR(INDEX($B$2:$F$12500,MATCH($I4217&amp;F$1,$B$2:$B$12500&amp;$D$2:$D$12500,0),4),0)</f>
        <v>0</v>
      </c>
      <c r="G4217" s="4" cm="1">
        <f t="array" aca="1" ref="G4217" ca="1">IFERROR(INDEX($B$2:$F$12500,MATCH($I4217&amp;G$1,$B$2:$B$12500&amp;$D$2:$D$12500,0),4),0)</f>
        <v>0</v>
      </c>
      <c r="H4217" s="4">
        <f t="shared" ca="1" si="228"/>
        <v>94709.307956974837</v>
      </c>
      <c r="I4217" s="4">
        <f t="shared" ca="1" si="229"/>
        <v>0.14185188795292472</v>
      </c>
      <c r="J4217" s="4">
        <f t="shared" ca="1" si="229"/>
        <v>0.8581481120470752</v>
      </c>
      <c r="K4217" s="4">
        <f t="shared" ca="1" si="229"/>
        <v>0</v>
      </c>
      <c r="L4217" s="4">
        <f t="shared" ca="1" si="229"/>
        <v>0</v>
      </c>
      <c r="M4217" s="4">
        <f t="shared" ca="1" si="230"/>
        <v>0.99999999999999989</v>
      </c>
    </row>
    <row r="4218" spans="1:13" x14ac:dyDescent="0.3">
      <c r="A4218" s="4" t="s">
        <v>14094</v>
      </c>
      <c r="B4218" s="4" t="s">
        <v>14095</v>
      </c>
      <c r="C4218" s="4">
        <v>433446.95125731331</v>
      </c>
      <c r="D4218" s="4" cm="1">
        <f t="array" aca="1" ref="D4218" ca="1">IFERROR(INDEX($B$2:$F$12500,MATCH($I4218&amp;D$1,$B$2:$B$12500&amp;$D$2:$D$12500,0),4),0)</f>
        <v>164132.66128934798</v>
      </c>
      <c r="E4218" s="4" cm="1">
        <f t="array" aca="1" ref="E4218" ca="1">IFERROR(INDEX($B$2:$F$12500,MATCH($I4218&amp;E$1,$B$2:$B$12500&amp;$D$2:$D$12500,0),4),0)</f>
        <v>269314.29556128487</v>
      </c>
      <c r="F4218" s="4" cm="1">
        <f t="array" aca="1" ref="F4218" ca="1">IFERROR(INDEX($B$2:$F$12500,MATCH($I4218&amp;F$1,$B$2:$B$12500&amp;$D$2:$D$12500,0),4),0)</f>
        <v>0</v>
      </c>
      <c r="G4218" s="4" cm="1">
        <f t="array" aca="1" ref="G4218" ca="1">IFERROR(INDEX($B$2:$F$12500,MATCH($I4218&amp;G$1,$B$2:$B$12500&amp;$D$2:$D$12500,0),4),0)</f>
        <v>0</v>
      </c>
      <c r="H4218" s="4">
        <f t="shared" ca="1" si="228"/>
        <v>433446.95685063285</v>
      </c>
      <c r="I4218" s="4">
        <f t="shared" ca="1" si="229"/>
        <v>0.37866838997305174</v>
      </c>
      <c r="J4218" s="4">
        <f t="shared" ca="1" si="229"/>
        <v>0.62133161002694826</v>
      </c>
      <c r="K4218" s="4">
        <f t="shared" ca="1" si="229"/>
        <v>0</v>
      </c>
      <c r="L4218" s="4">
        <f t="shared" ca="1" si="229"/>
        <v>0</v>
      </c>
      <c r="M4218" s="4">
        <f t="shared" ca="1" si="230"/>
        <v>1</v>
      </c>
    </row>
    <row r="4219" spans="1:13" x14ac:dyDescent="0.3">
      <c r="A4219" s="4" t="s">
        <v>14096</v>
      </c>
      <c r="B4219" s="4" t="s">
        <v>14097</v>
      </c>
      <c r="C4219" s="4">
        <v>254750.63075218594</v>
      </c>
      <c r="D4219" s="4" cm="1">
        <f t="array" aca="1" ref="D4219" ca="1">IFERROR(INDEX($B$2:$F$12500,MATCH($I4219&amp;D$1,$B$2:$B$12500&amp;$D$2:$D$12500,0),4),0)</f>
        <v>14425.068875061261</v>
      </c>
      <c r="E4219" s="4" cm="1">
        <f t="array" aca="1" ref="E4219" ca="1">IFERROR(INDEX($B$2:$F$12500,MATCH($I4219&amp;E$1,$B$2:$B$12500&amp;$D$2:$D$12500,0),4),0)</f>
        <v>240325.56331490059</v>
      </c>
      <c r="F4219" s="4" cm="1">
        <f t="array" aca="1" ref="F4219" ca="1">IFERROR(INDEX($B$2:$F$12500,MATCH($I4219&amp;F$1,$B$2:$B$12500&amp;$D$2:$D$12500,0),4),0)</f>
        <v>0</v>
      </c>
      <c r="G4219" s="4" cm="1">
        <f t="array" aca="1" ref="G4219" ca="1">IFERROR(INDEX($B$2:$F$12500,MATCH($I4219&amp;G$1,$B$2:$B$12500&amp;$D$2:$D$12500,0),4),0)</f>
        <v>0</v>
      </c>
      <c r="H4219" s="4">
        <f t="shared" ca="1" si="228"/>
        <v>254750.63218996185</v>
      </c>
      <c r="I4219" s="4">
        <f t="shared" ca="1" si="229"/>
        <v>5.6624271159039986E-2</v>
      </c>
      <c r="J4219" s="4">
        <f t="shared" ca="1" si="229"/>
        <v>0.94337572884095999</v>
      </c>
      <c r="K4219" s="4">
        <f t="shared" ca="1" si="229"/>
        <v>0</v>
      </c>
      <c r="L4219" s="4">
        <f t="shared" ca="1" si="229"/>
        <v>0</v>
      </c>
      <c r="M4219" s="4">
        <f t="shared" ca="1" si="230"/>
        <v>1</v>
      </c>
    </row>
    <row r="4220" spans="1:13" x14ac:dyDescent="0.3">
      <c r="A4220" s="4" t="s">
        <v>14098</v>
      </c>
      <c r="B4220" s="4" t="s">
        <v>14099</v>
      </c>
      <c r="C4220" s="4">
        <v>14817.734776134739</v>
      </c>
      <c r="D4220" s="4" cm="1">
        <f t="array" aca="1" ref="D4220" ca="1">IFERROR(INDEX($B$2:$F$12500,MATCH($I4220&amp;D$1,$B$2:$B$12500&amp;$D$2:$D$12500,0),4),0)</f>
        <v>8521.1834271498938</v>
      </c>
      <c r="E4220" s="4" cm="1">
        <f t="array" aca="1" ref="E4220" ca="1">IFERROR(INDEX($B$2:$F$12500,MATCH($I4220&amp;E$1,$B$2:$B$12500&amp;$D$2:$D$12500,0),4),0)</f>
        <v>6296.5478133501892</v>
      </c>
      <c r="F4220" s="4" cm="1">
        <f t="array" aca="1" ref="F4220" ca="1">IFERROR(INDEX($B$2:$F$12500,MATCH($I4220&amp;F$1,$B$2:$B$12500&amp;$D$2:$D$12500,0),4),0)</f>
        <v>0</v>
      </c>
      <c r="G4220" s="4" cm="1">
        <f t="array" aca="1" ref="G4220" ca="1">IFERROR(INDEX($B$2:$F$12500,MATCH($I4220&amp;G$1,$B$2:$B$12500&amp;$D$2:$D$12500,0),4),0)</f>
        <v>0</v>
      </c>
      <c r="H4220" s="4">
        <f t="shared" ca="1" si="228"/>
        <v>14817.731240500083</v>
      </c>
      <c r="I4220" s="4">
        <f t="shared" ca="1" si="229"/>
        <v>0.57506667443526349</v>
      </c>
      <c r="J4220" s="4">
        <f t="shared" ca="1" si="229"/>
        <v>0.42493332556473656</v>
      </c>
      <c r="K4220" s="4">
        <f t="shared" ca="1" si="229"/>
        <v>0</v>
      </c>
      <c r="L4220" s="4">
        <f t="shared" ca="1" si="229"/>
        <v>0</v>
      </c>
      <c r="M4220" s="4">
        <f t="shared" ca="1" si="230"/>
        <v>1</v>
      </c>
    </row>
    <row r="4221" spans="1:13" x14ac:dyDescent="0.3">
      <c r="A4221" s="4" t="s">
        <v>14100</v>
      </c>
      <c r="B4221" s="4" t="s">
        <v>14101</v>
      </c>
      <c r="C4221" s="4">
        <v>16309.813197959171</v>
      </c>
      <c r="D4221" s="4" cm="1">
        <f t="array" aca="1" ref="D4221" ca="1">IFERROR(INDEX($B$2:$F$12500,MATCH($I4221&amp;D$1,$B$2:$B$12500&amp;$D$2:$D$12500,0),4),0)</f>
        <v>6718.286576032313</v>
      </c>
      <c r="E4221" s="4" cm="1">
        <f t="array" aca="1" ref="E4221" ca="1">IFERROR(INDEX($B$2:$F$12500,MATCH($I4221&amp;E$1,$B$2:$B$12500&amp;$D$2:$D$12500,0),4),0)</f>
        <v>9591.5294946819995</v>
      </c>
      <c r="F4221" s="4" cm="1">
        <f t="array" aca="1" ref="F4221" ca="1">IFERROR(INDEX($B$2:$F$12500,MATCH($I4221&amp;F$1,$B$2:$B$12500&amp;$D$2:$D$12500,0),4),0)</f>
        <v>0</v>
      </c>
      <c r="G4221" s="4" cm="1">
        <f t="array" aca="1" ref="G4221" ca="1">IFERROR(INDEX($B$2:$F$12500,MATCH($I4221&amp;G$1,$B$2:$B$12500&amp;$D$2:$D$12500,0),4),0)</f>
        <v>0</v>
      </c>
      <c r="H4221" s="4">
        <f t="shared" ca="1" si="228"/>
        <v>16309.816070714312</v>
      </c>
      <c r="I4221" s="4">
        <f t="shared" ca="1" si="229"/>
        <v>0.41191675901824415</v>
      </c>
      <c r="J4221" s="4">
        <f t="shared" ca="1" si="229"/>
        <v>0.58808324098175591</v>
      </c>
      <c r="K4221" s="4">
        <f t="shared" ca="1" si="229"/>
        <v>0</v>
      </c>
      <c r="L4221" s="4">
        <f t="shared" ca="1" si="229"/>
        <v>0</v>
      </c>
      <c r="M4221" s="4">
        <f t="shared" ca="1" si="230"/>
        <v>1</v>
      </c>
    </row>
    <row r="4222" spans="1:13" x14ac:dyDescent="0.3">
      <c r="A4222" s="4" t="s">
        <v>14102</v>
      </c>
      <c r="B4222" s="4" t="s">
        <v>14103</v>
      </c>
      <c r="C4222" s="4">
        <v>23332.377892189979</v>
      </c>
      <c r="D4222" s="4" cm="1">
        <f t="array" aca="1" ref="D4222" ca="1">IFERROR(INDEX($B$2:$F$12500,MATCH($I4222&amp;D$1,$B$2:$B$12500&amp;$D$2:$D$12500,0),4),0)</f>
        <v>3145.3672232457707</v>
      </c>
      <c r="E4222" s="4" cm="1">
        <f t="array" aca="1" ref="E4222" ca="1">IFERROR(INDEX($B$2:$F$12500,MATCH($I4222&amp;E$1,$B$2:$B$12500&amp;$D$2:$D$12500,0),4),0)</f>
        <v>20187.008601480233</v>
      </c>
      <c r="F4222" s="4" cm="1">
        <f t="array" aca="1" ref="F4222" ca="1">IFERROR(INDEX($B$2:$F$12500,MATCH($I4222&amp;F$1,$B$2:$B$12500&amp;$D$2:$D$12500,0),4),0)</f>
        <v>0</v>
      </c>
      <c r="G4222" s="4" cm="1">
        <f t="array" aca="1" ref="G4222" ca="1">IFERROR(INDEX($B$2:$F$12500,MATCH($I4222&amp;G$1,$B$2:$B$12500&amp;$D$2:$D$12500,0),4),0)</f>
        <v>0</v>
      </c>
      <c r="H4222" s="4">
        <f t="shared" ca="1" si="228"/>
        <v>23332.375824726005</v>
      </c>
      <c r="I4222" s="4">
        <f t="shared" ca="1" si="229"/>
        <v>0.13480698437544164</v>
      </c>
      <c r="J4222" s="4">
        <f t="shared" ca="1" si="229"/>
        <v>0.8651930156245583</v>
      </c>
      <c r="K4222" s="4">
        <f t="shared" ca="1" si="229"/>
        <v>0</v>
      </c>
      <c r="L4222" s="4">
        <f t="shared" ca="1" si="229"/>
        <v>0</v>
      </c>
      <c r="M4222" s="4">
        <f t="shared" ca="1" si="230"/>
        <v>1</v>
      </c>
    </row>
    <row r="4223" spans="1:13" x14ac:dyDescent="0.3">
      <c r="A4223" s="4" t="s">
        <v>14104</v>
      </c>
      <c r="B4223" s="4" t="s">
        <v>14105</v>
      </c>
      <c r="C4223" s="4">
        <v>65671.303560277942</v>
      </c>
      <c r="D4223" s="4" cm="1">
        <f t="array" aca="1" ref="D4223" ca="1">IFERROR(INDEX($B$2:$F$12500,MATCH($I4223&amp;D$1,$B$2:$B$12500&amp;$D$2:$D$12500,0),4),0)</f>
        <v>2064.0768948705454</v>
      </c>
      <c r="E4223" s="4" cm="1">
        <f t="array" aca="1" ref="E4223" ca="1">IFERROR(INDEX($B$2:$F$12500,MATCH($I4223&amp;E$1,$B$2:$B$12500&amp;$D$2:$D$12500,0),4),0)</f>
        <v>63607.225903866092</v>
      </c>
      <c r="F4223" s="4" cm="1">
        <f t="array" aca="1" ref="F4223" ca="1">IFERROR(INDEX($B$2:$F$12500,MATCH($I4223&amp;F$1,$B$2:$B$12500&amp;$D$2:$D$12500,0),4),0)</f>
        <v>0</v>
      </c>
      <c r="G4223" s="4" cm="1">
        <f t="array" aca="1" ref="G4223" ca="1">IFERROR(INDEX($B$2:$F$12500,MATCH($I4223&amp;G$1,$B$2:$B$12500&amp;$D$2:$D$12500,0),4),0)</f>
        <v>0</v>
      </c>
      <c r="H4223" s="4">
        <f t="shared" ca="1" si="228"/>
        <v>65671.302798736637</v>
      </c>
      <c r="I4223" s="4">
        <f t="shared" ca="1" si="229"/>
        <v>3.1430424049852308E-2</v>
      </c>
      <c r="J4223" s="4">
        <f t="shared" ca="1" si="229"/>
        <v>0.9685695759501477</v>
      </c>
      <c r="K4223" s="4">
        <f t="shared" ca="1" si="229"/>
        <v>0</v>
      </c>
      <c r="L4223" s="4">
        <f t="shared" ca="1" si="229"/>
        <v>0</v>
      </c>
      <c r="M4223" s="4">
        <f t="shared" ca="1" si="230"/>
        <v>1</v>
      </c>
    </row>
    <row r="4224" spans="1:13" x14ac:dyDescent="0.3">
      <c r="A4224" s="4" t="s">
        <v>14106</v>
      </c>
      <c r="B4224" s="4" t="s">
        <v>14107</v>
      </c>
      <c r="C4224" s="4">
        <v>99835.445476218258</v>
      </c>
      <c r="D4224" s="4" cm="1">
        <f t="array" aca="1" ref="D4224" ca="1">IFERROR(INDEX($B$2:$F$12500,MATCH($I4224&amp;D$1,$B$2:$B$12500&amp;$D$2:$D$12500,0),4),0)</f>
        <v>1062.3687485389914</v>
      </c>
      <c r="E4224" s="4" cm="1">
        <f t="array" aca="1" ref="E4224" ca="1">IFERROR(INDEX($B$2:$F$12500,MATCH($I4224&amp;E$1,$B$2:$B$12500&amp;$D$2:$D$12500,0),4),0)</f>
        <v>98773.071212105162</v>
      </c>
      <c r="F4224" s="4" cm="1">
        <f t="array" aca="1" ref="F4224" ca="1">IFERROR(INDEX($B$2:$F$12500,MATCH($I4224&amp;F$1,$B$2:$B$12500&amp;$D$2:$D$12500,0),4),0)</f>
        <v>0</v>
      </c>
      <c r="G4224" s="4" cm="1">
        <f t="array" aca="1" ref="G4224" ca="1">IFERROR(INDEX($B$2:$F$12500,MATCH($I4224&amp;G$1,$B$2:$B$12500&amp;$D$2:$D$12500,0),4),0)</f>
        <v>0</v>
      </c>
      <c r="H4224" s="4">
        <f t="shared" ca="1" si="228"/>
        <v>99835.439960644158</v>
      </c>
      <c r="I4224" s="4">
        <f t="shared" ca="1" si="229"/>
        <v>1.064119864606982E-2</v>
      </c>
      <c r="J4224" s="4">
        <f t="shared" ca="1" si="229"/>
        <v>0.98935880135393017</v>
      </c>
      <c r="K4224" s="4">
        <f t="shared" ca="1" si="229"/>
        <v>0</v>
      </c>
      <c r="L4224" s="4">
        <f t="shared" ca="1" si="229"/>
        <v>0</v>
      </c>
      <c r="M4224" s="4">
        <f t="shared" ca="1" si="230"/>
        <v>1</v>
      </c>
    </row>
    <row r="4225" spans="1:13" x14ac:dyDescent="0.3">
      <c r="A4225" s="4" t="s">
        <v>14108</v>
      </c>
      <c r="B4225" s="4" t="s">
        <v>14109</v>
      </c>
      <c r="C4225" s="4">
        <v>27787.543678773185</v>
      </c>
      <c r="D4225" s="4" cm="1">
        <f t="array" aca="1" ref="D4225" ca="1">IFERROR(INDEX($B$2:$F$12500,MATCH($I4225&amp;D$1,$B$2:$B$12500&amp;$D$2:$D$12500,0),4),0)</f>
        <v>6114.5522184598094</v>
      </c>
      <c r="E4225" s="4" cm="1">
        <f t="array" aca="1" ref="E4225" ca="1">IFERROR(INDEX($B$2:$F$12500,MATCH($I4225&amp;E$1,$B$2:$B$12500&amp;$D$2:$D$12500,0),4),0)</f>
        <v>21672.991654702502</v>
      </c>
      <c r="F4225" s="4" cm="1">
        <f t="array" aca="1" ref="F4225" ca="1">IFERROR(INDEX($B$2:$F$12500,MATCH($I4225&amp;F$1,$B$2:$B$12500&amp;$D$2:$D$12500,0),4),0)</f>
        <v>0</v>
      </c>
      <c r="G4225" s="4" cm="1">
        <f t="array" aca="1" ref="G4225" ca="1">IFERROR(INDEX($B$2:$F$12500,MATCH($I4225&amp;G$1,$B$2:$B$12500&amp;$D$2:$D$12500,0),4),0)</f>
        <v>0</v>
      </c>
      <c r="H4225" s="4">
        <f t="shared" ca="1" si="228"/>
        <v>27787.543873162311</v>
      </c>
      <c r="I4225" s="4">
        <f t="shared" ca="1" si="229"/>
        <v>0.22004651603502637</v>
      </c>
      <c r="J4225" s="4">
        <f t="shared" ca="1" si="229"/>
        <v>0.77995348396497366</v>
      </c>
      <c r="K4225" s="4">
        <f t="shared" ca="1" si="229"/>
        <v>0</v>
      </c>
      <c r="L4225" s="4">
        <f t="shared" ca="1" si="229"/>
        <v>0</v>
      </c>
      <c r="M4225" s="4">
        <f t="shared" ca="1" si="230"/>
        <v>1</v>
      </c>
    </row>
    <row r="4226" spans="1:13" x14ac:dyDescent="0.3">
      <c r="A4226" s="4" t="s">
        <v>14110</v>
      </c>
      <c r="B4226" s="4" t="s">
        <v>14111</v>
      </c>
      <c r="C4226" s="4">
        <v>62856.311059017818</v>
      </c>
      <c r="D4226" s="4" cm="1">
        <f t="array" aca="1" ref="D4226" ca="1">IFERROR(INDEX($B$2:$F$12500,MATCH($I4226&amp;D$1,$B$2:$B$12500&amp;$D$2:$D$12500,0),4),0)</f>
        <v>0</v>
      </c>
      <c r="E4226" s="4" cm="1">
        <f t="array" aca="1" ref="E4226" ca="1">IFERROR(INDEX($B$2:$F$12500,MATCH($I4226&amp;E$1,$B$2:$B$12500&amp;$D$2:$D$12500,0),4),0)</f>
        <v>62856.31681423902</v>
      </c>
      <c r="F4226" s="4" cm="1">
        <f t="array" aca="1" ref="F4226" ca="1">IFERROR(INDEX($B$2:$F$12500,MATCH($I4226&amp;F$1,$B$2:$B$12500&amp;$D$2:$D$12500,0),4),0)</f>
        <v>0</v>
      </c>
      <c r="G4226" s="4" cm="1">
        <f t="array" aca="1" ref="G4226" ca="1">IFERROR(INDEX($B$2:$F$12500,MATCH($I4226&amp;G$1,$B$2:$B$12500&amp;$D$2:$D$12500,0),4),0)</f>
        <v>0</v>
      </c>
      <c r="H4226" s="4">
        <f t="shared" ca="1" si="228"/>
        <v>62856.31681423902</v>
      </c>
      <c r="I4226" s="4">
        <f t="shared" ca="1" si="229"/>
        <v>0</v>
      </c>
      <c r="J4226" s="4">
        <f t="shared" ca="1" si="229"/>
        <v>1</v>
      </c>
      <c r="K4226" s="4">
        <f t="shared" ca="1" si="229"/>
        <v>0</v>
      </c>
      <c r="L4226" s="4">
        <f t="shared" ref="L4226:L4289" ca="1" si="231">G4226/$P4226</f>
        <v>0</v>
      </c>
      <c r="M4226" s="4">
        <f t="shared" ca="1" si="230"/>
        <v>1</v>
      </c>
    </row>
    <row r="4227" spans="1:13" x14ac:dyDescent="0.3">
      <c r="A4227" s="4" t="s">
        <v>14112</v>
      </c>
      <c r="B4227" s="4" t="s">
        <v>14113</v>
      </c>
      <c r="C4227" s="4">
        <v>83182.948748277064</v>
      </c>
      <c r="D4227" s="4" cm="1">
        <f t="array" aca="1" ref="D4227" ca="1">IFERROR(INDEX($B$2:$F$12500,MATCH($I4227&amp;D$1,$B$2:$B$12500&amp;$D$2:$D$12500,0),4),0)</f>
        <v>0</v>
      </c>
      <c r="E4227" s="4" cm="1">
        <f t="array" aca="1" ref="E4227" ca="1">IFERROR(INDEX($B$2:$F$12500,MATCH($I4227&amp;E$1,$B$2:$B$12500&amp;$D$2:$D$12500,0),4),0)</f>
        <v>83182.944087757176</v>
      </c>
      <c r="F4227" s="4" cm="1">
        <f t="array" aca="1" ref="F4227" ca="1">IFERROR(INDEX($B$2:$F$12500,MATCH($I4227&amp;F$1,$B$2:$B$12500&amp;$D$2:$D$12500,0),4),0)</f>
        <v>0</v>
      </c>
      <c r="G4227" s="4" cm="1">
        <f t="array" aca="1" ref="G4227" ca="1">IFERROR(INDEX($B$2:$F$12500,MATCH($I4227&amp;G$1,$B$2:$B$12500&amp;$D$2:$D$12500,0),4),0)</f>
        <v>0</v>
      </c>
      <c r="H4227" s="4">
        <f t="shared" ref="H4227:H4290" ca="1" si="232">SUM(D4227:G4227)</f>
        <v>83182.944087757176</v>
      </c>
      <c r="I4227" s="4">
        <f t="shared" ref="I4227:L4290" ca="1" si="233">D4227/$P4227</f>
        <v>0</v>
      </c>
      <c r="J4227" s="4">
        <f t="shared" ca="1" si="233"/>
        <v>1</v>
      </c>
      <c r="K4227" s="4">
        <f t="shared" ca="1" si="233"/>
        <v>0</v>
      </c>
      <c r="L4227" s="4">
        <f t="shared" ca="1" si="231"/>
        <v>0</v>
      </c>
      <c r="M4227" s="4">
        <f t="shared" ref="M4227:M4290" ca="1" si="234">SUM(I4227:L4227)</f>
        <v>1</v>
      </c>
    </row>
    <row r="4228" spans="1:13" x14ac:dyDescent="0.3">
      <c r="A4228" s="4" t="s">
        <v>14114</v>
      </c>
      <c r="B4228" s="4" t="s">
        <v>14115</v>
      </c>
      <c r="C4228" s="4">
        <v>29507.397927160706</v>
      </c>
      <c r="D4228" s="4" cm="1">
        <f t="array" aca="1" ref="D4228" ca="1">IFERROR(INDEX($B$2:$F$12500,MATCH($I4228&amp;D$1,$B$2:$B$12500&amp;$D$2:$D$12500,0),4),0)</f>
        <v>0</v>
      </c>
      <c r="E4228" s="4" cm="1">
        <f t="array" aca="1" ref="E4228" ca="1">IFERROR(INDEX($B$2:$F$12500,MATCH($I4228&amp;E$1,$B$2:$B$12500&amp;$D$2:$D$12500,0),4),0)</f>
        <v>29507.398081622749</v>
      </c>
      <c r="F4228" s="4" cm="1">
        <f t="array" aca="1" ref="F4228" ca="1">IFERROR(INDEX($B$2:$F$12500,MATCH($I4228&amp;F$1,$B$2:$B$12500&amp;$D$2:$D$12500,0),4),0)</f>
        <v>0</v>
      </c>
      <c r="G4228" s="4" cm="1">
        <f t="array" aca="1" ref="G4228" ca="1">IFERROR(INDEX($B$2:$F$12500,MATCH($I4228&amp;G$1,$B$2:$B$12500&amp;$D$2:$D$12500,0),4),0)</f>
        <v>0</v>
      </c>
      <c r="H4228" s="4">
        <f t="shared" ca="1" si="232"/>
        <v>29507.398081622749</v>
      </c>
      <c r="I4228" s="4">
        <f t="shared" ca="1" si="233"/>
        <v>0</v>
      </c>
      <c r="J4228" s="4">
        <f t="shared" ca="1" si="233"/>
        <v>1</v>
      </c>
      <c r="K4228" s="4">
        <f t="shared" ca="1" si="233"/>
        <v>0</v>
      </c>
      <c r="L4228" s="4">
        <f t="shared" ca="1" si="231"/>
        <v>0</v>
      </c>
      <c r="M4228" s="4">
        <f t="shared" ca="1" si="234"/>
        <v>1</v>
      </c>
    </row>
    <row r="4229" spans="1:13" x14ac:dyDescent="0.3">
      <c r="A4229" s="4" t="s">
        <v>14116</v>
      </c>
      <c r="B4229" s="4" t="s">
        <v>14117</v>
      </c>
      <c r="C4229" s="4">
        <v>231222.79147592635</v>
      </c>
      <c r="D4229" s="4" cm="1">
        <f t="array" aca="1" ref="D4229" ca="1">IFERROR(INDEX($B$2:$F$12500,MATCH($I4229&amp;D$1,$B$2:$B$12500&amp;$D$2:$D$12500,0),4),0)</f>
        <v>10216.83448794885</v>
      </c>
      <c r="E4229" s="4" cm="1">
        <f t="array" aca="1" ref="E4229" ca="1">IFERROR(INDEX($B$2:$F$12500,MATCH($I4229&amp;E$1,$B$2:$B$12500&amp;$D$2:$D$12500,0),4),0)</f>
        <v>221005.95526205917</v>
      </c>
      <c r="F4229" s="4" cm="1">
        <f t="array" aca="1" ref="F4229" ca="1">IFERROR(INDEX($B$2:$F$12500,MATCH($I4229&amp;F$1,$B$2:$B$12500&amp;$D$2:$D$12500,0),4),0)</f>
        <v>0</v>
      </c>
      <c r="G4229" s="4" cm="1">
        <f t="array" aca="1" ref="G4229" ca="1">IFERROR(INDEX($B$2:$F$12500,MATCH($I4229&amp;G$1,$B$2:$B$12500&amp;$D$2:$D$12500,0),4),0)</f>
        <v>0</v>
      </c>
      <c r="H4229" s="4">
        <f t="shared" ca="1" si="232"/>
        <v>231222.78975000803</v>
      </c>
      <c r="I4229" s="4">
        <f t="shared" ca="1" si="233"/>
        <v>4.4186105093684848E-2</v>
      </c>
      <c r="J4229" s="4">
        <f t="shared" ca="1" si="233"/>
        <v>0.95581389490631508</v>
      </c>
      <c r="K4229" s="4">
        <f t="shared" ca="1" si="233"/>
        <v>0</v>
      </c>
      <c r="L4229" s="4">
        <f t="shared" ca="1" si="231"/>
        <v>0</v>
      </c>
      <c r="M4229" s="4">
        <f t="shared" ca="1" si="234"/>
        <v>0.99999999999999989</v>
      </c>
    </row>
    <row r="4230" spans="1:13" x14ac:dyDescent="0.3">
      <c r="A4230" s="4" t="s">
        <v>14118</v>
      </c>
      <c r="B4230" s="4" t="s">
        <v>14119</v>
      </c>
      <c r="C4230" s="4">
        <v>140220.87133584113</v>
      </c>
      <c r="D4230" s="4" cm="1">
        <f t="array" aca="1" ref="D4230" ca="1">IFERROR(INDEX($B$2:$F$12500,MATCH($I4230&amp;D$1,$B$2:$B$12500&amp;$D$2:$D$12500,0),4),0)</f>
        <v>71607.601516804527</v>
      </c>
      <c r="E4230" s="4" cm="1">
        <f t="array" aca="1" ref="E4230" ca="1">IFERROR(INDEX($B$2:$F$12500,MATCH($I4230&amp;E$1,$B$2:$B$12500&amp;$D$2:$D$12500,0),4),0)</f>
        <v>68570.596801595966</v>
      </c>
      <c r="F4230" s="4" cm="1">
        <f t="array" aca="1" ref="F4230" ca="1">IFERROR(INDEX($B$2:$F$12500,MATCH($I4230&amp;F$1,$B$2:$B$12500&amp;$D$2:$D$12500,0),4),0)</f>
        <v>42.676960873828591</v>
      </c>
      <c r="G4230" s="4" cm="1">
        <f t="array" aca="1" ref="G4230" ca="1">IFERROR(INDEX($B$2:$F$12500,MATCH($I4230&amp;G$1,$B$2:$B$12500&amp;$D$2:$D$12500,0),4),0)</f>
        <v>0</v>
      </c>
      <c r="H4230" s="4">
        <f t="shared" ca="1" si="232"/>
        <v>140220.8752792743</v>
      </c>
      <c r="I4230" s="4">
        <f t="shared" ca="1" si="233"/>
        <v>0.51067718251070326</v>
      </c>
      <c r="J4230" s="4">
        <f t="shared" ca="1" si="233"/>
        <v>0.48901846222986184</v>
      </c>
      <c r="K4230" s="4">
        <f t="shared" ca="1" si="233"/>
        <v>3.043552594350163E-4</v>
      </c>
      <c r="L4230" s="4">
        <f t="shared" ca="1" si="231"/>
        <v>0</v>
      </c>
      <c r="M4230" s="4">
        <f t="shared" ca="1" si="234"/>
        <v>1.0000000000000002</v>
      </c>
    </row>
    <row r="4231" spans="1:13" x14ac:dyDescent="0.3">
      <c r="A4231" s="4" t="s">
        <v>14120</v>
      </c>
      <c r="B4231" s="4" t="s">
        <v>14121</v>
      </c>
      <c r="C4231" s="4">
        <v>94731.833746693752</v>
      </c>
      <c r="D4231" s="4" cm="1">
        <f t="array" aca="1" ref="D4231" ca="1">IFERROR(INDEX($B$2:$F$12500,MATCH($I4231&amp;D$1,$B$2:$B$12500&amp;$D$2:$D$12500,0),4),0)</f>
        <v>30828.792338099098</v>
      </c>
      <c r="E4231" s="4" cm="1">
        <f t="array" aca="1" ref="E4231" ca="1">IFERROR(INDEX($B$2:$F$12500,MATCH($I4231&amp;E$1,$B$2:$B$12500&amp;$D$2:$D$12500,0),4),0)</f>
        <v>63903.041008586712</v>
      </c>
      <c r="F4231" s="4" cm="1">
        <f t="array" aca="1" ref="F4231" ca="1">IFERROR(INDEX($B$2:$F$12500,MATCH($I4231&amp;F$1,$B$2:$B$12500&amp;$D$2:$D$12500,0),4),0)</f>
        <v>0</v>
      </c>
      <c r="G4231" s="4" cm="1">
        <f t="array" aca="1" ref="G4231" ca="1">IFERROR(INDEX($B$2:$F$12500,MATCH($I4231&amp;G$1,$B$2:$B$12500&amp;$D$2:$D$12500,0),4),0)</f>
        <v>0</v>
      </c>
      <c r="H4231" s="4">
        <f t="shared" ca="1" si="232"/>
        <v>94731.833346685802</v>
      </c>
      <c r="I4231" s="4">
        <f t="shared" ca="1" si="233"/>
        <v>0.32543223591246634</v>
      </c>
      <c r="J4231" s="4">
        <f t="shared" ca="1" si="233"/>
        <v>0.67456776408753372</v>
      </c>
      <c r="K4231" s="4">
        <f t="shared" ca="1" si="233"/>
        <v>0</v>
      </c>
      <c r="L4231" s="4">
        <f t="shared" ca="1" si="231"/>
        <v>0</v>
      </c>
      <c r="M4231" s="4">
        <f t="shared" ca="1" si="234"/>
        <v>1</v>
      </c>
    </row>
    <row r="4232" spans="1:13" x14ac:dyDescent="0.3">
      <c r="A4232" s="4" t="s">
        <v>14122</v>
      </c>
      <c r="B4232" s="4" t="s">
        <v>14123</v>
      </c>
      <c r="C4232" s="4">
        <v>57635.8854013823</v>
      </c>
      <c r="D4232" s="4" cm="1">
        <f t="array" aca="1" ref="D4232" ca="1">IFERROR(INDEX($B$2:$F$12500,MATCH($I4232&amp;D$1,$B$2:$B$12500&amp;$D$2:$D$12500,0),4),0)</f>
        <v>10397.537602438962</v>
      </c>
      <c r="E4232" s="4" cm="1">
        <f t="array" aca="1" ref="E4232" ca="1">IFERROR(INDEX($B$2:$F$12500,MATCH($I4232&amp;E$1,$B$2:$B$12500&amp;$D$2:$D$12500,0),4),0)</f>
        <v>47238.348288415036</v>
      </c>
      <c r="F4232" s="4" cm="1">
        <f t="array" aca="1" ref="F4232" ca="1">IFERROR(INDEX($B$2:$F$12500,MATCH($I4232&amp;F$1,$B$2:$B$12500&amp;$D$2:$D$12500,0),4),0)</f>
        <v>0</v>
      </c>
      <c r="G4232" s="4" cm="1">
        <f t="array" aca="1" ref="G4232" ca="1">IFERROR(INDEX($B$2:$F$12500,MATCH($I4232&amp;G$1,$B$2:$B$12500&amp;$D$2:$D$12500,0),4),0)</f>
        <v>0</v>
      </c>
      <c r="H4232" s="4">
        <f t="shared" ca="1" si="232"/>
        <v>57635.885890853999</v>
      </c>
      <c r="I4232" s="4">
        <f t="shared" ca="1" si="233"/>
        <v>0.18040041272426949</v>
      </c>
      <c r="J4232" s="4">
        <f t="shared" ca="1" si="233"/>
        <v>0.81959958727573046</v>
      </c>
      <c r="K4232" s="4">
        <f t="shared" ca="1" si="233"/>
        <v>0</v>
      </c>
      <c r="L4232" s="4">
        <f t="shared" ca="1" si="231"/>
        <v>0</v>
      </c>
      <c r="M4232" s="4">
        <f t="shared" ca="1" si="234"/>
        <v>1</v>
      </c>
    </row>
    <row r="4233" spans="1:13" x14ac:dyDescent="0.3">
      <c r="A4233" s="4" t="s">
        <v>14124</v>
      </c>
      <c r="B4233" s="4" t="s">
        <v>14125</v>
      </c>
      <c r="C4233" s="4">
        <v>189862.63186967839</v>
      </c>
      <c r="D4233" s="4" cm="1">
        <f t="array" aca="1" ref="D4233" ca="1">IFERROR(INDEX($B$2:$F$12500,MATCH($I4233&amp;D$1,$B$2:$B$12500&amp;$D$2:$D$12500,0),4),0)</f>
        <v>0</v>
      </c>
      <c r="E4233" s="4" cm="1">
        <f t="array" aca="1" ref="E4233" ca="1">IFERROR(INDEX($B$2:$F$12500,MATCH($I4233&amp;E$1,$B$2:$B$12500&amp;$D$2:$D$12500,0),4),0)</f>
        <v>189862.62468747242</v>
      </c>
      <c r="F4233" s="4" cm="1">
        <f t="array" aca="1" ref="F4233" ca="1">IFERROR(INDEX($B$2:$F$12500,MATCH($I4233&amp;F$1,$B$2:$B$12500&amp;$D$2:$D$12500,0),4),0)</f>
        <v>0</v>
      </c>
      <c r="G4233" s="4" cm="1">
        <f t="array" aca="1" ref="G4233" ca="1">IFERROR(INDEX($B$2:$F$12500,MATCH($I4233&amp;G$1,$B$2:$B$12500&amp;$D$2:$D$12500,0),4),0)</f>
        <v>0</v>
      </c>
      <c r="H4233" s="4">
        <f t="shared" ca="1" si="232"/>
        <v>189862.62468747242</v>
      </c>
      <c r="I4233" s="4">
        <f t="shared" ca="1" si="233"/>
        <v>0</v>
      </c>
      <c r="J4233" s="4">
        <f t="shared" ca="1" si="233"/>
        <v>1</v>
      </c>
      <c r="K4233" s="4">
        <f t="shared" ca="1" si="233"/>
        <v>0</v>
      </c>
      <c r="L4233" s="4">
        <f t="shared" ca="1" si="231"/>
        <v>0</v>
      </c>
      <c r="M4233" s="4">
        <f t="shared" ca="1" si="234"/>
        <v>1</v>
      </c>
    </row>
    <row r="4234" spans="1:13" x14ac:dyDescent="0.3">
      <c r="A4234" s="4" t="s">
        <v>14126</v>
      </c>
      <c r="B4234" s="4" t="s">
        <v>14127</v>
      </c>
      <c r="C4234" s="4">
        <v>19078.134637388997</v>
      </c>
      <c r="D4234" s="4" cm="1">
        <f t="array" aca="1" ref="D4234" ca="1">IFERROR(INDEX($B$2:$F$12500,MATCH($I4234&amp;D$1,$B$2:$B$12500&amp;$D$2:$D$12500,0),4),0)</f>
        <v>0</v>
      </c>
      <c r="E4234" s="4" cm="1">
        <f t="array" aca="1" ref="E4234" ca="1">IFERROR(INDEX($B$2:$F$12500,MATCH($I4234&amp;E$1,$B$2:$B$12500&amp;$D$2:$D$12500,0),4),0)</f>
        <v>19078.134739842117</v>
      </c>
      <c r="F4234" s="4" cm="1">
        <f t="array" aca="1" ref="F4234" ca="1">IFERROR(INDEX($B$2:$F$12500,MATCH($I4234&amp;F$1,$B$2:$B$12500&amp;$D$2:$D$12500,0),4),0)</f>
        <v>0</v>
      </c>
      <c r="G4234" s="4" cm="1">
        <f t="array" aca="1" ref="G4234" ca="1">IFERROR(INDEX($B$2:$F$12500,MATCH($I4234&amp;G$1,$B$2:$B$12500&amp;$D$2:$D$12500,0),4),0)</f>
        <v>0</v>
      </c>
      <c r="H4234" s="4">
        <f t="shared" ca="1" si="232"/>
        <v>19078.134739842117</v>
      </c>
      <c r="I4234" s="4">
        <f t="shared" ca="1" si="233"/>
        <v>0</v>
      </c>
      <c r="J4234" s="4">
        <f t="shared" ca="1" si="233"/>
        <v>1</v>
      </c>
      <c r="K4234" s="4">
        <f t="shared" ca="1" si="233"/>
        <v>0</v>
      </c>
      <c r="L4234" s="4">
        <f t="shared" ca="1" si="231"/>
        <v>0</v>
      </c>
      <c r="M4234" s="4">
        <f t="shared" ca="1" si="234"/>
        <v>1</v>
      </c>
    </row>
    <row r="4235" spans="1:13" x14ac:dyDescent="0.3">
      <c r="A4235" s="4" t="s">
        <v>14128</v>
      </c>
      <c r="B4235" s="4" t="s">
        <v>14129</v>
      </c>
      <c r="C4235" s="4">
        <v>34852.272696235144</v>
      </c>
      <c r="D4235" s="4" cm="1">
        <f t="array" aca="1" ref="D4235" ca="1">IFERROR(INDEX($B$2:$F$12500,MATCH($I4235&amp;D$1,$B$2:$B$12500&amp;$D$2:$D$12500,0),4),0)</f>
        <v>0</v>
      </c>
      <c r="E4235" s="4" cm="1">
        <f t="array" aca="1" ref="E4235" ca="1">IFERROR(INDEX($B$2:$F$12500,MATCH($I4235&amp;E$1,$B$2:$B$12500&amp;$D$2:$D$12500,0),4),0)</f>
        <v>34852.272220961881</v>
      </c>
      <c r="F4235" s="4" cm="1">
        <f t="array" aca="1" ref="F4235" ca="1">IFERROR(INDEX($B$2:$F$12500,MATCH($I4235&amp;F$1,$B$2:$B$12500&amp;$D$2:$D$12500,0),4),0)</f>
        <v>0</v>
      </c>
      <c r="G4235" s="4" cm="1">
        <f t="array" aca="1" ref="G4235" ca="1">IFERROR(INDEX($B$2:$F$12500,MATCH($I4235&amp;G$1,$B$2:$B$12500&amp;$D$2:$D$12500,0),4),0)</f>
        <v>0</v>
      </c>
      <c r="H4235" s="4">
        <f t="shared" ca="1" si="232"/>
        <v>34852.272220961881</v>
      </c>
      <c r="I4235" s="4">
        <f t="shared" ca="1" si="233"/>
        <v>0</v>
      </c>
      <c r="J4235" s="4">
        <f t="shared" ca="1" si="233"/>
        <v>1</v>
      </c>
      <c r="K4235" s="4">
        <f t="shared" ca="1" si="233"/>
        <v>0</v>
      </c>
      <c r="L4235" s="4">
        <f t="shared" ca="1" si="231"/>
        <v>0</v>
      </c>
      <c r="M4235" s="4">
        <f t="shared" ca="1" si="234"/>
        <v>1</v>
      </c>
    </row>
    <row r="4236" spans="1:13" x14ac:dyDescent="0.3">
      <c r="A4236" s="4" t="s">
        <v>14130</v>
      </c>
      <c r="B4236" s="4" t="s">
        <v>14131</v>
      </c>
      <c r="C4236" s="4">
        <v>28431.487428913817</v>
      </c>
      <c r="D4236" s="4" cm="1">
        <f t="array" aca="1" ref="D4236" ca="1">IFERROR(INDEX($B$2:$F$12500,MATCH($I4236&amp;D$1,$B$2:$B$12500&amp;$D$2:$D$12500,0),4),0)</f>
        <v>0</v>
      </c>
      <c r="E4236" s="4" cm="1">
        <f t="array" aca="1" ref="E4236" ca="1">IFERROR(INDEX($B$2:$F$12500,MATCH($I4236&amp;E$1,$B$2:$B$12500&amp;$D$2:$D$12500,0),4),0)</f>
        <v>28431.487429089877</v>
      </c>
      <c r="F4236" s="4" cm="1">
        <f t="array" aca="1" ref="F4236" ca="1">IFERROR(INDEX($B$2:$F$12500,MATCH($I4236&amp;F$1,$B$2:$B$12500&amp;$D$2:$D$12500,0),4),0)</f>
        <v>0</v>
      </c>
      <c r="G4236" s="4" cm="1">
        <f t="array" aca="1" ref="G4236" ca="1">IFERROR(INDEX($B$2:$F$12500,MATCH($I4236&amp;G$1,$B$2:$B$12500&amp;$D$2:$D$12500,0),4),0)</f>
        <v>0</v>
      </c>
      <c r="H4236" s="4">
        <f t="shared" ca="1" si="232"/>
        <v>28431.487429089877</v>
      </c>
      <c r="I4236" s="4">
        <f t="shared" ca="1" si="233"/>
        <v>0</v>
      </c>
      <c r="J4236" s="4">
        <f t="shared" ca="1" si="233"/>
        <v>1</v>
      </c>
      <c r="K4236" s="4">
        <f t="shared" ca="1" si="233"/>
        <v>0</v>
      </c>
      <c r="L4236" s="4">
        <f t="shared" ca="1" si="231"/>
        <v>0</v>
      </c>
      <c r="M4236" s="4">
        <f t="shared" ca="1" si="234"/>
        <v>1</v>
      </c>
    </row>
    <row r="4237" spans="1:13" x14ac:dyDescent="0.3">
      <c r="A4237" s="4" t="s">
        <v>14132</v>
      </c>
      <c r="B4237" s="4" t="s">
        <v>14133</v>
      </c>
      <c r="C4237" s="4">
        <v>188918.680809276</v>
      </c>
      <c r="D4237" s="4" cm="1">
        <f t="array" aca="1" ref="D4237" ca="1">IFERROR(INDEX($B$2:$F$12500,MATCH($I4237&amp;D$1,$B$2:$B$12500&amp;$D$2:$D$12500,0),4),0)</f>
        <v>18044.265835713377</v>
      </c>
      <c r="E4237" s="4" cm="1">
        <f t="array" aca="1" ref="E4237" ca="1">IFERROR(INDEX($B$2:$F$12500,MATCH($I4237&amp;E$1,$B$2:$B$12500&amp;$D$2:$D$12500,0),4),0)</f>
        <v>170874.41653017927</v>
      </c>
      <c r="F4237" s="4" cm="1">
        <f t="array" aca="1" ref="F4237" ca="1">IFERROR(INDEX($B$2:$F$12500,MATCH($I4237&amp;F$1,$B$2:$B$12500&amp;$D$2:$D$12500,0),4),0)</f>
        <v>0</v>
      </c>
      <c r="G4237" s="4" cm="1">
        <f t="array" aca="1" ref="G4237" ca="1">IFERROR(INDEX($B$2:$F$12500,MATCH($I4237&amp;G$1,$B$2:$B$12500&amp;$D$2:$D$12500,0),4),0)</f>
        <v>0</v>
      </c>
      <c r="H4237" s="4">
        <f t="shared" ca="1" si="232"/>
        <v>188918.68236589263</v>
      </c>
      <c r="I4237" s="4">
        <f t="shared" ca="1" si="233"/>
        <v>9.5513400843891802E-2</v>
      </c>
      <c r="J4237" s="4">
        <f t="shared" ca="1" si="233"/>
        <v>0.9044865991561083</v>
      </c>
      <c r="K4237" s="4">
        <f t="shared" ca="1" si="233"/>
        <v>0</v>
      </c>
      <c r="L4237" s="4">
        <f t="shared" ca="1" si="231"/>
        <v>0</v>
      </c>
      <c r="M4237" s="4">
        <f t="shared" ca="1" si="234"/>
        <v>1</v>
      </c>
    </row>
    <row r="4238" spans="1:13" x14ac:dyDescent="0.3">
      <c r="A4238" s="4" t="s">
        <v>14134</v>
      </c>
      <c r="B4238" s="4" t="s">
        <v>14135</v>
      </c>
      <c r="C4238" s="4">
        <v>22521.934781927208</v>
      </c>
      <c r="D4238" s="4" cm="1">
        <f t="array" aca="1" ref="D4238" ca="1">IFERROR(INDEX($B$2:$F$12500,MATCH($I4238&amp;D$1,$B$2:$B$12500&amp;$D$2:$D$12500,0),4),0)</f>
        <v>0</v>
      </c>
      <c r="E4238" s="4" cm="1">
        <f t="array" aca="1" ref="E4238" ca="1">IFERROR(INDEX($B$2:$F$12500,MATCH($I4238&amp;E$1,$B$2:$B$12500&amp;$D$2:$D$12500,0),4),0)</f>
        <v>22521.934781853903</v>
      </c>
      <c r="F4238" s="4" cm="1">
        <f t="array" aca="1" ref="F4238" ca="1">IFERROR(INDEX($B$2:$F$12500,MATCH($I4238&amp;F$1,$B$2:$B$12500&amp;$D$2:$D$12500,0),4),0)</f>
        <v>0</v>
      </c>
      <c r="G4238" s="4" cm="1">
        <f t="array" aca="1" ref="G4238" ca="1">IFERROR(INDEX($B$2:$F$12500,MATCH($I4238&amp;G$1,$B$2:$B$12500&amp;$D$2:$D$12500,0),4),0)</f>
        <v>0</v>
      </c>
      <c r="H4238" s="4">
        <f t="shared" ca="1" si="232"/>
        <v>22521.934781853903</v>
      </c>
      <c r="I4238" s="4">
        <f t="shared" ca="1" si="233"/>
        <v>0</v>
      </c>
      <c r="J4238" s="4">
        <f t="shared" ca="1" si="233"/>
        <v>1</v>
      </c>
      <c r="K4238" s="4">
        <f t="shared" ca="1" si="233"/>
        <v>0</v>
      </c>
      <c r="L4238" s="4">
        <f t="shared" ca="1" si="231"/>
        <v>0</v>
      </c>
      <c r="M4238" s="4">
        <f t="shared" ca="1" si="234"/>
        <v>1</v>
      </c>
    </row>
    <row r="4239" spans="1:13" x14ac:dyDescent="0.3">
      <c r="A4239" s="4" t="s">
        <v>14136</v>
      </c>
      <c r="B4239" s="4" t="s">
        <v>14137</v>
      </c>
      <c r="C4239" s="4">
        <v>124917.16097114114</v>
      </c>
      <c r="D4239" s="4" cm="1">
        <f t="array" aca="1" ref="D4239" ca="1">IFERROR(INDEX($B$2:$F$12500,MATCH($I4239&amp;D$1,$B$2:$B$12500&amp;$D$2:$D$12500,0),4),0)</f>
        <v>2653.2565462953007</v>
      </c>
      <c r="E4239" s="4" cm="1">
        <f t="array" aca="1" ref="E4239" ca="1">IFERROR(INDEX($B$2:$F$12500,MATCH($I4239&amp;E$1,$B$2:$B$12500&amp;$D$2:$D$12500,0),4),0)</f>
        <v>122263.90504218421</v>
      </c>
      <c r="F4239" s="4" cm="1">
        <f t="array" aca="1" ref="F4239" ca="1">IFERROR(INDEX($B$2:$F$12500,MATCH($I4239&amp;F$1,$B$2:$B$12500&amp;$D$2:$D$12500,0),4),0)</f>
        <v>0</v>
      </c>
      <c r="G4239" s="4" cm="1">
        <f t="array" aca="1" ref="G4239" ca="1">IFERROR(INDEX($B$2:$F$12500,MATCH($I4239&amp;G$1,$B$2:$B$12500&amp;$D$2:$D$12500,0),4),0)</f>
        <v>0</v>
      </c>
      <c r="H4239" s="4">
        <f t="shared" ca="1" si="232"/>
        <v>124917.16158847952</v>
      </c>
      <c r="I4239" s="4">
        <f t="shared" ca="1" si="233"/>
        <v>2.1240128358311957E-2</v>
      </c>
      <c r="J4239" s="4">
        <f t="shared" ca="1" si="233"/>
        <v>0.97875987164168798</v>
      </c>
      <c r="K4239" s="4">
        <f t="shared" ca="1" si="233"/>
        <v>0</v>
      </c>
      <c r="L4239" s="4">
        <f t="shared" ca="1" si="231"/>
        <v>0</v>
      </c>
      <c r="M4239" s="4">
        <f t="shared" ca="1" si="234"/>
        <v>0.99999999999999989</v>
      </c>
    </row>
    <row r="4240" spans="1:13" x14ac:dyDescent="0.3">
      <c r="A4240" s="4" t="s">
        <v>14138</v>
      </c>
      <c r="B4240" s="4" t="s">
        <v>14139</v>
      </c>
      <c r="C4240" s="4">
        <v>36543.041739714819</v>
      </c>
      <c r="D4240" s="4" cm="1">
        <f t="array" aca="1" ref="D4240" ca="1">IFERROR(INDEX($B$2:$F$12500,MATCH($I4240&amp;D$1,$B$2:$B$12500&amp;$D$2:$D$12500,0),4),0)</f>
        <v>1072.7902535041933</v>
      </c>
      <c r="E4240" s="4" cm="1">
        <f t="array" aca="1" ref="E4240" ca="1">IFERROR(INDEX($B$2:$F$12500,MATCH($I4240&amp;E$1,$B$2:$B$12500&amp;$D$2:$D$12500,0),4),0)</f>
        <v>35470.253085850993</v>
      </c>
      <c r="F4240" s="4" cm="1">
        <f t="array" aca="1" ref="F4240" ca="1">IFERROR(INDEX($B$2:$F$12500,MATCH($I4240&amp;F$1,$B$2:$B$12500&amp;$D$2:$D$12500,0),4),0)</f>
        <v>0</v>
      </c>
      <c r="G4240" s="4" cm="1">
        <f t="array" aca="1" ref="G4240" ca="1">IFERROR(INDEX($B$2:$F$12500,MATCH($I4240&amp;G$1,$B$2:$B$12500&amp;$D$2:$D$12500,0),4),0)</f>
        <v>0</v>
      </c>
      <c r="H4240" s="4">
        <f t="shared" ca="1" si="232"/>
        <v>36543.043339355187</v>
      </c>
      <c r="I4240" s="4">
        <f t="shared" ca="1" si="233"/>
        <v>2.9356894102710029E-2</v>
      </c>
      <c r="J4240" s="4">
        <f t="shared" ca="1" si="233"/>
        <v>0.97064310589728997</v>
      </c>
      <c r="K4240" s="4">
        <f t="shared" ca="1" si="233"/>
        <v>0</v>
      </c>
      <c r="L4240" s="4">
        <f t="shared" ca="1" si="231"/>
        <v>0</v>
      </c>
      <c r="M4240" s="4">
        <f t="shared" ca="1" si="234"/>
        <v>1</v>
      </c>
    </row>
    <row r="4241" spans="1:13" x14ac:dyDescent="0.3">
      <c r="A4241" s="4" t="s">
        <v>14140</v>
      </c>
      <c r="B4241" s="4" t="s">
        <v>14141</v>
      </c>
      <c r="C4241" s="4">
        <v>67092.202597417927</v>
      </c>
      <c r="D4241" s="4" cm="1">
        <f t="array" aca="1" ref="D4241" ca="1">IFERROR(INDEX($B$2:$F$12500,MATCH($I4241&amp;D$1,$B$2:$B$12500&amp;$D$2:$D$12500,0),4),0)</f>
        <v>29850.394666256208</v>
      </c>
      <c r="E4241" s="4" cm="1">
        <f t="array" aca="1" ref="E4241" ca="1">IFERROR(INDEX($B$2:$F$12500,MATCH($I4241&amp;E$1,$B$2:$B$12500&amp;$D$2:$D$12500,0),4),0)</f>
        <v>14532.221404584283</v>
      </c>
      <c r="F4241" s="4" cm="1">
        <f t="array" aca="1" ref="F4241" ca="1">IFERROR(INDEX($B$2:$F$12500,MATCH($I4241&amp;F$1,$B$2:$B$12500&amp;$D$2:$D$12500,0),4),0)</f>
        <v>22709.590523810588</v>
      </c>
      <c r="G4241" s="4" cm="1">
        <f t="array" aca="1" ref="G4241" ca="1">IFERROR(INDEX($B$2:$F$12500,MATCH($I4241&amp;G$1,$B$2:$B$12500&amp;$D$2:$D$12500,0),4),0)</f>
        <v>0</v>
      </c>
      <c r="H4241" s="4">
        <f t="shared" ca="1" si="232"/>
        <v>67092.206594651085</v>
      </c>
      <c r="I4241" s="4">
        <f t="shared" ca="1" si="233"/>
        <v>0.44491597729975429</v>
      </c>
      <c r="J4241" s="4">
        <f t="shared" ca="1" si="233"/>
        <v>0.21660073713752115</v>
      </c>
      <c r="K4241" s="4">
        <f t="shared" ca="1" si="233"/>
        <v>0.33848328556272445</v>
      </c>
      <c r="L4241" s="4">
        <f t="shared" ca="1" si="231"/>
        <v>0</v>
      </c>
      <c r="M4241" s="4">
        <f t="shared" ca="1" si="234"/>
        <v>0.99999999999999989</v>
      </c>
    </row>
    <row r="4242" spans="1:13" x14ac:dyDescent="0.3">
      <c r="A4242" s="4" t="s">
        <v>14142</v>
      </c>
      <c r="B4242" s="4" t="s">
        <v>14143</v>
      </c>
      <c r="C4242" s="4">
        <v>97598.955445517888</v>
      </c>
      <c r="D4242" s="4" cm="1">
        <f t="array" aca="1" ref="D4242" ca="1">IFERROR(INDEX($B$2:$F$12500,MATCH($I4242&amp;D$1,$B$2:$B$12500&amp;$D$2:$D$12500,0),4),0)</f>
        <v>39631.224750521855</v>
      </c>
      <c r="E4242" s="4" cm="1">
        <f t="array" aca="1" ref="E4242" ca="1">IFERROR(INDEX($B$2:$F$12500,MATCH($I4242&amp;E$1,$B$2:$B$12500&amp;$D$2:$D$12500,0),4),0)</f>
        <v>39874.136197604479</v>
      </c>
      <c r="F4242" s="4" cm="1">
        <f t="array" aca="1" ref="F4242" ca="1">IFERROR(INDEX($B$2:$F$12500,MATCH($I4242&amp;F$1,$B$2:$B$12500&amp;$D$2:$D$12500,0),4),0)</f>
        <v>18093.596135689848</v>
      </c>
      <c r="G4242" s="4" cm="1">
        <f t="array" aca="1" ref="G4242" ca="1">IFERROR(INDEX($B$2:$F$12500,MATCH($I4242&amp;G$1,$B$2:$B$12500&amp;$D$2:$D$12500,0),4),0)</f>
        <v>0</v>
      </c>
      <c r="H4242" s="4">
        <f t="shared" ca="1" si="232"/>
        <v>97598.957083816174</v>
      </c>
      <c r="I4242" s="4">
        <f t="shared" ca="1" si="233"/>
        <v>0.40606196966313168</v>
      </c>
      <c r="J4242" s="4">
        <f t="shared" ca="1" si="233"/>
        <v>0.40855084305215794</v>
      </c>
      <c r="K4242" s="4">
        <f t="shared" ca="1" si="233"/>
        <v>0.18538718728471046</v>
      </c>
      <c r="L4242" s="4">
        <f t="shared" ca="1" si="231"/>
        <v>0</v>
      </c>
      <c r="M4242" s="4">
        <f t="shared" ca="1" si="234"/>
        <v>1</v>
      </c>
    </row>
    <row r="4243" spans="1:13" x14ac:dyDescent="0.3">
      <c r="A4243" s="4" t="s">
        <v>14144</v>
      </c>
      <c r="B4243" s="4" t="s">
        <v>14145</v>
      </c>
      <c r="C4243" s="4">
        <v>198513.34572888768</v>
      </c>
      <c r="D4243" s="4" cm="1">
        <f t="array" aca="1" ref="D4243" ca="1">IFERROR(INDEX($B$2:$F$12500,MATCH($I4243&amp;D$1,$B$2:$B$12500&amp;$D$2:$D$12500,0),4),0)</f>
        <v>85801.185620564749</v>
      </c>
      <c r="E4243" s="4" cm="1">
        <f t="array" aca="1" ref="E4243" ca="1">IFERROR(INDEX($B$2:$F$12500,MATCH($I4243&amp;E$1,$B$2:$B$12500&amp;$D$2:$D$12500,0),4),0)</f>
        <v>56797.996908128524</v>
      </c>
      <c r="F4243" s="4" cm="1">
        <f t="array" aca="1" ref="F4243" ca="1">IFERROR(INDEX($B$2:$F$12500,MATCH($I4243&amp;F$1,$B$2:$B$12500&amp;$D$2:$D$12500,0),4),0)</f>
        <v>55914.157931942958</v>
      </c>
      <c r="G4243" s="4" cm="1">
        <f t="array" aca="1" ref="G4243" ca="1">IFERROR(INDEX($B$2:$F$12500,MATCH($I4243&amp;G$1,$B$2:$B$12500&amp;$D$2:$D$12500,0),4),0)</f>
        <v>0</v>
      </c>
      <c r="H4243" s="4">
        <f t="shared" ca="1" si="232"/>
        <v>198513.34046063625</v>
      </c>
      <c r="I4243" s="4">
        <f t="shared" ca="1" si="233"/>
        <v>0.43221873865740779</v>
      </c>
      <c r="J4243" s="4">
        <f t="shared" ca="1" si="233"/>
        <v>0.28611677571055311</v>
      </c>
      <c r="K4243" s="4">
        <f t="shared" ca="1" si="233"/>
        <v>0.28166448563203905</v>
      </c>
      <c r="L4243" s="4">
        <f t="shared" ca="1" si="231"/>
        <v>0</v>
      </c>
      <c r="M4243" s="4">
        <f t="shared" ca="1" si="234"/>
        <v>0.99999999999999989</v>
      </c>
    </row>
    <row r="4244" spans="1:13" x14ac:dyDescent="0.3">
      <c r="A4244" s="4" t="s">
        <v>14146</v>
      </c>
      <c r="B4244" s="4" t="s">
        <v>14147</v>
      </c>
      <c r="C4244" s="4">
        <v>6713.0746481577098</v>
      </c>
      <c r="D4244" s="4" cm="1">
        <f t="array" aca="1" ref="D4244" ca="1">IFERROR(INDEX($B$2:$F$12500,MATCH($I4244&amp;D$1,$B$2:$B$12500&amp;$D$2:$D$12500,0),4),0)</f>
        <v>6516.1480664983728</v>
      </c>
      <c r="E4244" s="4" cm="1">
        <f t="array" aca="1" ref="E4244" ca="1">IFERROR(INDEX($B$2:$F$12500,MATCH($I4244&amp;E$1,$B$2:$B$12500&amp;$D$2:$D$12500,0),4),0)</f>
        <v>196.92678291976819</v>
      </c>
      <c r="F4244" s="4" cm="1">
        <f t="array" aca="1" ref="F4244" ca="1">IFERROR(INDEX($B$2:$F$12500,MATCH($I4244&amp;F$1,$B$2:$B$12500&amp;$D$2:$D$12500,0),4),0)</f>
        <v>0</v>
      </c>
      <c r="G4244" s="4" cm="1">
        <f t="array" aca="1" ref="G4244" ca="1">IFERROR(INDEX($B$2:$F$12500,MATCH($I4244&amp;G$1,$B$2:$B$12500&amp;$D$2:$D$12500,0),4),0)</f>
        <v>0</v>
      </c>
      <c r="H4244" s="4">
        <f t="shared" ca="1" si="232"/>
        <v>6713.0748494181407</v>
      </c>
      <c r="I4244" s="4">
        <f t="shared" ca="1" si="233"/>
        <v>0.97066518885353459</v>
      </c>
      <c r="J4244" s="4">
        <f t="shared" ca="1" si="233"/>
        <v>2.9334811146465457E-2</v>
      </c>
      <c r="K4244" s="4">
        <f t="shared" ca="1" si="233"/>
        <v>0</v>
      </c>
      <c r="L4244" s="4">
        <f t="shared" ca="1" si="231"/>
        <v>0</v>
      </c>
      <c r="M4244" s="4">
        <f t="shared" ca="1" si="234"/>
        <v>1</v>
      </c>
    </row>
    <row r="4245" spans="1:13" x14ac:dyDescent="0.3">
      <c r="A4245" s="4" t="s">
        <v>14148</v>
      </c>
      <c r="B4245" s="4" t="s">
        <v>14149</v>
      </c>
      <c r="C4245" s="4">
        <v>406.61716967642684</v>
      </c>
      <c r="D4245" s="4" cm="1">
        <f t="array" aca="1" ref="D4245" ca="1">IFERROR(INDEX($B$2:$F$12500,MATCH($I4245&amp;D$1,$B$2:$B$12500&amp;$D$2:$D$12500,0),4),0)</f>
        <v>406.61716968670015</v>
      </c>
      <c r="E4245" s="4" cm="1">
        <f t="array" aca="1" ref="E4245" ca="1">IFERROR(INDEX($B$2:$F$12500,MATCH($I4245&amp;E$1,$B$2:$B$12500&amp;$D$2:$D$12500,0),4),0)</f>
        <v>0</v>
      </c>
      <c r="F4245" s="4" cm="1">
        <f t="array" aca="1" ref="F4245" ca="1">IFERROR(INDEX($B$2:$F$12500,MATCH($I4245&amp;F$1,$B$2:$B$12500&amp;$D$2:$D$12500,0),4),0)</f>
        <v>0</v>
      </c>
      <c r="G4245" s="4" cm="1">
        <f t="array" aca="1" ref="G4245" ca="1">IFERROR(INDEX($B$2:$F$12500,MATCH($I4245&amp;G$1,$B$2:$B$12500&amp;$D$2:$D$12500,0),4),0)</f>
        <v>0</v>
      </c>
      <c r="H4245" s="4">
        <f t="shared" ca="1" si="232"/>
        <v>406.61716968670015</v>
      </c>
      <c r="I4245" s="4">
        <f t="shared" ca="1" si="233"/>
        <v>1</v>
      </c>
      <c r="J4245" s="4">
        <f t="shared" ca="1" si="233"/>
        <v>0</v>
      </c>
      <c r="K4245" s="4">
        <f t="shared" ca="1" si="233"/>
        <v>0</v>
      </c>
      <c r="L4245" s="4">
        <f t="shared" ca="1" si="231"/>
        <v>0</v>
      </c>
      <c r="M4245" s="4">
        <f t="shared" ca="1" si="234"/>
        <v>1</v>
      </c>
    </row>
    <row r="4246" spans="1:13" x14ac:dyDescent="0.3">
      <c r="A4246" s="4" t="s">
        <v>14150</v>
      </c>
      <c r="B4246" s="4" t="s">
        <v>14151</v>
      </c>
      <c r="C4246" s="4">
        <v>41116.928215822496</v>
      </c>
      <c r="D4246" s="4" cm="1">
        <f t="array" aca="1" ref="D4246" ca="1">IFERROR(INDEX($B$2:$F$12500,MATCH($I4246&amp;D$1,$B$2:$B$12500&amp;$D$2:$D$12500,0),4),0)</f>
        <v>0</v>
      </c>
      <c r="E4246" s="4" cm="1">
        <f t="array" aca="1" ref="E4246" ca="1">IFERROR(INDEX($B$2:$F$12500,MATCH($I4246&amp;E$1,$B$2:$B$12500&amp;$D$2:$D$12500,0),4),0)</f>
        <v>41116.929991390374</v>
      </c>
      <c r="F4246" s="4" cm="1">
        <f t="array" aca="1" ref="F4246" ca="1">IFERROR(INDEX($B$2:$F$12500,MATCH($I4246&amp;F$1,$B$2:$B$12500&amp;$D$2:$D$12500,0),4),0)</f>
        <v>0</v>
      </c>
      <c r="G4246" s="4" cm="1">
        <f t="array" aca="1" ref="G4246" ca="1">IFERROR(INDEX($B$2:$F$12500,MATCH($I4246&amp;G$1,$B$2:$B$12500&amp;$D$2:$D$12500,0),4),0)</f>
        <v>0</v>
      </c>
      <c r="H4246" s="4">
        <f t="shared" ca="1" si="232"/>
        <v>41116.929991390374</v>
      </c>
      <c r="I4246" s="4">
        <f t="shared" ca="1" si="233"/>
        <v>0</v>
      </c>
      <c r="J4246" s="4">
        <f t="shared" ca="1" si="233"/>
        <v>1</v>
      </c>
      <c r="K4246" s="4">
        <f t="shared" ca="1" si="233"/>
        <v>0</v>
      </c>
      <c r="L4246" s="4">
        <f t="shared" ca="1" si="231"/>
        <v>0</v>
      </c>
      <c r="M4246" s="4">
        <f t="shared" ca="1" si="234"/>
        <v>1</v>
      </c>
    </row>
    <row r="4247" spans="1:13" x14ac:dyDescent="0.3">
      <c r="A4247" s="4" t="s">
        <v>14152</v>
      </c>
      <c r="B4247" s="4" t="s">
        <v>14153</v>
      </c>
      <c r="C4247" s="4">
        <v>108483.65180752274</v>
      </c>
      <c r="D4247" s="4" cm="1">
        <f t="array" aca="1" ref="D4247" ca="1">IFERROR(INDEX($B$2:$F$12500,MATCH($I4247&amp;D$1,$B$2:$B$12500&amp;$D$2:$D$12500,0),4),0)</f>
        <v>34767.163916736448</v>
      </c>
      <c r="E4247" s="4" cm="1">
        <f t="array" aca="1" ref="E4247" ca="1">IFERROR(INDEX($B$2:$F$12500,MATCH($I4247&amp;E$1,$B$2:$B$12500&amp;$D$2:$D$12500,0),4),0)</f>
        <v>67125.694335446417</v>
      </c>
      <c r="F4247" s="4" cm="1">
        <f t="array" aca="1" ref="F4247" ca="1">IFERROR(INDEX($B$2:$F$12500,MATCH($I4247&amp;F$1,$B$2:$B$12500&amp;$D$2:$D$12500,0),4),0)</f>
        <v>6590.7997831121802</v>
      </c>
      <c r="G4247" s="4" cm="1">
        <f t="array" aca="1" ref="G4247" ca="1">IFERROR(INDEX($B$2:$F$12500,MATCH($I4247&amp;G$1,$B$2:$B$12500&amp;$D$2:$D$12500,0),4),0)</f>
        <v>0</v>
      </c>
      <c r="H4247" s="4">
        <f t="shared" ca="1" si="232"/>
        <v>108483.65803529504</v>
      </c>
      <c r="I4247" s="4">
        <f t="shared" ca="1" si="233"/>
        <v>0.32048296071860877</v>
      </c>
      <c r="J4247" s="4">
        <f t="shared" ca="1" si="233"/>
        <v>0.61876319024573401</v>
      </c>
      <c r="K4247" s="4">
        <f t="shared" ca="1" si="233"/>
        <v>6.0753849035657247E-2</v>
      </c>
      <c r="L4247" s="4">
        <f t="shared" ca="1" si="231"/>
        <v>0</v>
      </c>
      <c r="M4247" s="4">
        <f t="shared" ca="1" si="234"/>
        <v>1</v>
      </c>
    </row>
    <row r="4248" spans="1:13" x14ac:dyDescent="0.3">
      <c r="A4248" s="4" t="s">
        <v>14154</v>
      </c>
      <c r="B4248" s="4" t="s">
        <v>14155</v>
      </c>
      <c r="C4248" s="4">
        <v>53522.026852882169</v>
      </c>
      <c r="D4248" s="4" cm="1">
        <f t="array" aca="1" ref="D4248" ca="1">IFERROR(INDEX($B$2:$F$12500,MATCH($I4248&amp;D$1,$B$2:$B$12500&amp;$D$2:$D$12500,0),4),0)</f>
        <v>38950.434963602878</v>
      </c>
      <c r="E4248" s="4" cm="1">
        <f t="array" aca="1" ref="E4248" ca="1">IFERROR(INDEX($B$2:$F$12500,MATCH($I4248&amp;E$1,$B$2:$B$12500&amp;$D$2:$D$12500,0),4),0)</f>
        <v>14571.587313747585</v>
      </c>
      <c r="F4248" s="4" cm="1">
        <f t="array" aca="1" ref="F4248" ca="1">IFERROR(INDEX($B$2:$F$12500,MATCH($I4248&amp;F$1,$B$2:$B$12500&amp;$D$2:$D$12500,0),4),0)</f>
        <v>0</v>
      </c>
      <c r="G4248" s="4" cm="1">
        <f t="array" aca="1" ref="G4248" ca="1">IFERROR(INDEX($B$2:$F$12500,MATCH($I4248&amp;G$1,$B$2:$B$12500&amp;$D$2:$D$12500,0),4),0)</f>
        <v>0</v>
      </c>
      <c r="H4248" s="4">
        <f t="shared" ca="1" si="232"/>
        <v>53522.022277350465</v>
      </c>
      <c r="I4248" s="4">
        <f t="shared" ca="1" si="233"/>
        <v>0.72774595028869049</v>
      </c>
      <c r="J4248" s="4">
        <f t="shared" ca="1" si="233"/>
        <v>0.27225404971130945</v>
      </c>
      <c r="K4248" s="4">
        <f t="shared" ca="1" si="233"/>
        <v>0</v>
      </c>
      <c r="L4248" s="4">
        <f t="shared" ca="1" si="231"/>
        <v>0</v>
      </c>
      <c r="M4248" s="4">
        <f t="shared" ca="1" si="234"/>
        <v>1</v>
      </c>
    </row>
    <row r="4249" spans="1:13" x14ac:dyDescent="0.3">
      <c r="A4249" s="4" t="s">
        <v>14156</v>
      </c>
      <c r="B4249" s="4" t="s">
        <v>14157</v>
      </c>
      <c r="C4249" s="4">
        <v>87691.731505316711</v>
      </c>
      <c r="D4249" s="4" cm="1">
        <f t="array" aca="1" ref="D4249" ca="1">IFERROR(INDEX($B$2:$F$12500,MATCH($I4249&amp;D$1,$B$2:$B$12500&amp;$D$2:$D$12500,0),4),0)</f>
        <v>40320.630451175683</v>
      </c>
      <c r="E4249" s="4" cm="1">
        <f t="array" aca="1" ref="E4249" ca="1">IFERROR(INDEX($B$2:$F$12500,MATCH($I4249&amp;E$1,$B$2:$B$12500&amp;$D$2:$D$12500,0),4),0)</f>
        <v>47229.939884172025</v>
      </c>
      <c r="F4249" s="4" cm="1">
        <f t="array" aca="1" ref="F4249" ca="1">IFERROR(INDEX($B$2:$F$12500,MATCH($I4249&amp;F$1,$B$2:$B$12500&amp;$D$2:$D$12500,0),4),0)</f>
        <v>141.15980591972993</v>
      </c>
      <c r="G4249" s="4" cm="1">
        <f t="array" aca="1" ref="G4249" ca="1">IFERROR(INDEX($B$2:$F$12500,MATCH($I4249&amp;G$1,$B$2:$B$12500&amp;$D$2:$D$12500,0),4),0)</f>
        <v>0</v>
      </c>
      <c r="H4249" s="4">
        <f t="shared" ca="1" si="232"/>
        <v>87691.730141267428</v>
      </c>
      <c r="I4249" s="4">
        <f t="shared" ca="1" si="233"/>
        <v>0.4597996913303109</v>
      </c>
      <c r="J4249" s="4">
        <f t="shared" ca="1" si="233"/>
        <v>0.53859058098279866</v>
      </c>
      <c r="K4249" s="4">
        <f t="shared" ca="1" si="233"/>
        <v>1.609727686890518E-3</v>
      </c>
      <c r="L4249" s="4">
        <f t="shared" ca="1" si="231"/>
        <v>0</v>
      </c>
      <c r="M4249" s="4">
        <f t="shared" ca="1" si="234"/>
        <v>1</v>
      </c>
    </row>
    <row r="4250" spans="1:13" x14ac:dyDescent="0.3">
      <c r="A4250" s="4" t="s">
        <v>14158</v>
      </c>
      <c r="B4250" s="4" t="s">
        <v>14159</v>
      </c>
      <c r="C4250" s="4">
        <v>34658.706650392407</v>
      </c>
      <c r="D4250" s="4" cm="1">
        <f t="array" aca="1" ref="D4250" ca="1">IFERROR(INDEX($B$2:$F$12500,MATCH($I4250&amp;D$1,$B$2:$B$12500&amp;$D$2:$D$12500,0),4),0)</f>
        <v>18.424820034978545</v>
      </c>
      <c r="E4250" s="4" cm="1">
        <f t="array" aca="1" ref="E4250" ca="1">IFERROR(INDEX($B$2:$F$12500,MATCH($I4250&amp;E$1,$B$2:$B$12500&amp;$D$2:$D$12500,0),4),0)</f>
        <v>30668.53722757797</v>
      </c>
      <c r="F4250" s="4" cm="1">
        <f t="array" aca="1" ref="F4250" ca="1">IFERROR(INDEX($B$2:$F$12500,MATCH($I4250&amp;F$1,$B$2:$B$12500&amp;$D$2:$D$12500,0),4),0)</f>
        <v>3971.7471517818221</v>
      </c>
      <c r="G4250" s="4" cm="1">
        <f t="array" aca="1" ref="G4250" ca="1">IFERROR(INDEX($B$2:$F$12500,MATCH($I4250&amp;G$1,$B$2:$B$12500&amp;$D$2:$D$12500,0),4),0)</f>
        <v>0</v>
      </c>
      <c r="H4250" s="4">
        <f t="shared" ca="1" si="232"/>
        <v>34658.709199394769</v>
      </c>
      <c r="I4250" s="4">
        <f t="shared" ca="1" si="233"/>
        <v>5.3160721967395971E-4</v>
      </c>
      <c r="J4250" s="4">
        <f t="shared" ca="1" si="233"/>
        <v>0.88487245878486209</v>
      </c>
      <c r="K4250" s="4">
        <f t="shared" ca="1" si="233"/>
        <v>0.11459593399546394</v>
      </c>
      <c r="L4250" s="4">
        <f t="shared" ca="1" si="231"/>
        <v>0</v>
      </c>
      <c r="M4250" s="4">
        <f t="shared" ca="1" si="234"/>
        <v>1</v>
      </c>
    </row>
    <row r="4251" spans="1:13" x14ac:dyDescent="0.3">
      <c r="A4251" s="4" t="s">
        <v>14160</v>
      </c>
      <c r="B4251" s="4" t="s">
        <v>14161</v>
      </c>
      <c r="C4251" s="4">
        <v>165017.29241220545</v>
      </c>
      <c r="D4251" s="4" cm="1">
        <f t="array" aca="1" ref="D4251" ca="1">IFERROR(INDEX($B$2:$F$12500,MATCH($I4251&amp;D$1,$B$2:$B$12500&amp;$D$2:$D$12500,0),4),0)</f>
        <v>79273.466550903118</v>
      </c>
      <c r="E4251" s="4" cm="1">
        <f t="array" aca="1" ref="E4251" ca="1">IFERROR(INDEX($B$2:$F$12500,MATCH($I4251&amp;E$1,$B$2:$B$12500&amp;$D$2:$D$12500,0),4),0)</f>
        <v>85743.822884740599</v>
      </c>
      <c r="F4251" s="4" cm="1">
        <f t="array" aca="1" ref="F4251" ca="1">IFERROR(INDEX($B$2:$F$12500,MATCH($I4251&amp;F$1,$B$2:$B$12500&amp;$D$2:$D$12500,0),4),0)</f>
        <v>0</v>
      </c>
      <c r="G4251" s="4" cm="1">
        <f t="array" aca="1" ref="G4251" ca="1">IFERROR(INDEX($B$2:$F$12500,MATCH($I4251&amp;G$1,$B$2:$B$12500&amp;$D$2:$D$12500,0),4),0)</f>
        <v>0</v>
      </c>
      <c r="H4251" s="4">
        <f t="shared" ca="1" si="232"/>
        <v>165017.2894356437</v>
      </c>
      <c r="I4251" s="4">
        <f t="shared" ca="1" si="233"/>
        <v>0.4803949139027614</v>
      </c>
      <c r="J4251" s="4">
        <f t="shared" ca="1" si="233"/>
        <v>0.51960508609723866</v>
      </c>
      <c r="K4251" s="4">
        <f t="shared" ca="1" si="233"/>
        <v>0</v>
      </c>
      <c r="L4251" s="4">
        <f t="shared" ca="1" si="231"/>
        <v>0</v>
      </c>
      <c r="M4251" s="4">
        <f t="shared" ca="1" si="234"/>
        <v>1</v>
      </c>
    </row>
    <row r="4252" spans="1:13" x14ac:dyDescent="0.3">
      <c r="A4252" s="4" t="s">
        <v>14162</v>
      </c>
      <c r="B4252" s="4" t="s">
        <v>14163</v>
      </c>
      <c r="C4252" s="4">
        <v>170451.28702822424</v>
      </c>
      <c r="D4252" s="4" cm="1">
        <f t="array" aca="1" ref="D4252" ca="1">IFERROR(INDEX($B$2:$F$12500,MATCH($I4252&amp;D$1,$B$2:$B$12500&amp;$D$2:$D$12500,0),4),0)</f>
        <v>41447.857453523582</v>
      </c>
      <c r="E4252" s="4" cm="1">
        <f t="array" aca="1" ref="E4252" ca="1">IFERROR(INDEX($B$2:$F$12500,MATCH($I4252&amp;E$1,$B$2:$B$12500&amp;$D$2:$D$12500,0),4),0)</f>
        <v>129003.4450663707</v>
      </c>
      <c r="F4252" s="4" cm="1">
        <f t="array" aca="1" ref="F4252" ca="1">IFERROR(INDEX($B$2:$F$12500,MATCH($I4252&amp;F$1,$B$2:$B$12500&amp;$D$2:$D$12500,0),4),0)</f>
        <v>0</v>
      </c>
      <c r="G4252" s="4" cm="1">
        <f t="array" aca="1" ref="G4252" ca="1">IFERROR(INDEX($B$2:$F$12500,MATCH($I4252&amp;G$1,$B$2:$B$12500&amp;$D$2:$D$12500,0),4),0)</f>
        <v>0</v>
      </c>
      <c r="H4252" s="4">
        <f t="shared" ca="1" si="232"/>
        <v>170451.30251989426</v>
      </c>
      <c r="I4252" s="4">
        <f t="shared" ca="1" si="233"/>
        <v>0.24316539000155768</v>
      </c>
      <c r="J4252" s="4">
        <f t="shared" ca="1" si="233"/>
        <v>0.75683460999844243</v>
      </c>
      <c r="K4252" s="4">
        <f t="shared" ca="1" si="233"/>
        <v>0</v>
      </c>
      <c r="L4252" s="4">
        <f t="shared" ca="1" si="231"/>
        <v>0</v>
      </c>
      <c r="M4252" s="4">
        <f t="shared" ca="1" si="234"/>
        <v>1</v>
      </c>
    </row>
    <row r="4253" spans="1:13" x14ac:dyDescent="0.3">
      <c r="A4253" s="4" t="s">
        <v>14164</v>
      </c>
      <c r="B4253" s="4" t="s">
        <v>14165</v>
      </c>
      <c r="C4253" s="4">
        <v>215712.84424866832</v>
      </c>
      <c r="D4253" s="4" cm="1">
        <f t="array" aca="1" ref="D4253" ca="1">IFERROR(INDEX($B$2:$F$12500,MATCH($I4253&amp;D$1,$B$2:$B$12500&amp;$D$2:$D$12500,0),4),0)</f>
        <v>0</v>
      </c>
      <c r="E4253" s="4" cm="1">
        <f t="array" aca="1" ref="E4253" ca="1">IFERROR(INDEX($B$2:$F$12500,MATCH($I4253&amp;E$1,$B$2:$B$12500&amp;$D$2:$D$12500,0),4),0)</f>
        <v>215712.84736440433</v>
      </c>
      <c r="F4253" s="4" cm="1">
        <f t="array" aca="1" ref="F4253" ca="1">IFERROR(INDEX($B$2:$F$12500,MATCH($I4253&amp;F$1,$B$2:$B$12500&amp;$D$2:$D$12500,0),4),0)</f>
        <v>0</v>
      </c>
      <c r="G4253" s="4" cm="1">
        <f t="array" aca="1" ref="G4253" ca="1">IFERROR(INDEX($B$2:$F$12500,MATCH($I4253&amp;G$1,$B$2:$B$12500&amp;$D$2:$D$12500,0),4),0)</f>
        <v>0</v>
      </c>
      <c r="H4253" s="4">
        <f t="shared" ca="1" si="232"/>
        <v>215712.84736440433</v>
      </c>
      <c r="I4253" s="4">
        <f t="shared" ca="1" si="233"/>
        <v>0</v>
      </c>
      <c r="J4253" s="4">
        <f t="shared" ca="1" si="233"/>
        <v>1</v>
      </c>
      <c r="K4253" s="4">
        <f t="shared" ca="1" si="233"/>
        <v>0</v>
      </c>
      <c r="L4253" s="4">
        <f t="shared" ca="1" si="231"/>
        <v>0</v>
      </c>
      <c r="M4253" s="4">
        <f t="shared" ca="1" si="234"/>
        <v>1</v>
      </c>
    </row>
    <row r="4254" spans="1:13" x14ac:dyDescent="0.3">
      <c r="A4254" s="4" t="s">
        <v>14166</v>
      </c>
      <c r="B4254" s="4" t="s">
        <v>14167</v>
      </c>
      <c r="C4254" s="4">
        <v>98973.056122962138</v>
      </c>
      <c r="D4254" s="4" cm="1">
        <f t="array" aca="1" ref="D4254" ca="1">IFERROR(INDEX($B$2:$F$12500,MATCH($I4254&amp;D$1,$B$2:$B$12500&amp;$D$2:$D$12500,0),4),0)</f>
        <v>22801.825774368033</v>
      </c>
      <c r="E4254" s="4" cm="1">
        <f t="array" aca="1" ref="E4254" ca="1">IFERROR(INDEX($B$2:$F$12500,MATCH($I4254&amp;E$1,$B$2:$B$12500&amp;$D$2:$D$12500,0),4),0)</f>
        <v>76171.218697614881</v>
      </c>
      <c r="F4254" s="4" cm="1">
        <f t="array" aca="1" ref="F4254" ca="1">IFERROR(INDEX($B$2:$F$12500,MATCH($I4254&amp;F$1,$B$2:$B$12500&amp;$D$2:$D$12500,0),4),0)</f>
        <v>0</v>
      </c>
      <c r="G4254" s="4" cm="1">
        <f t="array" aca="1" ref="G4254" ca="1">IFERROR(INDEX($B$2:$F$12500,MATCH($I4254&amp;G$1,$B$2:$B$12500&amp;$D$2:$D$12500,0),4),0)</f>
        <v>0</v>
      </c>
      <c r="H4254" s="4">
        <f t="shared" ca="1" si="232"/>
        <v>98973.04447198291</v>
      </c>
      <c r="I4254" s="4">
        <f t="shared" ca="1" si="233"/>
        <v>0.23038420103185497</v>
      </c>
      <c r="J4254" s="4">
        <f t="shared" ca="1" si="233"/>
        <v>0.76961579896814503</v>
      </c>
      <c r="K4254" s="4">
        <f t="shared" ca="1" si="233"/>
        <v>0</v>
      </c>
      <c r="L4254" s="4">
        <f t="shared" ca="1" si="231"/>
        <v>0</v>
      </c>
      <c r="M4254" s="4">
        <f t="shared" ca="1" si="234"/>
        <v>1</v>
      </c>
    </row>
    <row r="4255" spans="1:13" x14ac:dyDescent="0.3">
      <c r="A4255" s="4" t="s">
        <v>14168</v>
      </c>
      <c r="B4255" s="4" t="s">
        <v>14169</v>
      </c>
      <c r="C4255" s="4">
        <v>225158.03523776785</v>
      </c>
      <c r="D4255" s="4" cm="1">
        <f t="array" aca="1" ref="D4255" ca="1">IFERROR(INDEX($B$2:$F$12500,MATCH($I4255&amp;D$1,$B$2:$B$12500&amp;$D$2:$D$12500,0),4),0)</f>
        <v>216070.76334844826</v>
      </c>
      <c r="E4255" s="4" cm="1">
        <f t="array" aca="1" ref="E4255" ca="1">IFERROR(INDEX($B$2:$F$12500,MATCH($I4255&amp;E$1,$B$2:$B$12500&amp;$D$2:$D$12500,0),4),0)</f>
        <v>9087.2667902643061</v>
      </c>
      <c r="F4255" s="4" cm="1">
        <f t="array" aca="1" ref="F4255" ca="1">IFERROR(INDEX($B$2:$F$12500,MATCH($I4255&amp;F$1,$B$2:$B$12500&amp;$D$2:$D$12500,0),4),0)</f>
        <v>0</v>
      </c>
      <c r="G4255" s="4" cm="1">
        <f t="array" aca="1" ref="G4255" ca="1">IFERROR(INDEX($B$2:$F$12500,MATCH($I4255&amp;G$1,$B$2:$B$12500&amp;$D$2:$D$12500,0),4),0)</f>
        <v>0</v>
      </c>
      <c r="H4255" s="4">
        <f t="shared" ca="1" si="232"/>
        <v>225158.03013871258</v>
      </c>
      <c r="I4255" s="4">
        <f t="shared" ca="1" si="233"/>
        <v>0.95964049434672194</v>
      </c>
      <c r="J4255" s="4">
        <f t="shared" ca="1" si="233"/>
        <v>4.0359505653277991E-2</v>
      </c>
      <c r="K4255" s="4">
        <f t="shared" ca="1" si="233"/>
        <v>0</v>
      </c>
      <c r="L4255" s="4">
        <f t="shared" ca="1" si="231"/>
        <v>0</v>
      </c>
      <c r="M4255" s="4">
        <f t="shared" ca="1" si="234"/>
        <v>0.99999999999999989</v>
      </c>
    </row>
    <row r="4256" spans="1:13" x14ac:dyDescent="0.3">
      <c r="A4256" s="4" t="s">
        <v>14170</v>
      </c>
      <c r="B4256" s="4" t="s">
        <v>14171</v>
      </c>
      <c r="C4256" s="4">
        <v>112456.89030431694</v>
      </c>
      <c r="D4256" s="4" cm="1">
        <f t="array" aca="1" ref="D4256" ca="1">IFERROR(INDEX($B$2:$F$12500,MATCH($I4256&amp;D$1,$B$2:$B$12500&amp;$D$2:$D$12500,0),4),0)</f>
        <v>86594.188039082117</v>
      </c>
      <c r="E4256" s="4" cm="1">
        <f t="array" aca="1" ref="E4256" ca="1">IFERROR(INDEX($B$2:$F$12500,MATCH($I4256&amp;E$1,$B$2:$B$12500&amp;$D$2:$D$12500,0),4),0)</f>
        <v>25862.706892828352</v>
      </c>
      <c r="F4256" s="4" cm="1">
        <f t="array" aca="1" ref="F4256" ca="1">IFERROR(INDEX($B$2:$F$12500,MATCH($I4256&amp;F$1,$B$2:$B$12500&amp;$D$2:$D$12500,0),4),0)</f>
        <v>0</v>
      </c>
      <c r="G4256" s="4" cm="1">
        <f t="array" aca="1" ref="G4256" ca="1">IFERROR(INDEX($B$2:$F$12500,MATCH($I4256&amp;G$1,$B$2:$B$12500&amp;$D$2:$D$12500,0),4),0)</f>
        <v>0</v>
      </c>
      <c r="H4256" s="4">
        <f t="shared" ca="1" si="232"/>
        <v>112456.89493191047</v>
      </c>
      <c r="I4256" s="4">
        <f t="shared" ca="1" si="233"/>
        <v>0.77002115425214701</v>
      </c>
      <c r="J4256" s="4">
        <f t="shared" ca="1" si="233"/>
        <v>0.22997884574785302</v>
      </c>
      <c r="K4256" s="4">
        <f t="shared" ca="1" si="233"/>
        <v>0</v>
      </c>
      <c r="L4256" s="4">
        <f t="shared" ca="1" si="231"/>
        <v>0</v>
      </c>
      <c r="M4256" s="4">
        <f t="shared" ca="1" si="234"/>
        <v>1</v>
      </c>
    </row>
    <row r="4257" spans="1:13" x14ac:dyDescent="0.3">
      <c r="A4257" s="4" t="s">
        <v>14172</v>
      </c>
      <c r="B4257" s="4" t="s">
        <v>14173</v>
      </c>
      <c r="C4257" s="4">
        <v>73455.263165947486</v>
      </c>
      <c r="D4257" s="4" cm="1">
        <f t="array" aca="1" ref="D4257" ca="1">IFERROR(INDEX($B$2:$F$12500,MATCH($I4257&amp;D$1,$B$2:$B$12500&amp;$D$2:$D$12500,0),4),0)</f>
        <v>49218.632665632424</v>
      </c>
      <c r="E4257" s="4" cm="1">
        <f t="array" aca="1" ref="E4257" ca="1">IFERROR(INDEX($B$2:$F$12500,MATCH($I4257&amp;E$1,$B$2:$B$12500&amp;$D$2:$D$12500,0),4),0)</f>
        <v>24236.613409183181</v>
      </c>
      <c r="F4257" s="4" cm="1">
        <f t="array" aca="1" ref="F4257" ca="1">IFERROR(INDEX($B$2:$F$12500,MATCH($I4257&amp;F$1,$B$2:$B$12500&amp;$D$2:$D$12500,0),4),0)</f>
        <v>0</v>
      </c>
      <c r="G4257" s="4" cm="1">
        <f t="array" aca="1" ref="G4257" ca="1">IFERROR(INDEX($B$2:$F$12500,MATCH($I4257&amp;G$1,$B$2:$B$12500&amp;$D$2:$D$12500,0),4),0)</f>
        <v>0</v>
      </c>
      <c r="H4257" s="4">
        <f t="shared" ca="1" si="232"/>
        <v>73455.246074815601</v>
      </c>
      <c r="I4257" s="4">
        <f t="shared" ca="1" si="233"/>
        <v>0.67004925169677176</v>
      </c>
      <c r="J4257" s="4">
        <f t="shared" ca="1" si="233"/>
        <v>0.32995074830322829</v>
      </c>
      <c r="K4257" s="4">
        <f t="shared" ca="1" si="233"/>
        <v>0</v>
      </c>
      <c r="L4257" s="4">
        <f t="shared" ca="1" si="231"/>
        <v>0</v>
      </c>
      <c r="M4257" s="4">
        <f t="shared" ca="1" si="234"/>
        <v>1</v>
      </c>
    </row>
    <row r="4258" spans="1:13" x14ac:dyDescent="0.3">
      <c r="A4258" s="4" t="s">
        <v>14174</v>
      </c>
      <c r="B4258" s="4" t="s">
        <v>14175</v>
      </c>
      <c r="C4258" s="4">
        <v>678319.31211135979</v>
      </c>
      <c r="D4258" s="4" cm="1">
        <f t="array" aca="1" ref="D4258" ca="1">IFERROR(INDEX($B$2:$F$12500,MATCH($I4258&amp;D$1,$B$2:$B$12500&amp;$D$2:$D$12500,0),4),0)</f>
        <v>56488.838918558686</v>
      </c>
      <c r="E4258" s="4" cm="1">
        <f t="array" aca="1" ref="E4258" ca="1">IFERROR(INDEX($B$2:$F$12500,MATCH($I4258&amp;E$1,$B$2:$B$12500&amp;$D$2:$D$12500,0),4),0)</f>
        <v>621830.47331305908</v>
      </c>
      <c r="F4258" s="4" cm="1">
        <f t="array" aca="1" ref="F4258" ca="1">IFERROR(INDEX($B$2:$F$12500,MATCH($I4258&amp;F$1,$B$2:$B$12500&amp;$D$2:$D$12500,0),4),0)</f>
        <v>0</v>
      </c>
      <c r="G4258" s="4" cm="1">
        <f t="array" aca="1" ref="G4258" ca="1">IFERROR(INDEX($B$2:$F$12500,MATCH($I4258&amp;G$1,$B$2:$B$12500&amp;$D$2:$D$12500,0),4),0)</f>
        <v>0</v>
      </c>
      <c r="H4258" s="4">
        <f t="shared" ca="1" si="232"/>
        <v>678319.31223161775</v>
      </c>
      <c r="I4258" s="4">
        <f t="shared" ca="1" si="233"/>
        <v>8.3277650952786234E-2</v>
      </c>
      <c r="J4258" s="4">
        <f t="shared" ca="1" si="233"/>
        <v>0.91672234904721384</v>
      </c>
      <c r="K4258" s="4">
        <f t="shared" ca="1" si="233"/>
        <v>0</v>
      </c>
      <c r="L4258" s="4">
        <f t="shared" ca="1" si="231"/>
        <v>0</v>
      </c>
      <c r="M4258" s="4">
        <f t="shared" ca="1" si="234"/>
        <v>1</v>
      </c>
    </row>
    <row r="4259" spans="1:13" x14ac:dyDescent="0.3">
      <c r="A4259" s="4" t="s">
        <v>14176</v>
      </c>
      <c r="B4259" s="4" t="s">
        <v>14177</v>
      </c>
      <c r="C4259" s="4">
        <v>63443.531685389971</v>
      </c>
      <c r="D4259" s="4" cm="1">
        <f t="array" aca="1" ref="D4259" ca="1">IFERROR(INDEX($B$2:$F$12500,MATCH($I4259&amp;D$1,$B$2:$B$12500&amp;$D$2:$D$12500,0),4),0)</f>
        <v>3113.0857513785586</v>
      </c>
      <c r="E4259" s="4" cm="1">
        <f t="array" aca="1" ref="E4259" ca="1">IFERROR(INDEX($B$2:$F$12500,MATCH($I4259&amp;E$1,$B$2:$B$12500&amp;$D$2:$D$12500,0),4),0)</f>
        <v>60330.446899289636</v>
      </c>
      <c r="F4259" s="4" cm="1">
        <f t="array" aca="1" ref="F4259" ca="1">IFERROR(INDEX($B$2:$F$12500,MATCH($I4259&amp;F$1,$B$2:$B$12500&amp;$D$2:$D$12500,0),4),0)</f>
        <v>0</v>
      </c>
      <c r="G4259" s="4" cm="1">
        <f t="array" aca="1" ref="G4259" ca="1">IFERROR(INDEX($B$2:$F$12500,MATCH($I4259&amp;G$1,$B$2:$B$12500&amp;$D$2:$D$12500,0),4),0)</f>
        <v>0</v>
      </c>
      <c r="H4259" s="4">
        <f t="shared" ca="1" si="232"/>
        <v>63443.532650668196</v>
      </c>
      <c r="I4259" s="4">
        <f t="shared" ca="1" si="233"/>
        <v>4.9068606701328933E-2</v>
      </c>
      <c r="J4259" s="4">
        <f t="shared" ca="1" si="233"/>
        <v>0.95093139329867105</v>
      </c>
      <c r="K4259" s="4">
        <f t="shared" ca="1" si="233"/>
        <v>0</v>
      </c>
      <c r="L4259" s="4">
        <f t="shared" ca="1" si="231"/>
        <v>0</v>
      </c>
      <c r="M4259" s="4">
        <f t="shared" ca="1" si="234"/>
        <v>1</v>
      </c>
    </row>
    <row r="4260" spans="1:13" x14ac:dyDescent="0.3">
      <c r="A4260" s="4" t="s">
        <v>14178</v>
      </c>
      <c r="B4260" s="4" t="s">
        <v>14179</v>
      </c>
      <c r="C4260" s="4">
        <v>335433.91014963482</v>
      </c>
      <c r="D4260" s="4" cm="1">
        <f t="array" aca="1" ref="D4260" ca="1">IFERROR(INDEX($B$2:$F$12500,MATCH($I4260&amp;D$1,$B$2:$B$12500&amp;$D$2:$D$12500,0),4),0)</f>
        <v>0</v>
      </c>
      <c r="E4260" s="4" cm="1">
        <f t="array" aca="1" ref="E4260" ca="1">IFERROR(INDEX($B$2:$F$12500,MATCH($I4260&amp;E$1,$B$2:$B$12500&amp;$D$2:$D$12500,0),4),0)</f>
        <v>335433.90851783205</v>
      </c>
      <c r="F4260" s="4" cm="1">
        <f t="array" aca="1" ref="F4260" ca="1">IFERROR(INDEX($B$2:$F$12500,MATCH($I4260&amp;F$1,$B$2:$B$12500&amp;$D$2:$D$12500,0),4),0)</f>
        <v>0</v>
      </c>
      <c r="G4260" s="4" cm="1">
        <f t="array" aca="1" ref="G4260" ca="1">IFERROR(INDEX($B$2:$F$12500,MATCH($I4260&amp;G$1,$B$2:$B$12500&amp;$D$2:$D$12500,0),4),0)</f>
        <v>0</v>
      </c>
      <c r="H4260" s="4">
        <f t="shared" ca="1" si="232"/>
        <v>335433.90851783205</v>
      </c>
      <c r="I4260" s="4">
        <f t="shared" ca="1" si="233"/>
        <v>0</v>
      </c>
      <c r="J4260" s="4">
        <f t="shared" ca="1" si="233"/>
        <v>1</v>
      </c>
      <c r="K4260" s="4">
        <f t="shared" ca="1" si="233"/>
        <v>0</v>
      </c>
      <c r="L4260" s="4">
        <f t="shared" ca="1" si="231"/>
        <v>0</v>
      </c>
      <c r="M4260" s="4">
        <f t="shared" ca="1" si="234"/>
        <v>1</v>
      </c>
    </row>
    <row r="4261" spans="1:13" x14ac:dyDescent="0.3">
      <c r="A4261" s="4" t="s">
        <v>14180</v>
      </c>
      <c r="B4261" s="4" t="s">
        <v>14181</v>
      </c>
      <c r="C4261" s="4">
        <v>77498.74547991791</v>
      </c>
      <c r="D4261" s="4" cm="1">
        <f t="array" aca="1" ref="D4261" ca="1">IFERROR(INDEX($B$2:$F$12500,MATCH($I4261&amp;D$1,$B$2:$B$12500&amp;$D$2:$D$12500,0),4),0)</f>
        <v>30693.613150869896</v>
      </c>
      <c r="E4261" s="4" cm="1">
        <f t="array" aca="1" ref="E4261" ca="1">IFERROR(INDEX($B$2:$F$12500,MATCH($I4261&amp;E$1,$B$2:$B$12500&amp;$D$2:$D$12500,0),4),0)</f>
        <v>46805.146135336465</v>
      </c>
      <c r="F4261" s="4" cm="1">
        <f t="array" aca="1" ref="F4261" ca="1">IFERROR(INDEX($B$2:$F$12500,MATCH($I4261&amp;F$1,$B$2:$B$12500&amp;$D$2:$D$12500,0),4),0)</f>
        <v>0</v>
      </c>
      <c r="G4261" s="4" cm="1">
        <f t="array" aca="1" ref="G4261" ca="1">IFERROR(INDEX($B$2:$F$12500,MATCH($I4261&amp;G$1,$B$2:$B$12500&amp;$D$2:$D$12500,0),4),0)</f>
        <v>0</v>
      </c>
      <c r="H4261" s="4">
        <f t="shared" ca="1" si="232"/>
        <v>77498.759286206361</v>
      </c>
      <c r="I4261" s="4">
        <f t="shared" ca="1" si="233"/>
        <v>0.39605296179667882</v>
      </c>
      <c r="J4261" s="4">
        <f t="shared" ca="1" si="233"/>
        <v>0.60394703820332118</v>
      </c>
      <c r="K4261" s="4">
        <f t="shared" ca="1" si="233"/>
        <v>0</v>
      </c>
      <c r="L4261" s="4">
        <f t="shared" ca="1" si="231"/>
        <v>0</v>
      </c>
      <c r="M4261" s="4">
        <f t="shared" ca="1" si="234"/>
        <v>1</v>
      </c>
    </row>
    <row r="4262" spans="1:13" x14ac:dyDescent="0.3">
      <c r="A4262" s="4" t="s">
        <v>14182</v>
      </c>
      <c r="B4262" s="4" t="s">
        <v>14183</v>
      </c>
      <c r="C4262" s="4">
        <v>804561.80974327598</v>
      </c>
      <c r="D4262" s="4" cm="1">
        <f t="array" aca="1" ref="D4262" ca="1">IFERROR(INDEX($B$2:$F$12500,MATCH($I4262&amp;D$1,$B$2:$B$12500&amp;$D$2:$D$12500,0),4),0)</f>
        <v>231397.50908925442</v>
      </c>
      <c r="E4262" s="4" cm="1">
        <f t="array" aca="1" ref="E4262" ca="1">IFERROR(INDEX($B$2:$F$12500,MATCH($I4262&amp;E$1,$B$2:$B$12500&amp;$D$2:$D$12500,0),4),0)</f>
        <v>570131.35600603512</v>
      </c>
      <c r="F4262" s="4" cm="1">
        <f t="array" aca="1" ref="F4262" ca="1">IFERROR(INDEX($B$2:$F$12500,MATCH($I4262&amp;F$1,$B$2:$B$12500&amp;$D$2:$D$12500,0),4),0)</f>
        <v>3032.9479704939895</v>
      </c>
      <c r="G4262" s="4" cm="1">
        <f t="array" aca="1" ref="G4262" ca="1">IFERROR(INDEX($B$2:$F$12500,MATCH($I4262&amp;G$1,$B$2:$B$12500&amp;$D$2:$D$12500,0),4),0)</f>
        <v>0</v>
      </c>
      <c r="H4262" s="4">
        <f t="shared" ca="1" si="232"/>
        <v>804561.81306578359</v>
      </c>
      <c r="I4262" s="4">
        <f t="shared" ca="1" si="233"/>
        <v>0.28760687535928903</v>
      </c>
      <c r="J4262" s="4">
        <f t="shared" ca="1" si="233"/>
        <v>0.70862343544935225</v>
      </c>
      <c r="K4262" s="4">
        <f t="shared" ca="1" si="233"/>
        <v>3.769689191358633E-3</v>
      </c>
      <c r="L4262" s="4">
        <f t="shared" ca="1" si="231"/>
        <v>0</v>
      </c>
      <c r="M4262" s="4">
        <f t="shared" ca="1" si="234"/>
        <v>0.99999999999999989</v>
      </c>
    </row>
    <row r="4263" spans="1:13" x14ac:dyDescent="0.3">
      <c r="A4263" s="4" t="s">
        <v>14184</v>
      </c>
      <c r="B4263" s="4" t="s">
        <v>14185</v>
      </c>
      <c r="C4263" s="4">
        <v>21574.28527054621</v>
      </c>
      <c r="D4263" s="4" cm="1">
        <f t="array" aca="1" ref="D4263" ca="1">IFERROR(INDEX($B$2:$F$12500,MATCH($I4263&amp;D$1,$B$2:$B$12500&amp;$D$2:$D$12500,0),4),0)</f>
        <v>10828.319710642438</v>
      </c>
      <c r="E4263" s="4" cm="1">
        <f t="array" aca="1" ref="E4263" ca="1">IFERROR(INDEX($B$2:$F$12500,MATCH($I4263&amp;E$1,$B$2:$B$12500&amp;$D$2:$D$12500,0),4),0)</f>
        <v>0</v>
      </c>
      <c r="F4263" s="4" cm="1">
        <f t="array" aca="1" ref="F4263" ca="1">IFERROR(INDEX($B$2:$F$12500,MATCH($I4263&amp;F$1,$B$2:$B$12500&amp;$D$2:$D$12500,0),4),0)</f>
        <v>10745.965308163912</v>
      </c>
      <c r="G4263" s="4" cm="1">
        <f t="array" aca="1" ref="G4263" ca="1">IFERROR(INDEX($B$2:$F$12500,MATCH($I4263&amp;G$1,$B$2:$B$12500&amp;$D$2:$D$12500,0),4),0)</f>
        <v>0</v>
      </c>
      <c r="H4263" s="4">
        <f t="shared" ca="1" si="232"/>
        <v>21574.285018806349</v>
      </c>
      <c r="I4263" s="4">
        <f t="shared" ca="1" si="233"/>
        <v>0.50190862414227722</v>
      </c>
      <c r="J4263" s="4">
        <f t="shared" ca="1" si="233"/>
        <v>0</v>
      </c>
      <c r="K4263" s="4">
        <f t="shared" ca="1" si="233"/>
        <v>0.49809137585772278</v>
      </c>
      <c r="L4263" s="4">
        <f t="shared" ca="1" si="231"/>
        <v>0</v>
      </c>
      <c r="M4263" s="4">
        <f t="shared" ca="1" si="234"/>
        <v>1</v>
      </c>
    </row>
    <row r="4264" spans="1:13" x14ac:dyDescent="0.3">
      <c r="A4264" s="4" t="s">
        <v>14186</v>
      </c>
      <c r="B4264" s="4" t="s">
        <v>14187</v>
      </c>
      <c r="C4264" s="4">
        <v>7622.6671935731438</v>
      </c>
      <c r="D4264" s="4" cm="1">
        <f t="array" aca="1" ref="D4264" ca="1">IFERROR(INDEX($B$2:$F$12500,MATCH($I4264&amp;D$1,$B$2:$B$12500&amp;$D$2:$D$12500,0),4),0)</f>
        <v>6458.3137750736341</v>
      </c>
      <c r="E4264" s="4" cm="1">
        <f t="array" aca="1" ref="E4264" ca="1">IFERROR(INDEX($B$2:$F$12500,MATCH($I4264&amp;E$1,$B$2:$B$12500&amp;$D$2:$D$12500,0),4),0)</f>
        <v>1164.353547231236</v>
      </c>
      <c r="F4264" s="4" cm="1">
        <f t="array" aca="1" ref="F4264" ca="1">IFERROR(INDEX($B$2:$F$12500,MATCH($I4264&amp;F$1,$B$2:$B$12500&amp;$D$2:$D$12500,0),4),0)</f>
        <v>0</v>
      </c>
      <c r="G4264" s="4" cm="1">
        <f t="array" aca="1" ref="G4264" ca="1">IFERROR(INDEX($B$2:$F$12500,MATCH($I4264&amp;G$1,$B$2:$B$12500&amp;$D$2:$D$12500,0),4),0)</f>
        <v>0</v>
      </c>
      <c r="H4264" s="4">
        <f t="shared" ca="1" si="232"/>
        <v>7622.6673223048701</v>
      </c>
      <c r="I4264" s="4">
        <f t="shared" ca="1" si="233"/>
        <v>0.84725116576658233</v>
      </c>
      <c r="J4264" s="4">
        <f t="shared" ca="1" si="233"/>
        <v>0.15274883423341762</v>
      </c>
      <c r="K4264" s="4">
        <f t="shared" ca="1" si="233"/>
        <v>0</v>
      </c>
      <c r="L4264" s="4">
        <f t="shared" ca="1" si="231"/>
        <v>0</v>
      </c>
      <c r="M4264" s="4">
        <f t="shared" ca="1" si="234"/>
        <v>1</v>
      </c>
    </row>
    <row r="4265" spans="1:13" x14ac:dyDescent="0.3">
      <c r="A4265" s="4" t="s">
        <v>14188</v>
      </c>
      <c r="B4265" s="4" t="s">
        <v>14189</v>
      </c>
      <c r="C4265" s="4">
        <v>237999.71194715227</v>
      </c>
      <c r="D4265" s="4" cm="1">
        <f t="array" aca="1" ref="D4265" ca="1">IFERROR(INDEX($B$2:$F$12500,MATCH($I4265&amp;D$1,$B$2:$B$12500&amp;$D$2:$D$12500,0),4),0)</f>
        <v>191178.6712248374</v>
      </c>
      <c r="E4265" s="4" cm="1">
        <f t="array" aca="1" ref="E4265" ca="1">IFERROR(INDEX($B$2:$F$12500,MATCH($I4265&amp;E$1,$B$2:$B$12500&amp;$D$2:$D$12500,0),4),0)</f>
        <v>38983.845317785774</v>
      </c>
      <c r="F4265" s="4" cm="1">
        <f t="array" aca="1" ref="F4265" ca="1">IFERROR(INDEX($B$2:$F$12500,MATCH($I4265&amp;F$1,$B$2:$B$12500&amp;$D$2:$D$12500,0),4),0)</f>
        <v>7837.1917725516241</v>
      </c>
      <c r="G4265" s="4" cm="1">
        <f t="array" aca="1" ref="G4265" ca="1">IFERROR(INDEX($B$2:$F$12500,MATCH($I4265&amp;G$1,$B$2:$B$12500&amp;$D$2:$D$12500,0),4),0)</f>
        <v>0</v>
      </c>
      <c r="H4265" s="4">
        <f t="shared" ca="1" si="232"/>
        <v>237999.70831517479</v>
      </c>
      <c r="I4265" s="4">
        <f t="shared" ca="1" si="233"/>
        <v>0.80327271229957176</v>
      </c>
      <c r="J4265" s="4">
        <f t="shared" ca="1" si="233"/>
        <v>0.16379787014764241</v>
      </c>
      <c r="K4265" s="4">
        <f t="shared" ca="1" si="233"/>
        <v>3.2929417552785827E-2</v>
      </c>
      <c r="L4265" s="4">
        <f t="shared" ca="1" si="231"/>
        <v>0</v>
      </c>
      <c r="M4265" s="4">
        <f t="shared" ca="1" si="234"/>
        <v>0.99999999999999989</v>
      </c>
    </row>
    <row r="4266" spans="1:13" x14ac:dyDescent="0.3">
      <c r="A4266" s="4" t="s">
        <v>14190</v>
      </c>
      <c r="B4266" s="4" t="s">
        <v>14191</v>
      </c>
      <c r="C4266" s="4">
        <v>20735.206651813096</v>
      </c>
      <c r="D4266" s="4" cm="1">
        <f t="array" aca="1" ref="D4266" ca="1">IFERROR(INDEX($B$2:$F$12500,MATCH($I4266&amp;D$1,$B$2:$B$12500&amp;$D$2:$D$12500,0),4),0)</f>
        <v>0</v>
      </c>
      <c r="E4266" s="4" cm="1">
        <f t="array" aca="1" ref="E4266" ca="1">IFERROR(INDEX($B$2:$F$12500,MATCH($I4266&amp;E$1,$B$2:$B$12500&amp;$D$2:$D$12500,0),4),0)</f>
        <v>20735.206651799541</v>
      </c>
      <c r="F4266" s="4" cm="1">
        <f t="array" aca="1" ref="F4266" ca="1">IFERROR(INDEX($B$2:$F$12500,MATCH($I4266&amp;F$1,$B$2:$B$12500&amp;$D$2:$D$12500,0),4),0)</f>
        <v>0</v>
      </c>
      <c r="G4266" s="4" cm="1">
        <f t="array" aca="1" ref="G4266" ca="1">IFERROR(INDEX($B$2:$F$12500,MATCH($I4266&amp;G$1,$B$2:$B$12500&amp;$D$2:$D$12500,0),4),0)</f>
        <v>0</v>
      </c>
      <c r="H4266" s="4">
        <f t="shared" ca="1" si="232"/>
        <v>20735.206651799541</v>
      </c>
      <c r="I4266" s="4">
        <f t="shared" ca="1" si="233"/>
        <v>0</v>
      </c>
      <c r="J4266" s="4">
        <f t="shared" ca="1" si="233"/>
        <v>1</v>
      </c>
      <c r="K4266" s="4">
        <f t="shared" ca="1" si="233"/>
        <v>0</v>
      </c>
      <c r="L4266" s="4">
        <f t="shared" ca="1" si="231"/>
        <v>0</v>
      </c>
      <c r="M4266" s="4">
        <f t="shared" ca="1" si="234"/>
        <v>1</v>
      </c>
    </row>
    <row r="4267" spans="1:13" x14ac:dyDescent="0.3">
      <c r="A4267" s="4" t="s">
        <v>14192</v>
      </c>
      <c r="B4267" s="4" t="s">
        <v>14193</v>
      </c>
      <c r="C4267" s="4">
        <v>14816.480769146619</v>
      </c>
      <c r="D4267" s="4" cm="1">
        <f t="array" aca="1" ref="D4267" ca="1">IFERROR(INDEX($B$2:$F$12500,MATCH($I4267&amp;D$1,$B$2:$B$12500&amp;$D$2:$D$12500,0),4),0)</f>
        <v>11512.568857701352</v>
      </c>
      <c r="E4267" s="4" cm="1">
        <f t="array" aca="1" ref="E4267" ca="1">IFERROR(INDEX($B$2:$F$12500,MATCH($I4267&amp;E$1,$B$2:$B$12500&amp;$D$2:$D$12500,0),4),0)</f>
        <v>3262.899836281531</v>
      </c>
      <c r="F4267" s="4" cm="1">
        <f t="array" aca="1" ref="F4267" ca="1">IFERROR(INDEX($B$2:$F$12500,MATCH($I4267&amp;F$1,$B$2:$B$12500&amp;$D$2:$D$12500,0),4),0)</f>
        <v>41.011247988727796</v>
      </c>
      <c r="G4267" s="4" cm="1">
        <f t="array" aca="1" ref="G4267" ca="1">IFERROR(INDEX($B$2:$F$12500,MATCH($I4267&amp;G$1,$B$2:$B$12500&amp;$D$2:$D$12500,0),4),0)</f>
        <v>0</v>
      </c>
      <c r="H4267" s="4">
        <f t="shared" ca="1" si="232"/>
        <v>14816.479941971611</v>
      </c>
      <c r="I4267" s="4">
        <f t="shared" ca="1" si="233"/>
        <v>0.77701106489463434</v>
      </c>
      <c r="J4267" s="4">
        <f t="shared" ca="1" si="233"/>
        <v>0.22022098697265477</v>
      </c>
      <c r="K4267" s="4">
        <f t="shared" ca="1" si="233"/>
        <v>2.7679481327108307E-3</v>
      </c>
      <c r="L4267" s="4">
        <f t="shared" ca="1" si="231"/>
        <v>0</v>
      </c>
      <c r="M4267" s="4">
        <f t="shared" ca="1" si="234"/>
        <v>1</v>
      </c>
    </row>
    <row r="4268" spans="1:13" x14ac:dyDescent="0.3">
      <c r="A4268" s="4" t="s">
        <v>14194</v>
      </c>
      <c r="B4268" s="4" t="s">
        <v>14195</v>
      </c>
      <c r="C4268" s="4">
        <v>96322.738702705654</v>
      </c>
      <c r="D4268" s="4" cm="1">
        <f t="array" aca="1" ref="D4268" ca="1">IFERROR(INDEX($B$2:$F$12500,MATCH($I4268&amp;D$1,$B$2:$B$12500&amp;$D$2:$D$12500,0),4),0)</f>
        <v>16129.05056787003</v>
      </c>
      <c r="E4268" s="4" cm="1">
        <f t="array" aca="1" ref="E4268" ca="1">IFERROR(INDEX($B$2:$F$12500,MATCH($I4268&amp;E$1,$B$2:$B$12500&amp;$D$2:$D$12500,0),4),0)</f>
        <v>80193.687650025284</v>
      </c>
      <c r="F4268" s="4" cm="1">
        <f t="array" aca="1" ref="F4268" ca="1">IFERROR(INDEX($B$2:$F$12500,MATCH($I4268&amp;F$1,$B$2:$B$12500&amp;$D$2:$D$12500,0),4),0)</f>
        <v>0</v>
      </c>
      <c r="G4268" s="4" cm="1">
        <f t="array" aca="1" ref="G4268" ca="1">IFERROR(INDEX($B$2:$F$12500,MATCH($I4268&amp;G$1,$B$2:$B$12500&amp;$D$2:$D$12500,0),4),0)</f>
        <v>0</v>
      </c>
      <c r="H4268" s="4">
        <f t="shared" ca="1" si="232"/>
        <v>96322.738217895312</v>
      </c>
      <c r="I4268" s="4">
        <f t="shared" ca="1" si="233"/>
        <v>0.16744800725436079</v>
      </c>
      <c r="J4268" s="4">
        <f t="shared" ca="1" si="233"/>
        <v>0.83255199274563918</v>
      </c>
      <c r="K4268" s="4">
        <f t="shared" ca="1" si="233"/>
        <v>0</v>
      </c>
      <c r="L4268" s="4">
        <f t="shared" ca="1" si="231"/>
        <v>0</v>
      </c>
      <c r="M4268" s="4">
        <f t="shared" ca="1" si="234"/>
        <v>1</v>
      </c>
    </row>
    <row r="4269" spans="1:13" x14ac:dyDescent="0.3">
      <c r="A4269" s="4" t="s">
        <v>14196</v>
      </c>
      <c r="B4269" s="4" t="s">
        <v>14197</v>
      </c>
      <c r="C4269" s="4">
        <v>376.75073208023855</v>
      </c>
      <c r="D4269" s="4" cm="1">
        <f t="array" aca="1" ref="D4269" ca="1">IFERROR(INDEX($B$2:$F$12500,MATCH($I4269&amp;D$1,$B$2:$B$12500&amp;$D$2:$D$12500,0),4),0)</f>
        <v>376.75073207700234</v>
      </c>
      <c r="E4269" s="4" cm="1">
        <f t="array" aca="1" ref="E4269" ca="1">IFERROR(INDEX($B$2:$F$12500,MATCH($I4269&amp;E$1,$B$2:$B$12500&amp;$D$2:$D$12500,0),4),0)</f>
        <v>0</v>
      </c>
      <c r="F4269" s="4" cm="1">
        <f t="array" aca="1" ref="F4269" ca="1">IFERROR(INDEX($B$2:$F$12500,MATCH($I4269&amp;F$1,$B$2:$B$12500&amp;$D$2:$D$12500,0),4),0)</f>
        <v>0</v>
      </c>
      <c r="G4269" s="4" cm="1">
        <f t="array" aca="1" ref="G4269" ca="1">IFERROR(INDEX($B$2:$F$12500,MATCH($I4269&amp;G$1,$B$2:$B$12500&amp;$D$2:$D$12500,0),4),0)</f>
        <v>0</v>
      </c>
      <c r="H4269" s="4">
        <f t="shared" ca="1" si="232"/>
        <v>376.75073207700234</v>
      </c>
      <c r="I4269" s="4">
        <f t="shared" ca="1" si="233"/>
        <v>1</v>
      </c>
      <c r="J4269" s="4">
        <f t="shared" ca="1" si="233"/>
        <v>0</v>
      </c>
      <c r="K4269" s="4">
        <f t="shared" ca="1" si="233"/>
        <v>0</v>
      </c>
      <c r="L4269" s="4">
        <f t="shared" ca="1" si="231"/>
        <v>0</v>
      </c>
      <c r="M4269" s="4">
        <f t="shared" ca="1" si="234"/>
        <v>1</v>
      </c>
    </row>
    <row r="4270" spans="1:13" x14ac:dyDescent="0.3">
      <c r="A4270" s="4" t="s">
        <v>14198</v>
      </c>
      <c r="B4270" s="4" t="s">
        <v>14199</v>
      </c>
      <c r="C4270" s="4">
        <v>2867.2728901177088</v>
      </c>
      <c r="D4270" s="4" cm="1">
        <f t="array" aca="1" ref="D4270" ca="1">IFERROR(INDEX($B$2:$F$12500,MATCH($I4270&amp;D$1,$B$2:$B$12500&amp;$D$2:$D$12500,0),4),0)</f>
        <v>2867.2728900406955</v>
      </c>
      <c r="E4270" s="4" cm="1">
        <f t="array" aca="1" ref="E4270" ca="1">IFERROR(INDEX($B$2:$F$12500,MATCH($I4270&amp;E$1,$B$2:$B$12500&amp;$D$2:$D$12500,0),4),0)</f>
        <v>0</v>
      </c>
      <c r="F4270" s="4" cm="1">
        <f t="array" aca="1" ref="F4270" ca="1">IFERROR(INDEX($B$2:$F$12500,MATCH($I4270&amp;F$1,$B$2:$B$12500&amp;$D$2:$D$12500,0),4),0)</f>
        <v>0</v>
      </c>
      <c r="G4270" s="4" cm="1">
        <f t="array" aca="1" ref="G4270" ca="1">IFERROR(INDEX($B$2:$F$12500,MATCH($I4270&amp;G$1,$B$2:$B$12500&amp;$D$2:$D$12500,0),4),0)</f>
        <v>0</v>
      </c>
      <c r="H4270" s="4">
        <f t="shared" ca="1" si="232"/>
        <v>2867.2728900406955</v>
      </c>
      <c r="I4270" s="4">
        <f t="shared" ca="1" si="233"/>
        <v>1</v>
      </c>
      <c r="J4270" s="4">
        <f t="shared" ca="1" si="233"/>
        <v>0</v>
      </c>
      <c r="K4270" s="4">
        <f t="shared" ca="1" si="233"/>
        <v>0</v>
      </c>
      <c r="L4270" s="4">
        <f t="shared" ca="1" si="231"/>
        <v>0</v>
      </c>
      <c r="M4270" s="4">
        <f t="shared" ca="1" si="234"/>
        <v>1</v>
      </c>
    </row>
    <row r="4271" spans="1:13" x14ac:dyDescent="0.3">
      <c r="A4271" s="4" t="s">
        <v>14200</v>
      </c>
      <c r="B4271" s="4" t="s">
        <v>14201</v>
      </c>
      <c r="C4271" s="4">
        <v>138515.07378233891</v>
      </c>
      <c r="D4271" s="4" cm="1">
        <f t="array" aca="1" ref="D4271" ca="1">IFERROR(INDEX($B$2:$F$12500,MATCH($I4271&amp;D$1,$B$2:$B$12500&amp;$D$2:$D$12500,0),4),0)</f>
        <v>41529.18770596516</v>
      </c>
      <c r="E4271" s="4" cm="1">
        <f t="array" aca="1" ref="E4271" ca="1">IFERROR(INDEX($B$2:$F$12500,MATCH($I4271&amp;E$1,$B$2:$B$12500&amp;$D$2:$D$12500,0),4),0)</f>
        <v>75033.097662411034</v>
      </c>
      <c r="F4271" s="4" cm="1">
        <f t="array" aca="1" ref="F4271" ca="1">IFERROR(INDEX($B$2:$F$12500,MATCH($I4271&amp;F$1,$B$2:$B$12500&amp;$D$2:$D$12500,0),4),0)</f>
        <v>21952.79044462588</v>
      </c>
      <c r="G4271" s="4" cm="1">
        <f t="array" aca="1" ref="G4271" ca="1">IFERROR(INDEX($B$2:$F$12500,MATCH($I4271&amp;G$1,$B$2:$B$12500&amp;$D$2:$D$12500,0),4),0)</f>
        <v>0</v>
      </c>
      <c r="H4271" s="4">
        <f t="shared" ca="1" si="232"/>
        <v>138515.07581300207</v>
      </c>
      <c r="I4271" s="4">
        <f t="shared" ca="1" si="233"/>
        <v>0.29981709544764884</v>
      </c>
      <c r="J4271" s="4">
        <f t="shared" ca="1" si="233"/>
        <v>0.54169625379772457</v>
      </c>
      <c r="K4271" s="4">
        <f t="shared" ca="1" si="233"/>
        <v>0.15848665075462656</v>
      </c>
      <c r="L4271" s="4">
        <f t="shared" ca="1" si="231"/>
        <v>0</v>
      </c>
      <c r="M4271" s="4">
        <f t="shared" ca="1" si="234"/>
        <v>1</v>
      </c>
    </row>
    <row r="4272" spans="1:13" x14ac:dyDescent="0.3">
      <c r="A4272" s="4" t="s">
        <v>14202</v>
      </c>
      <c r="B4272" s="4" t="s">
        <v>14203</v>
      </c>
      <c r="C4272" s="4">
        <v>6305.1897662629226</v>
      </c>
      <c r="D4272" s="4" cm="1">
        <f t="array" aca="1" ref="D4272" ca="1">IFERROR(INDEX($B$2:$F$12500,MATCH($I4272&amp;D$1,$B$2:$B$12500&amp;$D$2:$D$12500,0),4),0)</f>
        <v>2344.3165000562881</v>
      </c>
      <c r="E4272" s="4" cm="1">
        <f t="array" aca="1" ref="E4272" ca="1">IFERROR(INDEX($B$2:$F$12500,MATCH($I4272&amp;E$1,$B$2:$B$12500&amp;$D$2:$D$12500,0),4),0)</f>
        <v>3960.8741956273166</v>
      </c>
      <c r="F4272" s="4" cm="1">
        <f t="array" aca="1" ref="F4272" ca="1">IFERROR(INDEX($B$2:$F$12500,MATCH($I4272&amp;F$1,$B$2:$B$12500&amp;$D$2:$D$12500,0),4),0)</f>
        <v>0</v>
      </c>
      <c r="G4272" s="4" cm="1">
        <f t="array" aca="1" ref="G4272" ca="1">IFERROR(INDEX($B$2:$F$12500,MATCH($I4272&amp;G$1,$B$2:$B$12500&amp;$D$2:$D$12500,0),4),0)</f>
        <v>0</v>
      </c>
      <c r="H4272" s="4">
        <f t="shared" ca="1" si="232"/>
        <v>6305.1906956836046</v>
      </c>
      <c r="I4272" s="4">
        <f t="shared" ca="1" si="233"/>
        <v>0.37180739064104051</v>
      </c>
      <c r="J4272" s="4">
        <f t="shared" ca="1" si="233"/>
        <v>0.62819260935895949</v>
      </c>
      <c r="K4272" s="4">
        <f t="shared" ca="1" si="233"/>
        <v>0</v>
      </c>
      <c r="L4272" s="4">
        <f t="shared" ca="1" si="231"/>
        <v>0</v>
      </c>
      <c r="M4272" s="4">
        <f t="shared" ca="1" si="234"/>
        <v>1</v>
      </c>
    </row>
    <row r="4273" spans="1:13" x14ac:dyDescent="0.3">
      <c r="A4273" s="4" t="s">
        <v>14204</v>
      </c>
      <c r="B4273" s="4" t="s">
        <v>14205</v>
      </c>
      <c r="C4273" s="4">
        <v>277673.89436300931</v>
      </c>
      <c r="D4273" s="4" cm="1">
        <f t="array" aca="1" ref="D4273" ca="1">IFERROR(INDEX($B$2:$F$12500,MATCH($I4273&amp;D$1,$B$2:$B$12500&amp;$D$2:$D$12500,0),4),0)</f>
        <v>158918.05384775359</v>
      </c>
      <c r="E4273" s="4" cm="1">
        <f t="array" aca="1" ref="E4273" ca="1">IFERROR(INDEX($B$2:$F$12500,MATCH($I4273&amp;E$1,$B$2:$B$12500&amp;$D$2:$D$12500,0),4),0)</f>
        <v>78340.252051078351</v>
      </c>
      <c r="F4273" s="4" cm="1">
        <f t="array" aca="1" ref="F4273" ca="1">IFERROR(INDEX($B$2:$F$12500,MATCH($I4273&amp;F$1,$B$2:$B$12500&amp;$D$2:$D$12500,0),4),0)</f>
        <v>40415.579730327889</v>
      </c>
      <c r="G4273" s="4" cm="1">
        <f t="array" aca="1" ref="G4273" ca="1">IFERROR(INDEX($B$2:$F$12500,MATCH($I4273&amp;G$1,$B$2:$B$12500&amp;$D$2:$D$12500,0),4),0)</f>
        <v>0</v>
      </c>
      <c r="H4273" s="4">
        <f t="shared" ca="1" si="232"/>
        <v>277673.88562915981</v>
      </c>
      <c r="I4273" s="4">
        <f t="shared" ca="1" si="233"/>
        <v>0.57231904789200272</v>
      </c>
      <c r="J4273" s="4">
        <f t="shared" ca="1" si="233"/>
        <v>0.28213042747456507</v>
      </c>
      <c r="K4273" s="4">
        <f t="shared" ca="1" si="233"/>
        <v>0.14555052463343229</v>
      </c>
      <c r="L4273" s="4">
        <f t="shared" ca="1" si="231"/>
        <v>0</v>
      </c>
      <c r="M4273" s="4">
        <f t="shared" ca="1" si="234"/>
        <v>1</v>
      </c>
    </row>
    <row r="4274" spans="1:13" x14ac:dyDescent="0.3">
      <c r="A4274" s="4" t="s">
        <v>14206</v>
      </c>
      <c r="B4274" s="4" t="s">
        <v>14207</v>
      </c>
      <c r="C4274" s="4">
        <v>216326.31693556486</v>
      </c>
      <c r="D4274" s="4" cm="1">
        <f t="array" aca="1" ref="D4274" ca="1">IFERROR(INDEX($B$2:$F$12500,MATCH($I4274&amp;D$1,$B$2:$B$12500&amp;$D$2:$D$12500,0),4),0)</f>
        <v>152000.18593080156</v>
      </c>
      <c r="E4274" s="4" cm="1">
        <f t="array" aca="1" ref="E4274" ca="1">IFERROR(INDEX($B$2:$F$12500,MATCH($I4274&amp;E$1,$B$2:$B$12500&amp;$D$2:$D$12500,0),4),0)</f>
        <v>12164.181045054142</v>
      </c>
      <c r="F4274" s="4" cm="1">
        <f t="array" aca="1" ref="F4274" ca="1">IFERROR(INDEX($B$2:$F$12500,MATCH($I4274&amp;F$1,$B$2:$B$12500&amp;$D$2:$D$12500,0),4),0)</f>
        <v>52161.931275289448</v>
      </c>
      <c r="G4274" s="4" cm="1">
        <f t="array" aca="1" ref="G4274" ca="1">IFERROR(INDEX($B$2:$F$12500,MATCH($I4274&amp;G$1,$B$2:$B$12500&amp;$D$2:$D$12500,0),4),0)</f>
        <v>0</v>
      </c>
      <c r="H4274" s="4">
        <f t="shared" ca="1" si="232"/>
        <v>216326.29825114514</v>
      </c>
      <c r="I4274" s="4">
        <f t="shared" ca="1" si="233"/>
        <v>0.70264312364988624</v>
      </c>
      <c r="J4274" s="4">
        <f t="shared" ca="1" si="233"/>
        <v>5.6230708625781931E-2</v>
      </c>
      <c r="K4274" s="4">
        <f t="shared" ca="1" si="233"/>
        <v>0.24112616772433179</v>
      </c>
      <c r="L4274" s="4">
        <f t="shared" ca="1" si="231"/>
        <v>0</v>
      </c>
      <c r="M4274" s="4">
        <f t="shared" ca="1" si="234"/>
        <v>1</v>
      </c>
    </row>
    <row r="4275" spans="1:13" x14ac:dyDescent="0.3">
      <c r="A4275" s="4" t="s">
        <v>14208</v>
      </c>
      <c r="B4275" s="4" t="s">
        <v>14209</v>
      </c>
      <c r="C4275" s="4">
        <v>10192.576379949931</v>
      </c>
      <c r="D4275" s="4" cm="1">
        <f t="array" aca="1" ref="D4275" ca="1">IFERROR(INDEX($B$2:$F$12500,MATCH($I4275&amp;D$1,$B$2:$B$12500&amp;$D$2:$D$12500,0),4),0)</f>
        <v>0</v>
      </c>
      <c r="E4275" s="4" cm="1">
        <f t="array" aca="1" ref="E4275" ca="1">IFERROR(INDEX($B$2:$F$12500,MATCH($I4275&amp;E$1,$B$2:$B$12500&amp;$D$2:$D$12500,0),4),0)</f>
        <v>10192.576380062219</v>
      </c>
      <c r="F4275" s="4" cm="1">
        <f t="array" aca="1" ref="F4275" ca="1">IFERROR(INDEX($B$2:$F$12500,MATCH($I4275&amp;F$1,$B$2:$B$12500&amp;$D$2:$D$12500,0),4),0)</f>
        <v>0</v>
      </c>
      <c r="G4275" s="4" cm="1">
        <f t="array" aca="1" ref="G4275" ca="1">IFERROR(INDEX($B$2:$F$12500,MATCH($I4275&amp;G$1,$B$2:$B$12500&amp;$D$2:$D$12500,0),4),0)</f>
        <v>0</v>
      </c>
      <c r="H4275" s="4">
        <f t="shared" ca="1" si="232"/>
        <v>10192.576380062219</v>
      </c>
      <c r="I4275" s="4">
        <f t="shared" ca="1" si="233"/>
        <v>0</v>
      </c>
      <c r="J4275" s="4">
        <f t="shared" ca="1" si="233"/>
        <v>1</v>
      </c>
      <c r="K4275" s="4">
        <f t="shared" ca="1" si="233"/>
        <v>0</v>
      </c>
      <c r="L4275" s="4">
        <f t="shared" ca="1" si="231"/>
        <v>0</v>
      </c>
      <c r="M4275" s="4">
        <f t="shared" ca="1" si="234"/>
        <v>1</v>
      </c>
    </row>
    <row r="4276" spans="1:13" x14ac:dyDescent="0.3">
      <c r="A4276" s="4" t="s">
        <v>14210</v>
      </c>
      <c r="B4276" s="4" t="s">
        <v>14211</v>
      </c>
      <c r="C4276" s="4">
        <v>16437.251829452558</v>
      </c>
      <c r="D4276" s="4" cm="1">
        <f t="array" aca="1" ref="D4276" ca="1">IFERROR(INDEX($B$2:$F$12500,MATCH($I4276&amp;D$1,$B$2:$B$12500&amp;$D$2:$D$12500,0),4),0)</f>
        <v>0</v>
      </c>
      <c r="E4276" s="4" cm="1">
        <f t="array" aca="1" ref="E4276" ca="1">IFERROR(INDEX($B$2:$F$12500,MATCH($I4276&amp;E$1,$B$2:$B$12500&amp;$D$2:$D$12500,0),4),0)</f>
        <v>16437.251694044295</v>
      </c>
      <c r="F4276" s="4" cm="1">
        <f t="array" aca="1" ref="F4276" ca="1">IFERROR(INDEX($B$2:$F$12500,MATCH($I4276&amp;F$1,$B$2:$B$12500&amp;$D$2:$D$12500,0),4),0)</f>
        <v>0</v>
      </c>
      <c r="G4276" s="4" cm="1">
        <f t="array" aca="1" ref="G4276" ca="1">IFERROR(INDEX($B$2:$F$12500,MATCH($I4276&amp;G$1,$B$2:$B$12500&amp;$D$2:$D$12500,0),4),0)</f>
        <v>0</v>
      </c>
      <c r="H4276" s="4">
        <f t="shared" ca="1" si="232"/>
        <v>16437.251694044295</v>
      </c>
      <c r="I4276" s="4">
        <f t="shared" ca="1" si="233"/>
        <v>0</v>
      </c>
      <c r="J4276" s="4">
        <f t="shared" ca="1" si="233"/>
        <v>1</v>
      </c>
      <c r="K4276" s="4">
        <f t="shared" ca="1" si="233"/>
        <v>0</v>
      </c>
      <c r="L4276" s="4">
        <f t="shared" ca="1" si="231"/>
        <v>0</v>
      </c>
      <c r="M4276" s="4">
        <f t="shared" ca="1" si="234"/>
        <v>1</v>
      </c>
    </row>
    <row r="4277" spans="1:13" x14ac:dyDescent="0.3">
      <c r="A4277" s="4" t="s">
        <v>14212</v>
      </c>
      <c r="B4277" s="4" t="s">
        <v>14213</v>
      </c>
      <c r="C4277" s="4">
        <v>41495.846429461373</v>
      </c>
      <c r="D4277" s="4" cm="1">
        <f t="array" aca="1" ref="D4277" ca="1">IFERROR(INDEX($B$2:$F$12500,MATCH($I4277&amp;D$1,$B$2:$B$12500&amp;$D$2:$D$12500,0),4),0)</f>
        <v>14074.575295299128</v>
      </c>
      <c r="E4277" s="4" cm="1">
        <f t="array" aca="1" ref="E4277" ca="1">IFERROR(INDEX($B$2:$F$12500,MATCH($I4277&amp;E$1,$B$2:$B$12500&amp;$D$2:$D$12500,0),4),0)</f>
        <v>27421.272015095612</v>
      </c>
      <c r="F4277" s="4" cm="1">
        <f t="array" aca="1" ref="F4277" ca="1">IFERROR(INDEX($B$2:$F$12500,MATCH($I4277&amp;F$1,$B$2:$B$12500&amp;$D$2:$D$12500,0),4),0)</f>
        <v>0</v>
      </c>
      <c r="G4277" s="4" cm="1">
        <f t="array" aca="1" ref="G4277" ca="1">IFERROR(INDEX($B$2:$F$12500,MATCH($I4277&amp;G$1,$B$2:$B$12500&amp;$D$2:$D$12500,0),4),0)</f>
        <v>0</v>
      </c>
      <c r="H4277" s="4">
        <f t="shared" ca="1" si="232"/>
        <v>41495.84731039474</v>
      </c>
      <c r="I4277" s="4">
        <f t="shared" ca="1" si="233"/>
        <v>0.33918033267327541</v>
      </c>
      <c r="J4277" s="4">
        <f t="shared" ca="1" si="233"/>
        <v>0.66081966732672459</v>
      </c>
      <c r="K4277" s="4">
        <f t="shared" ca="1" si="233"/>
        <v>0</v>
      </c>
      <c r="L4277" s="4">
        <f t="shared" ca="1" si="231"/>
        <v>0</v>
      </c>
      <c r="M4277" s="4">
        <f t="shared" ca="1" si="234"/>
        <v>1</v>
      </c>
    </row>
    <row r="4278" spans="1:13" x14ac:dyDescent="0.3">
      <c r="A4278" s="4" t="s">
        <v>14214</v>
      </c>
      <c r="B4278" s="4" t="s">
        <v>14215</v>
      </c>
      <c r="C4278" s="4">
        <v>66890.977204149545</v>
      </c>
      <c r="D4278" s="4" cm="1">
        <f t="array" aca="1" ref="D4278" ca="1">IFERROR(INDEX($B$2:$F$12500,MATCH($I4278&amp;D$1,$B$2:$B$12500&amp;$D$2:$D$12500,0),4),0)</f>
        <v>21676.98337475524</v>
      </c>
      <c r="E4278" s="4" cm="1">
        <f t="array" aca="1" ref="E4278" ca="1">IFERROR(INDEX($B$2:$F$12500,MATCH($I4278&amp;E$1,$B$2:$B$12500&amp;$D$2:$D$12500,0),4),0)</f>
        <v>45213.993871888648</v>
      </c>
      <c r="F4278" s="4" cm="1">
        <f t="array" aca="1" ref="F4278" ca="1">IFERROR(INDEX($B$2:$F$12500,MATCH($I4278&amp;F$1,$B$2:$B$12500&amp;$D$2:$D$12500,0),4),0)</f>
        <v>0</v>
      </c>
      <c r="G4278" s="4" cm="1">
        <f t="array" aca="1" ref="G4278" ca="1">IFERROR(INDEX($B$2:$F$12500,MATCH($I4278&amp;G$1,$B$2:$B$12500&amp;$D$2:$D$12500,0),4),0)</f>
        <v>0</v>
      </c>
      <c r="H4278" s="4">
        <f t="shared" ca="1" si="232"/>
        <v>66890.977246643888</v>
      </c>
      <c r="I4278" s="4">
        <f t="shared" ca="1" si="233"/>
        <v>0.32406438457053394</v>
      </c>
      <c r="J4278" s="4">
        <f t="shared" ca="1" si="233"/>
        <v>0.67593561542946601</v>
      </c>
      <c r="K4278" s="4">
        <f t="shared" ca="1" si="233"/>
        <v>0</v>
      </c>
      <c r="L4278" s="4">
        <f t="shared" ca="1" si="231"/>
        <v>0</v>
      </c>
      <c r="M4278" s="4">
        <f t="shared" ca="1" si="234"/>
        <v>1</v>
      </c>
    </row>
    <row r="4279" spans="1:13" x14ac:dyDescent="0.3">
      <c r="A4279" s="4" t="s">
        <v>14216</v>
      </c>
      <c r="B4279" s="4" t="s">
        <v>14217</v>
      </c>
      <c r="C4279" s="4">
        <v>195.18273560676249</v>
      </c>
      <c r="D4279" s="4" cm="1">
        <f t="array" aca="1" ref="D4279" ca="1">IFERROR(INDEX($B$2:$F$12500,MATCH($I4279&amp;D$1,$B$2:$B$12500&amp;$D$2:$D$12500,0),4),0)</f>
        <v>0</v>
      </c>
      <c r="E4279" s="4" cm="1">
        <f t="array" aca="1" ref="E4279" ca="1">IFERROR(INDEX($B$2:$F$12500,MATCH($I4279&amp;E$1,$B$2:$B$12500&amp;$D$2:$D$12500,0),4),0)</f>
        <v>195.18273560523923</v>
      </c>
      <c r="F4279" s="4" cm="1">
        <f t="array" aca="1" ref="F4279" ca="1">IFERROR(INDEX($B$2:$F$12500,MATCH($I4279&amp;F$1,$B$2:$B$12500&amp;$D$2:$D$12500,0),4),0)</f>
        <v>0</v>
      </c>
      <c r="G4279" s="4" cm="1">
        <f t="array" aca="1" ref="G4279" ca="1">IFERROR(INDEX($B$2:$F$12500,MATCH($I4279&amp;G$1,$B$2:$B$12500&amp;$D$2:$D$12500,0),4),0)</f>
        <v>0</v>
      </c>
      <c r="H4279" s="4">
        <f t="shared" ca="1" si="232"/>
        <v>195.18273560523923</v>
      </c>
      <c r="I4279" s="4">
        <f t="shared" ca="1" si="233"/>
        <v>0</v>
      </c>
      <c r="J4279" s="4">
        <f t="shared" ca="1" si="233"/>
        <v>1</v>
      </c>
      <c r="K4279" s="4">
        <f t="shared" ca="1" si="233"/>
        <v>0</v>
      </c>
      <c r="L4279" s="4">
        <f t="shared" ca="1" si="231"/>
        <v>0</v>
      </c>
      <c r="M4279" s="4">
        <f t="shared" ca="1" si="234"/>
        <v>1</v>
      </c>
    </row>
    <row r="4280" spans="1:13" x14ac:dyDescent="0.3">
      <c r="A4280" s="4" t="s">
        <v>14218</v>
      </c>
      <c r="B4280" s="4" t="s">
        <v>14219</v>
      </c>
      <c r="C4280" s="4">
        <v>68.576105554999842</v>
      </c>
      <c r="D4280" s="4" cm="1">
        <f t="array" aca="1" ref="D4280" ca="1">IFERROR(INDEX($B$2:$F$12500,MATCH($I4280&amp;D$1,$B$2:$B$12500&amp;$D$2:$D$12500,0),4),0)</f>
        <v>68.576105551973114</v>
      </c>
      <c r="E4280" s="4" cm="1">
        <f t="array" aca="1" ref="E4280" ca="1">IFERROR(INDEX($B$2:$F$12500,MATCH($I4280&amp;E$1,$B$2:$B$12500&amp;$D$2:$D$12500,0),4),0)</f>
        <v>0</v>
      </c>
      <c r="F4280" s="4" cm="1">
        <f t="array" aca="1" ref="F4280" ca="1">IFERROR(INDEX($B$2:$F$12500,MATCH($I4280&amp;F$1,$B$2:$B$12500&amp;$D$2:$D$12500,0),4),0)</f>
        <v>0</v>
      </c>
      <c r="G4280" s="4" cm="1">
        <f t="array" aca="1" ref="G4280" ca="1">IFERROR(INDEX($B$2:$F$12500,MATCH($I4280&amp;G$1,$B$2:$B$12500&amp;$D$2:$D$12500,0),4),0)</f>
        <v>0</v>
      </c>
      <c r="H4280" s="4">
        <f t="shared" ca="1" si="232"/>
        <v>68.576105551973114</v>
      </c>
      <c r="I4280" s="4">
        <f t="shared" ca="1" si="233"/>
        <v>1</v>
      </c>
      <c r="J4280" s="4">
        <f t="shared" ca="1" si="233"/>
        <v>0</v>
      </c>
      <c r="K4280" s="4">
        <f t="shared" ca="1" si="233"/>
        <v>0</v>
      </c>
      <c r="L4280" s="4">
        <f t="shared" ca="1" si="231"/>
        <v>0</v>
      </c>
      <c r="M4280" s="4">
        <f t="shared" ca="1" si="234"/>
        <v>1</v>
      </c>
    </row>
    <row r="4281" spans="1:13" x14ac:dyDescent="0.3">
      <c r="A4281" s="4" t="s">
        <v>14220</v>
      </c>
      <c r="B4281" s="4" t="s">
        <v>14221</v>
      </c>
      <c r="C4281" s="4">
        <v>761.24487741966311</v>
      </c>
      <c r="D4281" s="4" cm="1">
        <f t="array" aca="1" ref="D4281" ca="1">IFERROR(INDEX($B$2:$F$12500,MATCH($I4281&amp;D$1,$B$2:$B$12500&amp;$D$2:$D$12500,0),4),0)</f>
        <v>0</v>
      </c>
      <c r="E4281" s="4" cm="1">
        <f t="array" aca="1" ref="E4281" ca="1">IFERROR(INDEX($B$2:$F$12500,MATCH($I4281&amp;E$1,$B$2:$B$12500&amp;$D$2:$D$12500,0),4),0)</f>
        <v>761.2448774285383</v>
      </c>
      <c r="F4281" s="4" cm="1">
        <f t="array" aca="1" ref="F4281" ca="1">IFERROR(INDEX($B$2:$F$12500,MATCH($I4281&amp;F$1,$B$2:$B$12500&amp;$D$2:$D$12500,0),4),0)</f>
        <v>0</v>
      </c>
      <c r="G4281" s="4" cm="1">
        <f t="array" aca="1" ref="G4281" ca="1">IFERROR(INDEX($B$2:$F$12500,MATCH($I4281&amp;G$1,$B$2:$B$12500&amp;$D$2:$D$12500,0),4),0)</f>
        <v>0</v>
      </c>
      <c r="H4281" s="4">
        <f t="shared" ca="1" si="232"/>
        <v>761.2448774285383</v>
      </c>
      <c r="I4281" s="4">
        <f t="shared" ca="1" si="233"/>
        <v>0</v>
      </c>
      <c r="J4281" s="4">
        <f t="shared" ca="1" si="233"/>
        <v>1</v>
      </c>
      <c r="K4281" s="4">
        <f t="shared" ca="1" si="233"/>
        <v>0</v>
      </c>
      <c r="L4281" s="4">
        <f t="shared" ca="1" si="231"/>
        <v>0</v>
      </c>
      <c r="M4281" s="4">
        <f t="shared" ca="1" si="234"/>
        <v>1</v>
      </c>
    </row>
    <row r="4282" spans="1:13" x14ac:dyDescent="0.3">
      <c r="A4282" s="4" t="s">
        <v>14222</v>
      </c>
      <c r="B4282" s="4" t="s">
        <v>14223</v>
      </c>
      <c r="C4282" s="4">
        <v>935.0758576230545</v>
      </c>
      <c r="D4282" s="4" cm="1">
        <f t="array" aca="1" ref="D4282" ca="1">IFERROR(INDEX($B$2:$F$12500,MATCH($I4282&amp;D$1,$B$2:$B$12500&amp;$D$2:$D$12500,0),4),0)</f>
        <v>935.07585764249859</v>
      </c>
      <c r="E4282" s="4" cm="1">
        <f t="array" aca="1" ref="E4282" ca="1">IFERROR(INDEX($B$2:$F$12500,MATCH($I4282&amp;E$1,$B$2:$B$12500&amp;$D$2:$D$12500,0),4),0)</f>
        <v>0</v>
      </c>
      <c r="F4282" s="4" cm="1">
        <f t="array" aca="1" ref="F4282" ca="1">IFERROR(INDEX($B$2:$F$12500,MATCH($I4282&amp;F$1,$B$2:$B$12500&amp;$D$2:$D$12500,0),4),0)</f>
        <v>0</v>
      </c>
      <c r="G4282" s="4" cm="1">
        <f t="array" aca="1" ref="G4282" ca="1">IFERROR(INDEX($B$2:$F$12500,MATCH($I4282&amp;G$1,$B$2:$B$12500&amp;$D$2:$D$12500,0),4),0)</f>
        <v>0</v>
      </c>
      <c r="H4282" s="4">
        <f t="shared" ca="1" si="232"/>
        <v>935.07585764249859</v>
      </c>
      <c r="I4282" s="4">
        <f t="shared" ca="1" si="233"/>
        <v>1</v>
      </c>
      <c r="J4282" s="4">
        <f t="shared" ca="1" si="233"/>
        <v>0</v>
      </c>
      <c r="K4282" s="4">
        <f t="shared" ca="1" si="233"/>
        <v>0</v>
      </c>
      <c r="L4282" s="4">
        <f t="shared" ca="1" si="231"/>
        <v>0</v>
      </c>
      <c r="M4282" s="4">
        <f t="shared" ca="1" si="234"/>
        <v>1</v>
      </c>
    </row>
    <row r="4283" spans="1:13" x14ac:dyDescent="0.3">
      <c r="A4283" s="4" t="s">
        <v>14224</v>
      </c>
      <c r="B4283" s="4" t="s">
        <v>14225</v>
      </c>
      <c r="C4283" s="4">
        <v>1738.6363383631774</v>
      </c>
      <c r="D4283" s="4" cm="1">
        <f t="array" aca="1" ref="D4283" ca="1">IFERROR(INDEX($B$2:$F$12500,MATCH($I4283&amp;D$1,$B$2:$B$12500&amp;$D$2:$D$12500,0),4),0)</f>
        <v>1738.6363383874927</v>
      </c>
      <c r="E4283" s="4" cm="1">
        <f t="array" aca="1" ref="E4283" ca="1">IFERROR(INDEX($B$2:$F$12500,MATCH($I4283&amp;E$1,$B$2:$B$12500&amp;$D$2:$D$12500,0),4),0)</f>
        <v>0</v>
      </c>
      <c r="F4283" s="4" cm="1">
        <f t="array" aca="1" ref="F4283" ca="1">IFERROR(INDEX($B$2:$F$12500,MATCH($I4283&amp;F$1,$B$2:$B$12500&amp;$D$2:$D$12500,0),4),0)</f>
        <v>0</v>
      </c>
      <c r="G4283" s="4" cm="1">
        <f t="array" aca="1" ref="G4283" ca="1">IFERROR(INDEX($B$2:$F$12500,MATCH($I4283&amp;G$1,$B$2:$B$12500&amp;$D$2:$D$12500,0),4),0)</f>
        <v>0</v>
      </c>
      <c r="H4283" s="4">
        <f t="shared" ca="1" si="232"/>
        <v>1738.6363383874927</v>
      </c>
      <c r="I4283" s="4">
        <f t="shared" ca="1" si="233"/>
        <v>1</v>
      </c>
      <c r="J4283" s="4">
        <f t="shared" ca="1" si="233"/>
        <v>0</v>
      </c>
      <c r="K4283" s="4">
        <f t="shared" ca="1" si="233"/>
        <v>0</v>
      </c>
      <c r="L4283" s="4">
        <f t="shared" ca="1" si="231"/>
        <v>0</v>
      </c>
      <c r="M4283" s="4">
        <f t="shared" ca="1" si="234"/>
        <v>1</v>
      </c>
    </row>
    <row r="4284" spans="1:13" x14ac:dyDescent="0.3">
      <c r="A4284" s="4" t="s">
        <v>14226</v>
      </c>
      <c r="B4284" s="4" t="s">
        <v>14227</v>
      </c>
      <c r="C4284" s="4">
        <v>283.85269035205459</v>
      </c>
      <c r="D4284" s="4" cm="1">
        <f t="array" aca="1" ref="D4284" ca="1">IFERROR(INDEX($B$2:$F$12500,MATCH($I4284&amp;D$1,$B$2:$B$12500&amp;$D$2:$D$12500,0),4),0)</f>
        <v>283.85269037371995</v>
      </c>
      <c r="E4284" s="4" cm="1">
        <f t="array" aca="1" ref="E4284" ca="1">IFERROR(INDEX($B$2:$F$12500,MATCH($I4284&amp;E$1,$B$2:$B$12500&amp;$D$2:$D$12500,0),4),0)</f>
        <v>0</v>
      </c>
      <c r="F4284" s="4" cm="1">
        <f t="array" aca="1" ref="F4284" ca="1">IFERROR(INDEX($B$2:$F$12500,MATCH($I4284&amp;F$1,$B$2:$B$12500&amp;$D$2:$D$12500,0),4),0)</f>
        <v>0</v>
      </c>
      <c r="G4284" s="4" cm="1">
        <f t="array" aca="1" ref="G4284" ca="1">IFERROR(INDEX($B$2:$F$12500,MATCH($I4284&amp;G$1,$B$2:$B$12500&amp;$D$2:$D$12500,0),4),0)</f>
        <v>0</v>
      </c>
      <c r="H4284" s="4">
        <f t="shared" ca="1" si="232"/>
        <v>283.85269037371995</v>
      </c>
      <c r="I4284" s="4">
        <f t="shared" ca="1" si="233"/>
        <v>1</v>
      </c>
      <c r="J4284" s="4">
        <f t="shared" ca="1" si="233"/>
        <v>0</v>
      </c>
      <c r="K4284" s="4">
        <f t="shared" ca="1" si="233"/>
        <v>0</v>
      </c>
      <c r="L4284" s="4">
        <f t="shared" ca="1" si="231"/>
        <v>0</v>
      </c>
      <c r="M4284" s="4">
        <f t="shared" ca="1" si="234"/>
        <v>1</v>
      </c>
    </row>
    <row r="4285" spans="1:13" x14ac:dyDescent="0.3">
      <c r="A4285" s="4" t="s">
        <v>14228</v>
      </c>
      <c r="B4285" s="4" t="s">
        <v>14229</v>
      </c>
      <c r="C4285" s="4">
        <v>182.2405307725669</v>
      </c>
      <c r="D4285" s="4" cm="1">
        <f t="array" aca="1" ref="D4285" ca="1">IFERROR(INDEX($B$2:$F$12500,MATCH($I4285&amp;D$1,$B$2:$B$12500&amp;$D$2:$D$12500,0),4),0)</f>
        <v>182.24053076628334</v>
      </c>
      <c r="E4285" s="4" cm="1">
        <f t="array" aca="1" ref="E4285" ca="1">IFERROR(INDEX($B$2:$F$12500,MATCH($I4285&amp;E$1,$B$2:$B$12500&amp;$D$2:$D$12500,0),4),0)</f>
        <v>0</v>
      </c>
      <c r="F4285" s="4" cm="1">
        <f t="array" aca="1" ref="F4285" ca="1">IFERROR(INDEX($B$2:$F$12500,MATCH($I4285&amp;F$1,$B$2:$B$12500&amp;$D$2:$D$12500,0),4),0)</f>
        <v>0</v>
      </c>
      <c r="G4285" s="4" cm="1">
        <f t="array" aca="1" ref="G4285" ca="1">IFERROR(INDEX($B$2:$F$12500,MATCH($I4285&amp;G$1,$B$2:$B$12500&amp;$D$2:$D$12500,0),4),0)</f>
        <v>0</v>
      </c>
      <c r="H4285" s="4">
        <f t="shared" ca="1" si="232"/>
        <v>182.24053076628334</v>
      </c>
      <c r="I4285" s="4">
        <f t="shared" ca="1" si="233"/>
        <v>1</v>
      </c>
      <c r="J4285" s="4">
        <f t="shared" ca="1" si="233"/>
        <v>0</v>
      </c>
      <c r="K4285" s="4">
        <f t="shared" ca="1" si="233"/>
        <v>0</v>
      </c>
      <c r="L4285" s="4">
        <f t="shared" ca="1" si="231"/>
        <v>0</v>
      </c>
      <c r="M4285" s="4">
        <f t="shared" ca="1" si="234"/>
        <v>1</v>
      </c>
    </row>
    <row r="4286" spans="1:13" x14ac:dyDescent="0.3">
      <c r="A4286" s="4" t="s">
        <v>14230</v>
      </c>
      <c r="B4286" s="4" t="s">
        <v>14231</v>
      </c>
      <c r="C4286" s="4">
        <v>43.999905625356021</v>
      </c>
      <c r="D4286" s="4" cm="1">
        <f t="array" aca="1" ref="D4286" ca="1">IFERROR(INDEX($B$2:$F$12500,MATCH($I4286&amp;D$1,$B$2:$B$12500&amp;$D$2:$D$12500,0),4),0)</f>
        <v>43.999905625350209</v>
      </c>
      <c r="E4286" s="4" cm="1">
        <f t="array" aca="1" ref="E4286" ca="1">IFERROR(INDEX($B$2:$F$12500,MATCH($I4286&amp;E$1,$B$2:$B$12500&amp;$D$2:$D$12500,0),4),0)</f>
        <v>0</v>
      </c>
      <c r="F4286" s="4" cm="1">
        <f t="array" aca="1" ref="F4286" ca="1">IFERROR(INDEX($B$2:$F$12500,MATCH($I4286&amp;F$1,$B$2:$B$12500&amp;$D$2:$D$12500,0),4),0)</f>
        <v>0</v>
      </c>
      <c r="G4286" s="4" cm="1">
        <f t="array" aca="1" ref="G4286" ca="1">IFERROR(INDEX($B$2:$F$12500,MATCH($I4286&amp;G$1,$B$2:$B$12500&amp;$D$2:$D$12500,0),4),0)</f>
        <v>0</v>
      </c>
      <c r="H4286" s="4">
        <f t="shared" ca="1" si="232"/>
        <v>43.999905625350209</v>
      </c>
      <c r="I4286" s="4">
        <f t="shared" ca="1" si="233"/>
        <v>1</v>
      </c>
      <c r="J4286" s="4">
        <f t="shared" ca="1" si="233"/>
        <v>0</v>
      </c>
      <c r="K4286" s="4">
        <f t="shared" ca="1" si="233"/>
        <v>0</v>
      </c>
      <c r="L4286" s="4">
        <f t="shared" ca="1" si="231"/>
        <v>0</v>
      </c>
      <c r="M4286" s="4">
        <f t="shared" ca="1" si="234"/>
        <v>1</v>
      </c>
    </row>
    <row r="4287" spans="1:13" x14ac:dyDescent="0.3">
      <c r="A4287" s="4" t="s">
        <v>14232</v>
      </c>
      <c r="B4287" s="4" t="s">
        <v>14233</v>
      </c>
      <c r="C4287" s="4">
        <v>308.31034329928525</v>
      </c>
      <c r="D4287" s="4" cm="1">
        <f t="array" aca="1" ref="D4287" ca="1">IFERROR(INDEX($B$2:$F$12500,MATCH($I4287&amp;D$1,$B$2:$B$12500&amp;$D$2:$D$12500,0),4),0)</f>
        <v>308.31034330020668</v>
      </c>
      <c r="E4287" s="4" cm="1">
        <f t="array" aca="1" ref="E4287" ca="1">IFERROR(INDEX($B$2:$F$12500,MATCH($I4287&amp;E$1,$B$2:$B$12500&amp;$D$2:$D$12500,0),4),0)</f>
        <v>0</v>
      </c>
      <c r="F4287" s="4" cm="1">
        <f t="array" aca="1" ref="F4287" ca="1">IFERROR(INDEX($B$2:$F$12500,MATCH($I4287&amp;F$1,$B$2:$B$12500&amp;$D$2:$D$12500,0),4),0)</f>
        <v>0</v>
      </c>
      <c r="G4287" s="4" cm="1">
        <f t="array" aca="1" ref="G4287" ca="1">IFERROR(INDEX($B$2:$F$12500,MATCH($I4287&amp;G$1,$B$2:$B$12500&amp;$D$2:$D$12500,0),4),0)</f>
        <v>0</v>
      </c>
      <c r="H4287" s="4">
        <f t="shared" ca="1" si="232"/>
        <v>308.31034330020668</v>
      </c>
      <c r="I4287" s="4">
        <f t="shared" ca="1" si="233"/>
        <v>1</v>
      </c>
      <c r="J4287" s="4">
        <f t="shared" ca="1" si="233"/>
        <v>0</v>
      </c>
      <c r="K4287" s="4">
        <f t="shared" ca="1" si="233"/>
        <v>0</v>
      </c>
      <c r="L4287" s="4">
        <f t="shared" ca="1" si="231"/>
        <v>0</v>
      </c>
      <c r="M4287" s="4">
        <f t="shared" ca="1" si="234"/>
        <v>1</v>
      </c>
    </row>
    <row r="4288" spans="1:13" x14ac:dyDescent="0.3">
      <c r="A4288" s="4" t="s">
        <v>14234</v>
      </c>
      <c r="B4288" s="4" t="s">
        <v>14235</v>
      </c>
      <c r="C4288" s="4">
        <v>462.26454700237588</v>
      </c>
      <c r="D4288" s="4" cm="1">
        <f t="array" aca="1" ref="D4288" ca="1">IFERROR(INDEX($B$2:$F$12500,MATCH($I4288&amp;D$1,$B$2:$B$12500&amp;$D$2:$D$12500,0),4),0)</f>
        <v>462.2645470021327</v>
      </c>
      <c r="E4288" s="4" cm="1">
        <f t="array" aca="1" ref="E4288" ca="1">IFERROR(INDEX($B$2:$F$12500,MATCH($I4288&amp;E$1,$B$2:$B$12500&amp;$D$2:$D$12500,0),4),0)</f>
        <v>0</v>
      </c>
      <c r="F4288" s="4" cm="1">
        <f t="array" aca="1" ref="F4288" ca="1">IFERROR(INDEX($B$2:$F$12500,MATCH($I4288&amp;F$1,$B$2:$B$12500&amp;$D$2:$D$12500,0),4),0)</f>
        <v>0</v>
      </c>
      <c r="G4288" s="4" cm="1">
        <f t="array" aca="1" ref="G4288" ca="1">IFERROR(INDEX($B$2:$F$12500,MATCH($I4288&amp;G$1,$B$2:$B$12500&amp;$D$2:$D$12500,0),4),0)</f>
        <v>0</v>
      </c>
      <c r="H4288" s="4">
        <f t="shared" ca="1" si="232"/>
        <v>462.2645470021327</v>
      </c>
      <c r="I4288" s="4">
        <f t="shared" ca="1" si="233"/>
        <v>1</v>
      </c>
      <c r="J4288" s="4">
        <f t="shared" ca="1" si="233"/>
        <v>0</v>
      </c>
      <c r="K4288" s="4">
        <f t="shared" ca="1" si="233"/>
        <v>0</v>
      </c>
      <c r="L4288" s="4">
        <f t="shared" ca="1" si="231"/>
        <v>0</v>
      </c>
      <c r="M4288" s="4">
        <f t="shared" ca="1" si="234"/>
        <v>1</v>
      </c>
    </row>
    <row r="4289" spans="1:13" x14ac:dyDescent="0.3">
      <c r="A4289" s="4" t="s">
        <v>14236</v>
      </c>
      <c r="B4289" s="4" t="s">
        <v>14237</v>
      </c>
      <c r="C4289" s="4">
        <v>481338.45725357259</v>
      </c>
      <c r="D4289" s="4" cm="1">
        <f t="array" aca="1" ref="D4289" ca="1">IFERROR(INDEX($B$2:$F$12500,MATCH($I4289&amp;D$1,$B$2:$B$12500&amp;$D$2:$D$12500,0),4),0)</f>
        <v>1888.4127147759734</v>
      </c>
      <c r="E4289" s="4" cm="1">
        <f t="array" aca="1" ref="E4289" ca="1">IFERROR(INDEX($B$2:$F$12500,MATCH($I4289&amp;E$1,$B$2:$B$12500&amp;$D$2:$D$12500,0),4),0)</f>
        <v>479450.04313671286</v>
      </c>
      <c r="F4289" s="4" cm="1">
        <f t="array" aca="1" ref="F4289" ca="1">IFERROR(INDEX($B$2:$F$12500,MATCH($I4289&amp;F$1,$B$2:$B$12500&amp;$D$2:$D$12500,0),4),0)</f>
        <v>0</v>
      </c>
      <c r="G4289" s="4" cm="1">
        <f t="array" aca="1" ref="G4289" ca="1">IFERROR(INDEX($B$2:$F$12500,MATCH($I4289&amp;G$1,$B$2:$B$12500&amp;$D$2:$D$12500,0),4),0)</f>
        <v>0</v>
      </c>
      <c r="H4289" s="4">
        <f t="shared" ca="1" si="232"/>
        <v>481338.45585148886</v>
      </c>
      <c r="I4289" s="4">
        <f t="shared" ca="1" si="233"/>
        <v>3.9232533611621928E-3</v>
      </c>
      <c r="J4289" s="4">
        <f t="shared" ca="1" si="233"/>
        <v>0.99607674663883772</v>
      </c>
      <c r="K4289" s="4">
        <f t="shared" ca="1" si="233"/>
        <v>0</v>
      </c>
      <c r="L4289" s="4">
        <f t="shared" ca="1" si="231"/>
        <v>0</v>
      </c>
      <c r="M4289" s="4">
        <f t="shared" ca="1" si="234"/>
        <v>0.99999999999999989</v>
      </c>
    </row>
    <row r="4290" spans="1:13" x14ac:dyDescent="0.3">
      <c r="A4290" s="4" t="s">
        <v>14238</v>
      </c>
      <c r="B4290" s="4" t="s">
        <v>14239</v>
      </c>
      <c r="C4290" s="4">
        <v>65059.23729287149</v>
      </c>
      <c r="D4290" s="4" cm="1">
        <f t="array" aca="1" ref="D4290" ca="1">IFERROR(INDEX($B$2:$F$12500,MATCH($I4290&amp;D$1,$B$2:$B$12500&amp;$D$2:$D$12500,0),4),0)</f>
        <v>0</v>
      </c>
      <c r="E4290" s="4" cm="1">
        <f t="array" aca="1" ref="E4290" ca="1">IFERROR(INDEX($B$2:$F$12500,MATCH($I4290&amp;E$1,$B$2:$B$12500&amp;$D$2:$D$12500,0),4),0)</f>
        <v>65059.238495675454</v>
      </c>
      <c r="F4290" s="4" cm="1">
        <f t="array" aca="1" ref="F4290" ca="1">IFERROR(INDEX($B$2:$F$12500,MATCH($I4290&amp;F$1,$B$2:$B$12500&amp;$D$2:$D$12500,0),4),0)</f>
        <v>0</v>
      </c>
      <c r="G4290" s="4" cm="1">
        <f t="array" aca="1" ref="G4290" ca="1">IFERROR(INDEX($B$2:$F$12500,MATCH($I4290&amp;G$1,$B$2:$B$12500&amp;$D$2:$D$12500,0),4),0)</f>
        <v>0</v>
      </c>
      <c r="H4290" s="4">
        <f t="shared" ca="1" si="232"/>
        <v>65059.238495675454</v>
      </c>
      <c r="I4290" s="4">
        <f t="shared" ca="1" si="233"/>
        <v>0</v>
      </c>
      <c r="J4290" s="4">
        <f t="shared" ca="1" si="233"/>
        <v>1</v>
      </c>
      <c r="K4290" s="4">
        <f t="shared" ca="1" si="233"/>
        <v>0</v>
      </c>
      <c r="L4290" s="4">
        <f t="shared" ca="1" si="233"/>
        <v>0</v>
      </c>
      <c r="M4290" s="4">
        <f t="shared" ca="1" si="234"/>
        <v>1</v>
      </c>
    </row>
    <row r="4291" spans="1:13" x14ac:dyDescent="0.3">
      <c r="A4291" s="4" t="s">
        <v>14240</v>
      </c>
      <c r="B4291" s="4" t="s">
        <v>14241</v>
      </c>
      <c r="C4291" s="4">
        <v>5384.1809659823575</v>
      </c>
      <c r="D4291" s="4" cm="1">
        <f t="array" aca="1" ref="D4291" ca="1">IFERROR(INDEX($B$2:$F$12500,MATCH($I4291&amp;D$1,$B$2:$B$12500&amp;$D$2:$D$12500,0),4),0)</f>
        <v>4787.1890823366375</v>
      </c>
      <c r="E4291" s="4" cm="1">
        <f t="array" aca="1" ref="E4291" ca="1">IFERROR(INDEX($B$2:$F$12500,MATCH($I4291&amp;E$1,$B$2:$B$12500&amp;$D$2:$D$12500,0),4),0)</f>
        <v>596.99199574694774</v>
      </c>
      <c r="F4291" s="4" cm="1">
        <f t="array" aca="1" ref="F4291" ca="1">IFERROR(INDEX($B$2:$F$12500,MATCH($I4291&amp;F$1,$B$2:$B$12500&amp;$D$2:$D$12500,0),4),0)</f>
        <v>0</v>
      </c>
      <c r="G4291" s="4" cm="1">
        <f t="array" aca="1" ref="G4291" ca="1">IFERROR(INDEX($B$2:$F$12500,MATCH($I4291&amp;G$1,$B$2:$B$12500&amp;$D$2:$D$12500,0),4),0)</f>
        <v>0</v>
      </c>
      <c r="H4291" s="4">
        <f t="shared" ref="H4291:H4354" ca="1" si="235">SUM(D4291:G4291)</f>
        <v>5384.1810780835849</v>
      </c>
      <c r="I4291" s="4">
        <f t="shared" ref="I4291:L4354" ca="1" si="236">D4291/$P4291</f>
        <v>0.88912111478252187</v>
      </c>
      <c r="J4291" s="4">
        <f t="shared" ca="1" si="236"/>
        <v>0.11087888521747818</v>
      </c>
      <c r="K4291" s="4">
        <f t="shared" ca="1" si="236"/>
        <v>0</v>
      </c>
      <c r="L4291" s="4">
        <f t="shared" ca="1" si="236"/>
        <v>0</v>
      </c>
      <c r="M4291" s="4">
        <f t="shared" ref="M4291:M4354" ca="1" si="237">SUM(I4291:L4291)</f>
        <v>1</v>
      </c>
    </row>
    <row r="4292" spans="1:13" x14ac:dyDescent="0.3">
      <c r="A4292" s="4" t="s">
        <v>14242</v>
      </c>
      <c r="B4292" s="4" t="s">
        <v>14243</v>
      </c>
      <c r="C4292" s="4">
        <v>47452.236382476251</v>
      </c>
      <c r="D4292" s="4" cm="1">
        <f t="array" aca="1" ref="D4292" ca="1">IFERROR(INDEX($B$2:$F$12500,MATCH($I4292&amp;D$1,$B$2:$B$12500&amp;$D$2:$D$12500,0),4),0)</f>
        <v>10694.245130127083</v>
      </c>
      <c r="E4292" s="4" cm="1">
        <f t="array" aca="1" ref="E4292" ca="1">IFERROR(INDEX($B$2:$F$12500,MATCH($I4292&amp;E$1,$B$2:$B$12500&amp;$D$2:$D$12500,0),4),0)</f>
        <v>0</v>
      </c>
      <c r="F4292" s="4" cm="1">
        <f t="array" aca="1" ref="F4292" ca="1">IFERROR(INDEX($B$2:$F$12500,MATCH($I4292&amp;F$1,$B$2:$B$12500&amp;$D$2:$D$12500,0),4),0)</f>
        <v>36693.790387359564</v>
      </c>
      <c r="G4292" s="4" cm="1">
        <f t="array" aca="1" ref="G4292" ca="1">IFERROR(INDEX($B$2:$F$12500,MATCH($I4292&amp;G$1,$B$2:$B$12500&amp;$D$2:$D$12500,0),4),0)</f>
        <v>64.201242642990991</v>
      </c>
      <c r="H4292" s="4">
        <f t="shared" ca="1" si="235"/>
        <v>47452.236760129643</v>
      </c>
      <c r="I4292" s="4">
        <f t="shared" ca="1" si="236"/>
        <v>0.22536862032840169</v>
      </c>
      <c r="J4292" s="4">
        <f t="shared" ca="1" si="236"/>
        <v>0</v>
      </c>
      <c r="K4292" s="4">
        <f t="shared" ca="1" si="236"/>
        <v>0.77327841409976383</v>
      </c>
      <c r="L4292" s="4">
        <f t="shared" ca="1" si="236"/>
        <v>1.352965571834418E-3</v>
      </c>
      <c r="M4292" s="4">
        <f t="shared" ca="1" si="237"/>
        <v>0.99999999999999989</v>
      </c>
    </row>
    <row r="4293" spans="1:13" x14ac:dyDescent="0.3">
      <c r="A4293" s="4" t="s">
        <v>14244</v>
      </c>
      <c r="B4293" s="4" t="s">
        <v>14245</v>
      </c>
      <c r="C4293" s="4">
        <v>13653.012645521996</v>
      </c>
      <c r="D4293" s="4" cm="1">
        <f t="array" aca="1" ref="D4293" ca="1">IFERROR(INDEX($B$2:$F$12500,MATCH($I4293&amp;D$1,$B$2:$B$12500&amp;$D$2:$D$12500,0),4),0)</f>
        <v>9787.4241072371206</v>
      </c>
      <c r="E4293" s="4" cm="1">
        <f t="array" aca="1" ref="E4293" ca="1">IFERROR(INDEX($B$2:$F$12500,MATCH($I4293&amp;E$1,$B$2:$B$12500&amp;$D$2:$D$12500,0),4),0)</f>
        <v>0</v>
      </c>
      <c r="F4293" s="4" cm="1">
        <f t="array" aca="1" ref="F4293" ca="1">IFERROR(INDEX($B$2:$F$12500,MATCH($I4293&amp;F$1,$B$2:$B$12500&amp;$D$2:$D$12500,0),4),0)</f>
        <v>0</v>
      </c>
      <c r="G4293" s="4" cm="1">
        <f t="array" aca="1" ref="G4293" ca="1">IFERROR(INDEX($B$2:$F$12500,MATCH($I4293&amp;G$1,$B$2:$B$12500&amp;$D$2:$D$12500,0),4),0)</f>
        <v>3865.5892861292559</v>
      </c>
      <c r="H4293" s="4">
        <f t="shared" ca="1" si="235"/>
        <v>13653.013393366376</v>
      </c>
      <c r="I4293" s="4">
        <f t="shared" ca="1" si="236"/>
        <v>0.71686915007294727</v>
      </c>
      <c r="J4293" s="4">
        <f t="shared" ca="1" si="236"/>
        <v>0</v>
      </c>
      <c r="K4293" s="4">
        <f t="shared" ca="1" si="236"/>
        <v>0</v>
      </c>
      <c r="L4293" s="4">
        <f t="shared" ca="1" si="236"/>
        <v>0.28313084992705267</v>
      </c>
      <c r="M4293" s="4">
        <f t="shared" ca="1" si="237"/>
        <v>1</v>
      </c>
    </row>
    <row r="4294" spans="1:13" x14ac:dyDescent="0.3">
      <c r="A4294" s="4" t="s">
        <v>14246</v>
      </c>
      <c r="B4294" s="4" t="s">
        <v>14247</v>
      </c>
      <c r="C4294" s="4">
        <v>65302.332827135913</v>
      </c>
      <c r="D4294" s="4" cm="1">
        <f t="array" aca="1" ref="D4294" ca="1">IFERROR(INDEX($B$2:$F$12500,MATCH($I4294&amp;D$1,$B$2:$B$12500&amp;$D$2:$D$12500,0),4),0)</f>
        <v>15778.791928610281</v>
      </c>
      <c r="E4294" s="4" cm="1">
        <f t="array" aca="1" ref="E4294" ca="1">IFERROR(INDEX($B$2:$F$12500,MATCH($I4294&amp;E$1,$B$2:$B$12500&amp;$D$2:$D$12500,0),4),0)</f>
        <v>0</v>
      </c>
      <c r="F4294" s="4" cm="1">
        <f t="array" aca="1" ref="F4294" ca="1">IFERROR(INDEX($B$2:$F$12500,MATCH($I4294&amp;F$1,$B$2:$B$12500&amp;$D$2:$D$12500,0),4),0)</f>
        <v>49523.54284833448</v>
      </c>
      <c r="G4294" s="4" cm="1">
        <f t="array" aca="1" ref="G4294" ca="1">IFERROR(INDEX($B$2:$F$12500,MATCH($I4294&amp;G$1,$B$2:$B$12500&amp;$D$2:$D$12500,0),4),0)</f>
        <v>0</v>
      </c>
      <c r="H4294" s="4">
        <f t="shared" ca="1" si="235"/>
        <v>65302.334776944757</v>
      </c>
      <c r="I4294" s="4">
        <f t="shared" ca="1" si="236"/>
        <v>0.24162676545189996</v>
      </c>
      <c r="J4294" s="4">
        <f t="shared" ca="1" si="236"/>
        <v>0</v>
      </c>
      <c r="K4294" s="4">
        <f t="shared" ca="1" si="236"/>
        <v>0.75837323454810013</v>
      </c>
      <c r="L4294" s="4">
        <f t="shared" ca="1" si="236"/>
        <v>0</v>
      </c>
      <c r="M4294" s="4">
        <f t="shared" ca="1" si="237"/>
        <v>1</v>
      </c>
    </row>
    <row r="4295" spans="1:13" x14ac:dyDescent="0.3">
      <c r="A4295" s="4" t="s">
        <v>14248</v>
      </c>
      <c r="B4295" s="4" t="s">
        <v>14249</v>
      </c>
      <c r="C4295" s="4">
        <v>11361.533447725835</v>
      </c>
      <c r="D4295" s="4" cm="1">
        <f t="array" aca="1" ref="D4295" ca="1">IFERROR(INDEX($B$2:$F$12500,MATCH($I4295&amp;D$1,$B$2:$B$12500&amp;$D$2:$D$12500,0),4),0)</f>
        <v>11353.553397150119</v>
      </c>
      <c r="E4295" s="4" cm="1">
        <f t="array" aca="1" ref="E4295" ca="1">IFERROR(INDEX($B$2:$F$12500,MATCH($I4295&amp;E$1,$B$2:$B$12500&amp;$D$2:$D$12500,0),4),0)</f>
        <v>0</v>
      </c>
      <c r="F4295" s="4" cm="1">
        <f t="array" aca="1" ref="F4295" ca="1">IFERROR(INDEX($B$2:$F$12500,MATCH($I4295&amp;F$1,$B$2:$B$12500&amp;$D$2:$D$12500,0),4),0)</f>
        <v>0</v>
      </c>
      <c r="G4295" s="4" cm="1">
        <f t="array" aca="1" ref="G4295" ca="1">IFERROR(INDEX($B$2:$F$12500,MATCH($I4295&amp;G$1,$B$2:$B$12500&amp;$D$2:$D$12500,0),4),0)</f>
        <v>7.9800989043590791</v>
      </c>
      <c r="H4295" s="4">
        <f t="shared" ca="1" si="235"/>
        <v>11361.533496054479</v>
      </c>
      <c r="I4295" s="4">
        <f t="shared" ca="1" si="236"/>
        <v>0.99929762131959288</v>
      </c>
      <c r="J4295" s="4">
        <f t="shared" ca="1" si="236"/>
        <v>0</v>
      </c>
      <c r="K4295" s="4">
        <f t="shared" ca="1" si="236"/>
        <v>0</v>
      </c>
      <c r="L4295" s="4">
        <f t="shared" ca="1" si="236"/>
        <v>7.0237868040703565E-4</v>
      </c>
      <c r="M4295" s="4">
        <f t="shared" ca="1" si="237"/>
        <v>0.99999999999999989</v>
      </c>
    </row>
    <row r="4296" spans="1:13" x14ac:dyDescent="0.3">
      <c r="A4296" s="4" t="s">
        <v>14250</v>
      </c>
      <c r="B4296" s="4" t="s">
        <v>14251</v>
      </c>
      <c r="C4296" s="4">
        <v>2060.275396647141</v>
      </c>
      <c r="D4296" s="4" cm="1">
        <f t="array" aca="1" ref="D4296" ca="1">IFERROR(INDEX($B$2:$F$12500,MATCH($I4296&amp;D$1,$B$2:$B$12500&amp;$D$2:$D$12500,0),4),0)</f>
        <v>2060.2753966539158</v>
      </c>
      <c r="E4296" s="4" cm="1">
        <f t="array" aca="1" ref="E4296" ca="1">IFERROR(INDEX($B$2:$F$12500,MATCH($I4296&amp;E$1,$B$2:$B$12500&amp;$D$2:$D$12500,0),4),0)</f>
        <v>0</v>
      </c>
      <c r="F4296" s="4" cm="1">
        <f t="array" aca="1" ref="F4296" ca="1">IFERROR(INDEX($B$2:$F$12500,MATCH($I4296&amp;F$1,$B$2:$B$12500&amp;$D$2:$D$12500,0),4),0)</f>
        <v>0</v>
      </c>
      <c r="G4296" s="4" cm="1">
        <f t="array" aca="1" ref="G4296" ca="1">IFERROR(INDEX($B$2:$F$12500,MATCH($I4296&amp;G$1,$B$2:$B$12500&amp;$D$2:$D$12500,0),4),0)</f>
        <v>0</v>
      </c>
      <c r="H4296" s="4">
        <f t="shared" ca="1" si="235"/>
        <v>2060.2753966539158</v>
      </c>
      <c r="I4296" s="4">
        <f t="shared" ca="1" si="236"/>
        <v>1</v>
      </c>
      <c r="J4296" s="4">
        <f t="shared" ca="1" si="236"/>
        <v>0</v>
      </c>
      <c r="K4296" s="4">
        <f t="shared" ca="1" si="236"/>
        <v>0</v>
      </c>
      <c r="L4296" s="4">
        <f t="shared" ca="1" si="236"/>
        <v>0</v>
      </c>
      <c r="M4296" s="4">
        <f t="shared" ca="1" si="237"/>
        <v>1</v>
      </c>
    </row>
    <row r="4297" spans="1:13" x14ac:dyDescent="0.3">
      <c r="A4297" s="4" t="s">
        <v>14252</v>
      </c>
      <c r="B4297" s="4" t="s">
        <v>14253</v>
      </c>
      <c r="C4297" s="4">
        <v>2506.0670087663775</v>
      </c>
      <c r="D4297" s="4" cm="1">
        <f t="array" aca="1" ref="D4297" ca="1">IFERROR(INDEX($B$2:$F$12500,MATCH($I4297&amp;D$1,$B$2:$B$12500&amp;$D$2:$D$12500,0),4),0)</f>
        <v>2506.0670087369263</v>
      </c>
      <c r="E4297" s="4" cm="1">
        <f t="array" aca="1" ref="E4297" ca="1">IFERROR(INDEX($B$2:$F$12500,MATCH($I4297&amp;E$1,$B$2:$B$12500&amp;$D$2:$D$12500,0),4),0)</f>
        <v>0</v>
      </c>
      <c r="F4297" s="4" cm="1">
        <f t="array" aca="1" ref="F4297" ca="1">IFERROR(INDEX($B$2:$F$12500,MATCH($I4297&amp;F$1,$B$2:$B$12500&amp;$D$2:$D$12500,0),4),0)</f>
        <v>0</v>
      </c>
      <c r="G4297" s="4" cm="1">
        <f t="array" aca="1" ref="G4297" ca="1">IFERROR(INDEX($B$2:$F$12500,MATCH($I4297&amp;G$1,$B$2:$B$12500&amp;$D$2:$D$12500,0),4),0)</f>
        <v>0</v>
      </c>
      <c r="H4297" s="4">
        <f t="shared" ca="1" si="235"/>
        <v>2506.0670087369263</v>
      </c>
      <c r="I4297" s="4">
        <f t="shared" ca="1" si="236"/>
        <v>1</v>
      </c>
      <c r="J4297" s="4">
        <f t="shared" ca="1" si="236"/>
        <v>0</v>
      </c>
      <c r="K4297" s="4">
        <f t="shared" ca="1" si="236"/>
        <v>0</v>
      </c>
      <c r="L4297" s="4">
        <f t="shared" ca="1" si="236"/>
        <v>0</v>
      </c>
      <c r="M4297" s="4">
        <f t="shared" ca="1" si="237"/>
        <v>1</v>
      </c>
    </row>
    <row r="4298" spans="1:13" x14ac:dyDescent="0.3">
      <c r="A4298" s="4" t="s">
        <v>14254</v>
      </c>
      <c r="B4298" s="4" t="s">
        <v>14255</v>
      </c>
      <c r="C4298" s="4">
        <v>2728.7810952351497</v>
      </c>
      <c r="D4298" s="4" cm="1">
        <f t="array" aca="1" ref="D4298" ca="1">IFERROR(INDEX($B$2:$F$12500,MATCH($I4298&amp;D$1,$B$2:$B$12500&amp;$D$2:$D$12500,0),4),0)</f>
        <v>2618.1080406563669</v>
      </c>
      <c r="E4298" s="4" cm="1">
        <f t="array" aca="1" ref="E4298" ca="1">IFERROR(INDEX($B$2:$F$12500,MATCH($I4298&amp;E$1,$B$2:$B$12500&amp;$D$2:$D$12500,0),4),0)</f>
        <v>0</v>
      </c>
      <c r="F4298" s="4" cm="1">
        <f t="array" aca="1" ref="F4298" ca="1">IFERROR(INDEX($B$2:$F$12500,MATCH($I4298&amp;F$1,$B$2:$B$12500&amp;$D$2:$D$12500,0),4),0)</f>
        <v>0</v>
      </c>
      <c r="G4298" s="4" cm="1">
        <f t="array" aca="1" ref="G4298" ca="1">IFERROR(INDEX($B$2:$F$12500,MATCH($I4298&amp;G$1,$B$2:$B$12500&amp;$D$2:$D$12500,0),4),0)</f>
        <v>110.67142890014776</v>
      </c>
      <c r="H4298" s="4">
        <f t="shared" ca="1" si="235"/>
        <v>2728.7794695565149</v>
      </c>
      <c r="I4298" s="4">
        <f t="shared" ca="1" si="236"/>
        <v>0.95944288274855194</v>
      </c>
      <c r="J4298" s="4">
        <f t="shared" ca="1" si="236"/>
        <v>0</v>
      </c>
      <c r="K4298" s="4">
        <f t="shared" ca="1" si="236"/>
        <v>0</v>
      </c>
      <c r="L4298" s="4">
        <f t="shared" ca="1" si="236"/>
        <v>4.055711725144804E-2</v>
      </c>
      <c r="M4298" s="4">
        <f t="shared" ca="1" si="237"/>
        <v>1</v>
      </c>
    </row>
    <row r="4299" spans="1:13" x14ac:dyDescent="0.3">
      <c r="A4299" s="4" t="s">
        <v>14256</v>
      </c>
      <c r="B4299" s="4" t="s">
        <v>14257</v>
      </c>
      <c r="C4299" s="4">
        <v>3025.8317831564186</v>
      </c>
      <c r="D4299" s="4" cm="1">
        <f t="array" aca="1" ref="D4299" ca="1">IFERROR(INDEX($B$2:$F$12500,MATCH($I4299&amp;D$1,$B$2:$B$12500&amp;$D$2:$D$12500,0),4),0)</f>
        <v>2692.8754057303067</v>
      </c>
      <c r="E4299" s="4" cm="1">
        <f t="array" aca="1" ref="E4299" ca="1">IFERROR(INDEX($B$2:$F$12500,MATCH($I4299&amp;E$1,$B$2:$B$12500&amp;$D$2:$D$12500,0),4),0)</f>
        <v>0</v>
      </c>
      <c r="F4299" s="4" cm="1">
        <f t="array" aca="1" ref="F4299" ca="1">IFERROR(INDEX($B$2:$F$12500,MATCH($I4299&amp;F$1,$B$2:$B$12500&amp;$D$2:$D$12500,0),4),0)</f>
        <v>0</v>
      </c>
      <c r="G4299" s="4" cm="1">
        <f t="array" aca="1" ref="G4299" ca="1">IFERROR(INDEX($B$2:$F$12500,MATCH($I4299&amp;G$1,$B$2:$B$12500&amp;$D$2:$D$12500,0),4),0)</f>
        <v>332.95226154892771</v>
      </c>
      <c r="H4299" s="4">
        <f t="shared" ca="1" si="235"/>
        <v>3025.8276672792344</v>
      </c>
      <c r="I4299" s="4">
        <f t="shared" ca="1" si="236"/>
        <v>0.88996324372686042</v>
      </c>
      <c r="J4299" s="4">
        <f t="shared" ca="1" si="236"/>
        <v>0</v>
      </c>
      <c r="K4299" s="4">
        <f t="shared" ca="1" si="236"/>
        <v>0</v>
      </c>
      <c r="L4299" s="4">
        <f t="shared" ca="1" si="236"/>
        <v>0.11003675627313962</v>
      </c>
      <c r="M4299" s="4">
        <f t="shared" ca="1" si="237"/>
        <v>1</v>
      </c>
    </row>
    <row r="4300" spans="1:13" x14ac:dyDescent="0.3">
      <c r="A4300" s="4" t="s">
        <v>14258</v>
      </c>
      <c r="B4300" s="4" t="s">
        <v>14259</v>
      </c>
      <c r="C4300" s="4">
        <v>2347.0268350303468</v>
      </c>
      <c r="D4300" s="4" cm="1">
        <f t="array" aca="1" ref="D4300" ca="1">IFERROR(INDEX($B$2:$F$12500,MATCH($I4300&amp;D$1,$B$2:$B$12500&amp;$D$2:$D$12500,0),4),0)</f>
        <v>1960.5409468824103</v>
      </c>
      <c r="E4300" s="4" cm="1">
        <f t="array" aca="1" ref="E4300" ca="1">IFERROR(INDEX($B$2:$F$12500,MATCH($I4300&amp;E$1,$B$2:$B$12500&amp;$D$2:$D$12500,0),4),0)</f>
        <v>0</v>
      </c>
      <c r="F4300" s="4" cm="1">
        <f t="array" aca="1" ref="F4300" ca="1">IFERROR(INDEX($B$2:$F$12500,MATCH($I4300&amp;F$1,$B$2:$B$12500&amp;$D$2:$D$12500,0),4),0)</f>
        <v>0</v>
      </c>
      <c r="G4300" s="4" cm="1">
        <f t="array" aca="1" ref="G4300" ca="1">IFERROR(INDEX($B$2:$F$12500,MATCH($I4300&amp;G$1,$B$2:$B$12500&amp;$D$2:$D$12500,0),4),0)</f>
        <v>386.49271160487393</v>
      </c>
      <c r="H4300" s="4">
        <f t="shared" ca="1" si="235"/>
        <v>2347.0336584872844</v>
      </c>
      <c r="I4300" s="4">
        <f t="shared" ca="1" si="236"/>
        <v>0.83532715425394566</v>
      </c>
      <c r="J4300" s="4">
        <f t="shared" ca="1" si="236"/>
        <v>0</v>
      </c>
      <c r="K4300" s="4">
        <f t="shared" ca="1" si="236"/>
        <v>0</v>
      </c>
      <c r="L4300" s="4">
        <f t="shared" ca="1" si="236"/>
        <v>0.16467284574605423</v>
      </c>
      <c r="M4300" s="4">
        <f t="shared" ca="1" si="237"/>
        <v>0.99999999999999989</v>
      </c>
    </row>
    <row r="4301" spans="1:13" x14ac:dyDescent="0.3">
      <c r="A4301" s="4" t="s">
        <v>14260</v>
      </c>
      <c r="B4301" s="4" t="s">
        <v>14261</v>
      </c>
      <c r="C4301" s="4">
        <v>2856.4460795118666</v>
      </c>
      <c r="D4301" s="4" cm="1">
        <f t="array" aca="1" ref="D4301" ca="1">IFERROR(INDEX($B$2:$F$12500,MATCH($I4301&amp;D$1,$B$2:$B$12500&amp;$D$2:$D$12500,0),4),0)</f>
        <v>2389.3495779107984</v>
      </c>
      <c r="E4301" s="4" cm="1">
        <f t="array" aca="1" ref="E4301" ca="1">IFERROR(INDEX($B$2:$F$12500,MATCH($I4301&amp;E$1,$B$2:$B$12500&amp;$D$2:$D$12500,0),4),0)</f>
        <v>0</v>
      </c>
      <c r="F4301" s="4" cm="1">
        <f t="array" aca="1" ref="F4301" ca="1">IFERROR(INDEX($B$2:$F$12500,MATCH($I4301&amp;F$1,$B$2:$B$12500&amp;$D$2:$D$12500,0),4),0)</f>
        <v>0</v>
      </c>
      <c r="G4301" s="4" cm="1">
        <f t="array" aca="1" ref="G4301" ca="1">IFERROR(INDEX($B$2:$F$12500,MATCH($I4301&amp;G$1,$B$2:$B$12500&amp;$D$2:$D$12500,0),4),0)</f>
        <v>467.09459383156826</v>
      </c>
      <c r="H4301" s="4">
        <f t="shared" ca="1" si="235"/>
        <v>2856.4441717423665</v>
      </c>
      <c r="I4301" s="4">
        <f t="shared" ca="1" si="236"/>
        <v>0.83647690423907328</v>
      </c>
      <c r="J4301" s="4">
        <f t="shared" ca="1" si="236"/>
        <v>0</v>
      </c>
      <c r="K4301" s="4">
        <f t="shared" ca="1" si="236"/>
        <v>0</v>
      </c>
      <c r="L4301" s="4">
        <f t="shared" ca="1" si="236"/>
        <v>0.1635230957609268</v>
      </c>
      <c r="M4301" s="4">
        <f t="shared" ca="1" si="237"/>
        <v>1</v>
      </c>
    </row>
    <row r="4302" spans="1:13" x14ac:dyDescent="0.3">
      <c r="A4302" s="4" t="s">
        <v>14262</v>
      </c>
      <c r="B4302" s="4" t="s">
        <v>14263</v>
      </c>
      <c r="C4302" s="4">
        <v>4438.7485698167111</v>
      </c>
      <c r="D4302" s="4" cm="1">
        <f t="array" aca="1" ref="D4302" ca="1">IFERROR(INDEX($B$2:$F$12500,MATCH($I4302&amp;D$1,$B$2:$B$12500&amp;$D$2:$D$12500,0),4),0)</f>
        <v>3746.8329045000337</v>
      </c>
      <c r="E4302" s="4" cm="1">
        <f t="array" aca="1" ref="E4302" ca="1">IFERROR(INDEX($B$2:$F$12500,MATCH($I4302&amp;E$1,$B$2:$B$12500&amp;$D$2:$D$12500,0),4),0)</f>
        <v>0</v>
      </c>
      <c r="F4302" s="4" cm="1">
        <f t="array" aca="1" ref="F4302" ca="1">IFERROR(INDEX($B$2:$F$12500,MATCH($I4302&amp;F$1,$B$2:$B$12500&amp;$D$2:$D$12500,0),4),0)</f>
        <v>0</v>
      </c>
      <c r="G4302" s="4" cm="1">
        <f t="array" aca="1" ref="G4302" ca="1">IFERROR(INDEX($B$2:$F$12500,MATCH($I4302&amp;G$1,$B$2:$B$12500&amp;$D$2:$D$12500,0),4),0)</f>
        <v>691.91541163660929</v>
      </c>
      <c r="H4302" s="4">
        <f t="shared" ca="1" si="235"/>
        <v>4438.7483161366426</v>
      </c>
      <c r="I4302" s="4">
        <f t="shared" ca="1" si="236"/>
        <v>0.84411925111382935</v>
      </c>
      <c r="J4302" s="4">
        <f t="shared" ca="1" si="236"/>
        <v>0</v>
      </c>
      <c r="K4302" s="4">
        <f t="shared" ca="1" si="236"/>
        <v>0</v>
      </c>
      <c r="L4302" s="4">
        <f t="shared" ca="1" si="236"/>
        <v>0.15588074888617076</v>
      </c>
      <c r="M4302" s="4">
        <f t="shared" ca="1" si="237"/>
        <v>1</v>
      </c>
    </row>
    <row r="4303" spans="1:13" x14ac:dyDescent="0.3">
      <c r="A4303" s="4" t="s">
        <v>14264</v>
      </c>
      <c r="B4303" s="4" t="s">
        <v>14265</v>
      </c>
      <c r="C4303" s="4">
        <v>19279.937681803334</v>
      </c>
      <c r="D4303" s="4" cm="1">
        <f t="array" aca="1" ref="D4303" ca="1">IFERROR(INDEX($B$2:$F$12500,MATCH($I4303&amp;D$1,$B$2:$B$12500&amp;$D$2:$D$12500,0),4),0)</f>
        <v>18084.26714199171</v>
      </c>
      <c r="E4303" s="4" cm="1">
        <f t="array" aca="1" ref="E4303" ca="1">IFERROR(INDEX($B$2:$F$12500,MATCH($I4303&amp;E$1,$B$2:$B$12500&amp;$D$2:$D$12500,0),4),0)</f>
        <v>0</v>
      </c>
      <c r="F4303" s="4" cm="1">
        <f t="array" aca="1" ref="F4303" ca="1">IFERROR(INDEX($B$2:$F$12500,MATCH($I4303&amp;F$1,$B$2:$B$12500&amp;$D$2:$D$12500,0),4),0)</f>
        <v>0</v>
      </c>
      <c r="G4303" s="4" cm="1">
        <f t="array" aca="1" ref="G4303" ca="1">IFERROR(INDEX($B$2:$F$12500,MATCH($I4303&amp;G$1,$B$2:$B$12500&amp;$D$2:$D$12500,0),4),0)</f>
        <v>1195.6711249636051</v>
      </c>
      <c r="H4303" s="4">
        <f t="shared" ca="1" si="235"/>
        <v>19279.938266955316</v>
      </c>
      <c r="I4303" s="4">
        <f t="shared" ca="1" si="236"/>
        <v>0.93798366424165802</v>
      </c>
      <c r="J4303" s="4">
        <f t="shared" ca="1" si="236"/>
        <v>0</v>
      </c>
      <c r="K4303" s="4">
        <f t="shared" ca="1" si="236"/>
        <v>0</v>
      </c>
      <c r="L4303" s="4">
        <f t="shared" ca="1" si="236"/>
        <v>6.2016335758341888E-2</v>
      </c>
      <c r="M4303" s="4">
        <f t="shared" ca="1" si="237"/>
        <v>0.99999999999999989</v>
      </c>
    </row>
    <row r="4304" spans="1:13" x14ac:dyDescent="0.3">
      <c r="A4304" s="4" t="s">
        <v>14266</v>
      </c>
      <c r="B4304" s="4" t="s">
        <v>14267</v>
      </c>
      <c r="C4304" s="4">
        <v>23698.743350171906</v>
      </c>
      <c r="D4304" s="4" cm="1">
        <f t="array" aca="1" ref="D4304" ca="1">IFERROR(INDEX($B$2:$F$12500,MATCH($I4304&amp;D$1,$B$2:$B$12500&amp;$D$2:$D$12500,0),4),0)</f>
        <v>23698.743350123488</v>
      </c>
      <c r="E4304" s="4" cm="1">
        <f t="array" aca="1" ref="E4304" ca="1">IFERROR(INDEX($B$2:$F$12500,MATCH($I4304&amp;E$1,$B$2:$B$12500&amp;$D$2:$D$12500,0),4),0)</f>
        <v>0</v>
      </c>
      <c r="F4304" s="4" cm="1">
        <f t="array" aca="1" ref="F4304" ca="1">IFERROR(INDEX($B$2:$F$12500,MATCH($I4304&amp;F$1,$B$2:$B$12500&amp;$D$2:$D$12500,0),4),0)</f>
        <v>0</v>
      </c>
      <c r="G4304" s="4" cm="1">
        <f t="array" aca="1" ref="G4304" ca="1">IFERROR(INDEX($B$2:$F$12500,MATCH($I4304&amp;G$1,$B$2:$B$12500&amp;$D$2:$D$12500,0),4),0)</f>
        <v>0</v>
      </c>
      <c r="H4304" s="4">
        <f t="shared" ca="1" si="235"/>
        <v>23698.743350123488</v>
      </c>
      <c r="I4304" s="4">
        <f t="shared" ca="1" si="236"/>
        <v>1</v>
      </c>
      <c r="J4304" s="4">
        <f t="shared" ca="1" si="236"/>
        <v>0</v>
      </c>
      <c r="K4304" s="4">
        <f t="shared" ca="1" si="236"/>
        <v>0</v>
      </c>
      <c r="L4304" s="4">
        <f t="shared" ca="1" si="236"/>
        <v>0</v>
      </c>
      <c r="M4304" s="4">
        <f t="shared" ca="1" si="237"/>
        <v>1</v>
      </c>
    </row>
    <row r="4305" spans="1:13" x14ac:dyDescent="0.3">
      <c r="A4305" s="4" t="s">
        <v>14268</v>
      </c>
      <c r="B4305" s="4" t="s">
        <v>14269</v>
      </c>
      <c r="C4305" s="4">
        <v>526808.34600480902</v>
      </c>
      <c r="D4305" s="4" cm="1">
        <f t="array" aca="1" ref="D4305" ca="1">IFERROR(INDEX($B$2:$F$12500,MATCH($I4305&amp;D$1,$B$2:$B$12500&amp;$D$2:$D$12500,0),4),0)</f>
        <v>446614.40918159566</v>
      </c>
      <c r="E4305" s="4" cm="1">
        <f t="array" aca="1" ref="E4305" ca="1">IFERROR(INDEX($B$2:$F$12500,MATCH($I4305&amp;E$1,$B$2:$B$12500&amp;$D$2:$D$12500,0),4),0)</f>
        <v>0</v>
      </c>
      <c r="F4305" s="4" cm="1">
        <f t="array" aca="1" ref="F4305" ca="1">IFERROR(INDEX($B$2:$F$12500,MATCH($I4305&amp;F$1,$B$2:$B$12500&amp;$D$2:$D$12500,0),4),0)</f>
        <v>0</v>
      </c>
      <c r="G4305" s="4" cm="1">
        <f t="array" aca="1" ref="G4305" ca="1">IFERROR(INDEX($B$2:$F$12500,MATCH($I4305&amp;G$1,$B$2:$B$12500&amp;$D$2:$D$12500,0),4),0)</f>
        <v>80193.942034090825</v>
      </c>
      <c r="H4305" s="4">
        <f t="shared" ca="1" si="235"/>
        <v>526808.35121568653</v>
      </c>
      <c r="I4305" s="4">
        <f t="shared" ca="1" si="236"/>
        <v>0.84777397349713279</v>
      </c>
      <c r="J4305" s="4">
        <f t="shared" ca="1" si="236"/>
        <v>0</v>
      </c>
      <c r="K4305" s="4">
        <f t="shared" ca="1" si="236"/>
        <v>0</v>
      </c>
      <c r="L4305" s="4">
        <f t="shared" ca="1" si="236"/>
        <v>0.15222602650286712</v>
      </c>
      <c r="M4305" s="4">
        <f t="shared" ca="1" si="237"/>
        <v>0.99999999999999989</v>
      </c>
    </row>
    <row r="4306" spans="1:13" x14ac:dyDescent="0.3">
      <c r="A4306" s="4" t="s">
        <v>14270</v>
      </c>
      <c r="B4306" s="4" t="s">
        <v>14271</v>
      </c>
      <c r="C4306" s="4">
        <v>17110.984410979399</v>
      </c>
      <c r="D4306" s="4" cm="1">
        <f t="array" aca="1" ref="D4306" ca="1">IFERROR(INDEX($B$2:$F$12500,MATCH($I4306&amp;D$1,$B$2:$B$12500&amp;$D$2:$D$12500,0),4),0)</f>
        <v>17110.984410996571</v>
      </c>
      <c r="E4306" s="4" cm="1">
        <f t="array" aca="1" ref="E4306" ca="1">IFERROR(INDEX($B$2:$F$12500,MATCH($I4306&amp;E$1,$B$2:$B$12500&amp;$D$2:$D$12500,0),4),0)</f>
        <v>0</v>
      </c>
      <c r="F4306" s="4" cm="1">
        <f t="array" aca="1" ref="F4306" ca="1">IFERROR(INDEX($B$2:$F$12500,MATCH($I4306&amp;F$1,$B$2:$B$12500&amp;$D$2:$D$12500,0),4),0)</f>
        <v>0</v>
      </c>
      <c r="G4306" s="4" cm="1">
        <f t="array" aca="1" ref="G4306" ca="1">IFERROR(INDEX($B$2:$F$12500,MATCH($I4306&amp;G$1,$B$2:$B$12500&amp;$D$2:$D$12500,0),4),0)</f>
        <v>0</v>
      </c>
      <c r="H4306" s="4">
        <f t="shared" ca="1" si="235"/>
        <v>17110.984410996571</v>
      </c>
      <c r="I4306" s="4">
        <f t="shared" ca="1" si="236"/>
        <v>1</v>
      </c>
      <c r="J4306" s="4">
        <f t="shared" ca="1" si="236"/>
        <v>0</v>
      </c>
      <c r="K4306" s="4">
        <f t="shared" ca="1" si="236"/>
        <v>0</v>
      </c>
      <c r="L4306" s="4">
        <f t="shared" ca="1" si="236"/>
        <v>0</v>
      </c>
      <c r="M4306" s="4">
        <f t="shared" ca="1" si="237"/>
        <v>1</v>
      </c>
    </row>
    <row r="4307" spans="1:13" x14ac:dyDescent="0.3">
      <c r="A4307" s="4" t="s">
        <v>14272</v>
      </c>
      <c r="B4307" s="4" t="s">
        <v>14273</v>
      </c>
      <c r="C4307" s="4">
        <v>15679.063346749534</v>
      </c>
      <c r="D4307" s="4" cm="1">
        <f t="array" aca="1" ref="D4307" ca="1">IFERROR(INDEX($B$2:$F$12500,MATCH($I4307&amp;D$1,$B$2:$B$12500&amp;$D$2:$D$12500,0),4),0)</f>
        <v>15679.06334674392</v>
      </c>
      <c r="E4307" s="4" cm="1">
        <f t="array" aca="1" ref="E4307" ca="1">IFERROR(INDEX($B$2:$F$12500,MATCH($I4307&amp;E$1,$B$2:$B$12500&amp;$D$2:$D$12500,0),4),0)</f>
        <v>0</v>
      </c>
      <c r="F4307" s="4" cm="1">
        <f t="array" aca="1" ref="F4307" ca="1">IFERROR(INDEX($B$2:$F$12500,MATCH($I4307&amp;F$1,$B$2:$B$12500&amp;$D$2:$D$12500,0),4),0)</f>
        <v>0</v>
      </c>
      <c r="G4307" s="4" cm="1">
        <f t="array" aca="1" ref="G4307" ca="1">IFERROR(INDEX($B$2:$F$12500,MATCH($I4307&amp;G$1,$B$2:$B$12500&amp;$D$2:$D$12500,0),4),0)</f>
        <v>0</v>
      </c>
      <c r="H4307" s="4">
        <f t="shared" ca="1" si="235"/>
        <v>15679.06334674392</v>
      </c>
      <c r="I4307" s="4">
        <f t="shared" ca="1" si="236"/>
        <v>1</v>
      </c>
      <c r="J4307" s="4">
        <f t="shared" ca="1" si="236"/>
        <v>0</v>
      </c>
      <c r="K4307" s="4">
        <f t="shared" ca="1" si="236"/>
        <v>0</v>
      </c>
      <c r="L4307" s="4">
        <f t="shared" ca="1" si="236"/>
        <v>0</v>
      </c>
      <c r="M4307" s="4">
        <f t="shared" ca="1" si="237"/>
        <v>1</v>
      </c>
    </row>
    <row r="4308" spans="1:13" x14ac:dyDescent="0.3">
      <c r="A4308" s="4" t="s">
        <v>14274</v>
      </c>
      <c r="B4308" s="4" t="s">
        <v>14275</v>
      </c>
      <c r="C4308" s="4">
        <v>29226.645679295121</v>
      </c>
      <c r="D4308" s="4" cm="1">
        <f t="array" aca="1" ref="D4308" ca="1">IFERROR(INDEX($B$2:$F$12500,MATCH($I4308&amp;D$1,$B$2:$B$12500&amp;$D$2:$D$12500,0),4),0)</f>
        <v>24608.308514579003</v>
      </c>
      <c r="E4308" s="4" cm="1">
        <f t="array" aca="1" ref="E4308" ca="1">IFERROR(INDEX($B$2:$F$12500,MATCH($I4308&amp;E$1,$B$2:$B$12500&amp;$D$2:$D$12500,0),4),0)</f>
        <v>0</v>
      </c>
      <c r="F4308" s="4" cm="1">
        <f t="array" aca="1" ref="F4308" ca="1">IFERROR(INDEX($B$2:$F$12500,MATCH($I4308&amp;F$1,$B$2:$B$12500&amp;$D$2:$D$12500,0),4),0)</f>
        <v>0</v>
      </c>
      <c r="G4308" s="4" cm="1">
        <f t="array" aca="1" ref="G4308" ca="1">IFERROR(INDEX($B$2:$F$12500,MATCH($I4308&amp;G$1,$B$2:$B$12500&amp;$D$2:$D$12500,0),4),0)</f>
        <v>4618.336788701592</v>
      </c>
      <c r="H4308" s="4">
        <f t="shared" ca="1" si="235"/>
        <v>29226.645303280595</v>
      </c>
      <c r="I4308" s="4">
        <f t="shared" ca="1" si="236"/>
        <v>0.84198197429852828</v>
      </c>
      <c r="J4308" s="4">
        <f t="shared" ca="1" si="236"/>
        <v>0</v>
      </c>
      <c r="K4308" s="4">
        <f t="shared" ca="1" si="236"/>
        <v>0</v>
      </c>
      <c r="L4308" s="4">
        <f t="shared" ca="1" si="236"/>
        <v>0.15801802570147178</v>
      </c>
      <c r="M4308" s="4">
        <f t="shared" ca="1" si="237"/>
        <v>1</v>
      </c>
    </row>
    <row r="4309" spans="1:13" x14ac:dyDescent="0.3">
      <c r="A4309" s="4" t="s">
        <v>14276</v>
      </c>
      <c r="B4309" s="4" t="s">
        <v>14277</v>
      </c>
      <c r="C4309" s="4">
        <v>85913.747784830935</v>
      </c>
      <c r="D4309" s="4" cm="1">
        <f t="array" aca="1" ref="D4309" ca="1">IFERROR(INDEX($B$2:$F$12500,MATCH($I4309&amp;D$1,$B$2:$B$12500&amp;$D$2:$D$12500,0),4),0)</f>
        <v>84152.071082844865</v>
      </c>
      <c r="E4309" s="4" cm="1">
        <f t="array" aca="1" ref="E4309" ca="1">IFERROR(INDEX($B$2:$F$12500,MATCH($I4309&amp;E$1,$B$2:$B$12500&amp;$D$2:$D$12500,0),4),0)</f>
        <v>0</v>
      </c>
      <c r="F4309" s="4" cm="1">
        <f t="array" aca="1" ref="F4309" ca="1">IFERROR(INDEX($B$2:$F$12500,MATCH($I4309&amp;F$1,$B$2:$B$12500&amp;$D$2:$D$12500,0),4),0)</f>
        <v>0</v>
      </c>
      <c r="G4309" s="4" cm="1">
        <f t="array" aca="1" ref="G4309" ca="1">IFERROR(INDEX($B$2:$F$12500,MATCH($I4309&amp;G$1,$B$2:$B$12500&amp;$D$2:$D$12500,0),4),0)</f>
        <v>1761.6781355395206</v>
      </c>
      <c r="H4309" s="4">
        <f t="shared" ca="1" si="235"/>
        <v>85913.749218384386</v>
      </c>
      <c r="I4309" s="4">
        <f t="shared" ca="1" si="236"/>
        <v>0.97949480552802426</v>
      </c>
      <c r="J4309" s="4">
        <f t="shared" ca="1" si="236"/>
        <v>0</v>
      </c>
      <c r="K4309" s="4">
        <f t="shared" ca="1" si="236"/>
        <v>0</v>
      </c>
      <c r="L4309" s="4">
        <f t="shared" ca="1" si="236"/>
        <v>2.0505194471975682E-2</v>
      </c>
      <c r="M4309" s="4">
        <f t="shared" ca="1" si="237"/>
        <v>0.99999999999999989</v>
      </c>
    </row>
    <row r="4310" spans="1:13" x14ac:dyDescent="0.3">
      <c r="A4310" s="4" t="s">
        <v>14278</v>
      </c>
      <c r="B4310" s="4" t="s">
        <v>14279</v>
      </c>
      <c r="C4310" s="4">
        <v>167430.29071338425</v>
      </c>
      <c r="D4310" s="4" cm="1">
        <f t="array" aca="1" ref="D4310" ca="1">IFERROR(INDEX($B$2:$F$12500,MATCH($I4310&amp;D$1,$B$2:$B$12500&amp;$D$2:$D$12500,0),4),0)</f>
        <v>167430.29071339004</v>
      </c>
      <c r="E4310" s="4" cm="1">
        <f t="array" aca="1" ref="E4310" ca="1">IFERROR(INDEX($B$2:$F$12500,MATCH($I4310&amp;E$1,$B$2:$B$12500&amp;$D$2:$D$12500,0),4),0)</f>
        <v>0</v>
      </c>
      <c r="F4310" s="4" cm="1">
        <f t="array" aca="1" ref="F4310" ca="1">IFERROR(INDEX($B$2:$F$12500,MATCH($I4310&amp;F$1,$B$2:$B$12500&amp;$D$2:$D$12500,0),4),0)</f>
        <v>0</v>
      </c>
      <c r="G4310" s="4" cm="1">
        <f t="array" aca="1" ref="G4310" ca="1">IFERROR(INDEX($B$2:$F$12500,MATCH($I4310&amp;G$1,$B$2:$B$12500&amp;$D$2:$D$12500,0),4),0)</f>
        <v>0</v>
      </c>
      <c r="H4310" s="4">
        <f t="shared" ca="1" si="235"/>
        <v>167430.29071339004</v>
      </c>
      <c r="I4310" s="4">
        <f t="shared" ca="1" si="236"/>
        <v>1</v>
      </c>
      <c r="J4310" s="4">
        <f t="shared" ca="1" si="236"/>
        <v>0</v>
      </c>
      <c r="K4310" s="4">
        <f t="shared" ca="1" si="236"/>
        <v>0</v>
      </c>
      <c r="L4310" s="4">
        <f t="shared" ca="1" si="236"/>
        <v>0</v>
      </c>
      <c r="M4310" s="4">
        <f t="shared" ca="1" si="237"/>
        <v>1</v>
      </c>
    </row>
    <row r="4311" spans="1:13" x14ac:dyDescent="0.3">
      <c r="A4311" s="4" t="s">
        <v>14280</v>
      </c>
      <c r="B4311" s="4" t="s">
        <v>14281</v>
      </c>
      <c r="C4311" s="4">
        <v>84986.632102957927</v>
      </c>
      <c r="D4311" s="4" cm="1">
        <f t="array" aca="1" ref="D4311" ca="1">IFERROR(INDEX($B$2:$F$12500,MATCH($I4311&amp;D$1,$B$2:$B$12500&amp;$D$2:$D$12500,0),4),0)</f>
        <v>84986.632102954638</v>
      </c>
      <c r="E4311" s="4" cm="1">
        <f t="array" aca="1" ref="E4311" ca="1">IFERROR(INDEX($B$2:$F$12500,MATCH($I4311&amp;E$1,$B$2:$B$12500&amp;$D$2:$D$12500,0),4),0)</f>
        <v>0</v>
      </c>
      <c r="F4311" s="4" cm="1">
        <f t="array" aca="1" ref="F4311" ca="1">IFERROR(INDEX($B$2:$F$12500,MATCH($I4311&amp;F$1,$B$2:$B$12500&amp;$D$2:$D$12500,0),4),0)</f>
        <v>0</v>
      </c>
      <c r="G4311" s="4" cm="1">
        <f t="array" aca="1" ref="G4311" ca="1">IFERROR(INDEX($B$2:$F$12500,MATCH($I4311&amp;G$1,$B$2:$B$12500&amp;$D$2:$D$12500,0),4),0)</f>
        <v>0</v>
      </c>
      <c r="H4311" s="4">
        <f t="shared" ca="1" si="235"/>
        <v>84986.632102954638</v>
      </c>
      <c r="I4311" s="4">
        <f t="shared" ca="1" si="236"/>
        <v>1</v>
      </c>
      <c r="J4311" s="4">
        <f t="shared" ca="1" si="236"/>
        <v>0</v>
      </c>
      <c r="K4311" s="4">
        <f t="shared" ca="1" si="236"/>
        <v>0</v>
      </c>
      <c r="L4311" s="4">
        <f t="shared" ca="1" si="236"/>
        <v>0</v>
      </c>
      <c r="M4311" s="4">
        <f t="shared" ca="1" si="237"/>
        <v>1</v>
      </c>
    </row>
    <row r="4312" spans="1:13" x14ac:dyDescent="0.3">
      <c r="A4312" s="4" t="s">
        <v>14282</v>
      </c>
      <c r="B4312" s="4" t="s">
        <v>14283</v>
      </c>
      <c r="C4312" s="4">
        <v>6287.7761052638707</v>
      </c>
      <c r="D4312" s="4" cm="1">
        <f t="array" aca="1" ref="D4312" ca="1">IFERROR(INDEX($B$2:$F$12500,MATCH($I4312&amp;D$1,$B$2:$B$12500&amp;$D$2:$D$12500,0),4),0)</f>
        <v>6287.7761052579062</v>
      </c>
      <c r="E4312" s="4" cm="1">
        <f t="array" aca="1" ref="E4312" ca="1">IFERROR(INDEX($B$2:$F$12500,MATCH($I4312&amp;E$1,$B$2:$B$12500&amp;$D$2:$D$12500,0),4),0)</f>
        <v>0</v>
      </c>
      <c r="F4312" s="4" cm="1">
        <f t="array" aca="1" ref="F4312" ca="1">IFERROR(INDEX($B$2:$F$12500,MATCH($I4312&amp;F$1,$B$2:$B$12500&amp;$D$2:$D$12500,0),4),0)</f>
        <v>0</v>
      </c>
      <c r="G4312" s="4" cm="1">
        <f t="array" aca="1" ref="G4312" ca="1">IFERROR(INDEX($B$2:$F$12500,MATCH($I4312&amp;G$1,$B$2:$B$12500&amp;$D$2:$D$12500,0),4),0)</f>
        <v>0</v>
      </c>
      <c r="H4312" s="4">
        <f t="shared" ca="1" si="235"/>
        <v>6287.7761052579062</v>
      </c>
      <c r="I4312" s="4">
        <f t="shared" ca="1" si="236"/>
        <v>1</v>
      </c>
      <c r="J4312" s="4">
        <f t="shared" ca="1" si="236"/>
        <v>0</v>
      </c>
      <c r="K4312" s="4">
        <f t="shared" ca="1" si="236"/>
        <v>0</v>
      </c>
      <c r="L4312" s="4">
        <f t="shared" ca="1" si="236"/>
        <v>0</v>
      </c>
      <c r="M4312" s="4">
        <f t="shared" ca="1" si="237"/>
        <v>1</v>
      </c>
    </row>
    <row r="4313" spans="1:13" x14ac:dyDescent="0.3">
      <c r="A4313" s="4" t="s">
        <v>14284</v>
      </c>
      <c r="B4313" s="4" t="s">
        <v>14285</v>
      </c>
      <c r="C4313" s="4">
        <v>1454.4611041895205</v>
      </c>
      <c r="D4313" s="4" cm="1">
        <f t="array" aca="1" ref="D4313" ca="1">IFERROR(INDEX($B$2:$F$12500,MATCH($I4313&amp;D$1,$B$2:$B$12500&amp;$D$2:$D$12500,0),4),0)</f>
        <v>1454.4611041651981</v>
      </c>
      <c r="E4313" s="4" cm="1">
        <f t="array" aca="1" ref="E4313" ca="1">IFERROR(INDEX($B$2:$F$12500,MATCH($I4313&amp;E$1,$B$2:$B$12500&amp;$D$2:$D$12500,0),4),0)</f>
        <v>0</v>
      </c>
      <c r="F4313" s="4" cm="1">
        <f t="array" aca="1" ref="F4313" ca="1">IFERROR(INDEX($B$2:$F$12500,MATCH($I4313&amp;F$1,$B$2:$B$12500&amp;$D$2:$D$12500,0),4),0)</f>
        <v>0</v>
      </c>
      <c r="G4313" s="4" cm="1">
        <f t="array" aca="1" ref="G4313" ca="1">IFERROR(INDEX($B$2:$F$12500,MATCH($I4313&amp;G$1,$B$2:$B$12500&amp;$D$2:$D$12500,0),4),0)</f>
        <v>0</v>
      </c>
      <c r="H4313" s="4">
        <f t="shared" ca="1" si="235"/>
        <v>1454.4611041651981</v>
      </c>
      <c r="I4313" s="4">
        <f t="shared" ca="1" si="236"/>
        <v>1</v>
      </c>
      <c r="J4313" s="4">
        <f t="shared" ca="1" si="236"/>
        <v>0</v>
      </c>
      <c r="K4313" s="4">
        <f t="shared" ca="1" si="236"/>
        <v>0</v>
      </c>
      <c r="L4313" s="4">
        <f t="shared" ca="1" si="236"/>
        <v>0</v>
      </c>
      <c r="M4313" s="4">
        <f t="shared" ca="1" si="237"/>
        <v>1</v>
      </c>
    </row>
    <row r="4314" spans="1:13" x14ac:dyDescent="0.3">
      <c r="A4314" s="4" t="s">
        <v>14286</v>
      </c>
      <c r="B4314" s="4" t="s">
        <v>14287</v>
      </c>
      <c r="C4314" s="4">
        <v>1017.3835908194875</v>
      </c>
      <c r="D4314" s="4" cm="1">
        <f t="array" aca="1" ref="D4314" ca="1">IFERROR(INDEX($B$2:$F$12500,MATCH($I4314&amp;D$1,$B$2:$B$12500&amp;$D$2:$D$12500,0),4),0)</f>
        <v>1017.3835908555387</v>
      </c>
      <c r="E4314" s="4" cm="1">
        <f t="array" aca="1" ref="E4314" ca="1">IFERROR(INDEX($B$2:$F$12500,MATCH($I4314&amp;E$1,$B$2:$B$12500&amp;$D$2:$D$12500,0),4),0)</f>
        <v>0</v>
      </c>
      <c r="F4314" s="4" cm="1">
        <f t="array" aca="1" ref="F4314" ca="1">IFERROR(INDEX($B$2:$F$12500,MATCH($I4314&amp;F$1,$B$2:$B$12500&amp;$D$2:$D$12500,0),4),0)</f>
        <v>0</v>
      </c>
      <c r="G4314" s="4" cm="1">
        <f t="array" aca="1" ref="G4314" ca="1">IFERROR(INDEX($B$2:$F$12500,MATCH($I4314&amp;G$1,$B$2:$B$12500&amp;$D$2:$D$12500,0),4),0)</f>
        <v>0</v>
      </c>
      <c r="H4314" s="4">
        <f t="shared" ca="1" si="235"/>
        <v>1017.3835908555387</v>
      </c>
      <c r="I4314" s="4">
        <f t="shared" ca="1" si="236"/>
        <v>1</v>
      </c>
      <c r="J4314" s="4">
        <f t="shared" ca="1" si="236"/>
        <v>0</v>
      </c>
      <c r="K4314" s="4">
        <f t="shared" ca="1" si="236"/>
        <v>0</v>
      </c>
      <c r="L4314" s="4">
        <f t="shared" ca="1" si="236"/>
        <v>0</v>
      </c>
      <c r="M4314" s="4">
        <f t="shared" ca="1" si="237"/>
        <v>1</v>
      </c>
    </row>
    <row r="4315" spans="1:13" x14ac:dyDescent="0.3">
      <c r="A4315" s="4" t="s">
        <v>14288</v>
      </c>
      <c r="B4315" s="4" t="s">
        <v>14289</v>
      </c>
      <c r="C4315" s="4">
        <v>856.435238389456</v>
      </c>
      <c r="D4315" s="4" cm="1">
        <f t="array" aca="1" ref="D4315" ca="1">IFERROR(INDEX($B$2:$F$12500,MATCH($I4315&amp;D$1,$B$2:$B$12500&amp;$D$2:$D$12500,0),4),0)</f>
        <v>856.43523836923703</v>
      </c>
      <c r="E4315" s="4" cm="1">
        <f t="array" aca="1" ref="E4315" ca="1">IFERROR(INDEX($B$2:$F$12500,MATCH($I4315&amp;E$1,$B$2:$B$12500&amp;$D$2:$D$12500,0),4),0)</f>
        <v>0</v>
      </c>
      <c r="F4315" s="4" cm="1">
        <f t="array" aca="1" ref="F4315" ca="1">IFERROR(INDEX($B$2:$F$12500,MATCH($I4315&amp;F$1,$B$2:$B$12500&amp;$D$2:$D$12500,0),4),0)</f>
        <v>0</v>
      </c>
      <c r="G4315" s="4" cm="1">
        <f t="array" aca="1" ref="G4315" ca="1">IFERROR(INDEX($B$2:$F$12500,MATCH($I4315&amp;G$1,$B$2:$B$12500&amp;$D$2:$D$12500,0),4),0)</f>
        <v>0</v>
      </c>
      <c r="H4315" s="4">
        <f t="shared" ca="1" si="235"/>
        <v>856.43523836923703</v>
      </c>
      <c r="I4315" s="4">
        <f t="shared" ca="1" si="236"/>
        <v>1</v>
      </c>
      <c r="J4315" s="4">
        <f t="shared" ca="1" si="236"/>
        <v>0</v>
      </c>
      <c r="K4315" s="4">
        <f t="shared" ca="1" si="236"/>
        <v>0</v>
      </c>
      <c r="L4315" s="4">
        <f t="shared" ca="1" si="236"/>
        <v>0</v>
      </c>
      <c r="M4315" s="4">
        <f t="shared" ca="1" si="237"/>
        <v>1</v>
      </c>
    </row>
    <row r="4316" spans="1:13" x14ac:dyDescent="0.3">
      <c r="A4316" s="4" t="s">
        <v>14290</v>
      </c>
      <c r="B4316" s="4" t="s">
        <v>14291</v>
      </c>
      <c r="C4316" s="4">
        <v>6145.6532868741133</v>
      </c>
      <c r="D4316" s="4" cm="1">
        <f t="array" aca="1" ref="D4316" ca="1">IFERROR(INDEX($B$2:$F$12500,MATCH($I4316&amp;D$1,$B$2:$B$12500&amp;$D$2:$D$12500,0),4),0)</f>
        <v>6145.6532868539653</v>
      </c>
      <c r="E4316" s="4" cm="1">
        <f t="array" aca="1" ref="E4316" ca="1">IFERROR(INDEX($B$2:$F$12500,MATCH($I4316&amp;E$1,$B$2:$B$12500&amp;$D$2:$D$12500,0),4),0)</f>
        <v>0</v>
      </c>
      <c r="F4316" s="4" cm="1">
        <f t="array" aca="1" ref="F4316" ca="1">IFERROR(INDEX($B$2:$F$12500,MATCH($I4316&amp;F$1,$B$2:$B$12500&amp;$D$2:$D$12500,0),4),0)</f>
        <v>0</v>
      </c>
      <c r="G4316" s="4" cm="1">
        <f t="array" aca="1" ref="G4316" ca="1">IFERROR(INDEX($B$2:$F$12500,MATCH($I4316&amp;G$1,$B$2:$B$12500&amp;$D$2:$D$12500,0),4),0)</f>
        <v>0</v>
      </c>
      <c r="H4316" s="4">
        <f t="shared" ca="1" si="235"/>
        <v>6145.6532868539653</v>
      </c>
      <c r="I4316" s="4">
        <f t="shared" ca="1" si="236"/>
        <v>1</v>
      </c>
      <c r="J4316" s="4">
        <f t="shared" ca="1" si="236"/>
        <v>0</v>
      </c>
      <c r="K4316" s="4">
        <f t="shared" ca="1" si="236"/>
        <v>0</v>
      </c>
      <c r="L4316" s="4">
        <f t="shared" ca="1" si="236"/>
        <v>0</v>
      </c>
      <c r="M4316" s="4">
        <f t="shared" ca="1" si="237"/>
        <v>1</v>
      </c>
    </row>
    <row r="4317" spans="1:13" x14ac:dyDescent="0.3">
      <c r="A4317" s="4" t="s">
        <v>14292</v>
      </c>
      <c r="B4317" s="4" t="s">
        <v>14293</v>
      </c>
      <c r="C4317" s="4">
        <v>3469.0033379883539</v>
      </c>
      <c r="D4317" s="4" cm="1">
        <f t="array" aca="1" ref="D4317" ca="1">IFERROR(INDEX($B$2:$F$12500,MATCH($I4317&amp;D$1,$B$2:$B$12500&amp;$D$2:$D$12500,0),4),0)</f>
        <v>3043.7000651589788</v>
      </c>
      <c r="E4317" s="4" cm="1">
        <f t="array" aca="1" ref="E4317" ca="1">IFERROR(INDEX($B$2:$F$12500,MATCH($I4317&amp;E$1,$B$2:$B$12500&amp;$D$2:$D$12500,0),4),0)</f>
        <v>0</v>
      </c>
      <c r="F4317" s="4" cm="1">
        <f t="array" aca="1" ref="F4317" ca="1">IFERROR(INDEX($B$2:$F$12500,MATCH($I4317&amp;F$1,$B$2:$B$12500&amp;$D$2:$D$12500,0),4),0)</f>
        <v>425.30354240382718</v>
      </c>
      <c r="G4317" s="4" cm="1">
        <f t="array" aca="1" ref="G4317" ca="1">IFERROR(INDEX($B$2:$F$12500,MATCH($I4317&amp;G$1,$B$2:$B$12500&amp;$D$2:$D$12500,0),4),0)</f>
        <v>0</v>
      </c>
      <c r="H4317" s="4">
        <f t="shared" ca="1" si="235"/>
        <v>3469.0036075628059</v>
      </c>
      <c r="I4317" s="4">
        <f t="shared" ca="1" si="236"/>
        <v>0.87739893337769403</v>
      </c>
      <c r="J4317" s="4">
        <f t="shared" ca="1" si="236"/>
        <v>0</v>
      </c>
      <c r="K4317" s="4">
        <f t="shared" ca="1" si="236"/>
        <v>0.12260106662230592</v>
      </c>
      <c r="L4317" s="4">
        <f t="shared" ca="1" si="236"/>
        <v>0</v>
      </c>
      <c r="M4317" s="4">
        <f t="shared" ca="1" si="237"/>
        <v>1</v>
      </c>
    </row>
    <row r="4318" spans="1:13" x14ac:dyDescent="0.3">
      <c r="A4318" s="4" t="s">
        <v>14294</v>
      </c>
      <c r="B4318" s="4" t="s">
        <v>14295</v>
      </c>
      <c r="C4318" s="4">
        <v>20774.941361056051</v>
      </c>
      <c r="D4318" s="4" cm="1">
        <f t="array" aca="1" ref="D4318" ca="1">IFERROR(INDEX($B$2:$F$12500,MATCH($I4318&amp;D$1,$B$2:$B$12500&amp;$D$2:$D$12500,0),4),0)</f>
        <v>5511.5502559586712</v>
      </c>
      <c r="E4318" s="4" cm="1">
        <f t="array" aca="1" ref="E4318" ca="1">IFERROR(INDEX($B$2:$F$12500,MATCH($I4318&amp;E$1,$B$2:$B$12500&amp;$D$2:$D$12500,0),4),0)</f>
        <v>0</v>
      </c>
      <c r="F4318" s="4" cm="1">
        <f t="array" aca="1" ref="F4318" ca="1">IFERROR(INDEX($B$2:$F$12500,MATCH($I4318&amp;F$1,$B$2:$B$12500&amp;$D$2:$D$12500,0),4),0)</f>
        <v>15263.390109743617</v>
      </c>
      <c r="G4318" s="4" cm="1">
        <f t="array" aca="1" ref="G4318" ca="1">IFERROR(INDEX($B$2:$F$12500,MATCH($I4318&amp;G$1,$B$2:$B$12500&amp;$D$2:$D$12500,0),4),0)</f>
        <v>0</v>
      </c>
      <c r="H4318" s="4">
        <f t="shared" ca="1" si="235"/>
        <v>20774.940365702289</v>
      </c>
      <c r="I4318" s="4">
        <f t="shared" ca="1" si="236"/>
        <v>0.26529800610440191</v>
      </c>
      <c r="J4318" s="4">
        <f t="shared" ca="1" si="236"/>
        <v>0</v>
      </c>
      <c r="K4318" s="4">
        <f t="shared" ca="1" si="236"/>
        <v>0.73470199389559809</v>
      </c>
      <c r="L4318" s="4">
        <f t="shared" ca="1" si="236"/>
        <v>0</v>
      </c>
      <c r="M4318" s="4">
        <f t="shared" ca="1" si="237"/>
        <v>1</v>
      </c>
    </row>
    <row r="4319" spans="1:13" x14ac:dyDescent="0.3">
      <c r="A4319" s="4" t="s">
        <v>14296</v>
      </c>
      <c r="B4319" s="4" t="s">
        <v>14297</v>
      </c>
      <c r="C4319" s="4">
        <v>9568.5837993797504</v>
      </c>
      <c r="D4319" s="4" cm="1">
        <f t="array" aca="1" ref="D4319" ca="1">IFERROR(INDEX($B$2:$F$12500,MATCH($I4319&amp;D$1,$B$2:$B$12500&amp;$D$2:$D$12500,0),4),0)</f>
        <v>7318.1983262968224</v>
      </c>
      <c r="E4319" s="4" cm="1">
        <f t="array" aca="1" ref="E4319" ca="1">IFERROR(INDEX($B$2:$F$12500,MATCH($I4319&amp;E$1,$B$2:$B$12500&amp;$D$2:$D$12500,0),4),0)</f>
        <v>0</v>
      </c>
      <c r="F4319" s="4" cm="1">
        <f t="array" aca="1" ref="F4319" ca="1">IFERROR(INDEX($B$2:$F$12500,MATCH($I4319&amp;F$1,$B$2:$B$12500&amp;$D$2:$D$12500,0),4),0)</f>
        <v>2250.3860206624354</v>
      </c>
      <c r="G4319" s="4" cm="1">
        <f t="array" aca="1" ref="G4319" ca="1">IFERROR(INDEX($B$2:$F$12500,MATCH($I4319&amp;G$1,$B$2:$B$12500&amp;$D$2:$D$12500,0),4),0)</f>
        <v>0</v>
      </c>
      <c r="H4319" s="4">
        <f t="shared" ca="1" si="235"/>
        <v>9568.5843469592583</v>
      </c>
      <c r="I4319" s="4">
        <f t="shared" ca="1" si="236"/>
        <v>0.76481515561102076</v>
      </c>
      <c r="J4319" s="4">
        <f t="shared" ca="1" si="236"/>
        <v>0</v>
      </c>
      <c r="K4319" s="4">
        <f t="shared" ca="1" si="236"/>
        <v>0.23518484438897921</v>
      </c>
      <c r="L4319" s="4">
        <f t="shared" ca="1" si="236"/>
        <v>0</v>
      </c>
      <c r="M4319" s="4">
        <f t="shared" ca="1" si="237"/>
        <v>1</v>
      </c>
    </row>
    <row r="4320" spans="1:13" x14ac:dyDescent="0.3">
      <c r="A4320" s="4" t="s">
        <v>14298</v>
      </c>
      <c r="B4320" s="4" t="s">
        <v>14299</v>
      </c>
      <c r="C4320" s="4">
        <v>17048.925340726084</v>
      </c>
      <c r="D4320" s="4" cm="1">
        <f t="array" aca="1" ref="D4320" ca="1">IFERROR(INDEX($B$2:$F$12500,MATCH($I4320&amp;D$1,$B$2:$B$12500&amp;$D$2:$D$12500,0),4),0)</f>
        <v>129.44445845956693</v>
      </c>
      <c r="E4320" s="4" cm="1">
        <f t="array" aca="1" ref="E4320" ca="1">IFERROR(INDEX($B$2:$F$12500,MATCH($I4320&amp;E$1,$B$2:$B$12500&amp;$D$2:$D$12500,0),4),0)</f>
        <v>0</v>
      </c>
      <c r="F4320" s="4" cm="1">
        <f t="array" aca="1" ref="F4320" ca="1">IFERROR(INDEX($B$2:$F$12500,MATCH($I4320&amp;F$1,$B$2:$B$12500&amp;$D$2:$D$12500,0),4),0)</f>
        <v>16919.480280452044</v>
      </c>
      <c r="G4320" s="4" cm="1">
        <f t="array" aca="1" ref="G4320" ca="1">IFERROR(INDEX($B$2:$F$12500,MATCH($I4320&amp;G$1,$B$2:$B$12500&amp;$D$2:$D$12500,0),4),0)</f>
        <v>0</v>
      </c>
      <c r="H4320" s="4">
        <f t="shared" ca="1" si="235"/>
        <v>17048.92473891161</v>
      </c>
      <c r="I4320" s="4">
        <f t="shared" ca="1" si="236"/>
        <v>7.5925291736510161E-3</v>
      </c>
      <c r="J4320" s="4">
        <f t="shared" ca="1" si="236"/>
        <v>0</v>
      </c>
      <c r="K4320" s="4">
        <f t="shared" ca="1" si="236"/>
        <v>0.99240747082634906</v>
      </c>
      <c r="L4320" s="4">
        <f t="shared" ca="1" si="236"/>
        <v>0</v>
      </c>
      <c r="M4320" s="4">
        <f t="shared" ca="1" si="237"/>
        <v>1</v>
      </c>
    </row>
    <row r="4321" spans="1:13" x14ac:dyDescent="0.3">
      <c r="A4321" s="4" t="s">
        <v>14300</v>
      </c>
      <c r="B4321" s="4" t="s">
        <v>14301</v>
      </c>
      <c r="C4321" s="4">
        <v>12301.383863309698</v>
      </c>
      <c r="D4321" s="4" cm="1">
        <f t="array" aca="1" ref="D4321" ca="1">IFERROR(INDEX($B$2:$F$12500,MATCH($I4321&amp;D$1,$B$2:$B$12500&amp;$D$2:$D$12500,0),4),0)</f>
        <v>0</v>
      </c>
      <c r="E4321" s="4" cm="1">
        <f t="array" aca="1" ref="E4321" ca="1">IFERROR(INDEX($B$2:$F$12500,MATCH($I4321&amp;E$1,$B$2:$B$12500&amp;$D$2:$D$12500,0),4),0)</f>
        <v>0</v>
      </c>
      <c r="F4321" s="4" cm="1">
        <f t="array" aca="1" ref="F4321" ca="1">IFERROR(INDEX($B$2:$F$12500,MATCH($I4321&amp;F$1,$B$2:$B$12500&amp;$D$2:$D$12500,0),4),0)</f>
        <v>12301.383863334922</v>
      </c>
      <c r="G4321" s="4" cm="1">
        <f t="array" aca="1" ref="G4321" ca="1">IFERROR(INDEX($B$2:$F$12500,MATCH($I4321&amp;G$1,$B$2:$B$12500&amp;$D$2:$D$12500,0),4),0)</f>
        <v>0</v>
      </c>
      <c r="H4321" s="4">
        <f t="shared" ca="1" si="235"/>
        <v>12301.383863334922</v>
      </c>
      <c r="I4321" s="4">
        <f t="shared" ca="1" si="236"/>
        <v>0</v>
      </c>
      <c r="J4321" s="4">
        <f t="shared" ca="1" si="236"/>
        <v>0</v>
      </c>
      <c r="K4321" s="4">
        <f t="shared" ca="1" si="236"/>
        <v>1</v>
      </c>
      <c r="L4321" s="4">
        <f t="shared" ca="1" si="236"/>
        <v>0</v>
      </c>
      <c r="M4321" s="4">
        <f t="shared" ca="1" si="237"/>
        <v>1</v>
      </c>
    </row>
    <row r="4322" spans="1:13" x14ac:dyDescent="0.3">
      <c r="A4322" s="4" t="s">
        <v>14302</v>
      </c>
      <c r="B4322" s="4" t="s">
        <v>14303</v>
      </c>
      <c r="C4322" s="4">
        <v>11887.666543615562</v>
      </c>
      <c r="D4322" s="4" cm="1">
        <f t="array" aca="1" ref="D4322" ca="1">IFERROR(INDEX($B$2:$F$12500,MATCH($I4322&amp;D$1,$B$2:$B$12500&amp;$D$2:$D$12500,0),4),0)</f>
        <v>0</v>
      </c>
      <c r="E4322" s="4" cm="1">
        <f t="array" aca="1" ref="E4322" ca="1">IFERROR(INDEX($B$2:$F$12500,MATCH($I4322&amp;E$1,$B$2:$B$12500&amp;$D$2:$D$12500,0),4),0)</f>
        <v>0</v>
      </c>
      <c r="F4322" s="4" cm="1">
        <f t="array" aca="1" ref="F4322" ca="1">IFERROR(INDEX($B$2:$F$12500,MATCH($I4322&amp;F$1,$B$2:$B$12500&amp;$D$2:$D$12500,0),4),0)</f>
        <v>11887.66654360859</v>
      </c>
      <c r="G4322" s="4" cm="1">
        <f t="array" aca="1" ref="G4322" ca="1">IFERROR(INDEX($B$2:$F$12500,MATCH($I4322&amp;G$1,$B$2:$B$12500&amp;$D$2:$D$12500,0),4),0)</f>
        <v>0</v>
      </c>
      <c r="H4322" s="4">
        <f t="shared" ca="1" si="235"/>
        <v>11887.66654360859</v>
      </c>
      <c r="I4322" s="4">
        <f t="shared" ca="1" si="236"/>
        <v>0</v>
      </c>
      <c r="J4322" s="4">
        <f t="shared" ca="1" si="236"/>
        <v>0</v>
      </c>
      <c r="K4322" s="4">
        <f t="shared" ca="1" si="236"/>
        <v>1</v>
      </c>
      <c r="L4322" s="4">
        <f t="shared" ca="1" si="236"/>
        <v>0</v>
      </c>
      <c r="M4322" s="4">
        <f t="shared" ca="1" si="237"/>
        <v>1</v>
      </c>
    </row>
    <row r="4323" spans="1:13" x14ac:dyDescent="0.3">
      <c r="A4323" s="4" t="s">
        <v>14304</v>
      </c>
      <c r="B4323" s="4" t="s">
        <v>14305</v>
      </c>
      <c r="C4323" s="4">
        <v>112289.68327117081</v>
      </c>
      <c r="D4323" s="4" cm="1">
        <f t="array" aca="1" ref="D4323" ca="1">IFERROR(INDEX($B$2:$F$12500,MATCH($I4323&amp;D$1,$B$2:$B$12500&amp;$D$2:$D$12500,0),4),0)</f>
        <v>9473.9841187707643</v>
      </c>
      <c r="E4323" s="4" cm="1">
        <f t="array" aca="1" ref="E4323" ca="1">IFERROR(INDEX($B$2:$F$12500,MATCH($I4323&amp;E$1,$B$2:$B$12500&amp;$D$2:$D$12500,0),4),0)</f>
        <v>0</v>
      </c>
      <c r="F4323" s="4" cm="1">
        <f t="array" aca="1" ref="F4323" ca="1">IFERROR(INDEX($B$2:$F$12500,MATCH($I4323&amp;F$1,$B$2:$B$12500&amp;$D$2:$D$12500,0),4),0)</f>
        <v>102815.70248291164</v>
      </c>
      <c r="G4323" s="4" cm="1">
        <f t="array" aca="1" ref="G4323" ca="1">IFERROR(INDEX($B$2:$F$12500,MATCH($I4323&amp;G$1,$B$2:$B$12500&amp;$D$2:$D$12500,0),4),0)</f>
        <v>0</v>
      </c>
      <c r="H4323" s="4">
        <f t="shared" ca="1" si="235"/>
        <v>112289.68660168241</v>
      </c>
      <c r="I4323" s="4">
        <f t="shared" ca="1" si="236"/>
        <v>8.4370919587452284E-2</v>
      </c>
      <c r="J4323" s="4">
        <f t="shared" ca="1" si="236"/>
        <v>0</v>
      </c>
      <c r="K4323" s="4">
        <f t="shared" ca="1" si="236"/>
        <v>0.91562908041254776</v>
      </c>
      <c r="L4323" s="4">
        <f t="shared" ca="1" si="236"/>
        <v>0</v>
      </c>
      <c r="M4323" s="4">
        <f t="shared" ca="1" si="237"/>
        <v>1</v>
      </c>
    </row>
    <row r="4324" spans="1:13" x14ac:dyDescent="0.3">
      <c r="A4324" s="4" t="s">
        <v>14306</v>
      </c>
      <c r="B4324" s="4" t="s">
        <v>14307</v>
      </c>
      <c r="C4324" s="4">
        <v>1887.6433725872616</v>
      </c>
      <c r="D4324" s="4" cm="1">
        <f t="array" aca="1" ref="D4324" ca="1">IFERROR(INDEX($B$2:$F$12500,MATCH($I4324&amp;D$1,$B$2:$B$12500&amp;$D$2:$D$12500,0),4),0)</f>
        <v>1887.6433725897919</v>
      </c>
      <c r="E4324" s="4" cm="1">
        <f t="array" aca="1" ref="E4324" ca="1">IFERROR(INDEX($B$2:$F$12500,MATCH($I4324&amp;E$1,$B$2:$B$12500&amp;$D$2:$D$12500,0),4),0)</f>
        <v>0</v>
      </c>
      <c r="F4324" s="4" cm="1">
        <f t="array" aca="1" ref="F4324" ca="1">IFERROR(INDEX($B$2:$F$12500,MATCH($I4324&amp;F$1,$B$2:$B$12500&amp;$D$2:$D$12500,0),4),0)</f>
        <v>0</v>
      </c>
      <c r="G4324" s="4" cm="1">
        <f t="array" aca="1" ref="G4324" ca="1">IFERROR(INDEX($B$2:$F$12500,MATCH($I4324&amp;G$1,$B$2:$B$12500&amp;$D$2:$D$12500,0),4),0)</f>
        <v>0</v>
      </c>
      <c r="H4324" s="4">
        <f t="shared" ca="1" si="235"/>
        <v>1887.6433725897919</v>
      </c>
      <c r="I4324" s="4">
        <f t="shared" ca="1" si="236"/>
        <v>1</v>
      </c>
      <c r="J4324" s="4">
        <f t="shared" ca="1" si="236"/>
        <v>0</v>
      </c>
      <c r="K4324" s="4">
        <f t="shared" ca="1" si="236"/>
        <v>0</v>
      </c>
      <c r="L4324" s="4">
        <f t="shared" ca="1" si="236"/>
        <v>0</v>
      </c>
      <c r="M4324" s="4">
        <f t="shared" ca="1" si="237"/>
        <v>1</v>
      </c>
    </row>
    <row r="4325" spans="1:13" x14ac:dyDescent="0.3">
      <c r="A4325" s="4" t="s">
        <v>14308</v>
      </c>
      <c r="B4325" s="4" t="s">
        <v>14309</v>
      </c>
      <c r="C4325" s="4">
        <v>154346.52720689666</v>
      </c>
      <c r="D4325" s="4" cm="1">
        <f t="array" aca="1" ref="D4325" ca="1">IFERROR(INDEX($B$2:$F$12500,MATCH($I4325&amp;D$1,$B$2:$B$12500&amp;$D$2:$D$12500,0),4),0)</f>
        <v>43685.058232222378</v>
      </c>
      <c r="E4325" s="4" cm="1">
        <f t="array" aca="1" ref="E4325" ca="1">IFERROR(INDEX($B$2:$F$12500,MATCH($I4325&amp;E$1,$B$2:$B$12500&amp;$D$2:$D$12500,0),4),0)</f>
        <v>0</v>
      </c>
      <c r="F4325" s="4" cm="1">
        <f t="array" aca="1" ref="F4325" ca="1">IFERROR(INDEX($B$2:$F$12500,MATCH($I4325&amp;F$1,$B$2:$B$12500&amp;$D$2:$D$12500,0),4),0)</f>
        <v>110661.46887061487</v>
      </c>
      <c r="G4325" s="4" cm="1">
        <f t="array" aca="1" ref="G4325" ca="1">IFERROR(INDEX($B$2:$F$12500,MATCH($I4325&amp;G$1,$B$2:$B$12500&amp;$D$2:$D$12500,0),4),0)</f>
        <v>0</v>
      </c>
      <c r="H4325" s="4">
        <f t="shared" ca="1" si="235"/>
        <v>154346.52710283725</v>
      </c>
      <c r="I4325" s="4">
        <f t="shared" ca="1" si="236"/>
        <v>0.28303233673094641</v>
      </c>
      <c r="J4325" s="4">
        <f t="shared" ca="1" si="236"/>
        <v>0</v>
      </c>
      <c r="K4325" s="4">
        <f t="shared" ca="1" si="236"/>
        <v>0.71696766326905359</v>
      </c>
      <c r="L4325" s="4">
        <f t="shared" ca="1" si="236"/>
        <v>0</v>
      </c>
      <c r="M4325" s="4">
        <f t="shared" ca="1" si="237"/>
        <v>1</v>
      </c>
    </row>
    <row r="4326" spans="1:13" x14ac:dyDescent="0.3">
      <c r="A4326" s="4" t="s">
        <v>14310</v>
      </c>
      <c r="B4326" s="4" t="s">
        <v>14311</v>
      </c>
      <c r="C4326" s="4">
        <v>8897.2910774135835</v>
      </c>
      <c r="D4326" s="4" cm="1">
        <f t="array" aca="1" ref="D4326" ca="1">IFERROR(INDEX($B$2:$F$12500,MATCH($I4326&amp;D$1,$B$2:$B$12500&amp;$D$2:$D$12500,0),4),0)</f>
        <v>8897.2910773942385</v>
      </c>
      <c r="E4326" s="4" cm="1">
        <f t="array" aca="1" ref="E4326" ca="1">IFERROR(INDEX($B$2:$F$12500,MATCH($I4326&amp;E$1,$B$2:$B$12500&amp;$D$2:$D$12500,0),4),0)</f>
        <v>0</v>
      </c>
      <c r="F4326" s="4" cm="1">
        <f t="array" aca="1" ref="F4326" ca="1">IFERROR(INDEX($B$2:$F$12500,MATCH($I4326&amp;F$1,$B$2:$B$12500&amp;$D$2:$D$12500,0),4),0)</f>
        <v>0</v>
      </c>
      <c r="G4326" s="4" cm="1">
        <f t="array" aca="1" ref="G4326" ca="1">IFERROR(INDEX($B$2:$F$12500,MATCH($I4326&amp;G$1,$B$2:$B$12500&amp;$D$2:$D$12500,0),4),0)</f>
        <v>0</v>
      </c>
      <c r="H4326" s="4">
        <f t="shared" ca="1" si="235"/>
        <v>8897.2910773942385</v>
      </c>
      <c r="I4326" s="4">
        <f t="shared" ca="1" si="236"/>
        <v>1</v>
      </c>
      <c r="J4326" s="4">
        <f t="shared" ca="1" si="236"/>
        <v>0</v>
      </c>
      <c r="K4326" s="4">
        <f t="shared" ca="1" si="236"/>
        <v>0</v>
      </c>
      <c r="L4326" s="4">
        <f t="shared" ca="1" si="236"/>
        <v>0</v>
      </c>
      <c r="M4326" s="4">
        <f t="shared" ca="1" si="237"/>
        <v>1</v>
      </c>
    </row>
    <row r="4327" spans="1:13" x14ac:dyDescent="0.3">
      <c r="A4327" s="4" t="s">
        <v>14312</v>
      </c>
      <c r="B4327" s="4" t="s">
        <v>14313</v>
      </c>
      <c r="C4327" s="4">
        <v>45906.027118961443</v>
      </c>
      <c r="D4327" s="4" cm="1">
        <f t="array" aca="1" ref="D4327" ca="1">IFERROR(INDEX($B$2:$F$12500,MATCH($I4327&amp;D$1,$B$2:$B$12500&amp;$D$2:$D$12500,0),4),0)</f>
        <v>45906.027118931452</v>
      </c>
      <c r="E4327" s="4" cm="1">
        <f t="array" aca="1" ref="E4327" ca="1">IFERROR(INDEX($B$2:$F$12500,MATCH($I4327&amp;E$1,$B$2:$B$12500&amp;$D$2:$D$12500,0),4),0)</f>
        <v>0</v>
      </c>
      <c r="F4327" s="4" cm="1">
        <f t="array" aca="1" ref="F4327" ca="1">IFERROR(INDEX($B$2:$F$12500,MATCH($I4327&amp;F$1,$B$2:$B$12500&amp;$D$2:$D$12500,0),4),0)</f>
        <v>0</v>
      </c>
      <c r="G4327" s="4" cm="1">
        <f t="array" aca="1" ref="G4327" ca="1">IFERROR(INDEX($B$2:$F$12500,MATCH($I4327&amp;G$1,$B$2:$B$12500&amp;$D$2:$D$12500,0),4),0)</f>
        <v>0</v>
      </c>
      <c r="H4327" s="4">
        <f t="shared" ca="1" si="235"/>
        <v>45906.027118931452</v>
      </c>
      <c r="I4327" s="4">
        <f t="shared" ca="1" si="236"/>
        <v>1</v>
      </c>
      <c r="J4327" s="4">
        <f t="shared" ca="1" si="236"/>
        <v>0</v>
      </c>
      <c r="K4327" s="4">
        <f t="shared" ca="1" si="236"/>
        <v>0</v>
      </c>
      <c r="L4327" s="4">
        <f t="shared" ca="1" si="236"/>
        <v>0</v>
      </c>
      <c r="M4327" s="4">
        <f t="shared" ca="1" si="237"/>
        <v>1</v>
      </c>
    </row>
    <row r="4328" spans="1:13" x14ac:dyDescent="0.3">
      <c r="A4328" s="4" t="s">
        <v>14314</v>
      </c>
      <c r="B4328" s="4" t="s">
        <v>14315</v>
      </c>
      <c r="C4328" s="4">
        <v>23560.737269393336</v>
      </c>
      <c r="D4328" s="4" cm="1">
        <f t="array" aca="1" ref="D4328" ca="1">IFERROR(INDEX($B$2:$F$12500,MATCH($I4328&amp;D$1,$B$2:$B$12500&amp;$D$2:$D$12500,0),4),0)</f>
        <v>23560.737269543493</v>
      </c>
      <c r="E4328" s="4" cm="1">
        <f t="array" aca="1" ref="E4328" ca="1">IFERROR(INDEX($B$2:$F$12500,MATCH($I4328&amp;E$1,$B$2:$B$12500&amp;$D$2:$D$12500,0),4),0)</f>
        <v>0</v>
      </c>
      <c r="F4328" s="4" cm="1">
        <f t="array" aca="1" ref="F4328" ca="1">IFERROR(INDEX($B$2:$F$12500,MATCH($I4328&amp;F$1,$B$2:$B$12500&amp;$D$2:$D$12500,0),4),0)</f>
        <v>0</v>
      </c>
      <c r="G4328" s="4" cm="1">
        <f t="array" aca="1" ref="G4328" ca="1">IFERROR(INDEX($B$2:$F$12500,MATCH($I4328&amp;G$1,$B$2:$B$12500&amp;$D$2:$D$12500,0),4),0)</f>
        <v>0</v>
      </c>
      <c r="H4328" s="4">
        <f t="shared" ca="1" si="235"/>
        <v>23560.737269543493</v>
      </c>
      <c r="I4328" s="4">
        <f t="shared" ca="1" si="236"/>
        <v>1</v>
      </c>
      <c r="J4328" s="4">
        <f t="shared" ca="1" si="236"/>
        <v>0</v>
      </c>
      <c r="K4328" s="4">
        <f t="shared" ca="1" si="236"/>
        <v>0</v>
      </c>
      <c r="L4328" s="4">
        <f t="shared" ca="1" si="236"/>
        <v>0</v>
      </c>
      <c r="M4328" s="4">
        <f t="shared" ca="1" si="237"/>
        <v>1</v>
      </c>
    </row>
    <row r="4329" spans="1:13" x14ac:dyDescent="0.3">
      <c r="A4329" s="4" t="s">
        <v>14316</v>
      </c>
      <c r="B4329" s="4" t="s">
        <v>14317</v>
      </c>
      <c r="C4329" s="4">
        <v>24966.921737002824</v>
      </c>
      <c r="D4329" s="4" cm="1">
        <f t="array" aca="1" ref="D4329" ca="1">IFERROR(INDEX($B$2:$F$12500,MATCH($I4329&amp;D$1,$B$2:$B$12500&amp;$D$2:$D$12500,0),4),0)</f>
        <v>24966.921736949105</v>
      </c>
      <c r="E4329" s="4" cm="1">
        <f t="array" aca="1" ref="E4329" ca="1">IFERROR(INDEX($B$2:$F$12500,MATCH($I4329&amp;E$1,$B$2:$B$12500&amp;$D$2:$D$12500,0),4),0)</f>
        <v>0</v>
      </c>
      <c r="F4329" s="4" cm="1">
        <f t="array" aca="1" ref="F4329" ca="1">IFERROR(INDEX($B$2:$F$12500,MATCH($I4329&amp;F$1,$B$2:$B$12500&amp;$D$2:$D$12500,0),4),0)</f>
        <v>0</v>
      </c>
      <c r="G4329" s="4" cm="1">
        <f t="array" aca="1" ref="G4329" ca="1">IFERROR(INDEX($B$2:$F$12500,MATCH($I4329&amp;G$1,$B$2:$B$12500&amp;$D$2:$D$12500,0),4),0)</f>
        <v>0</v>
      </c>
      <c r="H4329" s="4">
        <f t="shared" ca="1" si="235"/>
        <v>24966.921736949105</v>
      </c>
      <c r="I4329" s="4">
        <f t="shared" ca="1" si="236"/>
        <v>1</v>
      </c>
      <c r="J4329" s="4">
        <f t="shared" ca="1" si="236"/>
        <v>0</v>
      </c>
      <c r="K4329" s="4">
        <f t="shared" ca="1" si="236"/>
        <v>0</v>
      </c>
      <c r="L4329" s="4">
        <f t="shared" ca="1" si="236"/>
        <v>0</v>
      </c>
      <c r="M4329" s="4">
        <f t="shared" ca="1" si="237"/>
        <v>1</v>
      </c>
    </row>
    <row r="4330" spans="1:13" x14ac:dyDescent="0.3">
      <c r="A4330" s="4" t="s">
        <v>14318</v>
      </c>
      <c r="B4330" s="4" t="s">
        <v>14319</v>
      </c>
      <c r="C4330" s="4">
        <v>23215.417487928913</v>
      </c>
      <c r="D4330" s="4" cm="1">
        <f t="array" aca="1" ref="D4330" ca="1">IFERROR(INDEX($B$2:$F$12500,MATCH($I4330&amp;D$1,$B$2:$B$12500&amp;$D$2:$D$12500,0),4),0)</f>
        <v>23215.417487929801</v>
      </c>
      <c r="E4330" s="4" cm="1">
        <f t="array" aca="1" ref="E4330" ca="1">IFERROR(INDEX($B$2:$F$12500,MATCH($I4330&amp;E$1,$B$2:$B$12500&amp;$D$2:$D$12500,0),4),0)</f>
        <v>0</v>
      </c>
      <c r="F4330" s="4" cm="1">
        <f t="array" aca="1" ref="F4330" ca="1">IFERROR(INDEX($B$2:$F$12500,MATCH($I4330&amp;F$1,$B$2:$B$12500&amp;$D$2:$D$12500,0),4),0)</f>
        <v>0</v>
      </c>
      <c r="G4330" s="4" cm="1">
        <f t="array" aca="1" ref="G4330" ca="1">IFERROR(INDEX($B$2:$F$12500,MATCH($I4330&amp;G$1,$B$2:$B$12500&amp;$D$2:$D$12500,0),4),0)</f>
        <v>0</v>
      </c>
      <c r="H4330" s="4">
        <f t="shared" ca="1" si="235"/>
        <v>23215.417487929801</v>
      </c>
      <c r="I4330" s="4">
        <f t="shared" ca="1" si="236"/>
        <v>1</v>
      </c>
      <c r="J4330" s="4">
        <f t="shared" ca="1" si="236"/>
        <v>0</v>
      </c>
      <c r="K4330" s="4">
        <f t="shared" ca="1" si="236"/>
        <v>0</v>
      </c>
      <c r="L4330" s="4">
        <f t="shared" ca="1" si="236"/>
        <v>0</v>
      </c>
      <c r="M4330" s="4">
        <f t="shared" ca="1" si="237"/>
        <v>1</v>
      </c>
    </row>
    <row r="4331" spans="1:13" x14ac:dyDescent="0.3">
      <c r="A4331" s="4" t="s">
        <v>14320</v>
      </c>
      <c r="B4331" s="4" t="s">
        <v>14321</v>
      </c>
      <c r="C4331" s="4">
        <v>25858.951960576873</v>
      </c>
      <c r="D4331" s="4" cm="1">
        <f t="array" aca="1" ref="D4331" ca="1">IFERROR(INDEX($B$2:$F$12500,MATCH($I4331&amp;D$1,$B$2:$B$12500&amp;$D$2:$D$12500,0),4),0)</f>
        <v>25858.951960561586</v>
      </c>
      <c r="E4331" s="4" cm="1">
        <f t="array" aca="1" ref="E4331" ca="1">IFERROR(INDEX($B$2:$F$12500,MATCH($I4331&amp;E$1,$B$2:$B$12500&amp;$D$2:$D$12500,0),4),0)</f>
        <v>0</v>
      </c>
      <c r="F4331" s="4" cm="1">
        <f t="array" aca="1" ref="F4331" ca="1">IFERROR(INDEX($B$2:$F$12500,MATCH($I4331&amp;F$1,$B$2:$B$12500&amp;$D$2:$D$12500,0),4),0)</f>
        <v>0</v>
      </c>
      <c r="G4331" s="4" cm="1">
        <f t="array" aca="1" ref="G4331" ca="1">IFERROR(INDEX($B$2:$F$12500,MATCH($I4331&amp;G$1,$B$2:$B$12500&amp;$D$2:$D$12500,0),4),0)</f>
        <v>0</v>
      </c>
      <c r="H4331" s="4">
        <f t="shared" ca="1" si="235"/>
        <v>25858.951960561586</v>
      </c>
      <c r="I4331" s="4">
        <f t="shared" ca="1" si="236"/>
        <v>1</v>
      </c>
      <c r="J4331" s="4">
        <f t="shared" ca="1" si="236"/>
        <v>0</v>
      </c>
      <c r="K4331" s="4">
        <f t="shared" ca="1" si="236"/>
        <v>0</v>
      </c>
      <c r="L4331" s="4">
        <f t="shared" ca="1" si="236"/>
        <v>0</v>
      </c>
      <c r="M4331" s="4">
        <f t="shared" ca="1" si="237"/>
        <v>1</v>
      </c>
    </row>
    <row r="4332" spans="1:13" x14ac:dyDescent="0.3">
      <c r="A4332" s="4" t="s">
        <v>14322</v>
      </c>
      <c r="B4332" s="4" t="s">
        <v>14323</v>
      </c>
      <c r="C4332" s="4">
        <v>25671.674348895049</v>
      </c>
      <c r="D4332" s="4" cm="1">
        <f t="array" aca="1" ref="D4332" ca="1">IFERROR(INDEX($B$2:$F$12500,MATCH($I4332&amp;D$1,$B$2:$B$12500&amp;$D$2:$D$12500,0),4),0)</f>
        <v>19705.462111233508</v>
      </c>
      <c r="E4332" s="4" cm="1">
        <f t="array" aca="1" ref="E4332" ca="1">IFERROR(INDEX($B$2:$F$12500,MATCH($I4332&amp;E$1,$B$2:$B$12500&amp;$D$2:$D$12500,0),4),0)</f>
        <v>0</v>
      </c>
      <c r="F4332" s="4" cm="1">
        <f t="array" aca="1" ref="F4332" ca="1">IFERROR(INDEX($B$2:$F$12500,MATCH($I4332&amp;F$1,$B$2:$B$12500&amp;$D$2:$D$12500,0),4),0)</f>
        <v>0</v>
      </c>
      <c r="G4332" s="4" cm="1">
        <f t="array" aca="1" ref="G4332" ca="1">IFERROR(INDEX($B$2:$F$12500,MATCH($I4332&amp;G$1,$B$2:$B$12500&amp;$D$2:$D$12500,0),4),0)</f>
        <v>5966.2104980012664</v>
      </c>
      <c r="H4332" s="4">
        <f t="shared" ca="1" si="235"/>
        <v>25671.672609234774</v>
      </c>
      <c r="I4332" s="4">
        <f t="shared" ca="1" si="236"/>
        <v>0.76759556773659288</v>
      </c>
      <c r="J4332" s="4">
        <f t="shared" ca="1" si="236"/>
        <v>0</v>
      </c>
      <c r="K4332" s="4">
        <f t="shared" ca="1" si="236"/>
        <v>0</v>
      </c>
      <c r="L4332" s="4">
        <f t="shared" ca="1" si="236"/>
        <v>0.2324044322634071</v>
      </c>
      <c r="M4332" s="4">
        <f t="shared" ca="1" si="237"/>
        <v>1</v>
      </c>
    </row>
    <row r="4333" spans="1:13" x14ac:dyDescent="0.3">
      <c r="A4333" s="4" t="s">
        <v>14324</v>
      </c>
      <c r="B4333" s="4" t="s">
        <v>14325</v>
      </c>
      <c r="C4333" s="4">
        <v>34189.661924969507</v>
      </c>
      <c r="D4333" s="4" cm="1">
        <f t="array" aca="1" ref="D4333" ca="1">IFERROR(INDEX($B$2:$F$12500,MATCH($I4333&amp;D$1,$B$2:$B$12500&amp;$D$2:$D$12500,0),4),0)</f>
        <v>29787.587979382301</v>
      </c>
      <c r="E4333" s="4" cm="1">
        <f t="array" aca="1" ref="E4333" ca="1">IFERROR(INDEX($B$2:$F$12500,MATCH($I4333&amp;E$1,$B$2:$B$12500&amp;$D$2:$D$12500,0),4),0)</f>
        <v>0</v>
      </c>
      <c r="F4333" s="4" cm="1">
        <f t="array" aca="1" ref="F4333" ca="1">IFERROR(INDEX($B$2:$F$12500,MATCH($I4333&amp;F$1,$B$2:$B$12500&amp;$D$2:$D$12500,0),4),0)</f>
        <v>0</v>
      </c>
      <c r="G4333" s="4" cm="1">
        <f t="array" aca="1" ref="G4333" ca="1">IFERROR(INDEX($B$2:$F$12500,MATCH($I4333&amp;G$1,$B$2:$B$12500&amp;$D$2:$D$12500,0),4),0)</f>
        <v>4402.0736419237965</v>
      </c>
      <c r="H4333" s="4">
        <f t="shared" ca="1" si="235"/>
        <v>34189.661621306099</v>
      </c>
      <c r="I4333" s="4">
        <f t="shared" ca="1" si="236"/>
        <v>0.87124547500111726</v>
      </c>
      <c r="J4333" s="4">
        <f t="shared" ca="1" si="236"/>
        <v>0</v>
      </c>
      <c r="K4333" s="4">
        <f t="shared" ca="1" si="236"/>
        <v>0</v>
      </c>
      <c r="L4333" s="4">
        <f t="shared" ca="1" si="236"/>
        <v>0.12875452499888271</v>
      </c>
      <c r="M4333" s="4">
        <f t="shared" ca="1" si="237"/>
        <v>1</v>
      </c>
    </row>
    <row r="4334" spans="1:13" x14ac:dyDescent="0.3">
      <c r="A4334" s="4" t="s">
        <v>14326</v>
      </c>
      <c r="B4334" s="4" t="s">
        <v>14327</v>
      </c>
      <c r="C4334" s="4">
        <v>105139.83503081587</v>
      </c>
      <c r="D4334" s="4" cm="1">
        <f t="array" aca="1" ref="D4334" ca="1">IFERROR(INDEX($B$2:$F$12500,MATCH($I4334&amp;D$1,$B$2:$B$12500&amp;$D$2:$D$12500,0),4),0)</f>
        <v>102155.91424896859</v>
      </c>
      <c r="E4334" s="4" cm="1">
        <f t="array" aca="1" ref="E4334" ca="1">IFERROR(INDEX($B$2:$F$12500,MATCH($I4334&amp;E$1,$B$2:$B$12500&amp;$D$2:$D$12500,0),4),0)</f>
        <v>0</v>
      </c>
      <c r="F4334" s="4" cm="1">
        <f t="array" aca="1" ref="F4334" ca="1">IFERROR(INDEX($B$2:$F$12500,MATCH($I4334&amp;F$1,$B$2:$B$12500&amp;$D$2:$D$12500,0),4),0)</f>
        <v>0</v>
      </c>
      <c r="G4334" s="4" cm="1">
        <f t="array" aca="1" ref="G4334" ca="1">IFERROR(INDEX($B$2:$F$12500,MATCH($I4334&amp;G$1,$B$2:$B$12500&amp;$D$2:$D$12500,0),4),0)</f>
        <v>2983.9207058300872</v>
      </c>
      <c r="H4334" s="4">
        <f t="shared" ca="1" si="235"/>
        <v>105139.83495479867</v>
      </c>
      <c r="I4334" s="4">
        <f t="shared" ca="1" si="236"/>
        <v>0.97161950361522897</v>
      </c>
      <c r="J4334" s="4">
        <f t="shared" ca="1" si="236"/>
        <v>0</v>
      </c>
      <c r="K4334" s="4">
        <f t="shared" ca="1" si="236"/>
        <v>0</v>
      </c>
      <c r="L4334" s="4">
        <f t="shared" ca="1" si="236"/>
        <v>2.8380496384771036E-2</v>
      </c>
      <c r="M4334" s="4">
        <f t="shared" ca="1" si="237"/>
        <v>1</v>
      </c>
    </row>
    <row r="4335" spans="1:13" x14ac:dyDescent="0.3">
      <c r="A4335" s="4" t="s">
        <v>14328</v>
      </c>
      <c r="B4335" s="4" t="s">
        <v>14329</v>
      </c>
      <c r="C4335" s="4">
        <v>1963.2616381471462</v>
      </c>
      <c r="D4335" s="4" cm="1">
        <f t="array" aca="1" ref="D4335" ca="1">IFERROR(INDEX($B$2:$F$12500,MATCH($I4335&amp;D$1,$B$2:$B$12500&amp;$D$2:$D$12500,0),4),0)</f>
        <v>1963.2616381777968</v>
      </c>
      <c r="E4335" s="4" cm="1">
        <f t="array" aca="1" ref="E4335" ca="1">IFERROR(INDEX($B$2:$F$12500,MATCH($I4335&amp;E$1,$B$2:$B$12500&amp;$D$2:$D$12500,0),4),0)</f>
        <v>0</v>
      </c>
      <c r="F4335" s="4" cm="1">
        <f t="array" aca="1" ref="F4335" ca="1">IFERROR(INDEX($B$2:$F$12500,MATCH($I4335&amp;F$1,$B$2:$B$12500&amp;$D$2:$D$12500,0),4),0)</f>
        <v>0</v>
      </c>
      <c r="G4335" s="4" cm="1">
        <f t="array" aca="1" ref="G4335" ca="1">IFERROR(INDEX($B$2:$F$12500,MATCH($I4335&amp;G$1,$B$2:$B$12500&amp;$D$2:$D$12500,0),4),0)</f>
        <v>0</v>
      </c>
      <c r="H4335" s="4">
        <f t="shared" ca="1" si="235"/>
        <v>1963.2616381777968</v>
      </c>
      <c r="I4335" s="4">
        <f t="shared" ca="1" si="236"/>
        <v>1</v>
      </c>
      <c r="J4335" s="4">
        <f t="shared" ca="1" si="236"/>
        <v>0</v>
      </c>
      <c r="K4335" s="4">
        <f t="shared" ca="1" si="236"/>
        <v>0</v>
      </c>
      <c r="L4335" s="4">
        <f t="shared" ca="1" si="236"/>
        <v>0</v>
      </c>
      <c r="M4335" s="4">
        <f t="shared" ca="1" si="237"/>
        <v>1</v>
      </c>
    </row>
    <row r="4336" spans="1:13" x14ac:dyDescent="0.3">
      <c r="A4336" s="4" t="s">
        <v>14330</v>
      </c>
      <c r="B4336" s="4" t="s">
        <v>14331</v>
      </c>
      <c r="C4336" s="4">
        <v>12323.489347184106</v>
      </c>
      <c r="D4336" s="4" cm="1">
        <f t="array" aca="1" ref="D4336" ca="1">IFERROR(INDEX($B$2:$F$12500,MATCH($I4336&amp;D$1,$B$2:$B$12500&amp;$D$2:$D$12500,0),4),0)</f>
        <v>12323.489347140621</v>
      </c>
      <c r="E4336" s="4" cm="1">
        <f t="array" aca="1" ref="E4336" ca="1">IFERROR(INDEX($B$2:$F$12500,MATCH($I4336&amp;E$1,$B$2:$B$12500&amp;$D$2:$D$12500,0),4),0)</f>
        <v>0</v>
      </c>
      <c r="F4336" s="4" cm="1">
        <f t="array" aca="1" ref="F4336" ca="1">IFERROR(INDEX($B$2:$F$12500,MATCH($I4336&amp;F$1,$B$2:$B$12500&amp;$D$2:$D$12500,0),4),0)</f>
        <v>0</v>
      </c>
      <c r="G4336" s="4" cm="1">
        <f t="array" aca="1" ref="G4336" ca="1">IFERROR(INDEX($B$2:$F$12500,MATCH($I4336&amp;G$1,$B$2:$B$12500&amp;$D$2:$D$12500,0),4),0)</f>
        <v>0</v>
      </c>
      <c r="H4336" s="4">
        <f t="shared" ca="1" si="235"/>
        <v>12323.489347140621</v>
      </c>
      <c r="I4336" s="4">
        <f t="shared" ca="1" si="236"/>
        <v>1</v>
      </c>
      <c r="J4336" s="4">
        <f t="shared" ca="1" si="236"/>
        <v>0</v>
      </c>
      <c r="K4336" s="4">
        <f t="shared" ca="1" si="236"/>
        <v>0</v>
      </c>
      <c r="L4336" s="4">
        <f t="shared" ca="1" si="236"/>
        <v>0</v>
      </c>
      <c r="M4336" s="4">
        <f t="shared" ca="1" si="237"/>
        <v>1</v>
      </c>
    </row>
    <row r="4337" spans="1:13" x14ac:dyDescent="0.3">
      <c r="A4337" s="4" t="s">
        <v>14332</v>
      </c>
      <c r="B4337" s="4" t="s">
        <v>14333</v>
      </c>
      <c r="C4337" s="4">
        <v>1938.1996853794733</v>
      </c>
      <c r="D4337" s="4" cm="1">
        <f t="array" aca="1" ref="D4337" ca="1">IFERROR(INDEX($B$2:$F$12500,MATCH($I4337&amp;D$1,$B$2:$B$12500&amp;$D$2:$D$12500,0),4),0)</f>
        <v>1938.1996854502236</v>
      </c>
      <c r="E4337" s="4" cm="1">
        <f t="array" aca="1" ref="E4337" ca="1">IFERROR(INDEX($B$2:$F$12500,MATCH($I4337&amp;E$1,$B$2:$B$12500&amp;$D$2:$D$12500,0),4),0)</f>
        <v>0</v>
      </c>
      <c r="F4337" s="4" cm="1">
        <f t="array" aca="1" ref="F4337" ca="1">IFERROR(INDEX($B$2:$F$12500,MATCH($I4337&amp;F$1,$B$2:$B$12500&amp;$D$2:$D$12500,0),4),0)</f>
        <v>0</v>
      </c>
      <c r="G4337" s="4" cm="1">
        <f t="array" aca="1" ref="G4337" ca="1">IFERROR(INDEX($B$2:$F$12500,MATCH($I4337&amp;G$1,$B$2:$B$12500&amp;$D$2:$D$12500,0),4),0)</f>
        <v>0</v>
      </c>
      <c r="H4337" s="4">
        <f t="shared" ca="1" si="235"/>
        <v>1938.1996854502236</v>
      </c>
      <c r="I4337" s="4">
        <f t="shared" ca="1" si="236"/>
        <v>1</v>
      </c>
      <c r="J4337" s="4">
        <f t="shared" ca="1" si="236"/>
        <v>0</v>
      </c>
      <c r="K4337" s="4">
        <f t="shared" ca="1" si="236"/>
        <v>0</v>
      </c>
      <c r="L4337" s="4">
        <f t="shared" ca="1" si="236"/>
        <v>0</v>
      </c>
      <c r="M4337" s="4">
        <f t="shared" ca="1" si="237"/>
        <v>1</v>
      </c>
    </row>
    <row r="4338" spans="1:13" x14ac:dyDescent="0.3">
      <c r="A4338" s="4" t="s">
        <v>14334</v>
      </c>
      <c r="B4338" s="4" t="s">
        <v>14335</v>
      </c>
      <c r="C4338" s="4">
        <v>17375.906830672724</v>
      </c>
      <c r="D4338" s="4" cm="1">
        <f t="array" aca="1" ref="D4338" ca="1">IFERROR(INDEX($B$2:$F$12500,MATCH($I4338&amp;D$1,$B$2:$B$12500&amp;$D$2:$D$12500,0),4),0)</f>
        <v>17375.906830677544</v>
      </c>
      <c r="E4338" s="4" cm="1">
        <f t="array" aca="1" ref="E4338" ca="1">IFERROR(INDEX($B$2:$F$12500,MATCH($I4338&amp;E$1,$B$2:$B$12500&amp;$D$2:$D$12500,0),4),0)</f>
        <v>0</v>
      </c>
      <c r="F4338" s="4" cm="1">
        <f t="array" aca="1" ref="F4338" ca="1">IFERROR(INDEX($B$2:$F$12500,MATCH($I4338&amp;F$1,$B$2:$B$12500&amp;$D$2:$D$12500,0),4),0)</f>
        <v>0</v>
      </c>
      <c r="G4338" s="4" cm="1">
        <f t="array" aca="1" ref="G4338" ca="1">IFERROR(INDEX($B$2:$F$12500,MATCH($I4338&amp;G$1,$B$2:$B$12500&amp;$D$2:$D$12500,0),4),0)</f>
        <v>0</v>
      </c>
      <c r="H4338" s="4">
        <f t="shared" ca="1" si="235"/>
        <v>17375.906830677544</v>
      </c>
      <c r="I4338" s="4">
        <f t="shared" ca="1" si="236"/>
        <v>1</v>
      </c>
      <c r="J4338" s="4">
        <f t="shared" ca="1" si="236"/>
        <v>0</v>
      </c>
      <c r="K4338" s="4">
        <f t="shared" ca="1" si="236"/>
        <v>0</v>
      </c>
      <c r="L4338" s="4">
        <f t="shared" ca="1" si="236"/>
        <v>0</v>
      </c>
      <c r="M4338" s="4">
        <f t="shared" ca="1" si="237"/>
        <v>1</v>
      </c>
    </row>
    <row r="4339" spans="1:13" x14ac:dyDescent="0.3">
      <c r="A4339" s="4" t="s">
        <v>14336</v>
      </c>
      <c r="B4339" s="4" t="s">
        <v>14337</v>
      </c>
      <c r="C4339" s="4">
        <v>12117.539104742147</v>
      </c>
      <c r="D4339" s="4" cm="1">
        <f t="array" aca="1" ref="D4339" ca="1">IFERROR(INDEX($B$2:$F$12500,MATCH($I4339&amp;D$1,$B$2:$B$12500&amp;$D$2:$D$12500,0),4),0)</f>
        <v>12117.539104703625</v>
      </c>
      <c r="E4339" s="4" cm="1">
        <f t="array" aca="1" ref="E4339" ca="1">IFERROR(INDEX($B$2:$F$12500,MATCH($I4339&amp;E$1,$B$2:$B$12500&amp;$D$2:$D$12500,0),4),0)</f>
        <v>0</v>
      </c>
      <c r="F4339" s="4" cm="1">
        <f t="array" aca="1" ref="F4339" ca="1">IFERROR(INDEX($B$2:$F$12500,MATCH($I4339&amp;F$1,$B$2:$B$12500&amp;$D$2:$D$12500,0),4),0)</f>
        <v>0</v>
      </c>
      <c r="G4339" s="4" cm="1">
        <f t="array" aca="1" ref="G4339" ca="1">IFERROR(INDEX($B$2:$F$12500,MATCH($I4339&amp;G$1,$B$2:$B$12500&amp;$D$2:$D$12500,0),4),0)</f>
        <v>0</v>
      </c>
      <c r="H4339" s="4">
        <f t="shared" ca="1" si="235"/>
        <v>12117.539104703625</v>
      </c>
      <c r="I4339" s="4">
        <f t="shared" ca="1" si="236"/>
        <v>1</v>
      </c>
      <c r="J4339" s="4">
        <f t="shared" ca="1" si="236"/>
        <v>0</v>
      </c>
      <c r="K4339" s="4">
        <f t="shared" ca="1" si="236"/>
        <v>0</v>
      </c>
      <c r="L4339" s="4">
        <f t="shared" ca="1" si="236"/>
        <v>0</v>
      </c>
      <c r="M4339" s="4">
        <f t="shared" ca="1" si="237"/>
        <v>1</v>
      </c>
    </row>
    <row r="4340" spans="1:13" x14ac:dyDescent="0.3">
      <c r="A4340" s="4" t="s">
        <v>14338</v>
      </c>
      <c r="B4340" s="4" t="s">
        <v>14339</v>
      </c>
      <c r="C4340" s="4">
        <v>12139.108473132186</v>
      </c>
      <c r="D4340" s="4" cm="1">
        <f t="array" aca="1" ref="D4340" ca="1">IFERROR(INDEX($B$2:$F$12500,MATCH($I4340&amp;D$1,$B$2:$B$12500&amp;$D$2:$D$12500,0),4),0)</f>
        <v>12139.108473213906</v>
      </c>
      <c r="E4340" s="4" cm="1">
        <f t="array" aca="1" ref="E4340" ca="1">IFERROR(INDEX($B$2:$F$12500,MATCH($I4340&amp;E$1,$B$2:$B$12500&amp;$D$2:$D$12500,0),4),0)</f>
        <v>0</v>
      </c>
      <c r="F4340" s="4" cm="1">
        <f t="array" aca="1" ref="F4340" ca="1">IFERROR(INDEX($B$2:$F$12500,MATCH($I4340&amp;F$1,$B$2:$B$12500&amp;$D$2:$D$12500,0),4),0)</f>
        <v>0</v>
      </c>
      <c r="G4340" s="4" cm="1">
        <f t="array" aca="1" ref="G4340" ca="1">IFERROR(INDEX($B$2:$F$12500,MATCH($I4340&amp;G$1,$B$2:$B$12500&amp;$D$2:$D$12500,0),4),0)</f>
        <v>0</v>
      </c>
      <c r="H4340" s="4">
        <f t="shared" ca="1" si="235"/>
        <v>12139.108473213906</v>
      </c>
      <c r="I4340" s="4">
        <f t="shared" ca="1" si="236"/>
        <v>1</v>
      </c>
      <c r="J4340" s="4">
        <f t="shared" ca="1" si="236"/>
        <v>0</v>
      </c>
      <c r="K4340" s="4">
        <f t="shared" ca="1" si="236"/>
        <v>0</v>
      </c>
      <c r="L4340" s="4">
        <f t="shared" ca="1" si="236"/>
        <v>0</v>
      </c>
      <c r="M4340" s="4">
        <f t="shared" ca="1" si="237"/>
        <v>1</v>
      </c>
    </row>
    <row r="4341" spans="1:13" x14ac:dyDescent="0.3">
      <c r="A4341" s="4" t="s">
        <v>14340</v>
      </c>
      <c r="B4341" s="4" t="s">
        <v>14341</v>
      </c>
      <c r="C4341" s="4">
        <v>16151.379895868422</v>
      </c>
      <c r="D4341" s="4" cm="1">
        <f t="array" aca="1" ref="D4341" ca="1">IFERROR(INDEX($B$2:$F$12500,MATCH($I4341&amp;D$1,$B$2:$B$12500&amp;$D$2:$D$12500,0),4),0)</f>
        <v>16151.379926851385</v>
      </c>
      <c r="E4341" s="4" cm="1">
        <f t="array" aca="1" ref="E4341" ca="1">IFERROR(INDEX($B$2:$F$12500,MATCH($I4341&amp;E$1,$B$2:$B$12500&amp;$D$2:$D$12500,0),4),0)</f>
        <v>0</v>
      </c>
      <c r="F4341" s="4" cm="1">
        <f t="array" aca="1" ref="F4341" ca="1">IFERROR(INDEX($B$2:$F$12500,MATCH($I4341&amp;F$1,$B$2:$B$12500&amp;$D$2:$D$12500,0),4),0)</f>
        <v>0</v>
      </c>
      <c r="G4341" s="4" cm="1">
        <f t="array" aca="1" ref="G4341" ca="1">IFERROR(INDEX($B$2:$F$12500,MATCH($I4341&amp;G$1,$B$2:$B$12500&amp;$D$2:$D$12500,0),4),0)</f>
        <v>0</v>
      </c>
      <c r="H4341" s="4">
        <f t="shared" ca="1" si="235"/>
        <v>16151.379926851385</v>
      </c>
      <c r="I4341" s="4">
        <f t="shared" ca="1" si="236"/>
        <v>1</v>
      </c>
      <c r="J4341" s="4">
        <f t="shared" ca="1" si="236"/>
        <v>0</v>
      </c>
      <c r="K4341" s="4">
        <f t="shared" ca="1" si="236"/>
        <v>0</v>
      </c>
      <c r="L4341" s="4">
        <f t="shared" ca="1" si="236"/>
        <v>0</v>
      </c>
      <c r="M4341" s="4">
        <f t="shared" ca="1" si="237"/>
        <v>1</v>
      </c>
    </row>
    <row r="4342" spans="1:13" x14ac:dyDescent="0.3">
      <c r="A4342" s="4" t="s">
        <v>14342</v>
      </c>
      <c r="B4342" s="4" t="s">
        <v>14343</v>
      </c>
      <c r="C4342" s="4">
        <v>59578.693375730712</v>
      </c>
      <c r="D4342" s="4" cm="1">
        <f t="array" aca="1" ref="D4342" ca="1">IFERROR(INDEX($B$2:$F$12500,MATCH($I4342&amp;D$1,$B$2:$B$12500&amp;$D$2:$D$12500,0),4),0)</f>
        <v>59578.696041075062</v>
      </c>
      <c r="E4342" s="4" cm="1">
        <f t="array" aca="1" ref="E4342" ca="1">IFERROR(INDEX($B$2:$F$12500,MATCH($I4342&amp;E$1,$B$2:$B$12500&amp;$D$2:$D$12500,0),4),0)</f>
        <v>0</v>
      </c>
      <c r="F4342" s="4" cm="1">
        <f t="array" aca="1" ref="F4342" ca="1">IFERROR(INDEX($B$2:$F$12500,MATCH($I4342&amp;F$1,$B$2:$B$12500&amp;$D$2:$D$12500,0),4),0)</f>
        <v>0</v>
      </c>
      <c r="G4342" s="4" cm="1">
        <f t="array" aca="1" ref="G4342" ca="1">IFERROR(INDEX($B$2:$F$12500,MATCH($I4342&amp;G$1,$B$2:$B$12500&amp;$D$2:$D$12500,0),4),0)</f>
        <v>0</v>
      </c>
      <c r="H4342" s="4">
        <f t="shared" ca="1" si="235"/>
        <v>59578.696041075062</v>
      </c>
      <c r="I4342" s="4">
        <f t="shared" ca="1" si="236"/>
        <v>1</v>
      </c>
      <c r="J4342" s="4">
        <f t="shared" ca="1" si="236"/>
        <v>0</v>
      </c>
      <c r="K4342" s="4">
        <f t="shared" ca="1" si="236"/>
        <v>0</v>
      </c>
      <c r="L4342" s="4">
        <f t="shared" ca="1" si="236"/>
        <v>0</v>
      </c>
      <c r="M4342" s="4">
        <f t="shared" ca="1" si="237"/>
        <v>1</v>
      </c>
    </row>
    <row r="4343" spans="1:13" x14ac:dyDescent="0.3">
      <c r="A4343" s="4" t="s">
        <v>14344</v>
      </c>
      <c r="B4343" s="4" t="s">
        <v>14345</v>
      </c>
      <c r="C4343" s="4">
        <v>29105.28069180292</v>
      </c>
      <c r="D4343" s="4" cm="1">
        <f t="array" aca="1" ref="D4343" ca="1">IFERROR(INDEX($B$2:$F$12500,MATCH($I4343&amp;D$1,$B$2:$B$12500&amp;$D$2:$D$12500,0),4),0)</f>
        <v>29105.277818462266</v>
      </c>
      <c r="E4343" s="4" cm="1">
        <f t="array" aca="1" ref="E4343" ca="1">IFERROR(INDEX($B$2:$F$12500,MATCH($I4343&amp;E$1,$B$2:$B$12500&amp;$D$2:$D$12500,0),4),0)</f>
        <v>0</v>
      </c>
      <c r="F4343" s="4" cm="1">
        <f t="array" aca="1" ref="F4343" ca="1">IFERROR(INDEX($B$2:$F$12500,MATCH($I4343&amp;F$1,$B$2:$B$12500&amp;$D$2:$D$12500,0),4),0)</f>
        <v>0</v>
      </c>
      <c r="G4343" s="4" cm="1">
        <f t="array" aca="1" ref="G4343" ca="1">IFERROR(INDEX($B$2:$F$12500,MATCH($I4343&amp;G$1,$B$2:$B$12500&amp;$D$2:$D$12500,0),4),0)</f>
        <v>0</v>
      </c>
      <c r="H4343" s="4">
        <f t="shared" ca="1" si="235"/>
        <v>29105.277818462266</v>
      </c>
      <c r="I4343" s="4">
        <f t="shared" ca="1" si="236"/>
        <v>1</v>
      </c>
      <c r="J4343" s="4">
        <f t="shared" ca="1" si="236"/>
        <v>0</v>
      </c>
      <c r="K4343" s="4">
        <f t="shared" ca="1" si="236"/>
        <v>0</v>
      </c>
      <c r="L4343" s="4">
        <f t="shared" ca="1" si="236"/>
        <v>0</v>
      </c>
      <c r="M4343" s="4">
        <f t="shared" ca="1" si="237"/>
        <v>1</v>
      </c>
    </row>
    <row r="4344" spans="1:13" x14ac:dyDescent="0.3">
      <c r="A4344" s="4" t="s">
        <v>14346</v>
      </c>
      <c r="B4344" s="4" t="s">
        <v>14347</v>
      </c>
      <c r="C4344" s="4">
        <v>243224.73124687167</v>
      </c>
      <c r="D4344" s="4" cm="1">
        <f t="array" aca="1" ref="D4344" ca="1">IFERROR(INDEX($B$2:$F$12500,MATCH($I4344&amp;D$1,$B$2:$B$12500&amp;$D$2:$D$12500,0),4),0)</f>
        <v>42976.618869875019</v>
      </c>
      <c r="E4344" s="4" cm="1">
        <f t="array" aca="1" ref="E4344" ca="1">IFERROR(INDEX($B$2:$F$12500,MATCH($I4344&amp;E$1,$B$2:$B$12500&amp;$D$2:$D$12500,0),4),0)</f>
        <v>0</v>
      </c>
      <c r="F4344" s="4" cm="1">
        <f t="array" aca="1" ref="F4344" ca="1">IFERROR(INDEX($B$2:$F$12500,MATCH($I4344&amp;F$1,$B$2:$B$12500&amp;$D$2:$D$12500,0),4),0)</f>
        <v>200248.10867304128</v>
      </c>
      <c r="G4344" s="4" cm="1">
        <f t="array" aca="1" ref="G4344" ca="1">IFERROR(INDEX($B$2:$F$12500,MATCH($I4344&amp;G$1,$B$2:$B$12500&amp;$D$2:$D$12500,0),4),0)</f>
        <v>0</v>
      </c>
      <c r="H4344" s="4">
        <f t="shared" ca="1" si="235"/>
        <v>243224.72754291631</v>
      </c>
      <c r="I4344" s="4">
        <f t="shared" ca="1" si="236"/>
        <v>0.17669510540326092</v>
      </c>
      <c r="J4344" s="4">
        <f t="shared" ca="1" si="236"/>
        <v>0</v>
      </c>
      <c r="K4344" s="4">
        <f t="shared" ca="1" si="236"/>
        <v>0.82330489459673906</v>
      </c>
      <c r="L4344" s="4">
        <f t="shared" ca="1" si="236"/>
        <v>0</v>
      </c>
      <c r="M4344" s="4">
        <f t="shared" ca="1" si="237"/>
        <v>1</v>
      </c>
    </row>
    <row r="4345" spans="1:13" x14ac:dyDescent="0.3">
      <c r="A4345" s="4" t="s">
        <v>14348</v>
      </c>
      <c r="B4345" s="4" t="s">
        <v>14349</v>
      </c>
      <c r="C4345" s="4">
        <v>11773.129876041179</v>
      </c>
      <c r="D4345" s="4" cm="1">
        <f t="array" aca="1" ref="D4345" ca="1">IFERROR(INDEX($B$2:$F$12500,MATCH($I4345&amp;D$1,$B$2:$B$12500&amp;$D$2:$D$12500,0),4),0)</f>
        <v>11754.211323467671</v>
      </c>
      <c r="E4345" s="4" cm="1">
        <f t="array" aca="1" ref="E4345" ca="1">IFERROR(INDEX($B$2:$F$12500,MATCH($I4345&amp;E$1,$B$2:$B$12500&amp;$D$2:$D$12500,0),4),0)</f>
        <v>0</v>
      </c>
      <c r="F4345" s="4" cm="1">
        <f t="array" aca="1" ref="F4345" ca="1">IFERROR(INDEX($B$2:$F$12500,MATCH($I4345&amp;F$1,$B$2:$B$12500&amp;$D$2:$D$12500,0),4),0)</f>
        <v>18.919071883790252</v>
      </c>
      <c r="G4345" s="4" cm="1">
        <f t="array" aca="1" ref="G4345" ca="1">IFERROR(INDEX($B$2:$F$12500,MATCH($I4345&amp;G$1,$B$2:$B$12500&amp;$D$2:$D$12500,0),4),0)</f>
        <v>0</v>
      </c>
      <c r="H4345" s="4">
        <f t="shared" ca="1" si="235"/>
        <v>11773.130395351462</v>
      </c>
      <c r="I4345" s="4">
        <f t="shared" ca="1" si="236"/>
        <v>0.99839302961502396</v>
      </c>
      <c r="J4345" s="4">
        <f t="shared" ca="1" si="236"/>
        <v>0</v>
      </c>
      <c r="K4345" s="4">
        <f t="shared" ca="1" si="236"/>
        <v>1.6069703849759718E-3</v>
      </c>
      <c r="L4345" s="4">
        <f t="shared" ca="1" si="236"/>
        <v>0</v>
      </c>
      <c r="M4345" s="4">
        <f t="shared" ca="1" si="237"/>
        <v>0.99999999999999989</v>
      </c>
    </row>
    <row r="4346" spans="1:13" x14ac:dyDescent="0.3">
      <c r="A4346" s="4" t="s">
        <v>14350</v>
      </c>
      <c r="B4346" s="4" t="s">
        <v>14351</v>
      </c>
      <c r="C4346" s="4">
        <v>8586.9642006160939</v>
      </c>
      <c r="D4346" s="4" cm="1">
        <f t="array" aca="1" ref="D4346" ca="1">IFERROR(INDEX($B$2:$F$12500,MATCH($I4346&amp;D$1,$B$2:$B$12500&amp;$D$2:$D$12500,0),4),0)</f>
        <v>8586.9666344498128</v>
      </c>
      <c r="E4346" s="4" cm="1">
        <f t="array" aca="1" ref="E4346" ca="1">IFERROR(INDEX($B$2:$F$12500,MATCH($I4346&amp;E$1,$B$2:$B$12500&amp;$D$2:$D$12500,0),4),0)</f>
        <v>0</v>
      </c>
      <c r="F4346" s="4" cm="1">
        <f t="array" aca="1" ref="F4346" ca="1">IFERROR(INDEX($B$2:$F$12500,MATCH($I4346&amp;F$1,$B$2:$B$12500&amp;$D$2:$D$12500,0),4),0)</f>
        <v>0</v>
      </c>
      <c r="G4346" s="4" cm="1">
        <f t="array" aca="1" ref="G4346" ca="1">IFERROR(INDEX($B$2:$F$12500,MATCH($I4346&amp;G$1,$B$2:$B$12500&amp;$D$2:$D$12500,0),4),0)</f>
        <v>0</v>
      </c>
      <c r="H4346" s="4">
        <f t="shared" ca="1" si="235"/>
        <v>8586.9666344498128</v>
      </c>
      <c r="I4346" s="4">
        <f t="shared" ca="1" si="236"/>
        <v>1</v>
      </c>
      <c r="J4346" s="4">
        <f t="shared" ca="1" si="236"/>
        <v>0</v>
      </c>
      <c r="K4346" s="4">
        <f t="shared" ca="1" si="236"/>
        <v>0</v>
      </c>
      <c r="L4346" s="4">
        <f t="shared" ca="1" si="236"/>
        <v>0</v>
      </c>
      <c r="M4346" s="4">
        <f t="shared" ca="1" si="237"/>
        <v>1</v>
      </c>
    </row>
    <row r="4347" spans="1:13" x14ac:dyDescent="0.3">
      <c r="A4347" s="4" t="s">
        <v>14352</v>
      </c>
      <c r="B4347" s="4" t="s">
        <v>14353</v>
      </c>
      <c r="C4347" s="4">
        <v>763.07040257718484</v>
      </c>
      <c r="D4347" s="4" cm="1">
        <f t="array" aca="1" ref="D4347" ca="1">IFERROR(INDEX($B$2:$F$12500,MATCH($I4347&amp;D$1,$B$2:$B$12500&amp;$D$2:$D$12500,0),4),0)</f>
        <v>763.07014097110539</v>
      </c>
      <c r="E4347" s="4" cm="1">
        <f t="array" aca="1" ref="E4347" ca="1">IFERROR(INDEX($B$2:$F$12500,MATCH($I4347&amp;E$1,$B$2:$B$12500&amp;$D$2:$D$12500,0),4),0)</f>
        <v>0</v>
      </c>
      <c r="F4347" s="4" cm="1">
        <f t="array" aca="1" ref="F4347" ca="1">IFERROR(INDEX($B$2:$F$12500,MATCH($I4347&amp;F$1,$B$2:$B$12500&amp;$D$2:$D$12500,0),4),0)</f>
        <v>0</v>
      </c>
      <c r="G4347" s="4" cm="1">
        <f t="array" aca="1" ref="G4347" ca="1">IFERROR(INDEX($B$2:$F$12500,MATCH($I4347&amp;G$1,$B$2:$B$12500&amp;$D$2:$D$12500,0),4),0)</f>
        <v>0</v>
      </c>
      <c r="H4347" s="4">
        <f t="shared" ca="1" si="235"/>
        <v>763.07014097110539</v>
      </c>
      <c r="I4347" s="4">
        <f t="shared" ca="1" si="236"/>
        <v>1</v>
      </c>
      <c r="J4347" s="4">
        <f t="shared" ca="1" si="236"/>
        <v>0</v>
      </c>
      <c r="K4347" s="4">
        <f t="shared" ca="1" si="236"/>
        <v>0</v>
      </c>
      <c r="L4347" s="4">
        <f t="shared" ca="1" si="236"/>
        <v>0</v>
      </c>
      <c r="M4347" s="4">
        <f t="shared" ca="1" si="237"/>
        <v>1</v>
      </c>
    </row>
    <row r="4348" spans="1:13" x14ac:dyDescent="0.3">
      <c r="A4348" s="4" t="s">
        <v>14354</v>
      </c>
      <c r="B4348" s="4" t="s">
        <v>14355</v>
      </c>
      <c r="C4348" s="4">
        <v>381.35777738825522</v>
      </c>
      <c r="D4348" s="4" cm="1">
        <f t="array" aca="1" ref="D4348" ca="1">IFERROR(INDEX($B$2:$F$12500,MATCH($I4348&amp;D$1,$B$2:$B$12500&amp;$D$2:$D$12500,0),4),0)</f>
        <v>381.3585371853261</v>
      </c>
      <c r="E4348" s="4" cm="1">
        <f t="array" aca="1" ref="E4348" ca="1">IFERROR(INDEX($B$2:$F$12500,MATCH($I4348&amp;E$1,$B$2:$B$12500&amp;$D$2:$D$12500,0),4),0)</f>
        <v>0</v>
      </c>
      <c r="F4348" s="4" cm="1">
        <f t="array" aca="1" ref="F4348" ca="1">IFERROR(INDEX($B$2:$F$12500,MATCH($I4348&amp;F$1,$B$2:$B$12500&amp;$D$2:$D$12500,0),4),0)</f>
        <v>0</v>
      </c>
      <c r="G4348" s="4" cm="1">
        <f t="array" aca="1" ref="G4348" ca="1">IFERROR(INDEX($B$2:$F$12500,MATCH($I4348&amp;G$1,$B$2:$B$12500&amp;$D$2:$D$12500,0),4),0)</f>
        <v>0</v>
      </c>
      <c r="H4348" s="4">
        <f t="shared" ca="1" si="235"/>
        <v>381.3585371853261</v>
      </c>
      <c r="I4348" s="4">
        <f t="shared" ca="1" si="236"/>
        <v>1</v>
      </c>
      <c r="J4348" s="4">
        <f t="shared" ca="1" si="236"/>
        <v>0</v>
      </c>
      <c r="K4348" s="4">
        <f t="shared" ca="1" si="236"/>
        <v>0</v>
      </c>
      <c r="L4348" s="4">
        <f t="shared" ca="1" si="236"/>
        <v>0</v>
      </c>
      <c r="M4348" s="4">
        <f t="shared" ca="1" si="237"/>
        <v>1</v>
      </c>
    </row>
    <row r="4349" spans="1:13" x14ac:dyDescent="0.3">
      <c r="A4349" s="4" t="s">
        <v>14356</v>
      </c>
      <c r="B4349" s="4" t="s">
        <v>14357</v>
      </c>
      <c r="C4349" s="4">
        <v>2657.884813690604</v>
      </c>
      <c r="D4349" s="4" cm="1">
        <f t="array" aca="1" ref="D4349" ca="1">IFERROR(INDEX($B$2:$F$12500,MATCH($I4349&amp;D$1,$B$2:$B$12500&amp;$D$2:$D$12500,0),4),0)</f>
        <v>2657.8851053628096</v>
      </c>
      <c r="E4349" s="4" cm="1">
        <f t="array" aca="1" ref="E4349" ca="1">IFERROR(INDEX($B$2:$F$12500,MATCH($I4349&amp;E$1,$B$2:$B$12500&amp;$D$2:$D$12500,0),4),0)</f>
        <v>0</v>
      </c>
      <c r="F4349" s="4" cm="1">
        <f t="array" aca="1" ref="F4349" ca="1">IFERROR(INDEX($B$2:$F$12500,MATCH($I4349&amp;F$1,$B$2:$B$12500&amp;$D$2:$D$12500,0),4),0)</f>
        <v>0</v>
      </c>
      <c r="G4349" s="4" cm="1">
        <f t="array" aca="1" ref="G4349" ca="1">IFERROR(INDEX($B$2:$F$12500,MATCH($I4349&amp;G$1,$B$2:$B$12500&amp;$D$2:$D$12500,0),4),0)</f>
        <v>0</v>
      </c>
      <c r="H4349" s="4">
        <f t="shared" ca="1" si="235"/>
        <v>2657.8851053628096</v>
      </c>
      <c r="I4349" s="4">
        <f t="shared" ca="1" si="236"/>
        <v>1</v>
      </c>
      <c r="J4349" s="4">
        <f t="shared" ca="1" si="236"/>
        <v>0</v>
      </c>
      <c r="K4349" s="4">
        <f t="shared" ca="1" si="236"/>
        <v>0</v>
      </c>
      <c r="L4349" s="4">
        <f t="shared" ca="1" si="236"/>
        <v>0</v>
      </c>
      <c r="M4349" s="4">
        <f t="shared" ca="1" si="237"/>
        <v>1</v>
      </c>
    </row>
    <row r="4350" spans="1:13" x14ac:dyDescent="0.3">
      <c r="A4350" s="4" t="s">
        <v>14358</v>
      </c>
      <c r="B4350" s="4" t="s">
        <v>14359</v>
      </c>
      <c r="C4350" s="4">
        <v>8048.7530485477291</v>
      </c>
      <c r="D4350" s="4" cm="1">
        <f t="array" aca="1" ref="D4350" ca="1">IFERROR(INDEX($B$2:$F$12500,MATCH($I4350&amp;D$1,$B$2:$B$12500&amp;$D$2:$D$12500,0),4),0)</f>
        <v>8048.7530484932577</v>
      </c>
      <c r="E4350" s="4" cm="1">
        <f t="array" aca="1" ref="E4350" ca="1">IFERROR(INDEX($B$2:$F$12500,MATCH($I4350&amp;E$1,$B$2:$B$12500&amp;$D$2:$D$12500,0),4),0)</f>
        <v>0</v>
      </c>
      <c r="F4350" s="4" cm="1">
        <f t="array" aca="1" ref="F4350" ca="1">IFERROR(INDEX($B$2:$F$12500,MATCH($I4350&amp;F$1,$B$2:$B$12500&amp;$D$2:$D$12500,0),4),0)</f>
        <v>0</v>
      </c>
      <c r="G4350" s="4" cm="1">
        <f t="array" aca="1" ref="G4350" ca="1">IFERROR(INDEX($B$2:$F$12500,MATCH($I4350&amp;G$1,$B$2:$B$12500&amp;$D$2:$D$12500,0),4),0)</f>
        <v>0</v>
      </c>
      <c r="H4350" s="4">
        <f t="shared" ca="1" si="235"/>
        <v>8048.7530484932577</v>
      </c>
      <c r="I4350" s="4">
        <f t="shared" ca="1" si="236"/>
        <v>1</v>
      </c>
      <c r="J4350" s="4">
        <f t="shared" ca="1" si="236"/>
        <v>0</v>
      </c>
      <c r="K4350" s="4">
        <f t="shared" ca="1" si="236"/>
        <v>0</v>
      </c>
      <c r="L4350" s="4">
        <f t="shared" ca="1" si="236"/>
        <v>0</v>
      </c>
      <c r="M4350" s="4">
        <f t="shared" ca="1" si="237"/>
        <v>1</v>
      </c>
    </row>
    <row r="4351" spans="1:13" x14ac:dyDescent="0.3">
      <c r="A4351" s="4" t="s">
        <v>14360</v>
      </c>
      <c r="B4351" s="4" t="s">
        <v>14361</v>
      </c>
      <c r="C4351" s="4">
        <v>10178.206977568912</v>
      </c>
      <c r="D4351" s="4" cm="1">
        <f t="array" aca="1" ref="D4351" ca="1">IFERROR(INDEX($B$2:$F$12500,MATCH($I4351&amp;D$1,$B$2:$B$12500&amp;$D$2:$D$12500,0),4),0)</f>
        <v>10178.207395845757</v>
      </c>
      <c r="E4351" s="4" cm="1">
        <f t="array" aca="1" ref="E4351" ca="1">IFERROR(INDEX($B$2:$F$12500,MATCH($I4351&amp;E$1,$B$2:$B$12500&amp;$D$2:$D$12500,0),4),0)</f>
        <v>0</v>
      </c>
      <c r="F4351" s="4" cm="1">
        <f t="array" aca="1" ref="F4351" ca="1">IFERROR(INDEX($B$2:$F$12500,MATCH($I4351&amp;F$1,$B$2:$B$12500&amp;$D$2:$D$12500,0),4),0)</f>
        <v>0</v>
      </c>
      <c r="G4351" s="4" cm="1">
        <f t="array" aca="1" ref="G4351" ca="1">IFERROR(INDEX($B$2:$F$12500,MATCH($I4351&amp;G$1,$B$2:$B$12500&amp;$D$2:$D$12500,0),4),0)</f>
        <v>0</v>
      </c>
      <c r="H4351" s="4">
        <f t="shared" ca="1" si="235"/>
        <v>10178.207395845757</v>
      </c>
      <c r="I4351" s="4">
        <f t="shared" ca="1" si="236"/>
        <v>1</v>
      </c>
      <c r="J4351" s="4">
        <f t="shared" ca="1" si="236"/>
        <v>0</v>
      </c>
      <c r="K4351" s="4">
        <f t="shared" ca="1" si="236"/>
        <v>0</v>
      </c>
      <c r="L4351" s="4">
        <f t="shared" ca="1" si="236"/>
        <v>0</v>
      </c>
      <c r="M4351" s="4">
        <f t="shared" ca="1" si="237"/>
        <v>1</v>
      </c>
    </row>
    <row r="4352" spans="1:13" x14ac:dyDescent="0.3">
      <c r="A4352" s="4" t="s">
        <v>14362</v>
      </c>
      <c r="B4352" s="4" t="s">
        <v>14363</v>
      </c>
      <c r="C4352" s="4">
        <v>22520.313174101382</v>
      </c>
      <c r="D4352" s="4" cm="1">
        <f t="array" aca="1" ref="D4352" ca="1">IFERROR(INDEX($B$2:$F$12500,MATCH($I4352&amp;D$1,$B$2:$B$12500&amp;$D$2:$D$12500,0),4),0)</f>
        <v>22520.313174111732</v>
      </c>
      <c r="E4352" s="4" cm="1">
        <f t="array" aca="1" ref="E4352" ca="1">IFERROR(INDEX($B$2:$F$12500,MATCH($I4352&amp;E$1,$B$2:$B$12500&amp;$D$2:$D$12500,0),4),0)</f>
        <v>0</v>
      </c>
      <c r="F4352" s="4" cm="1">
        <f t="array" aca="1" ref="F4352" ca="1">IFERROR(INDEX($B$2:$F$12500,MATCH($I4352&amp;F$1,$B$2:$B$12500&amp;$D$2:$D$12500,0),4),0)</f>
        <v>0</v>
      </c>
      <c r="G4352" s="4" cm="1">
        <f t="array" aca="1" ref="G4352" ca="1">IFERROR(INDEX($B$2:$F$12500,MATCH($I4352&amp;G$1,$B$2:$B$12500&amp;$D$2:$D$12500,0),4),0)</f>
        <v>0</v>
      </c>
      <c r="H4352" s="4">
        <f t="shared" ca="1" si="235"/>
        <v>22520.313174111732</v>
      </c>
      <c r="I4352" s="4">
        <f t="shared" ca="1" si="236"/>
        <v>1</v>
      </c>
      <c r="J4352" s="4">
        <f t="shared" ca="1" si="236"/>
        <v>0</v>
      </c>
      <c r="K4352" s="4">
        <f t="shared" ca="1" si="236"/>
        <v>0</v>
      </c>
      <c r="L4352" s="4">
        <f t="shared" ca="1" si="236"/>
        <v>0</v>
      </c>
      <c r="M4352" s="4">
        <f t="shared" ca="1" si="237"/>
        <v>1</v>
      </c>
    </row>
    <row r="4353" spans="1:13" x14ac:dyDescent="0.3">
      <c r="A4353" s="4" t="s">
        <v>14364</v>
      </c>
      <c r="B4353" s="4" t="s">
        <v>14365</v>
      </c>
      <c r="C4353" s="4">
        <v>36085.269585678201</v>
      </c>
      <c r="D4353" s="4" cm="1">
        <f t="array" aca="1" ref="D4353" ca="1">IFERROR(INDEX($B$2:$F$12500,MATCH($I4353&amp;D$1,$B$2:$B$12500&amp;$D$2:$D$12500,0),4),0)</f>
        <v>36085.269810418817</v>
      </c>
      <c r="E4353" s="4" cm="1">
        <f t="array" aca="1" ref="E4353" ca="1">IFERROR(INDEX($B$2:$F$12500,MATCH($I4353&amp;E$1,$B$2:$B$12500&amp;$D$2:$D$12500,0),4),0)</f>
        <v>0</v>
      </c>
      <c r="F4353" s="4" cm="1">
        <f t="array" aca="1" ref="F4353" ca="1">IFERROR(INDEX($B$2:$F$12500,MATCH($I4353&amp;F$1,$B$2:$B$12500&amp;$D$2:$D$12500,0),4),0)</f>
        <v>0</v>
      </c>
      <c r="G4353" s="4" cm="1">
        <f t="array" aca="1" ref="G4353" ca="1">IFERROR(INDEX($B$2:$F$12500,MATCH($I4353&amp;G$1,$B$2:$B$12500&amp;$D$2:$D$12500,0),4),0)</f>
        <v>0</v>
      </c>
      <c r="H4353" s="4">
        <f t="shared" ca="1" si="235"/>
        <v>36085.269810418817</v>
      </c>
      <c r="I4353" s="4">
        <f t="shared" ca="1" si="236"/>
        <v>1</v>
      </c>
      <c r="J4353" s="4">
        <f t="shared" ca="1" si="236"/>
        <v>0</v>
      </c>
      <c r="K4353" s="4">
        <f t="shared" ca="1" si="236"/>
        <v>0</v>
      </c>
      <c r="L4353" s="4">
        <f t="shared" ca="1" si="236"/>
        <v>0</v>
      </c>
      <c r="M4353" s="4">
        <f t="shared" ca="1" si="237"/>
        <v>1</v>
      </c>
    </row>
    <row r="4354" spans="1:13" x14ac:dyDescent="0.3">
      <c r="A4354" s="4" t="s">
        <v>14366</v>
      </c>
      <c r="B4354" s="4" t="s">
        <v>14367</v>
      </c>
      <c r="C4354" s="4">
        <v>3650.3698275584861</v>
      </c>
      <c r="D4354" s="4" cm="1">
        <f t="array" aca="1" ref="D4354" ca="1">IFERROR(INDEX($B$2:$F$12500,MATCH($I4354&amp;D$1,$B$2:$B$12500&amp;$D$2:$D$12500,0),4),0)</f>
        <v>3650.3698275685983</v>
      </c>
      <c r="E4354" s="4" cm="1">
        <f t="array" aca="1" ref="E4354" ca="1">IFERROR(INDEX($B$2:$F$12500,MATCH($I4354&amp;E$1,$B$2:$B$12500&amp;$D$2:$D$12500,0),4),0)</f>
        <v>0</v>
      </c>
      <c r="F4354" s="4" cm="1">
        <f t="array" aca="1" ref="F4354" ca="1">IFERROR(INDEX($B$2:$F$12500,MATCH($I4354&amp;F$1,$B$2:$B$12500&amp;$D$2:$D$12500,0),4),0)</f>
        <v>0</v>
      </c>
      <c r="G4354" s="4" cm="1">
        <f t="array" aca="1" ref="G4354" ca="1">IFERROR(INDEX($B$2:$F$12500,MATCH($I4354&amp;G$1,$B$2:$B$12500&amp;$D$2:$D$12500,0),4),0)</f>
        <v>0</v>
      </c>
      <c r="H4354" s="4">
        <f t="shared" ca="1" si="235"/>
        <v>3650.3698275685983</v>
      </c>
      <c r="I4354" s="4">
        <f t="shared" ca="1" si="236"/>
        <v>1</v>
      </c>
      <c r="J4354" s="4">
        <f t="shared" ca="1" si="236"/>
        <v>0</v>
      </c>
      <c r="K4354" s="4">
        <f t="shared" ca="1" si="236"/>
        <v>0</v>
      </c>
      <c r="L4354" s="4">
        <f t="shared" ref="L4354:L4417" ca="1" si="238">G4354/$P4354</f>
        <v>0</v>
      </c>
      <c r="M4354" s="4">
        <f t="shared" ca="1" si="237"/>
        <v>1</v>
      </c>
    </row>
    <row r="4355" spans="1:13" x14ac:dyDescent="0.3">
      <c r="A4355" s="4" t="s">
        <v>14368</v>
      </c>
      <c r="B4355" s="4" t="s">
        <v>14369</v>
      </c>
      <c r="C4355" s="4">
        <v>4809.0947804529815</v>
      </c>
      <c r="D4355" s="4" cm="1">
        <f t="array" aca="1" ref="D4355" ca="1">IFERROR(INDEX($B$2:$F$12500,MATCH($I4355&amp;D$1,$B$2:$B$12500&amp;$D$2:$D$12500,0),4),0)</f>
        <v>4809.094780408881</v>
      </c>
      <c r="E4355" s="4" cm="1">
        <f t="array" aca="1" ref="E4355" ca="1">IFERROR(INDEX($B$2:$F$12500,MATCH($I4355&amp;E$1,$B$2:$B$12500&amp;$D$2:$D$12500,0),4),0)</f>
        <v>0</v>
      </c>
      <c r="F4355" s="4" cm="1">
        <f t="array" aca="1" ref="F4355" ca="1">IFERROR(INDEX($B$2:$F$12500,MATCH($I4355&amp;F$1,$B$2:$B$12500&amp;$D$2:$D$12500,0),4),0)</f>
        <v>0</v>
      </c>
      <c r="G4355" s="4" cm="1">
        <f t="array" aca="1" ref="G4355" ca="1">IFERROR(INDEX($B$2:$F$12500,MATCH($I4355&amp;G$1,$B$2:$B$12500&amp;$D$2:$D$12500,0),4),0)</f>
        <v>0</v>
      </c>
      <c r="H4355" s="4">
        <f t="shared" ref="H4355:H4418" ca="1" si="239">SUM(D4355:G4355)</f>
        <v>4809.094780408881</v>
      </c>
      <c r="I4355" s="4">
        <f t="shared" ref="I4355:L4418" ca="1" si="240">D4355/$P4355</f>
        <v>1</v>
      </c>
      <c r="J4355" s="4">
        <f t="shared" ca="1" si="240"/>
        <v>0</v>
      </c>
      <c r="K4355" s="4">
        <f t="shared" ca="1" si="240"/>
        <v>0</v>
      </c>
      <c r="L4355" s="4">
        <f t="shared" ca="1" si="238"/>
        <v>0</v>
      </c>
      <c r="M4355" s="4">
        <f t="shared" ref="M4355:M4418" ca="1" si="241">SUM(I4355:L4355)</f>
        <v>1</v>
      </c>
    </row>
    <row r="4356" spans="1:13" x14ac:dyDescent="0.3">
      <c r="A4356" s="4" t="s">
        <v>14370</v>
      </c>
      <c r="B4356" s="4" t="s">
        <v>14371</v>
      </c>
      <c r="C4356" s="4">
        <v>2061.2124377893697</v>
      </c>
      <c r="D4356" s="4" cm="1">
        <f t="array" aca="1" ref="D4356" ca="1">IFERROR(INDEX($B$2:$F$12500,MATCH($I4356&amp;D$1,$B$2:$B$12500&amp;$D$2:$D$12500,0),4),0)</f>
        <v>2061.2124378174271</v>
      </c>
      <c r="E4356" s="4" cm="1">
        <f t="array" aca="1" ref="E4356" ca="1">IFERROR(INDEX($B$2:$F$12500,MATCH($I4356&amp;E$1,$B$2:$B$12500&amp;$D$2:$D$12500,0),4),0)</f>
        <v>0</v>
      </c>
      <c r="F4356" s="4" cm="1">
        <f t="array" aca="1" ref="F4356" ca="1">IFERROR(INDEX($B$2:$F$12500,MATCH($I4356&amp;F$1,$B$2:$B$12500&amp;$D$2:$D$12500,0),4),0)</f>
        <v>0</v>
      </c>
      <c r="G4356" s="4" cm="1">
        <f t="array" aca="1" ref="G4356" ca="1">IFERROR(INDEX($B$2:$F$12500,MATCH($I4356&amp;G$1,$B$2:$B$12500&amp;$D$2:$D$12500,0),4),0)</f>
        <v>0</v>
      </c>
      <c r="H4356" s="4">
        <f t="shared" ca="1" si="239"/>
        <v>2061.2124378174271</v>
      </c>
      <c r="I4356" s="4">
        <f t="shared" ca="1" si="240"/>
        <v>1</v>
      </c>
      <c r="J4356" s="4">
        <f t="shared" ca="1" si="240"/>
        <v>0</v>
      </c>
      <c r="K4356" s="4">
        <f t="shared" ca="1" si="240"/>
        <v>0</v>
      </c>
      <c r="L4356" s="4">
        <f t="shared" ca="1" si="238"/>
        <v>0</v>
      </c>
      <c r="M4356" s="4">
        <f t="shared" ca="1" si="241"/>
        <v>1</v>
      </c>
    </row>
    <row r="4357" spans="1:13" x14ac:dyDescent="0.3">
      <c r="A4357" s="4" t="s">
        <v>14372</v>
      </c>
      <c r="B4357" s="4" t="s">
        <v>14373</v>
      </c>
      <c r="C4357" s="4">
        <v>771.49005619999116</v>
      </c>
      <c r="D4357" s="4" cm="1">
        <f t="array" aca="1" ref="D4357" ca="1">IFERROR(INDEX($B$2:$F$12500,MATCH($I4357&amp;D$1,$B$2:$B$12500&amp;$D$2:$D$12500,0),4),0)</f>
        <v>771.4900561792839</v>
      </c>
      <c r="E4357" s="4" cm="1">
        <f t="array" aca="1" ref="E4357" ca="1">IFERROR(INDEX($B$2:$F$12500,MATCH($I4357&amp;E$1,$B$2:$B$12500&amp;$D$2:$D$12500,0),4),0)</f>
        <v>0</v>
      </c>
      <c r="F4357" s="4" cm="1">
        <f t="array" aca="1" ref="F4357" ca="1">IFERROR(INDEX($B$2:$F$12500,MATCH($I4357&amp;F$1,$B$2:$B$12500&amp;$D$2:$D$12500,0),4),0)</f>
        <v>0</v>
      </c>
      <c r="G4357" s="4" cm="1">
        <f t="array" aca="1" ref="G4357" ca="1">IFERROR(INDEX($B$2:$F$12500,MATCH($I4357&amp;G$1,$B$2:$B$12500&amp;$D$2:$D$12500,0),4),0)</f>
        <v>0</v>
      </c>
      <c r="H4357" s="4">
        <f t="shared" ca="1" si="239"/>
        <v>771.4900561792839</v>
      </c>
      <c r="I4357" s="4">
        <f t="shared" ca="1" si="240"/>
        <v>1</v>
      </c>
      <c r="J4357" s="4">
        <f t="shared" ca="1" si="240"/>
        <v>0</v>
      </c>
      <c r="K4357" s="4">
        <f t="shared" ca="1" si="240"/>
        <v>0</v>
      </c>
      <c r="L4357" s="4">
        <f t="shared" ca="1" si="238"/>
        <v>0</v>
      </c>
      <c r="M4357" s="4">
        <f t="shared" ca="1" si="241"/>
        <v>1</v>
      </c>
    </row>
    <row r="4358" spans="1:13" x14ac:dyDescent="0.3">
      <c r="A4358" s="4" t="s">
        <v>14374</v>
      </c>
      <c r="B4358" s="4" t="s">
        <v>14375</v>
      </c>
      <c r="C4358" s="4">
        <v>832.18493891634716</v>
      </c>
      <c r="D4358" s="4" cm="1">
        <f t="array" aca="1" ref="D4358" ca="1">IFERROR(INDEX($B$2:$F$12500,MATCH($I4358&amp;D$1,$B$2:$B$12500&amp;$D$2:$D$12500,0),4),0)</f>
        <v>832.18493891426942</v>
      </c>
      <c r="E4358" s="4" cm="1">
        <f t="array" aca="1" ref="E4358" ca="1">IFERROR(INDEX($B$2:$F$12500,MATCH($I4358&amp;E$1,$B$2:$B$12500&amp;$D$2:$D$12500,0),4),0)</f>
        <v>0</v>
      </c>
      <c r="F4358" s="4" cm="1">
        <f t="array" aca="1" ref="F4358" ca="1">IFERROR(INDEX($B$2:$F$12500,MATCH($I4358&amp;F$1,$B$2:$B$12500&amp;$D$2:$D$12500,0),4),0)</f>
        <v>0</v>
      </c>
      <c r="G4358" s="4" cm="1">
        <f t="array" aca="1" ref="G4358" ca="1">IFERROR(INDEX($B$2:$F$12500,MATCH($I4358&amp;G$1,$B$2:$B$12500&amp;$D$2:$D$12500,0),4),0)</f>
        <v>0</v>
      </c>
      <c r="H4358" s="4">
        <f t="shared" ca="1" si="239"/>
        <v>832.18493891426942</v>
      </c>
      <c r="I4358" s="4">
        <f t="shared" ca="1" si="240"/>
        <v>1</v>
      </c>
      <c r="J4358" s="4">
        <f t="shared" ca="1" si="240"/>
        <v>0</v>
      </c>
      <c r="K4358" s="4">
        <f t="shared" ca="1" si="240"/>
        <v>0</v>
      </c>
      <c r="L4358" s="4">
        <f t="shared" ca="1" si="238"/>
        <v>0</v>
      </c>
      <c r="M4358" s="4">
        <f t="shared" ca="1" si="241"/>
        <v>1</v>
      </c>
    </row>
    <row r="4359" spans="1:13" x14ac:dyDescent="0.3">
      <c r="A4359" s="4" t="s">
        <v>14376</v>
      </c>
      <c r="B4359" s="4" t="s">
        <v>14377</v>
      </c>
      <c r="C4359" s="4">
        <v>1216.8224064905992</v>
      </c>
      <c r="D4359" s="4" cm="1">
        <f t="array" aca="1" ref="D4359" ca="1">IFERROR(INDEX($B$2:$F$12500,MATCH($I4359&amp;D$1,$B$2:$B$12500&amp;$D$2:$D$12500,0),4),0)</f>
        <v>1216.8224064412068</v>
      </c>
      <c r="E4359" s="4" cm="1">
        <f t="array" aca="1" ref="E4359" ca="1">IFERROR(INDEX($B$2:$F$12500,MATCH($I4359&amp;E$1,$B$2:$B$12500&amp;$D$2:$D$12500,0),4),0)</f>
        <v>0</v>
      </c>
      <c r="F4359" s="4" cm="1">
        <f t="array" aca="1" ref="F4359" ca="1">IFERROR(INDEX($B$2:$F$12500,MATCH($I4359&amp;F$1,$B$2:$B$12500&amp;$D$2:$D$12500,0),4),0)</f>
        <v>0</v>
      </c>
      <c r="G4359" s="4" cm="1">
        <f t="array" aca="1" ref="G4359" ca="1">IFERROR(INDEX($B$2:$F$12500,MATCH($I4359&amp;G$1,$B$2:$B$12500&amp;$D$2:$D$12500,0),4),0)</f>
        <v>0</v>
      </c>
      <c r="H4359" s="4">
        <f t="shared" ca="1" si="239"/>
        <v>1216.8224064412068</v>
      </c>
      <c r="I4359" s="4">
        <f t="shared" ca="1" si="240"/>
        <v>1</v>
      </c>
      <c r="J4359" s="4">
        <f t="shared" ca="1" si="240"/>
        <v>0</v>
      </c>
      <c r="K4359" s="4">
        <f t="shared" ca="1" si="240"/>
        <v>0</v>
      </c>
      <c r="L4359" s="4">
        <f t="shared" ca="1" si="238"/>
        <v>0</v>
      </c>
      <c r="M4359" s="4">
        <f t="shared" ca="1" si="241"/>
        <v>1</v>
      </c>
    </row>
    <row r="4360" spans="1:13" x14ac:dyDescent="0.3">
      <c r="A4360" s="4" t="s">
        <v>14378</v>
      </c>
      <c r="B4360" s="4" t="s">
        <v>14379</v>
      </c>
      <c r="C4360" s="4">
        <v>853.83391448253212</v>
      </c>
      <c r="D4360" s="4" cm="1">
        <f t="array" aca="1" ref="D4360" ca="1">IFERROR(INDEX($B$2:$F$12500,MATCH($I4360&amp;D$1,$B$2:$B$12500&amp;$D$2:$D$12500,0),4),0)</f>
        <v>853.83391451895898</v>
      </c>
      <c r="E4360" s="4" cm="1">
        <f t="array" aca="1" ref="E4360" ca="1">IFERROR(INDEX($B$2:$F$12500,MATCH($I4360&amp;E$1,$B$2:$B$12500&amp;$D$2:$D$12500,0),4),0)</f>
        <v>0</v>
      </c>
      <c r="F4360" s="4" cm="1">
        <f t="array" aca="1" ref="F4360" ca="1">IFERROR(INDEX($B$2:$F$12500,MATCH($I4360&amp;F$1,$B$2:$B$12500&amp;$D$2:$D$12500,0),4),0)</f>
        <v>0</v>
      </c>
      <c r="G4360" s="4" cm="1">
        <f t="array" aca="1" ref="G4360" ca="1">IFERROR(INDEX($B$2:$F$12500,MATCH($I4360&amp;G$1,$B$2:$B$12500&amp;$D$2:$D$12500,0),4),0)</f>
        <v>0</v>
      </c>
      <c r="H4360" s="4">
        <f t="shared" ca="1" si="239"/>
        <v>853.83391451895898</v>
      </c>
      <c r="I4360" s="4">
        <f t="shared" ca="1" si="240"/>
        <v>1</v>
      </c>
      <c r="J4360" s="4">
        <f t="shared" ca="1" si="240"/>
        <v>0</v>
      </c>
      <c r="K4360" s="4">
        <f t="shared" ca="1" si="240"/>
        <v>0</v>
      </c>
      <c r="L4360" s="4">
        <f t="shared" ca="1" si="238"/>
        <v>0</v>
      </c>
      <c r="M4360" s="4">
        <f t="shared" ca="1" si="241"/>
        <v>1</v>
      </c>
    </row>
    <row r="4361" spans="1:13" x14ac:dyDescent="0.3">
      <c r="A4361" s="4" t="s">
        <v>14380</v>
      </c>
      <c r="B4361" s="4" t="s">
        <v>14381</v>
      </c>
      <c r="C4361" s="4">
        <v>1140.2818122065953</v>
      </c>
      <c r="D4361" s="4" cm="1">
        <f t="array" aca="1" ref="D4361" ca="1">IFERROR(INDEX($B$2:$F$12500,MATCH($I4361&amp;D$1,$B$2:$B$12500&amp;$D$2:$D$12500,0),4),0)</f>
        <v>1140.2818121983937</v>
      </c>
      <c r="E4361" s="4" cm="1">
        <f t="array" aca="1" ref="E4361" ca="1">IFERROR(INDEX($B$2:$F$12500,MATCH($I4361&amp;E$1,$B$2:$B$12500&amp;$D$2:$D$12500,0),4),0)</f>
        <v>0</v>
      </c>
      <c r="F4361" s="4" cm="1">
        <f t="array" aca="1" ref="F4361" ca="1">IFERROR(INDEX($B$2:$F$12500,MATCH($I4361&amp;F$1,$B$2:$B$12500&amp;$D$2:$D$12500,0),4),0)</f>
        <v>0</v>
      </c>
      <c r="G4361" s="4" cm="1">
        <f t="array" aca="1" ref="G4361" ca="1">IFERROR(INDEX($B$2:$F$12500,MATCH($I4361&amp;G$1,$B$2:$B$12500&amp;$D$2:$D$12500,0),4),0)</f>
        <v>0</v>
      </c>
      <c r="H4361" s="4">
        <f t="shared" ca="1" si="239"/>
        <v>1140.2818121983937</v>
      </c>
      <c r="I4361" s="4">
        <f t="shared" ca="1" si="240"/>
        <v>1</v>
      </c>
      <c r="J4361" s="4">
        <f t="shared" ca="1" si="240"/>
        <v>0</v>
      </c>
      <c r="K4361" s="4">
        <f t="shared" ca="1" si="240"/>
        <v>0</v>
      </c>
      <c r="L4361" s="4">
        <f t="shared" ca="1" si="238"/>
        <v>0</v>
      </c>
      <c r="M4361" s="4">
        <f t="shared" ca="1" si="241"/>
        <v>1</v>
      </c>
    </row>
    <row r="4362" spans="1:13" x14ac:dyDescent="0.3">
      <c r="A4362" s="4" t="s">
        <v>14382</v>
      </c>
      <c r="B4362" s="4" t="s">
        <v>14383</v>
      </c>
      <c r="C4362" s="4">
        <v>1803.6064593823</v>
      </c>
      <c r="D4362" s="4" cm="1">
        <f t="array" aca="1" ref="D4362" ca="1">IFERROR(INDEX($B$2:$F$12500,MATCH($I4362&amp;D$1,$B$2:$B$12500&amp;$D$2:$D$12500,0),4),0)</f>
        <v>1803.6064593790154</v>
      </c>
      <c r="E4362" s="4" cm="1">
        <f t="array" aca="1" ref="E4362" ca="1">IFERROR(INDEX($B$2:$F$12500,MATCH($I4362&amp;E$1,$B$2:$B$12500&amp;$D$2:$D$12500,0),4),0)</f>
        <v>0</v>
      </c>
      <c r="F4362" s="4" cm="1">
        <f t="array" aca="1" ref="F4362" ca="1">IFERROR(INDEX($B$2:$F$12500,MATCH($I4362&amp;F$1,$B$2:$B$12500&amp;$D$2:$D$12500,0),4),0)</f>
        <v>0</v>
      </c>
      <c r="G4362" s="4" cm="1">
        <f t="array" aca="1" ref="G4362" ca="1">IFERROR(INDEX($B$2:$F$12500,MATCH($I4362&amp;G$1,$B$2:$B$12500&amp;$D$2:$D$12500,0),4),0)</f>
        <v>0</v>
      </c>
      <c r="H4362" s="4">
        <f t="shared" ca="1" si="239"/>
        <v>1803.6064593790154</v>
      </c>
      <c r="I4362" s="4">
        <f t="shared" ca="1" si="240"/>
        <v>1</v>
      </c>
      <c r="J4362" s="4">
        <f t="shared" ca="1" si="240"/>
        <v>0</v>
      </c>
      <c r="K4362" s="4">
        <f t="shared" ca="1" si="240"/>
        <v>0</v>
      </c>
      <c r="L4362" s="4">
        <f t="shared" ca="1" si="238"/>
        <v>0</v>
      </c>
      <c r="M4362" s="4">
        <f t="shared" ca="1" si="241"/>
        <v>1</v>
      </c>
    </row>
    <row r="4363" spans="1:13" x14ac:dyDescent="0.3">
      <c r="A4363" s="4" t="s">
        <v>14384</v>
      </c>
      <c r="B4363" s="4" t="s">
        <v>14385</v>
      </c>
      <c r="C4363" s="4">
        <v>537.36435202552491</v>
      </c>
      <c r="D4363" s="4" cm="1">
        <f t="array" aca="1" ref="D4363" ca="1">IFERROR(INDEX($B$2:$F$12500,MATCH($I4363&amp;D$1,$B$2:$B$12500&amp;$D$2:$D$12500,0),4),0)</f>
        <v>537.36435203796043</v>
      </c>
      <c r="E4363" s="4" cm="1">
        <f t="array" aca="1" ref="E4363" ca="1">IFERROR(INDEX($B$2:$F$12500,MATCH($I4363&amp;E$1,$B$2:$B$12500&amp;$D$2:$D$12500,0),4),0)</f>
        <v>0</v>
      </c>
      <c r="F4363" s="4" cm="1">
        <f t="array" aca="1" ref="F4363" ca="1">IFERROR(INDEX($B$2:$F$12500,MATCH($I4363&amp;F$1,$B$2:$B$12500&amp;$D$2:$D$12500,0),4),0)</f>
        <v>0</v>
      </c>
      <c r="G4363" s="4" cm="1">
        <f t="array" aca="1" ref="G4363" ca="1">IFERROR(INDEX($B$2:$F$12500,MATCH($I4363&amp;G$1,$B$2:$B$12500&amp;$D$2:$D$12500,0),4),0)</f>
        <v>0</v>
      </c>
      <c r="H4363" s="4">
        <f t="shared" ca="1" si="239"/>
        <v>537.36435203796043</v>
      </c>
      <c r="I4363" s="4">
        <f t="shared" ca="1" si="240"/>
        <v>1</v>
      </c>
      <c r="J4363" s="4">
        <f t="shared" ca="1" si="240"/>
        <v>0</v>
      </c>
      <c r="K4363" s="4">
        <f t="shared" ca="1" si="240"/>
        <v>0</v>
      </c>
      <c r="L4363" s="4">
        <f t="shared" ca="1" si="238"/>
        <v>0</v>
      </c>
      <c r="M4363" s="4">
        <f t="shared" ca="1" si="241"/>
        <v>1</v>
      </c>
    </row>
    <row r="4364" spans="1:13" x14ac:dyDescent="0.3">
      <c r="A4364" s="4" t="s">
        <v>14386</v>
      </c>
      <c r="B4364" s="4" t="s">
        <v>14387</v>
      </c>
      <c r="C4364" s="4">
        <v>770.46280197909061</v>
      </c>
      <c r="D4364" s="4" cm="1">
        <f t="array" aca="1" ref="D4364" ca="1">IFERROR(INDEX($B$2:$F$12500,MATCH($I4364&amp;D$1,$B$2:$B$12500&amp;$D$2:$D$12500,0),4),0)</f>
        <v>770.46280197201713</v>
      </c>
      <c r="E4364" s="4" cm="1">
        <f t="array" aca="1" ref="E4364" ca="1">IFERROR(INDEX($B$2:$F$12500,MATCH($I4364&amp;E$1,$B$2:$B$12500&amp;$D$2:$D$12500,0),4),0)</f>
        <v>0</v>
      </c>
      <c r="F4364" s="4" cm="1">
        <f t="array" aca="1" ref="F4364" ca="1">IFERROR(INDEX($B$2:$F$12500,MATCH($I4364&amp;F$1,$B$2:$B$12500&amp;$D$2:$D$12500,0),4),0)</f>
        <v>0</v>
      </c>
      <c r="G4364" s="4" cm="1">
        <f t="array" aca="1" ref="G4364" ca="1">IFERROR(INDEX($B$2:$F$12500,MATCH($I4364&amp;G$1,$B$2:$B$12500&amp;$D$2:$D$12500,0),4),0)</f>
        <v>0</v>
      </c>
      <c r="H4364" s="4">
        <f t="shared" ca="1" si="239"/>
        <v>770.46280197201713</v>
      </c>
      <c r="I4364" s="4">
        <f t="shared" ca="1" si="240"/>
        <v>1</v>
      </c>
      <c r="J4364" s="4">
        <f t="shared" ca="1" si="240"/>
        <v>0</v>
      </c>
      <c r="K4364" s="4">
        <f t="shared" ca="1" si="240"/>
        <v>0</v>
      </c>
      <c r="L4364" s="4">
        <f t="shared" ca="1" si="238"/>
        <v>0</v>
      </c>
      <c r="M4364" s="4">
        <f t="shared" ca="1" si="241"/>
        <v>1</v>
      </c>
    </row>
    <row r="4365" spans="1:13" x14ac:dyDescent="0.3">
      <c r="A4365" s="4" t="s">
        <v>14388</v>
      </c>
      <c r="B4365" s="4" t="s">
        <v>14389</v>
      </c>
      <c r="C4365" s="4">
        <v>3293.0186302247071</v>
      </c>
      <c r="D4365" s="4" cm="1">
        <f t="array" aca="1" ref="D4365" ca="1">IFERROR(INDEX($B$2:$F$12500,MATCH($I4365&amp;D$1,$B$2:$B$12500&amp;$D$2:$D$12500,0),4),0)</f>
        <v>3293.018630214367</v>
      </c>
      <c r="E4365" s="4" cm="1">
        <f t="array" aca="1" ref="E4365" ca="1">IFERROR(INDEX($B$2:$F$12500,MATCH($I4365&amp;E$1,$B$2:$B$12500&amp;$D$2:$D$12500,0),4),0)</f>
        <v>0</v>
      </c>
      <c r="F4365" s="4" cm="1">
        <f t="array" aca="1" ref="F4365" ca="1">IFERROR(INDEX($B$2:$F$12500,MATCH($I4365&amp;F$1,$B$2:$B$12500&amp;$D$2:$D$12500,0),4),0)</f>
        <v>0</v>
      </c>
      <c r="G4365" s="4" cm="1">
        <f t="array" aca="1" ref="G4365" ca="1">IFERROR(INDEX($B$2:$F$12500,MATCH($I4365&amp;G$1,$B$2:$B$12500&amp;$D$2:$D$12500,0),4),0)</f>
        <v>0</v>
      </c>
      <c r="H4365" s="4">
        <f t="shared" ca="1" si="239"/>
        <v>3293.018630214367</v>
      </c>
      <c r="I4365" s="4">
        <f t="shared" ca="1" si="240"/>
        <v>1</v>
      </c>
      <c r="J4365" s="4">
        <f t="shared" ca="1" si="240"/>
        <v>0</v>
      </c>
      <c r="K4365" s="4">
        <f t="shared" ca="1" si="240"/>
        <v>0</v>
      </c>
      <c r="L4365" s="4">
        <f t="shared" ca="1" si="238"/>
        <v>0</v>
      </c>
      <c r="M4365" s="4">
        <f t="shared" ca="1" si="241"/>
        <v>1</v>
      </c>
    </row>
    <row r="4366" spans="1:13" x14ac:dyDescent="0.3">
      <c r="A4366" s="4" t="s">
        <v>14390</v>
      </c>
      <c r="B4366" s="4" t="s">
        <v>14391</v>
      </c>
      <c r="C4366" s="4">
        <v>725.99334547433671</v>
      </c>
      <c r="D4366" s="4" cm="1">
        <f t="array" aca="1" ref="D4366" ca="1">IFERROR(INDEX($B$2:$F$12500,MATCH($I4366&amp;D$1,$B$2:$B$12500&amp;$D$2:$D$12500,0),4),0)</f>
        <v>725.99334551161826</v>
      </c>
      <c r="E4366" s="4" cm="1">
        <f t="array" aca="1" ref="E4366" ca="1">IFERROR(INDEX($B$2:$F$12500,MATCH($I4366&amp;E$1,$B$2:$B$12500&amp;$D$2:$D$12500,0),4),0)</f>
        <v>0</v>
      </c>
      <c r="F4366" s="4" cm="1">
        <f t="array" aca="1" ref="F4366" ca="1">IFERROR(INDEX($B$2:$F$12500,MATCH($I4366&amp;F$1,$B$2:$B$12500&amp;$D$2:$D$12500,0),4),0)</f>
        <v>0</v>
      </c>
      <c r="G4366" s="4" cm="1">
        <f t="array" aca="1" ref="G4366" ca="1">IFERROR(INDEX($B$2:$F$12500,MATCH($I4366&amp;G$1,$B$2:$B$12500&amp;$D$2:$D$12500,0),4),0)</f>
        <v>0</v>
      </c>
      <c r="H4366" s="4">
        <f t="shared" ca="1" si="239"/>
        <v>725.99334551161826</v>
      </c>
      <c r="I4366" s="4">
        <f t="shared" ca="1" si="240"/>
        <v>1</v>
      </c>
      <c r="J4366" s="4">
        <f t="shared" ca="1" si="240"/>
        <v>0</v>
      </c>
      <c r="K4366" s="4">
        <f t="shared" ca="1" si="240"/>
        <v>0</v>
      </c>
      <c r="L4366" s="4">
        <f t="shared" ca="1" si="238"/>
        <v>0</v>
      </c>
      <c r="M4366" s="4">
        <f t="shared" ca="1" si="241"/>
        <v>1</v>
      </c>
    </row>
    <row r="4367" spans="1:13" x14ac:dyDescent="0.3">
      <c r="A4367" s="4" t="s">
        <v>14392</v>
      </c>
      <c r="B4367" s="4" t="s">
        <v>14393</v>
      </c>
      <c r="C4367" s="4">
        <v>2496.5040700238496</v>
      </c>
      <c r="D4367" s="4" cm="1">
        <f t="array" aca="1" ref="D4367" ca="1">IFERROR(INDEX($B$2:$F$12500,MATCH($I4367&amp;D$1,$B$2:$B$12500&amp;$D$2:$D$12500,0),4),0)</f>
        <v>2496.5040700256345</v>
      </c>
      <c r="E4367" s="4" cm="1">
        <f t="array" aca="1" ref="E4367" ca="1">IFERROR(INDEX($B$2:$F$12500,MATCH($I4367&amp;E$1,$B$2:$B$12500&amp;$D$2:$D$12500,0),4),0)</f>
        <v>0</v>
      </c>
      <c r="F4367" s="4" cm="1">
        <f t="array" aca="1" ref="F4367" ca="1">IFERROR(INDEX($B$2:$F$12500,MATCH($I4367&amp;F$1,$B$2:$B$12500&amp;$D$2:$D$12500,0),4),0)</f>
        <v>0</v>
      </c>
      <c r="G4367" s="4" cm="1">
        <f t="array" aca="1" ref="G4367" ca="1">IFERROR(INDEX($B$2:$F$12500,MATCH($I4367&amp;G$1,$B$2:$B$12500&amp;$D$2:$D$12500,0),4),0)</f>
        <v>0</v>
      </c>
      <c r="H4367" s="4">
        <f t="shared" ca="1" si="239"/>
        <v>2496.5040700256345</v>
      </c>
      <c r="I4367" s="4">
        <f t="shared" ca="1" si="240"/>
        <v>1</v>
      </c>
      <c r="J4367" s="4">
        <f t="shared" ca="1" si="240"/>
        <v>0</v>
      </c>
      <c r="K4367" s="4">
        <f t="shared" ca="1" si="240"/>
        <v>0</v>
      </c>
      <c r="L4367" s="4">
        <f t="shared" ca="1" si="238"/>
        <v>0</v>
      </c>
      <c r="M4367" s="4">
        <f t="shared" ca="1" si="241"/>
        <v>1</v>
      </c>
    </row>
    <row r="4368" spans="1:13" x14ac:dyDescent="0.3">
      <c r="A4368" s="4" t="s">
        <v>14394</v>
      </c>
      <c r="B4368" s="4" t="s">
        <v>14395</v>
      </c>
      <c r="C4368" s="4">
        <v>3315.4190120373623</v>
      </c>
      <c r="D4368" s="4" cm="1">
        <f t="array" aca="1" ref="D4368" ca="1">IFERROR(INDEX($B$2:$F$12500,MATCH($I4368&amp;D$1,$B$2:$B$12500&amp;$D$2:$D$12500,0),4),0)</f>
        <v>3315.4190120407789</v>
      </c>
      <c r="E4368" s="4" cm="1">
        <f t="array" aca="1" ref="E4368" ca="1">IFERROR(INDEX($B$2:$F$12500,MATCH($I4368&amp;E$1,$B$2:$B$12500&amp;$D$2:$D$12500,0),4),0)</f>
        <v>0</v>
      </c>
      <c r="F4368" s="4" cm="1">
        <f t="array" aca="1" ref="F4368" ca="1">IFERROR(INDEX($B$2:$F$12500,MATCH($I4368&amp;F$1,$B$2:$B$12500&amp;$D$2:$D$12500,0),4),0)</f>
        <v>0</v>
      </c>
      <c r="G4368" s="4" cm="1">
        <f t="array" aca="1" ref="G4368" ca="1">IFERROR(INDEX($B$2:$F$12500,MATCH($I4368&amp;G$1,$B$2:$B$12500&amp;$D$2:$D$12500,0),4),0)</f>
        <v>0</v>
      </c>
      <c r="H4368" s="4">
        <f t="shared" ca="1" si="239"/>
        <v>3315.4190120407789</v>
      </c>
      <c r="I4368" s="4">
        <f t="shared" ca="1" si="240"/>
        <v>1</v>
      </c>
      <c r="J4368" s="4">
        <f t="shared" ca="1" si="240"/>
        <v>0</v>
      </c>
      <c r="K4368" s="4">
        <f t="shared" ca="1" si="240"/>
        <v>0</v>
      </c>
      <c r="L4368" s="4">
        <f t="shared" ca="1" si="238"/>
        <v>0</v>
      </c>
      <c r="M4368" s="4">
        <f t="shared" ca="1" si="241"/>
        <v>1</v>
      </c>
    </row>
    <row r="4369" spans="1:13" x14ac:dyDescent="0.3">
      <c r="A4369" s="4" t="s">
        <v>14396</v>
      </c>
      <c r="B4369" s="4" t="s">
        <v>14397</v>
      </c>
      <c r="C4369" s="4">
        <v>5132.4816762233559</v>
      </c>
      <c r="D4369" s="4" cm="1">
        <f t="array" aca="1" ref="D4369" ca="1">IFERROR(INDEX($B$2:$F$12500,MATCH($I4369&amp;D$1,$B$2:$B$12500&amp;$D$2:$D$12500,0),4),0)</f>
        <v>5132.4816762209248</v>
      </c>
      <c r="E4369" s="4" cm="1">
        <f t="array" aca="1" ref="E4369" ca="1">IFERROR(INDEX($B$2:$F$12500,MATCH($I4369&amp;E$1,$B$2:$B$12500&amp;$D$2:$D$12500,0),4),0)</f>
        <v>0</v>
      </c>
      <c r="F4369" s="4" cm="1">
        <f t="array" aca="1" ref="F4369" ca="1">IFERROR(INDEX($B$2:$F$12500,MATCH($I4369&amp;F$1,$B$2:$B$12500&amp;$D$2:$D$12500,0),4),0)</f>
        <v>0</v>
      </c>
      <c r="G4369" s="4" cm="1">
        <f t="array" aca="1" ref="G4369" ca="1">IFERROR(INDEX($B$2:$F$12500,MATCH($I4369&amp;G$1,$B$2:$B$12500&amp;$D$2:$D$12500,0),4),0)</f>
        <v>0</v>
      </c>
      <c r="H4369" s="4">
        <f t="shared" ca="1" si="239"/>
        <v>5132.4816762209248</v>
      </c>
      <c r="I4369" s="4">
        <f t="shared" ca="1" si="240"/>
        <v>1</v>
      </c>
      <c r="J4369" s="4">
        <f t="shared" ca="1" si="240"/>
        <v>0</v>
      </c>
      <c r="K4369" s="4">
        <f t="shared" ca="1" si="240"/>
        <v>0</v>
      </c>
      <c r="L4369" s="4">
        <f t="shared" ca="1" si="238"/>
        <v>0</v>
      </c>
      <c r="M4369" s="4">
        <f t="shared" ca="1" si="241"/>
        <v>1</v>
      </c>
    </row>
    <row r="4370" spans="1:13" x14ac:dyDescent="0.3">
      <c r="A4370" s="4" t="s">
        <v>14398</v>
      </c>
      <c r="B4370" s="4" t="s">
        <v>14399</v>
      </c>
      <c r="C4370" s="4">
        <v>3385.9680908879332</v>
      </c>
      <c r="D4370" s="4" cm="1">
        <f t="array" aca="1" ref="D4370" ca="1">IFERROR(INDEX($B$2:$F$12500,MATCH($I4370&amp;D$1,$B$2:$B$12500&amp;$D$2:$D$12500,0),4),0)</f>
        <v>3385.9680908497398</v>
      </c>
      <c r="E4370" s="4" cm="1">
        <f t="array" aca="1" ref="E4370" ca="1">IFERROR(INDEX($B$2:$F$12500,MATCH($I4370&amp;E$1,$B$2:$B$12500&amp;$D$2:$D$12500,0),4),0)</f>
        <v>0</v>
      </c>
      <c r="F4370" s="4" cm="1">
        <f t="array" aca="1" ref="F4370" ca="1">IFERROR(INDEX($B$2:$F$12500,MATCH($I4370&amp;F$1,$B$2:$B$12500&amp;$D$2:$D$12500,0),4),0)</f>
        <v>0</v>
      </c>
      <c r="G4370" s="4" cm="1">
        <f t="array" aca="1" ref="G4370" ca="1">IFERROR(INDEX($B$2:$F$12500,MATCH($I4370&amp;G$1,$B$2:$B$12500&amp;$D$2:$D$12500,0),4),0)</f>
        <v>0</v>
      </c>
      <c r="H4370" s="4">
        <f t="shared" ca="1" si="239"/>
        <v>3385.9680908497398</v>
      </c>
      <c r="I4370" s="4">
        <f t="shared" ca="1" si="240"/>
        <v>1</v>
      </c>
      <c r="J4370" s="4">
        <f t="shared" ca="1" si="240"/>
        <v>0</v>
      </c>
      <c r="K4370" s="4">
        <f t="shared" ca="1" si="240"/>
        <v>0</v>
      </c>
      <c r="L4370" s="4">
        <f t="shared" ca="1" si="238"/>
        <v>0</v>
      </c>
      <c r="M4370" s="4">
        <f t="shared" ca="1" si="241"/>
        <v>1</v>
      </c>
    </row>
    <row r="4371" spans="1:13" x14ac:dyDescent="0.3">
      <c r="A4371" s="4" t="s">
        <v>14400</v>
      </c>
      <c r="B4371" s="4" t="s">
        <v>14401</v>
      </c>
      <c r="C4371" s="4">
        <v>536.55579685296811</v>
      </c>
      <c r="D4371" s="4" cm="1">
        <f t="array" aca="1" ref="D4371" ca="1">IFERROR(INDEX($B$2:$F$12500,MATCH($I4371&amp;D$1,$B$2:$B$12500&amp;$D$2:$D$12500,0),4),0)</f>
        <v>536.55579684958241</v>
      </c>
      <c r="E4371" s="4" cm="1">
        <f t="array" aca="1" ref="E4371" ca="1">IFERROR(INDEX($B$2:$F$12500,MATCH($I4371&amp;E$1,$B$2:$B$12500&amp;$D$2:$D$12500,0),4),0)</f>
        <v>0</v>
      </c>
      <c r="F4371" s="4" cm="1">
        <f t="array" aca="1" ref="F4371" ca="1">IFERROR(INDEX($B$2:$F$12500,MATCH($I4371&amp;F$1,$B$2:$B$12500&amp;$D$2:$D$12500,0),4),0)</f>
        <v>0</v>
      </c>
      <c r="G4371" s="4" cm="1">
        <f t="array" aca="1" ref="G4371" ca="1">IFERROR(INDEX($B$2:$F$12500,MATCH($I4371&amp;G$1,$B$2:$B$12500&amp;$D$2:$D$12500,0),4),0)</f>
        <v>0</v>
      </c>
      <c r="H4371" s="4">
        <f t="shared" ca="1" si="239"/>
        <v>536.55579684958241</v>
      </c>
      <c r="I4371" s="4">
        <f t="shared" ca="1" si="240"/>
        <v>1</v>
      </c>
      <c r="J4371" s="4">
        <f t="shared" ca="1" si="240"/>
        <v>0</v>
      </c>
      <c r="K4371" s="4">
        <f t="shared" ca="1" si="240"/>
        <v>0</v>
      </c>
      <c r="L4371" s="4">
        <f t="shared" ca="1" si="238"/>
        <v>0</v>
      </c>
      <c r="M4371" s="4">
        <f t="shared" ca="1" si="241"/>
        <v>1</v>
      </c>
    </row>
    <row r="4372" spans="1:13" x14ac:dyDescent="0.3">
      <c r="A4372" s="4" t="s">
        <v>14402</v>
      </c>
      <c r="B4372" s="4" t="s">
        <v>14403</v>
      </c>
      <c r="C4372" s="4">
        <v>756.51547243176219</v>
      </c>
      <c r="D4372" s="4" cm="1">
        <f t="array" aca="1" ref="D4372" ca="1">IFERROR(INDEX($B$2:$F$12500,MATCH($I4372&amp;D$1,$B$2:$B$12500&amp;$D$2:$D$12500,0),4),0)</f>
        <v>756.51547242687525</v>
      </c>
      <c r="E4372" s="4" cm="1">
        <f t="array" aca="1" ref="E4372" ca="1">IFERROR(INDEX($B$2:$F$12500,MATCH($I4372&amp;E$1,$B$2:$B$12500&amp;$D$2:$D$12500,0),4),0)</f>
        <v>0</v>
      </c>
      <c r="F4372" s="4" cm="1">
        <f t="array" aca="1" ref="F4372" ca="1">IFERROR(INDEX($B$2:$F$12500,MATCH($I4372&amp;F$1,$B$2:$B$12500&amp;$D$2:$D$12500,0),4),0)</f>
        <v>0</v>
      </c>
      <c r="G4372" s="4" cm="1">
        <f t="array" aca="1" ref="G4372" ca="1">IFERROR(INDEX($B$2:$F$12500,MATCH($I4372&amp;G$1,$B$2:$B$12500&amp;$D$2:$D$12500,0),4),0)</f>
        <v>0</v>
      </c>
      <c r="H4372" s="4">
        <f t="shared" ca="1" si="239"/>
        <v>756.51547242687525</v>
      </c>
      <c r="I4372" s="4">
        <f t="shared" ca="1" si="240"/>
        <v>1</v>
      </c>
      <c r="J4372" s="4">
        <f t="shared" ca="1" si="240"/>
        <v>0</v>
      </c>
      <c r="K4372" s="4">
        <f t="shared" ca="1" si="240"/>
        <v>0</v>
      </c>
      <c r="L4372" s="4">
        <f t="shared" ca="1" si="238"/>
        <v>0</v>
      </c>
      <c r="M4372" s="4">
        <f t="shared" ca="1" si="241"/>
        <v>1</v>
      </c>
    </row>
    <row r="4373" spans="1:13" x14ac:dyDescent="0.3">
      <c r="A4373" s="4" t="s">
        <v>14404</v>
      </c>
      <c r="B4373" s="4" t="s">
        <v>14405</v>
      </c>
      <c r="C4373" s="4">
        <v>1446.494381648494</v>
      </c>
      <c r="D4373" s="4" cm="1">
        <f t="array" aca="1" ref="D4373" ca="1">IFERROR(INDEX($B$2:$F$12500,MATCH($I4373&amp;D$1,$B$2:$B$12500&amp;$D$2:$D$12500,0),4),0)</f>
        <v>1446.4943816784767</v>
      </c>
      <c r="E4373" s="4" cm="1">
        <f t="array" aca="1" ref="E4373" ca="1">IFERROR(INDEX($B$2:$F$12500,MATCH($I4373&amp;E$1,$B$2:$B$12500&amp;$D$2:$D$12500,0),4),0)</f>
        <v>0</v>
      </c>
      <c r="F4373" s="4" cm="1">
        <f t="array" aca="1" ref="F4373" ca="1">IFERROR(INDEX($B$2:$F$12500,MATCH($I4373&amp;F$1,$B$2:$B$12500&amp;$D$2:$D$12500,0),4),0)</f>
        <v>0</v>
      </c>
      <c r="G4373" s="4" cm="1">
        <f t="array" aca="1" ref="G4373" ca="1">IFERROR(INDEX($B$2:$F$12500,MATCH($I4373&amp;G$1,$B$2:$B$12500&amp;$D$2:$D$12500,0),4),0)</f>
        <v>0</v>
      </c>
      <c r="H4373" s="4">
        <f t="shared" ca="1" si="239"/>
        <v>1446.4943816784767</v>
      </c>
      <c r="I4373" s="4">
        <f t="shared" ca="1" si="240"/>
        <v>1</v>
      </c>
      <c r="J4373" s="4">
        <f t="shared" ca="1" si="240"/>
        <v>0</v>
      </c>
      <c r="K4373" s="4">
        <f t="shared" ca="1" si="240"/>
        <v>0</v>
      </c>
      <c r="L4373" s="4">
        <f t="shared" ca="1" si="238"/>
        <v>0</v>
      </c>
      <c r="M4373" s="4">
        <f t="shared" ca="1" si="241"/>
        <v>1</v>
      </c>
    </row>
    <row r="4374" spans="1:13" x14ac:dyDescent="0.3">
      <c r="A4374" s="4" t="s">
        <v>14406</v>
      </c>
      <c r="B4374" s="4" t="s">
        <v>14407</v>
      </c>
      <c r="C4374" s="4">
        <v>666.8688932579754</v>
      </c>
      <c r="D4374" s="4" cm="1">
        <f t="array" aca="1" ref="D4374" ca="1">IFERROR(INDEX($B$2:$F$12500,MATCH($I4374&amp;D$1,$B$2:$B$12500&amp;$D$2:$D$12500,0),4),0)</f>
        <v>666.86889322232946</v>
      </c>
      <c r="E4374" s="4" cm="1">
        <f t="array" aca="1" ref="E4374" ca="1">IFERROR(INDEX($B$2:$F$12500,MATCH($I4374&amp;E$1,$B$2:$B$12500&amp;$D$2:$D$12500,0),4),0)</f>
        <v>0</v>
      </c>
      <c r="F4374" s="4" cm="1">
        <f t="array" aca="1" ref="F4374" ca="1">IFERROR(INDEX($B$2:$F$12500,MATCH($I4374&amp;F$1,$B$2:$B$12500&amp;$D$2:$D$12500,0),4),0)</f>
        <v>0</v>
      </c>
      <c r="G4374" s="4" cm="1">
        <f t="array" aca="1" ref="G4374" ca="1">IFERROR(INDEX($B$2:$F$12500,MATCH($I4374&amp;G$1,$B$2:$B$12500&amp;$D$2:$D$12500,0),4),0)</f>
        <v>0</v>
      </c>
      <c r="H4374" s="4">
        <f t="shared" ca="1" si="239"/>
        <v>666.86889322232946</v>
      </c>
      <c r="I4374" s="4">
        <f t="shared" ca="1" si="240"/>
        <v>1</v>
      </c>
      <c r="J4374" s="4">
        <f t="shared" ca="1" si="240"/>
        <v>0</v>
      </c>
      <c r="K4374" s="4">
        <f t="shared" ca="1" si="240"/>
        <v>0</v>
      </c>
      <c r="L4374" s="4">
        <f t="shared" ca="1" si="238"/>
        <v>0</v>
      </c>
      <c r="M4374" s="4">
        <f t="shared" ca="1" si="241"/>
        <v>1</v>
      </c>
    </row>
    <row r="4375" spans="1:13" x14ac:dyDescent="0.3">
      <c r="A4375" s="4" t="s">
        <v>14408</v>
      </c>
      <c r="B4375" s="4" t="s">
        <v>14409</v>
      </c>
      <c r="C4375" s="4">
        <v>2366.2440252676643</v>
      </c>
      <c r="D4375" s="4" cm="1">
        <f t="array" aca="1" ref="D4375" ca="1">IFERROR(INDEX($B$2:$F$12500,MATCH($I4375&amp;D$1,$B$2:$B$12500&amp;$D$2:$D$12500,0),4),0)</f>
        <v>2366.2440252583524</v>
      </c>
      <c r="E4375" s="4" cm="1">
        <f t="array" aca="1" ref="E4375" ca="1">IFERROR(INDEX($B$2:$F$12500,MATCH($I4375&amp;E$1,$B$2:$B$12500&amp;$D$2:$D$12500,0),4),0)</f>
        <v>0</v>
      </c>
      <c r="F4375" s="4" cm="1">
        <f t="array" aca="1" ref="F4375" ca="1">IFERROR(INDEX($B$2:$F$12500,MATCH($I4375&amp;F$1,$B$2:$B$12500&amp;$D$2:$D$12500,0),4),0)</f>
        <v>0</v>
      </c>
      <c r="G4375" s="4" cm="1">
        <f t="array" aca="1" ref="G4375" ca="1">IFERROR(INDEX($B$2:$F$12500,MATCH($I4375&amp;G$1,$B$2:$B$12500&amp;$D$2:$D$12500,0),4),0)</f>
        <v>0</v>
      </c>
      <c r="H4375" s="4">
        <f t="shared" ca="1" si="239"/>
        <v>2366.2440252583524</v>
      </c>
      <c r="I4375" s="4">
        <f t="shared" ca="1" si="240"/>
        <v>1</v>
      </c>
      <c r="J4375" s="4">
        <f t="shared" ca="1" si="240"/>
        <v>0</v>
      </c>
      <c r="K4375" s="4">
        <f t="shared" ca="1" si="240"/>
        <v>0</v>
      </c>
      <c r="L4375" s="4">
        <f t="shared" ca="1" si="238"/>
        <v>0</v>
      </c>
      <c r="M4375" s="4">
        <f t="shared" ca="1" si="241"/>
        <v>1</v>
      </c>
    </row>
    <row r="4376" spans="1:13" x14ac:dyDescent="0.3">
      <c r="A4376" s="4" t="s">
        <v>14410</v>
      </c>
      <c r="B4376" s="4" t="s">
        <v>14411</v>
      </c>
      <c r="C4376" s="4">
        <v>7508.9915112002336</v>
      </c>
      <c r="D4376" s="4" cm="1">
        <f t="array" aca="1" ref="D4376" ca="1">IFERROR(INDEX($B$2:$F$12500,MATCH($I4376&amp;D$1,$B$2:$B$12500&amp;$D$2:$D$12500,0),4),0)</f>
        <v>7508.9915111948276</v>
      </c>
      <c r="E4376" s="4" cm="1">
        <f t="array" aca="1" ref="E4376" ca="1">IFERROR(INDEX($B$2:$F$12500,MATCH($I4376&amp;E$1,$B$2:$B$12500&amp;$D$2:$D$12500,0),4),0)</f>
        <v>0</v>
      </c>
      <c r="F4376" s="4" cm="1">
        <f t="array" aca="1" ref="F4376" ca="1">IFERROR(INDEX($B$2:$F$12500,MATCH($I4376&amp;F$1,$B$2:$B$12500&amp;$D$2:$D$12500,0),4),0)</f>
        <v>0</v>
      </c>
      <c r="G4376" s="4" cm="1">
        <f t="array" aca="1" ref="G4376" ca="1">IFERROR(INDEX($B$2:$F$12500,MATCH($I4376&amp;G$1,$B$2:$B$12500&amp;$D$2:$D$12500,0),4),0)</f>
        <v>0</v>
      </c>
      <c r="H4376" s="4">
        <f t="shared" ca="1" si="239"/>
        <v>7508.9915111948276</v>
      </c>
      <c r="I4376" s="4">
        <f t="shared" ca="1" si="240"/>
        <v>1</v>
      </c>
      <c r="J4376" s="4">
        <f t="shared" ca="1" si="240"/>
        <v>0</v>
      </c>
      <c r="K4376" s="4">
        <f t="shared" ca="1" si="240"/>
        <v>0</v>
      </c>
      <c r="L4376" s="4">
        <f t="shared" ca="1" si="238"/>
        <v>0</v>
      </c>
      <c r="M4376" s="4">
        <f t="shared" ca="1" si="241"/>
        <v>1</v>
      </c>
    </row>
    <row r="4377" spans="1:13" x14ac:dyDescent="0.3">
      <c r="A4377" s="4" t="s">
        <v>14412</v>
      </c>
      <c r="B4377" s="4" t="s">
        <v>14413</v>
      </c>
      <c r="C4377" s="4">
        <v>3389.0693105557821</v>
      </c>
      <c r="D4377" s="4" cm="1">
        <f t="array" aca="1" ref="D4377" ca="1">IFERROR(INDEX($B$2:$F$12500,MATCH($I4377&amp;D$1,$B$2:$B$12500&amp;$D$2:$D$12500,0),4),0)</f>
        <v>3389.0693105592482</v>
      </c>
      <c r="E4377" s="4" cm="1">
        <f t="array" aca="1" ref="E4377" ca="1">IFERROR(INDEX($B$2:$F$12500,MATCH($I4377&amp;E$1,$B$2:$B$12500&amp;$D$2:$D$12500,0),4),0)</f>
        <v>0</v>
      </c>
      <c r="F4377" s="4" cm="1">
        <f t="array" aca="1" ref="F4377" ca="1">IFERROR(INDEX($B$2:$F$12500,MATCH($I4377&amp;F$1,$B$2:$B$12500&amp;$D$2:$D$12500,0),4),0)</f>
        <v>0</v>
      </c>
      <c r="G4377" s="4" cm="1">
        <f t="array" aca="1" ref="G4377" ca="1">IFERROR(INDEX($B$2:$F$12500,MATCH($I4377&amp;G$1,$B$2:$B$12500&amp;$D$2:$D$12500,0),4),0)</f>
        <v>0</v>
      </c>
      <c r="H4377" s="4">
        <f t="shared" ca="1" si="239"/>
        <v>3389.0693105592482</v>
      </c>
      <c r="I4377" s="4">
        <f t="shared" ca="1" si="240"/>
        <v>1</v>
      </c>
      <c r="J4377" s="4">
        <f t="shared" ca="1" si="240"/>
        <v>0</v>
      </c>
      <c r="K4377" s="4">
        <f t="shared" ca="1" si="240"/>
        <v>0</v>
      </c>
      <c r="L4377" s="4">
        <f t="shared" ca="1" si="238"/>
        <v>0</v>
      </c>
      <c r="M4377" s="4">
        <f t="shared" ca="1" si="241"/>
        <v>1</v>
      </c>
    </row>
    <row r="4378" spans="1:13" x14ac:dyDescent="0.3">
      <c r="A4378" s="4" t="s">
        <v>14414</v>
      </c>
      <c r="B4378" s="4" t="s">
        <v>14415</v>
      </c>
      <c r="C4378" s="4">
        <v>5836.734636880261</v>
      </c>
      <c r="D4378" s="4" cm="1">
        <f t="array" aca="1" ref="D4378" ca="1">IFERROR(INDEX($B$2:$F$12500,MATCH($I4378&amp;D$1,$B$2:$B$12500&amp;$D$2:$D$12500,0),4),0)</f>
        <v>5836.7346368254748</v>
      </c>
      <c r="E4378" s="4" cm="1">
        <f t="array" aca="1" ref="E4378" ca="1">IFERROR(INDEX($B$2:$F$12500,MATCH($I4378&amp;E$1,$B$2:$B$12500&amp;$D$2:$D$12500,0),4),0)</f>
        <v>0</v>
      </c>
      <c r="F4378" s="4" cm="1">
        <f t="array" aca="1" ref="F4378" ca="1">IFERROR(INDEX($B$2:$F$12500,MATCH($I4378&amp;F$1,$B$2:$B$12500&amp;$D$2:$D$12500,0),4),0)</f>
        <v>0</v>
      </c>
      <c r="G4378" s="4" cm="1">
        <f t="array" aca="1" ref="G4378" ca="1">IFERROR(INDEX($B$2:$F$12500,MATCH($I4378&amp;G$1,$B$2:$B$12500&amp;$D$2:$D$12500,0),4),0)</f>
        <v>0</v>
      </c>
      <c r="H4378" s="4">
        <f t="shared" ca="1" si="239"/>
        <v>5836.7346368254748</v>
      </c>
      <c r="I4378" s="4">
        <f t="shared" ca="1" si="240"/>
        <v>1</v>
      </c>
      <c r="J4378" s="4">
        <f t="shared" ca="1" si="240"/>
        <v>0</v>
      </c>
      <c r="K4378" s="4">
        <f t="shared" ca="1" si="240"/>
        <v>0</v>
      </c>
      <c r="L4378" s="4">
        <f t="shared" ca="1" si="238"/>
        <v>0</v>
      </c>
      <c r="M4378" s="4">
        <f t="shared" ca="1" si="241"/>
        <v>1</v>
      </c>
    </row>
    <row r="4379" spans="1:13" x14ac:dyDescent="0.3">
      <c r="A4379" s="4" t="s">
        <v>14416</v>
      </c>
      <c r="B4379" s="4" t="s">
        <v>14417</v>
      </c>
      <c r="C4379" s="4">
        <v>9294.1725636121118</v>
      </c>
      <c r="D4379" s="4" cm="1">
        <f t="array" aca="1" ref="D4379" ca="1">IFERROR(INDEX($B$2:$F$12500,MATCH($I4379&amp;D$1,$B$2:$B$12500&amp;$D$2:$D$12500,0),4),0)</f>
        <v>9294.1725635272305</v>
      </c>
      <c r="E4379" s="4" cm="1">
        <f t="array" aca="1" ref="E4379" ca="1">IFERROR(INDEX($B$2:$F$12500,MATCH($I4379&amp;E$1,$B$2:$B$12500&amp;$D$2:$D$12500,0),4),0)</f>
        <v>0</v>
      </c>
      <c r="F4379" s="4" cm="1">
        <f t="array" aca="1" ref="F4379" ca="1">IFERROR(INDEX($B$2:$F$12500,MATCH($I4379&amp;F$1,$B$2:$B$12500&amp;$D$2:$D$12500,0),4),0)</f>
        <v>0</v>
      </c>
      <c r="G4379" s="4" cm="1">
        <f t="array" aca="1" ref="G4379" ca="1">IFERROR(INDEX($B$2:$F$12500,MATCH($I4379&amp;G$1,$B$2:$B$12500&amp;$D$2:$D$12500,0),4),0)</f>
        <v>0</v>
      </c>
      <c r="H4379" s="4">
        <f t="shared" ca="1" si="239"/>
        <v>9294.1725635272305</v>
      </c>
      <c r="I4379" s="4">
        <f t="shared" ca="1" si="240"/>
        <v>1</v>
      </c>
      <c r="J4379" s="4">
        <f t="shared" ca="1" si="240"/>
        <v>0</v>
      </c>
      <c r="K4379" s="4">
        <f t="shared" ca="1" si="240"/>
        <v>0</v>
      </c>
      <c r="L4379" s="4">
        <f t="shared" ca="1" si="238"/>
        <v>0</v>
      </c>
      <c r="M4379" s="4">
        <f t="shared" ca="1" si="241"/>
        <v>1</v>
      </c>
    </row>
    <row r="4380" spans="1:13" x14ac:dyDescent="0.3">
      <c r="A4380" s="4" t="s">
        <v>14418</v>
      </c>
      <c r="B4380" s="4" t="s">
        <v>14419</v>
      </c>
      <c r="C4380" s="4">
        <v>34012.615048694766</v>
      </c>
      <c r="D4380" s="4" cm="1">
        <f t="array" aca="1" ref="D4380" ca="1">IFERROR(INDEX($B$2:$F$12500,MATCH($I4380&amp;D$1,$B$2:$B$12500&amp;$D$2:$D$12500,0),4),0)</f>
        <v>34012.615048611304</v>
      </c>
      <c r="E4380" s="4" cm="1">
        <f t="array" aca="1" ref="E4380" ca="1">IFERROR(INDEX($B$2:$F$12500,MATCH($I4380&amp;E$1,$B$2:$B$12500&amp;$D$2:$D$12500,0),4),0)</f>
        <v>0</v>
      </c>
      <c r="F4380" s="4" cm="1">
        <f t="array" aca="1" ref="F4380" ca="1">IFERROR(INDEX($B$2:$F$12500,MATCH($I4380&amp;F$1,$B$2:$B$12500&amp;$D$2:$D$12500,0),4),0)</f>
        <v>0</v>
      </c>
      <c r="G4380" s="4" cm="1">
        <f t="array" aca="1" ref="G4380" ca="1">IFERROR(INDEX($B$2:$F$12500,MATCH($I4380&amp;G$1,$B$2:$B$12500&amp;$D$2:$D$12500,0),4),0)</f>
        <v>0</v>
      </c>
      <c r="H4380" s="4">
        <f t="shared" ca="1" si="239"/>
        <v>34012.615048611304</v>
      </c>
      <c r="I4380" s="4">
        <f t="shared" ca="1" si="240"/>
        <v>1</v>
      </c>
      <c r="J4380" s="4">
        <f t="shared" ca="1" si="240"/>
        <v>0</v>
      </c>
      <c r="K4380" s="4">
        <f t="shared" ca="1" si="240"/>
        <v>0</v>
      </c>
      <c r="L4380" s="4">
        <f t="shared" ca="1" si="238"/>
        <v>0</v>
      </c>
      <c r="M4380" s="4">
        <f t="shared" ca="1" si="241"/>
        <v>1</v>
      </c>
    </row>
    <row r="4381" spans="1:13" x14ac:dyDescent="0.3">
      <c r="A4381" s="4" t="s">
        <v>14420</v>
      </c>
      <c r="B4381" s="4" t="s">
        <v>14421</v>
      </c>
      <c r="C4381" s="4">
        <v>3824.9325905677297</v>
      </c>
      <c r="D4381" s="4" cm="1">
        <f t="array" aca="1" ref="D4381" ca="1">IFERROR(INDEX($B$2:$F$12500,MATCH($I4381&amp;D$1,$B$2:$B$12500&amp;$D$2:$D$12500,0),4),0)</f>
        <v>2037.5341286434186</v>
      </c>
      <c r="E4381" s="4" cm="1">
        <f t="array" aca="1" ref="E4381" ca="1">IFERROR(INDEX($B$2:$F$12500,MATCH($I4381&amp;E$1,$B$2:$B$12500&amp;$D$2:$D$12500,0),4),0)</f>
        <v>0</v>
      </c>
      <c r="F4381" s="4" cm="1">
        <f t="array" aca="1" ref="F4381" ca="1">IFERROR(INDEX($B$2:$F$12500,MATCH($I4381&amp;F$1,$B$2:$B$12500&amp;$D$2:$D$12500,0),4),0)</f>
        <v>0</v>
      </c>
      <c r="G4381" s="4" cm="1">
        <f t="array" aca="1" ref="G4381" ca="1">IFERROR(INDEX($B$2:$F$12500,MATCH($I4381&amp;G$1,$B$2:$B$12500&amp;$D$2:$D$12500,0),4),0)</f>
        <v>1787.3976731928753</v>
      </c>
      <c r="H4381" s="4">
        <f t="shared" ca="1" si="239"/>
        <v>3824.9318018362937</v>
      </c>
      <c r="I4381" s="4">
        <f t="shared" ca="1" si="240"/>
        <v>0.5326981588705002</v>
      </c>
      <c r="J4381" s="4">
        <f t="shared" ca="1" si="240"/>
        <v>0</v>
      </c>
      <c r="K4381" s="4">
        <f t="shared" ca="1" si="240"/>
        <v>0</v>
      </c>
      <c r="L4381" s="4">
        <f t="shared" ca="1" si="238"/>
        <v>0.46730184112949985</v>
      </c>
      <c r="M4381" s="4">
        <f t="shared" ca="1" si="241"/>
        <v>1</v>
      </c>
    </row>
    <row r="4382" spans="1:13" x14ac:dyDescent="0.3">
      <c r="A4382" s="4" t="s">
        <v>14422</v>
      </c>
      <c r="B4382" s="4" t="s">
        <v>14423</v>
      </c>
      <c r="C4382" s="4">
        <v>3810.5910131610094</v>
      </c>
      <c r="D4382" s="4" cm="1">
        <f t="array" aca="1" ref="D4382" ca="1">IFERROR(INDEX($B$2:$F$12500,MATCH($I4382&amp;D$1,$B$2:$B$12500&amp;$D$2:$D$12500,0),4),0)</f>
        <v>1900.749190744662</v>
      </c>
      <c r="E4382" s="4" cm="1">
        <f t="array" aca="1" ref="E4382" ca="1">IFERROR(INDEX($B$2:$F$12500,MATCH($I4382&amp;E$1,$B$2:$B$12500&amp;$D$2:$D$12500,0),4),0)</f>
        <v>0</v>
      </c>
      <c r="F4382" s="4" cm="1">
        <f t="array" aca="1" ref="F4382" ca="1">IFERROR(INDEX($B$2:$F$12500,MATCH($I4382&amp;F$1,$B$2:$B$12500&amp;$D$2:$D$12500,0),4),0)</f>
        <v>0</v>
      </c>
      <c r="G4382" s="4" cm="1">
        <f t="array" aca="1" ref="G4382" ca="1">IFERROR(INDEX($B$2:$F$12500,MATCH($I4382&amp;G$1,$B$2:$B$12500&amp;$D$2:$D$12500,0),4),0)</f>
        <v>1909.8422096852735</v>
      </c>
      <c r="H4382" s="4">
        <f t="shared" ca="1" si="239"/>
        <v>3810.5914004299357</v>
      </c>
      <c r="I4382" s="4">
        <f t="shared" ca="1" si="240"/>
        <v>0.49880687562833609</v>
      </c>
      <c r="J4382" s="4">
        <f t="shared" ca="1" si="240"/>
        <v>0</v>
      </c>
      <c r="K4382" s="4">
        <f t="shared" ca="1" si="240"/>
        <v>0</v>
      </c>
      <c r="L4382" s="4">
        <f t="shared" ca="1" si="238"/>
        <v>0.50119312437166386</v>
      </c>
      <c r="M4382" s="4">
        <f t="shared" ca="1" si="241"/>
        <v>1</v>
      </c>
    </row>
    <row r="4383" spans="1:13" x14ac:dyDescent="0.3">
      <c r="A4383" s="4" t="s">
        <v>14424</v>
      </c>
      <c r="B4383" s="4" t="s">
        <v>14425</v>
      </c>
      <c r="C4383" s="4">
        <v>14757.053092509559</v>
      </c>
      <c r="D4383" s="4" cm="1">
        <f t="array" aca="1" ref="D4383" ca="1">IFERROR(INDEX($B$2:$F$12500,MATCH($I4383&amp;D$1,$B$2:$B$12500&amp;$D$2:$D$12500,0),4),0)</f>
        <v>10250.19739500047</v>
      </c>
      <c r="E4383" s="4" cm="1">
        <f t="array" aca="1" ref="E4383" ca="1">IFERROR(INDEX($B$2:$F$12500,MATCH($I4383&amp;E$1,$B$2:$B$12500&amp;$D$2:$D$12500,0),4),0)</f>
        <v>0</v>
      </c>
      <c r="F4383" s="4" cm="1">
        <f t="array" aca="1" ref="F4383" ca="1">IFERROR(INDEX($B$2:$F$12500,MATCH($I4383&amp;F$1,$B$2:$B$12500&amp;$D$2:$D$12500,0),4),0)</f>
        <v>0</v>
      </c>
      <c r="G4383" s="4" cm="1">
        <f t="array" aca="1" ref="G4383" ca="1">IFERROR(INDEX($B$2:$F$12500,MATCH($I4383&amp;G$1,$B$2:$B$12500&amp;$D$2:$D$12500,0),4),0)</f>
        <v>4506.8565083102039</v>
      </c>
      <c r="H4383" s="4">
        <f t="shared" ca="1" si="239"/>
        <v>14757.053903310674</v>
      </c>
      <c r="I4383" s="4">
        <f t="shared" ca="1" si="240"/>
        <v>0.69459645957523319</v>
      </c>
      <c r="J4383" s="4">
        <f t="shared" ca="1" si="240"/>
        <v>0</v>
      </c>
      <c r="K4383" s="4">
        <f t="shared" ca="1" si="240"/>
        <v>0</v>
      </c>
      <c r="L4383" s="4">
        <f t="shared" ca="1" si="238"/>
        <v>0.30540354042476681</v>
      </c>
      <c r="M4383" s="4">
        <f t="shared" ca="1" si="241"/>
        <v>1</v>
      </c>
    </row>
    <row r="4384" spans="1:13" x14ac:dyDescent="0.3">
      <c r="A4384" s="4" t="s">
        <v>14426</v>
      </c>
      <c r="B4384" s="4" t="s">
        <v>14427</v>
      </c>
      <c r="C4384" s="4">
        <v>5531.4475183620743</v>
      </c>
      <c r="D4384" s="4" cm="1">
        <f t="array" aca="1" ref="D4384" ca="1">IFERROR(INDEX($B$2:$F$12500,MATCH($I4384&amp;D$1,$B$2:$B$12500&amp;$D$2:$D$12500,0),4),0)</f>
        <v>1072.9882482324506</v>
      </c>
      <c r="E4384" s="4" cm="1">
        <f t="array" aca="1" ref="E4384" ca="1">IFERROR(INDEX($B$2:$F$12500,MATCH($I4384&amp;E$1,$B$2:$B$12500&amp;$D$2:$D$12500,0),4),0)</f>
        <v>0</v>
      </c>
      <c r="F4384" s="4" cm="1">
        <f t="array" aca="1" ref="F4384" ca="1">IFERROR(INDEX($B$2:$F$12500,MATCH($I4384&amp;F$1,$B$2:$B$12500&amp;$D$2:$D$12500,0),4),0)</f>
        <v>0</v>
      </c>
      <c r="G4384" s="4" cm="1">
        <f t="array" aca="1" ref="G4384" ca="1">IFERROR(INDEX($B$2:$F$12500,MATCH($I4384&amp;G$1,$B$2:$B$12500&amp;$D$2:$D$12500,0),4),0)</f>
        <v>4458.4586163830645</v>
      </c>
      <c r="H4384" s="4">
        <f t="shared" ca="1" si="239"/>
        <v>5531.4468646155146</v>
      </c>
      <c r="I4384" s="4">
        <f t="shared" ca="1" si="240"/>
        <v>0.19397967195460586</v>
      </c>
      <c r="J4384" s="4">
        <f t="shared" ca="1" si="240"/>
        <v>0</v>
      </c>
      <c r="K4384" s="4">
        <f t="shared" ca="1" si="240"/>
        <v>0</v>
      </c>
      <c r="L4384" s="4">
        <f t="shared" ca="1" si="238"/>
        <v>0.80602032804539425</v>
      </c>
      <c r="M4384" s="4">
        <f t="shared" ca="1" si="241"/>
        <v>1</v>
      </c>
    </row>
    <row r="4385" spans="1:13" x14ac:dyDescent="0.3">
      <c r="A4385" s="4" t="s">
        <v>14428</v>
      </c>
      <c r="B4385" s="4" t="s">
        <v>14429</v>
      </c>
      <c r="C4385" s="4">
        <v>3209.767257665716</v>
      </c>
      <c r="D4385" s="4" cm="1">
        <f t="array" aca="1" ref="D4385" ca="1">IFERROR(INDEX($B$2:$F$12500,MATCH($I4385&amp;D$1,$B$2:$B$12500&amp;$D$2:$D$12500,0),4),0)</f>
        <v>3209.7672577370472</v>
      </c>
      <c r="E4385" s="4" cm="1">
        <f t="array" aca="1" ref="E4385" ca="1">IFERROR(INDEX($B$2:$F$12500,MATCH($I4385&amp;E$1,$B$2:$B$12500&amp;$D$2:$D$12500,0),4),0)</f>
        <v>0</v>
      </c>
      <c r="F4385" s="4" cm="1">
        <f t="array" aca="1" ref="F4385" ca="1">IFERROR(INDEX($B$2:$F$12500,MATCH($I4385&amp;F$1,$B$2:$B$12500&amp;$D$2:$D$12500,0),4),0)</f>
        <v>0</v>
      </c>
      <c r="G4385" s="4" cm="1">
        <f t="array" aca="1" ref="G4385" ca="1">IFERROR(INDEX($B$2:$F$12500,MATCH($I4385&amp;G$1,$B$2:$B$12500&amp;$D$2:$D$12500,0),4),0)</f>
        <v>0</v>
      </c>
      <c r="H4385" s="4">
        <f t="shared" ca="1" si="239"/>
        <v>3209.7672577370472</v>
      </c>
      <c r="I4385" s="4">
        <f t="shared" ca="1" si="240"/>
        <v>1</v>
      </c>
      <c r="J4385" s="4">
        <f t="shared" ca="1" si="240"/>
        <v>0</v>
      </c>
      <c r="K4385" s="4">
        <f t="shared" ca="1" si="240"/>
        <v>0</v>
      </c>
      <c r="L4385" s="4">
        <f t="shared" ca="1" si="238"/>
        <v>0</v>
      </c>
      <c r="M4385" s="4">
        <f t="shared" ca="1" si="241"/>
        <v>1</v>
      </c>
    </row>
    <row r="4386" spans="1:13" x14ac:dyDescent="0.3">
      <c r="A4386" s="4" t="s">
        <v>14430</v>
      </c>
      <c r="B4386" s="4" t="s">
        <v>14431</v>
      </c>
      <c r="C4386" s="4">
        <v>5108.9264893649861</v>
      </c>
      <c r="D4386" s="4" cm="1">
        <f t="array" aca="1" ref="D4386" ca="1">IFERROR(INDEX($B$2:$F$12500,MATCH($I4386&amp;D$1,$B$2:$B$12500&amp;$D$2:$D$12500,0),4),0)</f>
        <v>5108.9264893493864</v>
      </c>
      <c r="E4386" s="4" cm="1">
        <f t="array" aca="1" ref="E4386" ca="1">IFERROR(INDEX($B$2:$F$12500,MATCH($I4386&amp;E$1,$B$2:$B$12500&amp;$D$2:$D$12500,0),4),0)</f>
        <v>0</v>
      </c>
      <c r="F4386" s="4" cm="1">
        <f t="array" aca="1" ref="F4386" ca="1">IFERROR(INDEX($B$2:$F$12500,MATCH($I4386&amp;F$1,$B$2:$B$12500&amp;$D$2:$D$12500,0),4),0)</f>
        <v>0</v>
      </c>
      <c r="G4386" s="4" cm="1">
        <f t="array" aca="1" ref="G4386" ca="1">IFERROR(INDEX($B$2:$F$12500,MATCH($I4386&amp;G$1,$B$2:$B$12500&amp;$D$2:$D$12500,0),4),0)</f>
        <v>0</v>
      </c>
      <c r="H4386" s="4">
        <f t="shared" ca="1" si="239"/>
        <v>5108.9264893493864</v>
      </c>
      <c r="I4386" s="4">
        <f t="shared" ca="1" si="240"/>
        <v>1</v>
      </c>
      <c r="J4386" s="4">
        <f t="shared" ca="1" si="240"/>
        <v>0</v>
      </c>
      <c r="K4386" s="4">
        <f t="shared" ca="1" si="240"/>
        <v>0</v>
      </c>
      <c r="L4386" s="4">
        <f t="shared" ca="1" si="238"/>
        <v>0</v>
      </c>
      <c r="M4386" s="4">
        <f t="shared" ca="1" si="241"/>
        <v>1</v>
      </c>
    </row>
    <row r="4387" spans="1:13" x14ac:dyDescent="0.3">
      <c r="A4387" s="4" t="s">
        <v>14432</v>
      </c>
      <c r="B4387" s="4" t="s">
        <v>14433</v>
      </c>
      <c r="C4387" s="4">
        <v>14182.716929280299</v>
      </c>
      <c r="D4387" s="4" cm="1">
        <f t="array" aca="1" ref="D4387" ca="1">IFERROR(INDEX($B$2:$F$12500,MATCH($I4387&amp;D$1,$B$2:$B$12500&amp;$D$2:$D$12500,0),4),0)</f>
        <v>14182.716929281112</v>
      </c>
      <c r="E4387" s="4" cm="1">
        <f t="array" aca="1" ref="E4387" ca="1">IFERROR(INDEX($B$2:$F$12500,MATCH($I4387&amp;E$1,$B$2:$B$12500&amp;$D$2:$D$12500,0),4),0)</f>
        <v>0</v>
      </c>
      <c r="F4387" s="4" cm="1">
        <f t="array" aca="1" ref="F4387" ca="1">IFERROR(INDEX($B$2:$F$12500,MATCH($I4387&amp;F$1,$B$2:$B$12500&amp;$D$2:$D$12500,0),4),0)</f>
        <v>0</v>
      </c>
      <c r="G4387" s="4" cm="1">
        <f t="array" aca="1" ref="G4387" ca="1">IFERROR(INDEX($B$2:$F$12500,MATCH($I4387&amp;G$1,$B$2:$B$12500&amp;$D$2:$D$12500,0),4),0)</f>
        <v>0</v>
      </c>
      <c r="H4387" s="4">
        <f t="shared" ca="1" si="239"/>
        <v>14182.716929281112</v>
      </c>
      <c r="I4387" s="4">
        <f t="shared" ca="1" si="240"/>
        <v>1</v>
      </c>
      <c r="J4387" s="4">
        <f t="shared" ca="1" si="240"/>
        <v>0</v>
      </c>
      <c r="K4387" s="4">
        <f t="shared" ca="1" si="240"/>
        <v>0</v>
      </c>
      <c r="L4387" s="4">
        <f t="shared" ca="1" si="238"/>
        <v>0</v>
      </c>
      <c r="M4387" s="4">
        <f t="shared" ca="1" si="241"/>
        <v>1</v>
      </c>
    </row>
    <row r="4388" spans="1:13" x14ac:dyDescent="0.3">
      <c r="A4388" s="4" t="s">
        <v>14434</v>
      </c>
      <c r="B4388" s="4" t="s">
        <v>14435</v>
      </c>
      <c r="C4388" s="4">
        <v>21189.025854422071</v>
      </c>
      <c r="D4388" s="4" cm="1">
        <f t="array" aca="1" ref="D4388" ca="1">IFERROR(INDEX($B$2:$F$12500,MATCH($I4388&amp;D$1,$B$2:$B$12500&amp;$D$2:$D$12500,0),4),0)</f>
        <v>21189.025854416206</v>
      </c>
      <c r="E4388" s="4" cm="1">
        <f t="array" aca="1" ref="E4388" ca="1">IFERROR(INDEX($B$2:$F$12500,MATCH($I4388&amp;E$1,$B$2:$B$12500&amp;$D$2:$D$12500,0),4),0)</f>
        <v>0</v>
      </c>
      <c r="F4388" s="4" cm="1">
        <f t="array" aca="1" ref="F4388" ca="1">IFERROR(INDEX($B$2:$F$12500,MATCH($I4388&amp;F$1,$B$2:$B$12500&amp;$D$2:$D$12500,0),4),0)</f>
        <v>0</v>
      </c>
      <c r="G4388" s="4" cm="1">
        <f t="array" aca="1" ref="G4388" ca="1">IFERROR(INDEX($B$2:$F$12500,MATCH($I4388&amp;G$1,$B$2:$B$12500&amp;$D$2:$D$12500,0),4),0)</f>
        <v>0</v>
      </c>
      <c r="H4388" s="4">
        <f t="shared" ca="1" si="239"/>
        <v>21189.025854416206</v>
      </c>
      <c r="I4388" s="4">
        <f t="shared" ca="1" si="240"/>
        <v>1</v>
      </c>
      <c r="J4388" s="4">
        <f t="shared" ca="1" si="240"/>
        <v>0</v>
      </c>
      <c r="K4388" s="4">
        <f t="shared" ca="1" si="240"/>
        <v>0</v>
      </c>
      <c r="L4388" s="4">
        <f t="shared" ca="1" si="238"/>
        <v>0</v>
      </c>
      <c r="M4388" s="4">
        <f t="shared" ca="1" si="241"/>
        <v>1</v>
      </c>
    </row>
    <row r="4389" spans="1:13" x14ac:dyDescent="0.3">
      <c r="A4389" s="4" t="s">
        <v>14436</v>
      </c>
      <c r="B4389" s="4" t="s">
        <v>14437</v>
      </c>
      <c r="C4389" s="4">
        <v>58168.239675837096</v>
      </c>
      <c r="D4389" s="4" cm="1">
        <f t="array" aca="1" ref="D4389" ca="1">IFERROR(INDEX($B$2:$F$12500,MATCH($I4389&amp;D$1,$B$2:$B$12500&amp;$D$2:$D$12500,0),4),0)</f>
        <v>58168.239675901292</v>
      </c>
      <c r="E4389" s="4" cm="1">
        <f t="array" aca="1" ref="E4389" ca="1">IFERROR(INDEX($B$2:$F$12500,MATCH($I4389&amp;E$1,$B$2:$B$12500&amp;$D$2:$D$12500,0),4),0)</f>
        <v>0</v>
      </c>
      <c r="F4389" s="4" cm="1">
        <f t="array" aca="1" ref="F4389" ca="1">IFERROR(INDEX($B$2:$F$12500,MATCH($I4389&amp;F$1,$B$2:$B$12500&amp;$D$2:$D$12500,0),4),0)</f>
        <v>0</v>
      </c>
      <c r="G4389" s="4" cm="1">
        <f t="array" aca="1" ref="G4389" ca="1">IFERROR(INDEX($B$2:$F$12500,MATCH($I4389&amp;G$1,$B$2:$B$12500&amp;$D$2:$D$12500,0),4),0)</f>
        <v>0</v>
      </c>
      <c r="H4389" s="4">
        <f t="shared" ca="1" si="239"/>
        <v>58168.239675901292</v>
      </c>
      <c r="I4389" s="4">
        <f t="shared" ca="1" si="240"/>
        <v>1</v>
      </c>
      <c r="J4389" s="4">
        <f t="shared" ca="1" si="240"/>
        <v>0</v>
      </c>
      <c r="K4389" s="4">
        <f t="shared" ca="1" si="240"/>
        <v>0</v>
      </c>
      <c r="L4389" s="4">
        <f t="shared" ca="1" si="238"/>
        <v>0</v>
      </c>
      <c r="M4389" s="4">
        <f t="shared" ca="1" si="241"/>
        <v>1</v>
      </c>
    </row>
    <row r="4390" spans="1:13" x14ac:dyDescent="0.3">
      <c r="A4390" s="4" t="s">
        <v>14438</v>
      </c>
      <c r="B4390" s="4" t="s">
        <v>14439</v>
      </c>
      <c r="C4390" s="4">
        <v>34505.247733538905</v>
      </c>
      <c r="D4390" s="4" cm="1">
        <f t="array" aca="1" ref="D4390" ca="1">IFERROR(INDEX($B$2:$F$12500,MATCH($I4390&amp;D$1,$B$2:$B$12500&amp;$D$2:$D$12500,0),4),0)</f>
        <v>34505.246013196906</v>
      </c>
      <c r="E4390" s="4" cm="1">
        <f t="array" aca="1" ref="E4390" ca="1">IFERROR(INDEX($B$2:$F$12500,MATCH($I4390&amp;E$1,$B$2:$B$12500&amp;$D$2:$D$12500,0),4),0)</f>
        <v>0</v>
      </c>
      <c r="F4390" s="4" cm="1">
        <f t="array" aca="1" ref="F4390" ca="1">IFERROR(INDEX($B$2:$F$12500,MATCH($I4390&amp;F$1,$B$2:$B$12500&amp;$D$2:$D$12500,0),4),0)</f>
        <v>0</v>
      </c>
      <c r="G4390" s="4" cm="1">
        <f t="array" aca="1" ref="G4390" ca="1">IFERROR(INDEX($B$2:$F$12500,MATCH($I4390&amp;G$1,$B$2:$B$12500&amp;$D$2:$D$12500,0),4),0)</f>
        <v>0</v>
      </c>
      <c r="H4390" s="4">
        <f t="shared" ca="1" si="239"/>
        <v>34505.246013196906</v>
      </c>
      <c r="I4390" s="4">
        <f t="shared" ca="1" si="240"/>
        <v>1</v>
      </c>
      <c r="J4390" s="4">
        <f t="shared" ca="1" si="240"/>
        <v>0</v>
      </c>
      <c r="K4390" s="4">
        <f t="shared" ca="1" si="240"/>
        <v>0</v>
      </c>
      <c r="L4390" s="4">
        <f t="shared" ca="1" si="238"/>
        <v>0</v>
      </c>
      <c r="M4390" s="4">
        <f t="shared" ca="1" si="241"/>
        <v>1</v>
      </c>
    </row>
    <row r="4391" spans="1:13" x14ac:dyDescent="0.3">
      <c r="A4391" s="4" t="s">
        <v>14440</v>
      </c>
      <c r="B4391" s="4" t="s">
        <v>14441</v>
      </c>
      <c r="C4391" s="4">
        <v>6700.9060082389797</v>
      </c>
      <c r="D4391" s="4" cm="1">
        <f t="array" aca="1" ref="D4391" ca="1">IFERROR(INDEX($B$2:$F$12500,MATCH($I4391&amp;D$1,$B$2:$B$12500&amp;$D$2:$D$12500,0),4),0)</f>
        <v>6700.9060082309934</v>
      </c>
      <c r="E4391" s="4" cm="1">
        <f t="array" aca="1" ref="E4391" ca="1">IFERROR(INDEX($B$2:$F$12500,MATCH($I4391&amp;E$1,$B$2:$B$12500&amp;$D$2:$D$12500,0),4),0)</f>
        <v>0</v>
      </c>
      <c r="F4391" s="4" cm="1">
        <f t="array" aca="1" ref="F4391" ca="1">IFERROR(INDEX($B$2:$F$12500,MATCH($I4391&amp;F$1,$B$2:$B$12500&amp;$D$2:$D$12500,0),4),0)</f>
        <v>0</v>
      </c>
      <c r="G4391" s="4" cm="1">
        <f t="array" aca="1" ref="G4391" ca="1">IFERROR(INDEX($B$2:$F$12500,MATCH($I4391&amp;G$1,$B$2:$B$12500&amp;$D$2:$D$12500,0),4),0)</f>
        <v>0</v>
      </c>
      <c r="H4391" s="4">
        <f t="shared" ca="1" si="239"/>
        <v>6700.9060082309934</v>
      </c>
      <c r="I4391" s="4">
        <f t="shared" ca="1" si="240"/>
        <v>1</v>
      </c>
      <c r="J4391" s="4">
        <f t="shared" ca="1" si="240"/>
        <v>0</v>
      </c>
      <c r="K4391" s="4">
        <f t="shared" ca="1" si="240"/>
        <v>0</v>
      </c>
      <c r="L4391" s="4">
        <f t="shared" ca="1" si="238"/>
        <v>0</v>
      </c>
      <c r="M4391" s="4">
        <f t="shared" ca="1" si="241"/>
        <v>1</v>
      </c>
    </row>
    <row r="4392" spans="1:13" x14ac:dyDescent="0.3">
      <c r="A4392" s="4" t="s">
        <v>14442</v>
      </c>
      <c r="B4392" s="4" t="s">
        <v>14443</v>
      </c>
      <c r="C4392" s="4">
        <v>7040.5010210891469</v>
      </c>
      <c r="D4392" s="4" cm="1">
        <f t="array" aca="1" ref="D4392" ca="1">IFERROR(INDEX($B$2:$F$12500,MATCH($I4392&amp;D$1,$B$2:$B$12500&amp;$D$2:$D$12500,0),4),0)</f>
        <v>7040.4999839699467</v>
      </c>
      <c r="E4392" s="4" cm="1">
        <f t="array" aca="1" ref="E4392" ca="1">IFERROR(INDEX($B$2:$F$12500,MATCH($I4392&amp;E$1,$B$2:$B$12500&amp;$D$2:$D$12500,0),4),0)</f>
        <v>0</v>
      </c>
      <c r="F4392" s="4" cm="1">
        <f t="array" aca="1" ref="F4392" ca="1">IFERROR(INDEX($B$2:$F$12500,MATCH($I4392&amp;F$1,$B$2:$B$12500&amp;$D$2:$D$12500,0),4),0)</f>
        <v>0</v>
      </c>
      <c r="G4392" s="4" cm="1">
        <f t="array" aca="1" ref="G4392" ca="1">IFERROR(INDEX($B$2:$F$12500,MATCH($I4392&amp;G$1,$B$2:$B$12500&amp;$D$2:$D$12500,0),4),0)</f>
        <v>0</v>
      </c>
      <c r="H4392" s="4">
        <f t="shared" ca="1" si="239"/>
        <v>7040.4999839699467</v>
      </c>
      <c r="I4392" s="4">
        <f t="shared" ca="1" si="240"/>
        <v>1</v>
      </c>
      <c r="J4392" s="4">
        <f t="shared" ca="1" si="240"/>
        <v>0</v>
      </c>
      <c r="K4392" s="4">
        <f t="shared" ca="1" si="240"/>
        <v>0</v>
      </c>
      <c r="L4392" s="4">
        <f t="shared" ca="1" si="238"/>
        <v>0</v>
      </c>
      <c r="M4392" s="4">
        <f t="shared" ca="1" si="241"/>
        <v>1</v>
      </c>
    </row>
    <row r="4393" spans="1:13" x14ac:dyDescent="0.3">
      <c r="A4393" s="4" t="s">
        <v>14444</v>
      </c>
      <c r="B4393" s="4" t="s">
        <v>14445</v>
      </c>
      <c r="C4393" s="4">
        <v>6539.9738172304151</v>
      </c>
      <c r="D4393" s="4" cm="1">
        <f t="array" aca="1" ref="D4393" ca="1">IFERROR(INDEX($B$2:$F$12500,MATCH($I4393&amp;D$1,$B$2:$B$12500&amp;$D$2:$D$12500,0),4),0)</f>
        <v>6539.9760237504925</v>
      </c>
      <c r="E4393" s="4" cm="1">
        <f t="array" aca="1" ref="E4393" ca="1">IFERROR(INDEX($B$2:$F$12500,MATCH($I4393&amp;E$1,$B$2:$B$12500&amp;$D$2:$D$12500,0),4),0)</f>
        <v>0</v>
      </c>
      <c r="F4393" s="4" cm="1">
        <f t="array" aca="1" ref="F4393" ca="1">IFERROR(INDEX($B$2:$F$12500,MATCH($I4393&amp;F$1,$B$2:$B$12500&amp;$D$2:$D$12500,0),4),0)</f>
        <v>0</v>
      </c>
      <c r="G4393" s="4" cm="1">
        <f t="array" aca="1" ref="G4393" ca="1">IFERROR(INDEX($B$2:$F$12500,MATCH($I4393&amp;G$1,$B$2:$B$12500&amp;$D$2:$D$12500,0),4),0)</f>
        <v>0</v>
      </c>
      <c r="H4393" s="4">
        <f t="shared" ca="1" si="239"/>
        <v>6539.9760237504925</v>
      </c>
      <c r="I4393" s="4">
        <f t="shared" ca="1" si="240"/>
        <v>1</v>
      </c>
      <c r="J4393" s="4">
        <f t="shared" ca="1" si="240"/>
        <v>0</v>
      </c>
      <c r="K4393" s="4">
        <f t="shared" ca="1" si="240"/>
        <v>0</v>
      </c>
      <c r="L4393" s="4">
        <f t="shared" ca="1" si="238"/>
        <v>0</v>
      </c>
      <c r="M4393" s="4">
        <f t="shared" ca="1" si="241"/>
        <v>1</v>
      </c>
    </row>
    <row r="4394" spans="1:13" x14ac:dyDescent="0.3">
      <c r="A4394" s="4" t="s">
        <v>14446</v>
      </c>
      <c r="B4394" s="4" t="s">
        <v>14447</v>
      </c>
      <c r="C4394" s="4">
        <v>6800.3765388400134</v>
      </c>
      <c r="D4394" s="4" cm="1">
        <f t="array" aca="1" ref="D4394" ca="1">IFERROR(INDEX($B$2:$F$12500,MATCH($I4394&amp;D$1,$B$2:$B$12500&amp;$D$2:$D$12500,0),4),0)</f>
        <v>6800.3765388475094</v>
      </c>
      <c r="E4394" s="4" cm="1">
        <f t="array" aca="1" ref="E4394" ca="1">IFERROR(INDEX($B$2:$F$12500,MATCH($I4394&amp;E$1,$B$2:$B$12500&amp;$D$2:$D$12500,0),4),0)</f>
        <v>0</v>
      </c>
      <c r="F4394" s="4" cm="1">
        <f t="array" aca="1" ref="F4394" ca="1">IFERROR(INDEX($B$2:$F$12500,MATCH($I4394&amp;F$1,$B$2:$B$12500&amp;$D$2:$D$12500,0),4),0)</f>
        <v>0</v>
      </c>
      <c r="G4394" s="4" cm="1">
        <f t="array" aca="1" ref="G4394" ca="1">IFERROR(INDEX($B$2:$F$12500,MATCH($I4394&amp;G$1,$B$2:$B$12500&amp;$D$2:$D$12500,0),4),0)</f>
        <v>0</v>
      </c>
      <c r="H4394" s="4">
        <f t="shared" ca="1" si="239"/>
        <v>6800.3765388475094</v>
      </c>
      <c r="I4394" s="4">
        <f t="shared" ca="1" si="240"/>
        <v>1</v>
      </c>
      <c r="J4394" s="4">
        <f t="shared" ca="1" si="240"/>
        <v>0</v>
      </c>
      <c r="K4394" s="4">
        <f t="shared" ca="1" si="240"/>
        <v>0</v>
      </c>
      <c r="L4394" s="4">
        <f t="shared" ca="1" si="238"/>
        <v>0</v>
      </c>
      <c r="M4394" s="4">
        <f t="shared" ca="1" si="241"/>
        <v>1</v>
      </c>
    </row>
    <row r="4395" spans="1:13" x14ac:dyDescent="0.3">
      <c r="A4395" s="4" t="s">
        <v>14448</v>
      </c>
      <c r="B4395" s="4" t="s">
        <v>14449</v>
      </c>
      <c r="C4395" s="4">
        <v>4265.6114937348593</v>
      </c>
      <c r="D4395" s="4" cm="1">
        <f t="array" aca="1" ref="D4395" ca="1">IFERROR(INDEX($B$2:$F$12500,MATCH($I4395&amp;D$1,$B$2:$B$12500&amp;$D$2:$D$12500,0),4),0)</f>
        <v>4265.6114937574866</v>
      </c>
      <c r="E4395" s="4" cm="1">
        <f t="array" aca="1" ref="E4395" ca="1">IFERROR(INDEX($B$2:$F$12500,MATCH($I4395&amp;E$1,$B$2:$B$12500&amp;$D$2:$D$12500,0),4),0)</f>
        <v>0</v>
      </c>
      <c r="F4395" s="4" cm="1">
        <f t="array" aca="1" ref="F4395" ca="1">IFERROR(INDEX($B$2:$F$12500,MATCH($I4395&amp;F$1,$B$2:$B$12500&amp;$D$2:$D$12500,0),4),0)</f>
        <v>0</v>
      </c>
      <c r="G4395" s="4" cm="1">
        <f t="array" aca="1" ref="G4395" ca="1">IFERROR(INDEX($B$2:$F$12500,MATCH($I4395&amp;G$1,$B$2:$B$12500&amp;$D$2:$D$12500,0),4),0)</f>
        <v>0</v>
      </c>
      <c r="H4395" s="4">
        <f t="shared" ca="1" si="239"/>
        <v>4265.6114937574866</v>
      </c>
      <c r="I4395" s="4">
        <f t="shared" ca="1" si="240"/>
        <v>1</v>
      </c>
      <c r="J4395" s="4">
        <f t="shared" ca="1" si="240"/>
        <v>0</v>
      </c>
      <c r="K4395" s="4">
        <f t="shared" ca="1" si="240"/>
        <v>0</v>
      </c>
      <c r="L4395" s="4">
        <f t="shared" ca="1" si="238"/>
        <v>0</v>
      </c>
      <c r="M4395" s="4">
        <f t="shared" ca="1" si="241"/>
        <v>1</v>
      </c>
    </row>
    <row r="4396" spans="1:13" x14ac:dyDescent="0.3">
      <c r="A4396" s="4" t="s">
        <v>14450</v>
      </c>
      <c r="B4396" s="4" t="s">
        <v>14451</v>
      </c>
      <c r="C4396" s="4">
        <v>4004.9559149452016</v>
      </c>
      <c r="D4396" s="4" cm="1">
        <f t="array" aca="1" ref="D4396" ca="1">IFERROR(INDEX($B$2:$F$12500,MATCH($I4396&amp;D$1,$B$2:$B$12500&amp;$D$2:$D$12500,0),4),0)</f>
        <v>4004.9559149347324</v>
      </c>
      <c r="E4396" s="4" cm="1">
        <f t="array" aca="1" ref="E4396" ca="1">IFERROR(INDEX($B$2:$F$12500,MATCH($I4396&amp;E$1,$B$2:$B$12500&amp;$D$2:$D$12500,0),4),0)</f>
        <v>0</v>
      </c>
      <c r="F4396" s="4" cm="1">
        <f t="array" aca="1" ref="F4396" ca="1">IFERROR(INDEX($B$2:$F$12500,MATCH($I4396&amp;F$1,$B$2:$B$12500&amp;$D$2:$D$12500,0),4),0)</f>
        <v>0</v>
      </c>
      <c r="G4396" s="4" cm="1">
        <f t="array" aca="1" ref="G4396" ca="1">IFERROR(INDEX($B$2:$F$12500,MATCH($I4396&amp;G$1,$B$2:$B$12500&amp;$D$2:$D$12500,0),4),0)</f>
        <v>0</v>
      </c>
      <c r="H4396" s="4">
        <f t="shared" ca="1" si="239"/>
        <v>4004.9559149347324</v>
      </c>
      <c r="I4396" s="4">
        <f t="shared" ca="1" si="240"/>
        <v>1</v>
      </c>
      <c r="J4396" s="4">
        <f t="shared" ca="1" si="240"/>
        <v>0</v>
      </c>
      <c r="K4396" s="4">
        <f t="shared" ca="1" si="240"/>
        <v>0</v>
      </c>
      <c r="L4396" s="4">
        <f t="shared" ca="1" si="238"/>
        <v>0</v>
      </c>
      <c r="M4396" s="4">
        <f t="shared" ca="1" si="241"/>
        <v>1</v>
      </c>
    </row>
    <row r="4397" spans="1:13" x14ac:dyDescent="0.3">
      <c r="A4397" s="4" t="s">
        <v>14452</v>
      </c>
      <c r="B4397" s="4" t="s">
        <v>14453</v>
      </c>
      <c r="C4397" s="4">
        <v>8400.8512904413019</v>
      </c>
      <c r="D4397" s="4" cm="1">
        <f t="array" aca="1" ref="D4397" ca="1">IFERROR(INDEX($B$2:$F$12500,MATCH($I4397&amp;D$1,$B$2:$B$12500&amp;$D$2:$D$12500,0),4),0)</f>
        <v>6769.0396137163289</v>
      </c>
      <c r="E4397" s="4" cm="1">
        <f t="array" aca="1" ref="E4397" ca="1">IFERROR(INDEX($B$2:$F$12500,MATCH($I4397&amp;E$1,$B$2:$B$12500&amp;$D$2:$D$12500,0),4),0)</f>
        <v>1631.8122589139825</v>
      </c>
      <c r="F4397" s="4" cm="1">
        <f t="array" aca="1" ref="F4397" ca="1">IFERROR(INDEX($B$2:$F$12500,MATCH($I4397&amp;F$1,$B$2:$B$12500&amp;$D$2:$D$12500,0),4),0)</f>
        <v>0</v>
      </c>
      <c r="G4397" s="4" cm="1">
        <f t="array" aca="1" ref="G4397" ca="1">IFERROR(INDEX($B$2:$F$12500,MATCH($I4397&amp;G$1,$B$2:$B$12500&amp;$D$2:$D$12500,0),4),0)</f>
        <v>0</v>
      </c>
      <c r="H4397" s="4">
        <f t="shared" ca="1" si="239"/>
        <v>8400.8518726303118</v>
      </c>
      <c r="I4397" s="4">
        <f t="shared" ca="1" si="240"/>
        <v>0.80575633475572028</v>
      </c>
      <c r="J4397" s="4">
        <f t="shared" ca="1" si="240"/>
        <v>0.19424366524427969</v>
      </c>
      <c r="K4397" s="4">
        <f t="shared" ca="1" si="240"/>
        <v>0</v>
      </c>
      <c r="L4397" s="4">
        <f t="shared" ca="1" si="238"/>
        <v>0</v>
      </c>
      <c r="M4397" s="4">
        <f t="shared" ca="1" si="241"/>
        <v>1</v>
      </c>
    </row>
    <row r="4398" spans="1:13" x14ac:dyDescent="0.3">
      <c r="A4398" s="4" t="s">
        <v>14454</v>
      </c>
      <c r="B4398" s="4" t="s">
        <v>14455</v>
      </c>
      <c r="C4398" s="4">
        <v>4193.2420017718769</v>
      </c>
      <c r="D4398" s="4" cm="1">
        <f t="array" aca="1" ref="D4398" ca="1">IFERROR(INDEX($B$2:$F$12500,MATCH($I4398&amp;D$1,$B$2:$B$12500&amp;$D$2:$D$12500,0),4),0)</f>
        <v>3660.6381315215694</v>
      </c>
      <c r="E4398" s="4" cm="1">
        <f t="array" aca="1" ref="E4398" ca="1">IFERROR(INDEX($B$2:$F$12500,MATCH($I4398&amp;E$1,$B$2:$B$12500&amp;$D$2:$D$12500,0),4),0)</f>
        <v>532.60567385612842</v>
      </c>
      <c r="F4398" s="4" cm="1">
        <f t="array" aca="1" ref="F4398" ca="1">IFERROR(INDEX($B$2:$F$12500,MATCH($I4398&amp;F$1,$B$2:$B$12500&amp;$D$2:$D$12500,0),4),0)</f>
        <v>0</v>
      </c>
      <c r="G4398" s="4" cm="1">
        <f t="array" aca="1" ref="G4398" ca="1">IFERROR(INDEX($B$2:$F$12500,MATCH($I4398&amp;G$1,$B$2:$B$12500&amp;$D$2:$D$12500,0),4),0)</f>
        <v>0</v>
      </c>
      <c r="H4398" s="4">
        <f t="shared" ca="1" si="239"/>
        <v>4193.2438053776978</v>
      </c>
      <c r="I4398" s="4">
        <f t="shared" ca="1" si="240"/>
        <v>0.87298480637517928</v>
      </c>
      <c r="J4398" s="4">
        <f t="shared" ca="1" si="240"/>
        <v>0.12701519362482075</v>
      </c>
      <c r="K4398" s="4">
        <f t="shared" ca="1" si="240"/>
        <v>0</v>
      </c>
      <c r="L4398" s="4">
        <f t="shared" ca="1" si="238"/>
        <v>0</v>
      </c>
      <c r="M4398" s="4">
        <f t="shared" ca="1" si="241"/>
        <v>1</v>
      </c>
    </row>
    <row r="4399" spans="1:13" x14ac:dyDescent="0.3">
      <c r="A4399" s="4" t="s">
        <v>14456</v>
      </c>
      <c r="B4399" s="4" t="s">
        <v>14457</v>
      </c>
      <c r="C4399" s="4">
        <v>3609.1270401316119</v>
      </c>
      <c r="D4399" s="4" cm="1">
        <f t="array" aca="1" ref="D4399" ca="1">IFERROR(INDEX($B$2:$F$12500,MATCH($I4399&amp;D$1,$B$2:$B$12500&amp;$D$2:$D$12500,0),4),0)</f>
        <v>3609.1270400970238</v>
      </c>
      <c r="E4399" s="4" cm="1">
        <f t="array" aca="1" ref="E4399" ca="1">IFERROR(INDEX($B$2:$F$12500,MATCH($I4399&amp;E$1,$B$2:$B$12500&amp;$D$2:$D$12500,0),4),0)</f>
        <v>0</v>
      </c>
      <c r="F4399" s="4" cm="1">
        <f t="array" aca="1" ref="F4399" ca="1">IFERROR(INDEX($B$2:$F$12500,MATCH($I4399&amp;F$1,$B$2:$B$12500&amp;$D$2:$D$12500,0),4),0)</f>
        <v>0</v>
      </c>
      <c r="G4399" s="4" cm="1">
        <f t="array" aca="1" ref="G4399" ca="1">IFERROR(INDEX($B$2:$F$12500,MATCH($I4399&amp;G$1,$B$2:$B$12500&amp;$D$2:$D$12500,0),4),0)</f>
        <v>0</v>
      </c>
      <c r="H4399" s="4">
        <f t="shared" ca="1" si="239"/>
        <v>3609.1270400970238</v>
      </c>
      <c r="I4399" s="4">
        <f t="shared" ca="1" si="240"/>
        <v>1</v>
      </c>
      <c r="J4399" s="4">
        <f t="shared" ca="1" si="240"/>
        <v>0</v>
      </c>
      <c r="K4399" s="4">
        <f t="shared" ca="1" si="240"/>
        <v>0</v>
      </c>
      <c r="L4399" s="4">
        <f t="shared" ca="1" si="238"/>
        <v>0</v>
      </c>
      <c r="M4399" s="4">
        <f t="shared" ca="1" si="241"/>
        <v>1</v>
      </c>
    </row>
    <row r="4400" spans="1:13" x14ac:dyDescent="0.3">
      <c r="A4400" s="4" t="s">
        <v>14458</v>
      </c>
      <c r="B4400" s="4" t="s">
        <v>14459</v>
      </c>
      <c r="C4400" s="4">
        <v>3661.8878117973377</v>
      </c>
      <c r="D4400" s="4" cm="1">
        <f t="array" aca="1" ref="D4400" ca="1">IFERROR(INDEX($B$2:$F$12500,MATCH($I4400&amp;D$1,$B$2:$B$12500&amp;$D$2:$D$12500,0),4),0)</f>
        <v>3661.8881139763453</v>
      </c>
      <c r="E4400" s="4" cm="1">
        <f t="array" aca="1" ref="E4400" ca="1">IFERROR(INDEX($B$2:$F$12500,MATCH($I4400&amp;E$1,$B$2:$B$12500&amp;$D$2:$D$12500,0),4),0)</f>
        <v>0</v>
      </c>
      <c r="F4400" s="4" cm="1">
        <f t="array" aca="1" ref="F4400" ca="1">IFERROR(INDEX($B$2:$F$12500,MATCH($I4400&amp;F$1,$B$2:$B$12500&amp;$D$2:$D$12500,0),4),0)</f>
        <v>0</v>
      </c>
      <c r="G4400" s="4" cm="1">
        <f t="array" aca="1" ref="G4400" ca="1">IFERROR(INDEX($B$2:$F$12500,MATCH($I4400&amp;G$1,$B$2:$B$12500&amp;$D$2:$D$12500,0),4),0)</f>
        <v>0</v>
      </c>
      <c r="H4400" s="4">
        <f t="shared" ca="1" si="239"/>
        <v>3661.8881139763453</v>
      </c>
      <c r="I4400" s="4">
        <f t="shared" ca="1" si="240"/>
        <v>1</v>
      </c>
      <c r="J4400" s="4">
        <f t="shared" ca="1" si="240"/>
        <v>0</v>
      </c>
      <c r="K4400" s="4">
        <f t="shared" ca="1" si="240"/>
        <v>0</v>
      </c>
      <c r="L4400" s="4">
        <f t="shared" ca="1" si="238"/>
        <v>0</v>
      </c>
      <c r="M4400" s="4">
        <f t="shared" ca="1" si="241"/>
        <v>1</v>
      </c>
    </row>
    <row r="4401" spans="1:13" x14ac:dyDescent="0.3">
      <c r="A4401" s="4" t="s">
        <v>14460</v>
      </c>
      <c r="B4401" s="4" t="s">
        <v>14461</v>
      </c>
      <c r="C4401" s="4">
        <v>8218.3723532684344</v>
      </c>
      <c r="D4401" s="4" cm="1">
        <f t="array" aca="1" ref="D4401" ca="1">IFERROR(INDEX($B$2:$F$12500,MATCH($I4401&amp;D$1,$B$2:$B$12500&amp;$D$2:$D$12500,0),4),0)</f>
        <v>8218.3723251037791</v>
      </c>
      <c r="E4401" s="4" cm="1">
        <f t="array" aca="1" ref="E4401" ca="1">IFERROR(INDEX($B$2:$F$12500,MATCH($I4401&amp;E$1,$B$2:$B$12500&amp;$D$2:$D$12500,0),4),0)</f>
        <v>0</v>
      </c>
      <c r="F4401" s="4" cm="1">
        <f t="array" aca="1" ref="F4401" ca="1">IFERROR(INDEX($B$2:$F$12500,MATCH($I4401&amp;F$1,$B$2:$B$12500&amp;$D$2:$D$12500,0),4),0)</f>
        <v>0</v>
      </c>
      <c r="G4401" s="4" cm="1">
        <f t="array" aca="1" ref="G4401" ca="1">IFERROR(INDEX($B$2:$F$12500,MATCH($I4401&amp;G$1,$B$2:$B$12500&amp;$D$2:$D$12500,0),4),0)</f>
        <v>0</v>
      </c>
      <c r="H4401" s="4">
        <f t="shared" ca="1" si="239"/>
        <v>8218.3723251037791</v>
      </c>
      <c r="I4401" s="4">
        <f t="shared" ca="1" si="240"/>
        <v>1</v>
      </c>
      <c r="J4401" s="4">
        <f t="shared" ca="1" si="240"/>
        <v>0</v>
      </c>
      <c r="K4401" s="4">
        <f t="shared" ca="1" si="240"/>
        <v>0</v>
      </c>
      <c r="L4401" s="4">
        <f t="shared" ca="1" si="238"/>
        <v>0</v>
      </c>
      <c r="M4401" s="4">
        <f t="shared" ca="1" si="241"/>
        <v>1</v>
      </c>
    </row>
    <row r="4402" spans="1:13" x14ac:dyDescent="0.3">
      <c r="A4402" s="4" t="s">
        <v>14462</v>
      </c>
      <c r="B4402" s="4" t="s">
        <v>14463</v>
      </c>
      <c r="C4402" s="4">
        <v>8500.0704968358059</v>
      </c>
      <c r="D4402" s="4" cm="1">
        <f t="array" aca="1" ref="D4402" ca="1">IFERROR(INDEX($B$2:$F$12500,MATCH($I4402&amp;D$1,$B$2:$B$12500&amp;$D$2:$D$12500,0),4),0)</f>
        <v>8500.0710389953565</v>
      </c>
      <c r="E4402" s="4" cm="1">
        <f t="array" aca="1" ref="E4402" ca="1">IFERROR(INDEX($B$2:$F$12500,MATCH($I4402&amp;E$1,$B$2:$B$12500&amp;$D$2:$D$12500,0),4),0)</f>
        <v>0</v>
      </c>
      <c r="F4402" s="4" cm="1">
        <f t="array" aca="1" ref="F4402" ca="1">IFERROR(INDEX($B$2:$F$12500,MATCH($I4402&amp;F$1,$B$2:$B$12500&amp;$D$2:$D$12500,0),4),0)</f>
        <v>0</v>
      </c>
      <c r="G4402" s="4" cm="1">
        <f t="array" aca="1" ref="G4402" ca="1">IFERROR(INDEX($B$2:$F$12500,MATCH($I4402&amp;G$1,$B$2:$B$12500&amp;$D$2:$D$12500,0),4),0)</f>
        <v>0</v>
      </c>
      <c r="H4402" s="4">
        <f t="shared" ca="1" si="239"/>
        <v>8500.0710389953565</v>
      </c>
      <c r="I4402" s="4">
        <f t="shared" ca="1" si="240"/>
        <v>1</v>
      </c>
      <c r="J4402" s="4">
        <f t="shared" ca="1" si="240"/>
        <v>0</v>
      </c>
      <c r="K4402" s="4">
        <f t="shared" ca="1" si="240"/>
        <v>0</v>
      </c>
      <c r="L4402" s="4">
        <f t="shared" ca="1" si="238"/>
        <v>0</v>
      </c>
      <c r="M4402" s="4">
        <f t="shared" ca="1" si="241"/>
        <v>1</v>
      </c>
    </row>
    <row r="4403" spans="1:13" x14ac:dyDescent="0.3">
      <c r="A4403" s="4" t="s">
        <v>14464</v>
      </c>
      <c r="B4403" s="4" t="s">
        <v>14465</v>
      </c>
      <c r="C4403" s="4">
        <v>11215.619666890509</v>
      </c>
      <c r="D4403" s="4" cm="1">
        <f t="array" aca="1" ref="D4403" ca="1">IFERROR(INDEX($B$2:$F$12500,MATCH($I4403&amp;D$1,$B$2:$B$12500&amp;$D$2:$D$12500,0),4),0)</f>
        <v>11215.619666925648</v>
      </c>
      <c r="E4403" s="4" cm="1">
        <f t="array" aca="1" ref="E4403" ca="1">IFERROR(INDEX($B$2:$F$12500,MATCH($I4403&amp;E$1,$B$2:$B$12500&amp;$D$2:$D$12500,0),4),0)</f>
        <v>0</v>
      </c>
      <c r="F4403" s="4" cm="1">
        <f t="array" aca="1" ref="F4403" ca="1">IFERROR(INDEX($B$2:$F$12500,MATCH($I4403&amp;F$1,$B$2:$B$12500&amp;$D$2:$D$12500,0),4),0)</f>
        <v>0</v>
      </c>
      <c r="G4403" s="4" cm="1">
        <f t="array" aca="1" ref="G4403" ca="1">IFERROR(INDEX($B$2:$F$12500,MATCH($I4403&amp;G$1,$B$2:$B$12500&amp;$D$2:$D$12500,0),4),0)</f>
        <v>0</v>
      </c>
      <c r="H4403" s="4">
        <f t="shared" ca="1" si="239"/>
        <v>11215.619666925648</v>
      </c>
      <c r="I4403" s="4">
        <f t="shared" ca="1" si="240"/>
        <v>1</v>
      </c>
      <c r="J4403" s="4">
        <f t="shared" ca="1" si="240"/>
        <v>0</v>
      </c>
      <c r="K4403" s="4">
        <f t="shared" ca="1" si="240"/>
        <v>0</v>
      </c>
      <c r="L4403" s="4">
        <f t="shared" ca="1" si="238"/>
        <v>0</v>
      </c>
      <c r="M4403" s="4">
        <f t="shared" ca="1" si="241"/>
        <v>1</v>
      </c>
    </row>
    <row r="4404" spans="1:13" x14ac:dyDescent="0.3">
      <c r="A4404" s="4" t="s">
        <v>14466</v>
      </c>
      <c r="B4404" s="4" t="s">
        <v>14467</v>
      </c>
      <c r="C4404" s="4">
        <v>9548.6163357758869</v>
      </c>
      <c r="D4404" s="4" cm="1">
        <f t="array" aca="1" ref="D4404" ca="1">IFERROR(INDEX($B$2:$F$12500,MATCH($I4404&amp;D$1,$B$2:$B$12500&amp;$D$2:$D$12500,0),4),0)</f>
        <v>9548.6163357898877</v>
      </c>
      <c r="E4404" s="4" cm="1">
        <f t="array" aca="1" ref="E4404" ca="1">IFERROR(INDEX($B$2:$F$12500,MATCH($I4404&amp;E$1,$B$2:$B$12500&amp;$D$2:$D$12500,0),4),0)</f>
        <v>0</v>
      </c>
      <c r="F4404" s="4" cm="1">
        <f t="array" aca="1" ref="F4404" ca="1">IFERROR(INDEX($B$2:$F$12500,MATCH($I4404&amp;F$1,$B$2:$B$12500&amp;$D$2:$D$12500,0),4),0)</f>
        <v>0</v>
      </c>
      <c r="G4404" s="4" cm="1">
        <f t="array" aca="1" ref="G4404" ca="1">IFERROR(INDEX($B$2:$F$12500,MATCH($I4404&amp;G$1,$B$2:$B$12500&amp;$D$2:$D$12500,0),4),0)</f>
        <v>0</v>
      </c>
      <c r="H4404" s="4">
        <f t="shared" ca="1" si="239"/>
        <v>9548.6163357898877</v>
      </c>
      <c r="I4404" s="4">
        <f t="shared" ca="1" si="240"/>
        <v>1</v>
      </c>
      <c r="J4404" s="4">
        <f t="shared" ca="1" si="240"/>
        <v>0</v>
      </c>
      <c r="K4404" s="4">
        <f t="shared" ca="1" si="240"/>
        <v>0</v>
      </c>
      <c r="L4404" s="4">
        <f t="shared" ca="1" si="238"/>
        <v>0</v>
      </c>
      <c r="M4404" s="4">
        <f t="shared" ca="1" si="241"/>
        <v>1</v>
      </c>
    </row>
    <row r="4405" spans="1:13" x14ac:dyDescent="0.3">
      <c r="A4405" s="4" t="s">
        <v>14468</v>
      </c>
      <c r="B4405" s="4" t="s">
        <v>14469</v>
      </c>
      <c r="C4405" s="4">
        <v>10298.515916488543</v>
      </c>
      <c r="D4405" s="4" cm="1">
        <f t="array" aca="1" ref="D4405" ca="1">IFERROR(INDEX($B$2:$F$12500,MATCH($I4405&amp;D$1,$B$2:$B$12500&amp;$D$2:$D$12500,0),4),0)</f>
        <v>10298.515916509903</v>
      </c>
      <c r="E4405" s="4" cm="1">
        <f t="array" aca="1" ref="E4405" ca="1">IFERROR(INDEX($B$2:$F$12500,MATCH($I4405&amp;E$1,$B$2:$B$12500&amp;$D$2:$D$12500,0),4),0)</f>
        <v>0</v>
      </c>
      <c r="F4405" s="4" cm="1">
        <f t="array" aca="1" ref="F4405" ca="1">IFERROR(INDEX($B$2:$F$12500,MATCH($I4405&amp;F$1,$B$2:$B$12500&amp;$D$2:$D$12500,0),4),0)</f>
        <v>0</v>
      </c>
      <c r="G4405" s="4" cm="1">
        <f t="array" aca="1" ref="G4405" ca="1">IFERROR(INDEX($B$2:$F$12500,MATCH($I4405&amp;G$1,$B$2:$B$12500&amp;$D$2:$D$12500,0),4),0)</f>
        <v>0</v>
      </c>
      <c r="H4405" s="4">
        <f t="shared" ca="1" si="239"/>
        <v>10298.515916509903</v>
      </c>
      <c r="I4405" s="4">
        <f t="shared" ca="1" si="240"/>
        <v>1</v>
      </c>
      <c r="J4405" s="4">
        <f t="shared" ca="1" si="240"/>
        <v>0</v>
      </c>
      <c r="K4405" s="4">
        <f t="shared" ca="1" si="240"/>
        <v>0</v>
      </c>
      <c r="L4405" s="4">
        <f t="shared" ca="1" si="238"/>
        <v>0</v>
      </c>
      <c r="M4405" s="4">
        <f t="shared" ca="1" si="241"/>
        <v>1</v>
      </c>
    </row>
    <row r="4406" spans="1:13" x14ac:dyDescent="0.3">
      <c r="A4406" s="4" t="s">
        <v>14470</v>
      </c>
      <c r="B4406" s="4" t="s">
        <v>14471</v>
      </c>
      <c r="C4406" s="4">
        <v>115002.42653562213</v>
      </c>
      <c r="D4406" s="4" cm="1">
        <f t="array" aca="1" ref="D4406" ca="1">IFERROR(INDEX($B$2:$F$12500,MATCH($I4406&amp;D$1,$B$2:$B$12500&amp;$D$2:$D$12500,0),4),0)</f>
        <v>109017.14521702086</v>
      </c>
      <c r="E4406" s="4" cm="1">
        <f t="array" aca="1" ref="E4406" ca="1">IFERROR(INDEX($B$2:$F$12500,MATCH($I4406&amp;E$1,$B$2:$B$12500&amp;$D$2:$D$12500,0),4),0)</f>
        <v>117.25552176321355</v>
      </c>
      <c r="F4406" s="4" cm="1">
        <f t="array" aca="1" ref="F4406" ca="1">IFERROR(INDEX($B$2:$F$12500,MATCH($I4406&amp;F$1,$B$2:$B$12500&amp;$D$2:$D$12500,0),4),0)</f>
        <v>0</v>
      </c>
      <c r="G4406" s="4" cm="1">
        <f t="array" aca="1" ref="G4406" ca="1">IFERROR(INDEX($B$2:$F$12500,MATCH($I4406&amp;G$1,$B$2:$B$12500&amp;$D$2:$D$12500,0),4),0)</f>
        <v>5868.0254271852682</v>
      </c>
      <c r="H4406" s="4">
        <f t="shared" ca="1" si="239"/>
        <v>115002.42616596934</v>
      </c>
      <c r="I4406" s="4">
        <f t="shared" ca="1" si="240"/>
        <v>0.94795517669939733</v>
      </c>
      <c r="J4406" s="4">
        <f t="shared" ca="1" si="240"/>
        <v>1.0195917222997764E-3</v>
      </c>
      <c r="K4406" s="4">
        <f t="shared" ca="1" si="240"/>
        <v>0</v>
      </c>
      <c r="L4406" s="4">
        <f t="shared" ca="1" si="238"/>
        <v>5.1025231578302917E-2</v>
      </c>
      <c r="M4406" s="4">
        <f t="shared" ca="1" si="241"/>
        <v>1</v>
      </c>
    </row>
    <row r="4407" spans="1:13" x14ac:dyDescent="0.3">
      <c r="A4407" s="4" t="s">
        <v>14472</v>
      </c>
      <c r="B4407" s="4" t="s">
        <v>14473</v>
      </c>
      <c r="C4407" s="4">
        <v>3387.6043643493904</v>
      </c>
      <c r="D4407" s="4" cm="1">
        <f t="array" aca="1" ref="D4407" ca="1">IFERROR(INDEX($B$2:$F$12500,MATCH($I4407&amp;D$1,$B$2:$B$12500&amp;$D$2:$D$12500,0),4),0)</f>
        <v>3387.6043643827147</v>
      </c>
      <c r="E4407" s="4" cm="1">
        <f t="array" aca="1" ref="E4407" ca="1">IFERROR(INDEX($B$2:$F$12500,MATCH($I4407&amp;E$1,$B$2:$B$12500&amp;$D$2:$D$12500,0),4),0)</f>
        <v>0</v>
      </c>
      <c r="F4407" s="4" cm="1">
        <f t="array" aca="1" ref="F4407" ca="1">IFERROR(INDEX($B$2:$F$12500,MATCH($I4407&amp;F$1,$B$2:$B$12500&amp;$D$2:$D$12500,0),4),0)</f>
        <v>0</v>
      </c>
      <c r="G4407" s="4" cm="1">
        <f t="array" aca="1" ref="G4407" ca="1">IFERROR(INDEX($B$2:$F$12500,MATCH($I4407&amp;G$1,$B$2:$B$12500&amp;$D$2:$D$12500,0),4),0)</f>
        <v>0</v>
      </c>
      <c r="H4407" s="4">
        <f t="shared" ca="1" si="239"/>
        <v>3387.6043643827147</v>
      </c>
      <c r="I4407" s="4">
        <f t="shared" ca="1" si="240"/>
        <v>1</v>
      </c>
      <c r="J4407" s="4">
        <f t="shared" ca="1" si="240"/>
        <v>0</v>
      </c>
      <c r="K4407" s="4">
        <f t="shared" ca="1" si="240"/>
        <v>0</v>
      </c>
      <c r="L4407" s="4">
        <f t="shared" ca="1" si="238"/>
        <v>0</v>
      </c>
      <c r="M4407" s="4">
        <f t="shared" ca="1" si="241"/>
        <v>1</v>
      </c>
    </row>
    <row r="4408" spans="1:13" x14ac:dyDescent="0.3">
      <c r="A4408" s="4" t="s">
        <v>14474</v>
      </c>
      <c r="B4408" s="4" t="s">
        <v>14475</v>
      </c>
      <c r="C4408" s="4">
        <v>5637.4633544886128</v>
      </c>
      <c r="D4408" s="4" cm="1">
        <f t="array" aca="1" ref="D4408" ca="1">IFERROR(INDEX($B$2:$F$12500,MATCH($I4408&amp;D$1,$B$2:$B$12500&amp;$D$2:$D$12500,0),4),0)</f>
        <v>5637.4633544464041</v>
      </c>
      <c r="E4408" s="4" cm="1">
        <f t="array" aca="1" ref="E4408" ca="1">IFERROR(INDEX($B$2:$F$12500,MATCH($I4408&amp;E$1,$B$2:$B$12500&amp;$D$2:$D$12500,0),4),0)</f>
        <v>0</v>
      </c>
      <c r="F4408" s="4" cm="1">
        <f t="array" aca="1" ref="F4408" ca="1">IFERROR(INDEX($B$2:$F$12500,MATCH($I4408&amp;F$1,$B$2:$B$12500&amp;$D$2:$D$12500,0),4),0)</f>
        <v>0</v>
      </c>
      <c r="G4408" s="4" cm="1">
        <f t="array" aca="1" ref="G4408" ca="1">IFERROR(INDEX($B$2:$F$12500,MATCH($I4408&amp;G$1,$B$2:$B$12500&amp;$D$2:$D$12500,0),4),0)</f>
        <v>0</v>
      </c>
      <c r="H4408" s="4">
        <f t="shared" ca="1" si="239"/>
        <v>5637.4633544464041</v>
      </c>
      <c r="I4408" s="4">
        <f t="shared" ca="1" si="240"/>
        <v>1</v>
      </c>
      <c r="J4408" s="4">
        <f t="shared" ca="1" si="240"/>
        <v>0</v>
      </c>
      <c r="K4408" s="4">
        <f t="shared" ca="1" si="240"/>
        <v>0</v>
      </c>
      <c r="L4408" s="4">
        <f t="shared" ca="1" si="238"/>
        <v>0</v>
      </c>
      <c r="M4408" s="4">
        <f t="shared" ca="1" si="241"/>
        <v>1</v>
      </c>
    </row>
    <row r="4409" spans="1:13" x14ac:dyDescent="0.3">
      <c r="A4409" s="4" t="s">
        <v>14476</v>
      </c>
      <c r="B4409" s="4" t="s">
        <v>14477</v>
      </c>
      <c r="C4409" s="4">
        <v>14321.522379207659</v>
      </c>
      <c r="D4409" s="4" cm="1">
        <f t="array" aca="1" ref="D4409" ca="1">IFERROR(INDEX($B$2:$F$12500,MATCH($I4409&amp;D$1,$B$2:$B$12500&amp;$D$2:$D$12500,0),4),0)</f>
        <v>14321.5223791769</v>
      </c>
      <c r="E4409" s="4" cm="1">
        <f t="array" aca="1" ref="E4409" ca="1">IFERROR(INDEX($B$2:$F$12500,MATCH($I4409&amp;E$1,$B$2:$B$12500&amp;$D$2:$D$12500,0),4),0)</f>
        <v>0</v>
      </c>
      <c r="F4409" s="4" cm="1">
        <f t="array" aca="1" ref="F4409" ca="1">IFERROR(INDEX($B$2:$F$12500,MATCH($I4409&amp;F$1,$B$2:$B$12500&amp;$D$2:$D$12500,0),4),0)</f>
        <v>0</v>
      </c>
      <c r="G4409" s="4" cm="1">
        <f t="array" aca="1" ref="G4409" ca="1">IFERROR(INDEX($B$2:$F$12500,MATCH($I4409&amp;G$1,$B$2:$B$12500&amp;$D$2:$D$12500,0),4),0)</f>
        <v>0</v>
      </c>
      <c r="H4409" s="4">
        <f t="shared" ca="1" si="239"/>
        <v>14321.5223791769</v>
      </c>
      <c r="I4409" s="4">
        <f t="shared" ca="1" si="240"/>
        <v>1</v>
      </c>
      <c r="J4409" s="4">
        <f t="shared" ca="1" si="240"/>
        <v>0</v>
      </c>
      <c r="K4409" s="4">
        <f t="shared" ca="1" si="240"/>
        <v>0</v>
      </c>
      <c r="L4409" s="4">
        <f t="shared" ca="1" si="238"/>
        <v>0</v>
      </c>
      <c r="M4409" s="4">
        <f t="shared" ca="1" si="241"/>
        <v>1</v>
      </c>
    </row>
    <row r="4410" spans="1:13" x14ac:dyDescent="0.3">
      <c r="A4410" s="4" t="s">
        <v>14478</v>
      </c>
      <c r="B4410" s="4" t="s">
        <v>14479</v>
      </c>
      <c r="C4410" s="4">
        <v>14389.318181759882</v>
      </c>
      <c r="D4410" s="4" cm="1">
        <f t="array" aca="1" ref="D4410" ca="1">IFERROR(INDEX($B$2:$F$12500,MATCH($I4410&amp;D$1,$B$2:$B$12500&amp;$D$2:$D$12500,0),4),0)</f>
        <v>14389.318181726105</v>
      </c>
      <c r="E4410" s="4" cm="1">
        <f t="array" aca="1" ref="E4410" ca="1">IFERROR(INDEX($B$2:$F$12500,MATCH($I4410&amp;E$1,$B$2:$B$12500&amp;$D$2:$D$12500,0),4),0)</f>
        <v>0</v>
      </c>
      <c r="F4410" s="4" cm="1">
        <f t="array" aca="1" ref="F4410" ca="1">IFERROR(INDEX($B$2:$F$12500,MATCH($I4410&amp;F$1,$B$2:$B$12500&amp;$D$2:$D$12500,0),4),0)</f>
        <v>0</v>
      </c>
      <c r="G4410" s="4" cm="1">
        <f t="array" aca="1" ref="G4410" ca="1">IFERROR(INDEX($B$2:$F$12500,MATCH($I4410&amp;G$1,$B$2:$B$12500&amp;$D$2:$D$12500,0),4),0)</f>
        <v>0</v>
      </c>
      <c r="H4410" s="4">
        <f t="shared" ca="1" si="239"/>
        <v>14389.318181726105</v>
      </c>
      <c r="I4410" s="4">
        <f t="shared" ca="1" si="240"/>
        <v>1</v>
      </c>
      <c r="J4410" s="4">
        <f t="shared" ca="1" si="240"/>
        <v>0</v>
      </c>
      <c r="K4410" s="4">
        <f t="shared" ca="1" si="240"/>
        <v>0</v>
      </c>
      <c r="L4410" s="4">
        <f t="shared" ca="1" si="238"/>
        <v>0</v>
      </c>
      <c r="M4410" s="4">
        <f t="shared" ca="1" si="241"/>
        <v>1</v>
      </c>
    </row>
    <row r="4411" spans="1:13" x14ac:dyDescent="0.3">
      <c r="A4411" s="4" t="s">
        <v>14480</v>
      </c>
      <c r="B4411" s="4" t="s">
        <v>14481</v>
      </c>
      <c r="C4411" s="4">
        <v>30453.142667952688</v>
      </c>
      <c r="D4411" s="4" cm="1">
        <f t="array" aca="1" ref="D4411" ca="1">IFERROR(INDEX($B$2:$F$12500,MATCH($I4411&amp;D$1,$B$2:$B$12500&amp;$D$2:$D$12500,0),4),0)</f>
        <v>30453.142667935736</v>
      </c>
      <c r="E4411" s="4" cm="1">
        <f t="array" aca="1" ref="E4411" ca="1">IFERROR(INDEX($B$2:$F$12500,MATCH($I4411&amp;E$1,$B$2:$B$12500&amp;$D$2:$D$12500,0),4),0)</f>
        <v>0</v>
      </c>
      <c r="F4411" s="4" cm="1">
        <f t="array" aca="1" ref="F4411" ca="1">IFERROR(INDEX($B$2:$F$12500,MATCH($I4411&amp;F$1,$B$2:$B$12500&amp;$D$2:$D$12500,0),4),0)</f>
        <v>0</v>
      </c>
      <c r="G4411" s="4" cm="1">
        <f t="array" aca="1" ref="G4411" ca="1">IFERROR(INDEX($B$2:$F$12500,MATCH($I4411&amp;G$1,$B$2:$B$12500&amp;$D$2:$D$12500,0),4),0)</f>
        <v>0</v>
      </c>
      <c r="H4411" s="4">
        <f t="shared" ca="1" si="239"/>
        <v>30453.142667935736</v>
      </c>
      <c r="I4411" s="4">
        <f t="shared" ca="1" si="240"/>
        <v>1</v>
      </c>
      <c r="J4411" s="4">
        <f t="shared" ca="1" si="240"/>
        <v>0</v>
      </c>
      <c r="K4411" s="4">
        <f t="shared" ca="1" si="240"/>
        <v>0</v>
      </c>
      <c r="L4411" s="4">
        <f t="shared" ca="1" si="238"/>
        <v>0</v>
      </c>
      <c r="M4411" s="4">
        <f t="shared" ca="1" si="241"/>
        <v>1</v>
      </c>
    </row>
    <row r="4412" spans="1:13" x14ac:dyDescent="0.3">
      <c r="A4412" s="4" t="s">
        <v>14482</v>
      </c>
      <c r="B4412" s="4" t="s">
        <v>14483</v>
      </c>
      <c r="C4412" s="4">
        <v>23498.960243562171</v>
      </c>
      <c r="D4412" s="4" cm="1">
        <f t="array" aca="1" ref="D4412" ca="1">IFERROR(INDEX($B$2:$F$12500,MATCH($I4412&amp;D$1,$B$2:$B$12500&amp;$D$2:$D$12500,0),4),0)</f>
        <v>23498.960243541944</v>
      </c>
      <c r="E4412" s="4" cm="1">
        <f t="array" aca="1" ref="E4412" ca="1">IFERROR(INDEX($B$2:$F$12500,MATCH($I4412&amp;E$1,$B$2:$B$12500&amp;$D$2:$D$12500,0),4),0)</f>
        <v>0</v>
      </c>
      <c r="F4412" s="4" cm="1">
        <f t="array" aca="1" ref="F4412" ca="1">IFERROR(INDEX($B$2:$F$12500,MATCH($I4412&amp;F$1,$B$2:$B$12500&amp;$D$2:$D$12500,0),4),0)</f>
        <v>0</v>
      </c>
      <c r="G4412" s="4" cm="1">
        <f t="array" aca="1" ref="G4412" ca="1">IFERROR(INDEX($B$2:$F$12500,MATCH($I4412&amp;G$1,$B$2:$B$12500&amp;$D$2:$D$12500,0),4),0)</f>
        <v>0</v>
      </c>
      <c r="H4412" s="4">
        <f t="shared" ca="1" si="239"/>
        <v>23498.960243541944</v>
      </c>
      <c r="I4412" s="4">
        <f t="shared" ca="1" si="240"/>
        <v>1</v>
      </c>
      <c r="J4412" s="4">
        <f t="shared" ca="1" si="240"/>
        <v>0</v>
      </c>
      <c r="K4412" s="4">
        <f t="shared" ca="1" si="240"/>
        <v>0</v>
      </c>
      <c r="L4412" s="4">
        <f t="shared" ca="1" si="238"/>
        <v>0</v>
      </c>
      <c r="M4412" s="4">
        <f t="shared" ca="1" si="241"/>
        <v>1</v>
      </c>
    </row>
    <row r="4413" spans="1:13" x14ac:dyDescent="0.3">
      <c r="A4413" s="4" t="s">
        <v>14484</v>
      </c>
      <c r="B4413" s="4" t="s">
        <v>14485</v>
      </c>
      <c r="C4413" s="4">
        <v>73066.198350216946</v>
      </c>
      <c r="D4413" s="4" cm="1">
        <f t="array" aca="1" ref="D4413" ca="1">IFERROR(INDEX($B$2:$F$12500,MATCH($I4413&amp;D$1,$B$2:$B$12500&amp;$D$2:$D$12500,0),4),0)</f>
        <v>69554.01189727911</v>
      </c>
      <c r="E4413" s="4" cm="1">
        <f t="array" aca="1" ref="E4413" ca="1">IFERROR(INDEX($B$2:$F$12500,MATCH($I4413&amp;E$1,$B$2:$B$12500&amp;$D$2:$D$12500,0),4),0)</f>
        <v>3512.1886078990065</v>
      </c>
      <c r="F4413" s="4" cm="1">
        <f t="array" aca="1" ref="F4413" ca="1">IFERROR(INDEX($B$2:$F$12500,MATCH($I4413&amp;F$1,$B$2:$B$12500&amp;$D$2:$D$12500,0),4),0)</f>
        <v>0</v>
      </c>
      <c r="G4413" s="4" cm="1">
        <f t="array" aca="1" ref="G4413" ca="1">IFERROR(INDEX($B$2:$F$12500,MATCH($I4413&amp;G$1,$B$2:$B$12500&amp;$D$2:$D$12500,0),4),0)</f>
        <v>0</v>
      </c>
      <c r="H4413" s="4">
        <f t="shared" ca="1" si="239"/>
        <v>73066.200505178116</v>
      </c>
      <c r="I4413" s="4">
        <f t="shared" ca="1" si="240"/>
        <v>0.95193141858183661</v>
      </c>
      <c r="J4413" s="4">
        <f t="shared" ca="1" si="240"/>
        <v>4.8068581418163406E-2</v>
      </c>
      <c r="K4413" s="4">
        <f t="shared" ca="1" si="240"/>
        <v>0</v>
      </c>
      <c r="L4413" s="4">
        <f t="shared" ca="1" si="238"/>
        <v>0</v>
      </c>
      <c r="M4413" s="4">
        <f t="shared" ca="1" si="241"/>
        <v>1</v>
      </c>
    </row>
    <row r="4414" spans="1:13" x14ac:dyDescent="0.3">
      <c r="A4414" s="4" t="s">
        <v>14486</v>
      </c>
      <c r="B4414" s="4" t="s">
        <v>14487</v>
      </c>
      <c r="C4414" s="4">
        <v>75275.699487743041</v>
      </c>
      <c r="D4414" s="4" cm="1">
        <f t="array" aca="1" ref="D4414" ca="1">IFERROR(INDEX($B$2:$F$12500,MATCH($I4414&amp;D$1,$B$2:$B$12500&amp;$D$2:$D$12500,0),4),0)</f>
        <v>21800.351770399073</v>
      </c>
      <c r="E4414" s="4" cm="1">
        <f t="array" aca="1" ref="E4414" ca="1">IFERROR(INDEX($B$2:$F$12500,MATCH($I4414&amp;E$1,$B$2:$B$12500&amp;$D$2:$D$12500,0),4),0)</f>
        <v>53475.337548698204</v>
      </c>
      <c r="F4414" s="4" cm="1">
        <f t="array" aca="1" ref="F4414" ca="1">IFERROR(INDEX($B$2:$F$12500,MATCH($I4414&amp;F$1,$B$2:$B$12500&amp;$D$2:$D$12500,0),4),0)</f>
        <v>0</v>
      </c>
      <c r="G4414" s="4" cm="1">
        <f t="array" aca="1" ref="G4414" ca="1">IFERROR(INDEX($B$2:$F$12500,MATCH($I4414&amp;G$1,$B$2:$B$12500&amp;$D$2:$D$12500,0),4),0)</f>
        <v>0</v>
      </c>
      <c r="H4414" s="4">
        <f t="shared" ca="1" si="239"/>
        <v>75275.689319097277</v>
      </c>
      <c r="I4414" s="4">
        <f t="shared" ca="1" si="240"/>
        <v>0.28960680357221746</v>
      </c>
      <c r="J4414" s="4">
        <f t="shared" ca="1" si="240"/>
        <v>0.71039319642778254</v>
      </c>
      <c r="K4414" s="4">
        <f t="shared" ca="1" si="240"/>
        <v>0</v>
      </c>
      <c r="L4414" s="4">
        <f t="shared" ca="1" si="238"/>
        <v>0</v>
      </c>
      <c r="M4414" s="4">
        <f t="shared" ca="1" si="241"/>
        <v>1</v>
      </c>
    </row>
    <row r="4415" spans="1:13" x14ac:dyDescent="0.3">
      <c r="A4415" s="4" t="s">
        <v>14488</v>
      </c>
      <c r="B4415" s="4" t="s">
        <v>14489</v>
      </c>
      <c r="C4415" s="4">
        <v>159850.78209176296</v>
      </c>
      <c r="D4415" s="4" cm="1">
        <f t="array" aca="1" ref="D4415" ca="1">IFERROR(INDEX($B$2:$F$12500,MATCH($I4415&amp;D$1,$B$2:$B$12500&amp;$D$2:$D$12500,0),4),0)</f>
        <v>52347.266257749478</v>
      </c>
      <c r="E4415" s="4" cm="1">
        <f t="array" aca="1" ref="E4415" ca="1">IFERROR(INDEX($B$2:$F$12500,MATCH($I4415&amp;E$1,$B$2:$B$12500&amp;$D$2:$D$12500,0),4),0)</f>
        <v>99419.086010313185</v>
      </c>
      <c r="F4415" s="4" cm="1">
        <f t="array" aca="1" ref="F4415" ca="1">IFERROR(INDEX($B$2:$F$12500,MATCH($I4415&amp;F$1,$B$2:$B$12500&amp;$D$2:$D$12500,0),4),0)</f>
        <v>8084.4287056224402</v>
      </c>
      <c r="G4415" s="4" cm="1">
        <f t="array" aca="1" ref="G4415" ca="1">IFERROR(INDEX($B$2:$F$12500,MATCH($I4415&amp;G$1,$B$2:$B$12500&amp;$D$2:$D$12500,0),4),0)</f>
        <v>0</v>
      </c>
      <c r="H4415" s="4">
        <f t="shared" ca="1" si="239"/>
        <v>159850.78097368509</v>
      </c>
      <c r="I4415" s="4">
        <f t="shared" ca="1" si="240"/>
        <v>0.32747582425866895</v>
      </c>
      <c r="J4415" s="4">
        <f t="shared" ca="1" si="240"/>
        <v>0.62194932927277802</v>
      </c>
      <c r="K4415" s="4">
        <f t="shared" ca="1" si="240"/>
        <v>5.0574846468553147E-2</v>
      </c>
      <c r="L4415" s="4">
        <f t="shared" ca="1" si="238"/>
        <v>0</v>
      </c>
      <c r="M4415" s="4">
        <f t="shared" ca="1" si="241"/>
        <v>1</v>
      </c>
    </row>
    <row r="4416" spans="1:13" x14ac:dyDescent="0.3">
      <c r="A4416" s="4" t="s">
        <v>14490</v>
      </c>
      <c r="B4416" s="4" t="s">
        <v>14491</v>
      </c>
      <c r="C4416" s="4">
        <v>231188.98759502755</v>
      </c>
      <c r="D4416" s="4" cm="1">
        <f t="array" aca="1" ref="D4416" ca="1">IFERROR(INDEX($B$2:$F$12500,MATCH($I4416&amp;D$1,$B$2:$B$12500&amp;$D$2:$D$12500,0),4),0)</f>
        <v>165549.36675661703</v>
      </c>
      <c r="E4416" s="4" cm="1">
        <f t="array" aca="1" ref="E4416" ca="1">IFERROR(INDEX($B$2:$F$12500,MATCH($I4416&amp;E$1,$B$2:$B$12500&amp;$D$2:$D$12500,0),4),0)</f>
        <v>65639.619579640188</v>
      </c>
      <c r="F4416" s="4" cm="1">
        <f t="array" aca="1" ref="F4416" ca="1">IFERROR(INDEX($B$2:$F$12500,MATCH($I4416&amp;F$1,$B$2:$B$12500&amp;$D$2:$D$12500,0),4),0)</f>
        <v>0</v>
      </c>
      <c r="G4416" s="4" cm="1">
        <f t="array" aca="1" ref="G4416" ca="1">IFERROR(INDEX($B$2:$F$12500,MATCH($I4416&amp;G$1,$B$2:$B$12500&amp;$D$2:$D$12500,0),4),0)</f>
        <v>0</v>
      </c>
      <c r="H4416" s="4">
        <f t="shared" ca="1" si="239"/>
        <v>231188.98633625722</v>
      </c>
      <c r="I4416" s="4">
        <f t="shared" ca="1" si="240"/>
        <v>0.7160780856395581</v>
      </c>
      <c r="J4416" s="4">
        <f t="shared" ca="1" si="240"/>
        <v>0.28392191436044184</v>
      </c>
      <c r="K4416" s="4">
        <f t="shared" ca="1" si="240"/>
        <v>0</v>
      </c>
      <c r="L4416" s="4">
        <f t="shared" ca="1" si="238"/>
        <v>0</v>
      </c>
      <c r="M4416" s="4">
        <f t="shared" ca="1" si="241"/>
        <v>1</v>
      </c>
    </row>
    <row r="4417" spans="1:13" x14ac:dyDescent="0.3">
      <c r="A4417" s="4" t="s">
        <v>14492</v>
      </c>
      <c r="B4417" s="4" t="s">
        <v>14493</v>
      </c>
      <c r="C4417" s="4">
        <v>79244.358309732546</v>
      </c>
      <c r="D4417" s="4" cm="1">
        <f t="array" aca="1" ref="D4417" ca="1">IFERROR(INDEX($B$2:$F$12500,MATCH($I4417&amp;D$1,$B$2:$B$12500&amp;$D$2:$D$12500,0),4),0)</f>
        <v>79244.359968432938</v>
      </c>
      <c r="E4417" s="4" cm="1">
        <f t="array" aca="1" ref="E4417" ca="1">IFERROR(INDEX($B$2:$F$12500,MATCH($I4417&amp;E$1,$B$2:$B$12500&amp;$D$2:$D$12500,0),4),0)</f>
        <v>0</v>
      </c>
      <c r="F4417" s="4" cm="1">
        <f t="array" aca="1" ref="F4417" ca="1">IFERROR(INDEX($B$2:$F$12500,MATCH($I4417&amp;F$1,$B$2:$B$12500&amp;$D$2:$D$12500,0),4),0)</f>
        <v>0</v>
      </c>
      <c r="G4417" s="4" cm="1">
        <f t="array" aca="1" ref="G4417" ca="1">IFERROR(INDEX($B$2:$F$12500,MATCH($I4417&amp;G$1,$B$2:$B$12500&amp;$D$2:$D$12500,0),4),0)</f>
        <v>0</v>
      </c>
      <c r="H4417" s="4">
        <f t="shared" ca="1" si="239"/>
        <v>79244.359968432938</v>
      </c>
      <c r="I4417" s="4">
        <f t="shared" ca="1" si="240"/>
        <v>1</v>
      </c>
      <c r="J4417" s="4">
        <f t="shared" ca="1" si="240"/>
        <v>0</v>
      </c>
      <c r="K4417" s="4">
        <f t="shared" ca="1" si="240"/>
        <v>0</v>
      </c>
      <c r="L4417" s="4">
        <f t="shared" ca="1" si="238"/>
        <v>0</v>
      </c>
      <c r="M4417" s="4">
        <f t="shared" ca="1" si="241"/>
        <v>1</v>
      </c>
    </row>
    <row r="4418" spans="1:13" x14ac:dyDescent="0.3">
      <c r="A4418" s="4" t="s">
        <v>14494</v>
      </c>
      <c r="B4418" s="4" t="s">
        <v>14495</v>
      </c>
      <c r="C4418" s="4">
        <v>11362.969997730381</v>
      </c>
      <c r="D4418" s="4" cm="1">
        <f t="array" aca="1" ref="D4418" ca="1">IFERROR(INDEX($B$2:$F$12500,MATCH($I4418&amp;D$1,$B$2:$B$12500&amp;$D$2:$D$12500,0),4),0)</f>
        <v>11362.963728387936</v>
      </c>
      <c r="E4418" s="4" cm="1">
        <f t="array" aca="1" ref="E4418" ca="1">IFERROR(INDEX($B$2:$F$12500,MATCH($I4418&amp;E$1,$B$2:$B$12500&amp;$D$2:$D$12500,0),4),0)</f>
        <v>0</v>
      </c>
      <c r="F4418" s="4" cm="1">
        <f t="array" aca="1" ref="F4418" ca="1">IFERROR(INDEX($B$2:$F$12500,MATCH($I4418&amp;F$1,$B$2:$B$12500&amp;$D$2:$D$12500,0),4),0)</f>
        <v>0</v>
      </c>
      <c r="G4418" s="4" cm="1">
        <f t="array" aca="1" ref="G4418" ca="1">IFERROR(INDEX($B$2:$F$12500,MATCH($I4418&amp;G$1,$B$2:$B$12500&amp;$D$2:$D$12500,0),4),0)</f>
        <v>0</v>
      </c>
      <c r="H4418" s="4">
        <f t="shared" ca="1" si="239"/>
        <v>11362.963728387936</v>
      </c>
      <c r="I4418" s="4">
        <f t="shared" ca="1" si="240"/>
        <v>1</v>
      </c>
      <c r="J4418" s="4">
        <f t="shared" ca="1" si="240"/>
        <v>0</v>
      </c>
      <c r="K4418" s="4">
        <f t="shared" ca="1" si="240"/>
        <v>0</v>
      </c>
      <c r="L4418" s="4">
        <f t="shared" ca="1" si="240"/>
        <v>0</v>
      </c>
      <c r="M4418" s="4">
        <f t="shared" ca="1" si="241"/>
        <v>1</v>
      </c>
    </row>
    <row r="4419" spans="1:13" x14ac:dyDescent="0.3">
      <c r="A4419" s="4" t="s">
        <v>14496</v>
      </c>
      <c r="B4419" s="4" t="s">
        <v>14497</v>
      </c>
      <c r="C4419" s="4">
        <v>534880.07748167729</v>
      </c>
      <c r="D4419" s="4" cm="1">
        <f t="array" aca="1" ref="D4419" ca="1">IFERROR(INDEX($B$2:$F$12500,MATCH($I4419&amp;D$1,$B$2:$B$12500&amp;$D$2:$D$12500,0),4),0)</f>
        <v>532586.90954053984</v>
      </c>
      <c r="E4419" s="4" cm="1">
        <f t="array" aca="1" ref="E4419" ca="1">IFERROR(INDEX($B$2:$F$12500,MATCH($I4419&amp;E$1,$B$2:$B$12500&amp;$D$2:$D$12500,0),4),0)</f>
        <v>0</v>
      </c>
      <c r="F4419" s="4" cm="1">
        <f t="array" aca="1" ref="F4419" ca="1">IFERROR(INDEX($B$2:$F$12500,MATCH($I4419&amp;F$1,$B$2:$B$12500&amp;$D$2:$D$12500,0),4),0)</f>
        <v>0</v>
      </c>
      <c r="G4419" s="4" cm="1">
        <f t="array" aca="1" ref="G4419" ca="1">IFERROR(INDEX($B$2:$F$12500,MATCH($I4419&amp;G$1,$B$2:$B$12500&amp;$D$2:$D$12500,0),4),0)</f>
        <v>2293.1717670467606</v>
      </c>
      <c r="H4419" s="4">
        <f t="shared" ref="H4419:H4482" ca="1" si="242">SUM(D4419:G4419)</f>
        <v>534880.08130758663</v>
      </c>
      <c r="I4419" s="4">
        <f t="shared" ref="I4419:L4482" ca="1" si="243">D4419/$P4419</f>
        <v>0.9957127366540911</v>
      </c>
      <c r="J4419" s="4">
        <f t="shared" ca="1" si="243"/>
        <v>0</v>
      </c>
      <c r="K4419" s="4">
        <f t="shared" ca="1" si="243"/>
        <v>0</v>
      </c>
      <c r="L4419" s="4">
        <f t="shared" ca="1" si="243"/>
        <v>4.2872633459088479E-3</v>
      </c>
      <c r="M4419" s="4">
        <f t="shared" ref="M4419:M4482" ca="1" si="244">SUM(I4419:L4419)</f>
        <v>1</v>
      </c>
    </row>
    <row r="4420" spans="1:13" x14ac:dyDescent="0.3">
      <c r="A4420" s="4" t="s">
        <v>14498</v>
      </c>
      <c r="B4420" s="4" t="s">
        <v>14499</v>
      </c>
      <c r="C4420" s="4">
        <v>304606.64729826682</v>
      </c>
      <c r="D4420" s="4" cm="1">
        <f t="array" aca="1" ref="D4420" ca="1">IFERROR(INDEX($B$2:$F$12500,MATCH($I4420&amp;D$1,$B$2:$B$12500&amp;$D$2:$D$12500,0),4),0)</f>
        <v>296554.22012413462</v>
      </c>
      <c r="E4420" s="4" cm="1">
        <f t="array" aca="1" ref="E4420" ca="1">IFERROR(INDEX($B$2:$F$12500,MATCH($I4420&amp;E$1,$B$2:$B$12500&amp;$D$2:$D$12500,0),4),0)</f>
        <v>8052.4262188600405</v>
      </c>
      <c r="F4420" s="4" cm="1">
        <f t="array" aca="1" ref="F4420" ca="1">IFERROR(INDEX($B$2:$F$12500,MATCH($I4420&amp;F$1,$B$2:$B$12500&amp;$D$2:$D$12500,0),4),0)</f>
        <v>0</v>
      </c>
      <c r="G4420" s="4" cm="1">
        <f t="array" aca="1" ref="G4420" ca="1">IFERROR(INDEX($B$2:$F$12500,MATCH($I4420&amp;G$1,$B$2:$B$12500&amp;$D$2:$D$12500,0),4),0)</f>
        <v>0</v>
      </c>
      <c r="H4420" s="4">
        <f t="shared" ca="1" si="242"/>
        <v>304606.64634299465</v>
      </c>
      <c r="I4420" s="4">
        <f t="shared" ca="1" si="243"/>
        <v>0.97356450912829795</v>
      </c>
      <c r="J4420" s="4">
        <f t="shared" ca="1" si="243"/>
        <v>2.643549087170215E-2</v>
      </c>
      <c r="K4420" s="4">
        <f t="shared" ca="1" si="243"/>
        <v>0</v>
      </c>
      <c r="L4420" s="4">
        <f t="shared" ca="1" si="243"/>
        <v>0</v>
      </c>
      <c r="M4420" s="4">
        <f t="shared" ca="1" si="244"/>
        <v>1</v>
      </c>
    </row>
    <row r="4421" spans="1:13" x14ac:dyDescent="0.3">
      <c r="A4421" s="4" t="s">
        <v>14500</v>
      </c>
      <c r="B4421" s="4" t="s">
        <v>14501</v>
      </c>
      <c r="C4421" s="4">
        <v>56505.790902495843</v>
      </c>
      <c r="D4421" s="4" cm="1">
        <f t="array" aca="1" ref="D4421" ca="1">IFERROR(INDEX($B$2:$F$12500,MATCH($I4421&amp;D$1,$B$2:$B$12500&amp;$D$2:$D$12500,0),4),0)</f>
        <v>56223.263062602302</v>
      </c>
      <c r="E4421" s="4" cm="1">
        <f t="array" aca="1" ref="E4421" ca="1">IFERROR(INDEX($B$2:$F$12500,MATCH($I4421&amp;E$1,$B$2:$B$12500&amp;$D$2:$D$12500,0),4),0)</f>
        <v>0</v>
      </c>
      <c r="F4421" s="4" cm="1">
        <f t="array" aca="1" ref="F4421" ca="1">IFERROR(INDEX($B$2:$F$12500,MATCH($I4421&amp;F$1,$B$2:$B$12500&amp;$D$2:$D$12500,0),4),0)</f>
        <v>282.53061954150161</v>
      </c>
      <c r="G4421" s="4" cm="1">
        <f t="array" aca="1" ref="G4421" ca="1">IFERROR(INDEX($B$2:$F$12500,MATCH($I4421&amp;G$1,$B$2:$B$12500&amp;$D$2:$D$12500,0),4),0)</f>
        <v>0</v>
      </c>
      <c r="H4421" s="4">
        <f t="shared" ca="1" si="242"/>
        <v>56505.793682143805</v>
      </c>
      <c r="I4421" s="4">
        <f t="shared" ca="1" si="243"/>
        <v>0.99499997077944269</v>
      </c>
      <c r="J4421" s="4">
        <f t="shared" ca="1" si="243"/>
        <v>0</v>
      </c>
      <c r="K4421" s="4">
        <f t="shared" ca="1" si="243"/>
        <v>5.000029220557309E-3</v>
      </c>
      <c r="L4421" s="4">
        <f t="shared" ca="1" si="243"/>
        <v>0</v>
      </c>
      <c r="M4421" s="4">
        <f t="shared" ca="1" si="244"/>
        <v>1</v>
      </c>
    </row>
    <row r="4422" spans="1:13" x14ac:dyDescent="0.3">
      <c r="A4422" s="4" t="s">
        <v>14502</v>
      </c>
      <c r="B4422" s="4" t="s">
        <v>14503</v>
      </c>
      <c r="C4422" s="4">
        <v>255033.48539907552</v>
      </c>
      <c r="D4422" s="4" cm="1">
        <f t="array" aca="1" ref="D4422" ca="1">IFERROR(INDEX($B$2:$F$12500,MATCH($I4422&amp;D$1,$B$2:$B$12500&amp;$D$2:$D$12500,0),4),0)</f>
        <v>109082.01131926531</v>
      </c>
      <c r="E4422" s="4" cm="1">
        <f t="array" aca="1" ref="E4422" ca="1">IFERROR(INDEX($B$2:$F$12500,MATCH($I4422&amp;E$1,$B$2:$B$12500&amp;$D$2:$D$12500,0),4),0)</f>
        <v>92497.75109569497</v>
      </c>
      <c r="F4422" s="4" cm="1">
        <f t="array" aca="1" ref="F4422" ca="1">IFERROR(INDEX($B$2:$F$12500,MATCH($I4422&amp;F$1,$B$2:$B$12500&amp;$D$2:$D$12500,0),4),0)</f>
        <v>53453.715522326049</v>
      </c>
      <c r="G4422" s="4" cm="1">
        <f t="array" aca="1" ref="G4422" ca="1">IFERROR(INDEX($B$2:$F$12500,MATCH($I4422&amp;G$1,$B$2:$B$12500&amp;$D$2:$D$12500,0),4),0)</f>
        <v>0</v>
      </c>
      <c r="H4422" s="4">
        <f t="shared" ca="1" si="242"/>
        <v>255033.47793728631</v>
      </c>
      <c r="I4422" s="4">
        <f t="shared" ca="1" si="243"/>
        <v>0.4277164402160919</v>
      </c>
      <c r="J4422" s="4">
        <f t="shared" ca="1" si="243"/>
        <v>0.36268866285249229</v>
      </c>
      <c r="K4422" s="4">
        <f t="shared" ca="1" si="243"/>
        <v>0.20959489693141586</v>
      </c>
      <c r="L4422" s="4">
        <f t="shared" ca="1" si="243"/>
        <v>0</v>
      </c>
      <c r="M4422" s="4">
        <f t="shared" ca="1" si="244"/>
        <v>1</v>
      </c>
    </row>
    <row r="4423" spans="1:13" x14ac:dyDescent="0.3">
      <c r="A4423" s="4" t="s">
        <v>14504</v>
      </c>
      <c r="B4423" s="4" t="s">
        <v>14505</v>
      </c>
      <c r="C4423" s="4">
        <v>170253.02591633375</v>
      </c>
      <c r="D4423" s="4" cm="1">
        <f t="array" aca="1" ref="D4423" ca="1">IFERROR(INDEX($B$2:$F$12500,MATCH($I4423&amp;D$1,$B$2:$B$12500&amp;$D$2:$D$12500,0),4),0)</f>
        <v>47828.623695918774</v>
      </c>
      <c r="E4423" s="4" cm="1">
        <f t="array" aca="1" ref="E4423" ca="1">IFERROR(INDEX($B$2:$F$12500,MATCH($I4423&amp;E$1,$B$2:$B$12500&amp;$D$2:$D$12500,0),4),0)</f>
        <v>120869.33854178389</v>
      </c>
      <c r="F4423" s="4" cm="1">
        <f t="array" aca="1" ref="F4423" ca="1">IFERROR(INDEX($B$2:$F$12500,MATCH($I4423&amp;F$1,$B$2:$B$12500&amp;$D$2:$D$12500,0),4),0)</f>
        <v>1555.0710706153723</v>
      </c>
      <c r="G4423" s="4" cm="1">
        <f t="array" aca="1" ref="G4423" ca="1">IFERROR(INDEX($B$2:$F$12500,MATCH($I4423&amp;G$1,$B$2:$B$12500&amp;$D$2:$D$12500,0),4),0)</f>
        <v>0</v>
      </c>
      <c r="H4423" s="4">
        <f t="shared" ca="1" si="242"/>
        <v>170253.03330831803</v>
      </c>
      <c r="I4423" s="4">
        <f t="shared" ca="1" si="243"/>
        <v>0.28092670519005675</v>
      </c>
      <c r="J4423" s="4">
        <f t="shared" ca="1" si="243"/>
        <v>0.7099394130787483</v>
      </c>
      <c r="K4423" s="4">
        <f t="shared" ca="1" si="243"/>
        <v>9.1338817311949552E-3</v>
      </c>
      <c r="L4423" s="4">
        <f t="shared" ca="1" si="243"/>
        <v>0</v>
      </c>
      <c r="M4423" s="4">
        <f t="shared" ca="1" si="244"/>
        <v>1</v>
      </c>
    </row>
    <row r="4424" spans="1:13" x14ac:dyDescent="0.3">
      <c r="A4424" s="4" t="s">
        <v>14506</v>
      </c>
      <c r="B4424" s="4" t="s">
        <v>14507</v>
      </c>
      <c r="C4424" s="4">
        <v>71767.027706081833</v>
      </c>
      <c r="D4424" s="4" cm="1">
        <f t="array" aca="1" ref="D4424" ca="1">IFERROR(INDEX($B$2:$F$12500,MATCH($I4424&amp;D$1,$B$2:$B$12500&amp;$D$2:$D$12500,0),4),0)</f>
        <v>70467.205868457328</v>
      </c>
      <c r="E4424" s="4" cm="1">
        <f t="array" aca="1" ref="E4424" ca="1">IFERROR(INDEX($B$2:$F$12500,MATCH($I4424&amp;E$1,$B$2:$B$12500&amp;$D$2:$D$12500,0),4),0)</f>
        <v>1299.8199958871733</v>
      </c>
      <c r="F4424" s="4" cm="1">
        <f t="array" aca="1" ref="F4424" ca="1">IFERROR(INDEX($B$2:$F$12500,MATCH($I4424&amp;F$1,$B$2:$B$12500&amp;$D$2:$D$12500,0),4),0)</f>
        <v>0</v>
      </c>
      <c r="G4424" s="4" cm="1">
        <f t="array" aca="1" ref="G4424" ca="1">IFERROR(INDEX($B$2:$F$12500,MATCH($I4424&amp;G$1,$B$2:$B$12500&amp;$D$2:$D$12500,0),4),0)</f>
        <v>0</v>
      </c>
      <c r="H4424" s="4">
        <f t="shared" ca="1" si="242"/>
        <v>71767.025864344498</v>
      </c>
      <c r="I4424" s="4">
        <f t="shared" ca="1" si="243"/>
        <v>0.98188833966250577</v>
      </c>
      <c r="J4424" s="4">
        <f t="shared" ca="1" si="243"/>
        <v>1.8111660337494263E-2</v>
      </c>
      <c r="K4424" s="4">
        <f t="shared" ca="1" si="243"/>
        <v>0</v>
      </c>
      <c r="L4424" s="4">
        <f t="shared" ca="1" si="243"/>
        <v>0</v>
      </c>
      <c r="M4424" s="4">
        <f t="shared" ca="1" si="244"/>
        <v>1</v>
      </c>
    </row>
    <row r="4425" spans="1:13" x14ac:dyDescent="0.3">
      <c r="A4425" s="4" t="s">
        <v>14508</v>
      </c>
      <c r="B4425" s="4" t="s">
        <v>14509</v>
      </c>
      <c r="C4425" s="4">
        <v>308941.99822891696</v>
      </c>
      <c r="D4425" s="4" cm="1">
        <f t="array" aca="1" ref="D4425" ca="1">IFERROR(INDEX($B$2:$F$12500,MATCH($I4425&amp;D$1,$B$2:$B$12500&amp;$D$2:$D$12500,0),4),0)</f>
        <v>153694.60286652096</v>
      </c>
      <c r="E4425" s="4" cm="1">
        <f t="array" aca="1" ref="E4425" ca="1">IFERROR(INDEX($B$2:$F$12500,MATCH($I4425&amp;E$1,$B$2:$B$12500&amp;$D$2:$D$12500,0),4),0)</f>
        <v>152293.53277237166</v>
      </c>
      <c r="F4425" s="4" cm="1">
        <f t="array" aca="1" ref="F4425" ca="1">IFERROR(INDEX($B$2:$F$12500,MATCH($I4425&amp;F$1,$B$2:$B$12500&amp;$D$2:$D$12500,0),4),0)</f>
        <v>2953.8654566536898</v>
      </c>
      <c r="G4425" s="4" cm="1">
        <f t="array" aca="1" ref="G4425" ca="1">IFERROR(INDEX($B$2:$F$12500,MATCH($I4425&amp;G$1,$B$2:$B$12500&amp;$D$2:$D$12500,0),4),0)</f>
        <v>0</v>
      </c>
      <c r="H4425" s="4">
        <f t="shared" ca="1" si="242"/>
        <v>308942.00109554635</v>
      </c>
      <c r="I4425" s="4">
        <f t="shared" ca="1" si="243"/>
        <v>0.49748691444187254</v>
      </c>
      <c r="J4425" s="4">
        <f t="shared" ca="1" si="243"/>
        <v>0.49295185579273798</v>
      </c>
      <c r="K4425" s="4">
        <f t="shared" ca="1" si="243"/>
        <v>9.5612297653893587E-3</v>
      </c>
      <c r="L4425" s="4">
        <f t="shared" ca="1" si="243"/>
        <v>0</v>
      </c>
      <c r="M4425" s="4">
        <f t="shared" ca="1" si="244"/>
        <v>0.99999999999999978</v>
      </c>
    </row>
    <row r="4426" spans="1:13" x14ac:dyDescent="0.3">
      <c r="A4426" s="4" t="s">
        <v>14510</v>
      </c>
      <c r="B4426" s="4" t="s">
        <v>14511</v>
      </c>
      <c r="C4426" s="4">
        <v>117319.147328024</v>
      </c>
      <c r="D4426" s="4" cm="1">
        <f t="array" aca="1" ref="D4426" ca="1">IFERROR(INDEX($B$2:$F$12500,MATCH($I4426&amp;D$1,$B$2:$B$12500&amp;$D$2:$D$12500,0),4),0)</f>
        <v>29505.001405915278</v>
      </c>
      <c r="E4426" s="4" cm="1">
        <f t="array" aca="1" ref="E4426" ca="1">IFERROR(INDEX($B$2:$F$12500,MATCH($I4426&amp;E$1,$B$2:$B$12500&amp;$D$2:$D$12500,0),4),0)</f>
        <v>87814.149407171382</v>
      </c>
      <c r="F4426" s="4" cm="1">
        <f t="array" aca="1" ref="F4426" ca="1">IFERROR(INDEX($B$2:$F$12500,MATCH($I4426&amp;F$1,$B$2:$B$12500&amp;$D$2:$D$12500,0),4),0)</f>
        <v>0</v>
      </c>
      <c r="G4426" s="4" cm="1">
        <f t="array" aca="1" ref="G4426" ca="1">IFERROR(INDEX($B$2:$F$12500,MATCH($I4426&amp;G$1,$B$2:$B$12500&amp;$D$2:$D$12500,0),4),0)</f>
        <v>0</v>
      </c>
      <c r="H4426" s="4">
        <f t="shared" ca="1" si="242"/>
        <v>117319.15081308666</v>
      </c>
      <c r="I4426" s="4">
        <f t="shared" ca="1" si="243"/>
        <v>0.25149347912450171</v>
      </c>
      <c r="J4426" s="4">
        <f t="shared" ca="1" si="243"/>
        <v>0.74850652087549829</v>
      </c>
      <c r="K4426" s="4">
        <f t="shared" ca="1" si="243"/>
        <v>0</v>
      </c>
      <c r="L4426" s="4">
        <f t="shared" ca="1" si="243"/>
        <v>0</v>
      </c>
      <c r="M4426" s="4">
        <f t="shared" ca="1" si="244"/>
        <v>1</v>
      </c>
    </row>
    <row r="4427" spans="1:13" x14ac:dyDescent="0.3">
      <c r="A4427" s="4" t="s">
        <v>14512</v>
      </c>
      <c r="B4427" s="4" t="s">
        <v>14513</v>
      </c>
      <c r="C4427" s="4">
        <v>6891.384001576047</v>
      </c>
      <c r="D4427" s="4" cm="1">
        <f t="array" aca="1" ref="D4427" ca="1">IFERROR(INDEX($B$2:$F$12500,MATCH($I4427&amp;D$1,$B$2:$B$12500&amp;$D$2:$D$12500,0),4),0)</f>
        <v>6891.3850994350196</v>
      </c>
      <c r="E4427" s="4" cm="1">
        <f t="array" aca="1" ref="E4427" ca="1">IFERROR(INDEX($B$2:$F$12500,MATCH($I4427&amp;E$1,$B$2:$B$12500&amp;$D$2:$D$12500,0),4),0)</f>
        <v>0</v>
      </c>
      <c r="F4427" s="4" cm="1">
        <f t="array" aca="1" ref="F4427" ca="1">IFERROR(INDEX($B$2:$F$12500,MATCH($I4427&amp;F$1,$B$2:$B$12500&amp;$D$2:$D$12500,0),4),0)</f>
        <v>0</v>
      </c>
      <c r="G4427" s="4" cm="1">
        <f t="array" aca="1" ref="G4427" ca="1">IFERROR(INDEX($B$2:$F$12500,MATCH($I4427&amp;G$1,$B$2:$B$12500&amp;$D$2:$D$12500,0),4),0)</f>
        <v>0</v>
      </c>
      <c r="H4427" s="4">
        <f t="shared" ca="1" si="242"/>
        <v>6891.3850994350196</v>
      </c>
      <c r="I4427" s="4">
        <f t="shared" ca="1" si="243"/>
        <v>1</v>
      </c>
      <c r="J4427" s="4">
        <f t="shared" ca="1" si="243"/>
        <v>0</v>
      </c>
      <c r="K4427" s="4">
        <f t="shared" ca="1" si="243"/>
        <v>0</v>
      </c>
      <c r="L4427" s="4">
        <f t="shared" ca="1" si="243"/>
        <v>0</v>
      </c>
      <c r="M4427" s="4">
        <f t="shared" ca="1" si="244"/>
        <v>1</v>
      </c>
    </row>
    <row r="4428" spans="1:13" x14ac:dyDescent="0.3">
      <c r="A4428" s="4" t="s">
        <v>14514</v>
      </c>
      <c r="B4428" s="4" t="s">
        <v>14515</v>
      </c>
      <c r="C4428" s="4">
        <v>144683.43514410852</v>
      </c>
      <c r="D4428" s="4" cm="1">
        <f t="array" aca="1" ref="D4428" ca="1">IFERROR(INDEX($B$2:$F$12500,MATCH($I4428&amp;D$1,$B$2:$B$12500&amp;$D$2:$D$12500,0),4),0)</f>
        <v>133519.37100987005</v>
      </c>
      <c r="E4428" s="4" cm="1">
        <f t="array" aca="1" ref="E4428" ca="1">IFERROR(INDEX($B$2:$F$12500,MATCH($I4428&amp;E$1,$B$2:$B$12500&amp;$D$2:$D$12500,0),4),0)</f>
        <v>11164.058423583021</v>
      </c>
      <c r="F4428" s="4" cm="1">
        <f t="array" aca="1" ref="F4428" ca="1">IFERROR(INDEX($B$2:$F$12500,MATCH($I4428&amp;F$1,$B$2:$B$12500&amp;$D$2:$D$12500,0),4),0)</f>
        <v>0</v>
      </c>
      <c r="G4428" s="4" cm="1">
        <f t="array" aca="1" ref="G4428" ca="1">IFERROR(INDEX($B$2:$F$12500,MATCH($I4428&amp;G$1,$B$2:$B$12500&amp;$D$2:$D$12500,0),4),0)</f>
        <v>0</v>
      </c>
      <c r="H4428" s="4">
        <f t="shared" ca="1" si="242"/>
        <v>144683.42943345307</v>
      </c>
      <c r="I4428" s="4">
        <f t="shared" ca="1" si="243"/>
        <v>0.92283803012342946</v>
      </c>
      <c r="J4428" s="4">
        <f t="shared" ca="1" si="243"/>
        <v>7.7161969876570508E-2</v>
      </c>
      <c r="K4428" s="4">
        <f t="shared" ca="1" si="243"/>
        <v>0</v>
      </c>
      <c r="L4428" s="4">
        <f t="shared" ca="1" si="243"/>
        <v>0</v>
      </c>
      <c r="M4428" s="4">
        <f t="shared" ca="1" si="244"/>
        <v>1</v>
      </c>
    </row>
    <row r="4429" spans="1:13" x14ac:dyDescent="0.3">
      <c r="A4429" s="4" t="s">
        <v>14516</v>
      </c>
      <c r="B4429" s="4" t="s">
        <v>14517</v>
      </c>
      <c r="C4429" s="4">
        <v>121612.41166804265</v>
      </c>
      <c r="D4429" s="4" cm="1">
        <f t="array" aca="1" ref="D4429" ca="1">IFERROR(INDEX($B$2:$F$12500,MATCH($I4429&amp;D$1,$B$2:$B$12500&amp;$D$2:$D$12500,0),4),0)</f>
        <v>99972.211678344713</v>
      </c>
      <c r="E4429" s="4" cm="1">
        <f t="array" aca="1" ref="E4429" ca="1">IFERROR(INDEX($B$2:$F$12500,MATCH($I4429&amp;E$1,$B$2:$B$12500&amp;$D$2:$D$12500,0),4),0)</f>
        <v>0</v>
      </c>
      <c r="F4429" s="4" cm="1">
        <f t="array" aca="1" ref="F4429" ca="1">IFERROR(INDEX($B$2:$F$12500,MATCH($I4429&amp;F$1,$B$2:$B$12500&amp;$D$2:$D$12500,0),4),0)</f>
        <v>0</v>
      </c>
      <c r="G4429" s="4" cm="1">
        <f t="array" aca="1" ref="G4429" ca="1">IFERROR(INDEX($B$2:$F$12500,MATCH($I4429&amp;G$1,$B$2:$B$12500&amp;$D$2:$D$12500,0),4),0)</f>
        <v>21640.199412371265</v>
      </c>
      <c r="H4429" s="4">
        <f t="shared" ca="1" si="242"/>
        <v>121612.41109071598</v>
      </c>
      <c r="I4429" s="4">
        <f t="shared" ca="1" si="243"/>
        <v>0.82205599561520981</v>
      </c>
      <c r="J4429" s="4">
        <f t="shared" ca="1" si="243"/>
        <v>0</v>
      </c>
      <c r="K4429" s="4">
        <f t="shared" ca="1" si="243"/>
        <v>0</v>
      </c>
      <c r="L4429" s="4">
        <f t="shared" ca="1" si="243"/>
        <v>0.17794400438479013</v>
      </c>
      <c r="M4429" s="4">
        <f t="shared" ca="1" si="244"/>
        <v>1</v>
      </c>
    </row>
    <row r="4430" spans="1:13" x14ac:dyDescent="0.3">
      <c r="A4430" s="4" t="s">
        <v>14518</v>
      </c>
      <c r="B4430" s="4" t="s">
        <v>14519</v>
      </c>
      <c r="C4430" s="4">
        <v>11293.693325025799</v>
      </c>
      <c r="D4430" s="4" cm="1">
        <f t="array" aca="1" ref="D4430" ca="1">IFERROR(INDEX($B$2:$F$12500,MATCH($I4430&amp;D$1,$B$2:$B$12500&amp;$D$2:$D$12500,0),4),0)</f>
        <v>3273.6434252788777</v>
      </c>
      <c r="E4430" s="4" cm="1">
        <f t="array" aca="1" ref="E4430" ca="1">IFERROR(INDEX($B$2:$F$12500,MATCH($I4430&amp;E$1,$B$2:$B$12500&amp;$D$2:$D$12500,0),4),0)</f>
        <v>0</v>
      </c>
      <c r="F4430" s="4" cm="1">
        <f t="array" aca="1" ref="F4430" ca="1">IFERROR(INDEX($B$2:$F$12500,MATCH($I4430&amp;F$1,$B$2:$B$12500&amp;$D$2:$D$12500,0),4),0)</f>
        <v>0</v>
      </c>
      <c r="G4430" s="4" cm="1">
        <f t="array" aca="1" ref="G4430" ca="1">IFERROR(INDEX($B$2:$F$12500,MATCH($I4430&amp;G$1,$B$2:$B$12500&amp;$D$2:$D$12500,0),4),0)</f>
        <v>8020.0494181647764</v>
      </c>
      <c r="H4430" s="4">
        <f t="shared" ca="1" si="242"/>
        <v>11293.692843443654</v>
      </c>
      <c r="I4430" s="4">
        <f t="shared" ca="1" si="243"/>
        <v>0.28986474757716924</v>
      </c>
      <c r="J4430" s="4">
        <f t="shared" ca="1" si="243"/>
        <v>0</v>
      </c>
      <c r="K4430" s="4">
        <f t="shared" ca="1" si="243"/>
        <v>0</v>
      </c>
      <c r="L4430" s="4">
        <f t="shared" ca="1" si="243"/>
        <v>0.71013525242283071</v>
      </c>
      <c r="M4430" s="4">
        <f t="shared" ca="1" si="244"/>
        <v>1</v>
      </c>
    </row>
    <row r="4431" spans="1:13" x14ac:dyDescent="0.3">
      <c r="A4431" s="4" t="s">
        <v>14520</v>
      </c>
      <c r="B4431" s="4" t="s">
        <v>14521</v>
      </c>
      <c r="C4431" s="4">
        <v>27843.562694841032</v>
      </c>
      <c r="D4431" s="4" cm="1">
        <f t="array" aca="1" ref="D4431" ca="1">IFERROR(INDEX($B$2:$F$12500,MATCH($I4431&amp;D$1,$B$2:$B$12500&amp;$D$2:$D$12500,0),4),0)</f>
        <v>27843.56269482978</v>
      </c>
      <c r="E4431" s="4" cm="1">
        <f t="array" aca="1" ref="E4431" ca="1">IFERROR(INDEX($B$2:$F$12500,MATCH($I4431&amp;E$1,$B$2:$B$12500&amp;$D$2:$D$12500,0),4),0)</f>
        <v>0</v>
      </c>
      <c r="F4431" s="4" cm="1">
        <f t="array" aca="1" ref="F4431" ca="1">IFERROR(INDEX($B$2:$F$12500,MATCH($I4431&amp;F$1,$B$2:$B$12500&amp;$D$2:$D$12500,0),4),0)</f>
        <v>0</v>
      </c>
      <c r="G4431" s="4" cm="1">
        <f t="array" aca="1" ref="G4431" ca="1">IFERROR(INDEX($B$2:$F$12500,MATCH($I4431&amp;G$1,$B$2:$B$12500&amp;$D$2:$D$12500,0),4),0)</f>
        <v>0</v>
      </c>
      <c r="H4431" s="4">
        <f t="shared" ca="1" si="242"/>
        <v>27843.56269482978</v>
      </c>
      <c r="I4431" s="4">
        <f t="shared" ca="1" si="243"/>
        <v>1</v>
      </c>
      <c r="J4431" s="4">
        <f t="shared" ca="1" si="243"/>
        <v>0</v>
      </c>
      <c r="K4431" s="4">
        <f t="shared" ca="1" si="243"/>
        <v>0</v>
      </c>
      <c r="L4431" s="4">
        <f t="shared" ca="1" si="243"/>
        <v>0</v>
      </c>
      <c r="M4431" s="4">
        <f t="shared" ca="1" si="244"/>
        <v>1</v>
      </c>
    </row>
    <row r="4432" spans="1:13" x14ac:dyDescent="0.3">
      <c r="A4432" s="4" t="s">
        <v>14522</v>
      </c>
      <c r="B4432" s="4" t="s">
        <v>14523</v>
      </c>
      <c r="C4432" s="4">
        <v>9755.3440608333949</v>
      </c>
      <c r="D4432" s="4" cm="1">
        <f t="array" aca="1" ref="D4432" ca="1">IFERROR(INDEX($B$2:$F$12500,MATCH($I4432&amp;D$1,$B$2:$B$12500&amp;$D$2:$D$12500,0),4),0)</f>
        <v>558.65020997274155</v>
      </c>
      <c r="E4432" s="4" cm="1">
        <f t="array" aca="1" ref="E4432" ca="1">IFERROR(INDEX($B$2:$F$12500,MATCH($I4432&amp;E$1,$B$2:$B$12500&amp;$D$2:$D$12500,0),4),0)</f>
        <v>0</v>
      </c>
      <c r="F4432" s="4" cm="1">
        <f t="array" aca="1" ref="F4432" ca="1">IFERROR(INDEX($B$2:$F$12500,MATCH($I4432&amp;F$1,$B$2:$B$12500&amp;$D$2:$D$12500,0),4),0)</f>
        <v>0</v>
      </c>
      <c r="G4432" s="4" cm="1">
        <f t="array" aca="1" ref="G4432" ca="1">IFERROR(INDEX($B$2:$F$12500,MATCH($I4432&amp;G$1,$B$2:$B$12500&amp;$D$2:$D$12500,0),4),0)</f>
        <v>9196.693087793934</v>
      </c>
      <c r="H4432" s="4">
        <f t="shared" ca="1" si="242"/>
        <v>9755.3432977666762</v>
      </c>
      <c r="I4432" s="4">
        <f t="shared" ca="1" si="243"/>
        <v>5.7266073875702074E-2</v>
      </c>
      <c r="J4432" s="4">
        <f t="shared" ca="1" si="243"/>
        <v>0</v>
      </c>
      <c r="K4432" s="4">
        <f t="shared" ca="1" si="243"/>
        <v>0</v>
      </c>
      <c r="L4432" s="4">
        <f t="shared" ca="1" si="243"/>
        <v>0.94273392612429785</v>
      </c>
      <c r="M4432" s="4">
        <f t="shared" ca="1" si="244"/>
        <v>0.99999999999999989</v>
      </c>
    </row>
    <row r="4433" spans="1:13" x14ac:dyDescent="0.3">
      <c r="A4433" s="4" t="s">
        <v>14524</v>
      </c>
      <c r="B4433" s="4" t="s">
        <v>14525</v>
      </c>
      <c r="C4433" s="4">
        <v>2741.0594213213471</v>
      </c>
      <c r="D4433" s="4" cm="1">
        <f t="array" aca="1" ref="D4433" ca="1">IFERROR(INDEX($B$2:$F$12500,MATCH($I4433&amp;D$1,$B$2:$B$12500&amp;$D$2:$D$12500,0),4),0)</f>
        <v>1663.6838048934615</v>
      </c>
      <c r="E4433" s="4" cm="1">
        <f t="array" aca="1" ref="E4433" ca="1">IFERROR(INDEX($B$2:$F$12500,MATCH($I4433&amp;E$1,$B$2:$B$12500&amp;$D$2:$D$12500,0),4),0)</f>
        <v>0</v>
      </c>
      <c r="F4433" s="4" cm="1">
        <f t="array" aca="1" ref="F4433" ca="1">IFERROR(INDEX($B$2:$F$12500,MATCH($I4433&amp;F$1,$B$2:$B$12500&amp;$D$2:$D$12500,0),4),0)</f>
        <v>0</v>
      </c>
      <c r="G4433" s="4" cm="1">
        <f t="array" aca="1" ref="G4433" ca="1">IFERROR(INDEX($B$2:$F$12500,MATCH($I4433&amp;G$1,$B$2:$B$12500&amp;$D$2:$D$12500,0),4),0)</f>
        <v>1077.3756984072211</v>
      </c>
      <c r="H4433" s="4">
        <f t="shared" ca="1" si="242"/>
        <v>2741.0595033006825</v>
      </c>
      <c r="I4433" s="4">
        <f t="shared" ca="1" si="243"/>
        <v>0.60694917526967762</v>
      </c>
      <c r="J4433" s="4">
        <f t="shared" ca="1" si="243"/>
        <v>0</v>
      </c>
      <c r="K4433" s="4">
        <f t="shared" ca="1" si="243"/>
        <v>0</v>
      </c>
      <c r="L4433" s="4">
        <f t="shared" ca="1" si="243"/>
        <v>0.39305082473032238</v>
      </c>
      <c r="M4433" s="4">
        <f t="shared" ca="1" si="244"/>
        <v>1</v>
      </c>
    </row>
    <row r="4434" spans="1:13" x14ac:dyDescent="0.3">
      <c r="A4434" s="4" t="s">
        <v>14526</v>
      </c>
      <c r="B4434" s="4" t="s">
        <v>14527</v>
      </c>
      <c r="C4434" s="4">
        <v>112131.07616955541</v>
      </c>
      <c r="D4434" s="4" cm="1">
        <f t="array" aca="1" ref="D4434" ca="1">IFERROR(INDEX($B$2:$F$12500,MATCH($I4434&amp;D$1,$B$2:$B$12500&amp;$D$2:$D$12500,0),4),0)</f>
        <v>86449.321981274552</v>
      </c>
      <c r="E4434" s="4" cm="1">
        <f t="array" aca="1" ref="E4434" ca="1">IFERROR(INDEX($B$2:$F$12500,MATCH($I4434&amp;E$1,$B$2:$B$12500&amp;$D$2:$D$12500,0),4),0)</f>
        <v>0</v>
      </c>
      <c r="F4434" s="4" cm="1">
        <f t="array" aca="1" ref="F4434" ca="1">IFERROR(INDEX($B$2:$F$12500,MATCH($I4434&amp;F$1,$B$2:$B$12500&amp;$D$2:$D$12500,0),4),0)</f>
        <v>0</v>
      </c>
      <c r="G4434" s="4" cm="1">
        <f t="array" aca="1" ref="G4434" ca="1">IFERROR(INDEX($B$2:$F$12500,MATCH($I4434&amp;G$1,$B$2:$B$12500&amp;$D$2:$D$12500,0),4),0)</f>
        <v>25681.755913856148</v>
      </c>
      <c r="H4434" s="4">
        <f t="shared" ca="1" si="242"/>
        <v>112131.0778951307</v>
      </c>
      <c r="I4434" s="4">
        <f t="shared" ca="1" si="243"/>
        <v>0.77096665441961854</v>
      </c>
      <c r="J4434" s="4">
        <f t="shared" ca="1" si="243"/>
        <v>0</v>
      </c>
      <c r="K4434" s="4">
        <f t="shared" ca="1" si="243"/>
        <v>0</v>
      </c>
      <c r="L4434" s="4">
        <f t="shared" ca="1" si="243"/>
        <v>0.22903334558038152</v>
      </c>
      <c r="M4434" s="4">
        <f t="shared" ca="1" si="244"/>
        <v>1</v>
      </c>
    </row>
    <row r="4435" spans="1:13" x14ac:dyDescent="0.3">
      <c r="A4435" s="4" t="s">
        <v>14528</v>
      </c>
      <c r="B4435" s="4" t="s">
        <v>14529</v>
      </c>
      <c r="C4435" s="4">
        <v>20794.954478825428</v>
      </c>
      <c r="D4435" s="4" cm="1">
        <f t="array" aca="1" ref="D4435" ca="1">IFERROR(INDEX($B$2:$F$12500,MATCH($I4435&amp;D$1,$B$2:$B$12500&amp;$D$2:$D$12500,0),4),0)</f>
        <v>18067.008020726131</v>
      </c>
      <c r="E4435" s="4" cm="1">
        <f t="array" aca="1" ref="E4435" ca="1">IFERROR(INDEX($B$2:$F$12500,MATCH($I4435&amp;E$1,$B$2:$B$12500&amp;$D$2:$D$12500,0),4),0)</f>
        <v>0</v>
      </c>
      <c r="F4435" s="4" cm="1">
        <f t="array" aca="1" ref="F4435" ca="1">IFERROR(INDEX($B$2:$F$12500,MATCH($I4435&amp;F$1,$B$2:$B$12500&amp;$D$2:$D$12500,0),4),0)</f>
        <v>2727.9443007819177</v>
      </c>
      <c r="G4435" s="4" cm="1">
        <f t="array" aca="1" ref="G4435" ca="1">IFERROR(INDEX($B$2:$F$12500,MATCH($I4435&amp;G$1,$B$2:$B$12500&amp;$D$2:$D$12500,0),4),0)</f>
        <v>0</v>
      </c>
      <c r="H4435" s="4">
        <f t="shared" ca="1" si="242"/>
        <v>20794.952321508048</v>
      </c>
      <c r="I4435" s="4">
        <f t="shared" ca="1" si="243"/>
        <v>0.86881699661506673</v>
      </c>
      <c r="J4435" s="4">
        <f t="shared" ca="1" si="243"/>
        <v>0</v>
      </c>
      <c r="K4435" s="4">
        <f t="shared" ca="1" si="243"/>
        <v>0.13118300338493336</v>
      </c>
      <c r="L4435" s="4">
        <f t="shared" ca="1" si="243"/>
        <v>0</v>
      </c>
      <c r="M4435" s="4">
        <f t="shared" ca="1" si="244"/>
        <v>1</v>
      </c>
    </row>
    <row r="4436" spans="1:13" x14ac:dyDescent="0.3">
      <c r="A4436" s="4" t="s">
        <v>14530</v>
      </c>
      <c r="B4436" s="4" t="s">
        <v>14531</v>
      </c>
      <c r="C4436" s="4">
        <v>23566.930495406767</v>
      </c>
      <c r="D4436" s="4" cm="1">
        <f t="array" aca="1" ref="D4436" ca="1">IFERROR(INDEX($B$2:$F$12500,MATCH($I4436&amp;D$1,$B$2:$B$12500&amp;$D$2:$D$12500,0),4),0)</f>
        <v>22287.1361245064</v>
      </c>
      <c r="E4436" s="4" cm="1">
        <f t="array" aca="1" ref="E4436" ca="1">IFERROR(INDEX($B$2:$F$12500,MATCH($I4436&amp;E$1,$B$2:$B$12500&amp;$D$2:$D$12500,0),4),0)</f>
        <v>0</v>
      </c>
      <c r="F4436" s="4" cm="1">
        <f t="array" aca="1" ref="F4436" ca="1">IFERROR(INDEX($B$2:$F$12500,MATCH($I4436&amp;F$1,$B$2:$B$12500&amp;$D$2:$D$12500,0),4),0)</f>
        <v>0</v>
      </c>
      <c r="G4436" s="4" cm="1">
        <f t="array" aca="1" ref="G4436" ca="1">IFERROR(INDEX($B$2:$F$12500,MATCH($I4436&amp;G$1,$B$2:$B$12500&amp;$D$2:$D$12500,0),4),0)</f>
        <v>1279.7962213180722</v>
      </c>
      <c r="H4436" s="4">
        <f t="shared" ca="1" si="242"/>
        <v>23566.932345824473</v>
      </c>
      <c r="I4436" s="4">
        <f t="shared" ca="1" si="243"/>
        <v>0.94569525627951223</v>
      </c>
      <c r="J4436" s="4">
        <f t="shared" ca="1" si="243"/>
        <v>0</v>
      </c>
      <c r="K4436" s="4">
        <f t="shared" ca="1" si="243"/>
        <v>0</v>
      </c>
      <c r="L4436" s="4">
        <f t="shared" ca="1" si="243"/>
        <v>5.430474372048779E-2</v>
      </c>
      <c r="M4436" s="4">
        <f t="shared" ca="1" si="244"/>
        <v>1</v>
      </c>
    </row>
    <row r="4437" spans="1:13" x14ac:dyDescent="0.3">
      <c r="A4437" s="4" t="s">
        <v>14532</v>
      </c>
      <c r="B4437" s="4" t="s">
        <v>14533</v>
      </c>
      <c r="C4437" s="4">
        <v>4100.2835405281694</v>
      </c>
      <c r="D4437" s="4" cm="1">
        <f t="array" aca="1" ref="D4437" ca="1">IFERROR(INDEX($B$2:$F$12500,MATCH($I4437&amp;D$1,$B$2:$B$12500&amp;$D$2:$D$12500,0),4),0)</f>
        <v>4100.2822640624463</v>
      </c>
      <c r="E4437" s="4" cm="1">
        <f t="array" aca="1" ref="E4437" ca="1">IFERROR(INDEX($B$2:$F$12500,MATCH($I4437&amp;E$1,$B$2:$B$12500&amp;$D$2:$D$12500,0),4),0)</f>
        <v>0</v>
      </c>
      <c r="F4437" s="4" cm="1">
        <f t="array" aca="1" ref="F4437" ca="1">IFERROR(INDEX($B$2:$F$12500,MATCH($I4437&amp;F$1,$B$2:$B$12500&amp;$D$2:$D$12500,0),4),0)</f>
        <v>0</v>
      </c>
      <c r="G4437" s="4" cm="1">
        <f t="array" aca="1" ref="G4437" ca="1">IFERROR(INDEX($B$2:$F$12500,MATCH($I4437&amp;G$1,$B$2:$B$12500&amp;$D$2:$D$12500,0),4),0)</f>
        <v>0</v>
      </c>
      <c r="H4437" s="4">
        <f t="shared" ca="1" si="242"/>
        <v>4100.2822640624463</v>
      </c>
      <c r="I4437" s="4">
        <f t="shared" ca="1" si="243"/>
        <v>1</v>
      </c>
      <c r="J4437" s="4">
        <f t="shared" ca="1" si="243"/>
        <v>0</v>
      </c>
      <c r="K4437" s="4">
        <f t="shared" ca="1" si="243"/>
        <v>0</v>
      </c>
      <c r="L4437" s="4">
        <f t="shared" ca="1" si="243"/>
        <v>0</v>
      </c>
      <c r="M4437" s="4">
        <f t="shared" ca="1" si="244"/>
        <v>1</v>
      </c>
    </row>
    <row r="4438" spans="1:13" x14ac:dyDescent="0.3">
      <c r="A4438" s="4" t="s">
        <v>14534</v>
      </c>
      <c r="B4438" s="4" t="s">
        <v>14535</v>
      </c>
      <c r="C4438" s="4">
        <v>3387.6213388256438</v>
      </c>
      <c r="D4438" s="4" cm="1">
        <f t="array" aca="1" ref="D4438" ca="1">IFERROR(INDEX($B$2:$F$12500,MATCH($I4438&amp;D$1,$B$2:$B$12500&amp;$D$2:$D$12500,0),4),0)</f>
        <v>3387.6213388235151</v>
      </c>
      <c r="E4438" s="4" cm="1">
        <f t="array" aca="1" ref="E4438" ca="1">IFERROR(INDEX($B$2:$F$12500,MATCH($I4438&amp;E$1,$B$2:$B$12500&amp;$D$2:$D$12500,0),4),0)</f>
        <v>0</v>
      </c>
      <c r="F4438" s="4" cm="1">
        <f t="array" aca="1" ref="F4438" ca="1">IFERROR(INDEX($B$2:$F$12500,MATCH($I4438&amp;F$1,$B$2:$B$12500&amp;$D$2:$D$12500,0),4),0)</f>
        <v>0</v>
      </c>
      <c r="G4438" s="4" cm="1">
        <f t="array" aca="1" ref="G4438" ca="1">IFERROR(INDEX($B$2:$F$12500,MATCH($I4438&amp;G$1,$B$2:$B$12500&amp;$D$2:$D$12500,0),4),0)</f>
        <v>0</v>
      </c>
      <c r="H4438" s="4">
        <f t="shared" ca="1" si="242"/>
        <v>3387.6213388235151</v>
      </c>
      <c r="I4438" s="4">
        <f t="shared" ca="1" si="243"/>
        <v>1</v>
      </c>
      <c r="J4438" s="4">
        <f t="shared" ca="1" si="243"/>
        <v>0</v>
      </c>
      <c r="K4438" s="4">
        <f t="shared" ca="1" si="243"/>
        <v>0</v>
      </c>
      <c r="L4438" s="4">
        <f t="shared" ca="1" si="243"/>
        <v>0</v>
      </c>
      <c r="M4438" s="4">
        <f t="shared" ca="1" si="244"/>
        <v>1</v>
      </c>
    </row>
    <row r="4439" spans="1:13" x14ac:dyDescent="0.3">
      <c r="A4439" s="4" t="s">
        <v>14536</v>
      </c>
      <c r="B4439" s="4" t="s">
        <v>14537</v>
      </c>
      <c r="C4439" s="4">
        <v>787.20545984395369</v>
      </c>
      <c r="D4439" s="4" cm="1">
        <f t="array" aca="1" ref="D4439" ca="1">IFERROR(INDEX($B$2:$F$12500,MATCH($I4439&amp;D$1,$B$2:$B$12500&amp;$D$2:$D$12500,0),4),0)</f>
        <v>787.20545985389606</v>
      </c>
      <c r="E4439" s="4" cm="1">
        <f t="array" aca="1" ref="E4439" ca="1">IFERROR(INDEX($B$2:$F$12500,MATCH($I4439&amp;E$1,$B$2:$B$12500&amp;$D$2:$D$12500,0),4),0)</f>
        <v>0</v>
      </c>
      <c r="F4439" s="4" cm="1">
        <f t="array" aca="1" ref="F4439" ca="1">IFERROR(INDEX($B$2:$F$12500,MATCH($I4439&amp;F$1,$B$2:$B$12500&amp;$D$2:$D$12500,0),4),0)</f>
        <v>0</v>
      </c>
      <c r="G4439" s="4" cm="1">
        <f t="array" aca="1" ref="G4439" ca="1">IFERROR(INDEX($B$2:$F$12500,MATCH($I4439&amp;G$1,$B$2:$B$12500&amp;$D$2:$D$12500,0),4),0)</f>
        <v>0</v>
      </c>
      <c r="H4439" s="4">
        <f t="shared" ca="1" si="242"/>
        <v>787.20545985389606</v>
      </c>
      <c r="I4439" s="4">
        <f t="shared" ca="1" si="243"/>
        <v>1</v>
      </c>
      <c r="J4439" s="4">
        <f t="shared" ca="1" si="243"/>
        <v>0</v>
      </c>
      <c r="K4439" s="4">
        <f t="shared" ca="1" si="243"/>
        <v>0</v>
      </c>
      <c r="L4439" s="4">
        <f t="shared" ca="1" si="243"/>
        <v>0</v>
      </c>
      <c r="M4439" s="4">
        <f t="shared" ca="1" si="244"/>
        <v>1</v>
      </c>
    </row>
    <row r="4440" spans="1:13" x14ac:dyDescent="0.3">
      <c r="A4440" s="4" t="s">
        <v>14538</v>
      </c>
      <c r="B4440" s="4" t="s">
        <v>14539</v>
      </c>
      <c r="C4440" s="4">
        <v>8901.4443872894517</v>
      </c>
      <c r="D4440" s="4" cm="1">
        <f t="array" aca="1" ref="D4440" ca="1">IFERROR(INDEX($B$2:$F$12500,MATCH($I4440&amp;D$1,$B$2:$B$12500&amp;$D$2:$D$12500,0),4),0)</f>
        <v>7868.5800574114164</v>
      </c>
      <c r="E4440" s="4" cm="1">
        <f t="array" aca="1" ref="E4440" ca="1">IFERROR(INDEX($B$2:$F$12500,MATCH($I4440&amp;E$1,$B$2:$B$12500&amp;$D$2:$D$12500,0),4),0)</f>
        <v>1032.8616154083711</v>
      </c>
      <c r="F4440" s="4" cm="1">
        <f t="array" aca="1" ref="F4440" ca="1">IFERROR(INDEX($B$2:$F$12500,MATCH($I4440&amp;F$1,$B$2:$B$12500&amp;$D$2:$D$12500,0),4),0)</f>
        <v>0</v>
      </c>
      <c r="G4440" s="4" cm="1">
        <f t="array" aca="1" ref="G4440" ca="1">IFERROR(INDEX($B$2:$F$12500,MATCH($I4440&amp;G$1,$B$2:$B$12500&amp;$D$2:$D$12500,0),4),0)</f>
        <v>0</v>
      </c>
      <c r="H4440" s="4">
        <f t="shared" ca="1" si="242"/>
        <v>8901.4416728197866</v>
      </c>
      <c r="I4440" s="4">
        <f t="shared" ca="1" si="243"/>
        <v>0.88396692879961525</v>
      </c>
      <c r="J4440" s="4">
        <f t="shared" ca="1" si="243"/>
        <v>0.11603307120038485</v>
      </c>
      <c r="K4440" s="4">
        <f t="shared" ca="1" si="243"/>
        <v>0</v>
      </c>
      <c r="L4440" s="4">
        <f t="shared" ca="1" si="243"/>
        <v>0</v>
      </c>
      <c r="M4440" s="4">
        <f t="shared" ca="1" si="244"/>
        <v>1</v>
      </c>
    </row>
    <row r="4441" spans="1:13" x14ac:dyDescent="0.3">
      <c r="A4441" s="4" t="s">
        <v>14540</v>
      </c>
      <c r="B4441" s="4" t="s">
        <v>14541</v>
      </c>
      <c r="C4441" s="4">
        <v>74105.749492494317</v>
      </c>
      <c r="D4441" s="4" cm="1">
        <f t="array" aca="1" ref="D4441" ca="1">IFERROR(INDEX($B$2:$F$12500,MATCH($I4441&amp;D$1,$B$2:$B$12500&amp;$D$2:$D$12500,0),4),0)</f>
        <v>7348.0706462748003</v>
      </c>
      <c r="E4441" s="4" cm="1">
        <f t="array" aca="1" ref="E4441" ca="1">IFERROR(INDEX($B$2:$F$12500,MATCH($I4441&amp;E$1,$B$2:$B$12500&amp;$D$2:$D$12500,0),4),0)</f>
        <v>66757.680568863492</v>
      </c>
      <c r="F4441" s="4" cm="1">
        <f t="array" aca="1" ref="F4441" ca="1">IFERROR(INDEX($B$2:$F$12500,MATCH($I4441&amp;F$1,$B$2:$B$12500&amp;$D$2:$D$12500,0),4),0)</f>
        <v>0</v>
      </c>
      <c r="G4441" s="4" cm="1">
        <f t="array" aca="1" ref="G4441" ca="1">IFERROR(INDEX($B$2:$F$12500,MATCH($I4441&amp;G$1,$B$2:$B$12500&amp;$D$2:$D$12500,0),4),0)</f>
        <v>0</v>
      </c>
      <c r="H4441" s="4">
        <f t="shared" ca="1" si="242"/>
        <v>74105.751215138298</v>
      </c>
      <c r="I4441" s="4">
        <f t="shared" ca="1" si="243"/>
        <v>9.9156550278296604E-2</v>
      </c>
      <c r="J4441" s="4">
        <f t="shared" ca="1" si="243"/>
        <v>0.90084344972170327</v>
      </c>
      <c r="K4441" s="4">
        <f t="shared" ca="1" si="243"/>
        <v>0</v>
      </c>
      <c r="L4441" s="4">
        <f t="shared" ca="1" si="243"/>
        <v>0</v>
      </c>
      <c r="M4441" s="4">
        <f t="shared" ca="1" si="244"/>
        <v>0.99999999999999989</v>
      </c>
    </row>
    <row r="4442" spans="1:13" x14ac:dyDescent="0.3">
      <c r="A4442" s="4" t="s">
        <v>14542</v>
      </c>
      <c r="B4442" s="4" t="s">
        <v>14543</v>
      </c>
      <c r="C4442" s="4">
        <v>90879.674324471693</v>
      </c>
      <c r="D4442" s="4" cm="1">
        <f t="array" aca="1" ref="D4442" ca="1">IFERROR(INDEX($B$2:$F$12500,MATCH($I4442&amp;D$1,$B$2:$B$12500&amp;$D$2:$D$12500,0),4),0)</f>
        <v>24041.196780636423</v>
      </c>
      <c r="E4442" s="4" cm="1">
        <f t="array" aca="1" ref="E4442" ca="1">IFERROR(INDEX($B$2:$F$12500,MATCH($I4442&amp;E$1,$B$2:$B$12500&amp;$D$2:$D$12500,0),4),0)</f>
        <v>65848.012306381643</v>
      </c>
      <c r="F4442" s="4" cm="1">
        <f t="array" aca="1" ref="F4442" ca="1">IFERROR(INDEX($B$2:$F$12500,MATCH($I4442&amp;F$1,$B$2:$B$12500&amp;$D$2:$D$12500,0),4),0)</f>
        <v>990.46481074802136</v>
      </c>
      <c r="G4442" s="4" cm="1">
        <f t="array" aca="1" ref="G4442" ca="1">IFERROR(INDEX($B$2:$F$12500,MATCH($I4442&amp;G$1,$B$2:$B$12500&amp;$D$2:$D$12500,0),4),0)</f>
        <v>0</v>
      </c>
      <c r="H4442" s="4">
        <f t="shared" ca="1" si="242"/>
        <v>90879.673897766086</v>
      </c>
      <c r="I4442" s="4">
        <f t="shared" ca="1" si="243"/>
        <v>0.2645387659256046</v>
      </c>
      <c r="J4442" s="4">
        <f t="shared" ca="1" si="243"/>
        <v>0.72456259449672444</v>
      </c>
      <c r="K4442" s="4">
        <f t="shared" ca="1" si="243"/>
        <v>1.0898639577670932E-2</v>
      </c>
      <c r="L4442" s="4">
        <f t="shared" ca="1" si="243"/>
        <v>0</v>
      </c>
      <c r="M4442" s="4">
        <f t="shared" ca="1" si="244"/>
        <v>1</v>
      </c>
    </row>
    <row r="4443" spans="1:13" x14ac:dyDescent="0.3">
      <c r="A4443" s="4" t="s">
        <v>14544</v>
      </c>
      <c r="B4443" s="4" t="s">
        <v>14545</v>
      </c>
      <c r="C4443" s="4">
        <v>361494.12525097089</v>
      </c>
      <c r="D4443" s="4" cm="1">
        <f t="array" aca="1" ref="D4443" ca="1">IFERROR(INDEX($B$2:$F$12500,MATCH($I4443&amp;D$1,$B$2:$B$12500&amp;$D$2:$D$12500,0),4),0)</f>
        <v>183368.92470340323</v>
      </c>
      <c r="E4443" s="4" cm="1">
        <f t="array" aca="1" ref="E4443" ca="1">IFERROR(INDEX($B$2:$F$12500,MATCH($I4443&amp;E$1,$B$2:$B$12500&amp;$D$2:$D$12500,0),4),0)</f>
        <v>172669.48734816845</v>
      </c>
      <c r="F4443" s="4" cm="1">
        <f t="array" aca="1" ref="F4443" ca="1">IFERROR(INDEX($B$2:$F$12500,MATCH($I4443&amp;F$1,$B$2:$B$12500&amp;$D$2:$D$12500,0),4),0)</f>
        <v>5455.7159991236003</v>
      </c>
      <c r="G4443" s="4" cm="1">
        <f t="array" aca="1" ref="G4443" ca="1">IFERROR(INDEX($B$2:$F$12500,MATCH($I4443&amp;G$1,$B$2:$B$12500&amp;$D$2:$D$12500,0),4),0)</f>
        <v>0</v>
      </c>
      <c r="H4443" s="4">
        <f t="shared" ca="1" si="242"/>
        <v>361494.12805069523</v>
      </c>
      <c r="I4443" s="4">
        <f t="shared" ca="1" si="243"/>
        <v>0.50725284444368046</v>
      </c>
      <c r="J4443" s="4">
        <f t="shared" ca="1" si="243"/>
        <v>0.47765502659549042</v>
      </c>
      <c r="K4443" s="4">
        <f t="shared" ca="1" si="243"/>
        <v>1.5092128960829209E-2</v>
      </c>
      <c r="L4443" s="4">
        <f t="shared" ca="1" si="243"/>
        <v>0</v>
      </c>
      <c r="M4443" s="4">
        <f t="shared" ca="1" si="244"/>
        <v>1</v>
      </c>
    </row>
    <row r="4444" spans="1:13" x14ac:dyDescent="0.3">
      <c r="A4444" s="4" t="s">
        <v>14546</v>
      </c>
      <c r="B4444" s="4" t="s">
        <v>14547</v>
      </c>
      <c r="C4444" s="4">
        <v>9409.4218708662847</v>
      </c>
      <c r="D4444" s="4" cm="1">
        <f t="array" aca="1" ref="D4444" ca="1">IFERROR(INDEX($B$2:$F$12500,MATCH($I4444&amp;D$1,$B$2:$B$12500&amp;$D$2:$D$12500,0),4),0)</f>
        <v>9409.4275602743091</v>
      </c>
      <c r="E4444" s="4" cm="1">
        <f t="array" aca="1" ref="E4444" ca="1">IFERROR(INDEX($B$2:$F$12500,MATCH($I4444&amp;E$1,$B$2:$B$12500&amp;$D$2:$D$12500,0),4),0)</f>
        <v>0</v>
      </c>
      <c r="F4444" s="4" cm="1">
        <f t="array" aca="1" ref="F4444" ca="1">IFERROR(INDEX($B$2:$F$12500,MATCH($I4444&amp;F$1,$B$2:$B$12500&amp;$D$2:$D$12500,0),4),0)</f>
        <v>0</v>
      </c>
      <c r="G4444" s="4" cm="1">
        <f t="array" aca="1" ref="G4444" ca="1">IFERROR(INDEX($B$2:$F$12500,MATCH($I4444&amp;G$1,$B$2:$B$12500&amp;$D$2:$D$12500,0),4),0)</f>
        <v>0</v>
      </c>
      <c r="H4444" s="4">
        <f t="shared" ca="1" si="242"/>
        <v>9409.4275602743091</v>
      </c>
      <c r="I4444" s="4">
        <f t="shared" ca="1" si="243"/>
        <v>1</v>
      </c>
      <c r="J4444" s="4">
        <f t="shared" ca="1" si="243"/>
        <v>0</v>
      </c>
      <c r="K4444" s="4">
        <f t="shared" ca="1" si="243"/>
        <v>0</v>
      </c>
      <c r="L4444" s="4">
        <f t="shared" ca="1" si="243"/>
        <v>0</v>
      </c>
      <c r="M4444" s="4">
        <f t="shared" ca="1" si="244"/>
        <v>1</v>
      </c>
    </row>
    <row r="4445" spans="1:13" x14ac:dyDescent="0.3">
      <c r="A4445" s="4" t="s">
        <v>14548</v>
      </c>
      <c r="B4445" s="4" t="s">
        <v>14549</v>
      </c>
      <c r="C4445" s="4">
        <v>6344.5134814152389</v>
      </c>
      <c r="D4445" s="4" cm="1">
        <f t="array" aca="1" ref="D4445" ca="1">IFERROR(INDEX($B$2:$F$12500,MATCH($I4445&amp;D$1,$B$2:$B$12500&amp;$D$2:$D$12500,0),4),0)</f>
        <v>6344.5134813217846</v>
      </c>
      <c r="E4445" s="4" cm="1">
        <f t="array" aca="1" ref="E4445" ca="1">IFERROR(INDEX($B$2:$F$12500,MATCH($I4445&amp;E$1,$B$2:$B$12500&amp;$D$2:$D$12500,0),4),0)</f>
        <v>0</v>
      </c>
      <c r="F4445" s="4" cm="1">
        <f t="array" aca="1" ref="F4445" ca="1">IFERROR(INDEX($B$2:$F$12500,MATCH($I4445&amp;F$1,$B$2:$B$12500&amp;$D$2:$D$12500,0),4),0)</f>
        <v>0</v>
      </c>
      <c r="G4445" s="4" cm="1">
        <f t="array" aca="1" ref="G4445" ca="1">IFERROR(INDEX($B$2:$F$12500,MATCH($I4445&amp;G$1,$B$2:$B$12500&amp;$D$2:$D$12500,0),4),0)</f>
        <v>0</v>
      </c>
      <c r="H4445" s="4">
        <f t="shared" ca="1" si="242"/>
        <v>6344.5134813217846</v>
      </c>
      <c r="I4445" s="4">
        <f t="shared" ca="1" si="243"/>
        <v>1</v>
      </c>
      <c r="J4445" s="4">
        <f t="shared" ca="1" si="243"/>
        <v>0</v>
      </c>
      <c r="K4445" s="4">
        <f t="shared" ca="1" si="243"/>
        <v>0</v>
      </c>
      <c r="L4445" s="4">
        <f t="shared" ca="1" si="243"/>
        <v>0</v>
      </c>
      <c r="M4445" s="4">
        <f t="shared" ca="1" si="244"/>
        <v>1</v>
      </c>
    </row>
    <row r="4446" spans="1:13" x14ac:dyDescent="0.3">
      <c r="A4446" s="4" t="s">
        <v>14550</v>
      </c>
      <c r="B4446" s="4" t="s">
        <v>14551</v>
      </c>
      <c r="C4446" s="4">
        <v>17454.604264276801</v>
      </c>
      <c r="D4446" s="4" cm="1">
        <f t="array" aca="1" ref="D4446" ca="1">IFERROR(INDEX($B$2:$F$12500,MATCH($I4446&amp;D$1,$B$2:$B$12500&amp;$D$2:$D$12500,0),4),0)</f>
        <v>17454.604264421967</v>
      </c>
      <c r="E4446" s="4" cm="1">
        <f t="array" aca="1" ref="E4446" ca="1">IFERROR(INDEX($B$2:$F$12500,MATCH($I4446&amp;E$1,$B$2:$B$12500&amp;$D$2:$D$12500,0),4),0)</f>
        <v>0</v>
      </c>
      <c r="F4446" s="4" cm="1">
        <f t="array" aca="1" ref="F4446" ca="1">IFERROR(INDEX($B$2:$F$12500,MATCH($I4446&amp;F$1,$B$2:$B$12500&amp;$D$2:$D$12500,0),4),0)</f>
        <v>0</v>
      </c>
      <c r="G4446" s="4" cm="1">
        <f t="array" aca="1" ref="G4446" ca="1">IFERROR(INDEX($B$2:$F$12500,MATCH($I4446&amp;G$1,$B$2:$B$12500&amp;$D$2:$D$12500,0),4),0)</f>
        <v>0</v>
      </c>
      <c r="H4446" s="4">
        <f t="shared" ca="1" si="242"/>
        <v>17454.604264421967</v>
      </c>
      <c r="I4446" s="4">
        <f t="shared" ca="1" si="243"/>
        <v>1</v>
      </c>
      <c r="J4446" s="4">
        <f t="shared" ca="1" si="243"/>
        <v>0</v>
      </c>
      <c r="K4446" s="4">
        <f t="shared" ca="1" si="243"/>
        <v>0</v>
      </c>
      <c r="L4446" s="4">
        <f t="shared" ca="1" si="243"/>
        <v>0</v>
      </c>
      <c r="M4446" s="4">
        <f t="shared" ca="1" si="244"/>
        <v>1</v>
      </c>
    </row>
    <row r="4447" spans="1:13" x14ac:dyDescent="0.3">
      <c r="A4447" s="4" t="s">
        <v>14552</v>
      </c>
      <c r="B4447" s="4" t="s">
        <v>14553</v>
      </c>
      <c r="C4447" s="4">
        <v>2946.1168799421116</v>
      </c>
      <c r="D4447" s="4" cm="1">
        <f t="array" aca="1" ref="D4447" ca="1">IFERROR(INDEX($B$2:$F$12500,MATCH($I4447&amp;D$1,$B$2:$B$12500&amp;$D$2:$D$12500,0),4),0)</f>
        <v>2946.1168799524221</v>
      </c>
      <c r="E4447" s="4" cm="1">
        <f t="array" aca="1" ref="E4447" ca="1">IFERROR(INDEX($B$2:$F$12500,MATCH($I4447&amp;E$1,$B$2:$B$12500&amp;$D$2:$D$12500,0),4),0)</f>
        <v>0</v>
      </c>
      <c r="F4447" s="4" cm="1">
        <f t="array" aca="1" ref="F4447" ca="1">IFERROR(INDEX($B$2:$F$12500,MATCH($I4447&amp;F$1,$B$2:$B$12500&amp;$D$2:$D$12500,0),4),0)</f>
        <v>0</v>
      </c>
      <c r="G4447" s="4" cm="1">
        <f t="array" aca="1" ref="G4447" ca="1">IFERROR(INDEX($B$2:$F$12500,MATCH($I4447&amp;G$1,$B$2:$B$12500&amp;$D$2:$D$12500,0),4),0)</f>
        <v>0</v>
      </c>
      <c r="H4447" s="4">
        <f t="shared" ca="1" si="242"/>
        <v>2946.1168799524221</v>
      </c>
      <c r="I4447" s="4">
        <f t="shared" ca="1" si="243"/>
        <v>1</v>
      </c>
      <c r="J4447" s="4">
        <f t="shared" ca="1" si="243"/>
        <v>0</v>
      </c>
      <c r="K4447" s="4">
        <f t="shared" ca="1" si="243"/>
        <v>0</v>
      </c>
      <c r="L4447" s="4">
        <f t="shared" ca="1" si="243"/>
        <v>0</v>
      </c>
      <c r="M4447" s="4">
        <f t="shared" ca="1" si="244"/>
        <v>1</v>
      </c>
    </row>
    <row r="4448" spans="1:13" x14ac:dyDescent="0.3">
      <c r="A4448" s="4" t="s">
        <v>14554</v>
      </c>
      <c r="B4448" s="4" t="s">
        <v>14555</v>
      </c>
      <c r="C4448" s="4">
        <v>7267.3838027089487</v>
      </c>
      <c r="D4448" s="4" cm="1">
        <f t="array" aca="1" ref="D4448" ca="1">IFERROR(INDEX($B$2:$F$12500,MATCH($I4448&amp;D$1,$B$2:$B$12500&amp;$D$2:$D$12500,0),4),0)</f>
        <v>7267.3838026470703</v>
      </c>
      <c r="E4448" s="4" cm="1">
        <f t="array" aca="1" ref="E4448" ca="1">IFERROR(INDEX($B$2:$F$12500,MATCH($I4448&amp;E$1,$B$2:$B$12500&amp;$D$2:$D$12500,0),4),0)</f>
        <v>0</v>
      </c>
      <c r="F4448" s="4" cm="1">
        <f t="array" aca="1" ref="F4448" ca="1">IFERROR(INDEX($B$2:$F$12500,MATCH($I4448&amp;F$1,$B$2:$B$12500&amp;$D$2:$D$12500,0),4),0)</f>
        <v>0</v>
      </c>
      <c r="G4448" s="4" cm="1">
        <f t="array" aca="1" ref="G4448" ca="1">IFERROR(INDEX($B$2:$F$12500,MATCH($I4448&amp;G$1,$B$2:$B$12500&amp;$D$2:$D$12500,0),4),0)</f>
        <v>0</v>
      </c>
      <c r="H4448" s="4">
        <f t="shared" ca="1" si="242"/>
        <v>7267.3838026470703</v>
      </c>
      <c r="I4448" s="4">
        <f t="shared" ca="1" si="243"/>
        <v>1</v>
      </c>
      <c r="J4448" s="4">
        <f t="shared" ca="1" si="243"/>
        <v>0</v>
      </c>
      <c r="K4448" s="4">
        <f t="shared" ca="1" si="243"/>
        <v>0</v>
      </c>
      <c r="L4448" s="4">
        <f t="shared" ca="1" si="243"/>
        <v>0</v>
      </c>
      <c r="M4448" s="4">
        <f t="shared" ca="1" si="244"/>
        <v>1</v>
      </c>
    </row>
    <row r="4449" spans="1:13" x14ac:dyDescent="0.3">
      <c r="A4449" s="4" t="s">
        <v>14556</v>
      </c>
      <c r="B4449" s="4" t="s">
        <v>14557</v>
      </c>
      <c r="C4449" s="4">
        <v>3280.8707536280804</v>
      </c>
      <c r="D4449" s="4" cm="1">
        <f t="array" aca="1" ref="D4449" ca="1">IFERROR(INDEX($B$2:$F$12500,MATCH($I4449&amp;D$1,$B$2:$B$12500&amp;$D$2:$D$12500,0),4),0)</f>
        <v>3280.870753637209</v>
      </c>
      <c r="E4449" s="4" cm="1">
        <f t="array" aca="1" ref="E4449" ca="1">IFERROR(INDEX($B$2:$F$12500,MATCH($I4449&amp;E$1,$B$2:$B$12500&amp;$D$2:$D$12500,0),4),0)</f>
        <v>0</v>
      </c>
      <c r="F4449" s="4" cm="1">
        <f t="array" aca="1" ref="F4449" ca="1">IFERROR(INDEX($B$2:$F$12500,MATCH($I4449&amp;F$1,$B$2:$B$12500&amp;$D$2:$D$12500,0),4),0)</f>
        <v>0</v>
      </c>
      <c r="G4449" s="4" cm="1">
        <f t="array" aca="1" ref="G4449" ca="1">IFERROR(INDEX($B$2:$F$12500,MATCH($I4449&amp;G$1,$B$2:$B$12500&amp;$D$2:$D$12500,0),4),0)</f>
        <v>0</v>
      </c>
      <c r="H4449" s="4">
        <f t="shared" ca="1" si="242"/>
        <v>3280.870753637209</v>
      </c>
      <c r="I4449" s="4">
        <f t="shared" ca="1" si="243"/>
        <v>1</v>
      </c>
      <c r="J4449" s="4">
        <f t="shared" ca="1" si="243"/>
        <v>0</v>
      </c>
      <c r="K4449" s="4">
        <f t="shared" ca="1" si="243"/>
        <v>0</v>
      </c>
      <c r="L4449" s="4">
        <f t="shared" ca="1" si="243"/>
        <v>0</v>
      </c>
      <c r="M4449" s="4">
        <f t="shared" ca="1" si="244"/>
        <v>1</v>
      </c>
    </row>
    <row r="4450" spans="1:13" x14ac:dyDescent="0.3">
      <c r="A4450" s="4" t="s">
        <v>14558</v>
      </c>
      <c r="B4450" s="4" t="s">
        <v>14559</v>
      </c>
      <c r="C4450" s="4">
        <v>5682.6572356778615</v>
      </c>
      <c r="D4450" s="4" cm="1">
        <f t="array" aca="1" ref="D4450" ca="1">IFERROR(INDEX($B$2:$F$12500,MATCH($I4450&amp;D$1,$B$2:$B$12500&amp;$D$2:$D$12500,0),4),0)</f>
        <v>5682.657235625531</v>
      </c>
      <c r="E4450" s="4" cm="1">
        <f t="array" aca="1" ref="E4450" ca="1">IFERROR(INDEX($B$2:$F$12500,MATCH($I4450&amp;E$1,$B$2:$B$12500&amp;$D$2:$D$12500,0),4),0)</f>
        <v>0</v>
      </c>
      <c r="F4450" s="4" cm="1">
        <f t="array" aca="1" ref="F4450" ca="1">IFERROR(INDEX($B$2:$F$12500,MATCH($I4450&amp;F$1,$B$2:$B$12500&amp;$D$2:$D$12500,0),4),0)</f>
        <v>0</v>
      </c>
      <c r="G4450" s="4" cm="1">
        <f t="array" aca="1" ref="G4450" ca="1">IFERROR(INDEX($B$2:$F$12500,MATCH($I4450&amp;G$1,$B$2:$B$12500&amp;$D$2:$D$12500,0),4),0)</f>
        <v>0</v>
      </c>
      <c r="H4450" s="4">
        <f t="shared" ca="1" si="242"/>
        <v>5682.657235625531</v>
      </c>
      <c r="I4450" s="4">
        <f t="shared" ca="1" si="243"/>
        <v>1</v>
      </c>
      <c r="J4450" s="4">
        <f t="shared" ca="1" si="243"/>
        <v>0</v>
      </c>
      <c r="K4450" s="4">
        <f t="shared" ca="1" si="243"/>
        <v>0</v>
      </c>
      <c r="L4450" s="4">
        <f t="shared" ca="1" si="243"/>
        <v>0</v>
      </c>
      <c r="M4450" s="4">
        <f t="shared" ca="1" si="244"/>
        <v>1</v>
      </c>
    </row>
    <row r="4451" spans="1:13" x14ac:dyDescent="0.3">
      <c r="A4451" s="4" t="s">
        <v>14560</v>
      </c>
      <c r="B4451" s="4" t="s">
        <v>14561</v>
      </c>
      <c r="C4451" s="4">
        <v>5185.8734342982007</v>
      </c>
      <c r="D4451" s="4" cm="1">
        <f t="array" aca="1" ref="D4451" ca="1">IFERROR(INDEX($B$2:$F$12500,MATCH($I4451&amp;D$1,$B$2:$B$12500&amp;$D$2:$D$12500,0),4),0)</f>
        <v>5185.8734343359793</v>
      </c>
      <c r="E4451" s="4" cm="1">
        <f t="array" aca="1" ref="E4451" ca="1">IFERROR(INDEX($B$2:$F$12500,MATCH($I4451&amp;E$1,$B$2:$B$12500&amp;$D$2:$D$12500,0),4),0)</f>
        <v>0</v>
      </c>
      <c r="F4451" s="4" cm="1">
        <f t="array" aca="1" ref="F4451" ca="1">IFERROR(INDEX($B$2:$F$12500,MATCH($I4451&amp;F$1,$B$2:$B$12500&amp;$D$2:$D$12500,0),4),0)</f>
        <v>0</v>
      </c>
      <c r="G4451" s="4" cm="1">
        <f t="array" aca="1" ref="G4451" ca="1">IFERROR(INDEX($B$2:$F$12500,MATCH($I4451&amp;G$1,$B$2:$B$12500&amp;$D$2:$D$12500,0),4),0)</f>
        <v>0</v>
      </c>
      <c r="H4451" s="4">
        <f t="shared" ca="1" si="242"/>
        <v>5185.8734343359793</v>
      </c>
      <c r="I4451" s="4">
        <f t="shared" ca="1" si="243"/>
        <v>1</v>
      </c>
      <c r="J4451" s="4">
        <f t="shared" ca="1" si="243"/>
        <v>0</v>
      </c>
      <c r="K4451" s="4">
        <f t="shared" ca="1" si="243"/>
        <v>0</v>
      </c>
      <c r="L4451" s="4">
        <f t="shared" ca="1" si="243"/>
        <v>0</v>
      </c>
      <c r="M4451" s="4">
        <f t="shared" ca="1" si="244"/>
        <v>1</v>
      </c>
    </row>
    <row r="4452" spans="1:13" x14ac:dyDescent="0.3">
      <c r="A4452" s="4" t="s">
        <v>14562</v>
      </c>
      <c r="B4452" s="4" t="s">
        <v>14563</v>
      </c>
      <c r="C4452" s="4">
        <v>3968.9528712238352</v>
      </c>
      <c r="D4452" s="4" cm="1">
        <f t="array" aca="1" ref="D4452" ca="1">IFERROR(INDEX($B$2:$F$12500,MATCH($I4452&amp;D$1,$B$2:$B$12500&amp;$D$2:$D$12500,0),4),0)</f>
        <v>3968.952871214794</v>
      </c>
      <c r="E4452" s="4" cm="1">
        <f t="array" aca="1" ref="E4452" ca="1">IFERROR(INDEX($B$2:$F$12500,MATCH($I4452&amp;E$1,$B$2:$B$12500&amp;$D$2:$D$12500,0),4),0)</f>
        <v>0</v>
      </c>
      <c r="F4452" s="4" cm="1">
        <f t="array" aca="1" ref="F4452" ca="1">IFERROR(INDEX($B$2:$F$12500,MATCH($I4452&amp;F$1,$B$2:$B$12500&amp;$D$2:$D$12500,0),4),0)</f>
        <v>0</v>
      </c>
      <c r="G4452" s="4" cm="1">
        <f t="array" aca="1" ref="G4452" ca="1">IFERROR(INDEX($B$2:$F$12500,MATCH($I4452&amp;G$1,$B$2:$B$12500&amp;$D$2:$D$12500,0),4),0)</f>
        <v>0</v>
      </c>
      <c r="H4452" s="4">
        <f t="shared" ca="1" si="242"/>
        <v>3968.952871214794</v>
      </c>
      <c r="I4452" s="4">
        <f t="shared" ca="1" si="243"/>
        <v>1</v>
      </c>
      <c r="J4452" s="4">
        <f t="shared" ca="1" si="243"/>
        <v>0</v>
      </c>
      <c r="K4452" s="4">
        <f t="shared" ca="1" si="243"/>
        <v>0</v>
      </c>
      <c r="L4452" s="4">
        <f t="shared" ca="1" si="243"/>
        <v>0</v>
      </c>
      <c r="M4452" s="4">
        <f t="shared" ca="1" si="244"/>
        <v>1</v>
      </c>
    </row>
    <row r="4453" spans="1:13" x14ac:dyDescent="0.3">
      <c r="A4453" s="4" t="s">
        <v>14564</v>
      </c>
      <c r="B4453" s="4" t="s">
        <v>14565</v>
      </c>
      <c r="C4453" s="4">
        <v>7324.2802040925844</v>
      </c>
      <c r="D4453" s="4" cm="1">
        <f t="array" aca="1" ref="D4453" ca="1">IFERROR(INDEX($B$2:$F$12500,MATCH($I4453&amp;D$1,$B$2:$B$12500&amp;$D$2:$D$12500,0),4),0)</f>
        <v>7324.2802041703599</v>
      </c>
      <c r="E4453" s="4" cm="1">
        <f t="array" aca="1" ref="E4453" ca="1">IFERROR(INDEX($B$2:$F$12500,MATCH($I4453&amp;E$1,$B$2:$B$12500&amp;$D$2:$D$12500,0),4),0)</f>
        <v>0</v>
      </c>
      <c r="F4453" s="4" cm="1">
        <f t="array" aca="1" ref="F4453" ca="1">IFERROR(INDEX($B$2:$F$12500,MATCH($I4453&amp;F$1,$B$2:$B$12500&amp;$D$2:$D$12500,0),4),0)</f>
        <v>0</v>
      </c>
      <c r="G4453" s="4" cm="1">
        <f t="array" aca="1" ref="G4453" ca="1">IFERROR(INDEX($B$2:$F$12500,MATCH($I4453&amp;G$1,$B$2:$B$12500&amp;$D$2:$D$12500,0),4),0)</f>
        <v>0</v>
      </c>
      <c r="H4453" s="4">
        <f t="shared" ca="1" si="242"/>
        <v>7324.2802041703599</v>
      </c>
      <c r="I4453" s="4">
        <f t="shared" ca="1" si="243"/>
        <v>1</v>
      </c>
      <c r="J4453" s="4">
        <f t="shared" ca="1" si="243"/>
        <v>0</v>
      </c>
      <c r="K4453" s="4">
        <f t="shared" ca="1" si="243"/>
        <v>0</v>
      </c>
      <c r="L4453" s="4">
        <f t="shared" ca="1" si="243"/>
        <v>0</v>
      </c>
      <c r="M4453" s="4">
        <f t="shared" ca="1" si="244"/>
        <v>1</v>
      </c>
    </row>
    <row r="4454" spans="1:13" x14ac:dyDescent="0.3">
      <c r="A4454" s="4" t="s">
        <v>14566</v>
      </c>
      <c r="B4454" s="4" t="s">
        <v>14567</v>
      </c>
      <c r="C4454" s="4">
        <v>1835.5527280803474</v>
      </c>
      <c r="D4454" s="4" cm="1">
        <f t="array" aca="1" ref="D4454" ca="1">IFERROR(INDEX($B$2:$F$12500,MATCH($I4454&amp;D$1,$B$2:$B$12500&amp;$D$2:$D$12500,0),4),0)</f>
        <v>1835.5527280452666</v>
      </c>
      <c r="E4454" s="4" cm="1">
        <f t="array" aca="1" ref="E4454" ca="1">IFERROR(INDEX($B$2:$F$12500,MATCH($I4454&amp;E$1,$B$2:$B$12500&amp;$D$2:$D$12500,0),4),0)</f>
        <v>0</v>
      </c>
      <c r="F4454" s="4" cm="1">
        <f t="array" aca="1" ref="F4454" ca="1">IFERROR(INDEX($B$2:$F$12500,MATCH($I4454&amp;F$1,$B$2:$B$12500&amp;$D$2:$D$12500,0),4),0)</f>
        <v>0</v>
      </c>
      <c r="G4454" s="4" cm="1">
        <f t="array" aca="1" ref="G4454" ca="1">IFERROR(INDEX($B$2:$F$12500,MATCH($I4454&amp;G$1,$B$2:$B$12500&amp;$D$2:$D$12500,0),4),0)</f>
        <v>0</v>
      </c>
      <c r="H4454" s="4">
        <f t="shared" ca="1" si="242"/>
        <v>1835.5527280452666</v>
      </c>
      <c r="I4454" s="4">
        <f t="shared" ca="1" si="243"/>
        <v>1</v>
      </c>
      <c r="J4454" s="4">
        <f t="shared" ca="1" si="243"/>
        <v>0</v>
      </c>
      <c r="K4454" s="4">
        <f t="shared" ca="1" si="243"/>
        <v>0</v>
      </c>
      <c r="L4454" s="4">
        <f t="shared" ca="1" si="243"/>
        <v>0</v>
      </c>
      <c r="M4454" s="4">
        <f t="shared" ca="1" si="244"/>
        <v>1</v>
      </c>
    </row>
    <row r="4455" spans="1:13" x14ac:dyDescent="0.3">
      <c r="A4455" s="4" t="s">
        <v>14568</v>
      </c>
      <c r="B4455" s="4" t="s">
        <v>14569</v>
      </c>
      <c r="C4455" s="4">
        <v>5388.5598413708531</v>
      </c>
      <c r="D4455" s="4" cm="1">
        <f t="array" aca="1" ref="D4455" ca="1">IFERROR(INDEX($B$2:$F$12500,MATCH($I4455&amp;D$1,$B$2:$B$12500&amp;$D$2:$D$12500,0),4),0)</f>
        <v>5388.5598412936633</v>
      </c>
      <c r="E4455" s="4" cm="1">
        <f t="array" aca="1" ref="E4455" ca="1">IFERROR(INDEX($B$2:$F$12500,MATCH($I4455&amp;E$1,$B$2:$B$12500&amp;$D$2:$D$12500,0),4),0)</f>
        <v>0</v>
      </c>
      <c r="F4455" s="4" cm="1">
        <f t="array" aca="1" ref="F4455" ca="1">IFERROR(INDEX($B$2:$F$12500,MATCH($I4455&amp;F$1,$B$2:$B$12500&amp;$D$2:$D$12500,0),4),0)</f>
        <v>0</v>
      </c>
      <c r="G4455" s="4" cm="1">
        <f t="array" aca="1" ref="G4455" ca="1">IFERROR(INDEX($B$2:$F$12500,MATCH($I4455&amp;G$1,$B$2:$B$12500&amp;$D$2:$D$12500,0),4),0)</f>
        <v>0</v>
      </c>
      <c r="H4455" s="4">
        <f t="shared" ca="1" si="242"/>
        <v>5388.5598412936633</v>
      </c>
      <c r="I4455" s="4">
        <f t="shared" ca="1" si="243"/>
        <v>1</v>
      </c>
      <c r="J4455" s="4">
        <f t="shared" ca="1" si="243"/>
        <v>0</v>
      </c>
      <c r="K4455" s="4">
        <f t="shared" ca="1" si="243"/>
        <v>0</v>
      </c>
      <c r="L4455" s="4">
        <f t="shared" ca="1" si="243"/>
        <v>0</v>
      </c>
      <c r="M4455" s="4">
        <f t="shared" ca="1" si="244"/>
        <v>1</v>
      </c>
    </row>
    <row r="4456" spans="1:13" x14ac:dyDescent="0.3">
      <c r="A4456" s="4" t="s">
        <v>14570</v>
      </c>
      <c r="B4456" s="4" t="s">
        <v>14571</v>
      </c>
      <c r="C4456" s="4">
        <v>8402.0375635261771</v>
      </c>
      <c r="D4456" s="4" cm="1">
        <f t="array" aca="1" ref="D4456" ca="1">IFERROR(INDEX($B$2:$F$12500,MATCH($I4456&amp;D$1,$B$2:$B$12500&amp;$D$2:$D$12500,0),4),0)</f>
        <v>8402.0375635590935</v>
      </c>
      <c r="E4456" s="4" cm="1">
        <f t="array" aca="1" ref="E4456" ca="1">IFERROR(INDEX($B$2:$F$12500,MATCH($I4456&amp;E$1,$B$2:$B$12500&amp;$D$2:$D$12500,0),4),0)</f>
        <v>0</v>
      </c>
      <c r="F4456" s="4" cm="1">
        <f t="array" aca="1" ref="F4456" ca="1">IFERROR(INDEX($B$2:$F$12500,MATCH($I4456&amp;F$1,$B$2:$B$12500&amp;$D$2:$D$12500,0),4),0)</f>
        <v>0</v>
      </c>
      <c r="G4456" s="4" cm="1">
        <f t="array" aca="1" ref="G4456" ca="1">IFERROR(INDEX($B$2:$F$12500,MATCH($I4456&amp;G$1,$B$2:$B$12500&amp;$D$2:$D$12500,0),4),0)</f>
        <v>0</v>
      </c>
      <c r="H4456" s="4">
        <f t="shared" ca="1" si="242"/>
        <v>8402.0375635590935</v>
      </c>
      <c r="I4456" s="4">
        <f t="shared" ca="1" si="243"/>
        <v>1</v>
      </c>
      <c r="J4456" s="4">
        <f t="shared" ca="1" si="243"/>
        <v>0</v>
      </c>
      <c r="K4456" s="4">
        <f t="shared" ca="1" si="243"/>
        <v>0</v>
      </c>
      <c r="L4456" s="4">
        <f t="shared" ca="1" si="243"/>
        <v>0</v>
      </c>
      <c r="M4456" s="4">
        <f t="shared" ca="1" si="244"/>
        <v>1</v>
      </c>
    </row>
    <row r="4457" spans="1:13" x14ac:dyDescent="0.3">
      <c r="A4457" s="4" t="s">
        <v>14572</v>
      </c>
      <c r="B4457" s="4" t="s">
        <v>14573</v>
      </c>
      <c r="C4457" s="4">
        <v>702.50430349351495</v>
      </c>
      <c r="D4457" s="4" cm="1">
        <f t="array" aca="1" ref="D4457" ca="1">IFERROR(INDEX($B$2:$F$12500,MATCH($I4457&amp;D$1,$B$2:$B$12500&amp;$D$2:$D$12500,0),4),0)</f>
        <v>702.50430349308863</v>
      </c>
      <c r="E4457" s="4" cm="1">
        <f t="array" aca="1" ref="E4457" ca="1">IFERROR(INDEX($B$2:$F$12500,MATCH($I4457&amp;E$1,$B$2:$B$12500&amp;$D$2:$D$12500,0),4),0)</f>
        <v>0</v>
      </c>
      <c r="F4457" s="4" cm="1">
        <f t="array" aca="1" ref="F4457" ca="1">IFERROR(INDEX($B$2:$F$12500,MATCH($I4457&amp;F$1,$B$2:$B$12500&amp;$D$2:$D$12500,0),4),0)</f>
        <v>0</v>
      </c>
      <c r="G4457" s="4" cm="1">
        <f t="array" aca="1" ref="G4457" ca="1">IFERROR(INDEX($B$2:$F$12500,MATCH($I4457&amp;G$1,$B$2:$B$12500&amp;$D$2:$D$12500,0),4),0)</f>
        <v>0</v>
      </c>
      <c r="H4457" s="4">
        <f t="shared" ca="1" si="242"/>
        <v>702.50430349308863</v>
      </c>
      <c r="I4457" s="4">
        <f t="shared" ca="1" si="243"/>
        <v>1</v>
      </c>
      <c r="J4457" s="4">
        <f t="shared" ca="1" si="243"/>
        <v>0</v>
      </c>
      <c r="K4457" s="4">
        <f t="shared" ca="1" si="243"/>
        <v>0</v>
      </c>
      <c r="L4457" s="4">
        <f t="shared" ca="1" si="243"/>
        <v>0</v>
      </c>
      <c r="M4457" s="4">
        <f t="shared" ca="1" si="244"/>
        <v>1</v>
      </c>
    </row>
    <row r="4458" spans="1:13" x14ac:dyDescent="0.3">
      <c r="A4458" s="4" t="s">
        <v>14574</v>
      </c>
      <c r="B4458" s="4" t="s">
        <v>14575</v>
      </c>
      <c r="C4458" s="4">
        <v>5736.4059513843004</v>
      </c>
      <c r="D4458" s="4" cm="1">
        <f t="array" aca="1" ref="D4458" ca="1">IFERROR(INDEX($B$2:$F$12500,MATCH($I4458&amp;D$1,$B$2:$B$12500&amp;$D$2:$D$12500,0),4),0)</f>
        <v>5736.4059514353394</v>
      </c>
      <c r="E4458" s="4" cm="1">
        <f t="array" aca="1" ref="E4458" ca="1">IFERROR(INDEX($B$2:$F$12500,MATCH($I4458&amp;E$1,$B$2:$B$12500&amp;$D$2:$D$12500,0),4),0)</f>
        <v>0</v>
      </c>
      <c r="F4458" s="4" cm="1">
        <f t="array" aca="1" ref="F4458" ca="1">IFERROR(INDEX($B$2:$F$12500,MATCH($I4458&amp;F$1,$B$2:$B$12500&amp;$D$2:$D$12500,0),4),0)</f>
        <v>0</v>
      </c>
      <c r="G4458" s="4" cm="1">
        <f t="array" aca="1" ref="G4458" ca="1">IFERROR(INDEX($B$2:$F$12500,MATCH($I4458&amp;G$1,$B$2:$B$12500&amp;$D$2:$D$12500,0),4),0)</f>
        <v>0</v>
      </c>
      <c r="H4458" s="4">
        <f t="shared" ca="1" si="242"/>
        <v>5736.4059514353394</v>
      </c>
      <c r="I4458" s="4">
        <f t="shared" ca="1" si="243"/>
        <v>1</v>
      </c>
      <c r="J4458" s="4">
        <f t="shared" ca="1" si="243"/>
        <v>0</v>
      </c>
      <c r="K4458" s="4">
        <f t="shared" ca="1" si="243"/>
        <v>0</v>
      </c>
      <c r="L4458" s="4">
        <f t="shared" ca="1" si="243"/>
        <v>0</v>
      </c>
      <c r="M4458" s="4">
        <f t="shared" ca="1" si="244"/>
        <v>1</v>
      </c>
    </row>
    <row r="4459" spans="1:13" x14ac:dyDescent="0.3">
      <c r="A4459" s="4" t="s">
        <v>14576</v>
      </c>
      <c r="B4459" s="4" t="s">
        <v>14577</v>
      </c>
      <c r="C4459" s="4">
        <v>4750.8889366893309</v>
      </c>
      <c r="D4459" s="4" cm="1">
        <f t="array" aca="1" ref="D4459" ca="1">IFERROR(INDEX($B$2:$F$12500,MATCH($I4459&amp;D$1,$B$2:$B$12500&amp;$D$2:$D$12500,0),4),0)</f>
        <v>4750.8889367228903</v>
      </c>
      <c r="E4459" s="4" cm="1">
        <f t="array" aca="1" ref="E4459" ca="1">IFERROR(INDEX($B$2:$F$12500,MATCH($I4459&amp;E$1,$B$2:$B$12500&amp;$D$2:$D$12500,0),4),0)</f>
        <v>0</v>
      </c>
      <c r="F4459" s="4" cm="1">
        <f t="array" aca="1" ref="F4459" ca="1">IFERROR(INDEX($B$2:$F$12500,MATCH($I4459&amp;F$1,$B$2:$B$12500&amp;$D$2:$D$12500,0),4),0)</f>
        <v>0</v>
      </c>
      <c r="G4459" s="4" cm="1">
        <f t="array" aca="1" ref="G4459" ca="1">IFERROR(INDEX($B$2:$F$12500,MATCH($I4459&amp;G$1,$B$2:$B$12500&amp;$D$2:$D$12500,0),4),0)</f>
        <v>0</v>
      </c>
      <c r="H4459" s="4">
        <f t="shared" ca="1" si="242"/>
        <v>4750.8889367228903</v>
      </c>
      <c r="I4459" s="4">
        <f t="shared" ca="1" si="243"/>
        <v>1</v>
      </c>
      <c r="J4459" s="4">
        <f t="shared" ca="1" si="243"/>
        <v>0</v>
      </c>
      <c r="K4459" s="4">
        <f t="shared" ca="1" si="243"/>
        <v>0</v>
      </c>
      <c r="L4459" s="4">
        <f t="shared" ca="1" si="243"/>
        <v>0</v>
      </c>
      <c r="M4459" s="4">
        <f t="shared" ca="1" si="244"/>
        <v>1</v>
      </c>
    </row>
    <row r="4460" spans="1:13" x14ac:dyDescent="0.3">
      <c r="A4460" s="4" t="s">
        <v>14578</v>
      </c>
      <c r="B4460" s="4" t="s">
        <v>14579</v>
      </c>
      <c r="C4460" s="4">
        <v>849.48194208958546</v>
      </c>
      <c r="D4460" s="4" cm="1">
        <f t="array" aca="1" ref="D4460" ca="1">IFERROR(INDEX($B$2:$F$12500,MATCH($I4460&amp;D$1,$B$2:$B$12500&amp;$D$2:$D$12500,0),4),0)</f>
        <v>849.48194211156931</v>
      </c>
      <c r="E4460" s="4" cm="1">
        <f t="array" aca="1" ref="E4460" ca="1">IFERROR(INDEX($B$2:$F$12500,MATCH($I4460&amp;E$1,$B$2:$B$12500&amp;$D$2:$D$12500,0),4),0)</f>
        <v>0</v>
      </c>
      <c r="F4460" s="4" cm="1">
        <f t="array" aca="1" ref="F4460" ca="1">IFERROR(INDEX($B$2:$F$12500,MATCH($I4460&amp;F$1,$B$2:$B$12500&amp;$D$2:$D$12500,0),4),0)</f>
        <v>0</v>
      </c>
      <c r="G4460" s="4" cm="1">
        <f t="array" aca="1" ref="G4460" ca="1">IFERROR(INDEX($B$2:$F$12500,MATCH($I4460&amp;G$1,$B$2:$B$12500&amp;$D$2:$D$12500,0),4),0)</f>
        <v>0</v>
      </c>
      <c r="H4460" s="4">
        <f t="shared" ca="1" si="242"/>
        <v>849.48194211156931</v>
      </c>
      <c r="I4460" s="4">
        <f t="shared" ca="1" si="243"/>
        <v>1</v>
      </c>
      <c r="J4460" s="4">
        <f t="shared" ca="1" si="243"/>
        <v>0</v>
      </c>
      <c r="K4460" s="4">
        <f t="shared" ca="1" si="243"/>
        <v>0</v>
      </c>
      <c r="L4460" s="4">
        <f t="shared" ca="1" si="243"/>
        <v>0</v>
      </c>
      <c r="M4460" s="4">
        <f t="shared" ca="1" si="244"/>
        <v>1</v>
      </c>
    </row>
    <row r="4461" spans="1:13" x14ac:dyDescent="0.3">
      <c r="A4461" s="4" t="s">
        <v>14580</v>
      </c>
      <c r="B4461" s="4" t="s">
        <v>14581</v>
      </c>
      <c r="C4461" s="4">
        <v>7589.3216287965133</v>
      </c>
      <c r="D4461" s="4" cm="1">
        <f t="array" aca="1" ref="D4461" ca="1">IFERROR(INDEX($B$2:$F$12500,MATCH($I4461&amp;D$1,$B$2:$B$12500&amp;$D$2:$D$12500,0),4),0)</f>
        <v>7589.3216289291986</v>
      </c>
      <c r="E4461" s="4" cm="1">
        <f t="array" aca="1" ref="E4461" ca="1">IFERROR(INDEX($B$2:$F$12500,MATCH($I4461&amp;E$1,$B$2:$B$12500&amp;$D$2:$D$12500,0),4),0)</f>
        <v>0</v>
      </c>
      <c r="F4461" s="4" cm="1">
        <f t="array" aca="1" ref="F4461" ca="1">IFERROR(INDEX($B$2:$F$12500,MATCH($I4461&amp;F$1,$B$2:$B$12500&amp;$D$2:$D$12500,0),4),0)</f>
        <v>0</v>
      </c>
      <c r="G4461" s="4" cm="1">
        <f t="array" aca="1" ref="G4461" ca="1">IFERROR(INDEX($B$2:$F$12500,MATCH($I4461&amp;G$1,$B$2:$B$12500&amp;$D$2:$D$12500,0),4),0)</f>
        <v>0</v>
      </c>
      <c r="H4461" s="4">
        <f t="shared" ca="1" si="242"/>
        <v>7589.3216289291986</v>
      </c>
      <c r="I4461" s="4">
        <f t="shared" ca="1" si="243"/>
        <v>1</v>
      </c>
      <c r="J4461" s="4">
        <f t="shared" ca="1" si="243"/>
        <v>0</v>
      </c>
      <c r="K4461" s="4">
        <f t="shared" ca="1" si="243"/>
        <v>0</v>
      </c>
      <c r="L4461" s="4">
        <f t="shared" ca="1" si="243"/>
        <v>0</v>
      </c>
      <c r="M4461" s="4">
        <f t="shared" ca="1" si="244"/>
        <v>1</v>
      </c>
    </row>
    <row r="4462" spans="1:13" x14ac:dyDescent="0.3">
      <c r="A4462" s="4" t="s">
        <v>14582</v>
      </c>
      <c r="B4462" s="4" t="s">
        <v>14583</v>
      </c>
      <c r="C4462" s="4">
        <v>7584.0596703732554</v>
      </c>
      <c r="D4462" s="4" cm="1">
        <f t="array" aca="1" ref="D4462" ca="1">IFERROR(INDEX($B$2:$F$12500,MATCH($I4462&amp;D$1,$B$2:$B$12500&amp;$D$2:$D$12500,0),4),0)</f>
        <v>7584.0596703026667</v>
      </c>
      <c r="E4462" s="4" cm="1">
        <f t="array" aca="1" ref="E4462" ca="1">IFERROR(INDEX($B$2:$F$12500,MATCH($I4462&amp;E$1,$B$2:$B$12500&amp;$D$2:$D$12500,0),4),0)</f>
        <v>0</v>
      </c>
      <c r="F4462" s="4" cm="1">
        <f t="array" aca="1" ref="F4462" ca="1">IFERROR(INDEX($B$2:$F$12500,MATCH($I4462&amp;F$1,$B$2:$B$12500&amp;$D$2:$D$12500,0),4),0)</f>
        <v>0</v>
      </c>
      <c r="G4462" s="4" cm="1">
        <f t="array" aca="1" ref="G4462" ca="1">IFERROR(INDEX($B$2:$F$12500,MATCH($I4462&amp;G$1,$B$2:$B$12500&amp;$D$2:$D$12500,0),4),0)</f>
        <v>0</v>
      </c>
      <c r="H4462" s="4">
        <f t="shared" ca="1" si="242"/>
        <v>7584.0596703026667</v>
      </c>
      <c r="I4462" s="4">
        <f t="shared" ca="1" si="243"/>
        <v>1</v>
      </c>
      <c r="J4462" s="4">
        <f t="shared" ca="1" si="243"/>
        <v>0</v>
      </c>
      <c r="K4462" s="4">
        <f t="shared" ca="1" si="243"/>
        <v>0</v>
      </c>
      <c r="L4462" s="4">
        <f t="shared" ca="1" si="243"/>
        <v>0</v>
      </c>
      <c r="M4462" s="4">
        <f t="shared" ca="1" si="244"/>
        <v>1</v>
      </c>
    </row>
    <row r="4463" spans="1:13" x14ac:dyDescent="0.3">
      <c r="A4463" s="4" t="s">
        <v>14584</v>
      </c>
      <c r="B4463" s="4" t="s">
        <v>14585</v>
      </c>
      <c r="C4463" s="4">
        <v>3545.4818396174464</v>
      </c>
      <c r="D4463" s="4" cm="1">
        <f t="array" aca="1" ref="D4463" ca="1">IFERROR(INDEX($B$2:$F$12500,MATCH($I4463&amp;D$1,$B$2:$B$12500&amp;$D$2:$D$12500,0),4),0)</f>
        <v>3545.4818395753318</v>
      </c>
      <c r="E4463" s="4" cm="1">
        <f t="array" aca="1" ref="E4463" ca="1">IFERROR(INDEX($B$2:$F$12500,MATCH($I4463&amp;E$1,$B$2:$B$12500&amp;$D$2:$D$12500,0),4),0)</f>
        <v>0</v>
      </c>
      <c r="F4463" s="4" cm="1">
        <f t="array" aca="1" ref="F4463" ca="1">IFERROR(INDEX($B$2:$F$12500,MATCH($I4463&amp;F$1,$B$2:$B$12500&amp;$D$2:$D$12500,0),4),0)</f>
        <v>0</v>
      </c>
      <c r="G4463" s="4" cm="1">
        <f t="array" aca="1" ref="G4463" ca="1">IFERROR(INDEX($B$2:$F$12500,MATCH($I4463&amp;G$1,$B$2:$B$12500&amp;$D$2:$D$12500,0),4),0)</f>
        <v>0</v>
      </c>
      <c r="H4463" s="4">
        <f t="shared" ca="1" si="242"/>
        <v>3545.4818395753318</v>
      </c>
      <c r="I4463" s="4">
        <f t="shared" ca="1" si="243"/>
        <v>1</v>
      </c>
      <c r="J4463" s="4">
        <f t="shared" ca="1" si="243"/>
        <v>0</v>
      </c>
      <c r="K4463" s="4">
        <f t="shared" ca="1" si="243"/>
        <v>0</v>
      </c>
      <c r="L4463" s="4">
        <f t="shared" ca="1" si="243"/>
        <v>0</v>
      </c>
      <c r="M4463" s="4">
        <f t="shared" ca="1" si="244"/>
        <v>1</v>
      </c>
    </row>
    <row r="4464" spans="1:13" x14ac:dyDescent="0.3">
      <c r="A4464" s="4" t="s">
        <v>14586</v>
      </c>
      <c r="B4464" s="4" t="s">
        <v>14587</v>
      </c>
      <c r="C4464" s="4">
        <v>865.82807134429083</v>
      </c>
      <c r="D4464" s="4" cm="1">
        <f t="array" aca="1" ref="D4464" ca="1">IFERROR(INDEX($B$2:$F$12500,MATCH($I4464&amp;D$1,$B$2:$B$12500&amp;$D$2:$D$12500,0),4),0)</f>
        <v>865.82807136457575</v>
      </c>
      <c r="E4464" s="4" cm="1">
        <f t="array" aca="1" ref="E4464" ca="1">IFERROR(INDEX($B$2:$F$12500,MATCH($I4464&amp;E$1,$B$2:$B$12500&amp;$D$2:$D$12500,0),4),0)</f>
        <v>0</v>
      </c>
      <c r="F4464" s="4" cm="1">
        <f t="array" aca="1" ref="F4464" ca="1">IFERROR(INDEX($B$2:$F$12500,MATCH($I4464&amp;F$1,$B$2:$B$12500&amp;$D$2:$D$12500,0),4),0)</f>
        <v>0</v>
      </c>
      <c r="G4464" s="4" cm="1">
        <f t="array" aca="1" ref="G4464" ca="1">IFERROR(INDEX($B$2:$F$12500,MATCH($I4464&amp;G$1,$B$2:$B$12500&amp;$D$2:$D$12500,0),4),0)</f>
        <v>0</v>
      </c>
      <c r="H4464" s="4">
        <f t="shared" ca="1" si="242"/>
        <v>865.82807136457575</v>
      </c>
      <c r="I4464" s="4">
        <f t="shared" ca="1" si="243"/>
        <v>1</v>
      </c>
      <c r="J4464" s="4">
        <f t="shared" ca="1" si="243"/>
        <v>0</v>
      </c>
      <c r="K4464" s="4">
        <f t="shared" ca="1" si="243"/>
        <v>0</v>
      </c>
      <c r="L4464" s="4">
        <f t="shared" ca="1" si="243"/>
        <v>0</v>
      </c>
      <c r="M4464" s="4">
        <f t="shared" ca="1" si="244"/>
        <v>1</v>
      </c>
    </row>
    <row r="4465" spans="1:13" x14ac:dyDescent="0.3">
      <c r="A4465" s="4" t="s">
        <v>14588</v>
      </c>
      <c r="B4465" s="4" t="s">
        <v>14589</v>
      </c>
      <c r="C4465" s="4">
        <v>68129.770766852555</v>
      </c>
      <c r="D4465" s="4" cm="1">
        <f t="array" aca="1" ref="D4465" ca="1">IFERROR(INDEX($B$2:$F$12500,MATCH($I4465&amp;D$1,$B$2:$B$12500&amp;$D$2:$D$12500,0),4),0)</f>
        <v>68129.77210683655</v>
      </c>
      <c r="E4465" s="4" cm="1">
        <f t="array" aca="1" ref="E4465" ca="1">IFERROR(INDEX($B$2:$F$12500,MATCH($I4465&amp;E$1,$B$2:$B$12500&amp;$D$2:$D$12500,0),4),0)</f>
        <v>0</v>
      </c>
      <c r="F4465" s="4" cm="1">
        <f t="array" aca="1" ref="F4465" ca="1">IFERROR(INDEX($B$2:$F$12500,MATCH($I4465&amp;F$1,$B$2:$B$12500&amp;$D$2:$D$12500,0),4),0)</f>
        <v>0</v>
      </c>
      <c r="G4465" s="4" cm="1">
        <f t="array" aca="1" ref="G4465" ca="1">IFERROR(INDEX($B$2:$F$12500,MATCH($I4465&amp;G$1,$B$2:$B$12500&amp;$D$2:$D$12500,0),4),0)</f>
        <v>0</v>
      </c>
      <c r="H4465" s="4">
        <f t="shared" ca="1" si="242"/>
        <v>68129.77210683655</v>
      </c>
      <c r="I4465" s="4">
        <f t="shared" ca="1" si="243"/>
        <v>1</v>
      </c>
      <c r="J4465" s="4">
        <f t="shared" ca="1" si="243"/>
        <v>0</v>
      </c>
      <c r="K4465" s="4">
        <f t="shared" ca="1" si="243"/>
        <v>0</v>
      </c>
      <c r="L4465" s="4">
        <f t="shared" ca="1" si="243"/>
        <v>0</v>
      </c>
      <c r="M4465" s="4">
        <f t="shared" ca="1" si="244"/>
        <v>1</v>
      </c>
    </row>
    <row r="4466" spans="1:13" x14ac:dyDescent="0.3">
      <c r="A4466" s="4" t="s">
        <v>14590</v>
      </c>
      <c r="B4466" s="4" t="s">
        <v>14591</v>
      </c>
      <c r="C4466" s="4">
        <v>202932.16053261008</v>
      </c>
      <c r="D4466" s="4" cm="1">
        <f t="array" aca="1" ref="D4466" ca="1">IFERROR(INDEX($B$2:$F$12500,MATCH($I4466&amp;D$1,$B$2:$B$12500&amp;$D$2:$D$12500,0),4),0)</f>
        <v>94105.557119186138</v>
      </c>
      <c r="E4466" s="4" cm="1">
        <f t="array" aca="1" ref="E4466" ca="1">IFERROR(INDEX($B$2:$F$12500,MATCH($I4466&amp;E$1,$B$2:$B$12500&amp;$D$2:$D$12500,0),4),0)</f>
        <v>108825.14328184836</v>
      </c>
      <c r="F4466" s="4" cm="1">
        <f t="array" aca="1" ref="F4466" ca="1">IFERROR(INDEX($B$2:$F$12500,MATCH($I4466&amp;F$1,$B$2:$B$12500&amp;$D$2:$D$12500,0),4),0)</f>
        <v>1.4591871103376488</v>
      </c>
      <c r="G4466" s="4" cm="1">
        <f t="array" aca="1" ref="G4466" ca="1">IFERROR(INDEX($B$2:$F$12500,MATCH($I4466&amp;G$1,$B$2:$B$12500&amp;$D$2:$D$12500,0),4),0)</f>
        <v>0</v>
      </c>
      <c r="H4466" s="4">
        <f t="shared" ca="1" si="242"/>
        <v>202932.15958814483</v>
      </c>
      <c r="I4466" s="4">
        <f t="shared" ca="1" si="243"/>
        <v>0.4637291462830504</v>
      </c>
      <c r="J4466" s="4">
        <f t="shared" ca="1" si="243"/>
        <v>0.53626366320011243</v>
      </c>
      <c r="K4466" s="4">
        <f t="shared" ca="1" si="243"/>
        <v>7.1905168372479765E-6</v>
      </c>
      <c r="L4466" s="4">
        <f t="shared" ca="1" si="243"/>
        <v>0</v>
      </c>
      <c r="M4466" s="4">
        <f t="shared" ca="1" si="244"/>
        <v>1</v>
      </c>
    </row>
    <row r="4467" spans="1:13" x14ac:dyDescent="0.3">
      <c r="A4467" s="4" t="s">
        <v>14592</v>
      </c>
      <c r="B4467" s="4" t="s">
        <v>14593</v>
      </c>
      <c r="C4467" s="4">
        <v>1069.1855374965351</v>
      </c>
      <c r="D4467" s="4" cm="1">
        <f t="array" aca="1" ref="D4467" ca="1">IFERROR(INDEX($B$2:$F$12500,MATCH($I4467&amp;D$1,$B$2:$B$12500&amp;$D$2:$D$12500,0),4),0)</f>
        <v>688.18502219562538</v>
      </c>
      <c r="E4467" s="4" cm="1">
        <f t="array" aca="1" ref="E4467" ca="1">IFERROR(INDEX($B$2:$F$12500,MATCH($I4467&amp;E$1,$B$2:$B$12500&amp;$D$2:$D$12500,0),4),0)</f>
        <v>0</v>
      </c>
      <c r="F4467" s="4" cm="1">
        <f t="array" aca="1" ref="F4467" ca="1">IFERROR(INDEX($B$2:$F$12500,MATCH($I4467&amp;F$1,$B$2:$B$12500&amp;$D$2:$D$12500,0),4),0)</f>
        <v>0</v>
      </c>
      <c r="G4467" s="4" cm="1">
        <f t="array" aca="1" ref="G4467" ca="1">IFERROR(INDEX($B$2:$F$12500,MATCH($I4467&amp;G$1,$B$2:$B$12500&amp;$D$2:$D$12500,0),4),0)</f>
        <v>381.00068489324519</v>
      </c>
      <c r="H4467" s="4">
        <f t="shared" ca="1" si="242"/>
        <v>1069.1857070888705</v>
      </c>
      <c r="I4467" s="4">
        <f t="shared" ca="1" si="243"/>
        <v>0.6436534061696203</v>
      </c>
      <c r="J4467" s="4">
        <f t="shared" ca="1" si="243"/>
        <v>0</v>
      </c>
      <c r="K4467" s="4">
        <f t="shared" ca="1" si="243"/>
        <v>0</v>
      </c>
      <c r="L4467" s="4">
        <f t="shared" ca="1" si="243"/>
        <v>0.35634659383037987</v>
      </c>
      <c r="M4467" s="4">
        <f t="shared" ca="1" si="244"/>
        <v>1.0000000000000002</v>
      </c>
    </row>
    <row r="4468" spans="1:13" x14ac:dyDescent="0.3">
      <c r="A4468" s="4" t="s">
        <v>14594</v>
      </c>
      <c r="B4468" s="4" t="s">
        <v>14595</v>
      </c>
      <c r="C4468" s="4">
        <v>12832.77029307068</v>
      </c>
      <c r="D4468" s="4" cm="1">
        <f t="array" aca="1" ref="D4468" ca="1">IFERROR(INDEX($B$2:$F$12500,MATCH($I4468&amp;D$1,$B$2:$B$12500&amp;$D$2:$D$12500,0),4),0)</f>
        <v>12832.770293041225</v>
      </c>
      <c r="E4468" s="4" cm="1">
        <f t="array" aca="1" ref="E4468" ca="1">IFERROR(INDEX($B$2:$F$12500,MATCH($I4468&amp;E$1,$B$2:$B$12500&amp;$D$2:$D$12500,0),4),0)</f>
        <v>0</v>
      </c>
      <c r="F4468" s="4" cm="1">
        <f t="array" aca="1" ref="F4468" ca="1">IFERROR(INDEX($B$2:$F$12500,MATCH($I4468&amp;F$1,$B$2:$B$12500&amp;$D$2:$D$12500,0),4),0)</f>
        <v>0</v>
      </c>
      <c r="G4468" s="4" cm="1">
        <f t="array" aca="1" ref="G4468" ca="1">IFERROR(INDEX($B$2:$F$12500,MATCH($I4468&amp;G$1,$B$2:$B$12500&amp;$D$2:$D$12500,0),4),0)</f>
        <v>0</v>
      </c>
      <c r="H4468" s="4">
        <f t="shared" ca="1" si="242"/>
        <v>12832.770293041225</v>
      </c>
      <c r="I4468" s="4">
        <f t="shared" ca="1" si="243"/>
        <v>1</v>
      </c>
      <c r="J4468" s="4">
        <f t="shared" ca="1" si="243"/>
        <v>0</v>
      </c>
      <c r="K4468" s="4">
        <f t="shared" ca="1" si="243"/>
        <v>0</v>
      </c>
      <c r="L4468" s="4">
        <f t="shared" ca="1" si="243"/>
        <v>0</v>
      </c>
      <c r="M4468" s="4">
        <f t="shared" ca="1" si="244"/>
        <v>1</v>
      </c>
    </row>
    <row r="4469" spans="1:13" x14ac:dyDescent="0.3">
      <c r="A4469" s="4" t="s">
        <v>14596</v>
      </c>
      <c r="B4469" s="4" t="s">
        <v>14597</v>
      </c>
      <c r="C4469" s="4">
        <v>13909.565565089175</v>
      </c>
      <c r="D4469" s="4" cm="1">
        <f t="array" aca="1" ref="D4469" ca="1">IFERROR(INDEX($B$2:$F$12500,MATCH($I4469&amp;D$1,$B$2:$B$12500&amp;$D$2:$D$12500,0),4),0)</f>
        <v>13909.56556506806</v>
      </c>
      <c r="E4469" s="4" cm="1">
        <f t="array" aca="1" ref="E4469" ca="1">IFERROR(INDEX($B$2:$F$12500,MATCH($I4469&amp;E$1,$B$2:$B$12500&amp;$D$2:$D$12500,0),4),0)</f>
        <v>0</v>
      </c>
      <c r="F4469" s="4" cm="1">
        <f t="array" aca="1" ref="F4469" ca="1">IFERROR(INDEX($B$2:$F$12500,MATCH($I4469&amp;F$1,$B$2:$B$12500&amp;$D$2:$D$12500,0),4),0)</f>
        <v>0</v>
      </c>
      <c r="G4469" s="4" cm="1">
        <f t="array" aca="1" ref="G4469" ca="1">IFERROR(INDEX($B$2:$F$12500,MATCH($I4469&amp;G$1,$B$2:$B$12500&amp;$D$2:$D$12500,0),4),0)</f>
        <v>0</v>
      </c>
      <c r="H4469" s="4">
        <f t="shared" ca="1" si="242"/>
        <v>13909.56556506806</v>
      </c>
      <c r="I4469" s="4">
        <f t="shared" ca="1" si="243"/>
        <v>1</v>
      </c>
      <c r="J4469" s="4">
        <f t="shared" ca="1" si="243"/>
        <v>0</v>
      </c>
      <c r="K4469" s="4">
        <f t="shared" ca="1" si="243"/>
        <v>0</v>
      </c>
      <c r="L4469" s="4">
        <f t="shared" ca="1" si="243"/>
        <v>0</v>
      </c>
      <c r="M4469" s="4">
        <f t="shared" ca="1" si="244"/>
        <v>1</v>
      </c>
    </row>
    <row r="4470" spans="1:13" x14ac:dyDescent="0.3">
      <c r="A4470" s="4" t="s">
        <v>14598</v>
      </c>
      <c r="B4470" s="4" t="s">
        <v>14599</v>
      </c>
      <c r="C4470" s="4">
        <v>239.42518024884001</v>
      </c>
      <c r="D4470" s="4" cm="1">
        <f t="array" aca="1" ref="D4470" ca="1">IFERROR(INDEX($B$2:$F$12500,MATCH($I4470&amp;D$1,$B$2:$B$12500&amp;$D$2:$D$12500,0),4),0)</f>
        <v>239.42518025649341</v>
      </c>
      <c r="E4470" s="4" cm="1">
        <f t="array" aca="1" ref="E4470" ca="1">IFERROR(INDEX($B$2:$F$12500,MATCH($I4470&amp;E$1,$B$2:$B$12500&amp;$D$2:$D$12500,0),4),0)</f>
        <v>0</v>
      </c>
      <c r="F4470" s="4" cm="1">
        <f t="array" aca="1" ref="F4470" ca="1">IFERROR(INDEX($B$2:$F$12500,MATCH($I4470&amp;F$1,$B$2:$B$12500&amp;$D$2:$D$12500,0),4),0)</f>
        <v>0</v>
      </c>
      <c r="G4470" s="4" cm="1">
        <f t="array" aca="1" ref="G4470" ca="1">IFERROR(INDEX($B$2:$F$12500,MATCH($I4470&amp;G$1,$B$2:$B$12500&amp;$D$2:$D$12500,0),4),0)</f>
        <v>0</v>
      </c>
      <c r="H4470" s="4">
        <f t="shared" ca="1" si="242"/>
        <v>239.42518025649341</v>
      </c>
      <c r="I4470" s="4">
        <f t="shared" ca="1" si="243"/>
        <v>1</v>
      </c>
      <c r="J4470" s="4">
        <f t="shared" ca="1" si="243"/>
        <v>0</v>
      </c>
      <c r="K4470" s="4">
        <f t="shared" ca="1" si="243"/>
        <v>0</v>
      </c>
      <c r="L4470" s="4">
        <f t="shared" ca="1" si="243"/>
        <v>0</v>
      </c>
      <c r="M4470" s="4">
        <f t="shared" ca="1" si="244"/>
        <v>1</v>
      </c>
    </row>
    <row r="4471" spans="1:13" x14ac:dyDescent="0.3">
      <c r="A4471" s="4" t="s">
        <v>14600</v>
      </c>
      <c r="B4471" s="4" t="s">
        <v>14601</v>
      </c>
      <c r="C4471" s="4">
        <v>2614.1861210948809</v>
      </c>
      <c r="D4471" s="4" cm="1">
        <f t="array" aca="1" ref="D4471" ca="1">IFERROR(INDEX($B$2:$F$12500,MATCH($I4471&amp;D$1,$B$2:$B$12500&amp;$D$2:$D$12500,0),4),0)</f>
        <v>0</v>
      </c>
      <c r="E4471" s="4" cm="1">
        <f t="array" aca="1" ref="E4471" ca="1">IFERROR(INDEX($B$2:$F$12500,MATCH($I4471&amp;E$1,$B$2:$B$12500&amp;$D$2:$D$12500,0),4),0)</f>
        <v>0</v>
      </c>
      <c r="F4471" s="4" cm="1">
        <f t="array" aca="1" ref="F4471" ca="1">IFERROR(INDEX($B$2:$F$12500,MATCH($I4471&amp;F$1,$B$2:$B$12500&amp;$D$2:$D$12500,0),4),0)</f>
        <v>0</v>
      </c>
      <c r="G4471" s="4" cm="1">
        <f t="array" aca="1" ref="G4471" ca="1">IFERROR(INDEX($B$2:$F$12500,MATCH($I4471&amp;G$1,$B$2:$B$12500&amp;$D$2:$D$12500,0),4),0)</f>
        <v>2614.1864520319305</v>
      </c>
      <c r="H4471" s="4">
        <f t="shared" ca="1" si="242"/>
        <v>2614.1864520319305</v>
      </c>
      <c r="I4471" s="4">
        <f t="shared" ca="1" si="243"/>
        <v>0</v>
      </c>
      <c r="J4471" s="4">
        <f t="shared" ca="1" si="243"/>
        <v>0</v>
      </c>
      <c r="K4471" s="4">
        <f t="shared" ca="1" si="243"/>
        <v>0</v>
      </c>
      <c r="L4471" s="4">
        <f t="shared" ca="1" si="243"/>
        <v>1</v>
      </c>
      <c r="M4471" s="4">
        <f t="shared" ca="1" si="244"/>
        <v>1</v>
      </c>
    </row>
    <row r="4472" spans="1:13" x14ac:dyDescent="0.3">
      <c r="A4472" s="4" t="s">
        <v>14602</v>
      </c>
      <c r="B4472" s="4" t="s">
        <v>14603</v>
      </c>
      <c r="C4472" s="4">
        <v>752.71579843317386</v>
      </c>
      <c r="D4472" s="4" cm="1">
        <f t="array" aca="1" ref="D4472" ca="1">IFERROR(INDEX($B$2:$F$12500,MATCH($I4472&amp;D$1,$B$2:$B$12500&amp;$D$2:$D$12500,0),4),0)</f>
        <v>752.71579841753498</v>
      </c>
      <c r="E4472" s="4" cm="1">
        <f t="array" aca="1" ref="E4472" ca="1">IFERROR(INDEX($B$2:$F$12500,MATCH($I4472&amp;E$1,$B$2:$B$12500&amp;$D$2:$D$12500,0),4),0)</f>
        <v>0</v>
      </c>
      <c r="F4472" s="4" cm="1">
        <f t="array" aca="1" ref="F4472" ca="1">IFERROR(INDEX($B$2:$F$12500,MATCH($I4472&amp;F$1,$B$2:$B$12500&amp;$D$2:$D$12500,0),4),0)</f>
        <v>0</v>
      </c>
      <c r="G4472" s="4" cm="1">
        <f t="array" aca="1" ref="G4472" ca="1">IFERROR(INDEX($B$2:$F$12500,MATCH($I4472&amp;G$1,$B$2:$B$12500&amp;$D$2:$D$12500,0),4),0)</f>
        <v>0</v>
      </c>
      <c r="H4472" s="4">
        <f t="shared" ca="1" si="242"/>
        <v>752.71579841753498</v>
      </c>
      <c r="I4472" s="4">
        <f t="shared" ca="1" si="243"/>
        <v>1</v>
      </c>
      <c r="J4472" s="4">
        <f t="shared" ca="1" si="243"/>
        <v>0</v>
      </c>
      <c r="K4472" s="4">
        <f t="shared" ca="1" si="243"/>
        <v>0</v>
      </c>
      <c r="L4472" s="4">
        <f t="shared" ca="1" si="243"/>
        <v>0</v>
      </c>
      <c r="M4472" s="4">
        <f t="shared" ca="1" si="244"/>
        <v>1</v>
      </c>
    </row>
    <row r="4473" spans="1:13" x14ac:dyDescent="0.3">
      <c r="A4473" s="4" t="s">
        <v>14604</v>
      </c>
      <c r="B4473" s="4" t="s">
        <v>14605</v>
      </c>
      <c r="C4473" s="4">
        <v>126.10907520548238</v>
      </c>
      <c r="D4473" s="4" cm="1">
        <f t="array" aca="1" ref="D4473" ca="1">IFERROR(INDEX($B$2:$F$12500,MATCH($I4473&amp;D$1,$B$2:$B$12500&amp;$D$2:$D$12500,0),4),0)</f>
        <v>126.10907520266703</v>
      </c>
      <c r="E4473" s="4" cm="1">
        <f t="array" aca="1" ref="E4473" ca="1">IFERROR(INDEX($B$2:$F$12500,MATCH($I4473&amp;E$1,$B$2:$B$12500&amp;$D$2:$D$12500,0),4),0)</f>
        <v>0</v>
      </c>
      <c r="F4473" s="4" cm="1">
        <f t="array" aca="1" ref="F4473" ca="1">IFERROR(INDEX($B$2:$F$12500,MATCH($I4473&amp;F$1,$B$2:$B$12500&amp;$D$2:$D$12500,0),4),0)</f>
        <v>0</v>
      </c>
      <c r="G4473" s="4" cm="1">
        <f t="array" aca="1" ref="G4473" ca="1">IFERROR(INDEX($B$2:$F$12500,MATCH($I4473&amp;G$1,$B$2:$B$12500&amp;$D$2:$D$12500,0),4),0)</f>
        <v>0</v>
      </c>
      <c r="H4473" s="4">
        <f t="shared" ca="1" si="242"/>
        <v>126.10907520266703</v>
      </c>
      <c r="I4473" s="4">
        <f t="shared" ca="1" si="243"/>
        <v>1</v>
      </c>
      <c r="J4473" s="4">
        <f t="shared" ca="1" si="243"/>
        <v>0</v>
      </c>
      <c r="K4473" s="4">
        <f t="shared" ca="1" si="243"/>
        <v>0</v>
      </c>
      <c r="L4473" s="4">
        <f t="shared" ca="1" si="243"/>
        <v>0</v>
      </c>
      <c r="M4473" s="4">
        <f t="shared" ca="1" si="244"/>
        <v>1</v>
      </c>
    </row>
    <row r="4474" spans="1:13" x14ac:dyDescent="0.3">
      <c r="A4474" s="4" t="s">
        <v>14606</v>
      </c>
      <c r="B4474" s="4" t="s">
        <v>14607</v>
      </c>
      <c r="C4474" s="4">
        <v>3659.4612050080636</v>
      </c>
      <c r="D4474" s="4" cm="1">
        <f t="array" aca="1" ref="D4474" ca="1">IFERROR(INDEX($B$2:$F$12500,MATCH($I4474&amp;D$1,$B$2:$B$12500&amp;$D$2:$D$12500,0),4),0)</f>
        <v>3456.3300100891388</v>
      </c>
      <c r="E4474" s="4" cm="1">
        <f t="array" aca="1" ref="E4474" ca="1">IFERROR(INDEX($B$2:$F$12500,MATCH($I4474&amp;E$1,$B$2:$B$12500&amp;$D$2:$D$12500,0),4),0)</f>
        <v>0</v>
      </c>
      <c r="F4474" s="4" cm="1">
        <f t="array" aca="1" ref="F4474" ca="1">IFERROR(INDEX($B$2:$F$12500,MATCH($I4474&amp;F$1,$B$2:$B$12500&amp;$D$2:$D$12500,0),4),0)</f>
        <v>0</v>
      </c>
      <c r="G4474" s="4" cm="1">
        <f t="array" aca="1" ref="G4474" ca="1">IFERROR(INDEX($B$2:$F$12500,MATCH($I4474&amp;G$1,$B$2:$B$12500&amp;$D$2:$D$12500,0),4),0)</f>
        <v>203.1309848229096</v>
      </c>
      <c r="H4474" s="4">
        <f t="shared" ca="1" si="242"/>
        <v>3659.4609949120486</v>
      </c>
      <c r="I4474" s="4">
        <f t="shared" ca="1" si="243"/>
        <v>0.94449155624138803</v>
      </c>
      <c r="J4474" s="4">
        <f t="shared" ca="1" si="243"/>
        <v>0</v>
      </c>
      <c r="K4474" s="4">
        <f t="shared" ca="1" si="243"/>
        <v>0</v>
      </c>
      <c r="L4474" s="4">
        <f t="shared" ca="1" si="243"/>
        <v>5.5508443758611956E-2</v>
      </c>
      <c r="M4474" s="4">
        <f t="shared" ca="1" si="244"/>
        <v>1</v>
      </c>
    </row>
    <row r="4475" spans="1:13" x14ac:dyDescent="0.3">
      <c r="A4475" s="4" t="s">
        <v>14608</v>
      </c>
      <c r="B4475" s="4" t="s">
        <v>14609</v>
      </c>
      <c r="C4475" s="4">
        <v>3720.4251631304628</v>
      </c>
      <c r="D4475" s="4" cm="1">
        <f t="array" aca="1" ref="D4475" ca="1">IFERROR(INDEX($B$2:$F$12500,MATCH($I4475&amp;D$1,$B$2:$B$12500&amp;$D$2:$D$12500,0),4),0)</f>
        <v>3135.6805745753481</v>
      </c>
      <c r="E4475" s="4" cm="1">
        <f t="array" aca="1" ref="E4475" ca="1">IFERROR(INDEX($B$2:$F$12500,MATCH($I4475&amp;E$1,$B$2:$B$12500&amp;$D$2:$D$12500,0),4),0)</f>
        <v>0</v>
      </c>
      <c r="F4475" s="4" cm="1">
        <f t="array" aca="1" ref="F4475" ca="1">IFERROR(INDEX($B$2:$F$12500,MATCH($I4475&amp;F$1,$B$2:$B$12500&amp;$D$2:$D$12500,0),4),0)</f>
        <v>0</v>
      </c>
      <c r="G4475" s="4" cm="1">
        <f t="array" aca="1" ref="G4475" ca="1">IFERROR(INDEX($B$2:$F$12500,MATCH($I4475&amp;G$1,$B$2:$B$12500&amp;$D$2:$D$12500,0),4),0)</f>
        <v>584.74649777217587</v>
      </c>
      <c r="H4475" s="4">
        <f t="shared" ca="1" si="242"/>
        <v>3720.4270723475238</v>
      </c>
      <c r="I4475" s="4">
        <f t="shared" ca="1" si="243"/>
        <v>0.84282812526594941</v>
      </c>
      <c r="J4475" s="4">
        <f t="shared" ca="1" si="243"/>
        <v>0</v>
      </c>
      <c r="K4475" s="4">
        <f t="shared" ca="1" si="243"/>
        <v>0</v>
      </c>
      <c r="L4475" s="4">
        <f t="shared" ca="1" si="243"/>
        <v>0.15717187473405067</v>
      </c>
      <c r="M4475" s="4">
        <f t="shared" ca="1" si="244"/>
        <v>1</v>
      </c>
    </row>
    <row r="4476" spans="1:13" x14ac:dyDescent="0.3">
      <c r="A4476" s="4" t="s">
        <v>14610</v>
      </c>
      <c r="B4476" s="4" t="s">
        <v>14611</v>
      </c>
      <c r="C4476" s="4">
        <v>4161.8202529364708</v>
      </c>
      <c r="D4476" s="4" cm="1">
        <f t="array" aca="1" ref="D4476" ca="1">IFERROR(INDEX($B$2:$F$12500,MATCH($I4476&amp;D$1,$B$2:$B$12500&amp;$D$2:$D$12500,0),4),0)</f>
        <v>3469.4017114110011</v>
      </c>
      <c r="E4476" s="4" cm="1">
        <f t="array" aca="1" ref="E4476" ca="1">IFERROR(INDEX($B$2:$F$12500,MATCH($I4476&amp;E$1,$B$2:$B$12500&amp;$D$2:$D$12500,0),4),0)</f>
        <v>0</v>
      </c>
      <c r="F4476" s="4" cm="1">
        <f t="array" aca="1" ref="F4476" ca="1">IFERROR(INDEX($B$2:$F$12500,MATCH($I4476&amp;F$1,$B$2:$B$12500&amp;$D$2:$D$12500,0),4),0)</f>
        <v>0</v>
      </c>
      <c r="G4476" s="4" cm="1">
        <f t="array" aca="1" ref="G4476" ca="1">IFERROR(INDEX($B$2:$F$12500,MATCH($I4476&amp;G$1,$B$2:$B$12500&amp;$D$2:$D$12500,0),4),0)</f>
        <v>692.41730945213124</v>
      </c>
      <c r="H4476" s="4">
        <f t="shared" ca="1" si="242"/>
        <v>4161.8190208631322</v>
      </c>
      <c r="I4476" s="4">
        <f t="shared" ca="1" si="243"/>
        <v>0.83362628072459322</v>
      </c>
      <c r="J4476" s="4">
        <f t="shared" ca="1" si="243"/>
        <v>0</v>
      </c>
      <c r="K4476" s="4">
        <f t="shared" ca="1" si="243"/>
        <v>0</v>
      </c>
      <c r="L4476" s="4">
        <f t="shared" ca="1" si="243"/>
        <v>0.16637371927540681</v>
      </c>
      <c r="M4476" s="4">
        <f t="shared" ca="1" si="244"/>
        <v>1</v>
      </c>
    </row>
    <row r="4477" spans="1:13" x14ac:dyDescent="0.3">
      <c r="A4477" s="4" t="s">
        <v>14612</v>
      </c>
      <c r="B4477" s="4" t="s">
        <v>14613</v>
      </c>
      <c r="C4477" s="4">
        <v>3106.0120801956168</v>
      </c>
      <c r="D4477" s="4" cm="1">
        <f t="array" aca="1" ref="D4477" ca="1">IFERROR(INDEX($B$2:$F$12500,MATCH($I4477&amp;D$1,$B$2:$B$12500&amp;$D$2:$D$12500,0),4),0)</f>
        <v>2493.1066073234992</v>
      </c>
      <c r="E4477" s="4" cm="1">
        <f t="array" aca="1" ref="E4477" ca="1">IFERROR(INDEX($B$2:$F$12500,MATCH($I4477&amp;E$1,$B$2:$B$12500&amp;$D$2:$D$12500,0),4),0)</f>
        <v>0</v>
      </c>
      <c r="F4477" s="4" cm="1">
        <f t="array" aca="1" ref="F4477" ca="1">IFERROR(INDEX($B$2:$F$12500,MATCH($I4477&amp;F$1,$B$2:$B$12500&amp;$D$2:$D$12500,0),4),0)</f>
        <v>0</v>
      </c>
      <c r="G4477" s="4" cm="1">
        <f t="array" aca="1" ref="G4477" ca="1">IFERROR(INDEX($B$2:$F$12500,MATCH($I4477&amp;G$1,$B$2:$B$12500&amp;$D$2:$D$12500,0),4),0)</f>
        <v>612.90638662861716</v>
      </c>
      <c r="H4477" s="4">
        <f t="shared" ca="1" si="242"/>
        <v>3106.0129939521166</v>
      </c>
      <c r="I4477" s="4">
        <f t="shared" ca="1" si="243"/>
        <v>0.80267101656624096</v>
      </c>
      <c r="J4477" s="4">
        <f t="shared" ca="1" si="243"/>
        <v>0</v>
      </c>
      <c r="K4477" s="4">
        <f t="shared" ca="1" si="243"/>
        <v>0</v>
      </c>
      <c r="L4477" s="4">
        <f t="shared" ca="1" si="243"/>
        <v>0.1973289834337589</v>
      </c>
      <c r="M4477" s="4">
        <f t="shared" ca="1" si="244"/>
        <v>0.99999999999999989</v>
      </c>
    </row>
    <row r="4478" spans="1:13" x14ac:dyDescent="0.3">
      <c r="A4478" s="4" t="s">
        <v>14614</v>
      </c>
      <c r="B4478" s="4" t="s">
        <v>14615</v>
      </c>
      <c r="C4478" s="4">
        <v>2648.214341730868</v>
      </c>
      <c r="D4478" s="4" cm="1">
        <f t="array" aca="1" ref="D4478" ca="1">IFERROR(INDEX($B$2:$F$12500,MATCH($I4478&amp;D$1,$B$2:$B$12500&amp;$D$2:$D$12500,0),4),0)</f>
        <v>2267.7413818952396</v>
      </c>
      <c r="E4478" s="4" cm="1">
        <f t="array" aca="1" ref="E4478" ca="1">IFERROR(INDEX($B$2:$F$12500,MATCH($I4478&amp;E$1,$B$2:$B$12500&amp;$D$2:$D$12500,0),4),0)</f>
        <v>0</v>
      </c>
      <c r="F4478" s="4" cm="1">
        <f t="array" aca="1" ref="F4478" ca="1">IFERROR(INDEX($B$2:$F$12500,MATCH($I4478&amp;F$1,$B$2:$B$12500&amp;$D$2:$D$12500,0),4),0)</f>
        <v>0</v>
      </c>
      <c r="G4478" s="4" cm="1">
        <f t="array" aca="1" ref="G4478" ca="1">IFERROR(INDEX($B$2:$F$12500,MATCH($I4478&amp;G$1,$B$2:$B$12500&amp;$D$2:$D$12500,0),4),0)</f>
        <v>380.47229478908019</v>
      </c>
      <c r="H4478" s="4">
        <f t="shared" ca="1" si="242"/>
        <v>2648.2136766843196</v>
      </c>
      <c r="I4478" s="4">
        <f t="shared" ca="1" si="243"/>
        <v>0.85632870257454141</v>
      </c>
      <c r="J4478" s="4">
        <f t="shared" ca="1" si="243"/>
        <v>0</v>
      </c>
      <c r="K4478" s="4">
        <f t="shared" ca="1" si="243"/>
        <v>0</v>
      </c>
      <c r="L4478" s="4">
        <f t="shared" ca="1" si="243"/>
        <v>0.14367129742545862</v>
      </c>
      <c r="M4478" s="4">
        <f t="shared" ca="1" si="244"/>
        <v>1</v>
      </c>
    </row>
    <row r="4479" spans="1:13" x14ac:dyDescent="0.3">
      <c r="A4479" s="4" t="s">
        <v>14616</v>
      </c>
      <c r="B4479" s="4" t="s">
        <v>14617</v>
      </c>
      <c r="C4479" s="4">
        <v>2831.5402224704867</v>
      </c>
      <c r="D4479" s="4" cm="1">
        <f t="array" aca="1" ref="D4479" ca="1">IFERROR(INDEX($B$2:$F$12500,MATCH($I4479&amp;D$1,$B$2:$B$12500&amp;$D$2:$D$12500,0),4),0)</f>
        <v>2301.7982812328332</v>
      </c>
      <c r="E4479" s="4" cm="1">
        <f t="array" aca="1" ref="E4479" ca="1">IFERROR(INDEX($B$2:$F$12500,MATCH($I4479&amp;E$1,$B$2:$B$12500&amp;$D$2:$D$12500,0),4),0)</f>
        <v>0</v>
      </c>
      <c r="F4479" s="4" cm="1">
        <f t="array" aca="1" ref="F4479" ca="1">IFERROR(INDEX($B$2:$F$12500,MATCH($I4479&amp;F$1,$B$2:$B$12500&amp;$D$2:$D$12500,0),4),0)</f>
        <v>0</v>
      </c>
      <c r="G4479" s="4" cm="1">
        <f t="array" aca="1" ref="G4479" ca="1">IFERROR(INDEX($B$2:$F$12500,MATCH($I4479&amp;G$1,$B$2:$B$12500&amp;$D$2:$D$12500,0),4),0)</f>
        <v>529.74024578073363</v>
      </c>
      <c r="H4479" s="4">
        <f t="shared" ca="1" si="242"/>
        <v>2831.5385270135666</v>
      </c>
      <c r="I4479" s="4">
        <f t="shared" ca="1" si="243"/>
        <v>0.81291434295282139</v>
      </c>
      <c r="J4479" s="4">
        <f t="shared" ca="1" si="243"/>
        <v>0</v>
      </c>
      <c r="K4479" s="4">
        <f t="shared" ca="1" si="243"/>
        <v>0</v>
      </c>
      <c r="L4479" s="4">
        <f t="shared" ca="1" si="243"/>
        <v>0.18708565704717869</v>
      </c>
      <c r="M4479" s="4">
        <f t="shared" ca="1" si="244"/>
        <v>1</v>
      </c>
    </row>
    <row r="4480" spans="1:13" x14ac:dyDescent="0.3">
      <c r="A4480" s="4" t="s">
        <v>14618</v>
      </c>
      <c r="B4480" s="4" t="s">
        <v>14619</v>
      </c>
      <c r="C4480" s="4">
        <v>2851.6417455569895</v>
      </c>
      <c r="D4480" s="4" cm="1">
        <f t="array" aca="1" ref="D4480" ca="1">IFERROR(INDEX($B$2:$F$12500,MATCH($I4480&amp;D$1,$B$2:$B$12500&amp;$D$2:$D$12500,0),4),0)</f>
        <v>2459.2524926620913</v>
      </c>
      <c r="E4480" s="4" cm="1">
        <f t="array" aca="1" ref="E4480" ca="1">IFERROR(INDEX($B$2:$F$12500,MATCH($I4480&amp;E$1,$B$2:$B$12500&amp;$D$2:$D$12500,0),4),0)</f>
        <v>0</v>
      </c>
      <c r="F4480" s="4" cm="1">
        <f t="array" aca="1" ref="F4480" ca="1">IFERROR(INDEX($B$2:$F$12500,MATCH($I4480&amp;F$1,$B$2:$B$12500&amp;$D$2:$D$12500,0),4),0)</f>
        <v>0</v>
      </c>
      <c r="G4480" s="4" cm="1">
        <f t="array" aca="1" ref="G4480" ca="1">IFERROR(INDEX($B$2:$F$12500,MATCH($I4480&amp;G$1,$B$2:$B$12500&amp;$D$2:$D$12500,0),4),0)</f>
        <v>392.39093142182588</v>
      </c>
      <c r="H4480" s="4">
        <f t="shared" ca="1" si="242"/>
        <v>2851.6434240839171</v>
      </c>
      <c r="I4480" s="4">
        <f t="shared" ca="1" si="243"/>
        <v>0.86239831806885869</v>
      </c>
      <c r="J4480" s="4">
        <f t="shared" ca="1" si="243"/>
        <v>0</v>
      </c>
      <c r="K4480" s="4">
        <f t="shared" ca="1" si="243"/>
        <v>0</v>
      </c>
      <c r="L4480" s="4">
        <f t="shared" ca="1" si="243"/>
        <v>0.13760168193114131</v>
      </c>
      <c r="M4480" s="4">
        <f t="shared" ca="1" si="244"/>
        <v>1</v>
      </c>
    </row>
    <row r="4481" spans="1:13" x14ac:dyDescent="0.3">
      <c r="A4481" s="4" t="s">
        <v>14620</v>
      </c>
      <c r="B4481" s="4" t="s">
        <v>14621</v>
      </c>
      <c r="C4481" s="4">
        <v>2780.3407573579948</v>
      </c>
      <c r="D4481" s="4" cm="1">
        <f t="array" aca="1" ref="D4481" ca="1">IFERROR(INDEX($B$2:$F$12500,MATCH($I4481&amp;D$1,$B$2:$B$12500&amp;$D$2:$D$12500,0),4),0)</f>
        <v>2400.6870942061328</v>
      </c>
      <c r="E4481" s="4" cm="1">
        <f t="array" aca="1" ref="E4481" ca="1">IFERROR(INDEX($B$2:$F$12500,MATCH($I4481&amp;E$1,$B$2:$B$12500&amp;$D$2:$D$12500,0),4),0)</f>
        <v>0</v>
      </c>
      <c r="F4481" s="4" cm="1">
        <f t="array" aca="1" ref="F4481" ca="1">IFERROR(INDEX($B$2:$F$12500,MATCH($I4481&amp;F$1,$B$2:$B$12500&amp;$D$2:$D$12500,0),4),0)</f>
        <v>0</v>
      </c>
      <c r="G4481" s="4" cm="1">
        <f t="array" aca="1" ref="G4481" ca="1">IFERROR(INDEX($B$2:$F$12500,MATCH($I4481&amp;G$1,$B$2:$B$12500&amp;$D$2:$D$12500,0),4),0)</f>
        <v>379.65204370580932</v>
      </c>
      <c r="H4481" s="4">
        <f t="shared" ca="1" si="242"/>
        <v>2780.3391379119421</v>
      </c>
      <c r="I4481" s="4">
        <f t="shared" ca="1" si="243"/>
        <v>0.86345117452436715</v>
      </c>
      <c r="J4481" s="4">
        <f t="shared" ca="1" si="243"/>
        <v>0</v>
      </c>
      <c r="K4481" s="4">
        <f t="shared" ca="1" si="243"/>
        <v>0</v>
      </c>
      <c r="L4481" s="4">
        <f t="shared" ca="1" si="243"/>
        <v>0.13654882547563288</v>
      </c>
      <c r="M4481" s="4">
        <f t="shared" ca="1" si="244"/>
        <v>1</v>
      </c>
    </row>
    <row r="4482" spans="1:13" x14ac:dyDescent="0.3">
      <c r="A4482" s="4" t="s">
        <v>14622</v>
      </c>
      <c r="B4482" s="4" t="s">
        <v>14623</v>
      </c>
      <c r="C4482" s="4">
        <v>1997.7425655887655</v>
      </c>
      <c r="D4482" s="4" cm="1">
        <f t="array" aca="1" ref="D4482" ca="1">IFERROR(INDEX($B$2:$F$12500,MATCH($I4482&amp;D$1,$B$2:$B$12500&amp;$D$2:$D$12500,0),4),0)</f>
        <v>1997.7425655551181</v>
      </c>
      <c r="E4482" s="4" cm="1">
        <f t="array" aca="1" ref="E4482" ca="1">IFERROR(INDEX($B$2:$F$12500,MATCH($I4482&amp;E$1,$B$2:$B$12500&amp;$D$2:$D$12500,0),4),0)</f>
        <v>0</v>
      </c>
      <c r="F4482" s="4" cm="1">
        <f t="array" aca="1" ref="F4482" ca="1">IFERROR(INDEX($B$2:$F$12500,MATCH($I4482&amp;F$1,$B$2:$B$12500&amp;$D$2:$D$12500,0),4),0)</f>
        <v>0</v>
      </c>
      <c r="G4482" s="4" cm="1">
        <f t="array" aca="1" ref="G4482" ca="1">IFERROR(INDEX($B$2:$F$12500,MATCH($I4482&amp;G$1,$B$2:$B$12500&amp;$D$2:$D$12500,0),4),0)</f>
        <v>0</v>
      </c>
      <c r="H4482" s="4">
        <f t="shared" ca="1" si="242"/>
        <v>1997.7425655551181</v>
      </c>
      <c r="I4482" s="4">
        <f t="shared" ca="1" si="243"/>
        <v>1</v>
      </c>
      <c r="J4482" s="4">
        <f t="shared" ca="1" si="243"/>
        <v>0</v>
      </c>
      <c r="K4482" s="4">
        <f t="shared" ca="1" si="243"/>
        <v>0</v>
      </c>
      <c r="L4482" s="4">
        <f t="shared" ref="L4482:L4545" ca="1" si="245">G4482/$P4482</f>
        <v>0</v>
      </c>
      <c r="M4482" s="4">
        <f t="shared" ca="1" si="244"/>
        <v>1</v>
      </c>
    </row>
    <row r="4483" spans="1:13" x14ac:dyDescent="0.3">
      <c r="A4483" s="4" t="s">
        <v>14624</v>
      </c>
      <c r="B4483" s="4" t="s">
        <v>14625</v>
      </c>
      <c r="C4483" s="4">
        <v>1650.3706669895903</v>
      </c>
      <c r="D4483" s="4" cm="1">
        <f t="array" aca="1" ref="D4483" ca="1">IFERROR(INDEX($B$2:$F$12500,MATCH($I4483&amp;D$1,$B$2:$B$12500&amp;$D$2:$D$12500,0),4),0)</f>
        <v>1650.3706669725434</v>
      </c>
      <c r="E4483" s="4" cm="1">
        <f t="array" aca="1" ref="E4483" ca="1">IFERROR(INDEX($B$2:$F$12500,MATCH($I4483&amp;E$1,$B$2:$B$12500&amp;$D$2:$D$12500,0),4),0)</f>
        <v>0</v>
      </c>
      <c r="F4483" s="4" cm="1">
        <f t="array" aca="1" ref="F4483" ca="1">IFERROR(INDEX($B$2:$F$12500,MATCH($I4483&amp;F$1,$B$2:$B$12500&amp;$D$2:$D$12500,0),4),0)</f>
        <v>0</v>
      </c>
      <c r="G4483" s="4" cm="1">
        <f t="array" aca="1" ref="G4483" ca="1">IFERROR(INDEX($B$2:$F$12500,MATCH($I4483&amp;G$1,$B$2:$B$12500&amp;$D$2:$D$12500,0),4),0)</f>
        <v>0</v>
      </c>
      <c r="H4483" s="4">
        <f t="shared" ref="H4483:H4546" ca="1" si="246">SUM(D4483:G4483)</f>
        <v>1650.3706669725434</v>
      </c>
      <c r="I4483" s="4">
        <f t="shared" ref="I4483:L4546" ca="1" si="247">D4483/$P4483</f>
        <v>1</v>
      </c>
      <c r="J4483" s="4">
        <f t="shared" ca="1" si="247"/>
        <v>0</v>
      </c>
      <c r="K4483" s="4">
        <f t="shared" ca="1" si="247"/>
        <v>0</v>
      </c>
      <c r="L4483" s="4">
        <f t="shared" ca="1" si="245"/>
        <v>0</v>
      </c>
      <c r="M4483" s="4">
        <f t="shared" ref="M4483:M4546" ca="1" si="248">SUM(I4483:L4483)</f>
        <v>1</v>
      </c>
    </row>
    <row r="4484" spans="1:13" x14ac:dyDescent="0.3">
      <c r="A4484" s="4" t="s">
        <v>14626</v>
      </c>
      <c r="B4484" s="4" t="s">
        <v>14627</v>
      </c>
      <c r="C4484" s="4">
        <v>1554.915491876091</v>
      </c>
      <c r="D4484" s="4" cm="1">
        <f t="array" aca="1" ref="D4484" ca="1">IFERROR(INDEX($B$2:$F$12500,MATCH($I4484&amp;D$1,$B$2:$B$12500&amp;$D$2:$D$12500,0),4),0)</f>
        <v>1554.9154918876975</v>
      </c>
      <c r="E4484" s="4" cm="1">
        <f t="array" aca="1" ref="E4484" ca="1">IFERROR(INDEX($B$2:$F$12500,MATCH($I4484&amp;E$1,$B$2:$B$12500&amp;$D$2:$D$12500,0),4),0)</f>
        <v>0</v>
      </c>
      <c r="F4484" s="4" cm="1">
        <f t="array" aca="1" ref="F4484" ca="1">IFERROR(INDEX($B$2:$F$12500,MATCH($I4484&amp;F$1,$B$2:$B$12500&amp;$D$2:$D$12500,0),4),0)</f>
        <v>0</v>
      </c>
      <c r="G4484" s="4" cm="1">
        <f t="array" aca="1" ref="G4484" ca="1">IFERROR(INDEX($B$2:$F$12500,MATCH($I4484&amp;G$1,$B$2:$B$12500&amp;$D$2:$D$12500,0),4),0)</f>
        <v>0</v>
      </c>
      <c r="H4484" s="4">
        <f t="shared" ca="1" si="246"/>
        <v>1554.9154918876975</v>
      </c>
      <c r="I4484" s="4">
        <f t="shared" ca="1" si="247"/>
        <v>1</v>
      </c>
      <c r="J4484" s="4">
        <f t="shared" ca="1" si="247"/>
        <v>0</v>
      </c>
      <c r="K4484" s="4">
        <f t="shared" ca="1" si="247"/>
        <v>0</v>
      </c>
      <c r="L4484" s="4">
        <f t="shared" ca="1" si="245"/>
        <v>0</v>
      </c>
      <c r="M4484" s="4">
        <f t="shared" ca="1" si="248"/>
        <v>1</v>
      </c>
    </row>
    <row r="4485" spans="1:13" x14ac:dyDescent="0.3">
      <c r="A4485" s="4" t="s">
        <v>14628</v>
      </c>
      <c r="B4485" s="4" t="s">
        <v>14629</v>
      </c>
      <c r="C4485" s="4">
        <v>2143.8962132766301</v>
      </c>
      <c r="D4485" s="4" cm="1">
        <f t="array" aca="1" ref="D4485" ca="1">IFERROR(INDEX($B$2:$F$12500,MATCH($I4485&amp;D$1,$B$2:$B$12500&amp;$D$2:$D$12500,0),4),0)</f>
        <v>2140.5349644456501</v>
      </c>
      <c r="E4485" s="4" cm="1">
        <f t="array" aca="1" ref="E4485" ca="1">IFERROR(INDEX($B$2:$F$12500,MATCH($I4485&amp;E$1,$B$2:$B$12500&amp;$D$2:$D$12500,0),4),0)</f>
        <v>0</v>
      </c>
      <c r="F4485" s="4" cm="1">
        <f t="array" aca="1" ref="F4485" ca="1">IFERROR(INDEX($B$2:$F$12500,MATCH($I4485&amp;F$1,$B$2:$B$12500&amp;$D$2:$D$12500,0),4),0)</f>
        <v>3.361321524950339</v>
      </c>
      <c r="G4485" s="4" cm="1">
        <f t="array" aca="1" ref="G4485" ca="1">IFERROR(INDEX($B$2:$F$12500,MATCH($I4485&amp;G$1,$B$2:$B$12500&amp;$D$2:$D$12500,0),4),0)</f>
        <v>0</v>
      </c>
      <c r="H4485" s="4">
        <f t="shared" ca="1" si="246"/>
        <v>2143.8962859706003</v>
      </c>
      <c r="I4485" s="4">
        <f t="shared" ca="1" si="247"/>
        <v>0.99843214359437704</v>
      </c>
      <c r="J4485" s="4">
        <f t="shared" ca="1" si="247"/>
        <v>0</v>
      </c>
      <c r="K4485" s="4">
        <f t="shared" ca="1" si="247"/>
        <v>1.567856405622988E-3</v>
      </c>
      <c r="L4485" s="4">
        <f t="shared" ca="1" si="245"/>
        <v>0</v>
      </c>
      <c r="M4485" s="4">
        <f t="shared" ca="1" si="248"/>
        <v>1</v>
      </c>
    </row>
    <row r="4486" spans="1:13" x14ac:dyDescent="0.3">
      <c r="A4486" s="4" t="s">
        <v>14630</v>
      </c>
      <c r="B4486" s="4" t="s">
        <v>14631</v>
      </c>
      <c r="C4486" s="4">
        <v>2027.7754949470213</v>
      </c>
      <c r="D4486" s="4" cm="1">
        <f t="array" aca="1" ref="D4486" ca="1">IFERROR(INDEX($B$2:$F$12500,MATCH($I4486&amp;D$1,$B$2:$B$12500&amp;$D$2:$D$12500,0),4),0)</f>
        <v>1603.9078678759956</v>
      </c>
      <c r="E4486" s="4" cm="1">
        <f t="array" aca="1" ref="E4486" ca="1">IFERROR(INDEX($B$2:$F$12500,MATCH($I4486&amp;E$1,$B$2:$B$12500&amp;$D$2:$D$12500,0),4),0)</f>
        <v>0</v>
      </c>
      <c r="F4486" s="4" cm="1">
        <f t="array" aca="1" ref="F4486" ca="1">IFERROR(INDEX($B$2:$F$12500,MATCH($I4486&amp;F$1,$B$2:$B$12500&amp;$D$2:$D$12500,0),4),0)</f>
        <v>423.86916667546302</v>
      </c>
      <c r="G4486" s="4" cm="1">
        <f t="array" aca="1" ref="G4486" ca="1">IFERROR(INDEX($B$2:$F$12500,MATCH($I4486&amp;G$1,$B$2:$B$12500&amp;$D$2:$D$12500,0),4),0)</f>
        <v>0</v>
      </c>
      <c r="H4486" s="4">
        <f t="shared" ca="1" si="246"/>
        <v>2027.7770345514587</v>
      </c>
      <c r="I4486" s="4">
        <f t="shared" ca="1" si="247"/>
        <v>0.79096855351790574</v>
      </c>
      <c r="J4486" s="4">
        <f t="shared" ca="1" si="247"/>
        <v>0</v>
      </c>
      <c r="K4486" s="4">
        <f t="shared" ca="1" si="247"/>
        <v>0.20903144648209426</v>
      </c>
      <c r="L4486" s="4">
        <f t="shared" ca="1" si="245"/>
        <v>0</v>
      </c>
      <c r="M4486" s="4">
        <f t="shared" ca="1" si="248"/>
        <v>1</v>
      </c>
    </row>
    <row r="4487" spans="1:13" x14ac:dyDescent="0.3">
      <c r="A4487" s="4" t="s">
        <v>14632</v>
      </c>
      <c r="B4487" s="4" t="s">
        <v>14633</v>
      </c>
      <c r="C4487" s="4">
        <v>2242.4892476819</v>
      </c>
      <c r="D4487" s="4" cm="1">
        <f t="array" aca="1" ref="D4487" ca="1">IFERROR(INDEX($B$2:$F$12500,MATCH($I4487&amp;D$1,$B$2:$B$12500&amp;$D$2:$D$12500,0),4),0)</f>
        <v>1550.9175569573001</v>
      </c>
      <c r="E4487" s="4" cm="1">
        <f t="array" aca="1" ref="E4487" ca="1">IFERROR(INDEX($B$2:$F$12500,MATCH($I4487&amp;E$1,$B$2:$B$12500&amp;$D$2:$D$12500,0),4),0)</f>
        <v>0</v>
      </c>
      <c r="F4487" s="4" cm="1">
        <f t="array" aca="1" ref="F4487" ca="1">IFERROR(INDEX($B$2:$F$12500,MATCH($I4487&amp;F$1,$B$2:$B$12500&amp;$D$2:$D$12500,0),4),0)</f>
        <v>691.57077999708974</v>
      </c>
      <c r="G4487" s="4" cm="1">
        <f t="array" aca="1" ref="G4487" ca="1">IFERROR(INDEX($B$2:$F$12500,MATCH($I4487&amp;G$1,$B$2:$B$12500&amp;$D$2:$D$12500,0),4),0)</f>
        <v>0</v>
      </c>
      <c r="H4487" s="4">
        <f t="shared" ca="1" si="246"/>
        <v>2242.48833695439</v>
      </c>
      <c r="I4487" s="4">
        <f t="shared" ca="1" si="247"/>
        <v>0.6916056290681365</v>
      </c>
      <c r="J4487" s="4">
        <f t="shared" ca="1" si="247"/>
        <v>0</v>
      </c>
      <c r="K4487" s="4">
        <f t="shared" ca="1" si="247"/>
        <v>0.30839437093186345</v>
      </c>
      <c r="L4487" s="4">
        <f t="shared" ca="1" si="245"/>
        <v>0</v>
      </c>
      <c r="M4487" s="4">
        <f t="shared" ca="1" si="248"/>
        <v>1</v>
      </c>
    </row>
    <row r="4488" spans="1:13" x14ac:dyDescent="0.3">
      <c r="A4488" s="4" t="s">
        <v>14634</v>
      </c>
      <c r="B4488" s="4" t="s">
        <v>14635</v>
      </c>
      <c r="C4488" s="4">
        <v>2372.2052251064742</v>
      </c>
      <c r="D4488" s="4" cm="1">
        <f t="array" aca="1" ref="D4488" ca="1">IFERROR(INDEX($B$2:$F$12500,MATCH($I4488&amp;D$1,$B$2:$B$12500&amp;$D$2:$D$12500,0),4),0)</f>
        <v>1609.2441274328892</v>
      </c>
      <c r="E4488" s="4" cm="1">
        <f t="array" aca="1" ref="E4488" ca="1">IFERROR(INDEX($B$2:$F$12500,MATCH($I4488&amp;E$1,$B$2:$B$12500&amp;$D$2:$D$12500,0),4),0)</f>
        <v>0</v>
      </c>
      <c r="F4488" s="4" cm="1">
        <f t="array" aca="1" ref="F4488" ca="1">IFERROR(INDEX($B$2:$F$12500,MATCH($I4488&amp;F$1,$B$2:$B$12500&amp;$D$2:$D$12500,0),4),0)</f>
        <v>762.95871969227176</v>
      </c>
      <c r="G4488" s="4" cm="1">
        <f t="array" aca="1" ref="G4488" ca="1">IFERROR(INDEX($B$2:$F$12500,MATCH($I4488&amp;G$1,$B$2:$B$12500&amp;$D$2:$D$12500,0),4),0)</f>
        <v>0</v>
      </c>
      <c r="H4488" s="4">
        <f t="shared" ca="1" si="246"/>
        <v>2372.202847125161</v>
      </c>
      <c r="I4488" s="4">
        <f t="shared" ca="1" si="247"/>
        <v>0.67837543040769444</v>
      </c>
      <c r="J4488" s="4">
        <f t="shared" ca="1" si="247"/>
        <v>0</v>
      </c>
      <c r="K4488" s="4">
        <f t="shared" ca="1" si="247"/>
        <v>0.32162456959230556</v>
      </c>
      <c r="L4488" s="4">
        <f t="shared" ca="1" si="245"/>
        <v>0</v>
      </c>
      <c r="M4488" s="4">
        <f t="shared" ca="1" si="248"/>
        <v>1</v>
      </c>
    </row>
    <row r="4489" spans="1:13" x14ac:dyDescent="0.3">
      <c r="A4489" s="4" t="s">
        <v>14636</v>
      </c>
      <c r="B4489" s="4" t="s">
        <v>14637</v>
      </c>
      <c r="C4489" s="4">
        <v>2574.0110257266961</v>
      </c>
      <c r="D4489" s="4" cm="1">
        <f t="array" aca="1" ref="D4489" ca="1">IFERROR(INDEX($B$2:$F$12500,MATCH($I4489&amp;D$1,$B$2:$B$12500&amp;$D$2:$D$12500,0),4),0)</f>
        <v>1908.3702079732698</v>
      </c>
      <c r="E4489" s="4" cm="1">
        <f t="array" aca="1" ref="E4489" ca="1">IFERROR(INDEX($B$2:$F$12500,MATCH($I4489&amp;E$1,$B$2:$B$12500&amp;$D$2:$D$12500,0),4),0)</f>
        <v>0</v>
      </c>
      <c r="F4489" s="4" cm="1">
        <f t="array" aca="1" ref="F4489" ca="1">IFERROR(INDEX($B$2:$F$12500,MATCH($I4489&amp;F$1,$B$2:$B$12500&amp;$D$2:$D$12500,0),4),0)</f>
        <v>665.64463631880869</v>
      </c>
      <c r="G4489" s="4" cm="1">
        <f t="array" aca="1" ref="G4489" ca="1">IFERROR(INDEX($B$2:$F$12500,MATCH($I4489&amp;G$1,$B$2:$B$12500&amp;$D$2:$D$12500,0),4),0)</f>
        <v>0</v>
      </c>
      <c r="H4489" s="4">
        <f t="shared" ca="1" si="246"/>
        <v>2574.0148442920786</v>
      </c>
      <c r="I4489" s="4">
        <f t="shared" ca="1" si="247"/>
        <v>0.74139829154641934</v>
      </c>
      <c r="J4489" s="4">
        <f t="shared" ca="1" si="247"/>
        <v>0</v>
      </c>
      <c r="K4489" s="4">
        <f t="shared" ca="1" si="247"/>
        <v>0.25860170845358055</v>
      </c>
      <c r="L4489" s="4">
        <f t="shared" ca="1" si="245"/>
        <v>0</v>
      </c>
      <c r="M4489" s="4">
        <f t="shared" ca="1" si="248"/>
        <v>0.99999999999999989</v>
      </c>
    </row>
    <row r="4490" spans="1:13" x14ac:dyDescent="0.3">
      <c r="A4490" s="4" t="s">
        <v>14638</v>
      </c>
      <c r="B4490" s="4" t="s">
        <v>14639</v>
      </c>
      <c r="C4490" s="4">
        <v>2721.8212897150888</v>
      </c>
      <c r="D4490" s="4" cm="1">
        <f t="array" aca="1" ref="D4490" ca="1">IFERROR(INDEX($B$2:$F$12500,MATCH($I4490&amp;D$1,$B$2:$B$12500&amp;$D$2:$D$12500,0),4),0)</f>
        <v>2459.983638865036</v>
      </c>
      <c r="E4490" s="4" cm="1">
        <f t="array" aca="1" ref="E4490" ca="1">IFERROR(INDEX($B$2:$F$12500,MATCH($I4490&amp;E$1,$B$2:$B$12500&amp;$D$2:$D$12500,0),4),0)</f>
        <v>0</v>
      </c>
      <c r="F4490" s="4" cm="1">
        <f t="array" aca="1" ref="F4490" ca="1">IFERROR(INDEX($B$2:$F$12500,MATCH($I4490&amp;F$1,$B$2:$B$12500&amp;$D$2:$D$12500,0),4),0)</f>
        <v>261.8351904382007</v>
      </c>
      <c r="G4490" s="4" cm="1">
        <f t="array" aca="1" ref="G4490" ca="1">IFERROR(INDEX($B$2:$F$12500,MATCH($I4490&amp;G$1,$B$2:$B$12500&amp;$D$2:$D$12500,0),4),0)</f>
        <v>0</v>
      </c>
      <c r="H4490" s="4">
        <f t="shared" ca="1" si="246"/>
        <v>2721.8188293032367</v>
      </c>
      <c r="I4490" s="4">
        <f t="shared" ca="1" si="247"/>
        <v>0.90380138912286523</v>
      </c>
      <c r="J4490" s="4">
        <f t="shared" ca="1" si="247"/>
        <v>0</v>
      </c>
      <c r="K4490" s="4">
        <f t="shared" ca="1" si="247"/>
        <v>9.6198610877134813E-2</v>
      </c>
      <c r="L4490" s="4">
        <f t="shared" ca="1" si="245"/>
        <v>0</v>
      </c>
      <c r="M4490" s="4">
        <f t="shared" ca="1" si="248"/>
        <v>1</v>
      </c>
    </row>
    <row r="4491" spans="1:13" x14ac:dyDescent="0.3">
      <c r="A4491" s="4" t="s">
        <v>14640</v>
      </c>
      <c r="B4491" s="4" t="s">
        <v>14641</v>
      </c>
      <c r="C4491" s="4">
        <v>2812.1313637306803</v>
      </c>
      <c r="D4491" s="4" cm="1">
        <f t="array" aca="1" ref="D4491" ca="1">IFERROR(INDEX($B$2:$F$12500,MATCH($I4491&amp;D$1,$B$2:$B$12500&amp;$D$2:$D$12500,0),4),0)</f>
        <v>2812.1313637349585</v>
      </c>
      <c r="E4491" s="4" cm="1">
        <f t="array" aca="1" ref="E4491" ca="1">IFERROR(INDEX($B$2:$F$12500,MATCH($I4491&amp;E$1,$B$2:$B$12500&amp;$D$2:$D$12500,0),4),0)</f>
        <v>0</v>
      </c>
      <c r="F4491" s="4" cm="1">
        <f t="array" aca="1" ref="F4491" ca="1">IFERROR(INDEX($B$2:$F$12500,MATCH($I4491&amp;F$1,$B$2:$B$12500&amp;$D$2:$D$12500,0),4),0)</f>
        <v>0</v>
      </c>
      <c r="G4491" s="4" cm="1">
        <f t="array" aca="1" ref="G4491" ca="1">IFERROR(INDEX($B$2:$F$12500,MATCH($I4491&amp;G$1,$B$2:$B$12500&amp;$D$2:$D$12500,0),4),0)</f>
        <v>0</v>
      </c>
      <c r="H4491" s="4">
        <f t="shared" ca="1" si="246"/>
        <v>2812.1313637349585</v>
      </c>
      <c r="I4491" s="4">
        <f t="shared" ca="1" si="247"/>
        <v>1</v>
      </c>
      <c r="J4491" s="4">
        <f t="shared" ca="1" si="247"/>
        <v>0</v>
      </c>
      <c r="K4491" s="4">
        <f t="shared" ca="1" si="247"/>
        <v>0</v>
      </c>
      <c r="L4491" s="4">
        <f t="shared" ca="1" si="245"/>
        <v>0</v>
      </c>
      <c r="M4491" s="4">
        <f t="shared" ca="1" si="248"/>
        <v>1</v>
      </c>
    </row>
    <row r="4492" spans="1:13" x14ac:dyDescent="0.3">
      <c r="A4492" s="4" t="s">
        <v>14642</v>
      </c>
      <c r="B4492" s="4" t="s">
        <v>14643</v>
      </c>
      <c r="C4492" s="4">
        <v>1999.382368193289</v>
      </c>
      <c r="D4492" s="4" cm="1">
        <f t="array" aca="1" ref="D4492" ca="1">IFERROR(INDEX($B$2:$F$12500,MATCH($I4492&amp;D$1,$B$2:$B$12500&amp;$D$2:$D$12500,0),4),0)</f>
        <v>264.52384130855319</v>
      </c>
      <c r="E4492" s="4" cm="1">
        <f t="array" aca="1" ref="E4492" ca="1">IFERROR(INDEX($B$2:$F$12500,MATCH($I4492&amp;E$1,$B$2:$B$12500&amp;$D$2:$D$12500,0),4),0)</f>
        <v>0</v>
      </c>
      <c r="F4492" s="4" cm="1">
        <f t="array" aca="1" ref="F4492" ca="1">IFERROR(INDEX($B$2:$F$12500,MATCH($I4492&amp;F$1,$B$2:$B$12500&amp;$D$2:$D$12500,0),4),0)</f>
        <v>1734.8601303505716</v>
      </c>
      <c r="G4492" s="4" cm="1">
        <f t="array" aca="1" ref="G4492" ca="1">IFERROR(INDEX($B$2:$F$12500,MATCH($I4492&amp;G$1,$B$2:$B$12500&amp;$D$2:$D$12500,0),4),0)</f>
        <v>0</v>
      </c>
      <c r="H4492" s="4">
        <f t="shared" ca="1" si="246"/>
        <v>1999.3839716591247</v>
      </c>
      <c r="I4492" s="4">
        <f t="shared" ca="1" si="247"/>
        <v>0.13230267175196297</v>
      </c>
      <c r="J4492" s="4">
        <f t="shared" ca="1" si="247"/>
        <v>0</v>
      </c>
      <c r="K4492" s="4">
        <f t="shared" ca="1" si="247"/>
        <v>0.86769732824803714</v>
      </c>
      <c r="L4492" s="4">
        <f t="shared" ca="1" si="245"/>
        <v>0</v>
      </c>
      <c r="M4492" s="4">
        <f t="shared" ca="1" si="248"/>
        <v>1</v>
      </c>
    </row>
    <row r="4493" spans="1:13" x14ac:dyDescent="0.3">
      <c r="A4493" s="4" t="s">
        <v>14644</v>
      </c>
      <c r="B4493" s="4" t="s">
        <v>14645</v>
      </c>
      <c r="C4493" s="4">
        <v>1769.9491508034957</v>
      </c>
      <c r="D4493" s="4" cm="1">
        <f t="array" aca="1" ref="D4493" ca="1">IFERROR(INDEX($B$2:$F$12500,MATCH($I4493&amp;D$1,$B$2:$B$12500&amp;$D$2:$D$12500,0),4),0)</f>
        <v>358.57639772037817</v>
      </c>
      <c r="E4493" s="4" cm="1">
        <f t="array" aca="1" ref="E4493" ca="1">IFERROR(INDEX($B$2:$F$12500,MATCH($I4493&amp;E$1,$B$2:$B$12500&amp;$D$2:$D$12500,0),4),0)</f>
        <v>0</v>
      </c>
      <c r="F4493" s="4" cm="1">
        <f t="array" aca="1" ref="F4493" ca="1">IFERROR(INDEX($B$2:$F$12500,MATCH($I4493&amp;F$1,$B$2:$B$12500&amp;$D$2:$D$12500,0),4),0)</f>
        <v>1411.370977417771</v>
      </c>
      <c r="G4493" s="4" cm="1">
        <f t="array" aca="1" ref="G4493" ca="1">IFERROR(INDEX($B$2:$F$12500,MATCH($I4493&amp;G$1,$B$2:$B$12500&amp;$D$2:$D$12500,0),4),0)</f>
        <v>0</v>
      </c>
      <c r="H4493" s="4">
        <f t="shared" ca="1" si="246"/>
        <v>1769.9473751381493</v>
      </c>
      <c r="I4493" s="4">
        <f t="shared" ca="1" si="247"/>
        <v>0.20259155879840229</v>
      </c>
      <c r="J4493" s="4">
        <f t="shared" ca="1" si="247"/>
        <v>0</v>
      </c>
      <c r="K4493" s="4">
        <f t="shared" ca="1" si="247"/>
        <v>0.7974084412015976</v>
      </c>
      <c r="L4493" s="4">
        <f t="shared" ca="1" si="245"/>
        <v>0</v>
      </c>
      <c r="M4493" s="4">
        <f t="shared" ca="1" si="248"/>
        <v>0.99999999999999989</v>
      </c>
    </row>
    <row r="4494" spans="1:13" x14ac:dyDescent="0.3">
      <c r="A4494" s="4" t="s">
        <v>14646</v>
      </c>
      <c r="B4494" s="4" t="s">
        <v>14647</v>
      </c>
      <c r="C4494" s="4">
        <v>4188.8878520443977</v>
      </c>
      <c r="D4494" s="4" cm="1">
        <f t="array" aca="1" ref="D4494" ca="1">IFERROR(INDEX($B$2:$F$12500,MATCH($I4494&amp;D$1,$B$2:$B$12500&amp;$D$2:$D$12500,0),4),0)</f>
        <v>264.68122113299398</v>
      </c>
      <c r="E4494" s="4" cm="1">
        <f t="array" aca="1" ref="E4494" ca="1">IFERROR(INDEX($B$2:$F$12500,MATCH($I4494&amp;E$1,$B$2:$B$12500&amp;$D$2:$D$12500,0),4),0)</f>
        <v>0</v>
      </c>
      <c r="F4494" s="4" cm="1">
        <f t="array" aca="1" ref="F4494" ca="1">IFERROR(INDEX($B$2:$F$12500,MATCH($I4494&amp;F$1,$B$2:$B$12500&amp;$D$2:$D$12500,0),4),0)</f>
        <v>3924.2066567594406</v>
      </c>
      <c r="G4494" s="4" cm="1">
        <f t="array" aca="1" ref="G4494" ca="1">IFERROR(INDEX($B$2:$F$12500,MATCH($I4494&amp;G$1,$B$2:$B$12500&amp;$D$2:$D$12500,0),4),0)</f>
        <v>0</v>
      </c>
      <c r="H4494" s="4">
        <f t="shared" ca="1" si="246"/>
        <v>4188.8878778924345</v>
      </c>
      <c r="I4494" s="4">
        <f t="shared" ca="1" si="247"/>
        <v>6.3186513663899671E-2</v>
      </c>
      <c r="J4494" s="4">
        <f t="shared" ca="1" si="247"/>
        <v>0</v>
      </c>
      <c r="K4494" s="4">
        <f t="shared" ca="1" si="247"/>
        <v>0.9368134863361004</v>
      </c>
      <c r="L4494" s="4">
        <f t="shared" ca="1" si="245"/>
        <v>0</v>
      </c>
      <c r="M4494" s="4">
        <f t="shared" ca="1" si="248"/>
        <v>1</v>
      </c>
    </row>
    <row r="4495" spans="1:13" x14ac:dyDescent="0.3">
      <c r="A4495" s="4" t="s">
        <v>14648</v>
      </c>
      <c r="B4495" s="4" t="s">
        <v>14649</v>
      </c>
      <c r="C4495" s="4">
        <v>3506.8583546639084</v>
      </c>
      <c r="D4495" s="4" cm="1">
        <f t="array" aca="1" ref="D4495" ca="1">IFERROR(INDEX($B$2:$F$12500,MATCH($I4495&amp;D$1,$B$2:$B$12500&amp;$D$2:$D$12500,0),4),0)</f>
        <v>0</v>
      </c>
      <c r="E4495" s="4" cm="1">
        <f t="array" aca="1" ref="E4495" ca="1">IFERROR(INDEX($B$2:$F$12500,MATCH($I4495&amp;E$1,$B$2:$B$12500&amp;$D$2:$D$12500,0),4),0)</f>
        <v>0</v>
      </c>
      <c r="F4495" s="4" cm="1">
        <f t="array" aca="1" ref="F4495" ca="1">IFERROR(INDEX($B$2:$F$12500,MATCH($I4495&amp;F$1,$B$2:$B$12500&amp;$D$2:$D$12500,0),4),0)</f>
        <v>3506.8583546862556</v>
      </c>
      <c r="G4495" s="4" cm="1">
        <f t="array" aca="1" ref="G4495" ca="1">IFERROR(INDEX($B$2:$F$12500,MATCH($I4495&amp;G$1,$B$2:$B$12500&amp;$D$2:$D$12500,0),4),0)</f>
        <v>0</v>
      </c>
      <c r="H4495" s="4">
        <f t="shared" ca="1" si="246"/>
        <v>3506.8583546862556</v>
      </c>
      <c r="I4495" s="4">
        <f t="shared" ca="1" si="247"/>
        <v>0</v>
      </c>
      <c r="J4495" s="4">
        <f t="shared" ca="1" si="247"/>
        <v>0</v>
      </c>
      <c r="K4495" s="4">
        <f t="shared" ca="1" si="247"/>
        <v>1</v>
      </c>
      <c r="L4495" s="4">
        <f t="shared" ca="1" si="245"/>
        <v>0</v>
      </c>
      <c r="M4495" s="4">
        <f t="shared" ca="1" si="248"/>
        <v>1</v>
      </c>
    </row>
    <row r="4496" spans="1:13" x14ac:dyDescent="0.3">
      <c r="A4496" s="4" t="s">
        <v>14650</v>
      </c>
      <c r="B4496" s="4" t="s">
        <v>14651</v>
      </c>
      <c r="C4496" s="4">
        <v>4196.150795176326</v>
      </c>
      <c r="D4496" s="4" cm="1">
        <f t="array" aca="1" ref="D4496" ca="1">IFERROR(INDEX($B$2:$F$12500,MATCH($I4496&amp;D$1,$B$2:$B$12500&amp;$D$2:$D$12500,0),4),0)</f>
        <v>0</v>
      </c>
      <c r="E4496" s="4" cm="1">
        <f t="array" aca="1" ref="E4496" ca="1">IFERROR(INDEX($B$2:$F$12500,MATCH($I4496&amp;E$1,$B$2:$B$12500&amp;$D$2:$D$12500,0),4),0)</f>
        <v>0</v>
      </c>
      <c r="F4496" s="4" cm="1">
        <f t="array" aca="1" ref="F4496" ca="1">IFERROR(INDEX($B$2:$F$12500,MATCH($I4496&amp;F$1,$B$2:$B$12500&amp;$D$2:$D$12500,0),4),0)</f>
        <v>4196.1507952133779</v>
      </c>
      <c r="G4496" s="4" cm="1">
        <f t="array" aca="1" ref="G4496" ca="1">IFERROR(INDEX($B$2:$F$12500,MATCH($I4496&amp;G$1,$B$2:$B$12500&amp;$D$2:$D$12500,0),4),0)</f>
        <v>0</v>
      </c>
      <c r="H4496" s="4">
        <f t="shared" ca="1" si="246"/>
        <v>4196.1507952133779</v>
      </c>
      <c r="I4496" s="4">
        <f t="shared" ca="1" si="247"/>
        <v>0</v>
      </c>
      <c r="J4496" s="4">
        <f t="shared" ca="1" si="247"/>
        <v>0</v>
      </c>
      <c r="K4496" s="4">
        <f t="shared" ca="1" si="247"/>
        <v>1</v>
      </c>
      <c r="L4496" s="4">
        <f t="shared" ca="1" si="245"/>
        <v>0</v>
      </c>
      <c r="M4496" s="4">
        <f t="shared" ca="1" si="248"/>
        <v>1</v>
      </c>
    </row>
    <row r="4497" spans="1:13" x14ac:dyDescent="0.3">
      <c r="A4497" s="4" t="s">
        <v>14652</v>
      </c>
      <c r="B4497" s="4" t="s">
        <v>14653</v>
      </c>
      <c r="C4497" s="4">
        <v>3209.6235655683831</v>
      </c>
      <c r="D4497" s="4" cm="1">
        <f t="array" aca="1" ref="D4497" ca="1">IFERROR(INDEX($B$2:$F$12500,MATCH($I4497&amp;D$1,$B$2:$B$12500&amp;$D$2:$D$12500,0),4),0)</f>
        <v>309.40133424896248</v>
      </c>
      <c r="E4497" s="4" cm="1">
        <f t="array" aca="1" ref="E4497" ca="1">IFERROR(INDEX($B$2:$F$12500,MATCH($I4497&amp;E$1,$B$2:$B$12500&amp;$D$2:$D$12500,0),4),0)</f>
        <v>0</v>
      </c>
      <c r="F4497" s="4" cm="1">
        <f t="array" aca="1" ref="F4497" ca="1">IFERROR(INDEX($B$2:$F$12500,MATCH($I4497&amp;F$1,$B$2:$B$12500&amp;$D$2:$D$12500,0),4),0)</f>
        <v>2900.2226896984416</v>
      </c>
      <c r="G4497" s="4" cm="1">
        <f t="array" aca="1" ref="G4497" ca="1">IFERROR(INDEX($B$2:$F$12500,MATCH($I4497&amp;G$1,$B$2:$B$12500&amp;$D$2:$D$12500,0),4),0)</f>
        <v>0</v>
      </c>
      <c r="H4497" s="4">
        <f t="shared" ca="1" si="246"/>
        <v>3209.6240239474041</v>
      </c>
      <c r="I4497" s="4">
        <f t="shared" ca="1" si="247"/>
        <v>9.6397999248659855E-2</v>
      </c>
      <c r="J4497" s="4">
        <f t="shared" ca="1" si="247"/>
        <v>0</v>
      </c>
      <c r="K4497" s="4">
        <f t="shared" ca="1" si="247"/>
        <v>0.90360200075134012</v>
      </c>
      <c r="L4497" s="4">
        <f t="shared" ca="1" si="245"/>
        <v>0</v>
      </c>
      <c r="M4497" s="4">
        <f t="shared" ca="1" si="248"/>
        <v>1</v>
      </c>
    </row>
    <row r="4498" spans="1:13" x14ac:dyDescent="0.3">
      <c r="A4498" s="4" t="s">
        <v>14654</v>
      </c>
      <c r="B4498" s="4" t="s">
        <v>14655</v>
      </c>
      <c r="C4498" s="4">
        <v>2189.4973365185779</v>
      </c>
      <c r="D4498" s="4" cm="1">
        <f t="array" aca="1" ref="D4498" ca="1">IFERROR(INDEX($B$2:$F$12500,MATCH($I4498&amp;D$1,$B$2:$B$12500&amp;$D$2:$D$12500,0),4),0)</f>
        <v>0</v>
      </c>
      <c r="E4498" s="4" cm="1">
        <f t="array" aca="1" ref="E4498" ca="1">IFERROR(INDEX($B$2:$F$12500,MATCH($I4498&amp;E$1,$B$2:$B$12500&amp;$D$2:$D$12500,0),4),0)</f>
        <v>0</v>
      </c>
      <c r="F4498" s="4" cm="1">
        <f t="array" aca="1" ref="F4498" ca="1">IFERROR(INDEX($B$2:$F$12500,MATCH($I4498&amp;F$1,$B$2:$B$12500&amp;$D$2:$D$12500,0),4),0)</f>
        <v>2189.4973365072024</v>
      </c>
      <c r="G4498" s="4" cm="1">
        <f t="array" aca="1" ref="G4498" ca="1">IFERROR(INDEX($B$2:$F$12500,MATCH($I4498&amp;G$1,$B$2:$B$12500&amp;$D$2:$D$12500,0),4),0)</f>
        <v>0</v>
      </c>
      <c r="H4498" s="4">
        <f t="shared" ca="1" si="246"/>
        <v>2189.4973365072024</v>
      </c>
      <c r="I4498" s="4">
        <f t="shared" ca="1" si="247"/>
        <v>0</v>
      </c>
      <c r="J4498" s="4">
        <f t="shared" ca="1" si="247"/>
        <v>0</v>
      </c>
      <c r="K4498" s="4">
        <f t="shared" ca="1" si="247"/>
        <v>1</v>
      </c>
      <c r="L4498" s="4">
        <f t="shared" ca="1" si="245"/>
        <v>0</v>
      </c>
      <c r="M4498" s="4">
        <f t="shared" ca="1" si="248"/>
        <v>1</v>
      </c>
    </row>
    <row r="4499" spans="1:13" x14ac:dyDescent="0.3">
      <c r="A4499" s="4" t="s">
        <v>14656</v>
      </c>
      <c r="B4499" s="4" t="s">
        <v>14657</v>
      </c>
      <c r="C4499" s="4">
        <v>1914.6218611074937</v>
      </c>
      <c r="D4499" s="4" cm="1">
        <f t="array" aca="1" ref="D4499" ca="1">IFERROR(INDEX($B$2:$F$12500,MATCH($I4499&amp;D$1,$B$2:$B$12500&amp;$D$2:$D$12500,0),4),0)</f>
        <v>0</v>
      </c>
      <c r="E4499" s="4" cm="1">
        <f t="array" aca="1" ref="E4499" ca="1">IFERROR(INDEX($B$2:$F$12500,MATCH($I4499&amp;E$1,$B$2:$B$12500&amp;$D$2:$D$12500,0),4),0)</f>
        <v>0</v>
      </c>
      <c r="F4499" s="4" cm="1">
        <f t="array" aca="1" ref="F4499" ca="1">IFERROR(INDEX($B$2:$F$12500,MATCH($I4499&amp;F$1,$B$2:$B$12500&amp;$D$2:$D$12500,0),4),0)</f>
        <v>1914.6218610468454</v>
      </c>
      <c r="G4499" s="4" cm="1">
        <f t="array" aca="1" ref="G4499" ca="1">IFERROR(INDEX($B$2:$F$12500,MATCH($I4499&amp;G$1,$B$2:$B$12500&amp;$D$2:$D$12500,0),4),0)</f>
        <v>0</v>
      </c>
      <c r="H4499" s="4">
        <f t="shared" ca="1" si="246"/>
        <v>1914.6218610468454</v>
      </c>
      <c r="I4499" s="4">
        <f t="shared" ca="1" si="247"/>
        <v>0</v>
      </c>
      <c r="J4499" s="4">
        <f t="shared" ca="1" si="247"/>
        <v>0</v>
      </c>
      <c r="K4499" s="4">
        <f t="shared" ca="1" si="247"/>
        <v>1</v>
      </c>
      <c r="L4499" s="4">
        <f t="shared" ca="1" si="245"/>
        <v>0</v>
      </c>
      <c r="M4499" s="4">
        <f t="shared" ca="1" si="248"/>
        <v>1</v>
      </c>
    </row>
    <row r="4500" spans="1:13" x14ac:dyDescent="0.3">
      <c r="A4500" s="4" t="s">
        <v>14658</v>
      </c>
      <c r="B4500" s="4" t="s">
        <v>14659</v>
      </c>
      <c r="C4500" s="4">
        <v>2705.0468651324509</v>
      </c>
      <c r="D4500" s="4" cm="1">
        <f t="array" aca="1" ref="D4500" ca="1">IFERROR(INDEX($B$2:$F$12500,MATCH($I4500&amp;D$1,$B$2:$B$12500&amp;$D$2:$D$12500,0),4),0)</f>
        <v>0</v>
      </c>
      <c r="E4500" s="4" cm="1">
        <f t="array" aca="1" ref="E4500" ca="1">IFERROR(INDEX($B$2:$F$12500,MATCH($I4500&amp;E$1,$B$2:$B$12500&amp;$D$2:$D$12500,0),4),0)</f>
        <v>0</v>
      </c>
      <c r="F4500" s="4" cm="1">
        <f t="array" aca="1" ref="F4500" ca="1">IFERROR(INDEX($B$2:$F$12500,MATCH($I4500&amp;F$1,$B$2:$B$12500&amp;$D$2:$D$12500,0),4),0)</f>
        <v>2705.0468651658603</v>
      </c>
      <c r="G4500" s="4" cm="1">
        <f t="array" aca="1" ref="G4500" ca="1">IFERROR(INDEX($B$2:$F$12500,MATCH($I4500&amp;G$1,$B$2:$B$12500&amp;$D$2:$D$12500,0),4),0)</f>
        <v>0</v>
      </c>
      <c r="H4500" s="4">
        <f t="shared" ca="1" si="246"/>
        <v>2705.0468651658603</v>
      </c>
      <c r="I4500" s="4">
        <f t="shared" ca="1" si="247"/>
        <v>0</v>
      </c>
      <c r="J4500" s="4">
        <f t="shared" ca="1" si="247"/>
        <v>0</v>
      </c>
      <c r="K4500" s="4">
        <f t="shared" ca="1" si="247"/>
        <v>1</v>
      </c>
      <c r="L4500" s="4">
        <f t="shared" ca="1" si="245"/>
        <v>0</v>
      </c>
      <c r="M4500" s="4">
        <f t="shared" ca="1" si="248"/>
        <v>1</v>
      </c>
    </row>
    <row r="4501" spans="1:13" x14ac:dyDescent="0.3">
      <c r="A4501" s="4" t="s">
        <v>14660</v>
      </c>
      <c r="B4501" s="4" t="s">
        <v>14661</v>
      </c>
      <c r="C4501" s="4">
        <v>2999.792523149199</v>
      </c>
      <c r="D4501" s="4" cm="1">
        <f t="array" aca="1" ref="D4501" ca="1">IFERROR(INDEX($B$2:$F$12500,MATCH($I4501&amp;D$1,$B$2:$B$12500&amp;$D$2:$D$12500,0),4),0)</f>
        <v>0</v>
      </c>
      <c r="E4501" s="4" cm="1">
        <f t="array" aca="1" ref="E4501" ca="1">IFERROR(INDEX($B$2:$F$12500,MATCH($I4501&amp;E$1,$B$2:$B$12500&amp;$D$2:$D$12500,0),4),0)</f>
        <v>0</v>
      </c>
      <c r="F4501" s="4" cm="1">
        <f t="array" aca="1" ref="F4501" ca="1">IFERROR(INDEX($B$2:$F$12500,MATCH($I4501&amp;F$1,$B$2:$B$12500&amp;$D$2:$D$12500,0),4),0)</f>
        <v>2999.7925231408626</v>
      </c>
      <c r="G4501" s="4" cm="1">
        <f t="array" aca="1" ref="G4501" ca="1">IFERROR(INDEX($B$2:$F$12500,MATCH($I4501&amp;G$1,$B$2:$B$12500&amp;$D$2:$D$12500,0),4),0)</f>
        <v>0</v>
      </c>
      <c r="H4501" s="4">
        <f t="shared" ca="1" si="246"/>
        <v>2999.7925231408626</v>
      </c>
      <c r="I4501" s="4">
        <f t="shared" ca="1" si="247"/>
        <v>0</v>
      </c>
      <c r="J4501" s="4">
        <f t="shared" ca="1" si="247"/>
        <v>0</v>
      </c>
      <c r="K4501" s="4">
        <f t="shared" ca="1" si="247"/>
        <v>1</v>
      </c>
      <c r="L4501" s="4">
        <f t="shared" ca="1" si="245"/>
        <v>0</v>
      </c>
      <c r="M4501" s="4">
        <f t="shared" ca="1" si="248"/>
        <v>1</v>
      </c>
    </row>
    <row r="4502" spans="1:13" x14ac:dyDescent="0.3">
      <c r="A4502" s="4" t="s">
        <v>14662</v>
      </c>
      <c r="B4502" s="4" t="s">
        <v>14663</v>
      </c>
      <c r="C4502" s="4">
        <v>1363.3693433453718</v>
      </c>
      <c r="D4502" s="4" cm="1">
        <f t="array" aca="1" ref="D4502" ca="1">IFERROR(INDEX($B$2:$F$12500,MATCH($I4502&amp;D$1,$B$2:$B$12500&amp;$D$2:$D$12500,0),4),0)</f>
        <v>0</v>
      </c>
      <c r="E4502" s="4" cm="1">
        <f t="array" aca="1" ref="E4502" ca="1">IFERROR(INDEX($B$2:$F$12500,MATCH($I4502&amp;E$1,$B$2:$B$12500&amp;$D$2:$D$12500,0),4),0)</f>
        <v>0</v>
      </c>
      <c r="F4502" s="4" cm="1">
        <f t="array" aca="1" ref="F4502" ca="1">IFERROR(INDEX($B$2:$F$12500,MATCH($I4502&amp;F$1,$B$2:$B$12500&amp;$D$2:$D$12500,0),4),0)</f>
        <v>1363.3693433193496</v>
      </c>
      <c r="G4502" s="4" cm="1">
        <f t="array" aca="1" ref="G4502" ca="1">IFERROR(INDEX($B$2:$F$12500,MATCH($I4502&amp;G$1,$B$2:$B$12500&amp;$D$2:$D$12500,0),4),0)</f>
        <v>0</v>
      </c>
      <c r="H4502" s="4">
        <f t="shared" ca="1" si="246"/>
        <v>1363.3693433193496</v>
      </c>
      <c r="I4502" s="4">
        <f t="shared" ca="1" si="247"/>
        <v>0</v>
      </c>
      <c r="J4502" s="4">
        <f t="shared" ca="1" si="247"/>
        <v>0</v>
      </c>
      <c r="K4502" s="4">
        <f t="shared" ca="1" si="247"/>
        <v>1</v>
      </c>
      <c r="L4502" s="4">
        <f t="shared" ca="1" si="245"/>
        <v>0</v>
      </c>
      <c r="M4502" s="4">
        <f t="shared" ca="1" si="248"/>
        <v>1</v>
      </c>
    </row>
    <row r="4503" spans="1:13" x14ac:dyDescent="0.3">
      <c r="A4503" s="4" t="s">
        <v>14664</v>
      </c>
      <c r="B4503" s="4" t="s">
        <v>14665</v>
      </c>
      <c r="C4503" s="4">
        <v>1530.3134008232844</v>
      </c>
      <c r="D4503" s="4" cm="1">
        <f t="array" aca="1" ref="D4503" ca="1">IFERROR(INDEX($B$2:$F$12500,MATCH($I4503&amp;D$1,$B$2:$B$12500&amp;$D$2:$D$12500,0),4),0)</f>
        <v>0</v>
      </c>
      <c r="E4503" s="4" cm="1">
        <f t="array" aca="1" ref="E4503" ca="1">IFERROR(INDEX($B$2:$F$12500,MATCH($I4503&amp;E$1,$B$2:$B$12500&amp;$D$2:$D$12500,0),4),0)</f>
        <v>0</v>
      </c>
      <c r="F4503" s="4" cm="1">
        <f t="array" aca="1" ref="F4503" ca="1">IFERROR(INDEX($B$2:$F$12500,MATCH($I4503&amp;F$1,$B$2:$B$12500&amp;$D$2:$D$12500,0),4),0)</f>
        <v>1530.3134008148588</v>
      </c>
      <c r="G4503" s="4" cm="1">
        <f t="array" aca="1" ref="G4503" ca="1">IFERROR(INDEX($B$2:$F$12500,MATCH($I4503&amp;G$1,$B$2:$B$12500&amp;$D$2:$D$12500,0),4),0)</f>
        <v>0</v>
      </c>
      <c r="H4503" s="4">
        <f t="shared" ca="1" si="246"/>
        <v>1530.3134008148588</v>
      </c>
      <c r="I4503" s="4">
        <f t="shared" ca="1" si="247"/>
        <v>0</v>
      </c>
      <c r="J4503" s="4">
        <f t="shared" ca="1" si="247"/>
        <v>0</v>
      </c>
      <c r="K4503" s="4">
        <f t="shared" ca="1" si="247"/>
        <v>1</v>
      </c>
      <c r="L4503" s="4">
        <f t="shared" ca="1" si="245"/>
        <v>0</v>
      </c>
      <c r="M4503" s="4">
        <f t="shared" ca="1" si="248"/>
        <v>1</v>
      </c>
    </row>
    <row r="4504" spans="1:13" x14ac:dyDescent="0.3">
      <c r="A4504" s="4" t="s">
        <v>14666</v>
      </c>
      <c r="B4504" s="4" t="s">
        <v>14667</v>
      </c>
      <c r="C4504" s="4">
        <v>2194.611998299973</v>
      </c>
      <c r="D4504" s="4" cm="1">
        <f t="array" aca="1" ref="D4504" ca="1">IFERROR(INDEX($B$2:$F$12500,MATCH($I4504&amp;D$1,$B$2:$B$12500&amp;$D$2:$D$12500,0),4),0)</f>
        <v>0</v>
      </c>
      <c r="E4504" s="4" cm="1">
        <f t="array" aca="1" ref="E4504" ca="1">IFERROR(INDEX($B$2:$F$12500,MATCH($I4504&amp;E$1,$B$2:$B$12500&amp;$D$2:$D$12500,0),4),0)</f>
        <v>0</v>
      </c>
      <c r="F4504" s="4" cm="1">
        <f t="array" aca="1" ref="F4504" ca="1">IFERROR(INDEX($B$2:$F$12500,MATCH($I4504&amp;F$1,$B$2:$B$12500&amp;$D$2:$D$12500,0),4),0)</f>
        <v>2194.611998329528</v>
      </c>
      <c r="G4504" s="4" cm="1">
        <f t="array" aca="1" ref="G4504" ca="1">IFERROR(INDEX($B$2:$F$12500,MATCH($I4504&amp;G$1,$B$2:$B$12500&amp;$D$2:$D$12500,0),4),0)</f>
        <v>0</v>
      </c>
      <c r="H4504" s="4">
        <f t="shared" ca="1" si="246"/>
        <v>2194.611998329528</v>
      </c>
      <c r="I4504" s="4">
        <f t="shared" ca="1" si="247"/>
        <v>0</v>
      </c>
      <c r="J4504" s="4">
        <f t="shared" ca="1" si="247"/>
        <v>0</v>
      </c>
      <c r="K4504" s="4">
        <f t="shared" ca="1" si="247"/>
        <v>1</v>
      </c>
      <c r="L4504" s="4">
        <f t="shared" ca="1" si="245"/>
        <v>0</v>
      </c>
      <c r="M4504" s="4">
        <f t="shared" ca="1" si="248"/>
        <v>1</v>
      </c>
    </row>
    <row r="4505" spans="1:13" x14ac:dyDescent="0.3">
      <c r="A4505" s="4" t="s">
        <v>14668</v>
      </c>
      <c r="B4505" s="4" t="s">
        <v>14669</v>
      </c>
      <c r="C4505" s="4">
        <v>2304.925512078592</v>
      </c>
      <c r="D4505" s="4" cm="1">
        <f t="array" aca="1" ref="D4505" ca="1">IFERROR(INDEX($B$2:$F$12500,MATCH($I4505&amp;D$1,$B$2:$B$12500&amp;$D$2:$D$12500,0),4),0)</f>
        <v>0</v>
      </c>
      <c r="E4505" s="4" cm="1">
        <f t="array" aca="1" ref="E4505" ca="1">IFERROR(INDEX($B$2:$F$12500,MATCH($I4505&amp;E$1,$B$2:$B$12500&amp;$D$2:$D$12500,0),4),0)</f>
        <v>0</v>
      </c>
      <c r="F4505" s="4" cm="1">
        <f t="array" aca="1" ref="F4505" ca="1">IFERROR(INDEX($B$2:$F$12500,MATCH($I4505&amp;F$1,$B$2:$B$12500&amp;$D$2:$D$12500,0),4),0)</f>
        <v>2304.9255120912526</v>
      </c>
      <c r="G4505" s="4" cm="1">
        <f t="array" aca="1" ref="G4505" ca="1">IFERROR(INDEX($B$2:$F$12500,MATCH($I4505&amp;G$1,$B$2:$B$12500&amp;$D$2:$D$12500,0),4),0)</f>
        <v>0</v>
      </c>
      <c r="H4505" s="4">
        <f t="shared" ca="1" si="246"/>
        <v>2304.9255120912526</v>
      </c>
      <c r="I4505" s="4">
        <f t="shared" ca="1" si="247"/>
        <v>0</v>
      </c>
      <c r="J4505" s="4">
        <f t="shared" ca="1" si="247"/>
        <v>0</v>
      </c>
      <c r="K4505" s="4">
        <f t="shared" ca="1" si="247"/>
        <v>1</v>
      </c>
      <c r="L4505" s="4">
        <f t="shared" ca="1" si="245"/>
        <v>0</v>
      </c>
      <c r="M4505" s="4">
        <f t="shared" ca="1" si="248"/>
        <v>1</v>
      </c>
    </row>
    <row r="4506" spans="1:13" x14ac:dyDescent="0.3">
      <c r="A4506" s="4" t="s">
        <v>14670</v>
      </c>
      <c r="B4506" s="4" t="s">
        <v>14671</v>
      </c>
      <c r="C4506" s="4">
        <v>1839.65114725273</v>
      </c>
      <c r="D4506" s="4" cm="1">
        <f t="array" aca="1" ref="D4506" ca="1">IFERROR(INDEX($B$2:$F$12500,MATCH($I4506&amp;D$1,$B$2:$B$12500&amp;$D$2:$D$12500,0),4),0)</f>
        <v>0</v>
      </c>
      <c r="E4506" s="4" cm="1">
        <f t="array" aca="1" ref="E4506" ca="1">IFERROR(INDEX($B$2:$F$12500,MATCH($I4506&amp;E$1,$B$2:$B$12500&amp;$D$2:$D$12500,0),4),0)</f>
        <v>0</v>
      </c>
      <c r="F4506" s="4" cm="1">
        <f t="array" aca="1" ref="F4506" ca="1">IFERROR(INDEX($B$2:$F$12500,MATCH($I4506&amp;F$1,$B$2:$B$12500&amp;$D$2:$D$12500,0),4),0)</f>
        <v>1839.6511472287161</v>
      </c>
      <c r="G4506" s="4" cm="1">
        <f t="array" aca="1" ref="G4506" ca="1">IFERROR(INDEX($B$2:$F$12500,MATCH($I4506&amp;G$1,$B$2:$B$12500&amp;$D$2:$D$12500,0),4),0)</f>
        <v>0</v>
      </c>
      <c r="H4506" s="4">
        <f t="shared" ca="1" si="246"/>
        <v>1839.6511472287161</v>
      </c>
      <c r="I4506" s="4">
        <f t="shared" ca="1" si="247"/>
        <v>0</v>
      </c>
      <c r="J4506" s="4">
        <f t="shared" ca="1" si="247"/>
        <v>0</v>
      </c>
      <c r="K4506" s="4">
        <f t="shared" ca="1" si="247"/>
        <v>1</v>
      </c>
      <c r="L4506" s="4">
        <f t="shared" ca="1" si="245"/>
        <v>0</v>
      </c>
      <c r="M4506" s="4">
        <f t="shared" ca="1" si="248"/>
        <v>1</v>
      </c>
    </row>
    <row r="4507" spans="1:13" x14ac:dyDescent="0.3">
      <c r="A4507" s="4" t="s">
        <v>14672</v>
      </c>
      <c r="B4507" s="4" t="s">
        <v>14673</v>
      </c>
      <c r="C4507" s="4">
        <v>1936.1974869093135</v>
      </c>
      <c r="D4507" s="4" cm="1">
        <f t="array" aca="1" ref="D4507" ca="1">IFERROR(INDEX($B$2:$F$12500,MATCH($I4507&amp;D$1,$B$2:$B$12500&amp;$D$2:$D$12500,0),4),0)</f>
        <v>0</v>
      </c>
      <c r="E4507" s="4" cm="1">
        <f t="array" aca="1" ref="E4507" ca="1">IFERROR(INDEX($B$2:$F$12500,MATCH($I4507&amp;E$1,$B$2:$B$12500&amp;$D$2:$D$12500,0),4),0)</f>
        <v>0</v>
      </c>
      <c r="F4507" s="4" cm="1">
        <f t="array" aca="1" ref="F4507" ca="1">IFERROR(INDEX($B$2:$F$12500,MATCH($I4507&amp;F$1,$B$2:$B$12500&amp;$D$2:$D$12500,0),4),0)</f>
        <v>1936.1974869117266</v>
      </c>
      <c r="G4507" s="4" cm="1">
        <f t="array" aca="1" ref="G4507" ca="1">IFERROR(INDEX($B$2:$F$12500,MATCH($I4507&amp;G$1,$B$2:$B$12500&amp;$D$2:$D$12500,0),4),0)</f>
        <v>0</v>
      </c>
      <c r="H4507" s="4">
        <f t="shared" ca="1" si="246"/>
        <v>1936.1974869117266</v>
      </c>
      <c r="I4507" s="4">
        <f t="shared" ca="1" si="247"/>
        <v>0</v>
      </c>
      <c r="J4507" s="4">
        <f t="shared" ca="1" si="247"/>
        <v>0</v>
      </c>
      <c r="K4507" s="4">
        <f t="shared" ca="1" si="247"/>
        <v>1</v>
      </c>
      <c r="L4507" s="4">
        <f t="shared" ca="1" si="245"/>
        <v>0</v>
      </c>
      <c r="M4507" s="4">
        <f t="shared" ca="1" si="248"/>
        <v>1</v>
      </c>
    </row>
    <row r="4508" spans="1:13" x14ac:dyDescent="0.3">
      <c r="A4508" s="4" t="s">
        <v>14674</v>
      </c>
      <c r="B4508" s="4" t="s">
        <v>14675</v>
      </c>
      <c r="C4508" s="4">
        <v>2422.6415154360502</v>
      </c>
      <c r="D4508" s="4" cm="1">
        <f t="array" aca="1" ref="D4508" ca="1">IFERROR(INDEX($B$2:$F$12500,MATCH($I4508&amp;D$1,$B$2:$B$12500&amp;$D$2:$D$12500,0),4),0)</f>
        <v>0</v>
      </c>
      <c r="E4508" s="4" cm="1">
        <f t="array" aca="1" ref="E4508" ca="1">IFERROR(INDEX($B$2:$F$12500,MATCH($I4508&amp;E$1,$B$2:$B$12500&amp;$D$2:$D$12500,0),4),0)</f>
        <v>0</v>
      </c>
      <c r="F4508" s="4" cm="1">
        <f t="array" aca="1" ref="F4508" ca="1">IFERROR(INDEX($B$2:$F$12500,MATCH($I4508&amp;F$1,$B$2:$B$12500&amp;$D$2:$D$12500,0),4),0)</f>
        <v>2422.6415154461229</v>
      </c>
      <c r="G4508" s="4" cm="1">
        <f t="array" aca="1" ref="G4508" ca="1">IFERROR(INDEX($B$2:$F$12500,MATCH($I4508&amp;G$1,$B$2:$B$12500&amp;$D$2:$D$12500,0),4),0)</f>
        <v>0</v>
      </c>
      <c r="H4508" s="4">
        <f t="shared" ca="1" si="246"/>
        <v>2422.6415154461229</v>
      </c>
      <c r="I4508" s="4">
        <f t="shared" ca="1" si="247"/>
        <v>0</v>
      </c>
      <c r="J4508" s="4">
        <f t="shared" ca="1" si="247"/>
        <v>0</v>
      </c>
      <c r="K4508" s="4">
        <f t="shared" ca="1" si="247"/>
        <v>1</v>
      </c>
      <c r="L4508" s="4">
        <f t="shared" ca="1" si="245"/>
        <v>0</v>
      </c>
      <c r="M4508" s="4">
        <f t="shared" ca="1" si="248"/>
        <v>1</v>
      </c>
    </row>
    <row r="4509" spans="1:13" x14ac:dyDescent="0.3">
      <c r="A4509" s="4" t="s">
        <v>14676</v>
      </c>
      <c r="B4509" s="4" t="s">
        <v>14677</v>
      </c>
      <c r="C4509" s="4">
        <v>3654.0749457189572</v>
      </c>
      <c r="D4509" s="4" cm="1">
        <f t="array" aca="1" ref="D4509" ca="1">IFERROR(INDEX($B$2:$F$12500,MATCH($I4509&amp;D$1,$B$2:$B$12500&amp;$D$2:$D$12500,0),4),0)</f>
        <v>0</v>
      </c>
      <c r="E4509" s="4" cm="1">
        <f t="array" aca="1" ref="E4509" ca="1">IFERROR(INDEX($B$2:$F$12500,MATCH($I4509&amp;E$1,$B$2:$B$12500&amp;$D$2:$D$12500,0),4),0)</f>
        <v>0</v>
      </c>
      <c r="F4509" s="4" cm="1">
        <f t="array" aca="1" ref="F4509" ca="1">IFERROR(INDEX($B$2:$F$12500,MATCH($I4509&amp;F$1,$B$2:$B$12500&amp;$D$2:$D$12500,0),4),0)</f>
        <v>3654.0749456986118</v>
      </c>
      <c r="G4509" s="4" cm="1">
        <f t="array" aca="1" ref="G4509" ca="1">IFERROR(INDEX($B$2:$F$12500,MATCH($I4509&amp;G$1,$B$2:$B$12500&amp;$D$2:$D$12500,0),4),0)</f>
        <v>0</v>
      </c>
      <c r="H4509" s="4">
        <f t="shared" ca="1" si="246"/>
        <v>3654.0749456986118</v>
      </c>
      <c r="I4509" s="4">
        <f t="shared" ca="1" si="247"/>
        <v>0</v>
      </c>
      <c r="J4509" s="4">
        <f t="shared" ca="1" si="247"/>
        <v>0</v>
      </c>
      <c r="K4509" s="4">
        <f t="shared" ca="1" si="247"/>
        <v>1</v>
      </c>
      <c r="L4509" s="4">
        <f t="shared" ca="1" si="245"/>
        <v>0</v>
      </c>
      <c r="M4509" s="4">
        <f t="shared" ca="1" si="248"/>
        <v>1</v>
      </c>
    </row>
    <row r="4510" spans="1:13" x14ac:dyDescent="0.3">
      <c r="A4510" s="4" t="s">
        <v>14678</v>
      </c>
      <c r="B4510" s="4" t="s">
        <v>14679</v>
      </c>
      <c r="C4510" s="4">
        <v>4297.9954723293049</v>
      </c>
      <c r="D4510" s="4" cm="1">
        <f t="array" aca="1" ref="D4510" ca="1">IFERROR(INDEX($B$2:$F$12500,MATCH($I4510&amp;D$1,$B$2:$B$12500&amp;$D$2:$D$12500,0),4),0)</f>
        <v>0</v>
      </c>
      <c r="E4510" s="4" cm="1">
        <f t="array" aca="1" ref="E4510" ca="1">IFERROR(INDEX($B$2:$F$12500,MATCH($I4510&amp;E$1,$B$2:$B$12500&amp;$D$2:$D$12500,0),4),0)</f>
        <v>0</v>
      </c>
      <c r="F4510" s="4" cm="1">
        <f t="array" aca="1" ref="F4510" ca="1">IFERROR(INDEX($B$2:$F$12500,MATCH($I4510&amp;F$1,$B$2:$B$12500&amp;$D$2:$D$12500,0),4),0)</f>
        <v>4297.9954723832216</v>
      </c>
      <c r="G4510" s="4" cm="1">
        <f t="array" aca="1" ref="G4510" ca="1">IFERROR(INDEX($B$2:$F$12500,MATCH($I4510&amp;G$1,$B$2:$B$12500&amp;$D$2:$D$12500,0),4),0)</f>
        <v>0</v>
      </c>
      <c r="H4510" s="4">
        <f t="shared" ca="1" si="246"/>
        <v>4297.9954723832216</v>
      </c>
      <c r="I4510" s="4">
        <f t="shared" ca="1" si="247"/>
        <v>0</v>
      </c>
      <c r="J4510" s="4">
        <f t="shared" ca="1" si="247"/>
        <v>0</v>
      </c>
      <c r="K4510" s="4">
        <f t="shared" ca="1" si="247"/>
        <v>1</v>
      </c>
      <c r="L4510" s="4">
        <f t="shared" ca="1" si="245"/>
        <v>0</v>
      </c>
      <c r="M4510" s="4">
        <f t="shared" ca="1" si="248"/>
        <v>1</v>
      </c>
    </row>
    <row r="4511" spans="1:13" x14ac:dyDescent="0.3">
      <c r="A4511" s="4" t="s">
        <v>14680</v>
      </c>
      <c r="B4511" s="4" t="s">
        <v>14681</v>
      </c>
      <c r="C4511" s="4">
        <v>3536.4524196054285</v>
      </c>
      <c r="D4511" s="4" cm="1">
        <f t="array" aca="1" ref="D4511" ca="1">IFERROR(INDEX($B$2:$F$12500,MATCH($I4511&amp;D$1,$B$2:$B$12500&amp;$D$2:$D$12500,0),4),0)</f>
        <v>0</v>
      </c>
      <c r="E4511" s="4" cm="1">
        <f t="array" aca="1" ref="E4511" ca="1">IFERROR(INDEX($B$2:$F$12500,MATCH($I4511&amp;E$1,$B$2:$B$12500&amp;$D$2:$D$12500,0),4),0)</f>
        <v>0</v>
      </c>
      <c r="F4511" s="4" cm="1">
        <f t="array" aca="1" ref="F4511" ca="1">IFERROR(INDEX($B$2:$F$12500,MATCH($I4511&amp;F$1,$B$2:$B$12500&amp;$D$2:$D$12500,0),4),0)</f>
        <v>3536.4524195888862</v>
      </c>
      <c r="G4511" s="4" cm="1">
        <f t="array" aca="1" ref="G4511" ca="1">IFERROR(INDEX($B$2:$F$12500,MATCH($I4511&amp;G$1,$B$2:$B$12500&amp;$D$2:$D$12500,0),4),0)</f>
        <v>0</v>
      </c>
      <c r="H4511" s="4">
        <f t="shared" ca="1" si="246"/>
        <v>3536.4524195888862</v>
      </c>
      <c r="I4511" s="4">
        <f t="shared" ca="1" si="247"/>
        <v>0</v>
      </c>
      <c r="J4511" s="4">
        <f t="shared" ca="1" si="247"/>
        <v>0</v>
      </c>
      <c r="K4511" s="4">
        <f t="shared" ca="1" si="247"/>
        <v>1</v>
      </c>
      <c r="L4511" s="4">
        <f t="shared" ca="1" si="245"/>
        <v>0</v>
      </c>
      <c r="M4511" s="4">
        <f t="shared" ca="1" si="248"/>
        <v>1</v>
      </c>
    </row>
    <row r="4512" spans="1:13" x14ac:dyDescent="0.3">
      <c r="A4512" s="4" t="s">
        <v>14682</v>
      </c>
      <c r="B4512" s="4" t="s">
        <v>14683</v>
      </c>
      <c r="C4512" s="4">
        <v>3527.2300208941597</v>
      </c>
      <c r="D4512" s="4" cm="1">
        <f t="array" aca="1" ref="D4512" ca="1">IFERROR(INDEX($B$2:$F$12500,MATCH($I4512&amp;D$1,$B$2:$B$12500&amp;$D$2:$D$12500,0),4),0)</f>
        <v>0</v>
      </c>
      <c r="E4512" s="4" cm="1">
        <f t="array" aca="1" ref="E4512" ca="1">IFERROR(INDEX($B$2:$F$12500,MATCH($I4512&amp;E$1,$B$2:$B$12500&amp;$D$2:$D$12500,0),4),0)</f>
        <v>0</v>
      </c>
      <c r="F4512" s="4" cm="1">
        <f t="array" aca="1" ref="F4512" ca="1">IFERROR(INDEX($B$2:$F$12500,MATCH($I4512&amp;F$1,$B$2:$B$12500&amp;$D$2:$D$12500,0),4),0)</f>
        <v>3527.2300209125187</v>
      </c>
      <c r="G4512" s="4" cm="1">
        <f t="array" aca="1" ref="G4512" ca="1">IFERROR(INDEX($B$2:$F$12500,MATCH($I4512&amp;G$1,$B$2:$B$12500&amp;$D$2:$D$12500,0),4),0)</f>
        <v>0</v>
      </c>
      <c r="H4512" s="4">
        <f t="shared" ca="1" si="246"/>
        <v>3527.2300209125187</v>
      </c>
      <c r="I4512" s="4">
        <f t="shared" ca="1" si="247"/>
        <v>0</v>
      </c>
      <c r="J4512" s="4">
        <f t="shared" ca="1" si="247"/>
        <v>0</v>
      </c>
      <c r="K4512" s="4">
        <f t="shared" ca="1" si="247"/>
        <v>1</v>
      </c>
      <c r="L4512" s="4">
        <f t="shared" ca="1" si="245"/>
        <v>0</v>
      </c>
      <c r="M4512" s="4">
        <f t="shared" ca="1" si="248"/>
        <v>1</v>
      </c>
    </row>
    <row r="4513" spans="1:13" x14ac:dyDescent="0.3">
      <c r="A4513" s="4" t="s">
        <v>14684</v>
      </c>
      <c r="B4513" s="4" t="s">
        <v>14685</v>
      </c>
      <c r="C4513" s="4">
        <v>2045.3395876570034</v>
      </c>
      <c r="D4513" s="4" cm="1">
        <f t="array" aca="1" ref="D4513" ca="1">IFERROR(INDEX($B$2:$F$12500,MATCH($I4513&amp;D$1,$B$2:$B$12500&amp;$D$2:$D$12500,0),4),0)</f>
        <v>0</v>
      </c>
      <c r="E4513" s="4" cm="1">
        <f t="array" aca="1" ref="E4513" ca="1">IFERROR(INDEX($B$2:$F$12500,MATCH($I4513&amp;E$1,$B$2:$B$12500&amp;$D$2:$D$12500,0),4),0)</f>
        <v>0</v>
      </c>
      <c r="F4513" s="4" cm="1">
        <f t="array" aca="1" ref="F4513" ca="1">IFERROR(INDEX($B$2:$F$12500,MATCH($I4513&amp;F$1,$B$2:$B$12500&amp;$D$2:$D$12500,0),4),0)</f>
        <v>2045.3395876323543</v>
      </c>
      <c r="G4513" s="4" cm="1">
        <f t="array" aca="1" ref="G4513" ca="1">IFERROR(INDEX($B$2:$F$12500,MATCH($I4513&amp;G$1,$B$2:$B$12500&amp;$D$2:$D$12500,0),4),0)</f>
        <v>0</v>
      </c>
      <c r="H4513" s="4">
        <f t="shared" ca="1" si="246"/>
        <v>2045.3395876323543</v>
      </c>
      <c r="I4513" s="4">
        <f t="shared" ca="1" si="247"/>
        <v>0</v>
      </c>
      <c r="J4513" s="4">
        <f t="shared" ca="1" si="247"/>
        <v>0</v>
      </c>
      <c r="K4513" s="4">
        <f t="shared" ca="1" si="247"/>
        <v>1</v>
      </c>
      <c r="L4513" s="4">
        <f t="shared" ca="1" si="245"/>
        <v>0</v>
      </c>
      <c r="M4513" s="4">
        <f t="shared" ca="1" si="248"/>
        <v>1</v>
      </c>
    </row>
    <row r="4514" spans="1:13" x14ac:dyDescent="0.3">
      <c r="A4514" s="4" t="s">
        <v>14686</v>
      </c>
      <c r="B4514" s="4" t="s">
        <v>14687</v>
      </c>
      <c r="C4514" s="4">
        <v>2303.2101406438496</v>
      </c>
      <c r="D4514" s="4" cm="1">
        <f t="array" aca="1" ref="D4514" ca="1">IFERROR(INDEX($B$2:$F$12500,MATCH($I4514&amp;D$1,$B$2:$B$12500&amp;$D$2:$D$12500,0),4),0)</f>
        <v>0</v>
      </c>
      <c r="E4514" s="4" cm="1">
        <f t="array" aca="1" ref="E4514" ca="1">IFERROR(INDEX($B$2:$F$12500,MATCH($I4514&amp;E$1,$B$2:$B$12500&amp;$D$2:$D$12500,0),4),0)</f>
        <v>0</v>
      </c>
      <c r="F4514" s="4" cm="1">
        <f t="array" aca="1" ref="F4514" ca="1">IFERROR(INDEX($B$2:$F$12500,MATCH($I4514&amp;F$1,$B$2:$B$12500&amp;$D$2:$D$12500,0),4),0)</f>
        <v>2303.2101407062619</v>
      </c>
      <c r="G4514" s="4" cm="1">
        <f t="array" aca="1" ref="G4514" ca="1">IFERROR(INDEX($B$2:$F$12500,MATCH($I4514&amp;G$1,$B$2:$B$12500&amp;$D$2:$D$12500,0),4),0)</f>
        <v>0</v>
      </c>
      <c r="H4514" s="4">
        <f t="shared" ca="1" si="246"/>
        <v>2303.2101407062619</v>
      </c>
      <c r="I4514" s="4">
        <f t="shared" ca="1" si="247"/>
        <v>0</v>
      </c>
      <c r="J4514" s="4">
        <f t="shared" ca="1" si="247"/>
        <v>0</v>
      </c>
      <c r="K4514" s="4">
        <f t="shared" ca="1" si="247"/>
        <v>1</v>
      </c>
      <c r="L4514" s="4">
        <f t="shared" ca="1" si="245"/>
        <v>0</v>
      </c>
      <c r="M4514" s="4">
        <f t="shared" ca="1" si="248"/>
        <v>1</v>
      </c>
    </row>
    <row r="4515" spans="1:13" x14ac:dyDescent="0.3">
      <c r="A4515" s="4" t="s">
        <v>14688</v>
      </c>
      <c r="B4515" s="4" t="s">
        <v>14689</v>
      </c>
      <c r="C4515" s="4">
        <v>2173.8032536347796</v>
      </c>
      <c r="D4515" s="4" cm="1">
        <f t="array" aca="1" ref="D4515" ca="1">IFERROR(INDEX($B$2:$F$12500,MATCH($I4515&amp;D$1,$B$2:$B$12500&amp;$D$2:$D$12500,0),4),0)</f>
        <v>0</v>
      </c>
      <c r="E4515" s="4" cm="1">
        <f t="array" aca="1" ref="E4515" ca="1">IFERROR(INDEX($B$2:$F$12500,MATCH($I4515&amp;E$1,$B$2:$B$12500&amp;$D$2:$D$12500,0),4),0)</f>
        <v>0</v>
      </c>
      <c r="F4515" s="4" cm="1">
        <f t="array" aca="1" ref="F4515" ca="1">IFERROR(INDEX($B$2:$F$12500,MATCH($I4515&amp;F$1,$B$2:$B$12500&amp;$D$2:$D$12500,0),4),0)</f>
        <v>2173.8032536276241</v>
      </c>
      <c r="G4515" s="4" cm="1">
        <f t="array" aca="1" ref="G4515" ca="1">IFERROR(INDEX($B$2:$F$12500,MATCH($I4515&amp;G$1,$B$2:$B$12500&amp;$D$2:$D$12500,0),4),0)</f>
        <v>0</v>
      </c>
      <c r="H4515" s="4">
        <f t="shared" ca="1" si="246"/>
        <v>2173.8032536276241</v>
      </c>
      <c r="I4515" s="4">
        <f t="shared" ca="1" si="247"/>
        <v>0</v>
      </c>
      <c r="J4515" s="4">
        <f t="shared" ca="1" si="247"/>
        <v>0</v>
      </c>
      <c r="K4515" s="4">
        <f t="shared" ca="1" si="247"/>
        <v>1</v>
      </c>
      <c r="L4515" s="4">
        <f t="shared" ca="1" si="245"/>
        <v>0</v>
      </c>
      <c r="M4515" s="4">
        <f t="shared" ca="1" si="248"/>
        <v>1</v>
      </c>
    </row>
    <row r="4516" spans="1:13" x14ac:dyDescent="0.3">
      <c r="A4516" s="4" t="s">
        <v>14690</v>
      </c>
      <c r="B4516" s="4" t="s">
        <v>14691</v>
      </c>
      <c r="C4516" s="4">
        <v>26654.328358638842</v>
      </c>
      <c r="D4516" s="4" cm="1">
        <f t="array" aca="1" ref="D4516" ca="1">IFERROR(INDEX($B$2:$F$12500,MATCH($I4516&amp;D$1,$B$2:$B$12500&amp;$D$2:$D$12500,0),4),0)</f>
        <v>1928.3990093319476</v>
      </c>
      <c r="E4516" s="4" cm="1">
        <f t="array" aca="1" ref="E4516" ca="1">IFERROR(INDEX($B$2:$F$12500,MATCH($I4516&amp;E$1,$B$2:$B$12500&amp;$D$2:$D$12500,0),4),0)</f>
        <v>0</v>
      </c>
      <c r="F4516" s="4" cm="1">
        <f t="array" aca="1" ref="F4516" ca="1">IFERROR(INDEX($B$2:$F$12500,MATCH($I4516&amp;F$1,$B$2:$B$12500&amp;$D$2:$D$12500,0),4),0)</f>
        <v>24725.929028952309</v>
      </c>
      <c r="G4516" s="4" cm="1">
        <f t="array" aca="1" ref="G4516" ca="1">IFERROR(INDEX($B$2:$F$12500,MATCH($I4516&amp;G$1,$B$2:$B$12500&amp;$D$2:$D$12500,0),4),0)</f>
        <v>0</v>
      </c>
      <c r="H4516" s="4">
        <f t="shared" ca="1" si="246"/>
        <v>26654.328038284257</v>
      </c>
      <c r="I4516" s="4">
        <f t="shared" ca="1" si="247"/>
        <v>7.2348438368513415E-2</v>
      </c>
      <c r="J4516" s="4">
        <f t="shared" ca="1" si="247"/>
        <v>0</v>
      </c>
      <c r="K4516" s="4">
        <f t="shared" ca="1" si="247"/>
        <v>0.92765156163148654</v>
      </c>
      <c r="L4516" s="4">
        <f t="shared" ca="1" si="245"/>
        <v>0</v>
      </c>
      <c r="M4516" s="4">
        <f t="shared" ca="1" si="248"/>
        <v>1</v>
      </c>
    </row>
    <row r="4517" spans="1:13" x14ac:dyDescent="0.3">
      <c r="A4517" s="4" t="s">
        <v>14692</v>
      </c>
      <c r="B4517" s="4" t="s">
        <v>14693</v>
      </c>
      <c r="C4517" s="4">
        <v>2524.5829968255935</v>
      </c>
      <c r="D4517" s="4" cm="1">
        <f t="array" aca="1" ref="D4517" ca="1">IFERROR(INDEX($B$2:$F$12500,MATCH($I4517&amp;D$1,$B$2:$B$12500&amp;$D$2:$D$12500,0),4),0)</f>
        <v>0</v>
      </c>
      <c r="E4517" s="4" cm="1">
        <f t="array" aca="1" ref="E4517" ca="1">IFERROR(INDEX($B$2:$F$12500,MATCH($I4517&amp;E$1,$B$2:$B$12500&amp;$D$2:$D$12500,0),4),0)</f>
        <v>0</v>
      </c>
      <c r="F4517" s="4" cm="1">
        <f t="array" aca="1" ref="F4517" ca="1">IFERROR(INDEX($B$2:$F$12500,MATCH($I4517&amp;F$1,$B$2:$B$12500&amp;$D$2:$D$12500,0),4),0)</f>
        <v>2524.582996799174</v>
      </c>
      <c r="G4517" s="4" cm="1">
        <f t="array" aca="1" ref="G4517" ca="1">IFERROR(INDEX($B$2:$F$12500,MATCH($I4517&amp;G$1,$B$2:$B$12500&amp;$D$2:$D$12500,0),4),0)</f>
        <v>0</v>
      </c>
      <c r="H4517" s="4">
        <f t="shared" ca="1" si="246"/>
        <v>2524.582996799174</v>
      </c>
      <c r="I4517" s="4">
        <f t="shared" ca="1" si="247"/>
        <v>0</v>
      </c>
      <c r="J4517" s="4">
        <f t="shared" ca="1" si="247"/>
        <v>0</v>
      </c>
      <c r="K4517" s="4">
        <f t="shared" ca="1" si="247"/>
        <v>1</v>
      </c>
      <c r="L4517" s="4">
        <f t="shared" ca="1" si="245"/>
        <v>0</v>
      </c>
      <c r="M4517" s="4">
        <f t="shared" ca="1" si="248"/>
        <v>1</v>
      </c>
    </row>
    <row r="4518" spans="1:13" x14ac:dyDescent="0.3">
      <c r="A4518" s="4" t="s">
        <v>14694</v>
      </c>
      <c r="B4518" s="4" t="s">
        <v>14695</v>
      </c>
      <c r="C4518" s="4">
        <v>3896.2485924755379</v>
      </c>
      <c r="D4518" s="4" cm="1">
        <f t="array" aca="1" ref="D4518" ca="1">IFERROR(INDEX($B$2:$F$12500,MATCH($I4518&amp;D$1,$B$2:$B$12500&amp;$D$2:$D$12500,0),4),0)</f>
        <v>3885.7281929287301</v>
      </c>
      <c r="E4518" s="4" cm="1">
        <f t="array" aca="1" ref="E4518" ca="1">IFERROR(INDEX($B$2:$F$12500,MATCH($I4518&amp;E$1,$B$2:$B$12500&amp;$D$2:$D$12500,0),4),0)</f>
        <v>0</v>
      </c>
      <c r="F4518" s="4" cm="1">
        <f t="array" aca="1" ref="F4518" ca="1">IFERROR(INDEX($B$2:$F$12500,MATCH($I4518&amp;F$1,$B$2:$B$12500&amp;$D$2:$D$12500,0),4),0)</f>
        <v>10.521247036213598</v>
      </c>
      <c r="G4518" s="4" cm="1">
        <f t="array" aca="1" ref="G4518" ca="1">IFERROR(INDEX($B$2:$F$12500,MATCH($I4518&amp;G$1,$B$2:$B$12500&amp;$D$2:$D$12500,0),4),0)</f>
        <v>0</v>
      </c>
      <c r="H4518" s="4">
        <f t="shared" ca="1" si="246"/>
        <v>3896.2494399649436</v>
      </c>
      <c r="I4518" s="4">
        <f t="shared" ca="1" si="247"/>
        <v>0.99729964746910349</v>
      </c>
      <c r="J4518" s="4">
        <f t="shared" ca="1" si="247"/>
        <v>0</v>
      </c>
      <c r="K4518" s="4">
        <f t="shared" ca="1" si="247"/>
        <v>2.7003525308965494E-3</v>
      </c>
      <c r="L4518" s="4">
        <f t="shared" ca="1" si="245"/>
        <v>0</v>
      </c>
      <c r="M4518" s="4">
        <f t="shared" ca="1" si="248"/>
        <v>1</v>
      </c>
    </row>
    <row r="4519" spans="1:13" x14ac:dyDescent="0.3">
      <c r="A4519" s="4" t="s">
        <v>14696</v>
      </c>
      <c r="B4519" s="4" t="s">
        <v>14697</v>
      </c>
      <c r="C4519" s="4">
        <v>1582.1479257678059</v>
      </c>
      <c r="D4519" s="4" cm="1">
        <f t="array" aca="1" ref="D4519" ca="1">IFERROR(INDEX($B$2:$F$12500,MATCH($I4519&amp;D$1,$B$2:$B$12500&amp;$D$2:$D$12500,0),4),0)</f>
        <v>1582.1479258008515</v>
      </c>
      <c r="E4519" s="4" cm="1">
        <f t="array" aca="1" ref="E4519" ca="1">IFERROR(INDEX($B$2:$F$12500,MATCH($I4519&amp;E$1,$B$2:$B$12500&amp;$D$2:$D$12500,0),4),0)</f>
        <v>0</v>
      </c>
      <c r="F4519" s="4" cm="1">
        <f t="array" aca="1" ref="F4519" ca="1">IFERROR(INDEX($B$2:$F$12500,MATCH($I4519&amp;F$1,$B$2:$B$12500&amp;$D$2:$D$12500,0),4),0)</f>
        <v>0</v>
      </c>
      <c r="G4519" s="4" cm="1">
        <f t="array" aca="1" ref="G4519" ca="1">IFERROR(INDEX($B$2:$F$12500,MATCH($I4519&amp;G$1,$B$2:$B$12500&amp;$D$2:$D$12500,0),4),0)</f>
        <v>0</v>
      </c>
      <c r="H4519" s="4">
        <f t="shared" ca="1" si="246"/>
        <v>1582.1479258008515</v>
      </c>
      <c r="I4519" s="4">
        <f t="shared" ca="1" si="247"/>
        <v>1</v>
      </c>
      <c r="J4519" s="4">
        <f t="shared" ca="1" si="247"/>
        <v>0</v>
      </c>
      <c r="K4519" s="4">
        <f t="shared" ca="1" si="247"/>
        <v>0</v>
      </c>
      <c r="L4519" s="4">
        <f t="shared" ca="1" si="245"/>
        <v>0</v>
      </c>
      <c r="M4519" s="4">
        <f t="shared" ca="1" si="248"/>
        <v>1</v>
      </c>
    </row>
    <row r="4520" spans="1:13" x14ac:dyDescent="0.3">
      <c r="A4520" s="4" t="s">
        <v>14698</v>
      </c>
      <c r="B4520" s="4" t="s">
        <v>14699</v>
      </c>
      <c r="C4520" s="4">
        <v>1975.1879066645122</v>
      </c>
      <c r="D4520" s="4" cm="1">
        <f t="array" aca="1" ref="D4520" ca="1">IFERROR(INDEX($B$2:$F$12500,MATCH($I4520&amp;D$1,$B$2:$B$12500&amp;$D$2:$D$12500,0),4),0)</f>
        <v>1972.8434839138324</v>
      </c>
      <c r="E4520" s="4" cm="1">
        <f t="array" aca="1" ref="E4520" ca="1">IFERROR(INDEX($B$2:$F$12500,MATCH($I4520&amp;E$1,$B$2:$B$12500&amp;$D$2:$D$12500,0),4),0)</f>
        <v>0</v>
      </c>
      <c r="F4520" s="4" cm="1">
        <f t="array" aca="1" ref="F4520" ca="1">IFERROR(INDEX($B$2:$F$12500,MATCH($I4520&amp;F$1,$B$2:$B$12500&amp;$D$2:$D$12500,0),4),0)</f>
        <v>2.3452353710647067</v>
      </c>
      <c r="G4520" s="4" cm="1">
        <f t="array" aca="1" ref="G4520" ca="1">IFERROR(INDEX($B$2:$F$12500,MATCH($I4520&amp;G$1,$B$2:$B$12500&amp;$D$2:$D$12500,0),4),0)</f>
        <v>0</v>
      </c>
      <c r="H4520" s="4">
        <f t="shared" ca="1" si="246"/>
        <v>1975.1887192848972</v>
      </c>
      <c r="I4520" s="4">
        <f t="shared" ca="1" si="247"/>
        <v>0.9988126525085087</v>
      </c>
      <c r="J4520" s="4">
        <f t="shared" ca="1" si="247"/>
        <v>0</v>
      </c>
      <c r="K4520" s="4">
        <f t="shared" ca="1" si="247"/>
        <v>1.1873474914912345E-3</v>
      </c>
      <c r="L4520" s="4">
        <f t="shared" ca="1" si="245"/>
        <v>0</v>
      </c>
      <c r="M4520" s="4">
        <f t="shared" ca="1" si="248"/>
        <v>0.99999999999999989</v>
      </c>
    </row>
    <row r="4521" spans="1:13" x14ac:dyDescent="0.3">
      <c r="A4521" s="4" t="s">
        <v>14700</v>
      </c>
      <c r="B4521" s="4" t="s">
        <v>14701</v>
      </c>
      <c r="C4521" s="4">
        <v>10493.962880983701</v>
      </c>
      <c r="D4521" s="4" cm="1">
        <f t="array" aca="1" ref="D4521" ca="1">IFERROR(INDEX($B$2:$F$12500,MATCH($I4521&amp;D$1,$B$2:$B$12500&amp;$D$2:$D$12500,0),4),0)</f>
        <v>4601.8052710554339</v>
      </c>
      <c r="E4521" s="4" cm="1">
        <f t="array" aca="1" ref="E4521" ca="1">IFERROR(INDEX($B$2:$F$12500,MATCH($I4521&amp;E$1,$B$2:$B$12500&amp;$D$2:$D$12500,0),4),0)</f>
        <v>0</v>
      </c>
      <c r="F4521" s="4" cm="1">
        <f t="array" aca="1" ref="F4521" ca="1">IFERROR(INDEX($B$2:$F$12500,MATCH($I4521&amp;F$1,$B$2:$B$12500&amp;$D$2:$D$12500,0),4),0)</f>
        <v>0</v>
      </c>
      <c r="G4521" s="4" cm="1">
        <f t="array" aca="1" ref="G4521" ca="1">IFERROR(INDEX($B$2:$F$12500,MATCH($I4521&amp;G$1,$B$2:$B$12500&amp;$D$2:$D$12500,0),4),0)</f>
        <v>5892.1578823736254</v>
      </c>
      <c r="H4521" s="4">
        <f t="shared" ca="1" si="246"/>
        <v>10493.96315342906</v>
      </c>
      <c r="I4521" s="4">
        <f t="shared" ca="1" si="247"/>
        <v>0.43851928997403855</v>
      </c>
      <c r="J4521" s="4">
        <f t="shared" ca="1" si="247"/>
        <v>0</v>
      </c>
      <c r="K4521" s="4">
        <f t="shared" ca="1" si="247"/>
        <v>0</v>
      </c>
      <c r="L4521" s="4">
        <f t="shared" ca="1" si="245"/>
        <v>0.56148071002596134</v>
      </c>
      <c r="M4521" s="4">
        <f t="shared" ca="1" si="248"/>
        <v>0.99999999999999989</v>
      </c>
    </row>
    <row r="4522" spans="1:13" x14ac:dyDescent="0.3">
      <c r="A4522" s="4" t="s">
        <v>14702</v>
      </c>
      <c r="B4522" s="4" t="s">
        <v>14703</v>
      </c>
      <c r="C4522" s="4">
        <v>728.30407273298954</v>
      </c>
      <c r="D4522" s="4" cm="1">
        <f t="array" aca="1" ref="D4522" ca="1">IFERROR(INDEX($B$2:$F$12500,MATCH($I4522&amp;D$1,$B$2:$B$12500&amp;$D$2:$D$12500,0),4),0)</f>
        <v>281.39077433845915</v>
      </c>
      <c r="E4522" s="4" cm="1">
        <f t="array" aca="1" ref="E4522" ca="1">IFERROR(INDEX($B$2:$F$12500,MATCH($I4522&amp;E$1,$B$2:$B$12500&amp;$D$2:$D$12500,0),4),0)</f>
        <v>0</v>
      </c>
      <c r="F4522" s="4" cm="1">
        <f t="array" aca="1" ref="F4522" ca="1">IFERROR(INDEX($B$2:$F$12500,MATCH($I4522&amp;F$1,$B$2:$B$12500&amp;$D$2:$D$12500,0),4),0)</f>
        <v>0</v>
      </c>
      <c r="G4522" s="4" cm="1">
        <f t="array" aca="1" ref="G4522" ca="1">IFERROR(INDEX($B$2:$F$12500,MATCH($I4522&amp;G$1,$B$2:$B$12500&amp;$D$2:$D$12500,0),4),0)</f>
        <v>446.91364382473137</v>
      </c>
      <c r="H4522" s="4">
        <f t="shared" ca="1" si="246"/>
        <v>728.30441816319058</v>
      </c>
      <c r="I4522" s="4">
        <f t="shared" ca="1" si="247"/>
        <v>0.38636422809041393</v>
      </c>
      <c r="J4522" s="4">
        <f t="shared" ca="1" si="247"/>
        <v>0</v>
      </c>
      <c r="K4522" s="4">
        <f t="shared" ca="1" si="247"/>
        <v>0</v>
      </c>
      <c r="L4522" s="4">
        <f t="shared" ca="1" si="245"/>
        <v>0.61363577190958607</v>
      </c>
      <c r="M4522" s="4">
        <f t="shared" ca="1" si="248"/>
        <v>1</v>
      </c>
    </row>
    <row r="4523" spans="1:13" x14ac:dyDescent="0.3">
      <c r="A4523" s="4" t="s">
        <v>14704</v>
      </c>
      <c r="B4523" s="4" t="s">
        <v>14705</v>
      </c>
      <c r="C4523" s="4">
        <v>195.99775799289679</v>
      </c>
      <c r="D4523" s="4" cm="1">
        <f t="array" aca="1" ref="D4523" ca="1">IFERROR(INDEX($B$2:$F$12500,MATCH($I4523&amp;D$1,$B$2:$B$12500&amp;$D$2:$D$12500,0),4),0)</f>
        <v>195.99775797910343</v>
      </c>
      <c r="E4523" s="4" cm="1">
        <f t="array" aca="1" ref="E4523" ca="1">IFERROR(INDEX($B$2:$F$12500,MATCH($I4523&amp;E$1,$B$2:$B$12500&amp;$D$2:$D$12500,0),4),0)</f>
        <v>0</v>
      </c>
      <c r="F4523" s="4" cm="1">
        <f t="array" aca="1" ref="F4523" ca="1">IFERROR(INDEX($B$2:$F$12500,MATCH($I4523&amp;F$1,$B$2:$B$12500&amp;$D$2:$D$12500,0),4),0)</f>
        <v>0</v>
      </c>
      <c r="G4523" s="4" cm="1">
        <f t="array" aca="1" ref="G4523" ca="1">IFERROR(INDEX($B$2:$F$12500,MATCH($I4523&amp;G$1,$B$2:$B$12500&amp;$D$2:$D$12500,0),4),0)</f>
        <v>0</v>
      </c>
      <c r="H4523" s="4">
        <f t="shared" ca="1" si="246"/>
        <v>195.99775797910343</v>
      </c>
      <c r="I4523" s="4">
        <f t="shared" ca="1" si="247"/>
        <v>1</v>
      </c>
      <c r="J4523" s="4">
        <f t="shared" ca="1" si="247"/>
        <v>0</v>
      </c>
      <c r="K4523" s="4">
        <f t="shared" ca="1" si="247"/>
        <v>0</v>
      </c>
      <c r="L4523" s="4">
        <f t="shared" ca="1" si="245"/>
        <v>0</v>
      </c>
      <c r="M4523" s="4">
        <f t="shared" ca="1" si="248"/>
        <v>1</v>
      </c>
    </row>
    <row r="4524" spans="1:13" x14ac:dyDescent="0.3">
      <c r="A4524" s="4" t="s">
        <v>14706</v>
      </c>
      <c r="B4524" s="4" t="s">
        <v>14707</v>
      </c>
      <c r="C4524" s="4">
        <v>25381.524566962693</v>
      </c>
      <c r="D4524" s="4" cm="1">
        <f t="array" aca="1" ref="D4524" ca="1">IFERROR(INDEX($B$2:$F$12500,MATCH($I4524&amp;D$1,$B$2:$B$12500&amp;$D$2:$D$12500,0),4),0)</f>
        <v>25381.524566980508</v>
      </c>
      <c r="E4524" s="4" cm="1">
        <f t="array" aca="1" ref="E4524" ca="1">IFERROR(INDEX($B$2:$F$12500,MATCH($I4524&amp;E$1,$B$2:$B$12500&amp;$D$2:$D$12500,0),4),0)</f>
        <v>0</v>
      </c>
      <c r="F4524" s="4" cm="1">
        <f t="array" aca="1" ref="F4524" ca="1">IFERROR(INDEX($B$2:$F$12500,MATCH($I4524&amp;F$1,$B$2:$B$12500&amp;$D$2:$D$12500,0),4),0)</f>
        <v>0</v>
      </c>
      <c r="G4524" s="4" cm="1">
        <f t="array" aca="1" ref="G4524" ca="1">IFERROR(INDEX($B$2:$F$12500,MATCH($I4524&amp;G$1,$B$2:$B$12500&amp;$D$2:$D$12500,0),4),0)</f>
        <v>0</v>
      </c>
      <c r="H4524" s="4">
        <f t="shared" ca="1" si="246"/>
        <v>25381.524566980508</v>
      </c>
      <c r="I4524" s="4">
        <f t="shared" ca="1" si="247"/>
        <v>1</v>
      </c>
      <c r="J4524" s="4">
        <f t="shared" ca="1" si="247"/>
        <v>0</v>
      </c>
      <c r="K4524" s="4">
        <f t="shared" ca="1" si="247"/>
        <v>0</v>
      </c>
      <c r="L4524" s="4">
        <f t="shared" ca="1" si="245"/>
        <v>0</v>
      </c>
      <c r="M4524" s="4">
        <f t="shared" ca="1" si="248"/>
        <v>1</v>
      </c>
    </row>
    <row r="4525" spans="1:13" x14ac:dyDescent="0.3">
      <c r="A4525" s="4" t="s">
        <v>14708</v>
      </c>
      <c r="B4525" s="4" t="s">
        <v>14709</v>
      </c>
      <c r="C4525" s="4">
        <v>24387.760985669418</v>
      </c>
      <c r="D4525" s="4" cm="1">
        <f t="array" aca="1" ref="D4525" ca="1">IFERROR(INDEX($B$2:$F$12500,MATCH($I4525&amp;D$1,$B$2:$B$12500&amp;$D$2:$D$12500,0),4),0)</f>
        <v>24241.799737855457</v>
      </c>
      <c r="E4525" s="4" cm="1">
        <f t="array" aca="1" ref="E4525" ca="1">IFERROR(INDEX($B$2:$F$12500,MATCH($I4525&amp;E$1,$B$2:$B$12500&amp;$D$2:$D$12500,0),4),0)</f>
        <v>0</v>
      </c>
      <c r="F4525" s="4" cm="1">
        <f t="array" aca="1" ref="F4525" ca="1">IFERROR(INDEX($B$2:$F$12500,MATCH($I4525&amp;F$1,$B$2:$B$12500&amp;$D$2:$D$12500,0),4),0)</f>
        <v>0</v>
      </c>
      <c r="G4525" s="4" cm="1">
        <f t="array" aca="1" ref="G4525" ca="1">IFERROR(INDEX($B$2:$F$12500,MATCH($I4525&amp;G$1,$B$2:$B$12500&amp;$D$2:$D$12500,0),4),0)</f>
        <v>145.96190515200581</v>
      </c>
      <c r="H4525" s="4">
        <f t="shared" ca="1" si="246"/>
        <v>24387.761643007463</v>
      </c>
      <c r="I4525" s="4">
        <f t="shared" ca="1" si="247"/>
        <v>0.99401495277473095</v>
      </c>
      <c r="J4525" s="4">
        <f t="shared" ca="1" si="247"/>
        <v>0</v>
      </c>
      <c r="K4525" s="4">
        <f t="shared" ca="1" si="247"/>
        <v>0</v>
      </c>
      <c r="L4525" s="4">
        <f t="shared" ca="1" si="245"/>
        <v>5.9850472252690919E-3</v>
      </c>
      <c r="M4525" s="4">
        <f t="shared" ca="1" si="248"/>
        <v>1</v>
      </c>
    </row>
    <row r="4526" spans="1:13" x14ac:dyDescent="0.3">
      <c r="A4526" s="4" t="s">
        <v>14710</v>
      </c>
      <c r="B4526" s="4" t="s">
        <v>14711</v>
      </c>
      <c r="C4526" s="4">
        <v>8126.677583219951</v>
      </c>
      <c r="D4526" s="4" cm="1">
        <f t="array" aca="1" ref="D4526" ca="1">IFERROR(INDEX($B$2:$F$12500,MATCH($I4526&amp;D$1,$B$2:$B$12500&amp;$D$2:$D$12500,0),4),0)</f>
        <v>8073.582076372677</v>
      </c>
      <c r="E4526" s="4" cm="1">
        <f t="array" aca="1" ref="E4526" ca="1">IFERROR(INDEX($B$2:$F$12500,MATCH($I4526&amp;E$1,$B$2:$B$12500&amp;$D$2:$D$12500,0),4),0)</f>
        <v>0</v>
      </c>
      <c r="F4526" s="4" cm="1">
        <f t="array" aca="1" ref="F4526" ca="1">IFERROR(INDEX($B$2:$F$12500,MATCH($I4526&amp;F$1,$B$2:$B$12500&amp;$D$2:$D$12500,0),4),0)</f>
        <v>0</v>
      </c>
      <c r="G4526" s="4" cm="1">
        <f t="array" aca="1" ref="G4526" ca="1">IFERROR(INDEX($B$2:$F$12500,MATCH($I4526&amp;G$1,$B$2:$B$12500&amp;$D$2:$D$12500,0),4),0)</f>
        <v>53.09580498886173</v>
      </c>
      <c r="H4526" s="4">
        <f t="shared" ca="1" si="246"/>
        <v>8126.6778813615383</v>
      </c>
      <c r="I4526" s="4">
        <f t="shared" ca="1" si="247"/>
        <v>0.99346648092074175</v>
      </c>
      <c r="J4526" s="4">
        <f t="shared" ca="1" si="247"/>
        <v>0</v>
      </c>
      <c r="K4526" s="4">
        <f t="shared" ca="1" si="247"/>
        <v>0</v>
      </c>
      <c r="L4526" s="4">
        <f t="shared" ca="1" si="245"/>
        <v>6.5335190792582629E-3</v>
      </c>
      <c r="M4526" s="4">
        <f t="shared" ca="1" si="248"/>
        <v>1</v>
      </c>
    </row>
    <row r="4527" spans="1:13" x14ac:dyDescent="0.3">
      <c r="A4527" s="4" t="s">
        <v>14712</v>
      </c>
      <c r="B4527" s="4" t="s">
        <v>14713</v>
      </c>
      <c r="C4527" s="4">
        <v>14636.467675318681</v>
      </c>
      <c r="D4527" s="4" cm="1">
        <f t="array" aca="1" ref="D4527" ca="1">IFERROR(INDEX($B$2:$F$12500,MATCH($I4527&amp;D$1,$B$2:$B$12500&amp;$D$2:$D$12500,0),4),0)</f>
        <v>14636.467675350521</v>
      </c>
      <c r="E4527" s="4" cm="1">
        <f t="array" aca="1" ref="E4527" ca="1">IFERROR(INDEX($B$2:$F$12500,MATCH($I4527&amp;E$1,$B$2:$B$12500&amp;$D$2:$D$12500,0),4),0)</f>
        <v>0</v>
      </c>
      <c r="F4527" s="4" cm="1">
        <f t="array" aca="1" ref="F4527" ca="1">IFERROR(INDEX($B$2:$F$12500,MATCH($I4527&amp;F$1,$B$2:$B$12500&amp;$D$2:$D$12500,0),4),0)</f>
        <v>0</v>
      </c>
      <c r="G4527" s="4" cm="1">
        <f t="array" aca="1" ref="G4527" ca="1">IFERROR(INDEX($B$2:$F$12500,MATCH($I4527&amp;G$1,$B$2:$B$12500&amp;$D$2:$D$12500,0),4),0)</f>
        <v>0</v>
      </c>
      <c r="H4527" s="4">
        <f t="shared" ca="1" si="246"/>
        <v>14636.467675350521</v>
      </c>
      <c r="I4527" s="4">
        <f t="shared" ca="1" si="247"/>
        <v>1</v>
      </c>
      <c r="J4527" s="4">
        <f t="shared" ca="1" si="247"/>
        <v>0</v>
      </c>
      <c r="K4527" s="4">
        <f t="shared" ca="1" si="247"/>
        <v>0</v>
      </c>
      <c r="L4527" s="4">
        <f t="shared" ca="1" si="245"/>
        <v>0</v>
      </c>
      <c r="M4527" s="4">
        <f t="shared" ca="1" si="248"/>
        <v>1</v>
      </c>
    </row>
    <row r="4528" spans="1:13" x14ac:dyDescent="0.3">
      <c r="A4528" s="4" t="s">
        <v>14714</v>
      </c>
      <c r="B4528" s="4" t="s">
        <v>14715</v>
      </c>
      <c r="C4528" s="4">
        <v>3440.2866348968601</v>
      </c>
      <c r="D4528" s="4" cm="1">
        <f t="array" aca="1" ref="D4528" ca="1">IFERROR(INDEX($B$2:$F$12500,MATCH($I4528&amp;D$1,$B$2:$B$12500&amp;$D$2:$D$12500,0),4),0)</f>
        <v>3440.2866349042079</v>
      </c>
      <c r="E4528" s="4" cm="1">
        <f t="array" aca="1" ref="E4528" ca="1">IFERROR(INDEX($B$2:$F$12500,MATCH($I4528&amp;E$1,$B$2:$B$12500&amp;$D$2:$D$12500,0),4),0)</f>
        <v>0</v>
      </c>
      <c r="F4528" s="4" cm="1">
        <f t="array" aca="1" ref="F4528" ca="1">IFERROR(INDEX($B$2:$F$12500,MATCH($I4528&amp;F$1,$B$2:$B$12500&amp;$D$2:$D$12500,0),4),0)</f>
        <v>0</v>
      </c>
      <c r="G4528" s="4" cm="1">
        <f t="array" aca="1" ref="G4528" ca="1">IFERROR(INDEX($B$2:$F$12500,MATCH($I4528&amp;G$1,$B$2:$B$12500&amp;$D$2:$D$12500,0),4),0)</f>
        <v>0</v>
      </c>
      <c r="H4528" s="4">
        <f t="shared" ca="1" si="246"/>
        <v>3440.2866349042079</v>
      </c>
      <c r="I4528" s="4">
        <f t="shared" ca="1" si="247"/>
        <v>1</v>
      </c>
      <c r="J4528" s="4">
        <f t="shared" ca="1" si="247"/>
        <v>0</v>
      </c>
      <c r="K4528" s="4">
        <f t="shared" ca="1" si="247"/>
        <v>0</v>
      </c>
      <c r="L4528" s="4">
        <f t="shared" ca="1" si="245"/>
        <v>0</v>
      </c>
      <c r="M4528" s="4">
        <f t="shared" ca="1" si="248"/>
        <v>1</v>
      </c>
    </row>
    <row r="4529" spans="1:13" x14ac:dyDescent="0.3">
      <c r="A4529" s="4" t="s">
        <v>14716</v>
      </c>
      <c r="B4529" s="4" t="s">
        <v>14717</v>
      </c>
      <c r="C4529" s="4">
        <v>7343.8652537678436</v>
      </c>
      <c r="D4529" s="4" cm="1">
        <f t="array" aca="1" ref="D4529" ca="1">IFERROR(INDEX($B$2:$F$12500,MATCH($I4529&amp;D$1,$B$2:$B$12500&amp;$D$2:$D$12500,0),4),0)</f>
        <v>7343.8652537686839</v>
      </c>
      <c r="E4529" s="4" cm="1">
        <f t="array" aca="1" ref="E4529" ca="1">IFERROR(INDEX($B$2:$F$12500,MATCH($I4529&amp;E$1,$B$2:$B$12500&amp;$D$2:$D$12500,0),4),0)</f>
        <v>0</v>
      </c>
      <c r="F4529" s="4" cm="1">
        <f t="array" aca="1" ref="F4529" ca="1">IFERROR(INDEX($B$2:$F$12500,MATCH($I4529&amp;F$1,$B$2:$B$12500&amp;$D$2:$D$12500,0),4),0)</f>
        <v>0</v>
      </c>
      <c r="G4529" s="4" cm="1">
        <f t="array" aca="1" ref="G4529" ca="1">IFERROR(INDEX($B$2:$F$12500,MATCH($I4529&amp;G$1,$B$2:$B$12500&amp;$D$2:$D$12500,0),4),0)</f>
        <v>0</v>
      </c>
      <c r="H4529" s="4">
        <f t="shared" ca="1" si="246"/>
        <v>7343.8652537686839</v>
      </c>
      <c r="I4529" s="4">
        <f t="shared" ca="1" si="247"/>
        <v>1</v>
      </c>
      <c r="J4529" s="4">
        <f t="shared" ca="1" si="247"/>
        <v>0</v>
      </c>
      <c r="K4529" s="4">
        <f t="shared" ca="1" si="247"/>
        <v>0</v>
      </c>
      <c r="L4529" s="4">
        <f t="shared" ca="1" si="245"/>
        <v>0</v>
      </c>
      <c r="M4529" s="4">
        <f t="shared" ca="1" si="248"/>
        <v>1</v>
      </c>
    </row>
    <row r="4530" spans="1:13" x14ac:dyDescent="0.3">
      <c r="A4530" s="4" t="s">
        <v>14718</v>
      </c>
      <c r="B4530" s="4" t="s">
        <v>14719</v>
      </c>
      <c r="C4530" s="4">
        <v>3907.4950789498243</v>
      </c>
      <c r="D4530" s="4" cm="1">
        <f t="array" aca="1" ref="D4530" ca="1">IFERROR(INDEX($B$2:$F$12500,MATCH($I4530&amp;D$1,$B$2:$B$12500&amp;$D$2:$D$12500,0),4),0)</f>
        <v>3907.4950789339673</v>
      </c>
      <c r="E4530" s="4" cm="1">
        <f t="array" aca="1" ref="E4530" ca="1">IFERROR(INDEX($B$2:$F$12500,MATCH($I4530&amp;E$1,$B$2:$B$12500&amp;$D$2:$D$12500,0),4),0)</f>
        <v>0</v>
      </c>
      <c r="F4530" s="4" cm="1">
        <f t="array" aca="1" ref="F4530" ca="1">IFERROR(INDEX($B$2:$F$12500,MATCH($I4530&amp;F$1,$B$2:$B$12500&amp;$D$2:$D$12500,0),4),0)</f>
        <v>0</v>
      </c>
      <c r="G4530" s="4" cm="1">
        <f t="array" aca="1" ref="G4530" ca="1">IFERROR(INDEX($B$2:$F$12500,MATCH($I4530&amp;G$1,$B$2:$B$12500&amp;$D$2:$D$12500,0),4),0)</f>
        <v>0</v>
      </c>
      <c r="H4530" s="4">
        <f t="shared" ca="1" si="246"/>
        <v>3907.4950789339673</v>
      </c>
      <c r="I4530" s="4">
        <f t="shared" ca="1" si="247"/>
        <v>1</v>
      </c>
      <c r="J4530" s="4">
        <f t="shared" ca="1" si="247"/>
        <v>0</v>
      </c>
      <c r="K4530" s="4">
        <f t="shared" ca="1" si="247"/>
        <v>0</v>
      </c>
      <c r="L4530" s="4">
        <f t="shared" ca="1" si="245"/>
        <v>0</v>
      </c>
      <c r="M4530" s="4">
        <f t="shared" ca="1" si="248"/>
        <v>1</v>
      </c>
    </row>
    <row r="4531" spans="1:13" x14ac:dyDescent="0.3">
      <c r="A4531" s="4" t="s">
        <v>14720</v>
      </c>
      <c r="B4531" s="4" t="s">
        <v>14721</v>
      </c>
      <c r="C4531" s="4">
        <v>3174.8890581248565</v>
      </c>
      <c r="D4531" s="4" cm="1">
        <f t="array" aca="1" ref="D4531" ca="1">IFERROR(INDEX($B$2:$F$12500,MATCH($I4531&amp;D$1,$B$2:$B$12500&amp;$D$2:$D$12500,0),4),0)</f>
        <v>3142.251327353852</v>
      </c>
      <c r="E4531" s="4" cm="1">
        <f t="array" aca="1" ref="E4531" ca="1">IFERROR(INDEX($B$2:$F$12500,MATCH($I4531&amp;E$1,$B$2:$B$12500&amp;$D$2:$D$12500,0),4),0)</f>
        <v>0</v>
      </c>
      <c r="F4531" s="4" cm="1">
        <f t="array" aca="1" ref="F4531" ca="1">IFERROR(INDEX($B$2:$F$12500,MATCH($I4531&amp;F$1,$B$2:$B$12500&amp;$D$2:$D$12500,0),4),0)</f>
        <v>0</v>
      </c>
      <c r="G4531" s="4" cm="1">
        <f t="array" aca="1" ref="G4531" ca="1">IFERROR(INDEX($B$2:$F$12500,MATCH($I4531&amp;G$1,$B$2:$B$12500&amp;$D$2:$D$12500,0),4),0)</f>
        <v>32.638045377120768</v>
      </c>
      <c r="H4531" s="4">
        <f t="shared" ca="1" si="246"/>
        <v>3174.8893727309728</v>
      </c>
      <c r="I4531" s="4">
        <f t="shared" ca="1" si="247"/>
        <v>0.98971994247817008</v>
      </c>
      <c r="J4531" s="4">
        <f t="shared" ca="1" si="247"/>
        <v>0</v>
      </c>
      <c r="K4531" s="4">
        <f t="shared" ca="1" si="247"/>
        <v>0</v>
      </c>
      <c r="L4531" s="4">
        <f t="shared" ca="1" si="245"/>
        <v>1.0280057521829875E-2</v>
      </c>
      <c r="M4531" s="4">
        <f t="shared" ca="1" si="248"/>
        <v>1</v>
      </c>
    </row>
    <row r="4532" spans="1:13" x14ac:dyDescent="0.3">
      <c r="A4532" s="4" t="s">
        <v>14722</v>
      </c>
      <c r="B4532" s="4" t="s">
        <v>14723</v>
      </c>
      <c r="C4532" s="4">
        <v>21661.725448496811</v>
      </c>
      <c r="D4532" s="4" cm="1">
        <f t="array" aca="1" ref="D4532" ca="1">IFERROR(INDEX($B$2:$F$12500,MATCH($I4532&amp;D$1,$B$2:$B$12500&amp;$D$2:$D$12500,0),4),0)</f>
        <v>21661.725448631558</v>
      </c>
      <c r="E4532" s="4" cm="1">
        <f t="array" aca="1" ref="E4532" ca="1">IFERROR(INDEX($B$2:$F$12500,MATCH($I4532&amp;E$1,$B$2:$B$12500&amp;$D$2:$D$12500,0),4),0)</f>
        <v>0</v>
      </c>
      <c r="F4532" s="4" cm="1">
        <f t="array" aca="1" ref="F4532" ca="1">IFERROR(INDEX($B$2:$F$12500,MATCH($I4532&amp;F$1,$B$2:$B$12500&amp;$D$2:$D$12500,0),4),0)</f>
        <v>0</v>
      </c>
      <c r="G4532" s="4" cm="1">
        <f t="array" aca="1" ref="G4532" ca="1">IFERROR(INDEX($B$2:$F$12500,MATCH($I4532&amp;G$1,$B$2:$B$12500&amp;$D$2:$D$12500,0),4),0)</f>
        <v>0</v>
      </c>
      <c r="H4532" s="4">
        <f t="shared" ca="1" si="246"/>
        <v>21661.725448631558</v>
      </c>
      <c r="I4532" s="4">
        <f t="shared" ca="1" si="247"/>
        <v>1</v>
      </c>
      <c r="J4532" s="4">
        <f t="shared" ca="1" si="247"/>
        <v>0</v>
      </c>
      <c r="K4532" s="4">
        <f t="shared" ca="1" si="247"/>
        <v>0</v>
      </c>
      <c r="L4532" s="4">
        <f t="shared" ca="1" si="245"/>
        <v>0</v>
      </c>
      <c r="M4532" s="4">
        <f t="shared" ca="1" si="248"/>
        <v>1</v>
      </c>
    </row>
    <row r="4533" spans="1:13" x14ac:dyDescent="0.3">
      <c r="A4533" s="4" t="s">
        <v>14724</v>
      </c>
      <c r="B4533" s="4" t="s">
        <v>14725</v>
      </c>
      <c r="C4533" s="4">
        <v>1109.4699876181237</v>
      </c>
      <c r="D4533" s="4" cm="1">
        <f t="array" aca="1" ref="D4533" ca="1">IFERROR(INDEX($B$2:$F$12500,MATCH($I4533&amp;D$1,$B$2:$B$12500&amp;$D$2:$D$12500,0),4),0)</f>
        <v>1109.4699875871449</v>
      </c>
      <c r="E4533" s="4" cm="1">
        <f t="array" aca="1" ref="E4533" ca="1">IFERROR(INDEX($B$2:$F$12500,MATCH($I4533&amp;E$1,$B$2:$B$12500&amp;$D$2:$D$12500,0),4),0)</f>
        <v>0</v>
      </c>
      <c r="F4533" s="4" cm="1">
        <f t="array" aca="1" ref="F4533" ca="1">IFERROR(INDEX($B$2:$F$12500,MATCH($I4533&amp;F$1,$B$2:$B$12500&amp;$D$2:$D$12500,0),4),0)</f>
        <v>0</v>
      </c>
      <c r="G4533" s="4" cm="1">
        <f t="array" aca="1" ref="G4533" ca="1">IFERROR(INDEX($B$2:$F$12500,MATCH($I4533&amp;G$1,$B$2:$B$12500&amp;$D$2:$D$12500,0),4),0)</f>
        <v>0</v>
      </c>
      <c r="H4533" s="4">
        <f t="shared" ca="1" si="246"/>
        <v>1109.4699875871449</v>
      </c>
      <c r="I4533" s="4">
        <f t="shared" ca="1" si="247"/>
        <v>1</v>
      </c>
      <c r="J4533" s="4">
        <f t="shared" ca="1" si="247"/>
        <v>0</v>
      </c>
      <c r="K4533" s="4">
        <f t="shared" ca="1" si="247"/>
        <v>0</v>
      </c>
      <c r="L4533" s="4">
        <f t="shared" ca="1" si="245"/>
        <v>0</v>
      </c>
      <c r="M4533" s="4">
        <f t="shared" ca="1" si="248"/>
        <v>1</v>
      </c>
    </row>
    <row r="4534" spans="1:13" x14ac:dyDescent="0.3">
      <c r="A4534" s="4" t="s">
        <v>14726</v>
      </c>
      <c r="B4534" s="4" t="s">
        <v>14727</v>
      </c>
      <c r="C4534" s="4">
        <v>18262.090786109649</v>
      </c>
      <c r="D4534" s="4" cm="1">
        <f t="array" aca="1" ref="D4534" ca="1">IFERROR(INDEX($B$2:$F$12500,MATCH($I4534&amp;D$1,$B$2:$B$12500&amp;$D$2:$D$12500,0),4),0)</f>
        <v>18262.090786098022</v>
      </c>
      <c r="E4534" s="4" cm="1">
        <f t="array" aca="1" ref="E4534" ca="1">IFERROR(INDEX($B$2:$F$12500,MATCH($I4534&amp;E$1,$B$2:$B$12500&amp;$D$2:$D$12500,0),4),0)</f>
        <v>0</v>
      </c>
      <c r="F4534" s="4" cm="1">
        <f t="array" aca="1" ref="F4534" ca="1">IFERROR(INDEX($B$2:$F$12500,MATCH($I4534&amp;F$1,$B$2:$B$12500&amp;$D$2:$D$12500,0),4),0)</f>
        <v>0</v>
      </c>
      <c r="G4534" s="4" cm="1">
        <f t="array" aca="1" ref="G4534" ca="1">IFERROR(INDEX($B$2:$F$12500,MATCH($I4534&amp;G$1,$B$2:$B$12500&amp;$D$2:$D$12500,0),4),0)</f>
        <v>0</v>
      </c>
      <c r="H4534" s="4">
        <f t="shared" ca="1" si="246"/>
        <v>18262.090786098022</v>
      </c>
      <c r="I4534" s="4">
        <f t="shared" ca="1" si="247"/>
        <v>1</v>
      </c>
      <c r="J4534" s="4">
        <f t="shared" ca="1" si="247"/>
        <v>0</v>
      </c>
      <c r="K4534" s="4">
        <f t="shared" ca="1" si="247"/>
        <v>0</v>
      </c>
      <c r="L4534" s="4">
        <f t="shared" ca="1" si="245"/>
        <v>0</v>
      </c>
      <c r="M4534" s="4">
        <f t="shared" ca="1" si="248"/>
        <v>1</v>
      </c>
    </row>
    <row r="4535" spans="1:13" x14ac:dyDescent="0.3">
      <c r="A4535" s="4" t="s">
        <v>14728</v>
      </c>
      <c r="B4535" s="4" t="s">
        <v>14729</v>
      </c>
      <c r="C4535" s="4">
        <v>25451.728784855739</v>
      </c>
      <c r="D4535" s="4" cm="1">
        <f t="array" aca="1" ref="D4535" ca="1">IFERROR(INDEX($B$2:$F$12500,MATCH($I4535&amp;D$1,$B$2:$B$12500&amp;$D$2:$D$12500,0),4),0)</f>
        <v>25451.728784799256</v>
      </c>
      <c r="E4535" s="4" cm="1">
        <f t="array" aca="1" ref="E4535" ca="1">IFERROR(INDEX($B$2:$F$12500,MATCH($I4535&amp;E$1,$B$2:$B$12500&amp;$D$2:$D$12500,0),4),0)</f>
        <v>0</v>
      </c>
      <c r="F4535" s="4" cm="1">
        <f t="array" aca="1" ref="F4535" ca="1">IFERROR(INDEX($B$2:$F$12500,MATCH($I4535&amp;F$1,$B$2:$B$12500&amp;$D$2:$D$12500,0),4),0)</f>
        <v>0</v>
      </c>
      <c r="G4535" s="4" cm="1">
        <f t="array" aca="1" ref="G4535" ca="1">IFERROR(INDEX($B$2:$F$12500,MATCH($I4535&amp;G$1,$B$2:$B$12500&amp;$D$2:$D$12500,0),4),0)</f>
        <v>0</v>
      </c>
      <c r="H4535" s="4">
        <f t="shared" ca="1" si="246"/>
        <v>25451.728784799256</v>
      </c>
      <c r="I4535" s="4">
        <f t="shared" ca="1" si="247"/>
        <v>1</v>
      </c>
      <c r="J4535" s="4">
        <f t="shared" ca="1" si="247"/>
        <v>0</v>
      </c>
      <c r="K4535" s="4">
        <f t="shared" ca="1" si="247"/>
        <v>0</v>
      </c>
      <c r="L4535" s="4">
        <f t="shared" ca="1" si="245"/>
        <v>0</v>
      </c>
      <c r="M4535" s="4">
        <f t="shared" ca="1" si="248"/>
        <v>1</v>
      </c>
    </row>
    <row r="4536" spans="1:13" x14ac:dyDescent="0.3">
      <c r="A4536" s="4" t="s">
        <v>14730</v>
      </c>
      <c r="B4536" s="4" t="s">
        <v>14731</v>
      </c>
      <c r="C4536" s="4">
        <v>3656.6132004554092</v>
      </c>
      <c r="D4536" s="4" cm="1">
        <f t="array" aca="1" ref="D4536" ca="1">IFERROR(INDEX($B$2:$F$12500,MATCH($I4536&amp;D$1,$B$2:$B$12500&amp;$D$2:$D$12500,0),4),0)</f>
        <v>3656.6132004679466</v>
      </c>
      <c r="E4536" s="4" cm="1">
        <f t="array" aca="1" ref="E4536" ca="1">IFERROR(INDEX($B$2:$F$12500,MATCH($I4536&amp;E$1,$B$2:$B$12500&amp;$D$2:$D$12500,0),4),0)</f>
        <v>0</v>
      </c>
      <c r="F4536" s="4" cm="1">
        <f t="array" aca="1" ref="F4536" ca="1">IFERROR(INDEX($B$2:$F$12500,MATCH($I4536&amp;F$1,$B$2:$B$12500&amp;$D$2:$D$12500,0),4),0)</f>
        <v>0</v>
      </c>
      <c r="G4536" s="4" cm="1">
        <f t="array" aca="1" ref="G4536" ca="1">IFERROR(INDEX($B$2:$F$12500,MATCH($I4536&amp;G$1,$B$2:$B$12500&amp;$D$2:$D$12500,0),4),0)</f>
        <v>0</v>
      </c>
      <c r="H4536" s="4">
        <f t="shared" ca="1" si="246"/>
        <v>3656.6132004679466</v>
      </c>
      <c r="I4536" s="4">
        <f t="shared" ca="1" si="247"/>
        <v>1</v>
      </c>
      <c r="J4536" s="4">
        <f t="shared" ca="1" si="247"/>
        <v>0</v>
      </c>
      <c r="K4536" s="4">
        <f t="shared" ca="1" si="247"/>
        <v>0</v>
      </c>
      <c r="L4536" s="4">
        <f t="shared" ca="1" si="245"/>
        <v>0</v>
      </c>
      <c r="M4536" s="4">
        <f t="shared" ca="1" si="248"/>
        <v>1</v>
      </c>
    </row>
    <row r="4537" spans="1:13" x14ac:dyDescent="0.3">
      <c r="A4537" s="4" t="s">
        <v>14732</v>
      </c>
      <c r="B4537" s="4" t="s">
        <v>14733</v>
      </c>
      <c r="C4537" s="4">
        <v>3733.3306053378028</v>
      </c>
      <c r="D4537" s="4" cm="1">
        <f t="array" aca="1" ref="D4537" ca="1">IFERROR(INDEX($B$2:$F$12500,MATCH($I4537&amp;D$1,$B$2:$B$12500&amp;$D$2:$D$12500,0),4),0)</f>
        <v>3683.886155784699</v>
      </c>
      <c r="E4537" s="4" cm="1">
        <f t="array" aca="1" ref="E4537" ca="1">IFERROR(INDEX($B$2:$F$12500,MATCH($I4537&amp;E$1,$B$2:$B$12500&amp;$D$2:$D$12500,0),4),0)</f>
        <v>0</v>
      </c>
      <c r="F4537" s="4" cm="1">
        <f t="array" aca="1" ref="F4537" ca="1">IFERROR(INDEX($B$2:$F$12500,MATCH($I4537&amp;F$1,$B$2:$B$12500&amp;$D$2:$D$12500,0),4),0)</f>
        <v>0</v>
      </c>
      <c r="G4537" s="4" cm="1">
        <f t="array" aca="1" ref="G4537" ca="1">IFERROR(INDEX($B$2:$F$12500,MATCH($I4537&amp;G$1,$B$2:$B$12500&amp;$D$2:$D$12500,0),4),0)</f>
        <v>49.444786229776412</v>
      </c>
      <c r="H4537" s="4">
        <f t="shared" ca="1" si="246"/>
        <v>3733.3309420144756</v>
      </c>
      <c r="I4537" s="4">
        <f t="shared" ca="1" si="247"/>
        <v>0.98675585234801166</v>
      </c>
      <c r="J4537" s="4">
        <f t="shared" ca="1" si="247"/>
        <v>0</v>
      </c>
      <c r="K4537" s="4">
        <f t="shared" ca="1" si="247"/>
        <v>0</v>
      </c>
      <c r="L4537" s="4">
        <f t="shared" ca="1" si="245"/>
        <v>1.3244147651988334E-2</v>
      </c>
      <c r="M4537" s="4">
        <f t="shared" ca="1" si="248"/>
        <v>1</v>
      </c>
    </row>
    <row r="4538" spans="1:13" x14ac:dyDescent="0.3">
      <c r="A4538" s="4" t="s">
        <v>14734</v>
      </c>
      <c r="B4538" s="4" t="s">
        <v>14735</v>
      </c>
      <c r="C4538" s="4">
        <v>4105.4532860886247</v>
      </c>
      <c r="D4538" s="4" cm="1">
        <f t="array" aca="1" ref="D4538" ca="1">IFERROR(INDEX($B$2:$F$12500,MATCH($I4538&amp;D$1,$B$2:$B$12500&amp;$D$2:$D$12500,0),4),0)</f>
        <v>4105.4532861004127</v>
      </c>
      <c r="E4538" s="4" cm="1">
        <f t="array" aca="1" ref="E4538" ca="1">IFERROR(INDEX($B$2:$F$12500,MATCH($I4538&amp;E$1,$B$2:$B$12500&amp;$D$2:$D$12500,0),4),0)</f>
        <v>0</v>
      </c>
      <c r="F4538" s="4" cm="1">
        <f t="array" aca="1" ref="F4538" ca="1">IFERROR(INDEX($B$2:$F$12500,MATCH($I4538&amp;F$1,$B$2:$B$12500&amp;$D$2:$D$12500,0),4),0)</f>
        <v>0</v>
      </c>
      <c r="G4538" s="4" cm="1">
        <f t="array" aca="1" ref="G4538" ca="1">IFERROR(INDEX($B$2:$F$12500,MATCH($I4538&amp;G$1,$B$2:$B$12500&amp;$D$2:$D$12500,0),4),0)</f>
        <v>0</v>
      </c>
      <c r="H4538" s="4">
        <f t="shared" ca="1" si="246"/>
        <v>4105.4532861004127</v>
      </c>
      <c r="I4538" s="4">
        <f t="shared" ca="1" si="247"/>
        <v>1</v>
      </c>
      <c r="J4538" s="4">
        <f t="shared" ca="1" si="247"/>
        <v>0</v>
      </c>
      <c r="K4538" s="4">
        <f t="shared" ca="1" si="247"/>
        <v>0</v>
      </c>
      <c r="L4538" s="4">
        <f t="shared" ca="1" si="245"/>
        <v>0</v>
      </c>
      <c r="M4538" s="4">
        <f t="shared" ca="1" si="248"/>
        <v>1</v>
      </c>
    </row>
    <row r="4539" spans="1:13" x14ac:dyDescent="0.3">
      <c r="A4539" s="4" t="s">
        <v>14736</v>
      </c>
      <c r="B4539" s="4" t="s">
        <v>14737</v>
      </c>
      <c r="C4539" s="4">
        <v>14292.425944559005</v>
      </c>
      <c r="D4539" s="4" cm="1">
        <f t="array" aca="1" ref="D4539" ca="1">IFERROR(INDEX($B$2:$F$12500,MATCH($I4539&amp;D$1,$B$2:$B$12500&amp;$D$2:$D$12500,0),4),0)</f>
        <v>14292.425944560398</v>
      </c>
      <c r="E4539" s="4" cm="1">
        <f t="array" aca="1" ref="E4539" ca="1">IFERROR(INDEX($B$2:$F$12500,MATCH($I4539&amp;E$1,$B$2:$B$12500&amp;$D$2:$D$12500,0),4),0)</f>
        <v>0</v>
      </c>
      <c r="F4539" s="4" cm="1">
        <f t="array" aca="1" ref="F4539" ca="1">IFERROR(INDEX($B$2:$F$12500,MATCH($I4539&amp;F$1,$B$2:$B$12500&amp;$D$2:$D$12500,0),4),0)</f>
        <v>0</v>
      </c>
      <c r="G4539" s="4" cm="1">
        <f t="array" aca="1" ref="G4539" ca="1">IFERROR(INDEX($B$2:$F$12500,MATCH($I4539&amp;G$1,$B$2:$B$12500&amp;$D$2:$D$12500,0),4),0)</f>
        <v>0</v>
      </c>
      <c r="H4539" s="4">
        <f t="shared" ca="1" si="246"/>
        <v>14292.425944560398</v>
      </c>
      <c r="I4539" s="4">
        <f t="shared" ca="1" si="247"/>
        <v>1</v>
      </c>
      <c r="J4539" s="4">
        <f t="shared" ca="1" si="247"/>
        <v>0</v>
      </c>
      <c r="K4539" s="4">
        <f t="shared" ca="1" si="247"/>
        <v>0</v>
      </c>
      <c r="L4539" s="4">
        <f t="shared" ca="1" si="245"/>
        <v>0</v>
      </c>
      <c r="M4539" s="4">
        <f t="shared" ca="1" si="248"/>
        <v>1</v>
      </c>
    </row>
    <row r="4540" spans="1:13" x14ac:dyDescent="0.3">
      <c r="A4540" s="4" t="s">
        <v>14738</v>
      </c>
      <c r="B4540" s="4" t="s">
        <v>14739</v>
      </c>
      <c r="C4540" s="4">
        <v>12118.251143789334</v>
      </c>
      <c r="D4540" s="4" cm="1">
        <f t="array" aca="1" ref="D4540" ca="1">IFERROR(INDEX($B$2:$F$12500,MATCH($I4540&amp;D$1,$B$2:$B$12500&amp;$D$2:$D$12500,0),4),0)</f>
        <v>12118.251143820817</v>
      </c>
      <c r="E4540" s="4" cm="1">
        <f t="array" aca="1" ref="E4540" ca="1">IFERROR(INDEX($B$2:$F$12500,MATCH($I4540&amp;E$1,$B$2:$B$12500&amp;$D$2:$D$12500,0),4),0)</f>
        <v>0</v>
      </c>
      <c r="F4540" s="4" cm="1">
        <f t="array" aca="1" ref="F4540" ca="1">IFERROR(INDEX($B$2:$F$12500,MATCH($I4540&amp;F$1,$B$2:$B$12500&amp;$D$2:$D$12500,0),4),0)</f>
        <v>0</v>
      </c>
      <c r="G4540" s="4" cm="1">
        <f t="array" aca="1" ref="G4540" ca="1">IFERROR(INDEX($B$2:$F$12500,MATCH($I4540&amp;G$1,$B$2:$B$12500&amp;$D$2:$D$12500,0),4),0)</f>
        <v>0</v>
      </c>
      <c r="H4540" s="4">
        <f t="shared" ca="1" si="246"/>
        <v>12118.251143820817</v>
      </c>
      <c r="I4540" s="4">
        <f t="shared" ca="1" si="247"/>
        <v>1</v>
      </c>
      <c r="J4540" s="4">
        <f t="shared" ca="1" si="247"/>
        <v>0</v>
      </c>
      <c r="K4540" s="4">
        <f t="shared" ca="1" si="247"/>
        <v>0</v>
      </c>
      <c r="L4540" s="4">
        <f t="shared" ca="1" si="245"/>
        <v>0</v>
      </c>
      <c r="M4540" s="4">
        <f t="shared" ca="1" si="248"/>
        <v>1</v>
      </c>
    </row>
    <row r="4541" spans="1:13" x14ac:dyDescent="0.3">
      <c r="A4541" s="4" t="s">
        <v>14740</v>
      </c>
      <c r="B4541" s="4" t="s">
        <v>14741</v>
      </c>
      <c r="C4541" s="4">
        <v>5314.8017401512207</v>
      </c>
      <c r="D4541" s="4" cm="1">
        <f t="array" aca="1" ref="D4541" ca="1">IFERROR(INDEX($B$2:$F$12500,MATCH($I4541&amp;D$1,$B$2:$B$12500&amp;$D$2:$D$12500,0),4),0)</f>
        <v>5212.3667797555427</v>
      </c>
      <c r="E4541" s="4" cm="1">
        <f t="array" aca="1" ref="E4541" ca="1">IFERROR(INDEX($B$2:$F$12500,MATCH($I4541&amp;E$1,$B$2:$B$12500&amp;$D$2:$D$12500,0),4),0)</f>
        <v>0</v>
      </c>
      <c r="F4541" s="4" cm="1">
        <f t="array" aca="1" ref="F4541" ca="1">IFERROR(INDEX($B$2:$F$12500,MATCH($I4541&amp;F$1,$B$2:$B$12500&amp;$D$2:$D$12500,0),4),0)</f>
        <v>0</v>
      </c>
      <c r="G4541" s="4" cm="1">
        <f t="array" aca="1" ref="G4541" ca="1">IFERROR(INDEX($B$2:$F$12500,MATCH($I4541&amp;G$1,$B$2:$B$12500&amp;$D$2:$D$12500,0),4),0)</f>
        <v>102.43488980619921</v>
      </c>
      <c r="H4541" s="4">
        <f t="shared" ca="1" si="246"/>
        <v>5314.8016695617416</v>
      </c>
      <c r="I4541" s="4">
        <f t="shared" ca="1" si="247"/>
        <v>0.9807264887431546</v>
      </c>
      <c r="J4541" s="4">
        <f t="shared" ca="1" si="247"/>
        <v>0</v>
      </c>
      <c r="K4541" s="4">
        <f t="shared" ca="1" si="247"/>
        <v>0</v>
      </c>
      <c r="L4541" s="4">
        <f t="shared" ca="1" si="245"/>
        <v>1.9273511256845448E-2</v>
      </c>
      <c r="M4541" s="4">
        <f t="shared" ca="1" si="248"/>
        <v>1</v>
      </c>
    </row>
    <row r="4542" spans="1:13" x14ac:dyDescent="0.3">
      <c r="A4542" s="4" t="s">
        <v>14742</v>
      </c>
      <c r="B4542" s="4" t="s">
        <v>14743</v>
      </c>
      <c r="C4542" s="4">
        <v>12252.136614288254</v>
      </c>
      <c r="D4542" s="4" cm="1">
        <f t="array" aca="1" ref="D4542" ca="1">IFERROR(INDEX($B$2:$F$12500,MATCH($I4542&amp;D$1,$B$2:$B$12500&amp;$D$2:$D$12500,0),4),0)</f>
        <v>11491.380737039435</v>
      </c>
      <c r="E4542" s="4" cm="1">
        <f t="array" aca="1" ref="E4542" ca="1">IFERROR(INDEX($B$2:$F$12500,MATCH($I4542&amp;E$1,$B$2:$B$12500&amp;$D$2:$D$12500,0),4),0)</f>
        <v>0</v>
      </c>
      <c r="F4542" s="4" cm="1">
        <f t="array" aca="1" ref="F4542" ca="1">IFERROR(INDEX($B$2:$F$12500,MATCH($I4542&amp;F$1,$B$2:$B$12500&amp;$D$2:$D$12500,0),4),0)</f>
        <v>0</v>
      </c>
      <c r="G4542" s="4" cm="1">
        <f t="array" aca="1" ref="G4542" ca="1">IFERROR(INDEX($B$2:$F$12500,MATCH($I4542&amp;G$1,$B$2:$B$12500&amp;$D$2:$D$12500,0),4),0)</f>
        <v>760.75597174678637</v>
      </c>
      <c r="H4542" s="4">
        <f t="shared" ca="1" si="246"/>
        <v>12252.136708786222</v>
      </c>
      <c r="I4542" s="4">
        <f t="shared" ca="1" si="247"/>
        <v>0.93790830205140996</v>
      </c>
      <c r="J4542" s="4">
        <f t="shared" ca="1" si="247"/>
        <v>0</v>
      </c>
      <c r="K4542" s="4">
        <f t="shared" ca="1" si="247"/>
        <v>0</v>
      </c>
      <c r="L4542" s="4">
        <f t="shared" ca="1" si="245"/>
        <v>6.2091697948590055E-2</v>
      </c>
      <c r="M4542" s="4">
        <f t="shared" ca="1" si="248"/>
        <v>1</v>
      </c>
    </row>
    <row r="4543" spans="1:13" x14ac:dyDescent="0.3">
      <c r="A4543" s="4" t="s">
        <v>14744</v>
      </c>
      <c r="B4543" s="4" t="s">
        <v>14745</v>
      </c>
      <c r="C4543" s="4">
        <v>9047.6421273574742</v>
      </c>
      <c r="D4543" s="4" cm="1">
        <f t="array" aca="1" ref="D4543" ca="1">IFERROR(INDEX($B$2:$F$12500,MATCH($I4543&amp;D$1,$B$2:$B$12500&amp;$D$2:$D$12500,0),4),0)</f>
        <v>9047.642127346744</v>
      </c>
      <c r="E4543" s="4" cm="1">
        <f t="array" aca="1" ref="E4543" ca="1">IFERROR(INDEX($B$2:$F$12500,MATCH($I4543&amp;E$1,$B$2:$B$12500&amp;$D$2:$D$12500,0),4),0)</f>
        <v>0</v>
      </c>
      <c r="F4543" s="4" cm="1">
        <f t="array" aca="1" ref="F4543" ca="1">IFERROR(INDEX($B$2:$F$12500,MATCH($I4543&amp;F$1,$B$2:$B$12500&amp;$D$2:$D$12500,0),4),0)</f>
        <v>0</v>
      </c>
      <c r="G4543" s="4" cm="1">
        <f t="array" aca="1" ref="G4543" ca="1">IFERROR(INDEX($B$2:$F$12500,MATCH($I4543&amp;G$1,$B$2:$B$12500&amp;$D$2:$D$12500,0),4),0)</f>
        <v>0</v>
      </c>
      <c r="H4543" s="4">
        <f t="shared" ca="1" si="246"/>
        <v>9047.642127346744</v>
      </c>
      <c r="I4543" s="4">
        <f t="shared" ca="1" si="247"/>
        <v>1</v>
      </c>
      <c r="J4543" s="4">
        <f t="shared" ca="1" si="247"/>
        <v>0</v>
      </c>
      <c r="K4543" s="4">
        <f t="shared" ca="1" si="247"/>
        <v>0</v>
      </c>
      <c r="L4543" s="4">
        <f t="shared" ca="1" si="245"/>
        <v>0</v>
      </c>
      <c r="M4543" s="4">
        <f t="shared" ca="1" si="248"/>
        <v>1</v>
      </c>
    </row>
    <row r="4544" spans="1:13" x14ac:dyDescent="0.3">
      <c r="A4544" s="4" t="s">
        <v>14746</v>
      </c>
      <c r="B4544" s="4" t="s">
        <v>14747</v>
      </c>
      <c r="C4544" s="4">
        <v>2781.9494045052361</v>
      </c>
      <c r="D4544" s="4" cm="1">
        <f t="array" aca="1" ref="D4544" ca="1">IFERROR(INDEX($B$2:$F$12500,MATCH($I4544&amp;D$1,$B$2:$B$12500&amp;$D$2:$D$12500,0),4),0)</f>
        <v>1174.1856098921405</v>
      </c>
      <c r="E4544" s="4" cm="1">
        <f t="array" aca="1" ref="E4544" ca="1">IFERROR(INDEX($B$2:$F$12500,MATCH($I4544&amp;E$1,$B$2:$B$12500&amp;$D$2:$D$12500,0),4),0)</f>
        <v>0</v>
      </c>
      <c r="F4544" s="4" cm="1">
        <f t="array" aca="1" ref="F4544" ca="1">IFERROR(INDEX($B$2:$F$12500,MATCH($I4544&amp;F$1,$B$2:$B$12500&amp;$D$2:$D$12500,0),4),0)</f>
        <v>0</v>
      </c>
      <c r="G4544" s="4" cm="1">
        <f t="array" aca="1" ref="G4544" ca="1">IFERROR(INDEX($B$2:$F$12500,MATCH($I4544&amp;G$1,$B$2:$B$12500&amp;$D$2:$D$12500,0),4),0)</f>
        <v>1607.7635116927027</v>
      </c>
      <c r="H4544" s="4">
        <f t="shared" ca="1" si="246"/>
        <v>2781.9491215848429</v>
      </c>
      <c r="I4544" s="4">
        <f t="shared" ca="1" si="247"/>
        <v>0.42207299938800502</v>
      </c>
      <c r="J4544" s="4">
        <f t="shared" ca="1" si="247"/>
        <v>0</v>
      </c>
      <c r="K4544" s="4">
        <f t="shared" ca="1" si="247"/>
        <v>0</v>
      </c>
      <c r="L4544" s="4">
        <f t="shared" ca="1" si="245"/>
        <v>0.57792700061199509</v>
      </c>
      <c r="M4544" s="4">
        <f t="shared" ca="1" si="248"/>
        <v>1</v>
      </c>
    </row>
    <row r="4545" spans="1:13" x14ac:dyDescent="0.3">
      <c r="A4545" s="4" t="s">
        <v>14748</v>
      </c>
      <c r="B4545" s="4" t="s">
        <v>14749</v>
      </c>
      <c r="C4545" s="4">
        <v>1479.8310734846634</v>
      </c>
      <c r="D4545" s="4" cm="1">
        <f t="array" aca="1" ref="D4545" ca="1">IFERROR(INDEX($B$2:$F$12500,MATCH($I4545&amp;D$1,$B$2:$B$12500&amp;$D$2:$D$12500,0),4),0)</f>
        <v>1479.8310734745505</v>
      </c>
      <c r="E4545" s="4" cm="1">
        <f t="array" aca="1" ref="E4545" ca="1">IFERROR(INDEX($B$2:$F$12500,MATCH($I4545&amp;E$1,$B$2:$B$12500&amp;$D$2:$D$12500,0),4),0)</f>
        <v>0</v>
      </c>
      <c r="F4545" s="4" cm="1">
        <f t="array" aca="1" ref="F4545" ca="1">IFERROR(INDEX($B$2:$F$12500,MATCH($I4545&amp;F$1,$B$2:$B$12500&amp;$D$2:$D$12500,0),4),0)</f>
        <v>0</v>
      </c>
      <c r="G4545" s="4" cm="1">
        <f t="array" aca="1" ref="G4545" ca="1">IFERROR(INDEX($B$2:$F$12500,MATCH($I4545&amp;G$1,$B$2:$B$12500&amp;$D$2:$D$12500,0),4),0)</f>
        <v>0</v>
      </c>
      <c r="H4545" s="4">
        <f t="shared" ca="1" si="246"/>
        <v>1479.8310734745505</v>
      </c>
      <c r="I4545" s="4">
        <f t="shared" ca="1" si="247"/>
        <v>1</v>
      </c>
      <c r="J4545" s="4">
        <f t="shared" ca="1" si="247"/>
        <v>0</v>
      </c>
      <c r="K4545" s="4">
        <f t="shared" ca="1" si="247"/>
        <v>0</v>
      </c>
      <c r="L4545" s="4">
        <f t="shared" ca="1" si="245"/>
        <v>0</v>
      </c>
      <c r="M4545" s="4">
        <f t="shared" ca="1" si="248"/>
        <v>1</v>
      </c>
    </row>
    <row r="4546" spans="1:13" x14ac:dyDescent="0.3">
      <c r="A4546" s="4" t="s">
        <v>14750</v>
      </c>
      <c r="B4546" s="4" t="s">
        <v>14751</v>
      </c>
      <c r="C4546" s="4">
        <v>20835.544955935202</v>
      </c>
      <c r="D4546" s="4" cm="1">
        <f t="array" aca="1" ref="D4546" ca="1">IFERROR(INDEX($B$2:$F$12500,MATCH($I4546&amp;D$1,$B$2:$B$12500&amp;$D$2:$D$12500,0),4),0)</f>
        <v>20835.544955865702</v>
      </c>
      <c r="E4546" s="4" cm="1">
        <f t="array" aca="1" ref="E4546" ca="1">IFERROR(INDEX($B$2:$F$12500,MATCH($I4546&amp;E$1,$B$2:$B$12500&amp;$D$2:$D$12500,0),4),0)</f>
        <v>0</v>
      </c>
      <c r="F4546" s="4" cm="1">
        <f t="array" aca="1" ref="F4546" ca="1">IFERROR(INDEX($B$2:$F$12500,MATCH($I4546&amp;F$1,$B$2:$B$12500&amp;$D$2:$D$12500,0),4),0)</f>
        <v>0</v>
      </c>
      <c r="G4546" s="4" cm="1">
        <f t="array" aca="1" ref="G4546" ca="1">IFERROR(INDEX($B$2:$F$12500,MATCH($I4546&amp;G$1,$B$2:$B$12500&amp;$D$2:$D$12500,0),4),0)</f>
        <v>0</v>
      </c>
      <c r="H4546" s="4">
        <f t="shared" ca="1" si="246"/>
        <v>20835.544955865702</v>
      </c>
      <c r="I4546" s="4">
        <f t="shared" ca="1" si="247"/>
        <v>1</v>
      </c>
      <c r="J4546" s="4">
        <f t="shared" ca="1" si="247"/>
        <v>0</v>
      </c>
      <c r="K4546" s="4">
        <f t="shared" ca="1" si="247"/>
        <v>0</v>
      </c>
      <c r="L4546" s="4">
        <f t="shared" ca="1" si="247"/>
        <v>0</v>
      </c>
      <c r="M4546" s="4">
        <f t="shared" ca="1" si="248"/>
        <v>1</v>
      </c>
    </row>
    <row r="4547" spans="1:13" x14ac:dyDescent="0.3">
      <c r="A4547" s="4" t="s">
        <v>14752</v>
      </c>
      <c r="B4547" s="4" t="s">
        <v>14753</v>
      </c>
      <c r="C4547" s="4">
        <v>6378.0565774098841</v>
      </c>
      <c r="D4547" s="4" cm="1">
        <f t="array" aca="1" ref="D4547" ca="1">IFERROR(INDEX($B$2:$F$12500,MATCH($I4547&amp;D$1,$B$2:$B$12500&amp;$D$2:$D$12500,0),4),0)</f>
        <v>6378.0565773606113</v>
      </c>
      <c r="E4547" s="4" cm="1">
        <f t="array" aca="1" ref="E4547" ca="1">IFERROR(INDEX($B$2:$F$12500,MATCH($I4547&amp;E$1,$B$2:$B$12500&amp;$D$2:$D$12500,0),4),0)</f>
        <v>0</v>
      </c>
      <c r="F4547" s="4" cm="1">
        <f t="array" aca="1" ref="F4547" ca="1">IFERROR(INDEX($B$2:$F$12500,MATCH($I4547&amp;F$1,$B$2:$B$12500&amp;$D$2:$D$12500,0),4),0)</f>
        <v>0</v>
      </c>
      <c r="G4547" s="4" cm="1">
        <f t="array" aca="1" ref="G4547" ca="1">IFERROR(INDEX($B$2:$F$12500,MATCH($I4547&amp;G$1,$B$2:$B$12500&amp;$D$2:$D$12500,0),4),0)</f>
        <v>0</v>
      </c>
      <c r="H4547" s="4">
        <f t="shared" ref="H4547:H4610" ca="1" si="249">SUM(D4547:G4547)</f>
        <v>6378.0565773606113</v>
      </c>
      <c r="I4547" s="4">
        <f t="shared" ref="I4547:L4610" ca="1" si="250">D4547/$P4547</f>
        <v>1</v>
      </c>
      <c r="J4547" s="4">
        <f t="shared" ca="1" si="250"/>
        <v>0</v>
      </c>
      <c r="K4547" s="4">
        <f t="shared" ca="1" si="250"/>
        <v>0</v>
      </c>
      <c r="L4547" s="4">
        <f t="shared" ca="1" si="250"/>
        <v>0</v>
      </c>
      <c r="M4547" s="4">
        <f t="shared" ref="M4547:M4610" ca="1" si="251">SUM(I4547:L4547)</f>
        <v>1</v>
      </c>
    </row>
    <row r="4548" spans="1:13" x14ac:dyDescent="0.3">
      <c r="A4548" s="4" t="s">
        <v>14754</v>
      </c>
      <c r="B4548" s="4" t="s">
        <v>14755</v>
      </c>
      <c r="C4548" s="4">
        <v>21589.048003211297</v>
      </c>
      <c r="D4548" s="4" cm="1">
        <f t="array" aca="1" ref="D4548" ca="1">IFERROR(INDEX($B$2:$F$12500,MATCH($I4548&amp;D$1,$B$2:$B$12500&amp;$D$2:$D$12500,0),4),0)</f>
        <v>20344.58056919209</v>
      </c>
      <c r="E4548" s="4" cm="1">
        <f t="array" aca="1" ref="E4548" ca="1">IFERROR(INDEX($B$2:$F$12500,MATCH($I4548&amp;E$1,$B$2:$B$12500&amp;$D$2:$D$12500,0),4),0)</f>
        <v>0</v>
      </c>
      <c r="F4548" s="4" cm="1">
        <f t="array" aca="1" ref="F4548" ca="1">IFERROR(INDEX($B$2:$F$12500,MATCH($I4548&amp;F$1,$B$2:$B$12500&amp;$D$2:$D$12500,0),4),0)</f>
        <v>0</v>
      </c>
      <c r="G4548" s="4" cm="1">
        <f t="array" aca="1" ref="G4548" ca="1">IFERROR(INDEX($B$2:$F$12500,MATCH($I4548&amp;G$1,$B$2:$B$12500&amp;$D$2:$D$12500,0),4),0)</f>
        <v>1244.4680647654334</v>
      </c>
      <c r="H4548" s="4">
        <f t="shared" ca="1" si="249"/>
        <v>21589.048633957525</v>
      </c>
      <c r="I4548" s="4">
        <f t="shared" ca="1" si="250"/>
        <v>0.94235651205083648</v>
      </c>
      <c r="J4548" s="4">
        <f t="shared" ca="1" si="250"/>
        <v>0</v>
      </c>
      <c r="K4548" s="4">
        <f t="shared" ca="1" si="250"/>
        <v>0</v>
      </c>
      <c r="L4548" s="4">
        <f t="shared" ca="1" si="250"/>
        <v>5.7643487949163408E-2</v>
      </c>
      <c r="M4548" s="4">
        <f t="shared" ca="1" si="251"/>
        <v>0.99999999999999989</v>
      </c>
    </row>
    <row r="4549" spans="1:13" x14ac:dyDescent="0.3">
      <c r="A4549" s="4" t="s">
        <v>14756</v>
      </c>
      <c r="B4549" s="4" t="s">
        <v>14757</v>
      </c>
      <c r="C4549" s="4">
        <v>10190.804699987388</v>
      </c>
      <c r="D4549" s="4" cm="1">
        <f t="array" aca="1" ref="D4549" ca="1">IFERROR(INDEX($B$2:$F$12500,MATCH($I4549&amp;D$1,$B$2:$B$12500&amp;$D$2:$D$12500,0),4),0)</f>
        <v>10076.836881712052</v>
      </c>
      <c r="E4549" s="4" cm="1">
        <f t="array" aca="1" ref="E4549" ca="1">IFERROR(INDEX($B$2:$F$12500,MATCH($I4549&amp;E$1,$B$2:$B$12500&amp;$D$2:$D$12500,0),4),0)</f>
        <v>0</v>
      </c>
      <c r="F4549" s="4" cm="1">
        <f t="array" aca="1" ref="F4549" ca="1">IFERROR(INDEX($B$2:$F$12500,MATCH($I4549&amp;F$1,$B$2:$B$12500&amp;$D$2:$D$12500,0),4),0)</f>
        <v>0</v>
      </c>
      <c r="G4549" s="4" cm="1">
        <f t="array" aca="1" ref="G4549" ca="1">IFERROR(INDEX($B$2:$F$12500,MATCH($I4549&amp;G$1,$B$2:$B$12500&amp;$D$2:$D$12500,0),4),0)</f>
        <v>113.96824432953809</v>
      </c>
      <c r="H4549" s="4">
        <f t="shared" ca="1" si="249"/>
        <v>10190.80512604159</v>
      </c>
      <c r="I4549" s="4">
        <f t="shared" ca="1" si="250"/>
        <v>0.9888165613099299</v>
      </c>
      <c r="J4549" s="4">
        <f t="shared" ca="1" si="250"/>
        <v>0</v>
      </c>
      <c r="K4549" s="4">
        <f t="shared" ca="1" si="250"/>
        <v>0</v>
      </c>
      <c r="L4549" s="4">
        <f t="shared" ca="1" si="250"/>
        <v>1.1183438690070087E-2</v>
      </c>
      <c r="M4549" s="4">
        <f t="shared" ca="1" si="251"/>
        <v>1</v>
      </c>
    </row>
    <row r="4550" spans="1:13" x14ac:dyDescent="0.3">
      <c r="A4550" s="4" t="s">
        <v>14758</v>
      </c>
      <c r="B4550" s="4" t="s">
        <v>14759</v>
      </c>
      <c r="C4550" s="4">
        <v>5966.5954053075866</v>
      </c>
      <c r="D4550" s="4" cm="1">
        <f t="array" aca="1" ref="D4550" ca="1">IFERROR(INDEX($B$2:$F$12500,MATCH($I4550&amp;D$1,$B$2:$B$12500&amp;$D$2:$D$12500,0),4),0)</f>
        <v>5966.4036626960169</v>
      </c>
      <c r="E4550" s="4" cm="1">
        <f t="array" aca="1" ref="E4550" ca="1">IFERROR(INDEX($B$2:$F$12500,MATCH($I4550&amp;E$1,$B$2:$B$12500&amp;$D$2:$D$12500,0),4),0)</f>
        <v>0</v>
      </c>
      <c r="F4550" s="4" cm="1">
        <f t="array" aca="1" ref="F4550" ca="1">IFERROR(INDEX($B$2:$F$12500,MATCH($I4550&amp;F$1,$B$2:$B$12500&amp;$D$2:$D$12500,0),4),0)</f>
        <v>0</v>
      </c>
      <c r="G4550" s="4" cm="1">
        <f t="array" aca="1" ref="G4550" ca="1">IFERROR(INDEX($B$2:$F$12500,MATCH($I4550&amp;G$1,$B$2:$B$12500&amp;$D$2:$D$12500,0),4),0)</f>
        <v>0.19174219497732009</v>
      </c>
      <c r="H4550" s="4">
        <f t="shared" ca="1" si="249"/>
        <v>5966.5954048909944</v>
      </c>
      <c r="I4550" s="4">
        <f t="shared" ca="1" si="250"/>
        <v>0.99996786405278626</v>
      </c>
      <c r="J4550" s="4">
        <f t="shared" ca="1" si="250"/>
        <v>0</v>
      </c>
      <c r="K4550" s="4">
        <f t="shared" ca="1" si="250"/>
        <v>0</v>
      </c>
      <c r="L4550" s="4">
        <f t="shared" ca="1" si="250"/>
        <v>3.2135947213739908E-5</v>
      </c>
      <c r="M4550" s="4">
        <f t="shared" ca="1" si="251"/>
        <v>1</v>
      </c>
    </row>
    <row r="4551" spans="1:13" x14ac:dyDescent="0.3">
      <c r="A4551" s="4" t="s">
        <v>14760</v>
      </c>
      <c r="B4551" s="4" t="s">
        <v>14761</v>
      </c>
      <c r="C4551" s="4">
        <v>20744.56515687651</v>
      </c>
      <c r="D4551" s="4" cm="1">
        <f t="array" aca="1" ref="D4551" ca="1">IFERROR(INDEX($B$2:$F$12500,MATCH($I4551&amp;D$1,$B$2:$B$12500&amp;$D$2:$D$12500,0),4),0)</f>
        <v>20744.565156823031</v>
      </c>
      <c r="E4551" s="4" cm="1">
        <f t="array" aca="1" ref="E4551" ca="1">IFERROR(INDEX($B$2:$F$12500,MATCH($I4551&amp;E$1,$B$2:$B$12500&amp;$D$2:$D$12500,0),4),0)</f>
        <v>0</v>
      </c>
      <c r="F4551" s="4" cm="1">
        <f t="array" aca="1" ref="F4551" ca="1">IFERROR(INDEX($B$2:$F$12500,MATCH($I4551&amp;F$1,$B$2:$B$12500&amp;$D$2:$D$12500,0),4),0)</f>
        <v>0</v>
      </c>
      <c r="G4551" s="4" cm="1">
        <f t="array" aca="1" ref="G4551" ca="1">IFERROR(INDEX($B$2:$F$12500,MATCH($I4551&amp;G$1,$B$2:$B$12500&amp;$D$2:$D$12500,0),4),0)</f>
        <v>0</v>
      </c>
      <c r="H4551" s="4">
        <f t="shared" ca="1" si="249"/>
        <v>20744.565156823031</v>
      </c>
      <c r="I4551" s="4">
        <f t="shared" ca="1" si="250"/>
        <v>1</v>
      </c>
      <c r="J4551" s="4">
        <f t="shared" ca="1" si="250"/>
        <v>0</v>
      </c>
      <c r="K4551" s="4">
        <f t="shared" ca="1" si="250"/>
        <v>0</v>
      </c>
      <c r="L4551" s="4">
        <f t="shared" ca="1" si="250"/>
        <v>0</v>
      </c>
      <c r="M4551" s="4">
        <f t="shared" ca="1" si="251"/>
        <v>1</v>
      </c>
    </row>
    <row r="4552" spans="1:13" x14ac:dyDescent="0.3">
      <c r="A4552" s="4" t="s">
        <v>14762</v>
      </c>
      <c r="B4552" s="4" t="s">
        <v>14763</v>
      </c>
      <c r="C4552" s="4">
        <v>10508.024108750853</v>
      </c>
      <c r="D4552" s="4" cm="1">
        <f t="array" aca="1" ref="D4552" ca="1">IFERROR(INDEX($B$2:$F$12500,MATCH($I4552&amp;D$1,$B$2:$B$12500&amp;$D$2:$D$12500,0),4),0)</f>
        <v>9260.4324368957441</v>
      </c>
      <c r="E4552" s="4" cm="1">
        <f t="array" aca="1" ref="E4552" ca="1">IFERROR(INDEX($B$2:$F$12500,MATCH($I4552&amp;E$1,$B$2:$B$12500&amp;$D$2:$D$12500,0),4),0)</f>
        <v>0</v>
      </c>
      <c r="F4552" s="4" cm="1">
        <f t="array" aca="1" ref="F4552" ca="1">IFERROR(INDEX($B$2:$F$12500,MATCH($I4552&amp;F$1,$B$2:$B$12500&amp;$D$2:$D$12500,0),4),0)</f>
        <v>0</v>
      </c>
      <c r="G4552" s="4" cm="1">
        <f t="array" aca="1" ref="G4552" ca="1">IFERROR(INDEX($B$2:$F$12500,MATCH($I4552&amp;G$1,$B$2:$B$12500&amp;$D$2:$D$12500,0),4),0)</f>
        <v>1247.5915067056189</v>
      </c>
      <c r="H4552" s="4">
        <f t="shared" ca="1" si="249"/>
        <v>10508.023943601363</v>
      </c>
      <c r="I4552" s="4">
        <f t="shared" ca="1" si="250"/>
        <v>0.88127249106000438</v>
      </c>
      <c r="J4552" s="4">
        <f t="shared" ca="1" si="250"/>
        <v>0</v>
      </c>
      <c r="K4552" s="4">
        <f t="shared" ca="1" si="250"/>
        <v>0</v>
      </c>
      <c r="L4552" s="4">
        <f t="shared" ca="1" si="250"/>
        <v>0.11872750893999562</v>
      </c>
      <c r="M4552" s="4">
        <f t="shared" ca="1" si="251"/>
        <v>1</v>
      </c>
    </row>
    <row r="4553" spans="1:13" x14ac:dyDescent="0.3">
      <c r="A4553" s="4" t="s">
        <v>14764</v>
      </c>
      <c r="B4553" s="4" t="s">
        <v>14765</v>
      </c>
      <c r="C4553" s="4">
        <v>10950.681099627098</v>
      </c>
      <c r="D4553" s="4" cm="1">
        <f t="array" aca="1" ref="D4553" ca="1">IFERROR(INDEX($B$2:$F$12500,MATCH($I4553&amp;D$1,$B$2:$B$12500&amp;$D$2:$D$12500,0),4),0)</f>
        <v>3372.8006454082606</v>
      </c>
      <c r="E4553" s="4" cm="1">
        <f t="array" aca="1" ref="E4553" ca="1">IFERROR(INDEX($B$2:$F$12500,MATCH($I4553&amp;E$1,$B$2:$B$12500&amp;$D$2:$D$12500,0),4),0)</f>
        <v>0</v>
      </c>
      <c r="F4553" s="4" cm="1">
        <f t="array" aca="1" ref="F4553" ca="1">IFERROR(INDEX($B$2:$F$12500,MATCH($I4553&amp;F$1,$B$2:$B$12500&amp;$D$2:$D$12500,0),4),0)</f>
        <v>6398.5251950104066</v>
      </c>
      <c r="G4553" s="4" cm="1">
        <f t="array" aca="1" ref="G4553" ca="1">IFERROR(INDEX($B$2:$F$12500,MATCH($I4553&amp;G$1,$B$2:$B$12500&amp;$D$2:$D$12500,0),4),0)</f>
        <v>1179.358394594843</v>
      </c>
      <c r="H4553" s="4">
        <f t="shared" ca="1" si="249"/>
        <v>10950.68423501351</v>
      </c>
      <c r="I4553" s="4">
        <f t="shared" ca="1" si="250"/>
        <v>0.30799907777672303</v>
      </c>
      <c r="J4553" s="4">
        <f t="shared" ca="1" si="250"/>
        <v>0</v>
      </c>
      <c r="K4553" s="4">
        <f t="shared" ca="1" si="250"/>
        <v>0.5843036889468407</v>
      </c>
      <c r="L4553" s="4">
        <f t="shared" ca="1" si="250"/>
        <v>0.10769723327643627</v>
      </c>
      <c r="M4553" s="4">
        <f t="shared" ca="1" si="251"/>
        <v>1</v>
      </c>
    </row>
    <row r="4554" spans="1:13" x14ac:dyDescent="0.3">
      <c r="A4554" s="4" t="s">
        <v>14766</v>
      </c>
      <c r="B4554" s="4" t="s">
        <v>14767</v>
      </c>
      <c r="C4554" s="4">
        <v>7105.4341667131566</v>
      </c>
      <c r="D4554" s="4" cm="1">
        <f t="array" aca="1" ref="D4554" ca="1">IFERROR(INDEX($B$2:$F$12500,MATCH($I4554&amp;D$1,$B$2:$B$12500&amp;$D$2:$D$12500,0),4),0)</f>
        <v>6870.8851411536507</v>
      </c>
      <c r="E4554" s="4" cm="1">
        <f t="array" aca="1" ref="E4554" ca="1">IFERROR(INDEX($B$2:$F$12500,MATCH($I4554&amp;E$1,$B$2:$B$12500&amp;$D$2:$D$12500,0),4),0)</f>
        <v>0</v>
      </c>
      <c r="F4554" s="4" cm="1">
        <f t="array" aca="1" ref="F4554" ca="1">IFERROR(INDEX($B$2:$F$12500,MATCH($I4554&amp;F$1,$B$2:$B$12500&amp;$D$2:$D$12500,0),4),0)</f>
        <v>234.55011307584172</v>
      </c>
      <c r="G4554" s="4" cm="1">
        <f t="array" aca="1" ref="G4554" ca="1">IFERROR(INDEX($B$2:$F$12500,MATCH($I4554&amp;G$1,$B$2:$B$12500&amp;$D$2:$D$12500,0),4),0)</f>
        <v>0</v>
      </c>
      <c r="H4554" s="4">
        <f t="shared" ca="1" si="249"/>
        <v>7105.4352542294928</v>
      </c>
      <c r="I4554" s="4">
        <f t="shared" ca="1" si="250"/>
        <v>0.96699004287791845</v>
      </c>
      <c r="J4554" s="4">
        <f t="shared" ca="1" si="250"/>
        <v>0</v>
      </c>
      <c r="K4554" s="4">
        <f t="shared" ca="1" si="250"/>
        <v>3.3009957122081483E-2</v>
      </c>
      <c r="L4554" s="4">
        <f t="shared" ca="1" si="250"/>
        <v>0</v>
      </c>
      <c r="M4554" s="4">
        <f t="shared" ca="1" si="251"/>
        <v>0.99999999999999989</v>
      </c>
    </row>
    <row r="4555" spans="1:13" x14ac:dyDescent="0.3">
      <c r="A4555" s="4" t="s">
        <v>14768</v>
      </c>
      <c r="B4555" s="4" t="s">
        <v>14769</v>
      </c>
      <c r="C4555" s="4">
        <v>62466.703648409719</v>
      </c>
      <c r="D4555" s="4" cm="1">
        <f t="array" aca="1" ref="D4555" ca="1">IFERROR(INDEX($B$2:$F$12500,MATCH($I4555&amp;D$1,$B$2:$B$12500&amp;$D$2:$D$12500,0),4),0)</f>
        <v>23800.588936343178</v>
      </c>
      <c r="E4555" s="4" cm="1">
        <f t="array" aca="1" ref="E4555" ca="1">IFERROR(INDEX($B$2:$F$12500,MATCH($I4555&amp;E$1,$B$2:$B$12500&amp;$D$2:$D$12500,0),4),0)</f>
        <v>0</v>
      </c>
      <c r="F4555" s="4" cm="1">
        <f t="array" aca="1" ref="F4555" ca="1">IFERROR(INDEX($B$2:$F$12500,MATCH($I4555&amp;F$1,$B$2:$B$12500&amp;$D$2:$D$12500,0),4),0)</f>
        <v>35364.902047048483</v>
      </c>
      <c r="G4555" s="4" cm="1">
        <f t="array" aca="1" ref="G4555" ca="1">IFERROR(INDEX($B$2:$F$12500,MATCH($I4555&amp;G$1,$B$2:$B$12500&amp;$D$2:$D$12500,0),4),0)</f>
        <v>3301.2098443536156</v>
      </c>
      <c r="H4555" s="4">
        <f t="shared" ca="1" si="249"/>
        <v>62466.700827745277</v>
      </c>
      <c r="I4555" s="4">
        <f t="shared" ca="1" si="250"/>
        <v>0.38101242135348828</v>
      </c>
      <c r="J4555" s="4">
        <f t="shared" ca="1" si="250"/>
        <v>0</v>
      </c>
      <c r="K4555" s="4">
        <f t="shared" ca="1" si="250"/>
        <v>0.56614006468132172</v>
      </c>
      <c r="L4555" s="4">
        <f t="shared" ca="1" si="250"/>
        <v>5.2847513965190024E-2</v>
      </c>
      <c r="M4555" s="4">
        <f t="shared" ca="1" si="251"/>
        <v>1</v>
      </c>
    </row>
    <row r="4556" spans="1:13" x14ac:dyDescent="0.3">
      <c r="A4556" s="4" t="s">
        <v>14770</v>
      </c>
      <c r="B4556" s="4" t="s">
        <v>14771</v>
      </c>
      <c r="C4556" s="4">
        <v>23190.043983676704</v>
      </c>
      <c r="D4556" s="4" cm="1">
        <f t="array" aca="1" ref="D4556" ca="1">IFERROR(INDEX($B$2:$F$12500,MATCH($I4556&amp;D$1,$B$2:$B$12500&amp;$D$2:$D$12500,0),4),0)</f>
        <v>75.859199203000884</v>
      </c>
      <c r="E4556" s="4" cm="1">
        <f t="array" aca="1" ref="E4556" ca="1">IFERROR(INDEX($B$2:$F$12500,MATCH($I4556&amp;E$1,$B$2:$B$12500&amp;$D$2:$D$12500,0),4),0)</f>
        <v>0</v>
      </c>
      <c r="F4556" s="4" cm="1">
        <f t="array" aca="1" ref="F4556" ca="1">IFERROR(INDEX($B$2:$F$12500,MATCH($I4556&amp;F$1,$B$2:$B$12500&amp;$D$2:$D$12500,0),4),0)</f>
        <v>23114.184511928644</v>
      </c>
      <c r="G4556" s="4" cm="1">
        <f t="array" aca="1" ref="G4556" ca="1">IFERROR(INDEX($B$2:$F$12500,MATCH($I4556&amp;G$1,$B$2:$B$12500&amp;$D$2:$D$12500,0),4),0)</f>
        <v>0</v>
      </c>
      <c r="H4556" s="4">
        <f t="shared" ca="1" si="249"/>
        <v>23190.043711131646</v>
      </c>
      <c r="I4556" s="4">
        <f t="shared" ca="1" si="250"/>
        <v>3.2711969044968672E-3</v>
      </c>
      <c r="J4556" s="4">
        <f t="shared" ca="1" si="250"/>
        <v>0</v>
      </c>
      <c r="K4556" s="4">
        <f t="shared" ca="1" si="250"/>
        <v>0.99672880309550316</v>
      </c>
      <c r="L4556" s="4">
        <f t="shared" ca="1" si="250"/>
        <v>0</v>
      </c>
      <c r="M4556" s="4">
        <f t="shared" ca="1" si="251"/>
        <v>1</v>
      </c>
    </row>
    <row r="4557" spans="1:13" x14ac:dyDescent="0.3">
      <c r="A4557" s="4" t="s">
        <v>14772</v>
      </c>
      <c r="B4557" s="4" t="s">
        <v>14773</v>
      </c>
      <c r="C4557" s="4">
        <v>5658.9308453515032</v>
      </c>
      <c r="D4557" s="4" cm="1">
        <f t="array" aca="1" ref="D4557" ca="1">IFERROR(INDEX($B$2:$F$12500,MATCH($I4557&amp;D$1,$B$2:$B$12500&amp;$D$2:$D$12500,0),4),0)</f>
        <v>0</v>
      </c>
      <c r="E4557" s="4" cm="1">
        <f t="array" aca="1" ref="E4557" ca="1">IFERROR(INDEX($B$2:$F$12500,MATCH($I4557&amp;E$1,$B$2:$B$12500&amp;$D$2:$D$12500,0),4),0)</f>
        <v>0</v>
      </c>
      <c r="F4557" s="4" cm="1">
        <f t="array" aca="1" ref="F4557" ca="1">IFERROR(INDEX($B$2:$F$12500,MATCH($I4557&amp;F$1,$B$2:$B$12500&amp;$D$2:$D$12500,0),4),0)</f>
        <v>5658.9308453160256</v>
      </c>
      <c r="G4557" s="4" cm="1">
        <f t="array" aca="1" ref="G4557" ca="1">IFERROR(INDEX($B$2:$F$12500,MATCH($I4557&amp;G$1,$B$2:$B$12500&amp;$D$2:$D$12500,0),4),0)</f>
        <v>0</v>
      </c>
      <c r="H4557" s="4">
        <f t="shared" ca="1" si="249"/>
        <v>5658.9308453160256</v>
      </c>
      <c r="I4557" s="4">
        <f t="shared" ca="1" si="250"/>
        <v>0</v>
      </c>
      <c r="J4557" s="4">
        <f t="shared" ca="1" si="250"/>
        <v>0</v>
      </c>
      <c r="K4557" s="4">
        <f t="shared" ca="1" si="250"/>
        <v>1</v>
      </c>
      <c r="L4557" s="4">
        <f t="shared" ca="1" si="250"/>
        <v>0</v>
      </c>
      <c r="M4557" s="4">
        <f t="shared" ca="1" si="251"/>
        <v>1</v>
      </c>
    </row>
    <row r="4558" spans="1:13" x14ac:dyDescent="0.3">
      <c r="A4558" s="4" t="s">
        <v>14774</v>
      </c>
      <c r="B4558" s="4" t="s">
        <v>14775</v>
      </c>
      <c r="C4558" s="4">
        <v>23884.712718967403</v>
      </c>
      <c r="D4558" s="4" cm="1">
        <f t="array" aca="1" ref="D4558" ca="1">IFERROR(INDEX($B$2:$F$12500,MATCH($I4558&amp;D$1,$B$2:$B$12500&amp;$D$2:$D$12500,0),4),0)</f>
        <v>0</v>
      </c>
      <c r="E4558" s="4" cm="1">
        <f t="array" aca="1" ref="E4558" ca="1">IFERROR(INDEX($B$2:$F$12500,MATCH($I4558&amp;E$1,$B$2:$B$12500&amp;$D$2:$D$12500,0),4),0)</f>
        <v>0</v>
      </c>
      <c r="F4558" s="4" cm="1">
        <f t="array" aca="1" ref="F4558" ca="1">IFERROR(INDEX($B$2:$F$12500,MATCH($I4558&amp;F$1,$B$2:$B$12500&amp;$D$2:$D$12500,0),4),0)</f>
        <v>9751.0625757917715</v>
      </c>
      <c r="G4558" s="4" cm="1">
        <f t="array" aca="1" ref="G4558" ca="1">IFERROR(INDEX($B$2:$F$12500,MATCH($I4558&amp;G$1,$B$2:$B$12500&amp;$D$2:$D$12500,0),4),0)</f>
        <v>14133.653141455663</v>
      </c>
      <c r="H4558" s="4">
        <f t="shared" ca="1" si="249"/>
        <v>23884.715717247433</v>
      </c>
      <c r="I4558" s="4">
        <f t="shared" ca="1" si="250"/>
        <v>0</v>
      </c>
      <c r="J4558" s="4">
        <f t="shared" ca="1" si="250"/>
        <v>0</v>
      </c>
      <c r="K4558" s="4">
        <f t="shared" ca="1" si="250"/>
        <v>0.40825533329460628</v>
      </c>
      <c r="L4558" s="4">
        <f t="shared" ca="1" si="250"/>
        <v>0.59174466670539383</v>
      </c>
      <c r="M4558" s="4">
        <f t="shared" ca="1" si="251"/>
        <v>1</v>
      </c>
    </row>
    <row r="4559" spans="1:13" x14ac:dyDescent="0.3">
      <c r="A4559" s="4" t="s">
        <v>14776</v>
      </c>
      <c r="B4559" s="4" t="s">
        <v>14777</v>
      </c>
      <c r="C4559" s="4">
        <v>7377.4673938495807</v>
      </c>
      <c r="D4559" s="4" cm="1">
        <f t="array" aca="1" ref="D4559" ca="1">IFERROR(INDEX($B$2:$F$12500,MATCH($I4559&amp;D$1,$B$2:$B$12500&amp;$D$2:$D$12500,0),4),0)</f>
        <v>0</v>
      </c>
      <c r="E4559" s="4" cm="1">
        <f t="array" aca="1" ref="E4559" ca="1">IFERROR(INDEX($B$2:$F$12500,MATCH($I4559&amp;E$1,$B$2:$B$12500&amp;$D$2:$D$12500,0),4),0)</f>
        <v>0</v>
      </c>
      <c r="F4559" s="4" cm="1">
        <f t="array" aca="1" ref="F4559" ca="1">IFERROR(INDEX($B$2:$F$12500,MATCH($I4559&amp;F$1,$B$2:$B$12500&amp;$D$2:$D$12500,0),4),0)</f>
        <v>4382.6837259903305</v>
      </c>
      <c r="G4559" s="4" cm="1">
        <f t="array" aca="1" ref="G4559" ca="1">IFERROR(INDEX($B$2:$F$12500,MATCH($I4559&amp;G$1,$B$2:$B$12500&amp;$D$2:$D$12500,0),4),0)</f>
        <v>2994.7830540399127</v>
      </c>
      <c r="H4559" s="4">
        <f t="shared" ca="1" si="249"/>
        <v>7377.4667800302432</v>
      </c>
      <c r="I4559" s="4">
        <f t="shared" ca="1" si="250"/>
        <v>0</v>
      </c>
      <c r="J4559" s="4">
        <f t="shared" ca="1" si="250"/>
        <v>0</v>
      </c>
      <c r="K4559" s="4">
        <f t="shared" ca="1" si="250"/>
        <v>0.59406349857835128</v>
      </c>
      <c r="L4559" s="4">
        <f t="shared" ca="1" si="250"/>
        <v>0.40593650142164867</v>
      </c>
      <c r="M4559" s="4">
        <f t="shared" ca="1" si="251"/>
        <v>1</v>
      </c>
    </row>
    <row r="4560" spans="1:13" x14ac:dyDescent="0.3">
      <c r="A4560" s="4" t="s">
        <v>14778</v>
      </c>
      <c r="B4560" s="4" t="s">
        <v>14779</v>
      </c>
      <c r="C4560" s="4">
        <v>17897.565385456321</v>
      </c>
      <c r="D4560" s="4" cm="1">
        <f t="array" aca="1" ref="D4560" ca="1">IFERROR(INDEX($B$2:$F$12500,MATCH($I4560&amp;D$1,$B$2:$B$12500&amp;$D$2:$D$12500,0),4),0)</f>
        <v>1784.4962454231272</v>
      </c>
      <c r="E4560" s="4" cm="1">
        <f t="array" aca="1" ref="E4560" ca="1">IFERROR(INDEX($B$2:$F$12500,MATCH($I4560&amp;E$1,$B$2:$B$12500&amp;$D$2:$D$12500,0),4),0)</f>
        <v>0</v>
      </c>
      <c r="F4560" s="4" cm="1">
        <f t="array" aca="1" ref="F4560" ca="1">IFERROR(INDEX($B$2:$F$12500,MATCH($I4560&amp;F$1,$B$2:$B$12500&amp;$D$2:$D$12500,0),4),0)</f>
        <v>15410.087686811885</v>
      </c>
      <c r="G4560" s="4" cm="1">
        <f t="array" aca="1" ref="G4560" ca="1">IFERROR(INDEX($B$2:$F$12500,MATCH($I4560&amp;G$1,$B$2:$B$12500&amp;$D$2:$D$12500,0),4),0)</f>
        <v>702.9810549013614</v>
      </c>
      <c r="H4560" s="4">
        <f t="shared" ca="1" si="249"/>
        <v>17897.564987136371</v>
      </c>
      <c r="I4560" s="4">
        <f t="shared" ca="1" si="250"/>
        <v>9.9706091119418166E-2</v>
      </c>
      <c r="J4560" s="4">
        <f t="shared" ca="1" si="250"/>
        <v>0</v>
      </c>
      <c r="K4560" s="4">
        <f t="shared" ca="1" si="250"/>
        <v>0.86101588109263316</v>
      </c>
      <c r="L4560" s="4">
        <f t="shared" ca="1" si="250"/>
        <v>3.9278027787948776E-2</v>
      </c>
      <c r="M4560" s="4">
        <f t="shared" ca="1" si="251"/>
        <v>1.0000000000000002</v>
      </c>
    </row>
    <row r="4561" spans="1:13" x14ac:dyDescent="0.3">
      <c r="A4561" s="4" t="s">
        <v>14780</v>
      </c>
      <c r="B4561" s="4" t="s">
        <v>14781</v>
      </c>
      <c r="C4561" s="4">
        <v>22208.805825142757</v>
      </c>
      <c r="D4561" s="4" cm="1">
        <f t="array" aca="1" ref="D4561" ca="1">IFERROR(INDEX($B$2:$F$12500,MATCH($I4561&amp;D$1,$B$2:$B$12500&amp;$D$2:$D$12500,0),4),0)</f>
        <v>22208.805825126819</v>
      </c>
      <c r="E4561" s="4" cm="1">
        <f t="array" aca="1" ref="E4561" ca="1">IFERROR(INDEX($B$2:$F$12500,MATCH($I4561&amp;E$1,$B$2:$B$12500&amp;$D$2:$D$12500,0),4),0)</f>
        <v>0</v>
      </c>
      <c r="F4561" s="4" cm="1">
        <f t="array" aca="1" ref="F4561" ca="1">IFERROR(INDEX($B$2:$F$12500,MATCH($I4561&amp;F$1,$B$2:$B$12500&amp;$D$2:$D$12500,0),4),0)</f>
        <v>0</v>
      </c>
      <c r="G4561" s="4" cm="1">
        <f t="array" aca="1" ref="G4561" ca="1">IFERROR(INDEX($B$2:$F$12500,MATCH($I4561&amp;G$1,$B$2:$B$12500&amp;$D$2:$D$12500,0),4),0)</f>
        <v>0</v>
      </c>
      <c r="H4561" s="4">
        <f t="shared" ca="1" si="249"/>
        <v>22208.805825126819</v>
      </c>
      <c r="I4561" s="4">
        <f t="shared" ca="1" si="250"/>
        <v>1</v>
      </c>
      <c r="J4561" s="4">
        <f t="shared" ca="1" si="250"/>
        <v>0</v>
      </c>
      <c r="K4561" s="4">
        <f t="shared" ca="1" si="250"/>
        <v>0</v>
      </c>
      <c r="L4561" s="4">
        <f t="shared" ca="1" si="250"/>
        <v>0</v>
      </c>
      <c r="M4561" s="4">
        <f t="shared" ca="1" si="251"/>
        <v>1</v>
      </c>
    </row>
    <row r="4562" spans="1:13" x14ac:dyDescent="0.3">
      <c r="A4562" s="4" t="s">
        <v>14782</v>
      </c>
      <c r="B4562" s="4" t="s">
        <v>14783</v>
      </c>
      <c r="C4562" s="4">
        <v>7289.1861887740879</v>
      </c>
      <c r="D4562" s="4" cm="1">
        <f t="array" aca="1" ref="D4562" ca="1">IFERROR(INDEX($B$2:$F$12500,MATCH($I4562&amp;D$1,$B$2:$B$12500&amp;$D$2:$D$12500,0),4),0)</f>
        <v>7289.1861887210225</v>
      </c>
      <c r="E4562" s="4" cm="1">
        <f t="array" aca="1" ref="E4562" ca="1">IFERROR(INDEX($B$2:$F$12500,MATCH($I4562&amp;E$1,$B$2:$B$12500&amp;$D$2:$D$12500,0),4),0)</f>
        <v>0</v>
      </c>
      <c r="F4562" s="4" cm="1">
        <f t="array" aca="1" ref="F4562" ca="1">IFERROR(INDEX($B$2:$F$12500,MATCH($I4562&amp;F$1,$B$2:$B$12500&amp;$D$2:$D$12500,0),4),0)</f>
        <v>0</v>
      </c>
      <c r="G4562" s="4" cm="1">
        <f t="array" aca="1" ref="G4562" ca="1">IFERROR(INDEX($B$2:$F$12500,MATCH($I4562&amp;G$1,$B$2:$B$12500&amp;$D$2:$D$12500,0),4),0)</f>
        <v>0</v>
      </c>
      <c r="H4562" s="4">
        <f t="shared" ca="1" si="249"/>
        <v>7289.1861887210225</v>
      </c>
      <c r="I4562" s="4">
        <f t="shared" ca="1" si="250"/>
        <v>1</v>
      </c>
      <c r="J4562" s="4">
        <f t="shared" ca="1" si="250"/>
        <v>0</v>
      </c>
      <c r="K4562" s="4">
        <f t="shared" ca="1" si="250"/>
        <v>0</v>
      </c>
      <c r="L4562" s="4">
        <f t="shared" ca="1" si="250"/>
        <v>0</v>
      </c>
      <c r="M4562" s="4">
        <f t="shared" ca="1" si="251"/>
        <v>1</v>
      </c>
    </row>
    <row r="4563" spans="1:13" x14ac:dyDescent="0.3">
      <c r="A4563" s="4" t="s">
        <v>14784</v>
      </c>
      <c r="B4563" s="4" t="s">
        <v>14785</v>
      </c>
      <c r="C4563" s="4">
        <v>31317.507078815055</v>
      </c>
      <c r="D4563" s="4" cm="1">
        <f t="array" aca="1" ref="D4563" ca="1">IFERROR(INDEX($B$2:$F$12500,MATCH($I4563&amp;D$1,$B$2:$B$12500&amp;$D$2:$D$12500,0),4),0)</f>
        <v>31317.507078808099</v>
      </c>
      <c r="E4563" s="4" cm="1">
        <f t="array" aca="1" ref="E4563" ca="1">IFERROR(INDEX($B$2:$F$12500,MATCH($I4563&amp;E$1,$B$2:$B$12500&amp;$D$2:$D$12500,0),4),0)</f>
        <v>0</v>
      </c>
      <c r="F4563" s="4" cm="1">
        <f t="array" aca="1" ref="F4563" ca="1">IFERROR(INDEX($B$2:$F$12500,MATCH($I4563&amp;F$1,$B$2:$B$12500&amp;$D$2:$D$12500,0),4),0)</f>
        <v>0</v>
      </c>
      <c r="G4563" s="4" cm="1">
        <f t="array" aca="1" ref="G4563" ca="1">IFERROR(INDEX($B$2:$F$12500,MATCH($I4563&amp;G$1,$B$2:$B$12500&amp;$D$2:$D$12500,0),4),0)</f>
        <v>0</v>
      </c>
      <c r="H4563" s="4">
        <f t="shared" ca="1" si="249"/>
        <v>31317.507078808099</v>
      </c>
      <c r="I4563" s="4">
        <f t="shared" ca="1" si="250"/>
        <v>1</v>
      </c>
      <c r="J4563" s="4">
        <f t="shared" ca="1" si="250"/>
        <v>0</v>
      </c>
      <c r="K4563" s="4">
        <f t="shared" ca="1" si="250"/>
        <v>0</v>
      </c>
      <c r="L4563" s="4">
        <f t="shared" ca="1" si="250"/>
        <v>0</v>
      </c>
      <c r="M4563" s="4">
        <f t="shared" ca="1" si="251"/>
        <v>1</v>
      </c>
    </row>
    <row r="4564" spans="1:13" x14ac:dyDescent="0.3">
      <c r="A4564" s="4" t="s">
        <v>14786</v>
      </c>
      <c r="B4564" s="4" t="s">
        <v>14787</v>
      </c>
      <c r="C4564" s="4">
        <v>11104.649043988447</v>
      </c>
      <c r="D4564" s="4" cm="1">
        <f t="array" aca="1" ref="D4564" ca="1">IFERROR(INDEX($B$2:$F$12500,MATCH($I4564&amp;D$1,$B$2:$B$12500&amp;$D$2:$D$12500,0),4),0)</f>
        <v>11104.649043949372</v>
      </c>
      <c r="E4564" s="4" cm="1">
        <f t="array" aca="1" ref="E4564" ca="1">IFERROR(INDEX($B$2:$F$12500,MATCH($I4564&amp;E$1,$B$2:$B$12500&amp;$D$2:$D$12500,0),4),0)</f>
        <v>0</v>
      </c>
      <c r="F4564" s="4" cm="1">
        <f t="array" aca="1" ref="F4564" ca="1">IFERROR(INDEX($B$2:$F$12500,MATCH($I4564&amp;F$1,$B$2:$B$12500&amp;$D$2:$D$12500,0),4),0)</f>
        <v>0</v>
      </c>
      <c r="G4564" s="4" cm="1">
        <f t="array" aca="1" ref="G4564" ca="1">IFERROR(INDEX($B$2:$F$12500,MATCH($I4564&amp;G$1,$B$2:$B$12500&amp;$D$2:$D$12500,0),4),0)</f>
        <v>0</v>
      </c>
      <c r="H4564" s="4">
        <f t="shared" ca="1" si="249"/>
        <v>11104.649043949372</v>
      </c>
      <c r="I4564" s="4">
        <f t="shared" ca="1" si="250"/>
        <v>1</v>
      </c>
      <c r="J4564" s="4">
        <f t="shared" ca="1" si="250"/>
        <v>0</v>
      </c>
      <c r="K4564" s="4">
        <f t="shared" ca="1" si="250"/>
        <v>0</v>
      </c>
      <c r="L4564" s="4">
        <f t="shared" ca="1" si="250"/>
        <v>0</v>
      </c>
      <c r="M4564" s="4">
        <f t="shared" ca="1" si="251"/>
        <v>1</v>
      </c>
    </row>
    <row r="4565" spans="1:13" x14ac:dyDescent="0.3">
      <c r="A4565" s="4" t="s">
        <v>14788</v>
      </c>
      <c r="B4565" s="4" t="s">
        <v>14789</v>
      </c>
      <c r="C4565" s="4">
        <v>13826.695478173182</v>
      </c>
      <c r="D4565" s="4" cm="1">
        <f t="array" aca="1" ref="D4565" ca="1">IFERROR(INDEX($B$2:$F$12500,MATCH($I4565&amp;D$1,$B$2:$B$12500&amp;$D$2:$D$12500,0),4),0)</f>
        <v>13826.695478175581</v>
      </c>
      <c r="E4565" s="4" cm="1">
        <f t="array" aca="1" ref="E4565" ca="1">IFERROR(INDEX($B$2:$F$12500,MATCH($I4565&amp;E$1,$B$2:$B$12500&amp;$D$2:$D$12500,0),4),0)</f>
        <v>0</v>
      </c>
      <c r="F4565" s="4" cm="1">
        <f t="array" aca="1" ref="F4565" ca="1">IFERROR(INDEX($B$2:$F$12500,MATCH($I4565&amp;F$1,$B$2:$B$12500&amp;$D$2:$D$12500,0),4),0)</f>
        <v>0</v>
      </c>
      <c r="G4565" s="4" cm="1">
        <f t="array" aca="1" ref="G4565" ca="1">IFERROR(INDEX($B$2:$F$12500,MATCH($I4565&amp;G$1,$B$2:$B$12500&amp;$D$2:$D$12500,0),4),0)</f>
        <v>0</v>
      </c>
      <c r="H4565" s="4">
        <f t="shared" ca="1" si="249"/>
        <v>13826.695478175581</v>
      </c>
      <c r="I4565" s="4">
        <f t="shared" ca="1" si="250"/>
        <v>1</v>
      </c>
      <c r="J4565" s="4">
        <f t="shared" ca="1" si="250"/>
        <v>0</v>
      </c>
      <c r="K4565" s="4">
        <f t="shared" ca="1" si="250"/>
        <v>0</v>
      </c>
      <c r="L4565" s="4">
        <f t="shared" ca="1" si="250"/>
        <v>0</v>
      </c>
      <c r="M4565" s="4">
        <f t="shared" ca="1" si="251"/>
        <v>1</v>
      </c>
    </row>
    <row r="4566" spans="1:13" x14ac:dyDescent="0.3">
      <c r="A4566" s="4" t="s">
        <v>14790</v>
      </c>
      <c r="B4566" s="4" t="s">
        <v>14791</v>
      </c>
      <c r="C4566" s="4">
        <v>26197.120408360952</v>
      </c>
      <c r="D4566" s="4" cm="1">
        <f t="array" aca="1" ref="D4566" ca="1">IFERROR(INDEX($B$2:$F$12500,MATCH($I4566&amp;D$1,$B$2:$B$12500&amp;$D$2:$D$12500,0),4),0)</f>
        <v>1326.492312403273</v>
      </c>
      <c r="E4566" s="4" cm="1">
        <f t="array" aca="1" ref="E4566" ca="1">IFERROR(INDEX($B$2:$F$12500,MATCH($I4566&amp;E$1,$B$2:$B$12500&amp;$D$2:$D$12500,0),4),0)</f>
        <v>0</v>
      </c>
      <c r="F4566" s="4" cm="1">
        <f t="array" aca="1" ref="F4566" ca="1">IFERROR(INDEX($B$2:$F$12500,MATCH($I4566&amp;F$1,$B$2:$B$12500&amp;$D$2:$D$12500,0),4),0)</f>
        <v>19924.229161322801</v>
      </c>
      <c r="G4566" s="4" cm="1">
        <f t="array" aca="1" ref="G4566" ca="1">IFERROR(INDEX($B$2:$F$12500,MATCH($I4566&amp;G$1,$B$2:$B$12500&amp;$D$2:$D$12500,0),4),0)</f>
        <v>4946.4025983412257</v>
      </c>
      <c r="H4566" s="4">
        <f t="shared" ca="1" si="249"/>
        <v>26197.124072067298</v>
      </c>
      <c r="I4566" s="4">
        <f t="shared" ca="1" si="250"/>
        <v>5.063503569148059E-2</v>
      </c>
      <c r="J4566" s="4">
        <f t="shared" ca="1" si="250"/>
        <v>0</v>
      </c>
      <c r="K4566" s="4">
        <f t="shared" ca="1" si="250"/>
        <v>0.76055024614579825</v>
      </c>
      <c r="L4566" s="4">
        <f t="shared" ca="1" si="250"/>
        <v>0.18881471816272119</v>
      </c>
      <c r="M4566" s="4">
        <f t="shared" ca="1" si="251"/>
        <v>1</v>
      </c>
    </row>
    <row r="4567" spans="1:13" x14ac:dyDescent="0.3">
      <c r="A4567" s="4" t="s">
        <v>14792</v>
      </c>
      <c r="B4567" s="4" t="s">
        <v>14793</v>
      </c>
      <c r="C4567" s="4">
        <v>8758.4840881989585</v>
      </c>
      <c r="D4567" s="4" cm="1">
        <f t="array" aca="1" ref="D4567" ca="1">IFERROR(INDEX($B$2:$F$12500,MATCH($I4567&amp;D$1,$B$2:$B$12500&amp;$D$2:$D$12500,0),4),0)</f>
        <v>0</v>
      </c>
      <c r="E4567" s="4" cm="1">
        <f t="array" aca="1" ref="E4567" ca="1">IFERROR(INDEX($B$2:$F$12500,MATCH($I4567&amp;E$1,$B$2:$B$12500&amp;$D$2:$D$12500,0),4),0)</f>
        <v>0</v>
      </c>
      <c r="F4567" s="4" cm="1">
        <f t="array" aca="1" ref="F4567" ca="1">IFERROR(INDEX($B$2:$F$12500,MATCH($I4567&amp;F$1,$B$2:$B$12500&amp;$D$2:$D$12500,0),4),0)</f>
        <v>3052.6553482402128</v>
      </c>
      <c r="G4567" s="4" cm="1">
        <f t="array" aca="1" ref="G4567" ca="1">IFERROR(INDEX($B$2:$F$12500,MATCH($I4567&amp;G$1,$B$2:$B$12500&amp;$D$2:$D$12500,0),4),0)</f>
        <v>5705.8283028349124</v>
      </c>
      <c r="H4567" s="4">
        <f t="shared" ca="1" si="249"/>
        <v>8758.4836510751247</v>
      </c>
      <c r="I4567" s="4">
        <f t="shared" ca="1" si="250"/>
        <v>0</v>
      </c>
      <c r="J4567" s="4">
        <f t="shared" ca="1" si="250"/>
        <v>0</v>
      </c>
      <c r="K4567" s="4">
        <f t="shared" ca="1" si="250"/>
        <v>0.34853696939486689</v>
      </c>
      <c r="L4567" s="4">
        <f t="shared" ca="1" si="250"/>
        <v>0.65146303060513311</v>
      </c>
      <c r="M4567" s="4">
        <f t="shared" ca="1" si="251"/>
        <v>1</v>
      </c>
    </row>
    <row r="4568" spans="1:13" x14ac:dyDescent="0.3">
      <c r="A4568" s="4" t="s">
        <v>14794</v>
      </c>
      <c r="B4568" s="4" t="s">
        <v>14795</v>
      </c>
      <c r="C4568" s="4">
        <v>21154.207808935371</v>
      </c>
      <c r="D4568" s="4" cm="1">
        <f t="array" aca="1" ref="D4568" ca="1">IFERROR(INDEX($B$2:$F$12500,MATCH($I4568&amp;D$1,$B$2:$B$12500&amp;$D$2:$D$12500,0),4),0)</f>
        <v>21154.207808878189</v>
      </c>
      <c r="E4568" s="4" cm="1">
        <f t="array" aca="1" ref="E4568" ca="1">IFERROR(INDEX($B$2:$F$12500,MATCH($I4568&amp;E$1,$B$2:$B$12500&amp;$D$2:$D$12500,0),4),0)</f>
        <v>0</v>
      </c>
      <c r="F4568" s="4" cm="1">
        <f t="array" aca="1" ref="F4568" ca="1">IFERROR(INDEX($B$2:$F$12500,MATCH($I4568&amp;F$1,$B$2:$B$12500&amp;$D$2:$D$12500,0),4),0)</f>
        <v>0</v>
      </c>
      <c r="G4568" s="4" cm="1">
        <f t="array" aca="1" ref="G4568" ca="1">IFERROR(INDEX($B$2:$F$12500,MATCH($I4568&amp;G$1,$B$2:$B$12500&amp;$D$2:$D$12500,0),4),0)</f>
        <v>0</v>
      </c>
      <c r="H4568" s="4">
        <f t="shared" ca="1" si="249"/>
        <v>21154.207808878189</v>
      </c>
      <c r="I4568" s="4">
        <f t="shared" ca="1" si="250"/>
        <v>1</v>
      </c>
      <c r="J4568" s="4">
        <f t="shared" ca="1" si="250"/>
        <v>0</v>
      </c>
      <c r="K4568" s="4">
        <f t="shared" ca="1" si="250"/>
        <v>0</v>
      </c>
      <c r="L4568" s="4">
        <f t="shared" ca="1" si="250"/>
        <v>0</v>
      </c>
      <c r="M4568" s="4">
        <f t="shared" ca="1" si="251"/>
        <v>1</v>
      </c>
    </row>
    <row r="4569" spans="1:13" x14ac:dyDescent="0.3">
      <c r="A4569" s="4" t="s">
        <v>14796</v>
      </c>
      <c r="B4569" s="4" t="s">
        <v>14797</v>
      </c>
      <c r="C4569" s="4">
        <v>28667.880557115361</v>
      </c>
      <c r="D4569" s="4" cm="1">
        <f t="array" aca="1" ref="D4569" ca="1">IFERROR(INDEX($B$2:$F$12500,MATCH($I4569&amp;D$1,$B$2:$B$12500&amp;$D$2:$D$12500,0),4),0)</f>
        <v>28667.880557026485</v>
      </c>
      <c r="E4569" s="4" cm="1">
        <f t="array" aca="1" ref="E4569" ca="1">IFERROR(INDEX($B$2:$F$12500,MATCH($I4569&amp;E$1,$B$2:$B$12500&amp;$D$2:$D$12500,0),4),0)</f>
        <v>0</v>
      </c>
      <c r="F4569" s="4" cm="1">
        <f t="array" aca="1" ref="F4569" ca="1">IFERROR(INDEX($B$2:$F$12500,MATCH($I4569&amp;F$1,$B$2:$B$12500&amp;$D$2:$D$12500,0),4),0)</f>
        <v>0</v>
      </c>
      <c r="G4569" s="4" cm="1">
        <f t="array" aca="1" ref="G4569" ca="1">IFERROR(INDEX($B$2:$F$12500,MATCH($I4569&amp;G$1,$B$2:$B$12500&amp;$D$2:$D$12500,0),4),0)</f>
        <v>0</v>
      </c>
      <c r="H4569" s="4">
        <f t="shared" ca="1" si="249"/>
        <v>28667.880557026485</v>
      </c>
      <c r="I4569" s="4">
        <f t="shared" ca="1" si="250"/>
        <v>1</v>
      </c>
      <c r="J4569" s="4">
        <f t="shared" ca="1" si="250"/>
        <v>0</v>
      </c>
      <c r="K4569" s="4">
        <f t="shared" ca="1" si="250"/>
        <v>0</v>
      </c>
      <c r="L4569" s="4">
        <f t="shared" ca="1" si="250"/>
        <v>0</v>
      </c>
      <c r="M4569" s="4">
        <f t="shared" ca="1" si="251"/>
        <v>1</v>
      </c>
    </row>
    <row r="4570" spans="1:13" x14ac:dyDescent="0.3">
      <c r="A4570" s="4" t="s">
        <v>14798</v>
      </c>
      <c r="B4570" s="4" t="s">
        <v>14799</v>
      </c>
      <c r="C4570" s="4">
        <v>7875.709041002483</v>
      </c>
      <c r="D4570" s="4" cm="1">
        <f t="array" aca="1" ref="D4570" ca="1">IFERROR(INDEX($B$2:$F$12500,MATCH($I4570&amp;D$1,$B$2:$B$12500&amp;$D$2:$D$12500,0),4),0)</f>
        <v>7875.7090410523615</v>
      </c>
      <c r="E4570" s="4" cm="1">
        <f t="array" aca="1" ref="E4570" ca="1">IFERROR(INDEX($B$2:$F$12500,MATCH($I4570&amp;E$1,$B$2:$B$12500&amp;$D$2:$D$12500,0),4),0)</f>
        <v>0</v>
      </c>
      <c r="F4570" s="4" cm="1">
        <f t="array" aca="1" ref="F4570" ca="1">IFERROR(INDEX($B$2:$F$12500,MATCH($I4570&amp;F$1,$B$2:$B$12500&amp;$D$2:$D$12500,0),4),0)</f>
        <v>0</v>
      </c>
      <c r="G4570" s="4" cm="1">
        <f t="array" aca="1" ref="G4570" ca="1">IFERROR(INDEX($B$2:$F$12500,MATCH($I4570&amp;G$1,$B$2:$B$12500&amp;$D$2:$D$12500,0),4),0)</f>
        <v>0</v>
      </c>
      <c r="H4570" s="4">
        <f t="shared" ca="1" si="249"/>
        <v>7875.7090410523615</v>
      </c>
      <c r="I4570" s="4">
        <f t="shared" ca="1" si="250"/>
        <v>1</v>
      </c>
      <c r="J4570" s="4">
        <f t="shared" ca="1" si="250"/>
        <v>0</v>
      </c>
      <c r="K4570" s="4">
        <f t="shared" ca="1" si="250"/>
        <v>0</v>
      </c>
      <c r="L4570" s="4">
        <f t="shared" ca="1" si="250"/>
        <v>0</v>
      </c>
      <c r="M4570" s="4">
        <f t="shared" ca="1" si="251"/>
        <v>1</v>
      </c>
    </row>
    <row r="4571" spans="1:13" x14ac:dyDescent="0.3">
      <c r="A4571" s="4" t="s">
        <v>14800</v>
      </c>
      <c r="B4571" s="4" t="s">
        <v>14801</v>
      </c>
      <c r="C4571" s="4">
        <v>38077.915217858339</v>
      </c>
      <c r="D4571" s="4" cm="1">
        <f t="array" aca="1" ref="D4571" ca="1">IFERROR(INDEX($B$2:$F$12500,MATCH($I4571&amp;D$1,$B$2:$B$12500&amp;$D$2:$D$12500,0),4),0)</f>
        <v>37105.371668949294</v>
      </c>
      <c r="E4571" s="4" cm="1">
        <f t="array" aca="1" ref="E4571" ca="1">IFERROR(INDEX($B$2:$F$12500,MATCH($I4571&amp;E$1,$B$2:$B$12500&amp;$D$2:$D$12500,0),4),0)</f>
        <v>0</v>
      </c>
      <c r="F4571" s="4" cm="1">
        <f t="array" aca="1" ref="F4571" ca="1">IFERROR(INDEX($B$2:$F$12500,MATCH($I4571&amp;F$1,$B$2:$B$12500&amp;$D$2:$D$12500,0),4),0)</f>
        <v>972.54226480198372</v>
      </c>
      <c r="G4571" s="4" cm="1">
        <f t="array" aca="1" ref="G4571" ca="1">IFERROR(INDEX($B$2:$F$12500,MATCH($I4571&amp;G$1,$B$2:$B$12500&amp;$D$2:$D$12500,0),4),0)</f>
        <v>0</v>
      </c>
      <c r="H4571" s="4">
        <f t="shared" ca="1" si="249"/>
        <v>38077.913933751275</v>
      </c>
      <c r="I4571" s="4">
        <f t="shared" ca="1" si="250"/>
        <v>0.97445915061171606</v>
      </c>
      <c r="J4571" s="4">
        <f t="shared" ca="1" si="250"/>
        <v>0</v>
      </c>
      <c r="K4571" s="4">
        <f t="shared" ca="1" si="250"/>
        <v>2.5540849388284045E-2</v>
      </c>
      <c r="L4571" s="4">
        <f t="shared" ca="1" si="250"/>
        <v>0</v>
      </c>
      <c r="M4571" s="4">
        <f t="shared" ca="1" si="251"/>
        <v>1</v>
      </c>
    </row>
    <row r="4572" spans="1:13" x14ac:dyDescent="0.3">
      <c r="A4572" s="4" t="s">
        <v>14802</v>
      </c>
      <c r="B4572" s="4" t="s">
        <v>14803</v>
      </c>
      <c r="C4572" s="4">
        <v>14540.738951285046</v>
      </c>
      <c r="D4572" s="4" cm="1">
        <f t="array" aca="1" ref="D4572" ca="1">IFERROR(INDEX($B$2:$F$12500,MATCH($I4572&amp;D$1,$B$2:$B$12500&amp;$D$2:$D$12500,0),4),0)</f>
        <v>0</v>
      </c>
      <c r="E4572" s="4" cm="1">
        <f t="array" aca="1" ref="E4572" ca="1">IFERROR(INDEX($B$2:$F$12500,MATCH($I4572&amp;E$1,$B$2:$B$12500&amp;$D$2:$D$12500,0),4),0)</f>
        <v>0</v>
      </c>
      <c r="F4572" s="4" cm="1">
        <f t="array" aca="1" ref="F4572" ca="1">IFERROR(INDEX($B$2:$F$12500,MATCH($I4572&amp;F$1,$B$2:$B$12500&amp;$D$2:$D$12500,0),4),0)</f>
        <v>11086.787524137899</v>
      </c>
      <c r="G4572" s="4" cm="1">
        <f t="array" aca="1" ref="G4572" ca="1">IFERROR(INDEX($B$2:$F$12500,MATCH($I4572&amp;G$1,$B$2:$B$12500&amp;$D$2:$D$12500,0),4),0)</f>
        <v>3453.951090650834</v>
      </c>
      <c r="H4572" s="4">
        <f t="shared" ca="1" si="249"/>
        <v>14540.738614788734</v>
      </c>
      <c r="I4572" s="4">
        <f t="shared" ca="1" si="250"/>
        <v>0</v>
      </c>
      <c r="J4572" s="4">
        <f t="shared" ca="1" si="250"/>
        <v>0</v>
      </c>
      <c r="K4572" s="4">
        <f t="shared" ca="1" si="250"/>
        <v>0.76246384849130178</v>
      </c>
      <c r="L4572" s="4">
        <f t="shared" ca="1" si="250"/>
        <v>0.23753615150869814</v>
      </c>
      <c r="M4572" s="4">
        <f t="shared" ca="1" si="251"/>
        <v>0.99999999999999989</v>
      </c>
    </row>
    <row r="4573" spans="1:13" x14ac:dyDescent="0.3">
      <c r="A4573" s="4" t="s">
        <v>14804</v>
      </c>
      <c r="B4573" s="4" t="s">
        <v>14805</v>
      </c>
      <c r="C4573" s="4">
        <v>59689.404456536053</v>
      </c>
      <c r="D4573" s="4" cm="1">
        <f t="array" aca="1" ref="D4573" ca="1">IFERROR(INDEX($B$2:$F$12500,MATCH($I4573&amp;D$1,$B$2:$B$12500&amp;$D$2:$D$12500,0),4),0)</f>
        <v>10896.571531115167</v>
      </c>
      <c r="E4573" s="4" cm="1">
        <f t="array" aca="1" ref="E4573" ca="1">IFERROR(INDEX($B$2:$F$12500,MATCH($I4573&amp;E$1,$B$2:$B$12500&amp;$D$2:$D$12500,0),4),0)</f>
        <v>48792.82958971442</v>
      </c>
      <c r="F4573" s="4" cm="1">
        <f t="array" aca="1" ref="F4573" ca="1">IFERROR(INDEX($B$2:$F$12500,MATCH($I4573&amp;F$1,$B$2:$B$12500&amp;$D$2:$D$12500,0),4),0)</f>
        <v>0</v>
      </c>
      <c r="G4573" s="4" cm="1">
        <f t="array" aca="1" ref="G4573" ca="1">IFERROR(INDEX($B$2:$F$12500,MATCH($I4573&amp;G$1,$B$2:$B$12500&amp;$D$2:$D$12500,0),4),0)</f>
        <v>0</v>
      </c>
      <c r="H4573" s="4">
        <f t="shared" ca="1" si="249"/>
        <v>59689.401120829585</v>
      </c>
      <c r="I4573" s="4">
        <f t="shared" ca="1" si="250"/>
        <v>0.18255454614224018</v>
      </c>
      <c r="J4573" s="4">
        <f t="shared" ca="1" si="250"/>
        <v>0.81744545385775991</v>
      </c>
      <c r="K4573" s="4">
        <f t="shared" ca="1" si="250"/>
        <v>0</v>
      </c>
      <c r="L4573" s="4">
        <f t="shared" ca="1" si="250"/>
        <v>0</v>
      </c>
      <c r="M4573" s="4">
        <f t="shared" ca="1" si="251"/>
        <v>1</v>
      </c>
    </row>
    <row r="4574" spans="1:13" x14ac:dyDescent="0.3">
      <c r="A4574" s="4" t="s">
        <v>14806</v>
      </c>
      <c r="B4574" s="4" t="s">
        <v>14807</v>
      </c>
      <c r="C4574" s="4">
        <v>78456.630174909646</v>
      </c>
      <c r="D4574" s="4" cm="1">
        <f t="array" aca="1" ref="D4574" ca="1">IFERROR(INDEX($B$2:$F$12500,MATCH($I4574&amp;D$1,$B$2:$B$12500&amp;$D$2:$D$12500,0),4),0)</f>
        <v>78456.630174845981</v>
      </c>
      <c r="E4574" s="4" cm="1">
        <f t="array" aca="1" ref="E4574" ca="1">IFERROR(INDEX($B$2:$F$12500,MATCH($I4574&amp;E$1,$B$2:$B$12500&amp;$D$2:$D$12500,0),4),0)</f>
        <v>0</v>
      </c>
      <c r="F4574" s="4" cm="1">
        <f t="array" aca="1" ref="F4574" ca="1">IFERROR(INDEX($B$2:$F$12500,MATCH($I4574&amp;F$1,$B$2:$B$12500&amp;$D$2:$D$12500,0),4),0)</f>
        <v>0</v>
      </c>
      <c r="G4574" s="4" cm="1">
        <f t="array" aca="1" ref="G4574" ca="1">IFERROR(INDEX($B$2:$F$12500,MATCH($I4574&amp;G$1,$B$2:$B$12500&amp;$D$2:$D$12500,0),4),0)</f>
        <v>0</v>
      </c>
      <c r="H4574" s="4">
        <f t="shared" ca="1" si="249"/>
        <v>78456.630174845981</v>
      </c>
      <c r="I4574" s="4">
        <f t="shared" ca="1" si="250"/>
        <v>1</v>
      </c>
      <c r="J4574" s="4">
        <f t="shared" ca="1" si="250"/>
        <v>0</v>
      </c>
      <c r="K4574" s="4">
        <f t="shared" ca="1" si="250"/>
        <v>0</v>
      </c>
      <c r="L4574" s="4">
        <f t="shared" ca="1" si="250"/>
        <v>0</v>
      </c>
      <c r="M4574" s="4">
        <f t="shared" ca="1" si="251"/>
        <v>1</v>
      </c>
    </row>
    <row r="4575" spans="1:13" x14ac:dyDescent="0.3">
      <c r="A4575" s="4" t="s">
        <v>14808</v>
      </c>
      <c r="B4575" s="4" t="s">
        <v>14809</v>
      </c>
      <c r="C4575" s="4">
        <v>844.12236899773109</v>
      </c>
      <c r="D4575" s="4" cm="1">
        <f t="array" aca="1" ref="D4575" ca="1">IFERROR(INDEX($B$2:$F$12500,MATCH($I4575&amp;D$1,$B$2:$B$12500&amp;$D$2:$D$12500,0),4),0)</f>
        <v>844.12236899286518</v>
      </c>
      <c r="E4575" s="4" cm="1">
        <f t="array" aca="1" ref="E4575" ca="1">IFERROR(INDEX($B$2:$F$12500,MATCH($I4575&amp;E$1,$B$2:$B$12500&amp;$D$2:$D$12500,0),4),0)</f>
        <v>0</v>
      </c>
      <c r="F4575" s="4" cm="1">
        <f t="array" aca="1" ref="F4575" ca="1">IFERROR(INDEX($B$2:$F$12500,MATCH($I4575&amp;F$1,$B$2:$B$12500&amp;$D$2:$D$12500,0),4),0)</f>
        <v>0</v>
      </c>
      <c r="G4575" s="4" cm="1">
        <f t="array" aca="1" ref="G4575" ca="1">IFERROR(INDEX($B$2:$F$12500,MATCH($I4575&amp;G$1,$B$2:$B$12500&amp;$D$2:$D$12500,0),4),0)</f>
        <v>0</v>
      </c>
      <c r="H4575" s="4">
        <f t="shared" ca="1" si="249"/>
        <v>844.12236899286518</v>
      </c>
      <c r="I4575" s="4">
        <f t="shared" ca="1" si="250"/>
        <v>1</v>
      </c>
      <c r="J4575" s="4">
        <f t="shared" ca="1" si="250"/>
        <v>0</v>
      </c>
      <c r="K4575" s="4">
        <f t="shared" ca="1" si="250"/>
        <v>0</v>
      </c>
      <c r="L4575" s="4">
        <f t="shared" ca="1" si="250"/>
        <v>0</v>
      </c>
      <c r="M4575" s="4">
        <f t="shared" ca="1" si="251"/>
        <v>1</v>
      </c>
    </row>
    <row r="4576" spans="1:13" x14ac:dyDescent="0.3">
      <c r="A4576" s="4" t="s">
        <v>14810</v>
      </c>
      <c r="B4576" s="4" t="s">
        <v>14811</v>
      </c>
      <c r="C4576" s="4">
        <v>64402.355321238509</v>
      </c>
      <c r="D4576" s="4" cm="1">
        <f t="array" aca="1" ref="D4576" ca="1">IFERROR(INDEX($B$2:$F$12500,MATCH($I4576&amp;D$1,$B$2:$B$12500&amp;$D$2:$D$12500,0),4),0)</f>
        <v>64402.355321282303</v>
      </c>
      <c r="E4576" s="4" cm="1">
        <f t="array" aca="1" ref="E4576" ca="1">IFERROR(INDEX($B$2:$F$12500,MATCH($I4576&amp;E$1,$B$2:$B$12500&amp;$D$2:$D$12500,0),4),0)</f>
        <v>0</v>
      </c>
      <c r="F4576" s="4" cm="1">
        <f t="array" aca="1" ref="F4576" ca="1">IFERROR(INDEX($B$2:$F$12500,MATCH($I4576&amp;F$1,$B$2:$B$12500&amp;$D$2:$D$12500,0),4),0)</f>
        <v>0</v>
      </c>
      <c r="G4576" s="4" cm="1">
        <f t="array" aca="1" ref="G4576" ca="1">IFERROR(INDEX($B$2:$F$12500,MATCH($I4576&amp;G$1,$B$2:$B$12500&amp;$D$2:$D$12500,0),4),0)</f>
        <v>0</v>
      </c>
      <c r="H4576" s="4">
        <f t="shared" ca="1" si="249"/>
        <v>64402.355321282303</v>
      </c>
      <c r="I4576" s="4">
        <f t="shared" ca="1" si="250"/>
        <v>1</v>
      </c>
      <c r="J4576" s="4">
        <f t="shared" ca="1" si="250"/>
        <v>0</v>
      </c>
      <c r="K4576" s="4">
        <f t="shared" ca="1" si="250"/>
        <v>0</v>
      </c>
      <c r="L4576" s="4">
        <f t="shared" ca="1" si="250"/>
        <v>0</v>
      </c>
      <c r="M4576" s="4">
        <f t="shared" ca="1" si="251"/>
        <v>1</v>
      </c>
    </row>
    <row r="4577" spans="1:13" x14ac:dyDescent="0.3">
      <c r="A4577" s="4" t="s">
        <v>14812</v>
      </c>
      <c r="B4577" s="4" t="s">
        <v>14813</v>
      </c>
      <c r="C4577" s="4">
        <v>17813.285565434715</v>
      </c>
      <c r="D4577" s="4" cm="1">
        <f t="array" aca="1" ref="D4577" ca="1">IFERROR(INDEX($B$2:$F$12500,MATCH($I4577&amp;D$1,$B$2:$B$12500&amp;$D$2:$D$12500,0),4),0)</f>
        <v>17813.285565461836</v>
      </c>
      <c r="E4577" s="4" cm="1">
        <f t="array" aca="1" ref="E4577" ca="1">IFERROR(INDEX($B$2:$F$12500,MATCH($I4577&amp;E$1,$B$2:$B$12500&amp;$D$2:$D$12500,0),4),0)</f>
        <v>0</v>
      </c>
      <c r="F4577" s="4" cm="1">
        <f t="array" aca="1" ref="F4577" ca="1">IFERROR(INDEX($B$2:$F$12500,MATCH($I4577&amp;F$1,$B$2:$B$12500&amp;$D$2:$D$12500,0),4),0)</f>
        <v>0</v>
      </c>
      <c r="G4577" s="4" cm="1">
        <f t="array" aca="1" ref="G4577" ca="1">IFERROR(INDEX($B$2:$F$12500,MATCH($I4577&amp;G$1,$B$2:$B$12500&amp;$D$2:$D$12500,0),4),0)</f>
        <v>0</v>
      </c>
      <c r="H4577" s="4">
        <f t="shared" ca="1" si="249"/>
        <v>17813.285565461836</v>
      </c>
      <c r="I4577" s="4">
        <f t="shared" ca="1" si="250"/>
        <v>1</v>
      </c>
      <c r="J4577" s="4">
        <f t="shared" ca="1" si="250"/>
        <v>0</v>
      </c>
      <c r="K4577" s="4">
        <f t="shared" ca="1" si="250"/>
        <v>0</v>
      </c>
      <c r="L4577" s="4">
        <f t="shared" ca="1" si="250"/>
        <v>0</v>
      </c>
      <c r="M4577" s="4">
        <f t="shared" ca="1" si="251"/>
        <v>1</v>
      </c>
    </row>
    <row r="4578" spans="1:13" x14ac:dyDescent="0.3">
      <c r="A4578" s="4" t="s">
        <v>14814</v>
      </c>
      <c r="B4578" s="4" t="s">
        <v>14815</v>
      </c>
      <c r="C4578" s="4">
        <v>5639.334241879711</v>
      </c>
      <c r="D4578" s="4" cm="1">
        <f t="array" aca="1" ref="D4578" ca="1">IFERROR(INDEX($B$2:$F$12500,MATCH($I4578&amp;D$1,$B$2:$B$12500&amp;$D$2:$D$12500,0),4),0)</f>
        <v>5639.3342418034799</v>
      </c>
      <c r="E4578" s="4" cm="1">
        <f t="array" aca="1" ref="E4578" ca="1">IFERROR(INDEX($B$2:$F$12500,MATCH($I4578&amp;E$1,$B$2:$B$12500&amp;$D$2:$D$12500,0),4),0)</f>
        <v>0</v>
      </c>
      <c r="F4578" s="4" cm="1">
        <f t="array" aca="1" ref="F4578" ca="1">IFERROR(INDEX($B$2:$F$12500,MATCH($I4578&amp;F$1,$B$2:$B$12500&amp;$D$2:$D$12500,0),4),0)</f>
        <v>0</v>
      </c>
      <c r="G4578" s="4" cm="1">
        <f t="array" aca="1" ref="G4578" ca="1">IFERROR(INDEX($B$2:$F$12500,MATCH($I4578&amp;G$1,$B$2:$B$12500&amp;$D$2:$D$12500,0),4),0)</f>
        <v>0</v>
      </c>
      <c r="H4578" s="4">
        <f t="shared" ca="1" si="249"/>
        <v>5639.3342418034799</v>
      </c>
      <c r="I4578" s="4">
        <f t="shared" ca="1" si="250"/>
        <v>1</v>
      </c>
      <c r="J4578" s="4">
        <f t="shared" ca="1" si="250"/>
        <v>0</v>
      </c>
      <c r="K4578" s="4">
        <f t="shared" ca="1" si="250"/>
        <v>0</v>
      </c>
      <c r="L4578" s="4">
        <f t="shared" ca="1" si="250"/>
        <v>0</v>
      </c>
      <c r="M4578" s="4">
        <f t="shared" ca="1" si="251"/>
        <v>1</v>
      </c>
    </row>
    <row r="4579" spans="1:13" x14ac:dyDescent="0.3">
      <c r="A4579" s="4" t="s">
        <v>14816</v>
      </c>
      <c r="B4579" s="4" t="s">
        <v>14817</v>
      </c>
      <c r="C4579" s="4">
        <v>5060.9100050270572</v>
      </c>
      <c r="D4579" s="4" cm="1">
        <f t="array" aca="1" ref="D4579" ca="1">IFERROR(INDEX($B$2:$F$12500,MATCH($I4579&amp;D$1,$B$2:$B$12500&amp;$D$2:$D$12500,0),4),0)</f>
        <v>5060.9100050679863</v>
      </c>
      <c r="E4579" s="4" cm="1">
        <f t="array" aca="1" ref="E4579" ca="1">IFERROR(INDEX($B$2:$F$12500,MATCH($I4579&amp;E$1,$B$2:$B$12500&amp;$D$2:$D$12500,0),4),0)</f>
        <v>0</v>
      </c>
      <c r="F4579" s="4" cm="1">
        <f t="array" aca="1" ref="F4579" ca="1">IFERROR(INDEX($B$2:$F$12500,MATCH($I4579&amp;F$1,$B$2:$B$12500&amp;$D$2:$D$12500,0),4),0)</f>
        <v>0</v>
      </c>
      <c r="G4579" s="4" cm="1">
        <f t="array" aca="1" ref="G4579" ca="1">IFERROR(INDEX($B$2:$F$12500,MATCH($I4579&amp;G$1,$B$2:$B$12500&amp;$D$2:$D$12500,0),4),0)</f>
        <v>0</v>
      </c>
      <c r="H4579" s="4">
        <f t="shared" ca="1" si="249"/>
        <v>5060.9100050679863</v>
      </c>
      <c r="I4579" s="4">
        <f t="shared" ca="1" si="250"/>
        <v>1</v>
      </c>
      <c r="J4579" s="4">
        <f t="shared" ca="1" si="250"/>
        <v>0</v>
      </c>
      <c r="K4579" s="4">
        <f t="shared" ca="1" si="250"/>
        <v>0</v>
      </c>
      <c r="L4579" s="4">
        <f t="shared" ca="1" si="250"/>
        <v>0</v>
      </c>
      <c r="M4579" s="4">
        <f t="shared" ca="1" si="251"/>
        <v>1</v>
      </c>
    </row>
    <row r="4580" spans="1:13" x14ac:dyDescent="0.3">
      <c r="A4580" s="4" t="s">
        <v>14818</v>
      </c>
      <c r="B4580" s="4" t="s">
        <v>14819</v>
      </c>
      <c r="C4580" s="4">
        <v>39095.153636702118</v>
      </c>
      <c r="D4580" s="4" cm="1">
        <f t="array" aca="1" ref="D4580" ca="1">IFERROR(INDEX($B$2:$F$12500,MATCH($I4580&amp;D$1,$B$2:$B$12500&amp;$D$2:$D$12500,0),4),0)</f>
        <v>39095.153636650903</v>
      </c>
      <c r="E4580" s="4" cm="1">
        <f t="array" aca="1" ref="E4580" ca="1">IFERROR(INDEX($B$2:$F$12500,MATCH($I4580&amp;E$1,$B$2:$B$12500&amp;$D$2:$D$12500,0),4),0)</f>
        <v>0</v>
      </c>
      <c r="F4580" s="4" cm="1">
        <f t="array" aca="1" ref="F4580" ca="1">IFERROR(INDEX($B$2:$F$12500,MATCH($I4580&amp;F$1,$B$2:$B$12500&amp;$D$2:$D$12500,0),4),0)</f>
        <v>0</v>
      </c>
      <c r="G4580" s="4" cm="1">
        <f t="array" aca="1" ref="G4580" ca="1">IFERROR(INDEX($B$2:$F$12500,MATCH($I4580&amp;G$1,$B$2:$B$12500&amp;$D$2:$D$12500,0),4),0)</f>
        <v>0</v>
      </c>
      <c r="H4580" s="4">
        <f t="shared" ca="1" si="249"/>
        <v>39095.153636650903</v>
      </c>
      <c r="I4580" s="4">
        <f t="shared" ca="1" si="250"/>
        <v>1</v>
      </c>
      <c r="J4580" s="4">
        <f t="shared" ca="1" si="250"/>
        <v>0</v>
      </c>
      <c r="K4580" s="4">
        <f t="shared" ca="1" si="250"/>
        <v>0</v>
      </c>
      <c r="L4580" s="4">
        <f t="shared" ca="1" si="250"/>
        <v>0</v>
      </c>
      <c r="M4580" s="4">
        <f t="shared" ca="1" si="251"/>
        <v>1</v>
      </c>
    </row>
    <row r="4581" spans="1:13" x14ac:dyDescent="0.3">
      <c r="A4581" s="4" t="s">
        <v>14820</v>
      </c>
      <c r="B4581" s="4" t="s">
        <v>14821</v>
      </c>
      <c r="C4581" s="4">
        <v>23577.746223556205</v>
      </c>
      <c r="D4581" s="4" cm="1">
        <f t="array" aca="1" ref="D4581" ca="1">IFERROR(INDEX($B$2:$F$12500,MATCH($I4581&amp;D$1,$B$2:$B$12500&amp;$D$2:$D$12500,0),4),0)</f>
        <v>23577.746223558101</v>
      </c>
      <c r="E4581" s="4" cm="1">
        <f t="array" aca="1" ref="E4581" ca="1">IFERROR(INDEX($B$2:$F$12500,MATCH($I4581&amp;E$1,$B$2:$B$12500&amp;$D$2:$D$12500,0),4),0)</f>
        <v>0</v>
      </c>
      <c r="F4581" s="4" cm="1">
        <f t="array" aca="1" ref="F4581" ca="1">IFERROR(INDEX($B$2:$F$12500,MATCH($I4581&amp;F$1,$B$2:$B$12500&amp;$D$2:$D$12500,0),4),0)</f>
        <v>0</v>
      </c>
      <c r="G4581" s="4" cm="1">
        <f t="array" aca="1" ref="G4581" ca="1">IFERROR(INDEX($B$2:$F$12500,MATCH($I4581&amp;G$1,$B$2:$B$12500&amp;$D$2:$D$12500,0),4),0)</f>
        <v>0</v>
      </c>
      <c r="H4581" s="4">
        <f t="shared" ca="1" si="249"/>
        <v>23577.746223558101</v>
      </c>
      <c r="I4581" s="4">
        <f t="shared" ca="1" si="250"/>
        <v>1</v>
      </c>
      <c r="J4581" s="4">
        <f t="shared" ca="1" si="250"/>
        <v>0</v>
      </c>
      <c r="K4581" s="4">
        <f t="shared" ca="1" si="250"/>
        <v>0</v>
      </c>
      <c r="L4581" s="4">
        <f t="shared" ca="1" si="250"/>
        <v>0</v>
      </c>
      <c r="M4581" s="4">
        <f t="shared" ca="1" si="251"/>
        <v>1</v>
      </c>
    </row>
    <row r="4582" spans="1:13" x14ac:dyDescent="0.3">
      <c r="A4582" s="4" t="s">
        <v>14822</v>
      </c>
      <c r="B4582" s="4" t="s">
        <v>14823</v>
      </c>
      <c r="C4582" s="4">
        <v>29509.290627468836</v>
      </c>
      <c r="D4582" s="4" cm="1">
        <f t="array" aca="1" ref="D4582" ca="1">IFERROR(INDEX($B$2:$F$12500,MATCH($I4582&amp;D$1,$B$2:$B$12500&amp;$D$2:$D$12500,0),4),0)</f>
        <v>29509.290627423259</v>
      </c>
      <c r="E4582" s="4" cm="1">
        <f t="array" aca="1" ref="E4582" ca="1">IFERROR(INDEX($B$2:$F$12500,MATCH($I4582&amp;E$1,$B$2:$B$12500&amp;$D$2:$D$12500,0),4),0)</f>
        <v>0</v>
      </c>
      <c r="F4582" s="4" cm="1">
        <f t="array" aca="1" ref="F4582" ca="1">IFERROR(INDEX($B$2:$F$12500,MATCH($I4582&amp;F$1,$B$2:$B$12500&amp;$D$2:$D$12500,0),4),0)</f>
        <v>0</v>
      </c>
      <c r="G4582" s="4" cm="1">
        <f t="array" aca="1" ref="G4582" ca="1">IFERROR(INDEX($B$2:$F$12500,MATCH($I4582&amp;G$1,$B$2:$B$12500&amp;$D$2:$D$12500,0),4),0)</f>
        <v>0</v>
      </c>
      <c r="H4582" s="4">
        <f t="shared" ca="1" si="249"/>
        <v>29509.290627423259</v>
      </c>
      <c r="I4582" s="4">
        <f t="shared" ca="1" si="250"/>
        <v>1</v>
      </c>
      <c r="J4582" s="4">
        <f t="shared" ca="1" si="250"/>
        <v>0</v>
      </c>
      <c r="K4582" s="4">
        <f t="shared" ca="1" si="250"/>
        <v>0</v>
      </c>
      <c r="L4582" s="4">
        <f t="shared" ca="1" si="250"/>
        <v>0</v>
      </c>
      <c r="M4582" s="4">
        <f t="shared" ca="1" si="251"/>
        <v>1</v>
      </c>
    </row>
    <row r="4583" spans="1:13" x14ac:dyDescent="0.3">
      <c r="A4583" s="4" t="s">
        <v>14824</v>
      </c>
      <c r="B4583" s="4" t="s">
        <v>14825</v>
      </c>
      <c r="C4583" s="4">
        <v>15077.355933634975</v>
      </c>
      <c r="D4583" s="4" cm="1">
        <f t="array" aca="1" ref="D4583" ca="1">IFERROR(INDEX($B$2:$F$12500,MATCH($I4583&amp;D$1,$B$2:$B$12500&amp;$D$2:$D$12500,0),4),0)</f>
        <v>15077.355933683662</v>
      </c>
      <c r="E4583" s="4" cm="1">
        <f t="array" aca="1" ref="E4583" ca="1">IFERROR(INDEX($B$2:$F$12500,MATCH($I4583&amp;E$1,$B$2:$B$12500&amp;$D$2:$D$12500,0),4),0)</f>
        <v>0</v>
      </c>
      <c r="F4583" s="4" cm="1">
        <f t="array" aca="1" ref="F4583" ca="1">IFERROR(INDEX($B$2:$F$12500,MATCH($I4583&amp;F$1,$B$2:$B$12500&amp;$D$2:$D$12500,0),4),0)</f>
        <v>0</v>
      </c>
      <c r="G4583" s="4" cm="1">
        <f t="array" aca="1" ref="G4583" ca="1">IFERROR(INDEX($B$2:$F$12500,MATCH($I4583&amp;G$1,$B$2:$B$12500&amp;$D$2:$D$12500,0),4),0)</f>
        <v>0</v>
      </c>
      <c r="H4583" s="4">
        <f t="shared" ca="1" si="249"/>
        <v>15077.355933683662</v>
      </c>
      <c r="I4583" s="4">
        <f t="shared" ca="1" si="250"/>
        <v>1</v>
      </c>
      <c r="J4583" s="4">
        <f t="shared" ca="1" si="250"/>
        <v>0</v>
      </c>
      <c r="K4583" s="4">
        <f t="shared" ca="1" si="250"/>
        <v>0</v>
      </c>
      <c r="L4583" s="4">
        <f t="shared" ca="1" si="250"/>
        <v>0</v>
      </c>
      <c r="M4583" s="4">
        <f t="shared" ca="1" si="251"/>
        <v>1</v>
      </c>
    </row>
    <row r="4584" spans="1:13" x14ac:dyDescent="0.3">
      <c r="A4584" s="4" t="s">
        <v>14826</v>
      </c>
      <c r="B4584" s="4" t="s">
        <v>14827</v>
      </c>
      <c r="C4584" s="4">
        <v>15631.10539822447</v>
      </c>
      <c r="D4584" s="4" cm="1">
        <f t="array" aca="1" ref="D4584" ca="1">IFERROR(INDEX($B$2:$F$12500,MATCH($I4584&amp;D$1,$B$2:$B$12500&amp;$D$2:$D$12500,0),4),0)</f>
        <v>15631.105398155834</v>
      </c>
      <c r="E4584" s="4" cm="1">
        <f t="array" aca="1" ref="E4584" ca="1">IFERROR(INDEX($B$2:$F$12500,MATCH($I4584&amp;E$1,$B$2:$B$12500&amp;$D$2:$D$12500,0),4),0)</f>
        <v>0</v>
      </c>
      <c r="F4584" s="4" cm="1">
        <f t="array" aca="1" ref="F4584" ca="1">IFERROR(INDEX($B$2:$F$12500,MATCH($I4584&amp;F$1,$B$2:$B$12500&amp;$D$2:$D$12500,0),4),0)</f>
        <v>0</v>
      </c>
      <c r="G4584" s="4" cm="1">
        <f t="array" aca="1" ref="G4584" ca="1">IFERROR(INDEX($B$2:$F$12500,MATCH($I4584&amp;G$1,$B$2:$B$12500&amp;$D$2:$D$12500,0),4),0)</f>
        <v>0</v>
      </c>
      <c r="H4584" s="4">
        <f t="shared" ca="1" si="249"/>
        <v>15631.105398155834</v>
      </c>
      <c r="I4584" s="4">
        <f t="shared" ca="1" si="250"/>
        <v>1</v>
      </c>
      <c r="J4584" s="4">
        <f t="shared" ca="1" si="250"/>
        <v>0</v>
      </c>
      <c r="K4584" s="4">
        <f t="shared" ca="1" si="250"/>
        <v>0</v>
      </c>
      <c r="L4584" s="4">
        <f t="shared" ca="1" si="250"/>
        <v>0</v>
      </c>
      <c r="M4584" s="4">
        <f t="shared" ca="1" si="251"/>
        <v>1</v>
      </c>
    </row>
    <row r="4585" spans="1:13" x14ac:dyDescent="0.3">
      <c r="A4585" s="4" t="s">
        <v>14828</v>
      </c>
      <c r="B4585" s="4" t="s">
        <v>14829</v>
      </c>
      <c r="C4585" s="4">
        <v>5139.734231827958</v>
      </c>
      <c r="D4585" s="4" cm="1">
        <f t="array" aca="1" ref="D4585" ca="1">IFERROR(INDEX($B$2:$F$12500,MATCH($I4585&amp;D$1,$B$2:$B$12500&amp;$D$2:$D$12500,0),4),0)</f>
        <v>5139.7342319196623</v>
      </c>
      <c r="E4585" s="4" cm="1">
        <f t="array" aca="1" ref="E4585" ca="1">IFERROR(INDEX($B$2:$F$12500,MATCH($I4585&amp;E$1,$B$2:$B$12500&amp;$D$2:$D$12500,0),4),0)</f>
        <v>0</v>
      </c>
      <c r="F4585" s="4" cm="1">
        <f t="array" aca="1" ref="F4585" ca="1">IFERROR(INDEX($B$2:$F$12500,MATCH($I4585&amp;F$1,$B$2:$B$12500&amp;$D$2:$D$12500,0),4),0)</f>
        <v>0</v>
      </c>
      <c r="G4585" s="4" cm="1">
        <f t="array" aca="1" ref="G4585" ca="1">IFERROR(INDEX($B$2:$F$12500,MATCH($I4585&amp;G$1,$B$2:$B$12500&amp;$D$2:$D$12500,0),4),0)</f>
        <v>0</v>
      </c>
      <c r="H4585" s="4">
        <f t="shared" ca="1" si="249"/>
        <v>5139.7342319196623</v>
      </c>
      <c r="I4585" s="4">
        <f t="shared" ca="1" si="250"/>
        <v>1</v>
      </c>
      <c r="J4585" s="4">
        <f t="shared" ca="1" si="250"/>
        <v>0</v>
      </c>
      <c r="K4585" s="4">
        <f t="shared" ca="1" si="250"/>
        <v>0</v>
      </c>
      <c r="L4585" s="4">
        <f t="shared" ca="1" si="250"/>
        <v>0</v>
      </c>
      <c r="M4585" s="4">
        <f t="shared" ca="1" si="251"/>
        <v>1</v>
      </c>
    </row>
    <row r="4586" spans="1:13" x14ac:dyDescent="0.3">
      <c r="A4586" s="4" t="s">
        <v>14830</v>
      </c>
      <c r="B4586" s="4" t="s">
        <v>14831</v>
      </c>
      <c r="C4586" s="4">
        <v>8324.8962265890204</v>
      </c>
      <c r="D4586" s="4" cm="1">
        <f t="array" aca="1" ref="D4586" ca="1">IFERROR(INDEX($B$2:$F$12500,MATCH($I4586&amp;D$1,$B$2:$B$12500&amp;$D$2:$D$12500,0),4),0)</f>
        <v>8324.896226513516</v>
      </c>
      <c r="E4586" s="4" cm="1">
        <f t="array" aca="1" ref="E4586" ca="1">IFERROR(INDEX($B$2:$F$12500,MATCH($I4586&amp;E$1,$B$2:$B$12500&amp;$D$2:$D$12500,0),4),0)</f>
        <v>0</v>
      </c>
      <c r="F4586" s="4" cm="1">
        <f t="array" aca="1" ref="F4586" ca="1">IFERROR(INDEX($B$2:$F$12500,MATCH($I4586&amp;F$1,$B$2:$B$12500&amp;$D$2:$D$12500,0),4),0)</f>
        <v>0</v>
      </c>
      <c r="G4586" s="4" cm="1">
        <f t="array" aca="1" ref="G4586" ca="1">IFERROR(INDEX($B$2:$F$12500,MATCH($I4586&amp;G$1,$B$2:$B$12500&amp;$D$2:$D$12500,0),4),0)</f>
        <v>0</v>
      </c>
      <c r="H4586" s="4">
        <f t="shared" ca="1" si="249"/>
        <v>8324.896226513516</v>
      </c>
      <c r="I4586" s="4">
        <f t="shared" ca="1" si="250"/>
        <v>1</v>
      </c>
      <c r="J4586" s="4">
        <f t="shared" ca="1" si="250"/>
        <v>0</v>
      </c>
      <c r="K4586" s="4">
        <f t="shared" ca="1" si="250"/>
        <v>0</v>
      </c>
      <c r="L4586" s="4">
        <f t="shared" ca="1" si="250"/>
        <v>0</v>
      </c>
      <c r="M4586" s="4">
        <f t="shared" ca="1" si="251"/>
        <v>1</v>
      </c>
    </row>
    <row r="4587" spans="1:13" x14ac:dyDescent="0.3">
      <c r="A4587" s="4" t="s">
        <v>14832</v>
      </c>
      <c r="B4587" s="4" t="s">
        <v>14833</v>
      </c>
      <c r="C4587" s="4">
        <v>8042.0526278182142</v>
      </c>
      <c r="D4587" s="4" cm="1">
        <f t="array" aca="1" ref="D4587" ca="1">IFERROR(INDEX($B$2:$F$12500,MATCH($I4587&amp;D$1,$B$2:$B$12500&amp;$D$2:$D$12500,0),4),0)</f>
        <v>8042.0524306600864</v>
      </c>
      <c r="E4587" s="4" cm="1">
        <f t="array" aca="1" ref="E4587" ca="1">IFERROR(INDEX($B$2:$F$12500,MATCH($I4587&amp;E$1,$B$2:$B$12500&amp;$D$2:$D$12500,0),4),0)</f>
        <v>0</v>
      </c>
      <c r="F4587" s="4" cm="1">
        <f t="array" aca="1" ref="F4587" ca="1">IFERROR(INDEX($B$2:$F$12500,MATCH($I4587&amp;F$1,$B$2:$B$12500&amp;$D$2:$D$12500,0),4),0)</f>
        <v>0</v>
      </c>
      <c r="G4587" s="4" cm="1">
        <f t="array" aca="1" ref="G4587" ca="1">IFERROR(INDEX($B$2:$F$12500,MATCH($I4587&amp;G$1,$B$2:$B$12500&amp;$D$2:$D$12500,0),4),0)</f>
        <v>0</v>
      </c>
      <c r="H4587" s="4">
        <f t="shared" ca="1" si="249"/>
        <v>8042.0524306600864</v>
      </c>
      <c r="I4587" s="4">
        <f t="shared" ca="1" si="250"/>
        <v>1</v>
      </c>
      <c r="J4587" s="4">
        <f t="shared" ca="1" si="250"/>
        <v>0</v>
      </c>
      <c r="K4587" s="4">
        <f t="shared" ca="1" si="250"/>
        <v>0</v>
      </c>
      <c r="L4587" s="4">
        <f t="shared" ca="1" si="250"/>
        <v>0</v>
      </c>
      <c r="M4587" s="4">
        <f t="shared" ca="1" si="251"/>
        <v>1</v>
      </c>
    </row>
    <row r="4588" spans="1:13" x14ac:dyDescent="0.3">
      <c r="A4588" s="4" t="s">
        <v>14834</v>
      </c>
      <c r="B4588" s="4" t="s">
        <v>14835</v>
      </c>
      <c r="C4588" s="4">
        <v>9780.0654132004074</v>
      </c>
      <c r="D4588" s="4" cm="1">
        <f t="array" aca="1" ref="D4588" ca="1">IFERROR(INDEX($B$2:$F$12500,MATCH($I4588&amp;D$1,$B$2:$B$12500&amp;$D$2:$D$12500,0),4),0)</f>
        <v>9780.0612011481753</v>
      </c>
      <c r="E4588" s="4" cm="1">
        <f t="array" aca="1" ref="E4588" ca="1">IFERROR(INDEX($B$2:$F$12500,MATCH($I4588&amp;E$1,$B$2:$B$12500&amp;$D$2:$D$12500,0),4),0)</f>
        <v>0</v>
      </c>
      <c r="F4588" s="4" cm="1">
        <f t="array" aca="1" ref="F4588" ca="1">IFERROR(INDEX($B$2:$F$12500,MATCH($I4588&amp;F$1,$B$2:$B$12500&amp;$D$2:$D$12500,0),4),0)</f>
        <v>0</v>
      </c>
      <c r="G4588" s="4" cm="1">
        <f t="array" aca="1" ref="G4588" ca="1">IFERROR(INDEX($B$2:$F$12500,MATCH($I4588&amp;G$1,$B$2:$B$12500&amp;$D$2:$D$12500,0),4),0)</f>
        <v>0</v>
      </c>
      <c r="H4588" s="4">
        <f t="shared" ca="1" si="249"/>
        <v>9780.0612011481753</v>
      </c>
      <c r="I4588" s="4">
        <f t="shared" ca="1" si="250"/>
        <v>1</v>
      </c>
      <c r="J4588" s="4">
        <f t="shared" ca="1" si="250"/>
        <v>0</v>
      </c>
      <c r="K4588" s="4">
        <f t="shared" ca="1" si="250"/>
        <v>0</v>
      </c>
      <c r="L4588" s="4">
        <f t="shared" ca="1" si="250"/>
        <v>0</v>
      </c>
      <c r="M4588" s="4">
        <f t="shared" ca="1" si="251"/>
        <v>1</v>
      </c>
    </row>
    <row r="4589" spans="1:13" x14ac:dyDescent="0.3">
      <c r="A4589" s="4" t="s">
        <v>14836</v>
      </c>
      <c r="B4589" s="4" t="s">
        <v>14837</v>
      </c>
      <c r="C4589" s="4">
        <v>9149.1946565152466</v>
      </c>
      <c r="D4589" s="4" cm="1">
        <f t="array" aca="1" ref="D4589" ca="1">IFERROR(INDEX($B$2:$F$12500,MATCH($I4589&amp;D$1,$B$2:$B$12500&amp;$D$2:$D$12500,0),4),0)</f>
        <v>9149.1946928987345</v>
      </c>
      <c r="E4589" s="4" cm="1">
        <f t="array" aca="1" ref="E4589" ca="1">IFERROR(INDEX($B$2:$F$12500,MATCH($I4589&amp;E$1,$B$2:$B$12500&amp;$D$2:$D$12500,0),4),0)</f>
        <v>0</v>
      </c>
      <c r="F4589" s="4" cm="1">
        <f t="array" aca="1" ref="F4589" ca="1">IFERROR(INDEX($B$2:$F$12500,MATCH($I4589&amp;F$1,$B$2:$B$12500&amp;$D$2:$D$12500,0),4),0)</f>
        <v>0</v>
      </c>
      <c r="G4589" s="4" cm="1">
        <f t="array" aca="1" ref="G4589" ca="1">IFERROR(INDEX($B$2:$F$12500,MATCH($I4589&amp;G$1,$B$2:$B$12500&amp;$D$2:$D$12500,0),4),0)</f>
        <v>0</v>
      </c>
      <c r="H4589" s="4">
        <f t="shared" ca="1" si="249"/>
        <v>9149.1946928987345</v>
      </c>
      <c r="I4589" s="4">
        <f t="shared" ca="1" si="250"/>
        <v>1</v>
      </c>
      <c r="J4589" s="4">
        <f t="shared" ca="1" si="250"/>
        <v>0</v>
      </c>
      <c r="K4589" s="4">
        <f t="shared" ca="1" si="250"/>
        <v>0</v>
      </c>
      <c r="L4589" s="4">
        <f t="shared" ca="1" si="250"/>
        <v>0</v>
      </c>
      <c r="M4589" s="4">
        <f t="shared" ca="1" si="251"/>
        <v>1</v>
      </c>
    </row>
    <row r="4590" spans="1:13" x14ac:dyDescent="0.3">
      <c r="A4590" s="4" t="s">
        <v>14838</v>
      </c>
      <c r="B4590" s="4" t="s">
        <v>14839</v>
      </c>
      <c r="C4590" s="4">
        <v>8819.7729896314286</v>
      </c>
      <c r="D4590" s="4" cm="1">
        <f t="array" aca="1" ref="D4590" ca="1">IFERROR(INDEX($B$2:$F$12500,MATCH($I4590&amp;D$1,$B$2:$B$12500&amp;$D$2:$D$12500,0),4),0)</f>
        <v>7882.7383471378898</v>
      </c>
      <c r="E4590" s="4" cm="1">
        <f t="array" aca="1" ref="E4590" ca="1">IFERROR(INDEX($B$2:$F$12500,MATCH($I4590&amp;E$1,$B$2:$B$12500&amp;$D$2:$D$12500,0),4),0)</f>
        <v>0</v>
      </c>
      <c r="F4590" s="4" cm="1">
        <f t="array" aca="1" ref="F4590" ca="1">IFERROR(INDEX($B$2:$F$12500,MATCH($I4590&amp;F$1,$B$2:$B$12500&amp;$D$2:$D$12500,0),4),0)</f>
        <v>0</v>
      </c>
      <c r="G4590" s="4" cm="1">
        <f t="array" aca="1" ref="G4590" ca="1">IFERROR(INDEX($B$2:$F$12500,MATCH($I4590&amp;G$1,$B$2:$B$12500&amp;$D$2:$D$12500,0),4),0)</f>
        <v>937.03329098767097</v>
      </c>
      <c r="H4590" s="4">
        <f t="shared" ca="1" si="249"/>
        <v>8819.7716381255614</v>
      </c>
      <c r="I4590" s="4">
        <f t="shared" ca="1" si="250"/>
        <v>0.89375764708724181</v>
      </c>
      <c r="J4590" s="4">
        <f t="shared" ca="1" si="250"/>
        <v>0</v>
      </c>
      <c r="K4590" s="4">
        <f t="shared" ca="1" si="250"/>
        <v>0</v>
      </c>
      <c r="L4590" s="4">
        <f t="shared" ca="1" si="250"/>
        <v>0.10624235291275815</v>
      </c>
      <c r="M4590" s="4">
        <f t="shared" ca="1" si="251"/>
        <v>1</v>
      </c>
    </row>
    <row r="4591" spans="1:13" x14ac:dyDescent="0.3">
      <c r="A4591" s="4" t="s">
        <v>14840</v>
      </c>
      <c r="B4591" s="4" t="s">
        <v>14841</v>
      </c>
      <c r="C4591" s="4">
        <v>15887.577679397675</v>
      </c>
      <c r="D4591" s="4" cm="1">
        <f t="array" aca="1" ref="D4591" ca="1">IFERROR(INDEX($B$2:$F$12500,MATCH($I4591&amp;D$1,$B$2:$B$12500&amp;$D$2:$D$12500,0),4),0)</f>
        <v>15726.547105777512</v>
      </c>
      <c r="E4591" s="4" cm="1">
        <f t="array" aca="1" ref="E4591" ca="1">IFERROR(INDEX($B$2:$F$12500,MATCH($I4591&amp;E$1,$B$2:$B$12500&amp;$D$2:$D$12500,0),4),0)</f>
        <v>0</v>
      </c>
      <c r="F4591" s="4" cm="1">
        <f t="array" aca="1" ref="F4591" ca="1">IFERROR(INDEX($B$2:$F$12500,MATCH($I4591&amp;F$1,$B$2:$B$12500&amp;$D$2:$D$12500,0),4),0)</f>
        <v>0</v>
      </c>
      <c r="G4591" s="4" cm="1">
        <f t="array" aca="1" ref="G4591" ca="1">IFERROR(INDEX($B$2:$F$12500,MATCH($I4591&amp;G$1,$B$2:$B$12500&amp;$D$2:$D$12500,0),4),0)</f>
        <v>161.03471267152082</v>
      </c>
      <c r="H4591" s="4">
        <f t="shared" ca="1" si="249"/>
        <v>15887.581818449033</v>
      </c>
      <c r="I4591" s="4">
        <f t="shared" ca="1" si="250"/>
        <v>0.98986411434340982</v>
      </c>
      <c r="J4591" s="4">
        <f t="shared" ca="1" si="250"/>
        <v>0</v>
      </c>
      <c r="K4591" s="4">
        <f t="shared" ca="1" si="250"/>
        <v>0</v>
      </c>
      <c r="L4591" s="4">
        <f t="shared" ca="1" si="250"/>
        <v>1.0135885656590201E-2</v>
      </c>
      <c r="M4591" s="4">
        <f t="shared" ca="1" si="251"/>
        <v>1</v>
      </c>
    </row>
    <row r="4592" spans="1:13" x14ac:dyDescent="0.3">
      <c r="A4592" s="4" t="s">
        <v>14842</v>
      </c>
      <c r="B4592" s="4" t="s">
        <v>14843</v>
      </c>
      <c r="C4592" s="4">
        <v>271.67957442855368</v>
      </c>
      <c r="D4592" s="4" cm="1">
        <f t="array" aca="1" ref="D4592" ca="1">IFERROR(INDEX($B$2:$F$12500,MATCH($I4592&amp;D$1,$B$2:$B$12500&amp;$D$2:$D$12500,0),4),0)</f>
        <v>271.67957442396835</v>
      </c>
      <c r="E4592" s="4" cm="1">
        <f t="array" aca="1" ref="E4592" ca="1">IFERROR(INDEX($B$2:$F$12500,MATCH($I4592&amp;E$1,$B$2:$B$12500&amp;$D$2:$D$12500,0),4),0)</f>
        <v>0</v>
      </c>
      <c r="F4592" s="4" cm="1">
        <f t="array" aca="1" ref="F4592" ca="1">IFERROR(INDEX($B$2:$F$12500,MATCH($I4592&amp;F$1,$B$2:$B$12500&amp;$D$2:$D$12500,0),4),0)</f>
        <v>0</v>
      </c>
      <c r="G4592" s="4" cm="1">
        <f t="array" aca="1" ref="G4592" ca="1">IFERROR(INDEX($B$2:$F$12500,MATCH($I4592&amp;G$1,$B$2:$B$12500&amp;$D$2:$D$12500,0),4),0)</f>
        <v>0</v>
      </c>
      <c r="H4592" s="4">
        <f t="shared" ca="1" si="249"/>
        <v>271.67957442396835</v>
      </c>
      <c r="I4592" s="4">
        <f t="shared" ca="1" si="250"/>
        <v>1</v>
      </c>
      <c r="J4592" s="4">
        <f t="shared" ca="1" si="250"/>
        <v>0</v>
      </c>
      <c r="K4592" s="4">
        <f t="shared" ca="1" si="250"/>
        <v>0</v>
      </c>
      <c r="L4592" s="4">
        <f t="shared" ca="1" si="250"/>
        <v>0</v>
      </c>
      <c r="M4592" s="4">
        <f t="shared" ca="1" si="251"/>
        <v>1</v>
      </c>
    </row>
    <row r="4593" spans="1:13" x14ac:dyDescent="0.3">
      <c r="A4593" s="4" t="s">
        <v>14844</v>
      </c>
      <c r="B4593" s="4" t="s">
        <v>14845</v>
      </c>
      <c r="C4593" s="4">
        <v>431.22322747108882</v>
      </c>
      <c r="D4593" s="4" cm="1">
        <f t="array" aca="1" ref="D4593" ca="1">IFERROR(INDEX($B$2:$F$12500,MATCH($I4593&amp;D$1,$B$2:$B$12500&amp;$D$2:$D$12500,0),4),0)</f>
        <v>431.22322745409821</v>
      </c>
      <c r="E4593" s="4" cm="1">
        <f t="array" aca="1" ref="E4593" ca="1">IFERROR(INDEX($B$2:$F$12500,MATCH($I4593&amp;E$1,$B$2:$B$12500&amp;$D$2:$D$12500,0),4),0)</f>
        <v>0</v>
      </c>
      <c r="F4593" s="4" cm="1">
        <f t="array" aca="1" ref="F4593" ca="1">IFERROR(INDEX($B$2:$F$12500,MATCH($I4593&amp;F$1,$B$2:$B$12500&amp;$D$2:$D$12500,0),4),0)</f>
        <v>0</v>
      </c>
      <c r="G4593" s="4" cm="1">
        <f t="array" aca="1" ref="G4593" ca="1">IFERROR(INDEX($B$2:$F$12500,MATCH($I4593&amp;G$1,$B$2:$B$12500&amp;$D$2:$D$12500,0),4),0)</f>
        <v>0</v>
      </c>
      <c r="H4593" s="4">
        <f t="shared" ca="1" si="249"/>
        <v>431.22322745409821</v>
      </c>
      <c r="I4593" s="4">
        <f t="shared" ca="1" si="250"/>
        <v>1</v>
      </c>
      <c r="J4593" s="4">
        <f t="shared" ca="1" si="250"/>
        <v>0</v>
      </c>
      <c r="K4593" s="4">
        <f t="shared" ca="1" si="250"/>
        <v>0</v>
      </c>
      <c r="L4593" s="4">
        <f t="shared" ca="1" si="250"/>
        <v>0</v>
      </c>
      <c r="M4593" s="4">
        <f t="shared" ca="1" si="251"/>
        <v>1</v>
      </c>
    </row>
    <row r="4594" spans="1:13" x14ac:dyDescent="0.3">
      <c r="A4594" s="4" t="s">
        <v>14846</v>
      </c>
      <c r="B4594" s="4" t="s">
        <v>14847</v>
      </c>
      <c r="C4594" s="4">
        <v>92.403453114052553</v>
      </c>
      <c r="D4594" s="4" cm="1">
        <f t="array" aca="1" ref="D4594" ca="1">IFERROR(INDEX($B$2:$F$12500,MATCH($I4594&amp;D$1,$B$2:$B$12500&amp;$D$2:$D$12500,0),4),0)</f>
        <v>92.40345311643263</v>
      </c>
      <c r="E4594" s="4" cm="1">
        <f t="array" aca="1" ref="E4594" ca="1">IFERROR(INDEX($B$2:$F$12500,MATCH($I4594&amp;E$1,$B$2:$B$12500&amp;$D$2:$D$12500,0),4),0)</f>
        <v>0</v>
      </c>
      <c r="F4594" s="4" cm="1">
        <f t="array" aca="1" ref="F4594" ca="1">IFERROR(INDEX($B$2:$F$12500,MATCH($I4594&amp;F$1,$B$2:$B$12500&amp;$D$2:$D$12500,0),4),0)</f>
        <v>0</v>
      </c>
      <c r="G4594" s="4" cm="1">
        <f t="array" aca="1" ref="G4594" ca="1">IFERROR(INDEX($B$2:$F$12500,MATCH($I4594&amp;G$1,$B$2:$B$12500&amp;$D$2:$D$12500,0),4),0)</f>
        <v>0</v>
      </c>
      <c r="H4594" s="4">
        <f t="shared" ca="1" si="249"/>
        <v>92.40345311643263</v>
      </c>
      <c r="I4594" s="4">
        <f t="shared" ca="1" si="250"/>
        <v>1</v>
      </c>
      <c r="J4594" s="4">
        <f t="shared" ca="1" si="250"/>
        <v>0</v>
      </c>
      <c r="K4594" s="4">
        <f t="shared" ca="1" si="250"/>
        <v>0</v>
      </c>
      <c r="L4594" s="4">
        <f t="shared" ca="1" si="250"/>
        <v>0</v>
      </c>
      <c r="M4594" s="4">
        <f t="shared" ca="1" si="251"/>
        <v>1</v>
      </c>
    </row>
    <row r="4595" spans="1:13" x14ac:dyDescent="0.3">
      <c r="A4595" s="4" t="s">
        <v>14848</v>
      </c>
      <c r="B4595" s="4" t="s">
        <v>14849</v>
      </c>
      <c r="C4595" s="4">
        <v>2602.8466913594002</v>
      </c>
      <c r="D4595" s="4" cm="1">
        <f t="array" aca="1" ref="D4595" ca="1">IFERROR(INDEX($B$2:$F$12500,MATCH($I4595&amp;D$1,$B$2:$B$12500&amp;$D$2:$D$12500,0),4),0)</f>
        <v>0</v>
      </c>
      <c r="E4595" s="4" cm="1">
        <f t="array" aca="1" ref="E4595" ca="1">IFERROR(INDEX($B$2:$F$12500,MATCH($I4595&amp;E$1,$B$2:$B$12500&amp;$D$2:$D$12500,0),4),0)</f>
        <v>0</v>
      </c>
      <c r="F4595" s="4" cm="1">
        <f t="array" aca="1" ref="F4595" ca="1">IFERROR(INDEX($B$2:$F$12500,MATCH($I4595&amp;F$1,$B$2:$B$12500&amp;$D$2:$D$12500,0),4),0)</f>
        <v>2602.8466913595425</v>
      </c>
      <c r="G4595" s="4" cm="1">
        <f t="array" aca="1" ref="G4595" ca="1">IFERROR(INDEX($B$2:$F$12500,MATCH($I4595&amp;G$1,$B$2:$B$12500&amp;$D$2:$D$12500,0),4),0)</f>
        <v>0</v>
      </c>
      <c r="H4595" s="4">
        <f t="shared" ca="1" si="249"/>
        <v>2602.8466913595425</v>
      </c>
      <c r="I4595" s="4">
        <f t="shared" ca="1" si="250"/>
        <v>0</v>
      </c>
      <c r="J4595" s="4">
        <f t="shared" ca="1" si="250"/>
        <v>0</v>
      </c>
      <c r="K4595" s="4">
        <f t="shared" ca="1" si="250"/>
        <v>1</v>
      </c>
      <c r="L4595" s="4">
        <f t="shared" ca="1" si="250"/>
        <v>0</v>
      </c>
      <c r="M4595" s="4">
        <f t="shared" ca="1" si="251"/>
        <v>1</v>
      </c>
    </row>
    <row r="4596" spans="1:13" x14ac:dyDescent="0.3">
      <c r="A4596" s="4" t="s">
        <v>14850</v>
      </c>
      <c r="B4596" s="4" t="s">
        <v>14851</v>
      </c>
      <c r="C4596" s="4">
        <v>34721.807306872128</v>
      </c>
      <c r="D4596" s="4" cm="1">
        <f t="array" aca="1" ref="D4596" ca="1">IFERROR(INDEX($B$2:$F$12500,MATCH($I4596&amp;D$1,$B$2:$B$12500&amp;$D$2:$D$12500,0),4),0)</f>
        <v>23518.736743860314</v>
      </c>
      <c r="E4596" s="4" cm="1">
        <f t="array" aca="1" ref="E4596" ca="1">IFERROR(INDEX($B$2:$F$12500,MATCH($I4596&amp;E$1,$B$2:$B$12500&amp;$D$2:$D$12500,0),4),0)</f>
        <v>0</v>
      </c>
      <c r="F4596" s="4" cm="1">
        <f t="array" aca="1" ref="F4596" ca="1">IFERROR(INDEX($B$2:$F$12500,MATCH($I4596&amp;F$1,$B$2:$B$12500&amp;$D$2:$D$12500,0),4),0)</f>
        <v>11203.071480718587</v>
      </c>
      <c r="G4596" s="4" cm="1">
        <f t="array" aca="1" ref="G4596" ca="1">IFERROR(INDEX($B$2:$F$12500,MATCH($I4596&amp;G$1,$B$2:$B$12500&amp;$D$2:$D$12500,0),4),0)</f>
        <v>0</v>
      </c>
      <c r="H4596" s="4">
        <f t="shared" ca="1" si="249"/>
        <v>34721.808224578897</v>
      </c>
      <c r="I4596" s="4">
        <f t="shared" ca="1" si="250"/>
        <v>0.67734769432923292</v>
      </c>
      <c r="J4596" s="4">
        <f t="shared" ca="1" si="250"/>
        <v>0</v>
      </c>
      <c r="K4596" s="4">
        <f t="shared" ca="1" si="250"/>
        <v>0.32265230567076714</v>
      </c>
      <c r="L4596" s="4">
        <f t="shared" ca="1" si="250"/>
        <v>0</v>
      </c>
      <c r="M4596" s="4">
        <f t="shared" ca="1" si="251"/>
        <v>1</v>
      </c>
    </row>
    <row r="4597" spans="1:13" x14ac:dyDescent="0.3">
      <c r="A4597" s="4" t="s">
        <v>14852</v>
      </c>
      <c r="B4597" s="4" t="s">
        <v>14853</v>
      </c>
      <c r="C4597" s="4">
        <v>4300.8601533429228</v>
      </c>
      <c r="D4597" s="4" cm="1">
        <f t="array" aca="1" ref="D4597" ca="1">IFERROR(INDEX($B$2:$F$12500,MATCH($I4597&amp;D$1,$B$2:$B$12500&amp;$D$2:$D$12500,0),4),0)</f>
        <v>4293.8125922736381</v>
      </c>
      <c r="E4597" s="4" cm="1">
        <f t="array" aca="1" ref="E4597" ca="1">IFERROR(INDEX($B$2:$F$12500,MATCH($I4597&amp;E$1,$B$2:$B$12500&amp;$D$2:$D$12500,0),4),0)</f>
        <v>0</v>
      </c>
      <c r="F4597" s="4" cm="1">
        <f t="array" aca="1" ref="F4597" ca="1">IFERROR(INDEX($B$2:$F$12500,MATCH($I4597&amp;F$1,$B$2:$B$12500&amp;$D$2:$D$12500,0),4),0)</f>
        <v>7.0472816994218439</v>
      </c>
      <c r="G4597" s="4" cm="1">
        <f t="array" aca="1" ref="G4597" ca="1">IFERROR(INDEX($B$2:$F$12500,MATCH($I4597&amp;G$1,$B$2:$B$12500&amp;$D$2:$D$12500,0),4),0)</f>
        <v>0</v>
      </c>
      <c r="H4597" s="4">
        <f t="shared" ca="1" si="249"/>
        <v>4300.8598739730596</v>
      </c>
      <c r="I4597" s="4">
        <f t="shared" ca="1" si="250"/>
        <v>0.99836142494619073</v>
      </c>
      <c r="J4597" s="4">
        <f t="shared" ca="1" si="250"/>
        <v>0</v>
      </c>
      <c r="K4597" s="4">
        <f t="shared" ca="1" si="250"/>
        <v>1.6385750538093415E-3</v>
      </c>
      <c r="L4597" s="4">
        <f t="shared" ca="1" si="250"/>
        <v>0</v>
      </c>
      <c r="M4597" s="4">
        <f t="shared" ca="1" si="251"/>
        <v>1</v>
      </c>
    </row>
    <row r="4598" spans="1:13" x14ac:dyDescent="0.3">
      <c r="A4598" s="4" t="s">
        <v>14854</v>
      </c>
      <c r="B4598" s="4" t="s">
        <v>14855</v>
      </c>
      <c r="C4598" s="4">
        <v>11498.367126228863</v>
      </c>
      <c r="D4598" s="4" cm="1">
        <f t="array" aca="1" ref="D4598" ca="1">IFERROR(INDEX($B$2:$F$12500,MATCH($I4598&amp;D$1,$B$2:$B$12500&amp;$D$2:$D$12500,0),4),0)</f>
        <v>11498.367126269044</v>
      </c>
      <c r="E4598" s="4" cm="1">
        <f t="array" aca="1" ref="E4598" ca="1">IFERROR(INDEX($B$2:$F$12500,MATCH($I4598&amp;E$1,$B$2:$B$12500&amp;$D$2:$D$12500,0),4),0)</f>
        <v>0</v>
      </c>
      <c r="F4598" s="4" cm="1">
        <f t="array" aca="1" ref="F4598" ca="1">IFERROR(INDEX($B$2:$F$12500,MATCH($I4598&amp;F$1,$B$2:$B$12500&amp;$D$2:$D$12500,0),4),0)</f>
        <v>0</v>
      </c>
      <c r="G4598" s="4" cm="1">
        <f t="array" aca="1" ref="G4598" ca="1">IFERROR(INDEX($B$2:$F$12500,MATCH($I4598&amp;G$1,$B$2:$B$12500&amp;$D$2:$D$12500,0),4),0)</f>
        <v>0</v>
      </c>
      <c r="H4598" s="4">
        <f t="shared" ca="1" si="249"/>
        <v>11498.367126269044</v>
      </c>
      <c r="I4598" s="4">
        <f t="shared" ca="1" si="250"/>
        <v>1</v>
      </c>
      <c r="J4598" s="4">
        <f t="shared" ca="1" si="250"/>
        <v>0</v>
      </c>
      <c r="K4598" s="4">
        <f t="shared" ca="1" si="250"/>
        <v>0</v>
      </c>
      <c r="L4598" s="4">
        <f t="shared" ca="1" si="250"/>
        <v>0</v>
      </c>
      <c r="M4598" s="4">
        <f t="shared" ca="1" si="251"/>
        <v>1</v>
      </c>
    </row>
    <row r="4599" spans="1:13" x14ac:dyDescent="0.3">
      <c r="A4599" s="4" t="s">
        <v>14856</v>
      </c>
      <c r="B4599" s="4" t="s">
        <v>14857</v>
      </c>
      <c r="C4599" s="4">
        <v>18596.08274411875</v>
      </c>
      <c r="D4599" s="4" cm="1">
        <f t="array" aca="1" ref="D4599" ca="1">IFERROR(INDEX($B$2:$F$12500,MATCH($I4599&amp;D$1,$B$2:$B$12500&amp;$D$2:$D$12500,0),4),0)</f>
        <v>18596.08274408702</v>
      </c>
      <c r="E4599" s="4" cm="1">
        <f t="array" aca="1" ref="E4599" ca="1">IFERROR(INDEX($B$2:$F$12500,MATCH($I4599&amp;E$1,$B$2:$B$12500&amp;$D$2:$D$12500,0),4),0)</f>
        <v>0</v>
      </c>
      <c r="F4599" s="4" cm="1">
        <f t="array" aca="1" ref="F4599" ca="1">IFERROR(INDEX($B$2:$F$12500,MATCH($I4599&amp;F$1,$B$2:$B$12500&amp;$D$2:$D$12500,0),4),0)</f>
        <v>0</v>
      </c>
      <c r="G4599" s="4" cm="1">
        <f t="array" aca="1" ref="G4599" ca="1">IFERROR(INDEX($B$2:$F$12500,MATCH($I4599&amp;G$1,$B$2:$B$12500&amp;$D$2:$D$12500,0),4),0)</f>
        <v>0</v>
      </c>
      <c r="H4599" s="4">
        <f t="shared" ca="1" si="249"/>
        <v>18596.08274408702</v>
      </c>
      <c r="I4599" s="4">
        <f t="shared" ca="1" si="250"/>
        <v>1</v>
      </c>
      <c r="J4599" s="4">
        <f t="shared" ca="1" si="250"/>
        <v>0</v>
      </c>
      <c r="K4599" s="4">
        <f t="shared" ca="1" si="250"/>
        <v>0</v>
      </c>
      <c r="L4599" s="4">
        <f t="shared" ca="1" si="250"/>
        <v>0</v>
      </c>
      <c r="M4599" s="4">
        <f t="shared" ca="1" si="251"/>
        <v>1</v>
      </c>
    </row>
    <row r="4600" spans="1:13" x14ac:dyDescent="0.3">
      <c r="A4600" s="4" t="s">
        <v>14858</v>
      </c>
      <c r="B4600" s="4" t="s">
        <v>14859</v>
      </c>
      <c r="C4600" s="4">
        <v>5384.8200352793247</v>
      </c>
      <c r="D4600" s="4" cm="1">
        <f t="array" aca="1" ref="D4600" ca="1">IFERROR(INDEX($B$2:$F$12500,MATCH($I4600&amp;D$1,$B$2:$B$12500&amp;$D$2:$D$12500,0),4),0)</f>
        <v>5384.8200352952053</v>
      </c>
      <c r="E4600" s="4" cm="1">
        <f t="array" aca="1" ref="E4600" ca="1">IFERROR(INDEX($B$2:$F$12500,MATCH($I4600&amp;E$1,$B$2:$B$12500&amp;$D$2:$D$12500,0),4),0)</f>
        <v>0</v>
      </c>
      <c r="F4600" s="4" cm="1">
        <f t="array" aca="1" ref="F4600" ca="1">IFERROR(INDEX($B$2:$F$12500,MATCH($I4600&amp;F$1,$B$2:$B$12500&amp;$D$2:$D$12500,0),4),0)</f>
        <v>0</v>
      </c>
      <c r="G4600" s="4" cm="1">
        <f t="array" aca="1" ref="G4600" ca="1">IFERROR(INDEX($B$2:$F$12500,MATCH($I4600&amp;G$1,$B$2:$B$12500&amp;$D$2:$D$12500,0),4),0)</f>
        <v>0</v>
      </c>
      <c r="H4600" s="4">
        <f t="shared" ca="1" si="249"/>
        <v>5384.8200352952053</v>
      </c>
      <c r="I4600" s="4">
        <f t="shared" ca="1" si="250"/>
        <v>1</v>
      </c>
      <c r="J4600" s="4">
        <f t="shared" ca="1" si="250"/>
        <v>0</v>
      </c>
      <c r="K4600" s="4">
        <f t="shared" ca="1" si="250"/>
        <v>0</v>
      </c>
      <c r="L4600" s="4">
        <f t="shared" ca="1" si="250"/>
        <v>0</v>
      </c>
      <c r="M4600" s="4">
        <f t="shared" ca="1" si="251"/>
        <v>1</v>
      </c>
    </row>
    <row r="4601" spans="1:13" x14ac:dyDescent="0.3">
      <c r="A4601" s="4" t="s">
        <v>14860</v>
      </c>
      <c r="B4601" s="4" t="s">
        <v>14861</v>
      </c>
      <c r="C4601" s="4">
        <v>856.49606536114231</v>
      </c>
      <c r="D4601" s="4" cm="1">
        <f t="array" aca="1" ref="D4601" ca="1">IFERROR(INDEX($B$2:$F$12500,MATCH($I4601&amp;D$1,$B$2:$B$12500&amp;$D$2:$D$12500,0),4),0)</f>
        <v>856.4960653755312</v>
      </c>
      <c r="E4601" s="4" cm="1">
        <f t="array" aca="1" ref="E4601" ca="1">IFERROR(INDEX($B$2:$F$12500,MATCH($I4601&amp;E$1,$B$2:$B$12500&amp;$D$2:$D$12500,0),4),0)</f>
        <v>0</v>
      </c>
      <c r="F4601" s="4" cm="1">
        <f t="array" aca="1" ref="F4601" ca="1">IFERROR(INDEX($B$2:$F$12500,MATCH($I4601&amp;F$1,$B$2:$B$12500&amp;$D$2:$D$12500,0),4),0)</f>
        <v>0</v>
      </c>
      <c r="G4601" s="4" cm="1">
        <f t="array" aca="1" ref="G4601" ca="1">IFERROR(INDEX($B$2:$F$12500,MATCH($I4601&amp;G$1,$B$2:$B$12500&amp;$D$2:$D$12500,0),4),0)</f>
        <v>0</v>
      </c>
      <c r="H4601" s="4">
        <f t="shared" ca="1" si="249"/>
        <v>856.4960653755312</v>
      </c>
      <c r="I4601" s="4">
        <f t="shared" ca="1" si="250"/>
        <v>1</v>
      </c>
      <c r="J4601" s="4">
        <f t="shared" ca="1" si="250"/>
        <v>0</v>
      </c>
      <c r="K4601" s="4">
        <f t="shared" ca="1" si="250"/>
        <v>0</v>
      </c>
      <c r="L4601" s="4">
        <f t="shared" ca="1" si="250"/>
        <v>0</v>
      </c>
      <c r="M4601" s="4">
        <f t="shared" ca="1" si="251"/>
        <v>1</v>
      </c>
    </row>
    <row r="4602" spans="1:13" x14ac:dyDescent="0.3">
      <c r="A4602" s="4" t="s">
        <v>14862</v>
      </c>
      <c r="B4602" s="4" t="s">
        <v>14863</v>
      </c>
      <c r="C4602" s="4">
        <v>994.87402734101374</v>
      </c>
      <c r="D4602" s="4" cm="1">
        <f t="array" aca="1" ref="D4602" ca="1">IFERROR(INDEX($B$2:$F$12500,MATCH($I4602&amp;D$1,$B$2:$B$12500&amp;$D$2:$D$12500,0),4),0)</f>
        <v>994.8740273570013</v>
      </c>
      <c r="E4602" s="4" cm="1">
        <f t="array" aca="1" ref="E4602" ca="1">IFERROR(INDEX($B$2:$F$12500,MATCH($I4602&amp;E$1,$B$2:$B$12500&amp;$D$2:$D$12500,0),4),0)</f>
        <v>0</v>
      </c>
      <c r="F4602" s="4" cm="1">
        <f t="array" aca="1" ref="F4602" ca="1">IFERROR(INDEX($B$2:$F$12500,MATCH($I4602&amp;F$1,$B$2:$B$12500&amp;$D$2:$D$12500,0),4),0)</f>
        <v>0</v>
      </c>
      <c r="G4602" s="4" cm="1">
        <f t="array" aca="1" ref="G4602" ca="1">IFERROR(INDEX($B$2:$F$12500,MATCH($I4602&amp;G$1,$B$2:$B$12500&amp;$D$2:$D$12500,0),4),0)</f>
        <v>0</v>
      </c>
      <c r="H4602" s="4">
        <f t="shared" ca="1" si="249"/>
        <v>994.8740273570013</v>
      </c>
      <c r="I4602" s="4">
        <f t="shared" ca="1" si="250"/>
        <v>1</v>
      </c>
      <c r="J4602" s="4">
        <f t="shared" ca="1" si="250"/>
        <v>0</v>
      </c>
      <c r="K4602" s="4">
        <f t="shared" ca="1" si="250"/>
        <v>0</v>
      </c>
      <c r="L4602" s="4">
        <f t="shared" ca="1" si="250"/>
        <v>0</v>
      </c>
      <c r="M4602" s="4">
        <f t="shared" ca="1" si="251"/>
        <v>1</v>
      </c>
    </row>
    <row r="4603" spans="1:13" x14ac:dyDescent="0.3">
      <c r="A4603" s="4" t="s">
        <v>14864</v>
      </c>
      <c r="B4603" s="4" t="s">
        <v>14865</v>
      </c>
      <c r="C4603" s="4">
        <v>2603.3453580100236</v>
      </c>
      <c r="D4603" s="4" cm="1">
        <f t="array" aca="1" ref="D4603" ca="1">IFERROR(INDEX($B$2:$F$12500,MATCH($I4603&amp;D$1,$B$2:$B$12500&amp;$D$2:$D$12500,0),4),0)</f>
        <v>2603.3453579800912</v>
      </c>
      <c r="E4603" s="4" cm="1">
        <f t="array" aca="1" ref="E4603" ca="1">IFERROR(INDEX($B$2:$F$12500,MATCH($I4603&amp;E$1,$B$2:$B$12500&amp;$D$2:$D$12500,0),4),0)</f>
        <v>0</v>
      </c>
      <c r="F4603" s="4" cm="1">
        <f t="array" aca="1" ref="F4603" ca="1">IFERROR(INDEX($B$2:$F$12500,MATCH($I4603&amp;F$1,$B$2:$B$12500&amp;$D$2:$D$12500,0),4),0)</f>
        <v>0</v>
      </c>
      <c r="G4603" s="4" cm="1">
        <f t="array" aca="1" ref="G4603" ca="1">IFERROR(INDEX($B$2:$F$12500,MATCH($I4603&amp;G$1,$B$2:$B$12500&amp;$D$2:$D$12500,0),4),0)</f>
        <v>0</v>
      </c>
      <c r="H4603" s="4">
        <f t="shared" ca="1" si="249"/>
        <v>2603.3453579800912</v>
      </c>
      <c r="I4603" s="4">
        <f t="shared" ca="1" si="250"/>
        <v>1</v>
      </c>
      <c r="J4603" s="4">
        <f t="shared" ca="1" si="250"/>
        <v>0</v>
      </c>
      <c r="K4603" s="4">
        <f t="shared" ca="1" si="250"/>
        <v>0</v>
      </c>
      <c r="L4603" s="4">
        <f t="shared" ca="1" si="250"/>
        <v>0</v>
      </c>
      <c r="M4603" s="4">
        <f t="shared" ca="1" si="251"/>
        <v>1</v>
      </c>
    </row>
    <row r="4604" spans="1:13" x14ac:dyDescent="0.3">
      <c r="A4604" s="4" t="s">
        <v>14866</v>
      </c>
      <c r="B4604" s="4" t="s">
        <v>14867</v>
      </c>
      <c r="C4604" s="4">
        <v>5895.660274872932</v>
      </c>
      <c r="D4604" s="4" cm="1">
        <f t="array" aca="1" ref="D4604" ca="1">IFERROR(INDEX($B$2:$F$12500,MATCH($I4604&amp;D$1,$B$2:$B$12500&amp;$D$2:$D$12500,0),4),0)</f>
        <v>5848.6468957612988</v>
      </c>
      <c r="E4604" s="4" cm="1">
        <f t="array" aca="1" ref="E4604" ca="1">IFERROR(INDEX($B$2:$F$12500,MATCH($I4604&amp;E$1,$B$2:$B$12500&amp;$D$2:$D$12500,0),4),0)</f>
        <v>0</v>
      </c>
      <c r="F4604" s="4" cm="1">
        <f t="array" aca="1" ref="F4604" ca="1">IFERROR(INDEX($B$2:$F$12500,MATCH($I4604&amp;F$1,$B$2:$B$12500&amp;$D$2:$D$12500,0),4),0)</f>
        <v>0</v>
      </c>
      <c r="G4604" s="4" cm="1">
        <f t="array" aca="1" ref="G4604" ca="1">IFERROR(INDEX($B$2:$F$12500,MATCH($I4604&amp;G$1,$B$2:$B$12500&amp;$D$2:$D$12500,0),4),0)</f>
        <v>47.009526615686205</v>
      </c>
      <c r="H4604" s="4">
        <f t="shared" ca="1" si="249"/>
        <v>5895.6564223769847</v>
      </c>
      <c r="I4604" s="4">
        <f t="shared" ca="1" si="250"/>
        <v>0.99202641347327147</v>
      </c>
      <c r="J4604" s="4">
        <f t="shared" ca="1" si="250"/>
        <v>0</v>
      </c>
      <c r="K4604" s="4">
        <f t="shared" ca="1" si="250"/>
        <v>0</v>
      </c>
      <c r="L4604" s="4">
        <f t="shared" ca="1" si="250"/>
        <v>7.9735865267286238E-3</v>
      </c>
      <c r="M4604" s="4">
        <f t="shared" ca="1" si="251"/>
        <v>1</v>
      </c>
    </row>
    <row r="4605" spans="1:13" x14ac:dyDescent="0.3">
      <c r="A4605" s="4" t="s">
        <v>14868</v>
      </c>
      <c r="B4605" s="4" t="s">
        <v>14869</v>
      </c>
      <c r="C4605" s="4">
        <v>7074.5832197128666</v>
      </c>
      <c r="D4605" s="4" cm="1">
        <f t="array" aca="1" ref="D4605" ca="1">IFERROR(INDEX($B$2:$F$12500,MATCH($I4605&amp;D$1,$B$2:$B$12500&amp;$D$2:$D$12500,0),4),0)</f>
        <v>7074.5837102092928</v>
      </c>
      <c r="E4605" s="4" cm="1">
        <f t="array" aca="1" ref="E4605" ca="1">IFERROR(INDEX($B$2:$F$12500,MATCH($I4605&amp;E$1,$B$2:$B$12500&amp;$D$2:$D$12500,0),4),0)</f>
        <v>0</v>
      </c>
      <c r="F4605" s="4" cm="1">
        <f t="array" aca="1" ref="F4605" ca="1">IFERROR(INDEX($B$2:$F$12500,MATCH($I4605&amp;F$1,$B$2:$B$12500&amp;$D$2:$D$12500,0),4),0)</f>
        <v>0</v>
      </c>
      <c r="G4605" s="4" cm="1">
        <f t="array" aca="1" ref="G4605" ca="1">IFERROR(INDEX($B$2:$F$12500,MATCH($I4605&amp;G$1,$B$2:$B$12500&amp;$D$2:$D$12500,0),4),0)</f>
        <v>0</v>
      </c>
      <c r="H4605" s="4">
        <f t="shared" ca="1" si="249"/>
        <v>7074.5837102092928</v>
      </c>
      <c r="I4605" s="4">
        <f t="shared" ca="1" si="250"/>
        <v>1</v>
      </c>
      <c r="J4605" s="4">
        <f t="shared" ca="1" si="250"/>
        <v>0</v>
      </c>
      <c r="K4605" s="4">
        <f t="shared" ca="1" si="250"/>
        <v>0</v>
      </c>
      <c r="L4605" s="4">
        <f t="shared" ca="1" si="250"/>
        <v>0</v>
      </c>
      <c r="M4605" s="4">
        <f t="shared" ca="1" si="251"/>
        <v>1</v>
      </c>
    </row>
    <row r="4606" spans="1:13" x14ac:dyDescent="0.3">
      <c r="A4606" s="4" t="s">
        <v>14870</v>
      </c>
      <c r="B4606" s="4" t="s">
        <v>14871</v>
      </c>
      <c r="C4606" s="4">
        <v>7341.7137822683271</v>
      </c>
      <c r="D4606" s="4" cm="1">
        <f t="array" aca="1" ref="D4606" ca="1">IFERROR(INDEX($B$2:$F$12500,MATCH($I4606&amp;D$1,$B$2:$B$12500&amp;$D$2:$D$12500,0),4),0)</f>
        <v>7341.7132992108045</v>
      </c>
      <c r="E4606" s="4" cm="1">
        <f t="array" aca="1" ref="E4606" ca="1">IFERROR(INDEX($B$2:$F$12500,MATCH($I4606&amp;E$1,$B$2:$B$12500&amp;$D$2:$D$12500,0),4),0)</f>
        <v>0</v>
      </c>
      <c r="F4606" s="4" cm="1">
        <f t="array" aca="1" ref="F4606" ca="1">IFERROR(INDEX($B$2:$F$12500,MATCH($I4606&amp;F$1,$B$2:$B$12500&amp;$D$2:$D$12500,0),4),0)</f>
        <v>0</v>
      </c>
      <c r="G4606" s="4" cm="1">
        <f t="array" aca="1" ref="G4606" ca="1">IFERROR(INDEX($B$2:$F$12500,MATCH($I4606&amp;G$1,$B$2:$B$12500&amp;$D$2:$D$12500,0),4),0)</f>
        <v>0</v>
      </c>
      <c r="H4606" s="4">
        <f t="shared" ca="1" si="249"/>
        <v>7341.7132992108045</v>
      </c>
      <c r="I4606" s="4">
        <f t="shared" ca="1" si="250"/>
        <v>1</v>
      </c>
      <c r="J4606" s="4">
        <f t="shared" ca="1" si="250"/>
        <v>0</v>
      </c>
      <c r="K4606" s="4">
        <f t="shared" ca="1" si="250"/>
        <v>0</v>
      </c>
      <c r="L4606" s="4">
        <f t="shared" ca="1" si="250"/>
        <v>0</v>
      </c>
      <c r="M4606" s="4">
        <f t="shared" ca="1" si="251"/>
        <v>1</v>
      </c>
    </row>
    <row r="4607" spans="1:13" x14ac:dyDescent="0.3">
      <c r="A4607" s="4" t="s">
        <v>14872</v>
      </c>
      <c r="B4607" s="4" t="s">
        <v>14873</v>
      </c>
      <c r="C4607" s="4">
        <v>3061.1444449823248</v>
      </c>
      <c r="D4607" s="4" cm="1">
        <f t="array" aca="1" ref="D4607" ca="1">IFERROR(INDEX($B$2:$F$12500,MATCH($I4607&amp;D$1,$B$2:$B$12500&amp;$D$2:$D$12500,0),4),0)</f>
        <v>3061.1444937025326</v>
      </c>
      <c r="E4607" s="4" cm="1">
        <f t="array" aca="1" ref="E4607" ca="1">IFERROR(INDEX($B$2:$F$12500,MATCH($I4607&amp;E$1,$B$2:$B$12500&amp;$D$2:$D$12500,0),4),0)</f>
        <v>0</v>
      </c>
      <c r="F4607" s="4" cm="1">
        <f t="array" aca="1" ref="F4607" ca="1">IFERROR(INDEX($B$2:$F$12500,MATCH($I4607&amp;F$1,$B$2:$B$12500&amp;$D$2:$D$12500,0),4),0)</f>
        <v>0</v>
      </c>
      <c r="G4607" s="4" cm="1">
        <f t="array" aca="1" ref="G4607" ca="1">IFERROR(INDEX($B$2:$F$12500,MATCH($I4607&amp;G$1,$B$2:$B$12500&amp;$D$2:$D$12500,0),4),0)</f>
        <v>0</v>
      </c>
      <c r="H4607" s="4">
        <f t="shared" ca="1" si="249"/>
        <v>3061.1444937025326</v>
      </c>
      <c r="I4607" s="4">
        <f t="shared" ca="1" si="250"/>
        <v>1</v>
      </c>
      <c r="J4607" s="4">
        <f t="shared" ca="1" si="250"/>
        <v>0</v>
      </c>
      <c r="K4607" s="4">
        <f t="shared" ca="1" si="250"/>
        <v>0</v>
      </c>
      <c r="L4607" s="4">
        <f t="shared" ca="1" si="250"/>
        <v>0</v>
      </c>
      <c r="M4607" s="4">
        <f t="shared" ca="1" si="251"/>
        <v>1</v>
      </c>
    </row>
    <row r="4608" spans="1:13" x14ac:dyDescent="0.3">
      <c r="A4608" s="4" t="s">
        <v>14874</v>
      </c>
      <c r="B4608" s="4" t="s">
        <v>14875</v>
      </c>
      <c r="C4608" s="4">
        <v>3731.0785992365049</v>
      </c>
      <c r="D4608" s="4" cm="1">
        <f t="array" aca="1" ref="D4608" ca="1">IFERROR(INDEX($B$2:$F$12500,MATCH($I4608&amp;D$1,$B$2:$B$12500&amp;$D$2:$D$12500,0),4),0)</f>
        <v>3731.0785992063529</v>
      </c>
      <c r="E4608" s="4" cm="1">
        <f t="array" aca="1" ref="E4608" ca="1">IFERROR(INDEX($B$2:$F$12500,MATCH($I4608&amp;E$1,$B$2:$B$12500&amp;$D$2:$D$12500,0),4),0)</f>
        <v>0</v>
      </c>
      <c r="F4608" s="4" cm="1">
        <f t="array" aca="1" ref="F4608" ca="1">IFERROR(INDEX($B$2:$F$12500,MATCH($I4608&amp;F$1,$B$2:$B$12500&amp;$D$2:$D$12500,0),4),0)</f>
        <v>0</v>
      </c>
      <c r="G4608" s="4" cm="1">
        <f t="array" aca="1" ref="G4608" ca="1">IFERROR(INDEX($B$2:$F$12500,MATCH($I4608&amp;G$1,$B$2:$B$12500&amp;$D$2:$D$12500,0),4),0)</f>
        <v>0</v>
      </c>
      <c r="H4608" s="4">
        <f t="shared" ca="1" si="249"/>
        <v>3731.0785992063529</v>
      </c>
      <c r="I4608" s="4">
        <f t="shared" ca="1" si="250"/>
        <v>1</v>
      </c>
      <c r="J4608" s="4">
        <f t="shared" ca="1" si="250"/>
        <v>0</v>
      </c>
      <c r="K4608" s="4">
        <f t="shared" ca="1" si="250"/>
        <v>0</v>
      </c>
      <c r="L4608" s="4">
        <f t="shared" ca="1" si="250"/>
        <v>0</v>
      </c>
      <c r="M4608" s="4">
        <f t="shared" ca="1" si="251"/>
        <v>1</v>
      </c>
    </row>
    <row r="4609" spans="1:13" x14ac:dyDescent="0.3">
      <c r="A4609" s="4" t="s">
        <v>14876</v>
      </c>
      <c r="B4609" s="4" t="s">
        <v>14877</v>
      </c>
      <c r="C4609" s="4">
        <v>12692.017700621851</v>
      </c>
      <c r="D4609" s="4" cm="1">
        <f t="array" aca="1" ref="D4609" ca="1">IFERROR(INDEX($B$2:$F$12500,MATCH($I4609&amp;D$1,$B$2:$B$12500&amp;$D$2:$D$12500,0),4),0)</f>
        <v>12144.641716587566</v>
      </c>
      <c r="E4609" s="4" cm="1">
        <f t="array" aca="1" ref="E4609" ca="1">IFERROR(INDEX($B$2:$F$12500,MATCH($I4609&amp;E$1,$B$2:$B$12500&amp;$D$2:$D$12500,0),4),0)</f>
        <v>0</v>
      </c>
      <c r="F4609" s="4" cm="1">
        <f t="array" aca="1" ref="F4609" ca="1">IFERROR(INDEX($B$2:$F$12500,MATCH($I4609&amp;F$1,$B$2:$B$12500&amp;$D$2:$D$12500,0),4),0)</f>
        <v>0</v>
      </c>
      <c r="G4609" s="4" cm="1">
        <f t="array" aca="1" ref="G4609" ca="1">IFERROR(INDEX($B$2:$F$12500,MATCH($I4609&amp;G$1,$B$2:$B$12500&amp;$D$2:$D$12500,0),4),0)</f>
        <v>547.37550220901664</v>
      </c>
      <c r="H4609" s="4">
        <f t="shared" ca="1" si="249"/>
        <v>12692.017218796584</v>
      </c>
      <c r="I4609" s="4">
        <f t="shared" ca="1" si="250"/>
        <v>0.95687245827256151</v>
      </c>
      <c r="J4609" s="4">
        <f t="shared" ca="1" si="250"/>
        <v>0</v>
      </c>
      <c r="K4609" s="4">
        <f t="shared" ca="1" si="250"/>
        <v>0</v>
      </c>
      <c r="L4609" s="4">
        <f t="shared" ca="1" si="250"/>
        <v>4.3127541727438427E-2</v>
      </c>
      <c r="M4609" s="4">
        <f t="shared" ca="1" si="251"/>
        <v>0.99999999999999989</v>
      </c>
    </row>
    <row r="4610" spans="1:13" x14ac:dyDescent="0.3">
      <c r="A4610" s="4" t="s">
        <v>14878</v>
      </c>
      <c r="B4610" s="4" t="s">
        <v>14879</v>
      </c>
      <c r="C4610" s="4">
        <v>7073.4848945320909</v>
      </c>
      <c r="D4610" s="4" cm="1">
        <f t="array" aca="1" ref="D4610" ca="1">IFERROR(INDEX($B$2:$F$12500,MATCH($I4610&amp;D$1,$B$2:$B$12500&amp;$D$2:$D$12500,0),4),0)</f>
        <v>7073.4842284072947</v>
      </c>
      <c r="E4610" s="4" cm="1">
        <f t="array" aca="1" ref="E4610" ca="1">IFERROR(INDEX($B$2:$F$12500,MATCH($I4610&amp;E$1,$B$2:$B$12500&amp;$D$2:$D$12500,0),4),0)</f>
        <v>0</v>
      </c>
      <c r="F4610" s="4" cm="1">
        <f t="array" aca="1" ref="F4610" ca="1">IFERROR(INDEX($B$2:$F$12500,MATCH($I4610&amp;F$1,$B$2:$B$12500&amp;$D$2:$D$12500,0),4),0)</f>
        <v>0</v>
      </c>
      <c r="G4610" s="4" cm="1">
        <f t="array" aca="1" ref="G4610" ca="1">IFERROR(INDEX($B$2:$F$12500,MATCH($I4610&amp;G$1,$B$2:$B$12500&amp;$D$2:$D$12500,0),4),0)</f>
        <v>0</v>
      </c>
      <c r="H4610" s="4">
        <f t="shared" ca="1" si="249"/>
        <v>7073.4842284072947</v>
      </c>
      <c r="I4610" s="4">
        <f t="shared" ca="1" si="250"/>
        <v>1</v>
      </c>
      <c r="J4610" s="4">
        <f t="shared" ca="1" si="250"/>
        <v>0</v>
      </c>
      <c r="K4610" s="4">
        <f t="shared" ca="1" si="250"/>
        <v>0</v>
      </c>
      <c r="L4610" s="4">
        <f t="shared" ref="L4610:L4673" ca="1" si="252">G4610/$P4610</f>
        <v>0</v>
      </c>
      <c r="M4610" s="4">
        <f t="shared" ca="1" si="251"/>
        <v>1</v>
      </c>
    </row>
    <row r="4611" spans="1:13" x14ac:dyDescent="0.3">
      <c r="A4611" s="4" t="s">
        <v>14880</v>
      </c>
      <c r="B4611" s="4" t="s">
        <v>14881</v>
      </c>
      <c r="C4611" s="4">
        <v>9484.5513876994573</v>
      </c>
      <c r="D4611" s="4" cm="1">
        <f t="array" aca="1" ref="D4611" ca="1">IFERROR(INDEX($B$2:$F$12500,MATCH($I4611&amp;D$1,$B$2:$B$12500&amp;$D$2:$D$12500,0),4),0)</f>
        <v>0</v>
      </c>
      <c r="E4611" s="4" cm="1">
        <f t="array" aca="1" ref="E4611" ca="1">IFERROR(INDEX($B$2:$F$12500,MATCH($I4611&amp;E$1,$B$2:$B$12500&amp;$D$2:$D$12500,0),4),0)</f>
        <v>0</v>
      </c>
      <c r="F4611" s="4" cm="1">
        <f t="array" aca="1" ref="F4611" ca="1">IFERROR(INDEX($B$2:$F$12500,MATCH($I4611&amp;F$1,$B$2:$B$12500&amp;$D$2:$D$12500,0),4),0)</f>
        <v>9484.5513877056874</v>
      </c>
      <c r="G4611" s="4" cm="1">
        <f t="array" aca="1" ref="G4611" ca="1">IFERROR(INDEX($B$2:$F$12500,MATCH($I4611&amp;G$1,$B$2:$B$12500&amp;$D$2:$D$12500,0),4),0)</f>
        <v>0</v>
      </c>
      <c r="H4611" s="4">
        <f t="shared" ref="H4611:H4674" ca="1" si="253">SUM(D4611:G4611)</f>
        <v>9484.5513877056874</v>
      </c>
      <c r="I4611" s="4">
        <f t="shared" ref="I4611:L4674" ca="1" si="254">D4611/$P4611</f>
        <v>0</v>
      </c>
      <c r="J4611" s="4">
        <f t="shared" ca="1" si="254"/>
        <v>0</v>
      </c>
      <c r="K4611" s="4">
        <f t="shared" ca="1" si="254"/>
        <v>1</v>
      </c>
      <c r="L4611" s="4">
        <f t="shared" ca="1" si="252"/>
        <v>0</v>
      </c>
      <c r="M4611" s="4">
        <f t="shared" ref="M4611:M4674" ca="1" si="255">SUM(I4611:L4611)</f>
        <v>1</v>
      </c>
    </row>
    <row r="4612" spans="1:13" x14ac:dyDescent="0.3">
      <c r="A4612" s="4" t="s">
        <v>14882</v>
      </c>
      <c r="B4612" s="4" t="s">
        <v>14883</v>
      </c>
      <c r="C4612" s="4">
        <v>113915.48560436003</v>
      </c>
      <c r="D4612" s="4" cm="1">
        <f t="array" aca="1" ref="D4612" ca="1">IFERROR(INDEX($B$2:$F$12500,MATCH($I4612&amp;D$1,$B$2:$B$12500&amp;$D$2:$D$12500,0),4),0)</f>
        <v>0</v>
      </c>
      <c r="E4612" s="4" cm="1">
        <f t="array" aca="1" ref="E4612" ca="1">IFERROR(INDEX($B$2:$F$12500,MATCH($I4612&amp;E$1,$B$2:$B$12500&amp;$D$2:$D$12500,0),4),0)</f>
        <v>80284.767876632191</v>
      </c>
      <c r="F4612" s="4" cm="1">
        <f t="array" aca="1" ref="F4612" ca="1">IFERROR(INDEX($B$2:$F$12500,MATCH($I4612&amp;F$1,$B$2:$B$12500&amp;$D$2:$D$12500,0),4),0)</f>
        <v>33630.720231643274</v>
      </c>
      <c r="G4612" s="4" cm="1">
        <f t="array" aca="1" ref="G4612" ca="1">IFERROR(INDEX($B$2:$F$12500,MATCH($I4612&amp;G$1,$B$2:$B$12500&amp;$D$2:$D$12500,0),4),0)</f>
        <v>0</v>
      </c>
      <c r="H4612" s="4">
        <f t="shared" ca="1" si="253"/>
        <v>113915.48810827546</v>
      </c>
      <c r="I4612" s="4">
        <f t="shared" ca="1" si="254"/>
        <v>0</v>
      </c>
      <c r="J4612" s="4">
        <f t="shared" ca="1" si="254"/>
        <v>0.70477482219382126</v>
      </c>
      <c r="K4612" s="4">
        <f t="shared" ca="1" si="254"/>
        <v>0.29522517780617885</v>
      </c>
      <c r="L4612" s="4">
        <f t="shared" ca="1" si="252"/>
        <v>0</v>
      </c>
      <c r="M4612" s="4">
        <f t="shared" ca="1" si="255"/>
        <v>1</v>
      </c>
    </row>
    <row r="4613" spans="1:13" x14ac:dyDescent="0.3">
      <c r="A4613" s="4" t="s">
        <v>14884</v>
      </c>
      <c r="B4613" s="4" t="s">
        <v>14885</v>
      </c>
      <c r="C4613" s="4">
        <v>17956.613572924914</v>
      </c>
      <c r="D4613" s="4" cm="1">
        <f t="array" aca="1" ref="D4613" ca="1">IFERROR(INDEX($B$2:$F$12500,MATCH($I4613&amp;D$1,$B$2:$B$12500&amp;$D$2:$D$12500,0),4),0)</f>
        <v>0</v>
      </c>
      <c r="E4613" s="4" cm="1">
        <f t="array" aca="1" ref="E4613" ca="1">IFERROR(INDEX($B$2:$F$12500,MATCH($I4613&amp;E$1,$B$2:$B$12500&amp;$D$2:$D$12500,0),4),0)</f>
        <v>17956.612762931723</v>
      </c>
      <c r="F4613" s="4" cm="1">
        <f t="array" aca="1" ref="F4613" ca="1">IFERROR(INDEX($B$2:$F$12500,MATCH($I4613&amp;F$1,$B$2:$B$12500&amp;$D$2:$D$12500,0),4),0)</f>
        <v>0</v>
      </c>
      <c r="G4613" s="4" cm="1">
        <f t="array" aca="1" ref="G4613" ca="1">IFERROR(INDEX($B$2:$F$12500,MATCH($I4613&amp;G$1,$B$2:$B$12500&amp;$D$2:$D$12500,0),4),0)</f>
        <v>0</v>
      </c>
      <c r="H4613" s="4">
        <f t="shared" ca="1" si="253"/>
        <v>17956.612762931723</v>
      </c>
      <c r="I4613" s="4">
        <f t="shared" ca="1" si="254"/>
        <v>0</v>
      </c>
      <c r="J4613" s="4">
        <f t="shared" ca="1" si="254"/>
        <v>1</v>
      </c>
      <c r="K4613" s="4">
        <f t="shared" ca="1" si="254"/>
        <v>0</v>
      </c>
      <c r="L4613" s="4">
        <f t="shared" ca="1" si="252"/>
        <v>0</v>
      </c>
      <c r="M4613" s="4">
        <f t="shared" ca="1" si="255"/>
        <v>1</v>
      </c>
    </row>
    <row r="4614" spans="1:13" x14ac:dyDescent="0.3">
      <c r="A4614" s="4" t="s">
        <v>14886</v>
      </c>
      <c r="B4614" s="4" t="s">
        <v>14887</v>
      </c>
      <c r="C4614" s="4">
        <v>13724.807368453066</v>
      </c>
      <c r="D4614" s="4" cm="1">
        <f t="array" aca="1" ref="D4614" ca="1">IFERROR(INDEX($B$2:$F$12500,MATCH($I4614&amp;D$1,$B$2:$B$12500&amp;$D$2:$D$12500,0),4),0)</f>
        <v>0</v>
      </c>
      <c r="E4614" s="4" cm="1">
        <f t="array" aca="1" ref="E4614" ca="1">IFERROR(INDEX($B$2:$F$12500,MATCH($I4614&amp;E$1,$B$2:$B$12500&amp;$D$2:$D$12500,0),4),0)</f>
        <v>13724.807368461348</v>
      </c>
      <c r="F4614" s="4" cm="1">
        <f t="array" aca="1" ref="F4614" ca="1">IFERROR(INDEX($B$2:$F$12500,MATCH($I4614&amp;F$1,$B$2:$B$12500&amp;$D$2:$D$12500,0),4),0)</f>
        <v>0</v>
      </c>
      <c r="G4614" s="4" cm="1">
        <f t="array" aca="1" ref="G4614" ca="1">IFERROR(INDEX($B$2:$F$12500,MATCH($I4614&amp;G$1,$B$2:$B$12500&amp;$D$2:$D$12500,0),4),0)</f>
        <v>0</v>
      </c>
      <c r="H4614" s="4">
        <f t="shared" ca="1" si="253"/>
        <v>13724.807368461348</v>
      </c>
      <c r="I4614" s="4">
        <f t="shared" ca="1" si="254"/>
        <v>0</v>
      </c>
      <c r="J4614" s="4">
        <f t="shared" ca="1" si="254"/>
        <v>1</v>
      </c>
      <c r="K4614" s="4">
        <f t="shared" ca="1" si="254"/>
        <v>0</v>
      </c>
      <c r="L4614" s="4">
        <f t="shared" ca="1" si="252"/>
        <v>0</v>
      </c>
      <c r="M4614" s="4">
        <f t="shared" ca="1" si="255"/>
        <v>1</v>
      </c>
    </row>
    <row r="4615" spans="1:13" x14ac:dyDescent="0.3">
      <c r="A4615" s="4" t="s">
        <v>14888</v>
      </c>
      <c r="B4615" s="4" t="s">
        <v>14889</v>
      </c>
      <c r="C4615" s="4">
        <v>14205.007183450029</v>
      </c>
      <c r="D4615" s="4" cm="1">
        <f t="array" aca="1" ref="D4615" ca="1">IFERROR(INDEX($B$2:$F$12500,MATCH($I4615&amp;D$1,$B$2:$B$12500&amp;$D$2:$D$12500,0),4),0)</f>
        <v>14205.007183476242</v>
      </c>
      <c r="E4615" s="4" cm="1">
        <f t="array" aca="1" ref="E4615" ca="1">IFERROR(INDEX($B$2:$F$12500,MATCH($I4615&amp;E$1,$B$2:$B$12500&amp;$D$2:$D$12500,0),4),0)</f>
        <v>0</v>
      </c>
      <c r="F4615" s="4" cm="1">
        <f t="array" aca="1" ref="F4615" ca="1">IFERROR(INDEX($B$2:$F$12500,MATCH($I4615&amp;F$1,$B$2:$B$12500&amp;$D$2:$D$12500,0),4),0)</f>
        <v>0</v>
      </c>
      <c r="G4615" s="4" cm="1">
        <f t="array" aca="1" ref="G4615" ca="1">IFERROR(INDEX($B$2:$F$12500,MATCH($I4615&amp;G$1,$B$2:$B$12500&amp;$D$2:$D$12500,0),4),0)</f>
        <v>0</v>
      </c>
      <c r="H4615" s="4">
        <f t="shared" ca="1" si="253"/>
        <v>14205.007183476242</v>
      </c>
      <c r="I4615" s="4">
        <f t="shared" ca="1" si="254"/>
        <v>1</v>
      </c>
      <c r="J4615" s="4">
        <f t="shared" ca="1" si="254"/>
        <v>0</v>
      </c>
      <c r="K4615" s="4">
        <f t="shared" ca="1" si="254"/>
        <v>0</v>
      </c>
      <c r="L4615" s="4">
        <f t="shared" ca="1" si="252"/>
        <v>0</v>
      </c>
      <c r="M4615" s="4">
        <f t="shared" ca="1" si="255"/>
        <v>1</v>
      </c>
    </row>
    <row r="4616" spans="1:13" x14ac:dyDescent="0.3">
      <c r="A4616" s="4" t="s">
        <v>14890</v>
      </c>
      <c r="B4616" s="4" t="s">
        <v>14891</v>
      </c>
      <c r="C4616" s="4">
        <v>6234.0478626239037</v>
      </c>
      <c r="D4616" s="4" cm="1">
        <f t="array" aca="1" ref="D4616" ca="1">IFERROR(INDEX($B$2:$F$12500,MATCH($I4616&amp;D$1,$B$2:$B$12500&amp;$D$2:$D$12500,0),4),0)</f>
        <v>6004.2237654136734</v>
      </c>
      <c r="E4616" s="4" cm="1">
        <f t="array" aca="1" ref="E4616" ca="1">IFERROR(INDEX($B$2:$F$12500,MATCH($I4616&amp;E$1,$B$2:$B$12500&amp;$D$2:$D$12500,0),4),0)</f>
        <v>0</v>
      </c>
      <c r="F4616" s="4" cm="1">
        <f t="array" aca="1" ref="F4616" ca="1">IFERROR(INDEX($B$2:$F$12500,MATCH($I4616&amp;F$1,$B$2:$B$12500&amp;$D$2:$D$12500,0),4),0)</f>
        <v>0</v>
      </c>
      <c r="G4616" s="4" cm="1">
        <f t="array" aca="1" ref="G4616" ca="1">IFERROR(INDEX($B$2:$F$12500,MATCH($I4616&amp;G$1,$B$2:$B$12500&amp;$D$2:$D$12500,0),4),0)</f>
        <v>229.82973776507075</v>
      </c>
      <c r="H4616" s="4">
        <f t="shared" ca="1" si="253"/>
        <v>6234.053503178744</v>
      </c>
      <c r="I4616" s="4">
        <f t="shared" ca="1" si="254"/>
        <v>0.96313317849327407</v>
      </c>
      <c r="J4616" s="4">
        <f t="shared" ca="1" si="254"/>
        <v>0</v>
      </c>
      <c r="K4616" s="4">
        <f t="shared" ca="1" si="254"/>
        <v>0</v>
      </c>
      <c r="L4616" s="4">
        <f t="shared" ca="1" si="252"/>
        <v>3.6866821506726009E-2</v>
      </c>
      <c r="M4616" s="4">
        <f t="shared" ca="1" si="255"/>
        <v>1</v>
      </c>
    </row>
    <row r="4617" spans="1:13" x14ac:dyDescent="0.3">
      <c r="A4617" s="4" t="s">
        <v>14892</v>
      </c>
      <c r="B4617" s="4" t="s">
        <v>14893</v>
      </c>
      <c r="C4617" s="4">
        <v>18283.666808480171</v>
      </c>
      <c r="D4617" s="4" cm="1">
        <f t="array" aca="1" ref="D4617" ca="1">IFERROR(INDEX($B$2:$F$12500,MATCH($I4617&amp;D$1,$B$2:$B$12500&amp;$D$2:$D$12500,0),4),0)</f>
        <v>18283.666808503782</v>
      </c>
      <c r="E4617" s="4" cm="1">
        <f t="array" aca="1" ref="E4617" ca="1">IFERROR(INDEX($B$2:$F$12500,MATCH($I4617&amp;E$1,$B$2:$B$12500&amp;$D$2:$D$12500,0),4),0)</f>
        <v>0</v>
      </c>
      <c r="F4617" s="4" cm="1">
        <f t="array" aca="1" ref="F4617" ca="1">IFERROR(INDEX($B$2:$F$12500,MATCH($I4617&amp;F$1,$B$2:$B$12500&amp;$D$2:$D$12500,0),4),0)</f>
        <v>0</v>
      </c>
      <c r="G4617" s="4" cm="1">
        <f t="array" aca="1" ref="G4617" ca="1">IFERROR(INDEX($B$2:$F$12500,MATCH($I4617&amp;G$1,$B$2:$B$12500&amp;$D$2:$D$12500,0),4),0)</f>
        <v>0</v>
      </c>
      <c r="H4617" s="4">
        <f t="shared" ca="1" si="253"/>
        <v>18283.666808503782</v>
      </c>
      <c r="I4617" s="4">
        <f t="shared" ca="1" si="254"/>
        <v>1</v>
      </c>
      <c r="J4617" s="4">
        <f t="shared" ca="1" si="254"/>
        <v>0</v>
      </c>
      <c r="K4617" s="4">
        <f t="shared" ca="1" si="254"/>
        <v>0</v>
      </c>
      <c r="L4617" s="4">
        <f t="shared" ca="1" si="252"/>
        <v>0</v>
      </c>
      <c r="M4617" s="4">
        <f t="shared" ca="1" si="255"/>
        <v>1</v>
      </c>
    </row>
    <row r="4618" spans="1:13" x14ac:dyDescent="0.3">
      <c r="A4618" s="4" t="s">
        <v>14894</v>
      </c>
      <c r="B4618" s="4" t="s">
        <v>14895</v>
      </c>
      <c r="C4618" s="4">
        <v>9657.0685346080845</v>
      </c>
      <c r="D4618" s="4" cm="1">
        <f t="array" aca="1" ref="D4618" ca="1">IFERROR(INDEX($B$2:$F$12500,MATCH($I4618&amp;D$1,$B$2:$B$12500&amp;$D$2:$D$12500,0),4),0)</f>
        <v>9630.9012166448829</v>
      </c>
      <c r="E4618" s="4" cm="1">
        <f t="array" aca="1" ref="E4618" ca="1">IFERROR(INDEX($B$2:$F$12500,MATCH($I4618&amp;E$1,$B$2:$B$12500&amp;$D$2:$D$12500,0),4),0)</f>
        <v>0</v>
      </c>
      <c r="F4618" s="4" cm="1">
        <f t="array" aca="1" ref="F4618" ca="1">IFERROR(INDEX($B$2:$F$12500,MATCH($I4618&amp;F$1,$B$2:$B$12500&amp;$D$2:$D$12500,0),4),0)</f>
        <v>0</v>
      </c>
      <c r="G4618" s="4" cm="1">
        <f t="array" aca="1" ref="G4618" ca="1">IFERROR(INDEX($B$2:$F$12500,MATCH($I4618&amp;G$1,$B$2:$B$12500&amp;$D$2:$D$12500,0),4),0)</f>
        <v>26.167859101597919</v>
      </c>
      <c r="H4618" s="4">
        <f t="shared" ca="1" si="253"/>
        <v>9657.0690757464799</v>
      </c>
      <c r="I4618" s="4">
        <f t="shared" ca="1" si="254"/>
        <v>0.99729028974564171</v>
      </c>
      <c r="J4618" s="4">
        <f t="shared" ca="1" si="254"/>
        <v>0</v>
      </c>
      <c r="K4618" s="4">
        <f t="shared" ca="1" si="254"/>
        <v>0</v>
      </c>
      <c r="L4618" s="4">
        <f t="shared" ca="1" si="252"/>
        <v>2.7097102543584299E-3</v>
      </c>
      <c r="M4618" s="4">
        <f t="shared" ca="1" si="255"/>
        <v>1.0000000000000002</v>
      </c>
    </row>
    <row r="4619" spans="1:13" x14ac:dyDescent="0.3">
      <c r="A4619" s="4" t="s">
        <v>14896</v>
      </c>
      <c r="B4619" s="4" t="s">
        <v>14897</v>
      </c>
      <c r="C4619" s="4">
        <v>14841.925103875041</v>
      </c>
      <c r="D4619" s="4" cm="1">
        <f t="array" aca="1" ref="D4619" ca="1">IFERROR(INDEX($B$2:$F$12500,MATCH($I4619&amp;D$1,$B$2:$B$12500&amp;$D$2:$D$12500,0),4),0)</f>
        <v>13922.640982295999</v>
      </c>
      <c r="E4619" s="4" cm="1">
        <f t="array" aca="1" ref="E4619" ca="1">IFERROR(INDEX($B$2:$F$12500,MATCH($I4619&amp;E$1,$B$2:$B$12500&amp;$D$2:$D$12500,0),4),0)</f>
        <v>0</v>
      </c>
      <c r="F4619" s="4" cm="1">
        <f t="array" aca="1" ref="F4619" ca="1">IFERROR(INDEX($B$2:$F$12500,MATCH($I4619&amp;F$1,$B$2:$B$12500&amp;$D$2:$D$12500,0),4),0)</f>
        <v>0</v>
      </c>
      <c r="G4619" s="4" cm="1">
        <f t="array" aca="1" ref="G4619" ca="1">IFERROR(INDEX($B$2:$F$12500,MATCH($I4619&amp;G$1,$B$2:$B$12500&amp;$D$2:$D$12500,0),4),0)</f>
        <v>919.28365324639287</v>
      </c>
      <c r="H4619" s="4">
        <f t="shared" ca="1" si="253"/>
        <v>14841.924635542393</v>
      </c>
      <c r="I4619" s="4">
        <f t="shared" ca="1" si="254"/>
        <v>0.93806169510893767</v>
      </c>
      <c r="J4619" s="4">
        <f t="shared" ca="1" si="254"/>
        <v>0</v>
      </c>
      <c r="K4619" s="4">
        <f t="shared" ca="1" si="254"/>
        <v>0</v>
      </c>
      <c r="L4619" s="4">
        <f t="shared" ca="1" si="252"/>
        <v>6.1938304891062265E-2</v>
      </c>
      <c r="M4619" s="4">
        <f t="shared" ca="1" si="255"/>
        <v>0.99999999999999989</v>
      </c>
    </row>
    <row r="4620" spans="1:13" x14ac:dyDescent="0.3">
      <c r="A4620" s="4" t="s">
        <v>14898</v>
      </c>
      <c r="B4620" s="4" t="s">
        <v>14899</v>
      </c>
      <c r="C4620" s="4">
        <v>3375.2697320956618</v>
      </c>
      <c r="D4620" s="4" cm="1">
        <f t="array" aca="1" ref="D4620" ca="1">IFERROR(INDEX($B$2:$F$12500,MATCH($I4620&amp;D$1,$B$2:$B$12500&amp;$D$2:$D$12500,0),4),0)</f>
        <v>3375.2702329655767</v>
      </c>
      <c r="E4620" s="4" cm="1">
        <f t="array" aca="1" ref="E4620" ca="1">IFERROR(INDEX($B$2:$F$12500,MATCH($I4620&amp;E$1,$B$2:$B$12500&amp;$D$2:$D$12500,0),4),0)</f>
        <v>0</v>
      </c>
      <c r="F4620" s="4" cm="1">
        <f t="array" aca="1" ref="F4620" ca="1">IFERROR(INDEX($B$2:$F$12500,MATCH($I4620&amp;F$1,$B$2:$B$12500&amp;$D$2:$D$12500,0),4),0)</f>
        <v>0</v>
      </c>
      <c r="G4620" s="4" cm="1">
        <f t="array" aca="1" ref="G4620" ca="1">IFERROR(INDEX($B$2:$F$12500,MATCH($I4620&amp;G$1,$B$2:$B$12500&amp;$D$2:$D$12500,0),4),0)</f>
        <v>0</v>
      </c>
      <c r="H4620" s="4">
        <f t="shared" ca="1" si="253"/>
        <v>3375.2702329655767</v>
      </c>
      <c r="I4620" s="4">
        <f t="shared" ca="1" si="254"/>
        <v>1</v>
      </c>
      <c r="J4620" s="4">
        <f t="shared" ca="1" si="254"/>
        <v>0</v>
      </c>
      <c r="K4620" s="4">
        <f t="shared" ca="1" si="254"/>
        <v>0</v>
      </c>
      <c r="L4620" s="4">
        <f t="shared" ca="1" si="252"/>
        <v>0</v>
      </c>
      <c r="M4620" s="4">
        <f t="shared" ca="1" si="255"/>
        <v>1</v>
      </c>
    </row>
    <row r="4621" spans="1:13" x14ac:dyDescent="0.3">
      <c r="A4621" s="4" t="s">
        <v>14900</v>
      </c>
      <c r="B4621" s="4" t="s">
        <v>14901</v>
      </c>
      <c r="C4621" s="4">
        <v>221.83443567403532</v>
      </c>
      <c r="D4621" s="4" cm="1">
        <f t="array" aca="1" ref="D4621" ca="1">IFERROR(INDEX($B$2:$F$12500,MATCH($I4621&amp;D$1,$B$2:$B$12500&amp;$D$2:$D$12500,0),4),0)</f>
        <v>221.83443566711992</v>
      </c>
      <c r="E4621" s="4" cm="1">
        <f t="array" aca="1" ref="E4621" ca="1">IFERROR(INDEX($B$2:$F$12500,MATCH($I4621&amp;E$1,$B$2:$B$12500&amp;$D$2:$D$12500,0),4),0)</f>
        <v>0</v>
      </c>
      <c r="F4621" s="4" cm="1">
        <f t="array" aca="1" ref="F4621" ca="1">IFERROR(INDEX($B$2:$F$12500,MATCH($I4621&amp;F$1,$B$2:$B$12500&amp;$D$2:$D$12500,0),4),0)</f>
        <v>0</v>
      </c>
      <c r="G4621" s="4" cm="1">
        <f t="array" aca="1" ref="G4621" ca="1">IFERROR(INDEX($B$2:$F$12500,MATCH($I4621&amp;G$1,$B$2:$B$12500&amp;$D$2:$D$12500,0),4),0)</f>
        <v>0</v>
      </c>
      <c r="H4621" s="4">
        <f t="shared" ca="1" si="253"/>
        <v>221.83443566711992</v>
      </c>
      <c r="I4621" s="4">
        <f t="shared" ca="1" si="254"/>
        <v>1</v>
      </c>
      <c r="J4621" s="4">
        <f t="shared" ca="1" si="254"/>
        <v>0</v>
      </c>
      <c r="K4621" s="4">
        <f t="shared" ca="1" si="254"/>
        <v>0</v>
      </c>
      <c r="L4621" s="4">
        <f t="shared" ca="1" si="252"/>
        <v>0</v>
      </c>
      <c r="M4621" s="4">
        <f t="shared" ca="1" si="255"/>
        <v>1</v>
      </c>
    </row>
    <row r="4622" spans="1:13" x14ac:dyDescent="0.3">
      <c r="A4622" s="4" t="s">
        <v>14902</v>
      </c>
      <c r="B4622" s="4" t="s">
        <v>14903</v>
      </c>
      <c r="C4622" s="4">
        <v>21584.54079070457</v>
      </c>
      <c r="D4622" s="4" cm="1">
        <f t="array" aca="1" ref="D4622" ca="1">IFERROR(INDEX($B$2:$F$12500,MATCH($I4622&amp;D$1,$B$2:$B$12500&amp;$D$2:$D$12500,0),4),0)</f>
        <v>21584.5410850439</v>
      </c>
      <c r="E4622" s="4" cm="1">
        <f t="array" aca="1" ref="E4622" ca="1">IFERROR(INDEX($B$2:$F$12500,MATCH($I4622&amp;E$1,$B$2:$B$12500&amp;$D$2:$D$12500,0),4),0)</f>
        <v>0</v>
      </c>
      <c r="F4622" s="4" cm="1">
        <f t="array" aca="1" ref="F4622" ca="1">IFERROR(INDEX($B$2:$F$12500,MATCH($I4622&amp;F$1,$B$2:$B$12500&amp;$D$2:$D$12500,0),4),0)</f>
        <v>0</v>
      </c>
      <c r="G4622" s="4" cm="1">
        <f t="array" aca="1" ref="G4622" ca="1">IFERROR(INDEX($B$2:$F$12500,MATCH($I4622&amp;G$1,$B$2:$B$12500&amp;$D$2:$D$12500,0),4),0)</f>
        <v>0</v>
      </c>
      <c r="H4622" s="4">
        <f t="shared" ca="1" si="253"/>
        <v>21584.5410850439</v>
      </c>
      <c r="I4622" s="4">
        <f t="shared" ca="1" si="254"/>
        <v>1</v>
      </c>
      <c r="J4622" s="4">
        <f t="shared" ca="1" si="254"/>
        <v>0</v>
      </c>
      <c r="K4622" s="4">
        <f t="shared" ca="1" si="254"/>
        <v>0</v>
      </c>
      <c r="L4622" s="4">
        <f t="shared" ca="1" si="252"/>
        <v>0</v>
      </c>
      <c r="M4622" s="4">
        <f t="shared" ca="1" si="255"/>
        <v>1</v>
      </c>
    </row>
    <row r="4623" spans="1:13" x14ac:dyDescent="0.3">
      <c r="A4623" s="4" t="s">
        <v>14904</v>
      </c>
      <c r="B4623" s="4" t="s">
        <v>14905</v>
      </c>
      <c r="C4623" s="4">
        <v>7893.1004512846812</v>
      </c>
      <c r="D4623" s="4" cm="1">
        <f t="array" aca="1" ref="D4623" ca="1">IFERROR(INDEX($B$2:$F$12500,MATCH($I4623&amp;D$1,$B$2:$B$12500&amp;$D$2:$D$12500,0),4),0)</f>
        <v>7893.1004514023134</v>
      </c>
      <c r="E4623" s="4" cm="1">
        <f t="array" aca="1" ref="E4623" ca="1">IFERROR(INDEX($B$2:$F$12500,MATCH($I4623&amp;E$1,$B$2:$B$12500&amp;$D$2:$D$12500,0),4),0)</f>
        <v>0</v>
      </c>
      <c r="F4623" s="4" cm="1">
        <f t="array" aca="1" ref="F4623" ca="1">IFERROR(INDEX($B$2:$F$12500,MATCH($I4623&amp;F$1,$B$2:$B$12500&amp;$D$2:$D$12500,0),4),0)</f>
        <v>0</v>
      </c>
      <c r="G4623" s="4" cm="1">
        <f t="array" aca="1" ref="G4623" ca="1">IFERROR(INDEX($B$2:$F$12500,MATCH($I4623&amp;G$1,$B$2:$B$12500&amp;$D$2:$D$12500,0),4),0)</f>
        <v>0</v>
      </c>
      <c r="H4623" s="4">
        <f t="shared" ca="1" si="253"/>
        <v>7893.1004514023134</v>
      </c>
      <c r="I4623" s="4">
        <f t="shared" ca="1" si="254"/>
        <v>1</v>
      </c>
      <c r="J4623" s="4">
        <f t="shared" ca="1" si="254"/>
        <v>0</v>
      </c>
      <c r="K4623" s="4">
        <f t="shared" ca="1" si="254"/>
        <v>0</v>
      </c>
      <c r="L4623" s="4">
        <f t="shared" ca="1" si="252"/>
        <v>0</v>
      </c>
      <c r="M4623" s="4">
        <f t="shared" ca="1" si="255"/>
        <v>1</v>
      </c>
    </row>
    <row r="4624" spans="1:13" x14ac:dyDescent="0.3">
      <c r="A4624" s="4" t="s">
        <v>14906</v>
      </c>
      <c r="B4624" s="4" t="s">
        <v>14907</v>
      </c>
      <c r="C4624" s="4">
        <v>8918.269417961721</v>
      </c>
      <c r="D4624" s="4" cm="1">
        <f t="array" aca="1" ref="D4624" ca="1">IFERROR(INDEX($B$2:$F$12500,MATCH($I4624&amp;D$1,$B$2:$B$12500&amp;$D$2:$D$12500,0),4),0)</f>
        <v>8918.2694178387264</v>
      </c>
      <c r="E4624" s="4" cm="1">
        <f t="array" aca="1" ref="E4624" ca="1">IFERROR(INDEX($B$2:$F$12500,MATCH($I4624&amp;E$1,$B$2:$B$12500&amp;$D$2:$D$12500,0),4),0)</f>
        <v>0</v>
      </c>
      <c r="F4624" s="4" cm="1">
        <f t="array" aca="1" ref="F4624" ca="1">IFERROR(INDEX($B$2:$F$12500,MATCH($I4624&amp;F$1,$B$2:$B$12500&amp;$D$2:$D$12500,0),4),0)</f>
        <v>0</v>
      </c>
      <c r="G4624" s="4" cm="1">
        <f t="array" aca="1" ref="G4624" ca="1">IFERROR(INDEX($B$2:$F$12500,MATCH($I4624&amp;G$1,$B$2:$B$12500&amp;$D$2:$D$12500,0),4),0)</f>
        <v>0</v>
      </c>
      <c r="H4624" s="4">
        <f t="shared" ca="1" si="253"/>
        <v>8918.2694178387264</v>
      </c>
      <c r="I4624" s="4">
        <f t="shared" ca="1" si="254"/>
        <v>1</v>
      </c>
      <c r="J4624" s="4">
        <f t="shared" ca="1" si="254"/>
        <v>0</v>
      </c>
      <c r="K4624" s="4">
        <f t="shared" ca="1" si="254"/>
        <v>0</v>
      </c>
      <c r="L4624" s="4">
        <f t="shared" ca="1" si="252"/>
        <v>0</v>
      </c>
      <c r="M4624" s="4">
        <f t="shared" ca="1" si="255"/>
        <v>1</v>
      </c>
    </row>
    <row r="4625" spans="1:13" x14ac:dyDescent="0.3">
      <c r="A4625" s="4" t="s">
        <v>14908</v>
      </c>
      <c r="B4625" s="4" t="s">
        <v>14909</v>
      </c>
      <c r="C4625" s="4">
        <v>14630.197438497509</v>
      </c>
      <c r="D4625" s="4" cm="1">
        <f t="array" aca="1" ref="D4625" ca="1">IFERROR(INDEX($B$2:$F$12500,MATCH($I4625&amp;D$1,$B$2:$B$12500&amp;$D$2:$D$12500,0),4),0)</f>
        <v>14630.197438557265</v>
      </c>
      <c r="E4625" s="4" cm="1">
        <f t="array" aca="1" ref="E4625" ca="1">IFERROR(INDEX($B$2:$F$12500,MATCH($I4625&amp;E$1,$B$2:$B$12500&amp;$D$2:$D$12500,0),4),0)</f>
        <v>0</v>
      </c>
      <c r="F4625" s="4" cm="1">
        <f t="array" aca="1" ref="F4625" ca="1">IFERROR(INDEX($B$2:$F$12500,MATCH($I4625&amp;F$1,$B$2:$B$12500&amp;$D$2:$D$12500,0),4),0)</f>
        <v>0</v>
      </c>
      <c r="G4625" s="4" cm="1">
        <f t="array" aca="1" ref="G4625" ca="1">IFERROR(INDEX($B$2:$F$12500,MATCH($I4625&amp;G$1,$B$2:$B$12500&amp;$D$2:$D$12500,0),4),0)</f>
        <v>0</v>
      </c>
      <c r="H4625" s="4">
        <f t="shared" ca="1" si="253"/>
        <v>14630.197438557265</v>
      </c>
      <c r="I4625" s="4">
        <f t="shared" ca="1" si="254"/>
        <v>1</v>
      </c>
      <c r="J4625" s="4">
        <f t="shared" ca="1" si="254"/>
        <v>0</v>
      </c>
      <c r="K4625" s="4">
        <f t="shared" ca="1" si="254"/>
        <v>0</v>
      </c>
      <c r="L4625" s="4">
        <f t="shared" ca="1" si="252"/>
        <v>0</v>
      </c>
      <c r="M4625" s="4">
        <f t="shared" ca="1" si="255"/>
        <v>1</v>
      </c>
    </row>
    <row r="4626" spans="1:13" x14ac:dyDescent="0.3">
      <c r="A4626" s="4" t="s">
        <v>14910</v>
      </c>
      <c r="B4626" s="4" t="s">
        <v>14911</v>
      </c>
      <c r="C4626" s="4">
        <v>8246.8132907655709</v>
      </c>
      <c r="D4626" s="4" cm="1">
        <f t="array" aca="1" ref="D4626" ca="1">IFERROR(INDEX($B$2:$F$12500,MATCH($I4626&amp;D$1,$B$2:$B$12500&amp;$D$2:$D$12500,0),4),0)</f>
        <v>8246.813290791737</v>
      </c>
      <c r="E4626" s="4" cm="1">
        <f t="array" aca="1" ref="E4626" ca="1">IFERROR(INDEX($B$2:$F$12500,MATCH($I4626&amp;E$1,$B$2:$B$12500&amp;$D$2:$D$12500,0),4),0)</f>
        <v>0</v>
      </c>
      <c r="F4626" s="4" cm="1">
        <f t="array" aca="1" ref="F4626" ca="1">IFERROR(INDEX($B$2:$F$12500,MATCH($I4626&amp;F$1,$B$2:$B$12500&amp;$D$2:$D$12500,0),4),0)</f>
        <v>0</v>
      </c>
      <c r="G4626" s="4" cm="1">
        <f t="array" aca="1" ref="G4626" ca="1">IFERROR(INDEX($B$2:$F$12500,MATCH($I4626&amp;G$1,$B$2:$B$12500&amp;$D$2:$D$12500,0),4),0)</f>
        <v>0</v>
      </c>
      <c r="H4626" s="4">
        <f t="shared" ca="1" si="253"/>
        <v>8246.813290791737</v>
      </c>
      <c r="I4626" s="4">
        <f t="shared" ca="1" si="254"/>
        <v>1</v>
      </c>
      <c r="J4626" s="4">
        <f t="shared" ca="1" si="254"/>
        <v>0</v>
      </c>
      <c r="K4626" s="4">
        <f t="shared" ca="1" si="254"/>
        <v>0</v>
      </c>
      <c r="L4626" s="4">
        <f t="shared" ca="1" si="252"/>
        <v>0</v>
      </c>
      <c r="M4626" s="4">
        <f t="shared" ca="1" si="255"/>
        <v>1</v>
      </c>
    </row>
    <row r="4627" spans="1:13" x14ac:dyDescent="0.3">
      <c r="A4627" s="4" t="s">
        <v>14912</v>
      </c>
      <c r="B4627" s="4" t="s">
        <v>14913</v>
      </c>
      <c r="C4627" s="4">
        <v>22746.714332779298</v>
      </c>
      <c r="D4627" s="4" cm="1">
        <f t="array" aca="1" ref="D4627" ca="1">IFERROR(INDEX($B$2:$F$12500,MATCH($I4627&amp;D$1,$B$2:$B$12500&amp;$D$2:$D$12500,0),4),0)</f>
        <v>1961.5013905229544</v>
      </c>
      <c r="E4627" s="4" cm="1">
        <f t="array" aca="1" ref="E4627" ca="1">IFERROR(INDEX($B$2:$F$12500,MATCH($I4627&amp;E$1,$B$2:$B$12500&amp;$D$2:$D$12500,0),4),0)</f>
        <v>8339.172863562515</v>
      </c>
      <c r="F4627" s="4" cm="1">
        <f t="array" aca="1" ref="F4627" ca="1">IFERROR(INDEX($B$2:$F$12500,MATCH($I4627&amp;F$1,$B$2:$B$12500&amp;$D$2:$D$12500,0),4),0)</f>
        <v>12446.043055888664</v>
      </c>
      <c r="G4627" s="4" cm="1">
        <f t="array" aca="1" ref="G4627" ca="1">IFERROR(INDEX($B$2:$F$12500,MATCH($I4627&amp;G$1,$B$2:$B$12500&amp;$D$2:$D$12500,0),4),0)</f>
        <v>0</v>
      </c>
      <c r="H4627" s="4">
        <f t="shared" ca="1" si="253"/>
        <v>22746.717309974134</v>
      </c>
      <c r="I4627" s="4">
        <f t="shared" ca="1" si="254"/>
        <v>8.6232284148660965E-2</v>
      </c>
      <c r="J4627" s="4">
        <f t="shared" ca="1" si="254"/>
        <v>0.36660994858831336</v>
      </c>
      <c r="K4627" s="4">
        <f t="shared" ca="1" si="254"/>
        <v>0.54715776726302567</v>
      </c>
      <c r="L4627" s="4">
        <f t="shared" ca="1" si="252"/>
        <v>0</v>
      </c>
      <c r="M4627" s="4">
        <f t="shared" ca="1" si="255"/>
        <v>1</v>
      </c>
    </row>
    <row r="4628" spans="1:13" x14ac:dyDescent="0.3">
      <c r="A4628" s="4" t="s">
        <v>14914</v>
      </c>
      <c r="B4628" s="4" t="s">
        <v>14915</v>
      </c>
      <c r="C4628" s="4">
        <v>14227.682247631401</v>
      </c>
      <c r="D4628" s="4" cm="1">
        <f t="array" aca="1" ref="D4628" ca="1">IFERROR(INDEX($B$2:$F$12500,MATCH($I4628&amp;D$1,$B$2:$B$12500&amp;$D$2:$D$12500,0),4),0)</f>
        <v>1216.2584534919695</v>
      </c>
      <c r="E4628" s="4" cm="1">
        <f t="array" aca="1" ref="E4628" ca="1">IFERROR(INDEX($B$2:$F$12500,MATCH($I4628&amp;E$1,$B$2:$B$12500&amp;$D$2:$D$12500,0),4),0)</f>
        <v>13011.423034388086</v>
      </c>
      <c r="F4628" s="4" cm="1">
        <f t="array" aca="1" ref="F4628" ca="1">IFERROR(INDEX($B$2:$F$12500,MATCH($I4628&amp;F$1,$B$2:$B$12500&amp;$D$2:$D$12500,0),4),0)</f>
        <v>0</v>
      </c>
      <c r="G4628" s="4" cm="1">
        <f t="array" aca="1" ref="G4628" ca="1">IFERROR(INDEX($B$2:$F$12500,MATCH($I4628&amp;G$1,$B$2:$B$12500&amp;$D$2:$D$12500,0),4),0)</f>
        <v>0</v>
      </c>
      <c r="H4628" s="4">
        <f t="shared" ca="1" si="253"/>
        <v>14227.681487880056</v>
      </c>
      <c r="I4628" s="4">
        <f t="shared" ca="1" si="254"/>
        <v>8.5485358561621386E-2</v>
      </c>
      <c r="J4628" s="4">
        <f t="shared" ca="1" si="254"/>
        <v>0.91451464143837857</v>
      </c>
      <c r="K4628" s="4">
        <f t="shared" ca="1" si="254"/>
        <v>0</v>
      </c>
      <c r="L4628" s="4">
        <f t="shared" ca="1" si="252"/>
        <v>0</v>
      </c>
      <c r="M4628" s="4">
        <f t="shared" ca="1" si="255"/>
        <v>1</v>
      </c>
    </row>
    <row r="4629" spans="1:13" x14ac:dyDescent="0.3">
      <c r="A4629" s="4" t="s">
        <v>14916</v>
      </c>
      <c r="B4629" s="4" t="s">
        <v>14917</v>
      </c>
      <c r="C4629" s="4">
        <v>42605.61294623206</v>
      </c>
      <c r="D4629" s="4" cm="1">
        <f t="array" aca="1" ref="D4629" ca="1">IFERROR(INDEX($B$2:$F$12500,MATCH($I4629&amp;D$1,$B$2:$B$12500&amp;$D$2:$D$12500,0),4),0)</f>
        <v>3254.3444968434051</v>
      </c>
      <c r="E4629" s="4" cm="1">
        <f t="array" aca="1" ref="E4629" ca="1">IFERROR(INDEX($B$2:$F$12500,MATCH($I4629&amp;E$1,$B$2:$B$12500&amp;$D$2:$D$12500,0),4),0)</f>
        <v>27297.094922955675</v>
      </c>
      <c r="F4629" s="4" cm="1">
        <f t="array" aca="1" ref="F4629" ca="1">IFERROR(INDEX($B$2:$F$12500,MATCH($I4629&amp;F$1,$B$2:$B$12500&amp;$D$2:$D$12500,0),4),0)</f>
        <v>12054.174743259582</v>
      </c>
      <c r="G4629" s="4" cm="1">
        <f t="array" aca="1" ref="G4629" ca="1">IFERROR(INDEX($B$2:$F$12500,MATCH($I4629&amp;G$1,$B$2:$B$12500&amp;$D$2:$D$12500,0),4),0)</f>
        <v>0</v>
      </c>
      <c r="H4629" s="4">
        <f t="shared" ca="1" si="253"/>
        <v>42605.614163058664</v>
      </c>
      <c r="I4629" s="4">
        <f t="shared" ca="1" si="254"/>
        <v>7.6382996954075008E-2</v>
      </c>
      <c r="J4629" s="4">
        <f t="shared" ca="1" si="254"/>
        <v>0.64069244063670161</v>
      </c>
      <c r="K4629" s="4">
        <f t="shared" ca="1" si="254"/>
        <v>0.28292456240922337</v>
      </c>
      <c r="L4629" s="4">
        <f t="shared" ca="1" si="252"/>
        <v>0</v>
      </c>
      <c r="M4629" s="4">
        <f t="shared" ca="1" si="255"/>
        <v>1</v>
      </c>
    </row>
    <row r="4630" spans="1:13" x14ac:dyDescent="0.3">
      <c r="A4630" s="4" t="s">
        <v>14918</v>
      </c>
      <c r="B4630" s="4" t="s">
        <v>14919</v>
      </c>
      <c r="C4630" s="4">
        <v>46352.52667454844</v>
      </c>
      <c r="D4630" s="4" cm="1">
        <f t="array" aca="1" ref="D4630" ca="1">IFERROR(INDEX($B$2:$F$12500,MATCH($I4630&amp;D$1,$B$2:$B$12500&amp;$D$2:$D$12500,0),4),0)</f>
        <v>14272.403839598495</v>
      </c>
      <c r="E4630" s="4" cm="1">
        <f t="array" aca="1" ref="E4630" ca="1">IFERROR(INDEX($B$2:$F$12500,MATCH($I4630&amp;E$1,$B$2:$B$12500&amp;$D$2:$D$12500,0),4),0)</f>
        <v>21751.099571223807</v>
      </c>
      <c r="F4630" s="4" cm="1">
        <f t="array" aca="1" ref="F4630" ca="1">IFERROR(INDEX($B$2:$F$12500,MATCH($I4630&amp;F$1,$B$2:$B$12500&amp;$D$2:$D$12500,0),4),0)</f>
        <v>10329.020351274494</v>
      </c>
      <c r="G4630" s="4" cm="1">
        <f t="array" aca="1" ref="G4630" ca="1">IFERROR(INDEX($B$2:$F$12500,MATCH($I4630&amp;G$1,$B$2:$B$12500&amp;$D$2:$D$12500,0),4),0)</f>
        <v>0</v>
      </c>
      <c r="H4630" s="4">
        <f t="shared" ca="1" si="253"/>
        <v>46352.523762096796</v>
      </c>
      <c r="I4630" s="4">
        <f t="shared" ca="1" si="254"/>
        <v>0.30790996220294847</v>
      </c>
      <c r="J4630" s="4">
        <f t="shared" ca="1" si="254"/>
        <v>0.46925383573202611</v>
      </c>
      <c r="K4630" s="4">
        <f t="shared" ca="1" si="254"/>
        <v>0.22283620206502541</v>
      </c>
      <c r="L4630" s="4">
        <f t="shared" ca="1" si="252"/>
        <v>0</v>
      </c>
      <c r="M4630" s="4">
        <f t="shared" ca="1" si="255"/>
        <v>1</v>
      </c>
    </row>
    <row r="4631" spans="1:13" x14ac:dyDescent="0.3">
      <c r="A4631" s="4" t="s">
        <v>14920</v>
      </c>
      <c r="B4631" s="4" t="s">
        <v>14921</v>
      </c>
      <c r="C4631" s="4">
        <v>12795.675695152062</v>
      </c>
      <c r="D4631" s="4" cm="1">
        <f t="array" aca="1" ref="D4631" ca="1">IFERROR(INDEX($B$2:$F$12500,MATCH($I4631&amp;D$1,$B$2:$B$12500&amp;$D$2:$D$12500,0),4),0)</f>
        <v>3345.6422141675066</v>
      </c>
      <c r="E4631" s="4" cm="1">
        <f t="array" aca="1" ref="E4631" ca="1">IFERROR(INDEX($B$2:$F$12500,MATCH($I4631&amp;E$1,$B$2:$B$12500&amp;$D$2:$D$12500,0),4),0)</f>
        <v>0</v>
      </c>
      <c r="F4631" s="4" cm="1">
        <f t="array" aca="1" ref="F4631" ca="1">IFERROR(INDEX($B$2:$F$12500,MATCH($I4631&amp;F$1,$B$2:$B$12500&amp;$D$2:$D$12500,0),4),0)</f>
        <v>9450.0326077803566</v>
      </c>
      <c r="G4631" s="4" cm="1">
        <f t="array" aca="1" ref="G4631" ca="1">IFERROR(INDEX($B$2:$F$12500,MATCH($I4631&amp;G$1,$B$2:$B$12500&amp;$D$2:$D$12500,0),4),0)</f>
        <v>0</v>
      </c>
      <c r="H4631" s="4">
        <f t="shared" ca="1" si="253"/>
        <v>12795.674821947863</v>
      </c>
      <c r="I4631" s="4">
        <f t="shared" ca="1" si="254"/>
        <v>0.26146664874828424</v>
      </c>
      <c r="J4631" s="4">
        <f t="shared" ca="1" si="254"/>
        <v>0</v>
      </c>
      <c r="K4631" s="4">
        <f t="shared" ca="1" si="254"/>
        <v>0.73853335125171571</v>
      </c>
      <c r="L4631" s="4">
        <f t="shared" ca="1" si="252"/>
        <v>0</v>
      </c>
      <c r="M4631" s="4">
        <f t="shared" ca="1" si="255"/>
        <v>1</v>
      </c>
    </row>
    <row r="4632" spans="1:13" x14ac:dyDescent="0.3">
      <c r="A4632" s="4" t="s">
        <v>14922</v>
      </c>
      <c r="B4632" s="4" t="s">
        <v>14923</v>
      </c>
      <c r="C4632" s="4">
        <v>13512.892941918808</v>
      </c>
      <c r="D4632" s="4" cm="1">
        <f t="array" aca="1" ref="D4632" ca="1">IFERROR(INDEX($B$2:$F$12500,MATCH($I4632&amp;D$1,$B$2:$B$12500&amp;$D$2:$D$12500,0),4),0)</f>
        <v>13512.892941868657</v>
      </c>
      <c r="E4632" s="4" cm="1">
        <f t="array" aca="1" ref="E4632" ca="1">IFERROR(INDEX($B$2:$F$12500,MATCH($I4632&amp;E$1,$B$2:$B$12500&amp;$D$2:$D$12500,0),4),0)</f>
        <v>0</v>
      </c>
      <c r="F4632" s="4" cm="1">
        <f t="array" aca="1" ref="F4632" ca="1">IFERROR(INDEX($B$2:$F$12500,MATCH($I4632&amp;F$1,$B$2:$B$12500&amp;$D$2:$D$12500,0),4),0)</f>
        <v>0</v>
      </c>
      <c r="G4632" s="4" cm="1">
        <f t="array" aca="1" ref="G4632" ca="1">IFERROR(INDEX($B$2:$F$12500,MATCH($I4632&amp;G$1,$B$2:$B$12500&amp;$D$2:$D$12500,0),4),0)</f>
        <v>0</v>
      </c>
      <c r="H4632" s="4">
        <f t="shared" ca="1" si="253"/>
        <v>13512.892941868657</v>
      </c>
      <c r="I4632" s="4">
        <f t="shared" ca="1" si="254"/>
        <v>1</v>
      </c>
      <c r="J4632" s="4">
        <f t="shared" ca="1" si="254"/>
        <v>0</v>
      </c>
      <c r="K4632" s="4">
        <f t="shared" ca="1" si="254"/>
        <v>0</v>
      </c>
      <c r="L4632" s="4">
        <f t="shared" ca="1" si="252"/>
        <v>0</v>
      </c>
      <c r="M4632" s="4">
        <f t="shared" ca="1" si="255"/>
        <v>1</v>
      </c>
    </row>
    <row r="4633" spans="1:13" x14ac:dyDescent="0.3">
      <c r="A4633" s="4" t="s">
        <v>14924</v>
      </c>
      <c r="B4633" s="4" t="s">
        <v>14925</v>
      </c>
      <c r="C4633" s="4">
        <v>1321.5283258209095</v>
      </c>
      <c r="D4633" s="4" cm="1">
        <f t="array" aca="1" ref="D4633" ca="1">IFERROR(INDEX($B$2:$F$12500,MATCH($I4633&amp;D$1,$B$2:$B$12500&amp;$D$2:$D$12500,0),4),0)</f>
        <v>1321.5291647545064</v>
      </c>
      <c r="E4633" s="4" cm="1">
        <f t="array" aca="1" ref="E4633" ca="1">IFERROR(INDEX($B$2:$F$12500,MATCH($I4633&amp;E$1,$B$2:$B$12500&amp;$D$2:$D$12500,0),4),0)</f>
        <v>0</v>
      </c>
      <c r="F4633" s="4" cm="1">
        <f t="array" aca="1" ref="F4633" ca="1">IFERROR(INDEX($B$2:$F$12500,MATCH($I4633&amp;F$1,$B$2:$B$12500&amp;$D$2:$D$12500,0),4),0)</f>
        <v>0</v>
      </c>
      <c r="G4633" s="4" cm="1">
        <f t="array" aca="1" ref="G4633" ca="1">IFERROR(INDEX($B$2:$F$12500,MATCH($I4633&amp;G$1,$B$2:$B$12500&amp;$D$2:$D$12500,0),4),0)</f>
        <v>0</v>
      </c>
      <c r="H4633" s="4">
        <f t="shared" ca="1" si="253"/>
        <v>1321.5291647545064</v>
      </c>
      <c r="I4633" s="4">
        <f t="shared" ca="1" si="254"/>
        <v>1</v>
      </c>
      <c r="J4633" s="4">
        <f t="shared" ca="1" si="254"/>
        <v>0</v>
      </c>
      <c r="K4633" s="4">
        <f t="shared" ca="1" si="254"/>
        <v>0</v>
      </c>
      <c r="L4633" s="4">
        <f t="shared" ca="1" si="252"/>
        <v>0</v>
      </c>
      <c r="M4633" s="4">
        <f t="shared" ca="1" si="255"/>
        <v>1</v>
      </c>
    </row>
    <row r="4634" spans="1:13" x14ac:dyDescent="0.3">
      <c r="A4634" s="4" t="s">
        <v>14926</v>
      </c>
      <c r="B4634" s="4" t="s">
        <v>14927</v>
      </c>
      <c r="C4634" s="4">
        <v>2024.6468177142835</v>
      </c>
      <c r="D4634" s="4" cm="1">
        <f t="array" aca="1" ref="D4634" ca="1">IFERROR(INDEX($B$2:$F$12500,MATCH($I4634&amp;D$1,$B$2:$B$12500&amp;$D$2:$D$12500,0),4),0)</f>
        <v>2024.6508294093758</v>
      </c>
      <c r="E4634" s="4" cm="1">
        <f t="array" aca="1" ref="E4634" ca="1">IFERROR(INDEX($B$2:$F$12500,MATCH($I4634&amp;E$1,$B$2:$B$12500&amp;$D$2:$D$12500,0),4),0)</f>
        <v>0</v>
      </c>
      <c r="F4634" s="4" cm="1">
        <f t="array" aca="1" ref="F4634" ca="1">IFERROR(INDEX($B$2:$F$12500,MATCH($I4634&amp;F$1,$B$2:$B$12500&amp;$D$2:$D$12500,0),4),0)</f>
        <v>0</v>
      </c>
      <c r="G4634" s="4" cm="1">
        <f t="array" aca="1" ref="G4634" ca="1">IFERROR(INDEX($B$2:$F$12500,MATCH($I4634&amp;G$1,$B$2:$B$12500&amp;$D$2:$D$12500,0),4),0)</f>
        <v>0</v>
      </c>
      <c r="H4634" s="4">
        <f t="shared" ca="1" si="253"/>
        <v>2024.6508294093758</v>
      </c>
      <c r="I4634" s="4">
        <f t="shared" ca="1" si="254"/>
        <v>1</v>
      </c>
      <c r="J4634" s="4">
        <f t="shared" ca="1" si="254"/>
        <v>0</v>
      </c>
      <c r="K4634" s="4">
        <f t="shared" ca="1" si="254"/>
        <v>0</v>
      </c>
      <c r="L4634" s="4">
        <f t="shared" ca="1" si="252"/>
        <v>0</v>
      </c>
      <c r="M4634" s="4">
        <f t="shared" ca="1" si="255"/>
        <v>1</v>
      </c>
    </row>
    <row r="4635" spans="1:13" x14ac:dyDescent="0.3">
      <c r="A4635" s="4" t="s">
        <v>14928</v>
      </c>
      <c r="B4635" s="4" t="s">
        <v>14929</v>
      </c>
      <c r="C4635" s="4">
        <v>2136.7273963236667</v>
      </c>
      <c r="D4635" s="4" cm="1">
        <f t="array" aca="1" ref="D4635" ca="1">IFERROR(INDEX($B$2:$F$12500,MATCH($I4635&amp;D$1,$B$2:$B$12500&amp;$D$2:$D$12500,0),4),0)</f>
        <v>2136.7264167717331</v>
      </c>
      <c r="E4635" s="4" cm="1">
        <f t="array" aca="1" ref="E4635" ca="1">IFERROR(INDEX($B$2:$F$12500,MATCH($I4635&amp;E$1,$B$2:$B$12500&amp;$D$2:$D$12500,0),4),0)</f>
        <v>0</v>
      </c>
      <c r="F4635" s="4" cm="1">
        <f t="array" aca="1" ref="F4635" ca="1">IFERROR(INDEX($B$2:$F$12500,MATCH($I4635&amp;F$1,$B$2:$B$12500&amp;$D$2:$D$12500,0),4),0)</f>
        <v>0</v>
      </c>
      <c r="G4635" s="4" cm="1">
        <f t="array" aca="1" ref="G4635" ca="1">IFERROR(INDEX($B$2:$F$12500,MATCH($I4635&amp;G$1,$B$2:$B$12500&amp;$D$2:$D$12500,0),4),0)</f>
        <v>0</v>
      </c>
      <c r="H4635" s="4">
        <f t="shared" ca="1" si="253"/>
        <v>2136.7264167717331</v>
      </c>
      <c r="I4635" s="4">
        <f t="shared" ca="1" si="254"/>
        <v>1</v>
      </c>
      <c r="J4635" s="4">
        <f t="shared" ca="1" si="254"/>
        <v>0</v>
      </c>
      <c r="K4635" s="4">
        <f t="shared" ca="1" si="254"/>
        <v>0</v>
      </c>
      <c r="L4635" s="4">
        <f t="shared" ca="1" si="252"/>
        <v>0</v>
      </c>
      <c r="M4635" s="4">
        <f t="shared" ca="1" si="255"/>
        <v>1</v>
      </c>
    </row>
    <row r="4636" spans="1:13" x14ac:dyDescent="0.3">
      <c r="A4636" s="4" t="s">
        <v>14930</v>
      </c>
      <c r="B4636" s="4" t="s">
        <v>14931</v>
      </c>
      <c r="C4636" s="4">
        <v>4175.5095032560857</v>
      </c>
      <c r="D4636" s="4" cm="1">
        <f t="array" aca="1" ref="D4636" ca="1">IFERROR(INDEX($B$2:$F$12500,MATCH($I4636&amp;D$1,$B$2:$B$12500&amp;$D$2:$D$12500,0),4),0)</f>
        <v>4175.5097115399603</v>
      </c>
      <c r="E4636" s="4" cm="1">
        <f t="array" aca="1" ref="E4636" ca="1">IFERROR(INDEX($B$2:$F$12500,MATCH($I4636&amp;E$1,$B$2:$B$12500&amp;$D$2:$D$12500,0),4),0)</f>
        <v>0</v>
      </c>
      <c r="F4636" s="4" cm="1">
        <f t="array" aca="1" ref="F4636" ca="1">IFERROR(INDEX($B$2:$F$12500,MATCH($I4636&amp;F$1,$B$2:$B$12500&amp;$D$2:$D$12500,0),4),0)</f>
        <v>0</v>
      </c>
      <c r="G4636" s="4" cm="1">
        <f t="array" aca="1" ref="G4636" ca="1">IFERROR(INDEX($B$2:$F$12500,MATCH($I4636&amp;G$1,$B$2:$B$12500&amp;$D$2:$D$12500,0),4),0)</f>
        <v>0</v>
      </c>
      <c r="H4636" s="4">
        <f t="shared" ca="1" si="253"/>
        <v>4175.5097115399603</v>
      </c>
      <c r="I4636" s="4">
        <f t="shared" ca="1" si="254"/>
        <v>1</v>
      </c>
      <c r="J4636" s="4">
        <f t="shared" ca="1" si="254"/>
        <v>0</v>
      </c>
      <c r="K4636" s="4">
        <f t="shared" ca="1" si="254"/>
        <v>0</v>
      </c>
      <c r="L4636" s="4">
        <f t="shared" ca="1" si="252"/>
        <v>0</v>
      </c>
      <c r="M4636" s="4">
        <f t="shared" ca="1" si="255"/>
        <v>1</v>
      </c>
    </row>
    <row r="4637" spans="1:13" x14ac:dyDescent="0.3">
      <c r="A4637" s="4" t="s">
        <v>14932</v>
      </c>
      <c r="B4637" s="4" t="s">
        <v>14933</v>
      </c>
      <c r="C4637" s="4">
        <v>26331.77165228147</v>
      </c>
      <c r="D4637" s="4" cm="1">
        <f t="array" aca="1" ref="D4637" ca="1">IFERROR(INDEX($B$2:$F$12500,MATCH($I4637&amp;D$1,$B$2:$B$12500&amp;$D$2:$D$12500,0),4),0)</f>
        <v>25973.848319804536</v>
      </c>
      <c r="E4637" s="4" cm="1">
        <f t="array" aca="1" ref="E4637" ca="1">IFERROR(INDEX($B$2:$F$12500,MATCH($I4637&amp;E$1,$B$2:$B$12500&amp;$D$2:$D$12500,0),4),0)</f>
        <v>0</v>
      </c>
      <c r="F4637" s="4" cm="1">
        <f t="array" aca="1" ref="F4637" ca="1">IFERROR(INDEX($B$2:$F$12500,MATCH($I4637&amp;F$1,$B$2:$B$12500&amp;$D$2:$D$12500,0),4),0)</f>
        <v>0</v>
      </c>
      <c r="G4637" s="4" cm="1">
        <f t="array" aca="1" ref="G4637" ca="1">IFERROR(INDEX($B$2:$F$12500,MATCH($I4637&amp;G$1,$B$2:$B$12500&amp;$D$2:$D$12500,0),4),0)</f>
        <v>357.92219393339741</v>
      </c>
      <c r="H4637" s="4">
        <f t="shared" ca="1" si="253"/>
        <v>26331.770513737934</v>
      </c>
      <c r="I4637" s="4">
        <f t="shared" ca="1" si="254"/>
        <v>0.98640721125278452</v>
      </c>
      <c r="J4637" s="4">
        <f t="shared" ca="1" si="254"/>
        <v>0</v>
      </c>
      <c r="K4637" s="4">
        <f t="shared" ca="1" si="254"/>
        <v>0</v>
      </c>
      <c r="L4637" s="4">
        <f t="shared" ca="1" si="252"/>
        <v>1.3592788747215482E-2</v>
      </c>
      <c r="M4637" s="4">
        <f t="shared" ca="1" si="255"/>
        <v>1</v>
      </c>
    </row>
    <row r="4638" spans="1:13" x14ac:dyDescent="0.3">
      <c r="A4638" s="4" t="s">
        <v>14934</v>
      </c>
      <c r="B4638" s="4" t="s">
        <v>14935</v>
      </c>
      <c r="C4638" s="4">
        <v>2366.2248759614936</v>
      </c>
      <c r="D4638" s="4" cm="1">
        <f t="array" aca="1" ref="D4638" ca="1">IFERROR(INDEX($B$2:$F$12500,MATCH($I4638&amp;D$1,$B$2:$B$12500&amp;$D$2:$D$12500,0),4),0)</f>
        <v>2366.2266816508832</v>
      </c>
      <c r="E4638" s="4" cm="1">
        <f t="array" aca="1" ref="E4638" ca="1">IFERROR(INDEX($B$2:$F$12500,MATCH($I4638&amp;E$1,$B$2:$B$12500&amp;$D$2:$D$12500,0),4),0)</f>
        <v>0</v>
      </c>
      <c r="F4638" s="4" cm="1">
        <f t="array" aca="1" ref="F4638" ca="1">IFERROR(INDEX($B$2:$F$12500,MATCH($I4638&amp;F$1,$B$2:$B$12500&amp;$D$2:$D$12500,0),4),0)</f>
        <v>0</v>
      </c>
      <c r="G4638" s="4" cm="1">
        <f t="array" aca="1" ref="G4638" ca="1">IFERROR(INDEX($B$2:$F$12500,MATCH($I4638&amp;G$1,$B$2:$B$12500&amp;$D$2:$D$12500,0),4),0)</f>
        <v>0</v>
      </c>
      <c r="H4638" s="4">
        <f t="shared" ca="1" si="253"/>
        <v>2366.2266816508832</v>
      </c>
      <c r="I4638" s="4">
        <f t="shared" ca="1" si="254"/>
        <v>1</v>
      </c>
      <c r="J4638" s="4">
        <f t="shared" ca="1" si="254"/>
        <v>0</v>
      </c>
      <c r="K4638" s="4">
        <f t="shared" ca="1" si="254"/>
        <v>0</v>
      </c>
      <c r="L4638" s="4">
        <f t="shared" ca="1" si="252"/>
        <v>0</v>
      </c>
      <c r="M4638" s="4">
        <f t="shared" ca="1" si="255"/>
        <v>1</v>
      </c>
    </row>
    <row r="4639" spans="1:13" x14ac:dyDescent="0.3">
      <c r="A4639" s="4" t="s">
        <v>14936</v>
      </c>
      <c r="B4639" s="4" t="s">
        <v>14937</v>
      </c>
      <c r="C4639" s="4">
        <v>2766.5842178826451</v>
      </c>
      <c r="D4639" s="4" cm="1">
        <f t="array" aca="1" ref="D4639" ca="1">IFERROR(INDEX($B$2:$F$12500,MATCH($I4639&amp;D$1,$B$2:$B$12500&amp;$D$2:$D$12500,0),4),0)</f>
        <v>2766.5806789340868</v>
      </c>
      <c r="E4639" s="4" cm="1">
        <f t="array" aca="1" ref="E4639" ca="1">IFERROR(INDEX($B$2:$F$12500,MATCH($I4639&amp;E$1,$B$2:$B$12500&amp;$D$2:$D$12500,0),4),0)</f>
        <v>0</v>
      </c>
      <c r="F4639" s="4" cm="1">
        <f t="array" aca="1" ref="F4639" ca="1">IFERROR(INDEX($B$2:$F$12500,MATCH($I4639&amp;F$1,$B$2:$B$12500&amp;$D$2:$D$12500,0),4),0)</f>
        <v>0</v>
      </c>
      <c r="G4639" s="4" cm="1">
        <f t="array" aca="1" ref="G4639" ca="1">IFERROR(INDEX($B$2:$F$12500,MATCH($I4639&amp;G$1,$B$2:$B$12500&amp;$D$2:$D$12500,0),4),0)</f>
        <v>0</v>
      </c>
      <c r="H4639" s="4">
        <f t="shared" ca="1" si="253"/>
        <v>2766.5806789340868</v>
      </c>
      <c r="I4639" s="4">
        <f t="shared" ca="1" si="254"/>
        <v>1</v>
      </c>
      <c r="J4639" s="4">
        <f t="shared" ca="1" si="254"/>
        <v>0</v>
      </c>
      <c r="K4639" s="4">
        <f t="shared" ca="1" si="254"/>
        <v>0</v>
      </c>
      <c r="L4639" s="4">
        <f t="shared" ca="1" si="252"/>
        <v>0</v>
      </c>
      <c r="M4639" s="4">
        <f t="shared" ca="1" si="255"/>
        <v>1</v>
      </c>
    </row>
    <row r="4640" spans="1:13" x14ac:dyDescent="0.3">
      <c r="A4640" s="4" t="s">
        <v>14938</v>
      </c>
      <c r="B4640" s="4" t="s">
        <v>14939</v>
      </c>
      <c r="C4640" s="4">
        <v>9507.1342017393545</v>
      </c>
      <c r="D4640" s="4" cm="1">
        <f t="array" aca="1" ref="D4640" ca="1">IFERROR(INDEX($B$2:$F$12500,MATCH($I4640&amp;D$1,$B$2:$B$12500&amp;$D$2:$D$12500,0),4),0)</f>
        <v>9026.0070298862756</v>
      </c>
      <c r="E4640" s="4" cm="1">
        <f t="array" aca="1" ref="E4640" ca="1">IFERROR(INDEX($B$2:$F$12500,MATCH($I4640&amp;E$1,$B$2:$B$12500&amp;$D$2:$D$12500,0),4),0)</f>
        <v>0</v>
      </c>
      <c r="F4640" s="4" cm="1">
        <f t="array" aca="1" ref="F4640" ca="1">IFERROR(INDEX($B$2:$F$12500,MATCH($I4640&amp;F$1,$B$2:$B$12500&amp;$D$2:$D$12500,0),4),0)</f>
        <v>481.12617994335977</v>
      </c>
      <c r="G4640" s="4" cm="1">
        <f t="array" aca="1" ref="G4640" ca="1">IFERROR(INDEX($B$2:$F$12500,MATCH($I4640&amp;G$1,$B$2:$B$12500&amp;$D$2:$D$12500,0),4),0)</f>
        <v>0</v>
      </c>
      <c r="H4640" s="4">
        <f t="shared" ca="1" si="253"/>
        <v>9507.1332098296352</v>
      </c>
      <c r="I4640" s="4">
        <f t="shared" ca="1" si="254"/>
        <v>0.94939313783403045</v>
      </c>
      <c r="J4640" s="4">
        <f t="shared" ca="1" si="254"/>
        <v>0</v>
      </c>
      <c r="K4640" s="4">
        <f t="shared" ca="1" si="254"/>
        <v>5.0606862165969525E-2</v>
      </c>
      <c r="L4640" s="4">
        <f t="shared" ca="1" si="252"/>
        <v>0</v>
      </c>
      <c r="M4640" s="4">
        <f t="shared" ca="1" si="255"/>
        <v>1</v>
      </c>
    </row>
    <row r="4641" spans="1:13" x14ac:dyDescent="0.3">
      <c r="A4641" s="4" t="s">
        <v>14940</v>
      </c>
      <c r="B4641" s="4" t="s">
        <v>14941</v>
      </c>
      <c r="C4641" s="4">
        <v>12332.328161468404</v>
      </c>
      <c r="D4641" s="4" cm="1">
        <f t="array" aca="1" ref="D4641" ca="1">IFERROR(INDEX($B$2:$F$12500,MATCH($I4641&amp;D$1,$B$2:$B$12500&amp;$D$2:$D$12500,0),4),0)</f>
        <v>11062.957307468039</v>
      </c>
      <c r="E4641" s="4" cm="1">
        <f t="array" aca="1" ref="E4641" ca="1">IFERROR(INDEX($B$2:$F$12500,MATCH($I4641&amp;E$1,$B$2:$B$12500&amp;$D$2:$D$12500,0),4),0)</f>
        <v>0</v>
      </c>
      <c r="F4641" s="4" cm="1">
        <f t="array" aca="1" ref="F4641" ca="1">IFERROR(INDEX($B$2:$F$12500,MATCH($I4641&amp;F$1,$B$2:$B$12500&amp;$D$2:$D$12500,0),4),0)</f>
        <v>1269.3726282826019</v>
      </c>
      <c r="G4641" s="4" cm="1">
        <f t="array" aca="1" ref="G4641" ca="1">IFERROR(INDEX($B$2:$F$12500,MATCH($I4641&amp;G$1,$B$2:$B$12500&amp;$D$2:$D$12500,0),4),0)</f>
        <v>0</v>
      </c>
      <c r="H4641" s="4">
        <f t="shared" ca="1" si="253"/>
        <v>12332.32993575064</v>
      </c>
      <c r="I4641" s="4">
        <f t="shared" ca="1" si="254"/>
        <v>0.89706952093433934</v>
      </c>
      <c r="J4641" s="4">
        <f t="shared" ca="1" si="254"/>
        <v>0</v>
      </c>
      <c r="K4641" s="4">
        <f t="shared" ca="1" si="254"/>
        <v>0.10293047906566069</v>
      </c>
      <c r="L4641" s="4">
        <f t="shared" ca="1" si="252"/>
        <v>0</v>
      </c>
      <c r="M4641" s="4">
        <f t="shared" ca="1" si="255"/>
        <v>1</v>
      </c>
    </row>
    <row r="4642" spans="1:13" x14ac:dyDescent="0.3">
      <c r="A4642" s="4" t="s">
        <v>14942</v>
      </c>
      <c r="B4642" s="4" t="s">
        <v>14943</v>
      </c>
      <c r="C4642" s="4">
        <v>5440.0633663712697</v>
      </c>
      <c r="D4642" s="4" cm="1">
        <f t="array" aca="1" ref="D4642" ca="1">IFERROR(INDEX($B$2:$F$12500,MATCH($I4642&amp;D$1,$B$2:$B$12500&amp;$D$2:$D$12500,0),4),0)</f>
        <v>5440.0633663989993</v>
      </c>
      <c r="E4642" s="4" cm="1">
        <f t="array" aca="1" ref="E4642" ca="1">IFERROR(INDEX($B$2:$F$12500,MATCH($I4642&amp;E$1,$B$2:$B$12500&amp;$D$2:$D$12500,0),4),0)</f>
        <v>0</v>
      </c>
      <c r="F4642" s="4" cm="1">
        <f t="array" aca="1" ref="F4642" ca="1">IFERROR(INDEX($B$2:$F$12500,MATCH($I4642&amp;F$1,$B$2:$B$12500&amp;$D$2:$D$12500,0),4),0)</f>
        <v>0</v>
      </c>
      <c r="G4642" s="4" cm="1">
        <f t="array" aca="1" ref="G4642" ca="1">IFERROR(INDEX($B$2:$F$12500,MATCH($I4642&amp;G$1,$B$2:$B$12500&amp;$D$2:$D$12500,0),4),0)</f>
        <v>0</v>
      </c>
      <c r="H4642" s="4">
        <f t="shared" ca="1" si="253"/>
        <v>5440.0633663989993</v>
      </c>
      <c r="I4642" s="4">
        <f t="shared" ca="1" si="254"/>
        <v>1</v>
      </c>
      <c r="J4642" s="4">
        <f t="shared" ca="1" si="254"/>
        <v>0</v>
      </c>
      <c r="K4642" s="4">
        <f t="shared" ca="1" si="254"/>
        <v>0</v>
      </c>
      <c r="L4642" s="4">
        <f t="shared" ca="1" si="252"/>
        <v>0</v>
      </c>
      <c r="M4642" s="4">
        <f t="shared" ca="1" si="255"/>
        <v>1</v>
      </c>
    </row>
    <row r="4643" spans="1:13" x14ac:dyDescent="0.3">
      <c r="A4643" s="4" t="s">
        <v>14944</v>
      </c>
      <c r="B4643" s="4" t="s">
        <v>14945</v>
      </c>
      <c r="C4643" s="4">
        <v>12829.804118569053</v>
      </c>
      <c r="D4643" s="4" cm="1">
        <f t="array" aca="1" ref="D4643" ca="1">IFERROR(INDEX($B$2:$F$12500,MATCH($I4643&amp;D$1,$B$2:$B$12500&amp;$D$2:$D$12500,0),4),0)</f>
        <v>11583.693493677878</v>
      </c>
      <c r="E4643" s="4" cm="1">
        <f t="array" aca="1" ref="E4643" ca="1">IFERROR(INDEX($B$2:$F$12500,MATCH($I4643&amp;E$1,$B$2:$B$12500&amp;$D$2:$D$12500,0),4),0)</f>
        <v>0</v>
      </c>
      <c r="F4643" s="4" cm="1">
        <f t="array" aca="1" ref="F4643" ca="1">IFERROR(INDEX($B$2:$F$12500,MATCH($I4643&amp;F$1,$B$2:$B$12500&amp;$D$2:$D$12500,0),4),0)</f>
        <v>1246.1100865424451</v>
      </c>
      <c r="G4643" s="4" cm="1">
        <f t="array" aca="1" ref="G4643" ca="1">IFERROR(INDEX($B$2:$F$12500,MATCH($I4643&amp;G$1,$B$2:$B$12500&amp;$D$2:$D$12500,0),4),0)</f>
        <v>0</v>
      </c>
      <c r="H4643" s="4">
        <f t="shared" ca="1" si="253"/>
        <v>12829.803580220323</v>
      </c>
      <c r="I4643" s="4">
        <f t="shared" ca="1" si="254"/>
        <v>0.90287379859317796</v>
      </c>
      <c r="J4643" s="4">
        <f t="shared" ca="1" si="254"/>
        <v>0</v>
      </c>
      <c r="K4643" s="4">
        <f t="shared" ca="1" si="254"/>
        <v>9.7126201406822002E-2</v>
      </c>
      <c r="L4643" s="4">
        <f t="shared" ca="1" si="252"/>
        <v>0</v>
      </c>
      <c r="M4643" s="4">
        <f t="shared" ca="1" si="255"/>
        <v>1</v>
      </c>
    </row>
    <row r="4644" spans="1:13" x14ac:dyDescent="0.3">
      <c r="A4644" s="4" t="s">
        <v>14946</v>
      </c>
      <c r="B4644" s="4" t="s">
        <v>14947</v>
      </c>
      <c r="C4644" s="4">
        <v>11540.051670888564</v>
      </c>
      <c r="D4644" s="4" cm="1">
        <f t="array" aca="1" ref="D4644" ca="1">IFERROR(INDEX($B$2:$F$12500,MATCH($I4644&amp;D$1,$B$2:$B$12500&amp;$D$2:$D$12500,0),4),0)</f>
        <v>4719.8755329459964</v>
      </c>
      <c r="E4644" s="4" cm="1">
        <f t="array" aca="1" ref="E4644" ca="1">IFERROR(INDEX($B$2:$F$12500,MATCH($I4644&amp;E$1,$B$2:$B$12500&amp;$D$2:$D$12500,0),4),0)</f>
        <v>4382.1657790892132</v>
      </c>
      <c r="F4644" s="4" cm="1">
        <f t="array" aca="1" ref="F4644" ca="1">IFERROR(INDEX($B$2:$F$12500,MATCH($I4644&amp;F$1,$B$2:$B$12500&amp;$D$2:$D$12500,0),4),0)</f>
        <v>2438.0154014892478</v>
      </c>
      <c r="G4644" s="4" cm="1">
        <f t="array" aca="1" ref="G4644" ca="1">IFERROR(INDEX($B$2:$F$12500,MATCH($I4644&amp;G$1,$B$2:$B$12500&amp;$D$2:$D$12500,0),4),0)</f>
        <v>0</v>
      </c>
      <c r="H4644" s="4">
        <f t="shared" ca="1" si="253"/>
        <v>11540.056713524456</v>
      </c>
      <c r="I4644" s="4">
        <f t="shared" ca="1" si="254"/>
        <v>0.40899933597505655</v>
      </c>
      <c r="J4644" s="4">
        <f t="shared" ca="1" si="254"/>
        <v>0.37973520303011171</v>
      </c>
      <c r="K4644" s="4">
        <f t="shared" ca="1" si="254"/>
        <v>0.21126546099483179</v>
      </c>
      <c r="L4644" s="4">
        <f t="shared" ca="1" si="252"/>
        <v>0</v>
      </c>
      <c r="M4644" s="4">
        <f t="shared" ca="1" si="255"/>
        <v>1</v>
      </c>
    </row>
    <row r="4645" spans="1:13" x14ac:dyDescent="0.3">
      <c r="A4645" s="4" t="s">
        <v>14948</v>
      </c>
      <c r="B4645" s="4" t="s">
        <v>14949</v>
      </c>
      <c r="C4645" s="4">
        <v>63445.078717030337</v>
      </c>
      <c r="D4645" s="4" cm="1">
        <f t="array" aca="1" ref="D4645" ca="1">IFERROR(INDEX($B$2:$F$12500,MATCH($I4645&amp;D$1,$B$2:$B$12500&amp;$D$2:$D$12500,0),4),0)</f>
        <v>22810.109816757697</v>
      </c>
      <c r="E4645" s="4" cm="1">
        <f t="array" aca="1" ref="E4645" ca="1">IFERROR(INDEX($B$2:$F$12500,MATCH($I4645&amp;E$1,$B$2:$B$12500&amp;$D$2:$D$12500,0),4),0)</f>
        <v>27102.884420130817</v>
      </c>
      <c r="F4645" s="4" cm="1">
        <f t="array" aca="1" ref="F4645" ca="1">IFERROR(INDEX($B$2:$F$12500,MATCH($I4645&amp;F$1,$B$2:$B$12500&amp;$D$2:$D$12500,0),4),0)</f>
        <v>13532.080164110315</v>
      </c>
      <c r="G4645" s="4" cm="1">
        <f t="array" aca="1" ref="G4645" ca="1">IFERROR(INDEX($B$2:$F$12500,MATCH($I4645&amp;G$1,$B$2:$B$12500&amp;$D$2:$D$12500,0),4),0)</f>
        <v>0</v>
      </c>
      <c r="H4645" s="4">
        <f t="shared" ca="1" si="253"/>
        <v>63445.074400998827</v>
      </c>
      <c r="I4645" s="4">
        <f t="shared" ca="1" si="254"/>
        <v>0.35952530644992975</v>
      </c>
      <c r="J4645" s="4">
        <f t="shared" ca="1" si="254"/>
        <v>0.42718658108633462</v>
      </c>
      <c r="K4645" s="4">
        <f t="shared" ca="1" si="254"/>
        <v>0.21328811246373569</v>
      </c>
      <c r="L4645" s="4">
        <f t="shared" ca="1" si="252"/>
        <v>0</v>
      </c>
      <c r="M4645" s="4">
        <f t="shared" ca="1" si="255"/>
        <v>1</v>
      </c>
    </row>
    <row r="4646" spans="1:13" x14ac:dyDescent="0.3">
      <c r="A4646" s="4" t="s">
        <v>14950</v>
      </c>
      <c r="B4646" s="4" t="s">
        <v>14951</v>
      </c>
      <c r="C4646" s="4">
        <v>13886.244883688911</v>
      </c>
      <c r="D4646" s="4" cm="1">
        <f t="array" aca="1" ref="D4646" ca="1">IFERROR(INDEX($B$2:$F$12500,MATCH($I4646&amp;D$1,$B$2:$B$12500&amp;$D$2:$D$12500,0),4),0)</f>
        <v>2103.824848255344</v>
      </c>
      <c r="E4646" s="4" cm="1">
        <f t="array" aca="1" ref="E4646" ca="1">IFERROR(INDEX($B$2:$F$12500,MATCH($I4646&amp;E$1,$B$2:$B$12500&amp;$D$2:$D$12500,0),4),0)</f>
        <v>8662.8582153807056</v>
      </c>
      <c r="F4646" s="4" cm="1">
        <f t="array" aca="1" ref="F4646" ca="1">IFERROR(INDEX($B$2:$F$12500,MATCH($I4646&amp;F$1,$B$2:$B$12500&amp;$D$2:$D$12500,0),4),0)</f>
        <v>3119.5633157151206</v>
      </c>
      <c r="G4646" s="4" cm="1">
        <f t="array" aca="1" ref="G4646" ca="1">IFERROR(INDEX($B$2:$F$12500,MATCH($I4646&amp;G$1,$B$2:$B$12500&amp;$D$2:$D$12500,0),4),0)</f>
        <v>0</v>
      </c>
      <c r="H4646" s="4">
        <f t="shared" ca="1" si="253"/>
        <v>13886.246379351171</v>
      </c>
      <c r="I4646" s="4">
        <f t="shared" ca="1" si="254"/>
        <v>0.15150421437025119</v>
      </c>
      <c r="J4646" s="4">
        <f t="shared" ca="1" si="254"/>
        <v>0.62384448458745223</v>
      </c>
      <c r="K4646" s="4">
        <f t="shared" ca="1" si="254"/>
        <v>0.22465130104229655</v>
      </c>
      <c r="L4646" s="4">
        <f t="shared" ca="1" si="252"/>
        <v>0</v>
      </c>
      <c r="M4646" s="4">
        <f t="shared" ca="1" si="255"/>
        <v>1</v>
      </c>
    </row>
    <row r="4647" spans="1:13" x14ac:dyDescent="0.3">
      <c r="A4647" s="4" t="s">
        <v>14952</v>
      </c>
      <c r="B4647" s="4" t="s">
        <v>14953</v>
      </c>
      <c r="C4647" s="4">
        <v>246796.42473281824</v>
      </c>
      <c r="D4647" s="4" cm="1">
        <f t="array" aca="1" ref="D4647" ca="1">IFERROR(INDEX($B$2:$F$12500,MATCH($I4647&amp;D$1,$B$2:$B$12500&amp;$D$2:$D$12500,0),4),0)</f>
        <v>180046.57081938777</v>
      </c>
      <c r="E4647" s="4" cm="1">
        <f t="array" aca="1" ref="E4647" ca="1">IFERROR(INDEX($B$2:$F$12500,MATCH($I4647&amp;E$1,$B$2:$B$12500&amp;$D$2:$D$12500,0),4),0)</f>
        <v>65759.656522386547</v>
      </c>
      <c r="F4647" s="4" cm="1">
        <f t="array" aca="1" ref="F4647" ca="1">IFERROR(INDEX($B$2:$F$12500,MATCH($I4647&amp;F$1,$B$2:$B$12500&amp;$D$2:$D$12500,0),4),0)</f>
        <v>990.19719354475092</v>
      </c>
      <c r="G4647" s="4" cm="1">
        <f t="array" aca="1" ref="G4647" ca="1">IFERROR(INDEX($B$2:$F$12500,MATCH($I4647&amp;G$1,$B$2:$B$12500&amp;$D$2:$D$12500,0),4),0)</f>
        <v>0</v>
      </c>
      <c r="H4647" s="4">
        <f t="shared" ca="1" si="253"/>
        <v>246796.42453531909</v>
      </c>
      <c r="I4647" s="4">
        <f t="shared" ca="1" si="254"/>
        <v>0.72953476193339772</v>
      </c>
      <c r="J4647" s="4">
        <f t="shared" ca="1" si="254"/>
        <v>0.26645303572044121</v>
      </c>
      <c r="K4647" s="4">
        <f t="shared" ca="1" si="254"/>
        <v>4.0122023461609899E-3</v>
      </c>
      <c r="L4647" s="4">
        <f t="shared" ca="1" si="252"/>
        <v>0</v>
      </c>
      <c r="M4647" s="4">
        <f t="shared" ca="1" si="255"/>
        <v>0.99999999999999989</v>
      </c>
    </row>
    <row r="4648" spans="1:13" x14ac:dyDescent="0.3">
      <c r="A4648" s="4" t="s">
        <v>14954</v>
      </c>
      <c r="B4648" s="4" t="s">
        <v>14955</v>
      </c>
      <c r="C4648" s="4">
        <v>2252.4070662670847</v>
      </c>
      <c r="D4648" s="4" cm="1">
        <f t="array" aca="1" ref="D4648" ca="1">IFERROR(INDEX($B$2:$F$12500,MATCH($I4648&amp;D$1,$B$2:$B$12500&amp;$D$2:$D$12500,0),4),0)</f>
        <v>2252.4070662638646</v>
      </c>
      <c r="E4648" s="4" cm="1">
        <f t="array" aca="1" ref="E4648" ca="1">IFERROR(INDEX($B$2:$F$12500,MATCH($I4648&amp;E$1,$B$2:$B$12500&amp;$D$2:$D$12500,0),4),0)</f>
        <v>0</v>
      </c>
      <c r="F4648" s="4" cm="1">
        <f t="array" aca="1" ref="F4648" ca="1">IFERROR(INDEX($B$2:$F$12500,MATCH($I4648&amp;F$1,$B$2:$B$12500&amp;$D$2:$D$12500,0),4),0)</f>
        <v>0</v>
      </c>
      <c r="G4648" s="4" cm="1">
        <f t="array" aca="1" ref="G4648" ca="1">IFERROR(INDEX($B$2:$F$12500,MATCH($I4648&amp;G$1,$B$2:$B$12500&amp;$D$2:$D$12500,0),4),0)</f>
        <v>0</v>
      </c>
      <c r="H4648" s="4">
        <f t="shared" ca="1" si="253"/>
        <v>2252.4070662638646</v>
      </c>
      <c r="I4648" s="4">
        <f t="shared" ca="1" si="254"/>
        <v>1</v>
      </c>
      <c r="J4648" s="4">
        <f t="shared" ca="1" si="254"/>
        <v>0</v>
      </c>
      <c r="K4648" s="4">
        <f t="shared" ca="1" si="254"/>
        <v>0</v>
      </c>
      <c r="L4648" s="4">
        <f t="shared" ca="1" si="252"/>
        <v>0</v>
      </c>
      <c r="M4648" s="4">
        <f t="shared" ca="1" si="255"/>
        <v>1</v>
      </c>
    </row>
    <row r="4649" spans="1:13" x14ac:dyDescent="0.3">
      <c r="A4649" s="4" t="s">
        <v>14956</v>
      </c>
      <c r="B4649" s="4" t="s">
        <v>14957</v>
      </c>
      <c r="C4649" s="4">
        <v>2428.4526275505964</v>
      </c>
      <c r="D4649" s="4" cm="1">
        <f t="array" aca="1" ref="D4649" ca="1">IFERROR(INDEX($B$2:$F$12500,MATCH($I4649&amp;D$1,$B$2:$B$12500&amp;$D$2:$D$12500,0),4),0)</f>
        <v>2428.4516038947049</v>
      </c>
      <c r="E4649" s="4" cm="1">
        <f t="array" aca="1" ref="E4649" ca="1">IFERROR(INDEX($B$2:$F$12500,MATCH($I4649&amp;E$1,$B$2:$B$12500&amp;$D$2:$D$12500,0),4),0)</f>
        <v>0</v>
      </c>
      <c r="F4649" s="4" cm="1">
        <f t="array" aca="1" ref="F4649" ca="1">IFERROR(INDEX($B$2:$F$12500,MATCH($I4649&amp;F$1,$B$2:$B$12500&amp;$D$2:$D$12500,0),4),0)</f>
        <v>0</v>
      </c>
      <c r="G4649" s="4" cm="1">
        <f t="array" aca="1" ref="G4649" ca="1">IFERROR(INDEX($B$2:$F$12500,MATCH($I4649&amp;G$1,$B$2:$B$12500&amp;$D$2:$D$12500,0),4),0)</f>
        <v>0</v>
      </c>
      <c r="H4649" s="4">
        <f t="shared" ca="1" si="253"/>
        <v>2428.4516038947049</v>
      </c>
      <c r="I4649" s="4">
        <f t="shared" ca="1" si="254"/>
        <v>1</v>
      </c>
      <c r="J4649" s="4">
        <f t="shared" ca="1" si="254"/>
        <v>0</v>
      </c>
      <c r="K4649" s="4">
        <f t="shared" ca="1" si="254"/>
        <v>0</v>
      </c>
      <c r="L4649" s="4">
        <f t="shared" ca="1" si="252"/>
        <v>0</v>
      </c>
      <c r="M4649" s="4">
        <f t="shared" ca="1" si="255"/>
        <v>1</v>
      </c>
    </row>
    <row r="4650" spans="1:13" x14ac:dyDescent="0.3">
      <c r="A4650" s="4" t="s">
        <v>14958</v>
      </c>
      <c r="B4650" s="4" t="s">
        <v>14959</v>
      </c>
      <c r="C4650" s="4">
        <v>8181.8755136901955</v>
      </c>
      <c r="D4650" s="4" cm="1">
        <f t="array" aca="1" ref="D4650" ca="1">IFERROR(INDEX($B$2:$F$12500,MATCH($I4650&amp;D$1,$B$2:$B$12500&amp;$D$2:$D$12500,0),4),0)</f>
        <v>7561.1446274408818</v>
      </c>
      <c r="E4650" s="4" cm="1">
        <f t="array" aca="1" ref="E4650" ca="1">IFERROR(INDEX($B$2:$F$12500,MATCH($I4650&amp;E$1,$B$2:$B$12500&amp;$D$2:$D$12500,0),4),0)</f>
        <v>0</v>
      </c>
      <c r="F4650" s="4" cm="1">
        <f t="array" aca="1" ref="F4650" ca="1">IFERROR(INDEX($B$2:$F$12500,MATCH($I4650&amp;F$1,$B$2:$B$12500&amp;$D$2:$D$12500,0),4),0)</f>
        <v>0</v>
      </c>
      <c r="G4650" s="4" cm="1">
        <f t="array" aca="1" ref="G4650" ca="1">IFERROR(INDEX($B$2:$F$12500,MATCH($I4650&amp;G$1,$B$2:$B$12500&amp;$D$2:$D$12500,0),4),0)</f>
        <v>620.74266151746815</v>
      </c>
      <c r="H4650" s="4">
        <f t="shared" ca="1" si="253"/>
        <v>8181.8872889583499</v>
      </c>
      <c r="I4650" s="4">
        <f t="shared" ca="1" si="254"/>
        <v>0.92413209329402823</v>
      </c>
      <c r="J4650" s="4">
        <f t="shared" ca="1" si="254"/>
        <v>0</v>
      </c>
      <c r="K4650" s="4">
        <f t="shared" ca="1" si="254"/>
        <v>0</v>
      </c>
      <c r="L4650" s="4">
        <f t="shared" ca="1" si="252"/>
        <v>7.5867906705971738E-2</v>
      </c>
      <c r="M4650" s="4">
        <f t="shared" ca="1" si="255"/>
        <v>1</v>
      </c>
    </row>
    <row r="4651" spans="1:13" x14ac:dyDescent="0.3">
      <c r="A4651" s="4" t="s">
        <v>14960</v>
      </c>
      <c r="B4651" s="4" t="s">
        <v>14961</v>
      </c>
      <c r="C4651" s="4">
        <v>4890.8718506951545</v>
      </c>
      <c r="D4651" s="4" cm="1">
        <f t="array" aca="1" ref="D4651" ca="1">IFERROR(INDEX($B$2:$F$12500,MATCH($I4651&amp;D$1,$B$2:$B$12500&amp;$D$2:$D$12500,0),4),0)</f>
        <v>4774.241698130676</v>
      </c>
      <c r="E4651" s="4" cm="1">
        <f t="array" aca="1" ref="E4651" ca="1">IFERROR(INDEX($B$2:$F$12500,MATCH($I4651&amp;E$1,$B$2:$B$12500&amp;$D$2:$D$12500,0),4),0)</f>
        <v>0</v>
      </c>
      <c r="F4651" s="4" cm="1">
        <f t="array" aca="1" ref="F4651" ca="1">IFERROR(INDEX($B$2:$F$12500,MATCH($I4651&amp;F$1,$B$2:$B$12500&amp;$D$2:$D$12500,0),4),0)</f>
        <v>0</v>
      </c>
      <c r="G4651" s="4" cm="1">
        <f t="array" aca="1" ref="G4651" ca="1">IFERROR(INDEX($B$2:$F$12500,MATCH($I4651&amp;G$1,$B$2:$B$12500&amp;$D$2:$D$12500,0),4),0)</f>
        <v>116.62588505112356</v>
      </c>
      <c r="H4651" s="4">
        <f t="shared" ca="1" si="253"/>
        <v>4890.8675831818</v>
      </c>
      <c r="I4651" s="4">
        <f t="shared" ca="1" si="254"/>
        <v>0.97615435644748083</v>
      </c>
      <c r="J4651" s="4">
        <f t="shared" ca="1" si="254"/>
        <v>0</v>
      </c>
      <c r="K4651" s="4">
        <f t="shared" ca="1" si="254"/>
        <v>0</v>
      </c>
      <c r="L4651" s="4">
        <f t="shared" ca="1" si="252"/>
        <v>2.3845643552519058E-2</v>
      </c>
      <c r="M4651" s="4">
        <f t="shared" ca="1" si="255"/>
        <v>0.99999999999999989</v>
      </c>
    </row>
    <row r="4652" spans="1:13" x14ac:dyDescent="0.3">
      <c r="A4652" s="4" t="s">
        <v>14962</v>
      </c>
      <c r="B4652" s="4" t="s">
        <v>14963</v>
      </c>
      <c r="C4652" s="4">
        <v>6317.3684035582373</v>
      </c>
      <c r="D4652" s="4" cm="1">
        <f t="array" aca="1" ref="D4652" ca="1">IFERROR(INDEX($B$2:$F$12500,MATCH($I4652&amp;D$1,$B$2:$B$12500&amp;$D$2:$D$12500,0),4),0)</f>
        <v>5844.4289286048624</v>
      </c>
      <c r="E4652" s="4" cm="1">
        <f t="array" aca="1" ref="E4652" ca="1">IFERROR(INDEX($B$2:$F$12500,MATCH($I4652&amp;E$1,$B$2:$B$12500&amp;$D$2:$D$12500,0),4),0)</f>
        <v>0</v>
      </c>
      <c r="F4652" s="4" cm="1">
        <f t="array" aca="1" ref="F4652" ca="1">IFERROR(INDEX($B$2:$F$12500,MATCH($I4652&amp;F$1,$B$2:$B$12500&amp;$D$2:$D$12500,0),4),0)</f>
        <v>0</v>
      </c>
      <c r="G4652" s="4" cm="1">
        <f t="array" aca="1" ref="G4652" ca="1">IFERROR(INDEX($B$2:$F$12500,MATCH($I4652&amp;G$1,$B$2:$B$12500&amp;$D$2:$D$12500,0),4),0)</f>
        <v>472.93143830935912</v>
      </c>
      <c r="H4652" s="4">
        <f t="shared" ca="1" si="253"/>
        <v>6317.3603669142212</v>
      </c>
      <c r="I4652" s="4">
        <f t="shared" ca="1" si="254"/>
        <v>0.92513780901494358</v>
      </c>
      <c r="J4652" s="4">
        <f t="shared" ca="1" si="254"/>
        <v>0</v>
      </c>
      <c r="K4652" s="4">
        <f t="shared" ca="1" si="254"/>
        <v>0</v>
      </c>
      <c r="L4652" s="4">
        <f t="shared" ca="1" si="252"/>
        <v>7.4862190985056518E-2</v>
      </c>
      <c r="M4652" s="4">
        <f t="shared" ca="1" si="255"/>
        <v>1</v>
      </c>
    </row>
    <row r="4653" spans="1:13" x14ac:dyDescent="0.3">
      <c r="A4653" s="4" t="s">
        <v>14964</v>
      </c>
      <c r="B4653" s="4" t="s">
        <v>14965</v>
      </c>
      <c r="C4653" s="4">
        <v>6624.5217242566196</v>
      </c>
      <c r="D4653" s="4" cm="1">
        <f t="array" aca="1" ref="D4653" ca="1">IFERROR(INDEX($B$2:$F$12500,MATCH($I4653&amp;D$1,$B$2:$B$12500&amp;$D$2:$D$12500,0),4),0)</f>
        <v>6018.4888538668656</v>
      </c>
      <c r="E4653" s="4" cm="1">
        <f t="array" aca="1" ref="E4653" ca="1">IFERROR(INDEX($B$2:$F$12500,MATCH($I4653&amp;E$1,$B$2:$B$12500&amp;$D$2:$D$12500,0),4),0)</f>
        <v>0</v>
      </c>
      <c r="F4653" s="4" cm="1">
        <f t="array" aca="1" ref="F4653" ca="1">IFERROR(INDEX($B$2:$F$12500,MATCH($I4653&amp;F$1,$B$2:$B$12500&amp;$D$2:$D$12500,0),4),0)</f>
        <v>0</v>
      </c>
      <c r="G4653" s="4" cm="1">
        <f t="array" aca="1" ref="G4653" ca="1">IFERROR(INDEX($B$2:$F$12500,MATCH($I4653&amp;G$1,$B$2:$B$12500&amp;$D$2:$D$12500,0),4),0)</f>
        <v>606.04133652353119</v>
      </c>
      <c r="H4653" s="4">
        <f t="shared" ca="1" si="253"/>
        <v>6624.5301903903965</v>
      </c>
      <c r="I4653" s="4">
        <f t="shared" ca="1" si="254"/>
        <v>0.90851557482481404</v>
      </c>
      <c r="J4653" s="4">
        <f t="shared" ca="1" si="254"/>
        <v>0</v>
      </c>
      <c r="K4653" s="4">
        <f t="shared" ca="1" si="254"/>
        <v>0</v>
      </c>
      <c r="L4653" s="4">
        <f t="shared" ca="1" si="252"/>
        <v>9.148442517518604E-2</v>
      </c>
      <c r="M4653" s="4">
        <f t="shared" ca="1" si="255"/>
        <v>1</v>
      </c>
    </row>
    <row r="4654" spans="1:13" x14ac:dyDescent="0.3">
      <c r="A4654" s="4" t="s">
        <v>14966</v>
      </c>
      <c r="B4654" s="4" t="s">
        <v>14967</v>
      </c>
      <c r="C4654" s="4">
        <v>134522.38018396468</v>
      </c>
      <c r="D4654" s="4" cm="1">
        <f t="array" aca="1" ref="D4654" ca="1">IFERROR(INDEX($B$2:$F$12500,MATCH($I4654&amp;D$1,$B$2:$B$12500&amp;$D$2:$D$12500,0),4),0)</f>
        <v>98046.315103917936</v>
      </c>
      <c r="E4654" s="4" cm="1">
        <f t="array" aca="1" ref="E4654" ca="1">IFERROR(INDEX($B$2:$F$12500,MATCH($I4654&amp;E$1,$B$2:$B$12500&amp;$D$2:$D$12500,0),4),0)</f>
        <v>34310.772894533664</v>
      </c>
      <c r="F4654" s="4" cm="1">
        <f t="array" aca="1" ref="F4654" ca="1">IFERROR(INDEX($B$2:$F$12500,MATCH($I4654&amp;F$1,$B$2:$B$12500&amp;$D$2:$D$12500,0),4),0)</f>
        <v>0</v>
      </c>
      <c r="G4654" s="4" cm="1">
        <f t="array" aca="1" ref="G4654" ca="1">IFERROR(INDEX($B$2:$F$12500,MATCH($I4654&amp;G$1,$B$2:$B$12500&amp;$D$2:$D$12500,0),4),0)</f>
        <v>2165.3088060792461</v>
      </c>
      <c r="H4654" s="4">
        <f t="shared" ca="1" si="253"/>
        <v>134522.39680453084</v>
      </c>
      <c r="I4654" s="4">
        <f t="shared" ca="1" si="254"/>
        <v>0.72884751857629437</v>
      </c>
      <c r="J4654" s="4">
        <f t="shared" ca="1" si="254"/>
        <v>0.25505621152728408</v>
      </c>
      <c r="K4654" s="4">
        <f t="shared" ca="1" si="254"/>
        <v>0</v>
      </c>
      <c r="L4654" s="4">
        <f t="shared" ca="1" si="252"/>
        <v>1.6096269896421562E-2</v>
      </c>
      <c r="M4654" s="4">
        <f t="shared" ca="1" si="255"/>
        <v>1</v>
      </c>
    </row>
    <row r="4655" spans="1:13" x14ac:dyDescent="0.3">
      <c r="A4655" s="4" t="s">
        <v>14968</v>
      </c>
      <c r="B4655" s="4" t="s">
        <v>14969</v>
      </c>
      <c r="C4655" s="4">
        <v>18012.824247778761</v>
      </c>
      <c r="D4655" s="4" cm="1">
        <f t="array" aca="1" ref="D4655" ca="1">IFERROR(INDEX($B$2:$F$12500,MATCH($I4655&amp;D$1,$B$2:$B$12500&amp;$D$2:$D$12500,0),4),0)</f>
        <v>18007.301246305924</v>
      </c>
      <c r="E4655" s="4" cm="1">
        <f t="array" aca="1" ref="E4655" ca="1">IFERROR(INDEX($B$2:$F$12500,MATCH($I4655&amp;E$1,$B$2:$B$12500&amp;$D$2:$D$12500,0),4),0)</f>
        <v>5.5207637550538511</v>
      </c>
      <c r="F4655" s="4" cm="1">
        <f t="array" aca="1" ref="F4655" ca="1">IFERROR(INDEX($B$2:$F$12500,MATCH($I4655&amp;F$1,$B$2:$B$12500&amp;$D$2:$D$12500,0),4),0)</f>
        <v>0</v>
      </c>
      <c r="G4655" s="4" cm="1">
        <f t="array" aca="1" ref="G4655" ca="1">IFERROR(INDEX($B$2:$F$12500,MATCH($I4655&amp;G$1,$B$2:$B$12500&amp;$D$2:$D$12500,0),4),0)</f>
        <v>0</v>
      </c>
      <c r="H4655" s="4">
        <f t="shared" ca="1" si="253"/>
        <v>18012.82201006098</v>
      </c>
      <c r="I4655" s="4">
        <f t="shared" ca="1" si="254"/>
        <v>0.99969350922626266</v>
      </c>
      <c r="J4655" s="4">
        <f t="shared" ca="1" si="254"/>
        <v>3.0649077373718866E-4</v>
      </c>
      <c r="K4655" s="4">
        <f t="shared" ca="1" si="254"/>
        <v>0</v>
      </c>
      <c r="L4655" s="4">
        <f t="shared" ca="1" si="252"/>
        <v>0</v>
      </c>
      <c r="M4655" s="4">
        <f t="shared" ca="1" si="255"/>
        <v>0.99999999999999989</v>
      </c>
    </row>
    <row r="4656" spans="1:13" x14ac:dyDescent="0.3">
      <c r="A4656" s="4" t="s">
        <v>14970</v>
      </c>
      <c r="B4656" s="4" t="s">
        <v>14971</v>
      </c>
      <c r="C4656" s="4">
        <v>15700.285595107563</v>
      </c>
      <c r="D4656" s="4" cm="1">
        <f t="array" aca="1" ref="D4656" ca="1">IFERROR(INDEX($B$2:$F$12500,MATCH($I4656&amp;D$1,$B$2:$B$12500&amp;$D$2:$D$12500,0),4),0)</f>
        <v>14465.25946276572</v>
      </c>
      <c r="E4656" s="4" cm="1">
        <f t="array" aca="1" ref="E4656" ca="1">IFERROR(INDEX($B$2:$F$12500,MATCH($I4656&amp;E$1,$B$2:$B$12500&amp;$D$2:$D$12500,0),4),0)</f>
        <v>1235.0266195281483</v>
      </c>
      <c r="F4656" s="4" cm="1">
        <f t="array" aca="1" ref="F4656" ca="1">IFERROR(INDEX($B$2:$F$12500,MATCH($I4656&amp;F$1,$B$2:$B$12500&amp;$D$2:$D$12500,0),4),0)</f>
        <v>0</v>
      </c>
      <c r="G4656" s="4" cm="1">
        <f t="array" aca="1" ref="G4656" ca="1">IFERROR(INDEX($B$2:$F$12500,MATCH($I4656&amp;G$1,$B$2:$B$12500&amp;$D$2:$D$12500,0),4),0)</f>
        <v>0</v>
      </c>
      <c r="H4656" s="4">
        <f t="shared" ca="1" si="253"/>
        <v>15700.286082293867</v>
      </c>
      <c r="I4656" s="4">
        <f t="shared" ca="1" si="254"/>
        <v>0.92133731748232539</v>
      </c>
      <c r="J4656" s="4">
        <f t="shared" ca="1" si="254"/>
        <v>7.8662682517674651E-2</v>
      </c>
      <c r="K4656" s="4">
        <f t="shared" ca="1" si="254"/>
        <v>0</v>
      </c>
      <c r="L4656" s="4">
        <f t="shared" ca="1" si="252"/>
        <v>0</v>
      </c>
      <c r="M4656" s="4">
        <f t="shared" ca="1" si="255"/>
        <v>1</v>
      </c>
    </row>
    <row r="4657" spans="1:13" x14ac:dyDescent="0.3">
      <c r="A4657" s="4" t="s">
        <v>14972</v>
      </c>
      <c r="B4657" s="4" t="s">
        <v>14973</v>
      </c>
      <c r="C4657" s="4">
        <v>66978.436392611053</v>
      </c>
      <c r="D4657" s="4" cm="1">
        <f t="array" aca="1" ref="D4657" ca="1">IFERROR(INDEX($B$2:$F$12500,MATCH($I4657&amp;D$1,$B$2:$B$12500&amp;$D$2:$D$12500,0),4),0)</f>
        <v>41219.118464211118</v>
      </c>
      <c r="E4657" s="4" cm="1">
        <f t="array" aca="1" ref="E4657" ca="1">IFERROR(INDEX($B$2:$F$12500,MATCH($I4657&amp;E$1,$B$2:$B$12500&amp;$D$2:$D$12500,0),4),0)</f>
        <v>24872.478572886856</v>
      </c>
      <c r="F4657" s="4" cm="1">
        <f t="array" aca="1" ref="F4657" ca="1">IFERROR(INDEX($B$2:$F$12500,MATCH($I4657&amp;F$1,$B$2:$B$12500&amp;$D$2:$D$12500,0),4),0)</f>
        <v>0</v>
      </c>
      <c r="G4657" s="4" cm="1">
        <f t="array" aca="1" ref="G4657" ca="1">IFERROR(INDEX($B$2:$F$12500,MATCH($I4657&amp;G$1,$B$2:$B$12500&amp;$D$2:$D$12500,0),4),0)</f>
        <v>886.84043127518953</v>
      </c>
      <c r="H4657" s="4">
        <f t="shared" ca="1" si="253"/>
        <v>66978.437468373173</v>
      </c>
      <c r="I4657" s="4">
        <f t="shared" ca="1" si="254"/>
        <v>0.61540877963411056</v>
      </c>
      <c r="J4657" s="4">
        <f t="shared" ca="1" si="254"/>
        <v>0.37135053478414592</v>
      </c>
      <c r="K4657" s="4">
        <f t="shared" ca="1" si="254"/>
        <v>0</v>
      </c>
      <c r="L4657" s="4">
        <f t="shared" ca="1" si="252"/>
        <v>1.3240685581743385E-2</v>
      </c>
      <c r="M4657" s="4">
        <f t="shared" ca="1" si="255"/>
        <v>0.99999999999999989</v>
      </c>
    </row>
    <row r="4658" spans="1:13" x14ac:dyDescent="0.3">
      <c r="A4658" s="4" t="s">
        <v>14974</v>
      </c>
      <c r="B4658" s="4" t="s">
        <v>14975</v>
      </c>
      <c r="C4658" s="4">
        <v>13884.734974039042</v>
      </c>
      <c r="D4658" s="4" cm="1">
        <f t="array" aca="1" ref="D4658" ca="1">IFERROR(INDEX($B$2:$F$12500,MATCH($I4658&amp;D$1,$B$2:$B$12500&amp;$D$2:$D$12500,0),4),0)</f>
        <v>5189.7718510680907</v>
      </c>
      <c r="E4658" s="4" cm="1">
        <f t="array" aca="1" ref="E4658" ca="1">IFERROR(INDEX($B$2:$F$12500,MATCH($I4658&amp;E$1,$B$2:$B$12500&amp;$D$2:$D$12500,0),4),0)</f>
        <v>8694.9567328185913</v>
      </c>
      <c r="F4658" s="4" cm="1">
        <f t="array" aca="1" ref="F4658" ca="1">IFERROR(INDEX($B$2:$F$12500,MATCH($I4658&amp;F$1,$B$2:$B$12500&amp;$D$2:$D$12500,0),4),0)</f>
        <v>0</v>
      </c>
      <c r="G4658" s="4" cm="1">
        <f t="array" aca="1" ref="G4658" ca="1">IFERROR(INDEX($B$2:$F$12500,MATCH($I4658&amp;G$1,$B$2:$B$12500&amp;$D$2:$D$12500,0),4),0)</f>
        <v>0</v>
      </c>
      <c r="H4658" s="4">
        <f t="shared" ca="1" si="253"/>
        <v>13884.728583886681</v>
      </c>
      <c r="I4658" s="4">
        <f t="shared" ca="1" si="254"/>
        <v>0.37377553473323599</v>
      </c>
      <c r="J4658" s="4">
        <f t="shared" ca="1" si="254"/>
        <v>0.62622446526676412</v>
      </c>
      <c r="K4658" s="4">
        <f t="shared" ca="1" si="254"/>
        <v>0</v>
      </c>
      <c r="L4658" s="4">
        <f t="shared" ca="1" si="252"/>
        <v>0</v>
      </c>
      <c r="M4658" s="4">
        <f t="shared" ca="1" si="255"/>
        <v>1</v>
      </c>
    </row>
    <row r="4659" spans="1:13" x14ac:dyDescent="0.3">
      <c r="A4659" s="4" t="s">
        <v>14976</v>
      </c>
      <c r="B4659" s="4" t="s">
        <v>14977</v>
      </c>
      <c r="C4659" s="4">
        <v>7337.0106607577245</v>
      </c>
      <c r="D4659" s="4" cm="1">
        <f t="array" aca="1" ref="D4659" ca="1">IFERROR(INDEX($B$2:$F$12500,MATCH($I4659&amp;D$1,$B$2:$B$12500&amp;$D$2:$D$12500,0),4),0)</f>
        <v>7276.785192453437</v>
      </c>
      <c r="E4659" s="4" cm="1">
        <f t="array" aca="1" ref="E4659" ca="1">IFERROR(INDEX($B$2:$F$12500,MATCH($I4659&amp;E$1,$B$2:$B$12500&amp;$D$2:$D$12500,0),4),0)</f>
        <v>0</v>
      </c>
      <c r="F4659" s="4" cm="1">
        <f t="array" aca="1" ref="F4659" ca="1">IFERROR(INDEX($B$2:$F$12500,MATCH($I4659&amp;F$1,$B$2:$B$12500&amp;$D$2:$D$12500,0),4),0)</f>
        <v>0</v>
      </c>
      <c r="G4659" s="4" cm="1">
        <f t="array" aca="1" ref="G4659" ca="1">IFERROR(INDEX($B$2:$F$12500,MATCH($I4659&amp;G$1,$B$2:$B$12500&amp;$D$2:$D$12500,0),4),0)</f>
        <v>60.223654099578994</v>
      </c>
      <c r="H4659" s="4">
        <f t="shared" ca="1" si="253"/>
        <v>7337.0088465530162</v>
      </c>
      <c r="I4659" s="4">
        <f t="shared" ca="1" si="254"/>
        <v>0.99179179753505786</v>
      </c>
      <c r="J4659" s="4">
        <f t="shared" ca="1" si="254"/>
        <v>0</v>
      </c>
      <c r="K4659" s="4">
        <f t="shared" ca="1" si="254"/>
        <v>0</v>
      </c>
      <c r="L4659" s="4">
        <f t="shared" ca="1" si="252"/>
        <v>8.2082024649421728E-3</v>
      </c>
      <c r="M4659" s="4">
        <f t="shared" ca="1" si="255"/>
        <v>1</v>
      </c>
    </row>
    <row r="4660" spans="1:13" x14ac:dyDescent="0.3">
      <c r="A4660" s="4" t="s">
        <v>14978</v>
      </c>
      <c r="B4660" s="4" t="s">
        <v>14979</v>
      </c>
      <c r="C4660" s="4">
        <v>4060.624915124944</v>
      </c>
      <c r="D4660" s="4" cm="1">
        <f t="array" aca="1" ref="D4660" ca="1">IFERROR(INDEX($B$2:$F$12500,MATCH($I4660&amp;D$1,$B$2:$B$12500&amp;$D$2:$D$12500,0),4),0)</f>
        <v>3914.4238619392208</v>
      </c>
      <c r="E4660" s="4" cm="1">
        <f t="array" aca="1" ref="E4660" ca="1">IFERROR(INDEX($B$2:$F$12500,MATCH($I4660&amp;E$1,$B$2:$B$12500&amp;$D$2:$D$12500,0),4),0)</f>
        <v>0</v>
      </c>
      <c r="F4660" s="4" cm="1">
        <f t="array" aca="1" ref="F4660" ca="1">IFERROR(INDEX($B$2:$F$12500,MATCH($I4660&amp;F$1,$B$2:$B$12500&amp;$D$2:$D$12500,0),4),0)</f>
        <v>0</v>
      </c>
      <c r="G4660" s="4" cm="1">
        <f t="array" aca="1" ref="G4660" ca="1">IFERROR(INDEX($B$2:$F$12500,MATCH($I4660&amp;G$1,$B$2:$B$12500&amp;$D$2:$D$12500,0),4),0)</f>
        <v>146.19958121741917</v>
      </c>
      <c r="H4660" s="4">
        <f t="shared" ca="1" si="253"/>
        <v>4060.62344315664</v>
      </c>
      <c r="I4660" s="4">
        <f t="shared" ca="1" si="254"/>
        <v>0.96399577964713545</v>
      </c>
      <c r="J4660" s="4">
        <f t="shared" ca="1" si="254"/>
        <v>0</v>
      </c>
      <c r="K4660" s="4">
        <f t="shared" ca="1" si="254"/>
        <v>0</v>
      </c>
      <c r="L4660" s="4">
        <f t="shared" ca="1" si="252"/>
        <v>3.6004220352864533E-2</v>
      </c>
      <c r="M4660" s="4">
        <f t="shared" ca="1" si="255"/>
        <v>1</v>
      </c>
    </row>
    <row r="4661" spans="1:13" x14ac:dyDescent="0.3">
      <c r="A4661" s="4" t="s">
        <v>14980</v>
      </c>
      <c r="B4661" s="4" t="s">
        <v>14981</v>
      </c>
      <c r="C4661" s="4">
        <v>790.0557245578841</v>
      </c>
      <c r="D4661" s="4" cm="1">
        <f t="array" aca="1" ref="D4661" ca="1">IFERROR(INDEX($B$2:$F$12500,MATCH($I4661&amp;D$1,$B$2:$B$12500&amp;$D$2:$D$12500,0),4),0)</f>
        <v>790.05572451567571</v>
      </c>
      <c r="E4661" s="4" cm="1">
        <f t="array" aca="1" ref="E4661" ca="1">IFERROR(INDEX($B$2:$F$12500,MATCH($I4661&amp;E$1,$B$2:$B$12500&amp;$D$2:$D$12500,0),4),0)</f>
        <v>0</v>
      </c>
      <c r="F4661" s="4" cm="1">
        <f t="array" aca="1" ref="F4661" ca="1">IFERROR(INDEX($B$2:$F$12500,MATCH($I4661&amp;F$1,$B$2:$B$12500&amp;$D$2:$D$12500,0),4),0)</f>
        <v>0</v>
      </c>
      <c r="G4661" s="4" cm="1">
        <f t="array" aca="1" ref="G4661" ca="1">IFERROR(INDEX($B$2:$F$12500,MATCH($I4661&amp;G$1,$B$2:$B$12500&amp;$D$2:$D$12500,0),4),0)</f>
        <v>0</v>
      </c>
      <c r="H4661" s="4">
        <f t="shared" ca="1" si="253"/>
        <v>790.05572451567571</v>
      </c>
      <c r="I4661" s="4">
        <f t="shared" ca="1" si="254"/>
        <v>1</v>
      </c>
      <c r="J4661" s="4">
        <f t="shared" ca="1" si="254"/>
        <v>0</v>
      </c>
      <c r="K4661" s="4">
        <f t="shared" ca="1" si="254"/>
        <v>0</v>
      </c>
      <c r="L4661" s="4">
        <f t="shared" ca="1" si="252"/>
        <v>0</v>
      </c>
      <c r="M4661" s="4">
        <f t="shared" ca="1" si="255"/>
        <v>1</v>
      </c>
    </row>
    <row r="4662" spans="1:13" x14ac:dyDescent="0.3">
      <c r="A4662" s="4" t="s">
        <v>14982</v>
      </c>
      <c r="B4662" s="4" t="s">
        <v>14983</v>
      </c>
      <c r="C4662" s="4">
        <v>56176.401662263823</v>
      </c>
      <c r="D4662" s="4" cm="1">
        <f t="array" aca="1" ref="D4662" ca="1">IFERROR(INDEX($B$2:$F$12500,MATCH($I4662&amp;D$1,$B$2:$B$12500&amp;$D$2:$D$12500,0),4),0)</f>
        <v>55827.74609111085</v>
      </c>
      <c r="E4662" s="4" cm="1">
        <f t="array" aca="1" ref="E4662" ca="1">IFERROR(INDEX($B$2:$F$12500,MATCH($I4662&amp;E$1,$B$2:$B$12500&amp;$D$2:$D$12500,0),4),0)</f>
        <v>0</v>
      </c>
      <c r="F4662" s="4" cm="1">
        <f t="array" aca="1" ref="F4662" ca="1">IFERROR(INDEX($B$2:$F$12500,MATCH($I4662&amp;F$1,$B$2:$B$12500&amp;$D$2:$D$12500,0),4),0)</f>
        <v>0</v>
      </c>
      <c r="G4662" s="4" cm="1">
        <f t="array" aca="1" ref="G4662" ca="1">IFERROR(INDEX($B$2:$F$12500,MATCH($I4662&amp;G$1,$B$2:$B$12500&amp;$D$2:$D$12500,0),4),0)</f>
        <v>348.65599296558537</v>
      </c>
      <c r="H4662" s="4">
        <f t="shared" ca="1" si="253"/>
        <v>56176.402084076435</v>
      </c>
      <c r="I4662" s="4">
        <f t="shared" ca="1" si="254"/>
        <v>0.99379355067197483</v>
      </c>
      <c r="J4662" s="4">
        <f t="shared" ca="1" si="254"/>
        <v>0</v>
      </c>
      <c r="K4662" s="4">
        <f t="shared" ca="1" si="254"/>
        <v>0</v>
      </c>
      <c r="L4662" s="4">
        <f t="shared" ca="1" si="252"/>
        <v>6.2064493280251237E-3</v>
      </c>
      <c r="M4662" s="4">
        <f t="shared" ca="1" si="255"/>
        <v>1</v>
      </c>
    </row>
    <row r="4663" spans="1:13" x14ac:dyDescent="0.3">
      <c r="A4663" s="4" t="s">
        <v>14984</v>
      </c>
      <c r="B4663" s="4" t="s">
        <v>14985</v>
      </c>
      <c r="C4663" s="4">
        <v>1647455.0830970898</v>
      </c>
      <c r="D4663" s="4" cm="1">
        <f t="array" aca="1" ref="D4663" ca="1">IFERROR(INDEX($B$2:$F$12500,MATCH($I4663&amp;D$1,$B$2:$B$12500&amp;$D$2:$D$12500,0),4),0)</f>
        <v>798815.52899812907</v>
      </c>
      <c r="E4663" s="4" cm="1">
        <f t="array" aca="1" ref="E4663" ca="1">IFERROR(INDEX($B$2:$F$12500,MATCH($I4663&amp;E$1,$B$2:$B$12500&amp;$D$2:$D$12500,0),4),0)</f>
        <v>255135.83080617376</v>
      </c>
      <c r="F4663" s="4" cm="1">
        <f t="array" aca="1" ref="F4663" ca="1">IFERROR(INDEX($B$2:$F$12500,MATCH($I4663&amp;F$1,$B$2:$B$12500&amp;$D$2:$D$12500,0),4),0)</f>
        <v>562037.59313890024</v>
      </c>
      <c r="G4663" s="4" cm="1">
        <f t="array" aca="1" ref="G4663" ca="1">IFERROR(INDEX($B$2:$F$12500,MATCH($I4663&amp;G$1,$B$2:$B$12500&amp;$D$2:$D$12500,0),4),0)</f>
        <v>31466.111695121086</v>
      </c>
      <c r="H4663" s="4">
        <f t="shared" ca="1" si="253"/>
        <v>1647455.0646383241</v>
      </c>
      <c r="I4663" s="4">
        <f t="shared" ca="1" si="254"/>
        <v>0.48487849298244617</v>
      </c>
      <c r="J4663" s="4">
        <f t="shared" ca="1" si="254"/>
        <v>0.15486664023955354</v>
      </c>
      <c r="K4663" s="4">
        <f t="shared" ca="1" si="254"/>
        <v>0.34115503676107112</v>
      </c>
      <c r="L4663" s="4">
        <f t="shared" ca="1" si="252"/>
        <v>1.9099830016929192E-2</v>
      </c>
      <c r="M4663" s="4">
        <f t="shared" ca="1" si="255"/>
        <v>1</v>
      </c>
    </row>
    <row r="4664" spans="1:13" x14ac:dyDescent="0.3">
      <c r="A4664" s="4" t="s">
        <v>14986</v>
      </c>
      <c r="B4664" s="4" t="s">
        <v>14987</v>
      </c>
      <c r="C4664" s="4">
        <v>178319.22023194563</v>
      </c>
      <c r="D4664" s="4" cm="1">
        <f t="array" aca="1" ref="D4664" ca="1">IFERROR(INDEX($B$2:$F$12500,MATCH($I4664&amp;D$1,$B$2:$B$12500&amp;$D$2:$D$12500,0),4),0)</f>
        <v>145461.01614591703</v>
      </c>
      <c r="E4664" s="4" cm="1">
        <f t="array" aca="1" ref="E4664" ca="1">IFERROR(INDEX($B$2:$F$12500,MATCH($I4664&amp;E$1,$B$2:$B$12500&amp;$D$2:$D$12500,0),4),0)</f>
        <v>22151.43619919366</v>
      </c>
      <c r="F4664" s="4" cm="1">
        <f t="array" aca="1" ref="F4664" ca="1">IFERROR(INDEX($B$2:$F$12500,MATCH($I4664&amp;F$1,$B$2:$B$12500&amp;$D$2:$D$12500,0),4),0)</f>
        <v>4707.9583252997936</v>
      </c>
      <c r="G4664" s="4" cm="1">
        <f t="array" aca="1" ref="G4664" ca="1">IFERROR(INDEX($B$2:$F$12500,MATCH($I4664&amp;G$1,$B$2:$B$12500&amp;$D$2:$D$12500,0),4),0)</f>
        <v>5998.8061174821114</v>
      </c>
      <c r="H4664" s="4">
        <f t="shared" ca="1" si="253"/>
        <v>178319.2167878926</v>
      </c>
      <c r="I4664" s="4">
        <f t="shared" ca="1" si="254"/>
        <v>0.81573382143630779</v>
      </c>
      <c r="J4664" s="4">
        <f t="shared" ca="1" si="254"/>
        <v>0.12422349423810213</v>
      </c>
      <c r="K4664" s="4">
        <f t="shared" ca="1" si="254"/>
        <v>2.6401856233474953E-2</v>
      </c>
      <c r="L4664" s="4">
        <f t="shared" ca="1" si="252"/>
        <v>3.3640828092115167E-2</v>
      </c>
      <c r="M4664" s="4">
        <f t="shared" ca="1" si="255"/>
        <v>1</v>
      </c>
    </row>
    <row r="4665" spans="1:13" x14ac:dyDescent="0.3">
      <c r="A4665" s="4" t="s">
        <v>14988</v>
      </c>
      <c r="B4665" s="4" t="s">
        <v>14989</v>
      </c>
      <c r="C4665" s="4">
        <v>234359.30633325846</v>
      </c>
      <c r="D4665" s="4" cm="1">
        <f t="array" aca="1" ref="D4665" ca="1">IFERROR(INDEX($B$2:$F$12500,MATCH($I4665&amp;D$1,$B$2:$B$12500&amp;$D$2:$D$12500,0),4),0)</f>
        <v>50091.810121713061</v>
      </c>
      <c r="E4665" s="4" cm="1">
        <f t="array" aca="1" ref="E4665" ca="1">IFERROR(INDEX($B$2:$F$12500,MATCH($I4665&amp;E$1,$B$2:$B$12500&amp;$D$2:$D$12500,0),4),0)</f>
        <v>164379.9030244067</v>
      </c>
      <c r="F4665" s="4" cm="1">
        <f t="array" aca="1" ref="F4665" ca="1">IFERROR(INDEX($B$2:$F$12500,MATCH($I4665&amp;F$1,$B$2:$B$12500&amp;$D$2:$D$12500,0),4),0)</f>
        <v>19887.5928212607</v>
      </c>
      <c r="G4665" s="4" cm="1">
        <f t="array" aca="1" ref="G4665" ca="1">IFERROR(INDEX($B$2:$F$12500,MATCH($I4665&amp;G$1,$B$2:$B$12500&amp;$D$2:$D$12500,0),4),0)</f>
        <v>0</v>
      </c>
      <c r="H4665" s="4">
        <f t="shared" ca="1" si="253"/>
        <v>234359.30596738047</v>
      </c>
      <c r="I4665" s="4">
        <f t="shared" ca="1" si="254"/>
        <v>0.21373936876517777</v>
      </c>
      <c r="J4665" s="4">
        <f t="shared" ca="1" si="254"/>
        <v>0.70140121957557799</v>
      </c>
      <c r="K4665" s="4">
        <f t="shared" ca="1" si="254"/>
        <v>8.4859411659244183E-2</v>
      </c>
      <c r="L4665" s="4">
        <f t="shared" ca="1" si="252"/>
        <v>0</v>
      </c>
      <c r="M4665" s="4">
        <f t="shared" ca="1" si="255"/>
        <v>0.99999999999999989</v>
      </c>
    </row>
    <row r="4666" spans="1:13" x14ac:dyDescent="0.3">
      <c r="A4666" s="4" t="s">
        <v>14990</v>
      </c>
      <c r="B4666" s="4" t="s">
        <v>14991</v>
      </c>
      <c r="C4666" s="4">
        <v>274250.87452403276</v>
      </c>
      <c r="D4666" s="4" cm="1">
        <f t="array" aca="1" ref="D4666" ca="1">IFERROR(INDEX($B$2:$F$12500,MATCH($I4666&amp;D$1,$B$2:$B$12500&amp;$D$2:$D$12500,0),4),0)</f>
        <v>147583.32015088617</v>
      </c>
      <c r="E4666" s="4" cm="1">
        <f t="array" aca="1" ref="E4666" ca="1">IFERROR(INDEX($B$2:$F$12500,MATCH($I4666&amp;E$1,$B$2:$B$12500&amp;$D$2:$D$12500,0),4),0)</f>
        <v>72145.101284101751</v>
      </c>
      <c r="F4666" s="4" cm="1">
        <f t="array" aca="1" ref="F4666" ca="1">IFERROR(INDEX($B$2:$F$12500,MATCH($I4666&amp;F$1,$B$2:$B$12500&amp;$D$2:$D$12500,0),4),0)</f>
        <v>54522.458145712102</v>
      </c>
      <c r="G4666" s="4" cm="1">
        <f t="array" aca="1" ref="G4666" ca="1">IFERROR(INDEX($B$2:$F$12500,MATCH($I4666&amp;G$1,$B$2:$B$12500&amp;$D$2:$D$12500,0),4),0)</f>
        <v>0</v>
      </c>
      <c r="H4666" s="4">
        <f t="shared" ca="1" si="253"/>
        <v>274250.87958070001</v>
      </c>
      <c r="I4666" s="4">
        <f t="shared" ca="1" si="254"/>
        <v>0.53813253170427433</v>
      </c>
      <c r="J4666" s="4">
        <f t="shared" ca="1" si="254"/>
        <v>0.263062424428333</v>
      </c>
      <c r="K4666" s="4">
        <f t="shared" ca="1" si="254"/>
        <v>0.1988050438673927</v>
      </c>
      <c r="L4666" s="4">
        <f t="shared" ca="1" si="252"/>
        <v>0</v>
      </c>
      <c r="M4666" s="4">
        <f t="shared" ca="1" si="255"/>
        <v>1</v>
      </c>
    </row>
    <row r="4667" spans="1:13" x14ac:dyDescent="0.3">
      <c r="A4667" s="4" t="s">
        <v>14992</v>
      </c>
      <c r="B4667" s="4" t="s">
        <v>14993</v>
      </c>
      <c r="C4667" s="4">
        <v>192259.54592655343</v>
      </c>
      <c r="D4667" s="4" cm="1">
        <f t="array" aca="1" ref="D4667" ca="1">IFERROR(INDEX($B$2:$F$12500,MATCH($I4667&amp;D$1,$B$2:$B$12500&amp;$D$2:$D$12500,0),4),0)</f>
        <v>25140.100936142218</v>
      </c>
      <c r="E4667" s="4" cm="1">
        <f t="array" aca="1" ref="E4667" ca="1">IFERROR(INDEX($B$2:$F$12500,MATCH($I4667&amp;E$1,$B$2:$B$12500&amp;$D$2:$D$12500,0),4),0)</f>
        <v>95133.77713216783</v>
      </c>
      <c r="F4667" s="4" cm="1">
        <f t="array" aca="1" ref="F4667" ca="1">IFERROR(INDEX($B$2:$F$12500,MATCH($I4667&amp;F$1,$B$2:$B$12500&amp;$D$2:$D$12500,0),4),0)</f>
        <v>71985.667825476368</v>
      </c>
      <c r="G4667" s="4" cm="1">
        <f t="array" aca="1" ref="G4667" ca="1">IFERROR(INDEX($B$2:$F$12500,MATCH($I4667&amp;G$1,$B$2:$B$12500&amp;$D$2:$D$12500,0),4),0)</f>
        <v>0</v>
      </c>
      <c r="H4667" s="4">
        <f t="shared" ca="1" si="253"/>
        <v>192259.54589378642</v>
      </c>
      <c r="I4667" s="4">
        <f t="shared" ca="1" si="254"/>
        <v>0.13076126243443248</v>
      </c>
      <c r="J4667" s="4">
        <f t="shared" ca="1" si="254"/>
        <v>0.49481952477264451</v>
      </c>
      <c r="K4667" s="4">
        <f t="shared" ca="1" si="254"/>
        <v>0.37441921279292301</v>
      </c>
      <c r="L4667" s="4">
        <f t="shared" ca="1" si="252"/>
        <v>0</v>
      </c>
      <c r="M4667" s="4">
        <f t="shared" ca="1" si="255"/>
        <v>1</v>
      </c>
    </row>
    <row r="4668" spans="1:13" x14ac:dyDescent="0.3">
      <c r="A4668" s="4" t="s">
        <v>14994</v>
      </c>
      <c r="B4668" s="4" t="s">
        <v>14995</v>
      </c>
      <c r="C4668" s="4">
        <v>2072990.7240011233</v>
      </c>
      <c r="D4668" s="4" cm="1">
        <f t="array" aca="1" ref="D4668" ca="1">IFERROR(INDEX($B$2:$F$12500,MATCH($I4668&amp;D$1,$B$2:$B$12500&amp;$D$2:$D$12500,0),4),0)</f>
        <v>1109958.0508679617</v>
      </c>
      <c r="E4668" s="4" cm="1">
        <f t="array" aca="1" ref="E4668" ca="1">IFERROR(INDEX($B$2:$F$12500,MATCH($I4668&amp;E$1,$B$2:$B$12500&amp;$D$2:$D$12500,0),4),0)</f>
        <v>547648.30277140229</v>
      </c>
      <c r="F4668" s="4" cm="1">
        <f t="array" aca="1" ref="F4668" ca="1">IFERROR(INDEX($B$2:$F$12500,MATCH($I4668&amp;F$1,$B$2:$B$12500&amp;$D$2:$D$12500,0),4),0)</f>
        <v>415384.38250107301</v>
      </c>
      <c r="G4668" s="4" cm="1">
        <f t="array" aca="1" ref="G4668" ca="1">IFERROR(INDEX($B$2:$F$12500,MATCH($I4668&amp;G$1,$B$2:$B$12500&amp;$D$2:$D$12500,0),4),0)</f>
        <v>0</v>
      </c>
      <c r="H4668" s="4">
        <f t="shared" ca="1" si="253"/>
        <v>2072990.736140437</v>
      </c>
      <c r="I4668" s="4">
        <f t="shared" ca="1" si="254"/>
        <v>0.53543801789221623</v>
      </c>
      <c r="J4668" s="4">
        <f t="shared" ca="1" si="254"/>
        <v>0.26418270628214774</v>
      </c>
      <c r="K4668" s="4">
        <f t="shared" ca="1" si="254"/>
        <v>0.20037927582563608</v>
      </c>
      <c r="L4668" s="4">
        <f t="shared" ca="1" si="252"/>
        <v>0</v>
      </c>
      <c r="M4668" s="4">
        <f t="shared" ca="1" si="255"/>
        <v>1</v>
      </c>
    </row>
    <row r="4669" spans="1:13" x14ac:dyDescent="0.3">
      <c r="A4669" s="4" t="s">
        <v>14996</v>
      </c>
      <c r="B4669" s="4" t="s">
        <v>14997</v>
      </c>
      <c r="C4669" s="4">
        <v>36771.218265136093</v>
      </c>
      <c r="D4669" s="4" cm="1">
        <f t="array" aca="1" ref="D4669" ca="1">IFERROR(INDEX($B$2:$F$12500,MATCH($I4669&amp;D$1,$B$2:$B$12500&amp;$D$2:$D$12500,0),4),0)</f>
        <v>25421.498706534039</v>
      </c>
      <c r="E4669" s="4" cm="1">
        <f t="array" aca="1" ref="E4669" ca="1">IFERROR(INDEX($B$2:$F$12500,MATCH($I4669&amp;E$1,$B$2:$B$12500&amp;$D$2:$D$12500,0),4),0)</f>
        <v>0</v>
      </c>
      <c r="F4669" s="4" cm="1">
        <f t="array" aca="1" ref="F4669" ca="1">IFERROR(INDEX($B$2:$F$12500,MATCH($I4669&amp;F$1,$B$2:$B$12500&amp;$D$2:$D$12500,0),4),0)</f>
        <v>11349.725547793916</v>
      </c>
      <c r="G4669" s="4" cm="1">
        <f t="array" aca="1" ref="G4669" ca="1">IFERROR(INDEX($B$2:$F$12500,MATCH($I4669&amp;G$1,$B$2:$B$12500&amp;$D$2:$D$12500,0),4),0)</f>
        <v>0</v>
      </c>
      <c r="H4669" s="4">
        <f t="shared" ca="1" si="253"/>
        <v>36771.224254327957</v>
      </c>
      <c r="I4669" s="4">
        <f t="shared" ca="1" si="254"/>
        <v>0.69134219004258313</v>
      </c>
      <c r="J4669" s="4">
        <f t="shared" ca="1" si="254"/>
        <v>0</v>
      </c>
      <c r="K4669" s="4">
        <f t="shared" ca="1" si="254"/>
        <v>0.30865780995741687</v>
      </c>
      <c r="L4669" s="4">
        <f t="shared" ca="1" si="252"/>
        <v>0</v>
      </c>
      <c r="M4669" s="4">
        <f t="shared" ca="1" si="255"/>
        <v>1</v>
      </c>
    </row>
    <row r="4670" spans="1:13" x14ac:dyDescent="0.3">
      <c r="A4670" s="4" t="s">
        <v>14998</v>
      </c>
      <c r="B4670" s="4" t="s">
        <v>14999</v>
      </c>
      <c r="C4670" s="4">
        <v>589579.15757744235</v>
      </c>
      <c r="D4670" s="4" cm="1">
        <f t="array" aca="1" ref="D4670" ca="1">IFERROR(INDEX($B$2:$F$12500,MATCH($I4670&amp;D$1,$B$2:$B$12500&amp;$D$2:$D$12500,0),4),0)</f>
        <v>510711.90495480946</v>
      </c>
      <c r="E4670" s="4" cm="1">
        <f t="array" aca="1" ref="E4670" ca="1">IFERROR(INDEX($B$2:$F$12500,MATCH($I4670&amp;E$1,$B$2:$B$12500&amp;$D$2:$D$12500,0),4),0)</f>
        <v>0</v>
      </c>
      <c r="F4670" s="4" cm="1">
        <f t="array" aca="1" ref="F4670" ca="1">IFERROR(INDEX($B$2:$F$12500,MATCH($I4670&amp;F$1,$B$2:$B$12500&amp;$D$2:$D$12500,0),4),0)</f>
        <v>27934.234900792027</v>
      </c>
      <c r="G4670" s="4" cm="1">
        <f t="array" aca="1" ref="G4670" ca="1">IFERROR(INDEX($B$2:$F$12500,MATCH($I4670&amp;G$1,$B$2:$B$12500&amp;$D$2:$D$12500,0),4),0)</f>
        <v>50933.027721357976</v>
      </c>
      <c r="H4670" s="4">
        <f t="shared" ca="1" si="253"/>
        <v>589579.16757695947</v>
      </c>
      <c r="I4670" s="4">
        <f t="shared" ca="1" si="254"/>
        <v>0.86623125958422664</v>
      </c>
      <c r="J4670" s="4">
        <f t="shared" ca="1" si="254"/>
        <v>0</v>
      </c>
      <c r="K4670" s="4">
        <f t="shared" ca="1" si="254"/>
        <v>4.7379955800669789E-2</v>
      </c>
      <c r="L4670" s="4">
        <f t="shared" ca="1" si="252"/>
        <v>8.638878461510352E-2</v>
      </c>
      <c r="M4670" s="4">
        <f t="shared" ca="1" si="255"/>
        <v>1</v>
      </c>
    </row>
    <row r="4671" spans="1:13" x14ac:dyDescent="0.3">
      <c r="A4671" s="4" t="s">
        <v>15000</v>
      </c>
      <c r="B4671" s="4" t="s">
        <v>15001</v>
      </c>
      <c r="C4671" s="4">
        <v>19511.099549469705</v>
      </c>
      <c r="D4671" s="4" cm="1">
        <f t="array" aca="1" ref="D4671" ca="1">IFERROR(INDEX($B$2:$F$12500,MATCH($I4671&amp;D$1,$B$2:$B$12500&amp;$D$2:$D$12500,0),4),0)</f>
        <v>0</v>
      </c>
      <c r="E4671" s="4" cm="1">
        <f t="array" aca="1" ref="E4671" ca="1">IFERROR(INDEX($B$2:$F$12500,MATCH($I4671&amp;E$1,$B$2:$B$12500&amp;$D$2:$D$12500,0),4),0)</f>
        <v>0</v>
      </c>
      <c r="F4671" s="4" cm="1">
        <f t="array" aca="1" ref="F4671" ca="1">IFERROR(INDEX($B$2:$F$12500,MATCH($I4671&amp;F$1,$B$2:$B$12500&amp;$D$2:$D$12500,0),4),0)</f>
        <v>18994.390212440168</v>
      </c>
      <c r="G4671" s="4" cm="1">
        <f t="array" aca="1" ref="G4671" ca="1">IFERROR(INDEX($B$2:$F$12500,MATCH($I4671&amp;G$1,$B$2:$B$12500&amp;$D$2:$D$12500,0),4),0)</f>
        <v>516.70929121067218</v>
      </c>
      <c r="H4671" s="4">
        <f t="shared" ca="1" si="253"/>
        <v>19511.099503650839</v>
      </c>
      <c r="I4671" s="4">
        <f t="shared" ca="1" si="254"/>
        <v>0</v>
      </c>
      <c r="J4671" s="4">
        <f t="shared" ca="1" si="254"/>
        <v>0</v>
      </c>
      <c r="K4671" s="4">
        <f t="shared" ca="1" si="254"/>
        <v>0.97351716180249159</v>
      </c>
      <c r="L4671" s="4">
        <f t="shared" ca="1" si="252"/>
        <v>2.6482838197508428E-2</v>
      </c>
      <c r="M4671" s="4">
        <f t="shared" ca="1" si="255"/>
        <v>1</v>
      </c>
    </row>
    <row r="4672" spans="1:13" x14ac:dyDescent="0.3">
      <c r="A4672" s="4" t="s">
        <v>15002</v>
      </c>
      <c r="B4672" s="4" t="s">
        <v>15003</v>
      </c>
      <c r="C4672" s="4">
        <v>299561.72758838692</v>
      </c>
      <c r="D4672" s="4" cm="1">
        <f t="array" aca="1" ref="D4672" ca="1">IFERROR(INDEX($B$2:$F$12500,MATCH($I4672&amp;D$1,$B$2:$B$12500&amp;$D$2:$D$12500,0),4),0)</f>
        <v>79325.531329276855</v>
      </c>
      <c r="E4672" s="4" cm="1">
        <f t="array" aca="1" ref="E4672" ca="1">IFERROR(INDEX($B$2:$F$12500,MATCH($I4672&amp;E$1,$B$2:$B$12500&amp;$D$2:$D$12500,0),4),0)</f>
        <v>80912.52273814824</v>
      </c>
      <c r="F4672" s="4" cm="1">
        <f t="array" aca="1" ref="F4672" ca="1">IFERROR(INDEX($B$2:$F$12500,MATCH($I4672&amp;F$1,$B$2:$B$12500&amp;$D$2:$D$12500,0),4),0)</f>
        <v>137224.90471569536</v>
      </c>
      <c r="G4672" s="4" cm="1">
        <f t="array" aca="1" ref="G4672" ca="1">IFERROR(INDEX($B$2:$F$12500,MATCH($I4672&amp;G$1,$B$2:$B$12500&amp;$D$2:$D$12500,0),4),0)</f>
        <v>2098.7732246399187</v>
      </c>
      <c r="H4672" s="4">
        <f t="shared" ca="1" si="253"/>
        <v>299561.73200776038</v>
      </c>
      <c r="I4672" s="4">
        <f t="shared" ca="1" si="254"/>
        <v>0.26480529004025744</v>
      </c>
      <c r="J4672" s="4">
        <f t="shared" ca="1" si="254"/>
        <v>0.27010300079334615</v>
      </c>
      <c r="K4672" s="4">
        <f t="shared" ca="1" si="254"/>
        <v>0.45808556318582255</v>
      </c>
      <c r="L4672" s="4">
        <f t="shared" ca="1" si="252"/>
        <v>7.0061459805738748E-3</v>
      </c>
      <c r="M4672" s="4">
        <f t="shared" ca="1" si="255"/>
        <v>1</v>
      </c>
    </row>
    <row r="4673" spans="1:13" x14ac:dyDescent="0.3">
      <c r="A4673" s="4" t="s">
        <v>15004</v>
      </c>
      <c r="B4673" s="4" t="s">
        <v>15005</v>
      </c>
      <c r="C4673" s="4">
        <v>22465.388642584843</v>
      </c>
      <c r="D4673" s="4" cm="1">
        <f t="array" aca="1" ref="D4673" ca="1">IFERROR(INDEX($B$2:$F$12500,MATCH($I4673&amp;D$1,$B$2:$B$12500&amp;$D$2:$D$12500,0),4),0)</f>
        <v>20605.440743493029</v>
      </c>
      <c r="E4673" s="4" cm="1">
        <f t="array" aca="1" ref="E4673" ca="1">IFERROR(INDEX($B$2:$F$12500,MATCH($I4673&amp;E$1,$B$2:$B$12500&amp;$D$2:$D$12500,0),4),0)</f>
        <v>0</v>
      </c>
      <c r="F4673" s="4" cm="1">
        <f t="array" aca="1" ref="F4673" ca="1">IFERROR(INDEX($B$2:$F$12500,MATCH($I4673&amp;F$1,$B$2:$B$12500&amp;$D$2:$D$12500,0),4),0)</f>
        <v>0</v>
      </c>
      <c r="G4673" s="4" cm="1">
        <f t="array" aca="1" ref="G4673" ca="1">IFERROR(INDEX($B$2:$F$12500,MATCH($I4673&amp;G$1,$B$2:$B$12500&amp;$D$2:$D$12500,0),4),0)</f>
        <v>1859.9526752758734</v>
      </c>
      <c r="H4673" s="4">
        <f t="shared" ca="1" si="253"/>
        <v>22465.393418768901</v>
      </c>
      <c r="I4673" s="4">
        <f t="shared" ca="1" si="254"/>
        <v>0.91720809688905969</v>
      </c>
      <c r="J4673" s="4">
        <f t="shared" ca="1" si="254"/>
        <v>0</v>
      </c>
      <c r="K4673" s="4">
        <f t="shared" ca="1" si="254"/>
        <v>0</v>
      </c>
      <c r="L4673" s="4">
        <f t="shared" ca="1" si="252"/>
        <v>8.2791903110940424E-2</v>
      </c>
      <c r="M4673" s="4">
        <f t="shared" ca="1" si="255"/>
        <v>1</v>
      </c>
    </row>
    <row r="4674" spans="1:13" x14ac:dyDescent="0.3">
      <c r="A4674" s="4" t="s">
        <v>15006</v>
      </c>
      <c r="B4674" s="4" t="s">
        <v>15007</v>
      </c>
      <c r="C4674" s="4">
        <v>117717.74399844276</v>
      </c>
      <c r="D4674" s="4" cm="1">
        <f t="array" aca="1" ref="D4674" ca="1">IFERROR(INDEX($B$2:$F$12500,MATCH($I4674&amp;D$1,$B$2:$B$12500&amp;$D$2:$D$12500,0),4),0)</f>
        <v>83190.89637310656</v>
      </c>
      <c r="E4674" s="4" cm="1">
        <f t="array" aca="1" ref="E4674" ca="1">IFERROR(INDEX($B$2:$F$12500,MATCH($I4674&amp;E$1,$B$2:$B$12500&amp;$D$2:$D$12500,0),4),0)</f>
        <v>23691.26353806867</v>
      </c>
      <c r="F4674" s="4" cm="1">
        <f t="array" aca="1" ref="F4674" ca="1">IFERROR(INDEX($B$2:$F$12500,MATCH($I4674&amp;F$1,$B$2:$B$12500&amp;$D$2:$D$12500,0),4),0)</f>
        <v>4179.0157082574378</v>
      </c>
      <c r="G4674" s="4" cm="1">
        <f t="array" aca="1" ref="G4674" ca="1">IFERROR(INDEX($B$2:$F$12500,MATCH($I4674&amp;G$1,$B$2:$B$12500&amp;$D$2:$D$12500,0),4),0)</f>
        <v>6656.5694068677039</v>
      </c>
      <c r="H4674" s="4">
        <f t="shared" ca="1" si="253"/>
        <v>117717.74502630037</v>
      </c>
      <c r="I4674" s="4">
        <f t="shared" ca="1" si="254"/>
        <v>0.70669801188019821</v>
      </c>
      <c r="J4674" s="4">
        <f t="shared" ca="1" si="254"/>
        <v>0.2012548195921999</v>
      </c>
      <c r="K4674" s="4">
        <f t="shared" ca="1" si="254"/>
        <v>3.5500303775983531E-2</v>
      </c>
      <c r="L4674" s="4">
        <f t="shared" ca="1" si="254"/>
        <v>5.6546864751618374E-2</v>
      </c>
      <c r="M4674" s="4">
        <f t="shared" ca="1" si="255"/>
        <v>1</v>
      </c>
    </row>
    <row r="4675" spans="1:13" x14ac:dyDescent="0.3">
      <c r="A4675" s="4" t="s">
        <v>15008</v>
      </c>
      <c r="B4675" s="4" t="s">
        <v>15009</v>
      </c>
      <c r="C4675" s="4">
        <v>1072.1576849703617</v>
      </c>
      <c r="D4675" s="4" cm="1">
        <f t="array" aca="1" ref="D4675" ca="1">IFERROR(INDEX($B$2:$F$12500,MATCH($I4675&amp;D$1,$B$2:$B$12500&amp;$D$2:$D$12500,0),4),0)</f>
        <v>1072.1576849637072</v>
      </c>
      <c r="E4675" s="4" cm="1">
        <f t="array" aca="1" ref="E4675" ca="1">IFERROR(INDEX($B$2:$F$12500,MATCH($I4675&amp;E$1,$B$2:$B$12500&amp;$D$2:$D$12500,0),4),0)</f>
        <v>0</v>
      </c>
      <c r="F4675" s="4" cm="1">
        <f t="array" aca="1" ref="F4675" ca="1">IFERROR(INDEX($B$2:$F$12500,MATCH($I4675&amp;F$1,$B$2:$B$12500&amp;$D$2:$D$12500,0),4),0)</f>
        <v>0</v>
      </c>
      <c r="G4675" s="4" cm="1">
        <f t="array" aca="1" ref="G4675" ca="1">IFERROR(INDEX($B$2:$F$12500,MATCH($I4675&amp;G$1,$B$2:$B$12500&amp;$D$2:$D$12500,0),4),0)</f>
        <v>0</v>
      </c>
      <c r="H4675" s="4">
        <f t="shared" ref="H4675:H4738" ca="1" si="256">SUM(D4675:G4675)</f>
        <v>1072.1576849637072</v>
      </c>
      <c r="I4675" s="4">
        <f t="shared" ref="I4675:L4738" ca="1" si="257">D4675/$P4675</f>
        <v>1</v>
      </c>
      <c r="J4675" s="4">
        <f t="shared" ca="1" si="257"/>
        <v>0</v>
      </c>
      <c r="K4675" s="4">
        <f t="shared" ca="1" si="257"/>
        <v>0</v>
      </c>
      <c r="L4675" s="4">
        <f t="shared" ca="1" si="257"/>
        <v>0</v>
      </c>
      <c r="M4675" s="4">
        <f t="shared" ref="M4675:M4738" ca="1" si="258">SUM(I4675:L4675)</f>
        <v>1</v>
      </c>
    </row>
    <row r="4676" spans="1:13" x14ac:dyDescent="0.3">
      <c r="A4676" s="4" t="s">
        <v>15010</v>
      </c>
      <c r="B4676" s="4" t="s">
        <v>15011</v>
      </c>
      <c r="C4676" s="4">
        <v>10076.424580549086</v>
      </c>
      <c r="D4676" s="4" cm="1">
        <f t="array" aca="1" ref="D4676" ca="1">IFERROR(INDEX($B$2:$F$12500,MATCH($I4676&amp;D$1,$B$2:$B$12500&amp;$D$2:$D$12500,0),4),0)</f>
        <v>10076.424580597093</v>
      </c>
      <c r="E4676" s="4" cm="1">
        <f t="array" aca="1" ref="E4676" ca="1">IFERROR(INDEX($B$2:$F$12500,MATCH($I4676&amp;E$1,$B$2:$B$12500&amp;$D$2:$D$12500,0),4),0)</f>
        <v>0</v>
      </c>
      <c r="F4676" s="4" cm="1">
        <f t="array" aca="1" ref="F4676" ca="1">IFERROR(INDEX($B$2:$F$12500,MATCH($I4676&amp;F$1,$B$2:$B$12500&amp;$D$2:$D$12500,0),4),0)</f>
        <v>0</v>
      </c>
      <c r="G4676" s="4" cm="1">
        <f t="array" aca="1" ref="G4676" ca="1">IFERROR(INDEX($B$2:$F$12500,MATCH($I4676&amp;G$1,$B$2:$B$12500&amp;$D$2:$D$12500,0),4),0)</f>
        <v>0</v>
      </c>
      <c r="H4676" s="4">
        <f t="shared" ca="1" si="256"/>
        <v>10076.424580597093</v>
      </c>
      <c r="I4676" s="4">
        <f t="shared" ca="1" si="257"/>
        <v>1</v>
      </c>
      <c r="J4676" s="4">
        <f t="shared" ca="1" si="257"/>
        <v>0</v>
      </c>
      <c r="K4676" s="4">
        <f t="shared" ca="1" si="257"/>
        <v>0</v>
      </c>
      <c r="L4676" s="4">
        <f t="shared" ca="1" si="257"/>
        <v>0</v>
      </c>
      <c r="M4676" s="4">
        <f t="shared" ca="1" si="258"/>
        <v>1</v>
      </c>
    </row>
    <row r="4677" spans="1:13" x14ac:dyDescent="0.3">
      <c r="A4677" s="4" t="s">
        <v>15012</v>
      </c>
      <c r="B4677" s="4" t="s">
        <v>15013</v>
      </c>
      <c r="C4677" s="4">
        <v>377.68929557734083</v>
      </c>
      <c r="D4677" s="4" cm="1">
        <f t="array" aca="1" ref="D4677" ca="1">IFERROR(INDEX($B$2:$F$12500,MATCH($I4677&amp;D$1,$B$2:$B$12500&amp;$D$2:$D$12500,0),4),0)</f>
        <v>377.68929558394257</v>
      </c>
      <c r="E4677" s="4" cm="1">
        <f t="array" aca="1" ref="E4677" ca="1">IFERROR(INDEX($B$2:$F$12500,MATCH($I4677&amp;E$1,$B$2:$B$12500&amp;$D$2:$D$12500,0),4),0)</f>
        <v>0</v>
      </c>
      <c r="F4677" s="4" cm="1">
        <f t="array" aca="1" ref="F4677" ca="1">IFERROR(INDEX($B$2:$F$12500,MATCH($I4677&amp;F$1,$B$2:$B$12500&amp;$D$2:$D$12500,0),4),0)</f>
        <v>0</v>
      </c>
      <c r="G4677" s="4" cm="1">
        <f t="array" aca="1" ref="G4677" ca="1">IFERROR(INDEX($B$2:$F$12500,MATCH($I4677&amp;G$1,$B$2:$B$12500&amp;$D$2:$D$12500,0),4),0)</f>
        <v>0</v>
      </c>
      <c r="H4677" s="4">
        <f t="shared" ca="1" si="256"/>
        <v>377.68929558394257</v>
      </c>
      <c r="I4677" s="4">
        <f t="shared" ca="1" si="257"/>
        <v>1</v>
      </c>
      <c r="J4677" s="4">
        <f t="shared" ca="1" si="257"/>
        <v>0</v>
      </c>
      <c r="K4677" s="4">
        <f t="shared" ca="1" si="257"/>
        <v>0</v>
      </c>
      <c r="L4677" s="4">
        <f t="shared" ca="1" si="257"/>
        <v>0</v>
      </c>
      <c r="M4677" s="4">
        <f t="shared" ca="1" si="258"/>
        <v>1</v>
      </c>
    </row>
    <row r="4678" spans="1:13" x14ac:dyDescent="0.3">
      <c r="A4678" s="4" t="s">
        <v>15014</v>
      </c>
      <c r="B4678" s="4" t="s">
        <v>15015</v>
      </c>
      <c r="C4678" s="4">
        <v>1081.9809593019788</v>
      </c>
      <c r="D4678" s="4" cm="1">
        <f t="array" aca="1" ref="D4678" ca="1">IFERROR(INDEX($B$2:$F$12500,MATCH($I4678&amp;D$1,$B$2:$B$12500&amp;$D$2:$D$12500,0),4),0)</f>
        <v>853.55856979267764</v>
      </c>
      <c r="E4678" s="4" cm="1">
        <f t="array" aca="1" ref="E4678" ca="1">IFERROR(INDEX($B$2:$F$12500,MATCH($I4678&amp;E$1,$B$2:$B$12500&amp;$D$2:$D$12500,0),4),0)</f>
        <v>0</v>
      </c>
      <c r="F4678" s="4" cm="1">
        <f t="array" aca="1" ref="F4678" ca="1">IFERROR(INDEX($B$2:$F$12500,MATCH($I4678&amp;F$1,$B$2:$B$12500&amp;$D$2:$D$12500,0),4),0)</f>
        <v>228.42232507071134</v>
      </c>
      <c r="G4678" s="4" cm="1">
        <f t="array" aca="1" ref="G4678" ca="1">IFERROR(INDEX($B$2:$F$12500,MATCH($I4678&amp;G$1,$B$2:$B$12500&amp;$D$2:$D$12500,0),4),0)</f>
        <v>0</v>
      </c>
      <c r="H4678" s="4">
        <f t="shared" ca="1" si="256"/>
        <v>1081.980894863389</v>
      </c>
      <c r="I4678" s="4">
        <f t="shared" ca="1" si="257"/>
        <v>0.78888506612720555</v>
      </c>
      <c r="J4678" s="4">
        <f t="shared" ca="1" si="257"/>
        <v>0</v>
      </c>
      <c r="K4678" s="4">
        <f t="shared" ca="1" si="257"/>
        <v>0.21111493387279445</v>
      </c>
      <c r="L4678" s="4">
        <f t="shared" ca="1" si="257"/>
        <v>0</v>
      </c>
      <c r="M4678" s="4">
        <f t="shared" ca="1" si="258"/>
        <v>1</v>
      </c>
    </row>
    <row r="4679" spans="1:13" x14ac:dyDescent="0.3">
      <c r="A4679" s="4" t="s">
        <v>15016</v>
      </c>
      <c r="B4679" s="4" t="s">
        <v>15017</v>
      </c>
      <c r="C4679" s="4">
        <v>650.6737391659492</v>
      </c>
      <c r="D4679" s="4" cm="1">
        <f t="array" aca="1" ref="D4679" ca="1">IFERROR(INDEX($B$2:$F$12500,MATCH($I4679&amp;D$1,$B$2:$B$12500&amp;$D$2:$D$12500,0),4),0)</f>
        <v>112.0699554833721</v>
      </c>
      <c r="E4679" s="4" cm="1">
        <f t="array" aca="1" ref="E4679" ca="1">IFERROR(INDEX($B$2:$F$12500,MATCH($I4679&amp;E$1,$B$2:$B$12500&amp;$D$2:$D$12500,0),4),0)</f>
        <v>0</v>
      </c>
      <c r="F4679" s="4" cm="1">
        <f t="array" aca="1" ref="F4679" ca="1">IFERROR(INDEX($B$2:$F$12500,MATCH($I4679&amp;F$1,$B$2:$B$12500&amp;$D$2:$D$12500,0),4),0)</f>
        <v>538.60356876036542</v>
      </c>
      <c r="G4679" s="4" cm="1">
        <f t="array" aca="1" ref="G4679" ca="1">IFERROR(INDEX($B$2:$F$12500,MATCH($I4679&amp;G$1,$B$2:$B$12500&amp;$D$2:$D$12500,0),4),0)</f>
        <v>0</v>
      </c>
      <c r="H4679" s="4">
        <f t="shared" ca="1" si="256"/>
        <v>650.67352424373757</v>
      </c>
      <c r="I4679" s="4">
        <f t="shared" ca="1" si="257"/>
        <v>0.17223684583390472</v>
      </c>
      <c r="J4679" s="4">
        <f t="shared" ca="1" si="257"/>
        <v>0</v>
      </c>
      <c r="K4679" s="4">
        <f t="shared" ca="1" si="257"/>
        <v>0.82776315416609514</v>
      </c>
      <c r="L4679" s="4">
        <f t="shared" ca="1" si="257"/>
        <v>0</v>
      </c>
      <c r="M4679" s="4">
        <f t="shared" ca="1" si="258"/>
        <v>0.99999999999999989</v>
      </c>
    </row>
    <row r="4680" spans="1:13" x14ac:dyDescent="0.3">
      <c r="A4680" s="4" t="s">
        <v>15018</v>
      </c>
      <c r="B4680" s="4" t="s">
        <v>15019</v>
      </c>
      <c r="C4680" s="4">
        <v>840.25119389495421</v>
      </c>
      <c r="D4680" s="4" cm="1">
        <f t="array" aca="1" ref="D4680" ca="1">IFERROR(INDEX($B$2:$F$12500,MATCH($I4680&amp;D$1,$B$2:$B$12500&amp;$D$2:$D$12500,0),4),0)</f>
        <v>679.80125838542779</v>
      </c>
      <c r="E4680" s="4" cm="1">
        <f t="array" aca="1" ref="E4680" ca="1">IFERROR(INDEX($B$2:$F$12500,MATCH($I4680&amp;E$1,$B$2:$B$12500&amp;$D$2:$D$12500,0),4),0)</f>
        <v>0</v>
      </c>
      <c r="F4680" s="4" cm="1">
        <f t="array" aca="1" ref="F4680" ca="1">IFERROR(INDEX($B$2:$F$12500,MATCH($I4680&amp;F$1,$B$2:$B$12500&amp;$D$2:$D$12500,0),4),0)</f>
        <v>160.45071879410483</v>
      </c>
      <c r="G4680" s="4" cm="1">
        <f t="array" aca="1" ref="G4680" ca="1">IFERROR(INDEX($B$2:$F$12500,MATCH($I4680&amp;G$1,$B$2:$B$12500&amp;$D$2:$D$12500,0),4),0)</f>
        <v>0</v>
      </c>
      <c r="H4680" s="4">
        <f t="shared" ca="1" si="256"/>
        <v>840.25197717953256</v>
      </c>
      <c r="I4680" s="4">
        <f t="shared" ca="1" si="257"/>
        <v>0.80904452098680146</v>
      </c>
      <c r="J4680" s="4">
        <f t="shared" ca="1" si="257"/>
        <v>0</v>
      </c>
      <c r="K4680" s="4">
        <f t="shared" ca="1" si="257"/>
        <v>0.19095547901319856</v>
      </c>
      <c r="L4680" s="4">
        <f t="shared" ca="1" si="257"/>
        <v>0</v>
      </c>
      <c r="M4680" s="4">
        <f t="shared" ca="1" si="258"/>
        <v>1</v>
      </c>
    </row>
    <row r="4681" spans="1:13" x14ac:dyDescent="0.3">
      <c r="A4681" s="4" t="s">
        <v>15020</v>
      </c>
      <c r="B4681" s="4" t="s">
        <v>15021</v>
      </c>
      <c r="C4681" s="4">
        <v>13489.772807026411</v>
      </c>
      <c r="D4681" s="4" cm="1">
        <f t="array" aca="1" ref="D4681" ca="1">IFERROR(INDEX($B$2:$F$12500,MATCH($I4681&amp;D$1,$B$2:$B$12500&amp;$D$2:$D$12500,0),4),0)</f>
        <v>3267.9666459570171</v>
      </c>
      <c r="E4681" s="4" cm="1">
        <f t="array" aca="1" ref="E4681" ca="1">IFERROR(INDEX($B$2:$F$12500,MATCH($I4681&amp;E$1,$B$2:$B$12500&amp;$D$2:$D$12500,0),4),0)</f>
        <v>7817.7415368907605</v>
      </c>
      <c r="F4681" s="4" cm="1">
        <f t="array" aca="1" ref="F4681" ca="1">IFERROR(INDEX($B$2:$F$12500,MATCH($I4681&amp;F$1,$B$2:$B$12500&amp;$D$2:$D$12500,0),4),0)</f>
        <v>2404.0630971011788</v>
      </c>
      <c r="G4681" s="4" cm="1">
        <f t="array" aca="1" ref="G4681" ca="1">IFERROR(INDEX($B$2:$F$12500,MATCH($I4681&amp;G$1,$B$2:$B$12500&amp;$D$2:$D$12500,0),4),0)</f>
        <v>0</v>
      </c>
      <c r="H4681" s="4">
        <f t="shared" ca="1" si="256"/>
        <v>13489.771279948956</v>
      </c>
      <c r="I4681" s="4">
        <f t="shared" ca="1" si="257"/>
        <v>0.24225515600953781</v>
      </c>
      <c r="J4681" s="4">
        <f t="shared" ca="1" si="257"/>
        <v>0.57953106651340802</v>
      </c>
      <c r="K4681" s="4">
        <f t="shared" ca="1" si="257"/>
        <v>0.17821377747705411</v>
      </c>
      <c r="L4681" s="4">
        <f t="shared" ca="1" si="257"/>
        <v>0</v>
      </c>
      <c r="M4681" s="4">
        <f t="shared" ca="1" si="258"/>
        <v>1</v>
      </c>
    </row>
    <row r="4682" spans="1:13" x14ac:dyDescent="0.3">
      <c r="A4682" s="4" t="s">
        <v>15022</v>
      </c>
      <c r="B4682" s="4" t="s">
        <v>15023</v>
      </c>
      <c r="C4682" s="4">
        <v>53956.674356104224</v>
      </c>
      <c r="D4682" s="4" cm="1">
        <f t="array" aca="1" ref="D4682" ca="1">IFERROR(INDEX($B$2:$F$12500,MATCH($I4682&amp;D$1,$B$2:$B$12500&amp;$D$2:$D$12500,0),4),0)</f>
        <v>4268.7958178974268</v>
      </c>
      <c r="E4682" s="4" cm="1">
        <f t="array" aca="1" ref="E4682" ca="1">IFERROR(INDEX($B$2:$F$12500,MATCH($I4682&amp;E$1,$B$2:$B$12500&amp;$D$2:$D$12500,0),4),0)</f>
        <v>36332.019503564596</v>
      </c>
      <c r="F4682" s="4" cm="1">
        <f t="array" aca="1" ref="F4682" ca="1">IFERROR(INDEX($B$2:$F$12500,MATCH($I4682&amp;F$1,$B$2:$B$12500&amp;$D$2:$D$12500,0),4),0)</f>
        <v>13355.859057396499</v>
      </c>
      <c r="G4682" s="4" cm="1">
        <f t="array" aca="1" ref="G4682" ca="1">IFERROR(INDEX($B$2:$F$12500,MATCH($I4682&amp;G$1,$B$2:$B$12500&amp;$D$2:$D$12500,0),4),0)</f>
        <v>0</v>
      </c>
      <c r="H4682" s="4">
        <f t="shared" ca="1" si="256"/>
        <v>53956.674378858523</v>
      </c>
      <c r="I4682" s="4">
        <f t="shared" ca="1" si="257"/>
        <v>7.9115250653217423E-2</v>
      </c>
      <c r="J4682" s="4">
        <f t="shared" ca="1" si="257"/>
        <v>0.67335542677182347</v>
      </c>
      <c r="K4682" s="4">
        <f t="shared" ca="1" si="257"/>
        <v>0.24752932257495905</v>
      </c>
      <c r="L4682" s="4">
        <f t="shared" ca="1" si="257"/>
        <v>0</v>
      </c>
      <c r="M4682" s="4">
        <f t="shared" ca="1" si="258"/>
        <v>1</v>
      </c>
    </row>
    <row r="4683" spans="1:13" x14ac:dyDescent="0.3">
      <c r="A4683" s="4" t="s">
        <v>15024</v>
      </c>
      <c r="B4683" s="4" t="s">
        <v>15025</v>
      </c>
      <c r="C4683" s="4">
        <v>6124.0104505356958</v>
      </c>
      <c r="D4683" s="4" cm="1">
        <f t="array" aca="1" ref="D4683" ca="1">IFERROR(INDEX($B$2:$F$12500,MATCH($I4683&amp;D$1,$B$2:$B$12500&amp;$D$2:$D$12500,0),4),0)</f>
        <v>0</v>
      </c>
      <c r="E4683" s="4" cm="1">
        <f t="array" aca="1" ref="E4683" ca="1">IFERROR(INDEX($B$2:$F$12500,MATCH($I4683&amp;E$1,$B$2:$B$12500&amp;$D$2:$D$12500,0),4),0)</f>
        <v>1497.1314342456674</v>
      </c>
      <c r="F4683" s="4" cm="1">
        <f t="array" aca="1" ref="F4683" ca="1">IFERROR(INDEX($B$2:$F$12500,MATCH($I4683&amp;F$1,$B$2:$B$12500&amp;$D$2:$D$12500,0),4),0)</f>
        <v>4626.8783921555505</v>
      </c>
      <c r="G4683" s="4" cm="1">
        <f t="array" aca="1" ref="G4683" ca="1">IFERROR(INDEX($B$2:$F$12500,MATCH($I4683&amp;G$1,$B$2:$B$12500&amp;$D$2:$D$12500,0),4),0)</f>
        <v>0</v>
      </c>
      <c r="H4683" s="4">
        <f t="shared" ca="1" si="256"/>
        <v>6124.0098264012177</v>
      </c>
      <c r="I4683" s="4">
        <f t="shared" ca="1" si="257"/>
        <v>0</v>
      </c>
      <c r="J4683" s="4">
        <f t="shared" ca="1" si="257"/>
        <v>0.24446914304274697</v>
      </c>
      <c r="K4683" s="4">
        <f t="shared" ca="1" si="257"/>
        <v>0.75553085695725308</v>
      </c>
      <c r="L4683" s="4">
        <f t="shared" ca="1" si="257"/>
        <v>0</v>
      </c>
      <c r="M4683" s="4">
        <f t="shared" ca="1" si="258"/>
        <v>1</v>
      </c>
    </row>
    <row r="4684" spans="1:13" x14ac:dyDescent="0.3">
      <c r="A4684" s="4" t="s">
        <v>15026</v>
      </c>
      <c r="B4684" s="4" t="s">
        <v>15027</v>
      </c>
      <c r="C4684" s="4">
        <v>263379.74144829786</v>
      </c>
      <c r="D4684" s="4" cm="1">
        <f t="array" aca="1" ref="D4684" ca="1">IFERROR(INDEX($B$2:$F$12500,MATCH($I4684&amp;D$1,$B$2:$B$12500&amp;$D$2:$D$12500,0),4),0)</f>
        <v>78983.541416979017</v>
      </c>
      <c r="E4684" s="4" cm="1">
        <f t="array" aca="1" ref="E4684" ca="1">IFERROR(INDEX($B$2:$F$12500,MATCH($I4684&amp;E$1,$B$2:$B$12500&amp;$D$2:$D$12500,0),4),0)</f>
        <v>106230.02153499221</v>
      </c>
      <c r="F4684" s="4" cm="1">
        <f t="array" aca="1" ref="F4684" ca="1">IFERROR(INDEX($B$2:$F$12500,MATCH($I4684&amp;F$1,$B$2:$B$12500&amp;$D$2:$D$12500,0),4),0)</f>
        <v>78166.171638022584</v>
      </c>
      <c r="G4684" s="4" cm="1">
        <f t="array" aca="1" ref="G4684" ca="1">IFERROR(INDEX($B$2:$F$12500,MATCH($I4684&amp;G$1,$B$2:$B$12500&amp;$D$2:$D$12500,0),4),0)</f>
        <v>0</v>
      </c>
      <c r="H4684" s="4">
        <f t="shared" ca="1" si="256"/>
        <v>263379.73458999384</v>
      </c>
      <c r="I4684" s="4">
        <f t="shared" ca="1" si="257"/>
        <v>0.29988465718493329</v>
      </c>
      <c r="J4684" s="4">
        <f t="shared" ca="1" si="257"/>
        <v>0.40333407465977467</v>
      </c>
      <c r="K4684" s="4">
        <f t="shared" ca="1" si="257"/>
        <v>0.29678126815529193</v>
      </c>
      <c r="L4684" s="4">
        <f t="shared" ca="1" si="257"/>
        <v>0</v>
      </c>
      <c r="M4684" s="4">
        <f t="shared" ca="1" si="258"/>
        <v>0.99999999999999989</v>
      </c>
    </row>
    <row r="4685" spans="1:13" x14ac:dyDescent="0.3">
      <c r="A4685" s="4" t="s">
        <v>15028</v>
      </c>
      <c r="B4685" s="4" t="s">
        <v>15029</v>
      </c>
      <c r="C4685" s="4">
        <v>3406.1093719517917</v>
      </c>
      <c r="D4685" s="4" cm="1">
        <f t="array" aca="1" ref="D4685" ca="1">IFERROR(INDEX($B$2:$F$12500,MATCH($I4685&amp;D$1,$B$2:$B$12500&amp;$D$2:$D$12500,0),4),0)</f>
        <v>2025.1581302589912</v>
      </c>
      <c r="E4685" s="4" cm="1">
        <f t="array" aca="1" ref="E4685" ca="1">IFERROR(INDEX($B$2:$F$12500,MATCH($I4685&amp;E$1,$B$2:$B$12500&amp;$D$2:$D$12500,0),4),0)</f>
        <v>0</v>
      </c>
      <c r="F4685" s="4" cm="1">
        <f t="array" aca="1" ref="F4685" ca="1">IFERROR(INDEX($B$2:$F$12500,MATCH($I4685&amp;F$1,$B$2:$B$12500&amp;$D$2:$D$12500,0),4),0)</f>
        <v>1380.9529759617308</v>
      </c>
      <c r="G4685" s="4" cm="1">
        <f t="array" aca="1" ref="G4685" ca="1">IFERROR(INDEX($B$2:$F$12500,MATCH($I4685&amp;G$1,$B$2:$B$12500&amp;$D$2:$D$12500,0),4),0)</f>
        <v>0</v>
      </c>
      <c r="H4685" s="4">
        <f t="shared" ca="1" si="256"/>
        <v>3406.1111062207219</v>
      </c>
      <c r="I4685" s="4">
        <f t="shared" ca="1" si="257"/>
        <v>0.59456608052519511</v>
      </c>
      <c r="J4685" s="4">
        <f t="shared" ca="1" si="257"/>
        <v>0</v>
      </c>
      <c r="K4685" s="4">
        <f t="shared" ca="1" si="257"/>
        <v>0.40543391947480489</v>
      </c>
      <c r="L4685" s="4">
        <f t="shared" ca="1" si="257"/>
        <v>0</v>
      </c>
      <c r="M4685" s="4">
        <f t="shared" ca="1" si="258"/>
        <v>1</v>
      </c>
    </row>
    <row r="4686" spans="1:13" x14ac:dyDescent="0.3">
      <c r="A4686" s="4" t="s">
        <v>15030</v>
      </c>
      <c r="B4686" s="4" t="s">
        <v>15031</v>
      </c>
      <c r="C4686" s="4">
        <v>117109.73362324572</v>
      </c>
      <c r="D4686" s="4" cm="1">
        <f t="array" aca="1" ref="D4686" ca="1">IFERROR(INDEX($B$2:$F$12500,MATCH($I4686&amp;D$1,$B$2:$B$12500&amp;$D$2:$D$12500,0),4),0)</f>
        <v>79204.392893198412</v>
      </c>
      <c r="E4686" s="4" cm="1">
        <f t="array" aca="1" ref="E4686" ca="1">IFERROR(INDEX($B$2:$F$12500,MATCH($I4686&amp;E$1,$B$2:$B$12500&amp;$D$2:$D$12500,0),4),0)</f>
        <v>29653.44040270129</v>
      </c>
      <c r="F4686" s="4" cm="1">
        <f t="array" aca="1" ref="F4686" ca="1">IFERROR(INDEX($B$2:$F$12500,MATCH($I4686&amp;F$1,$B$2:$B$12500&amp;$D$2:$D$12500,0),4),0)</f>
        <v>8251.9059035145347</v>
      </c>
      <c r="G4686" s="4" cm="1">
        <f t="array" aca="1" ref="G4686" ca="1">IFERROR(INDEX($B$2:$F$12500,MATCH($I4686&amp;G$1,$B$2:$B$12500&amp;$D$2:$D$12500,0),4),0)</f>
        <v>0</v>
      </c>
      <c r="H4686" s="4">
        <f t="shared" ca="1" si="256"/>
        <v>117109.73919941424</v>
      </c>
      <c r="I4686" s="4">
        <f t="shared" ca="1" si="257"/>
        <v>0.67632626829037101</v>
      </c>
      <c r="J4686" s="4">
        <f t="shared" ca="1" si="257"/>
        <v>0.25321071164036552</v>
      </c>
      <c r="K4686" s="4">
        <f t="shared" ca="1" si="257"/>
        <v>7.0463020069263457E-2</v>
      </c>
      <c r="L4686" s="4">
        <f t="shared" ca="1" si="257"/>
        <v>0</v>
      </c>
      <c r="M4686" s="4">
        <f t="shared" ca="1" si="258"/>
        <v>0.99999999999999989</v>
      </c>
    </row>
    <row r="4687" spans="1:13" x14ac:dyDescent="0.3">
      <c r="A4687" s="4" t="s">
        <v>15032</v>
      </c>
      <c r="B4687" s="4" t="s">
        <v>15033</v>
      </c>
      <c r="C4687" s="4">
        <v>28858.450190252141</v>
      </c>
      <c r="D4687" s="4" cm="1">
        <f t="array" aca="1" ref="D4687" ca="1">IFERROR(INDEX($B$2:$F$12500,MATCH($I4687&amp;D$1,$B$2:$B$12500&amp;$D$2:$D$12500,0),4),0)</f>
        <v>12924.577519702085</v>
      </c>
      <c r="E4687" s="4" cm="1">
        <f t="array" aca="1" ref="E4687" ca="1">IFERROR(INDEX($B$2:$F$12500,MATCH($I4687&amp;E$1,$B$2:$B$12500&amp;$D$2:$D$12500,0),4),0)</f>
        <v>12072.116452835277</v>
      </c>
      <c r="F4687" s="4" cm="1">
        <f t="array" aca="1" ref="F4687" ca="1">IFERROR(INDEX($B$2:$F$12500,MATCH($I4687&amp;F$1,$B$2:$B$12500&amp;$D$2:$D$12500,0),4),0)</f>
        <v>3861.7535527646883</v>
      </c>
      <c r="G4687" s="4" cm="1">
        <f t="array" aca="1" ref="G4687" ca="1">IFERROR(INDEX($B$2:$F$12500,MATCH($I4687&amp;G$1,$B$2:$B$12500&amp;$D$2:$D$12500,0),4),0)</f>
        <v>0</v>
      </c>
      <c r="H4687" s="4">
        <f t="shared" ca="1" si="256"/>
        <v>28858.447525302046</v>
      </c>
      <c r="I4687" s="4">
        <f t="shared" ca="1" si="257"/>
        <v>0.44786115082491118</v>
      </c>
      <c r="J4687" s="4">
        <f t="shared" ca="1" si="257"/>
        <v>0.41832175629859786</v>
      </c>
      <c r="K4687" s="4">
        <f t="shared" ca="1" si="257"/>
        <v>0.13381709287649107</v>
      </c>
      <c r="L4687" s="4">
        <f t="shared" ca="1" si="257"/>
        <v>0</v>
      </c>
      <c r="M4687" s="4">
        <f t="shared" ca="1" si="258"/>
        <v>1</v>
      </c>
    </row>
    <row r="4688" spans="1:13" x14ac:dyDescent="0.3">
      <c r="A4688" s="4" t="s">
        <v>15034</v>
      </c>
      <c r="B4688" s="4" t="s">
        <v>15035</v>
      </c>
      <c r="C4688" s="4">
        <v>20441.073958113382</v>
      </c>
      <c r="D4688" s="4" cm="1">
        <f t="array" aca="1" ref="D4688" ca="1">IFERROR(INDEX($B$2:$F$12500,MATCH($I4688&amp;D$1,$B$2:$B$12500&amp;$D$2:$D$12500,0),4),0)</f>
        <v>549.80982214051528</v>
      </c>
      <c r="E4688" s="4" cm="1">
        <f t="array" aca="1" ref="E4688" ca="1">IFERROR(INDEX($B$2:$F$12500,MATCH($I4688&amp;E$1,$B$2:$B$12500&amp;$D$2:$D$12500,0),4),0)</f>
        <v>15093.226558498376</v>
      </c>
      <c r="F4688" s="4" cm="1">
        <f t="array" aca="1" ref="F4688" ca="1">IFERROR(INDEX($B$2:$F$12500,MATCH($I4688&amp;F$1,$B$2:$B$12500&amp;$D$2:$D$12500,0),4),0)</f>
        <v>4798.0382044418484</v>
      </c>
      <c r="G4688" s="4" cm="1">
        <f t="array" aca="1" ref="G4688" ca="1">IFERROR(INDEX($B$2:$F$12500,MATCH($I4688&amp;G$1,$B$2:$B$12500&amp;$D$2:$D$12500,0),4),0)</f>
        <v>0</v>
      </c>
      <c r="H4688" s="4">
        <f t="shared" ca="1" si="256"/>
        <v>20441.07458508074</v>
      </c>
      <c r="I4688" s="4">
        <f t="shared" ca="1" si="257"/>
        <v>2.6897305220039809E-2</v>
      </c>
      <c r="J4688" s="4">
        <f t="shared" ca="1" si="257"/>
        <v>0.73837735367955748</v>
      </c>
      <c r="K4688" s="4">
        <f t="shared" ca="1" si="257"/>
        <v>0.23472534110040266</v>
      </c>
      <c r="L4688" s="4">
        <f t="shared" ca="1" si="257"/>
        <v>0</v>
      </c>
      <c r="M4688" s="4">
        <f t="shared" ca="1" si="258"/>
        <v>1</v>
      </c>
    </row>
    <row r="4689" spans="1:13" x14ac:dyDescent="0.3">
      <c r="A4689" s="4" t="s">
        <v>15036</v>
      </c>
      <c r="B4689" s="4" t="s">
        <v>15037</v>
      </c>
      <c r="C4689" s="4">
        <v>50085.606325593209</v>
      </c>
      <c r="D4689" s="4" cm="1">
        <f t="array" aca="1" ref="D4689" ca="1">IFERROR(INDEX($B$2:$F$12500,MATCH($I4689&amp;D$1,$B$2:$B$12500&amp;$D$2:$D$12500,0),4),0)</f>
        <v>33656.535546728286</v>
      </c>
      <c r="E4689" s="4" cm="1">
        <f t="array" aca="1" ref="E4689" ca="1">IFERROR(INDEX($B$2:$F$12500,MATCH($I4689&amp;E$1,$B$2:$B$12500&amp;$D$2:$D$12500,0),4),0)</f>
        <v>16429.068978025211</v>
      </c>
      <c r="F4689" s="4" cm="1">
        <f t="array" aca="1" ref="F4689" ca="1">IFERROR(INDEX($B$2:$F$12500,MATCH($I4689&amp;F$1,$B$2:$B$12500&amp;$D$2:$D$12500,0),4),0)</f>
        <v>0</v>
      </c>
      <c r="G4689" s="4" cm="1">
        <f t="array" aca="1" ref="G4689" ca="1">IFERROR(INDEX($B$2:$F$12500,MATCH($I4689&amp;G$1,$B$2:$B$12500&amp;$D$2:$D$12500,0),4),0)</f>
        <v>0</v>
      </c>
      <c r="H4689" s="4">
        <f t="shared" ca="1" si="256"/>
        <v>50085.604524753493</v>
      </c>
      <c r="I4689" s="4">
        <f t="shared" ca="1" si="257"/>
        <v>0.67198021998705093</v>
      </c>
      <c r="J4689" s="4">
        <f t="shared" ca="1" si="257"/>
        <v>0.32801978001294912</v>
      </c>
      <c r="K4689" s="4">
        <f t="shared" ca="1" si="257"/>
        <v>0</v>
      </c>
      <c r="L4689" s="4">
        <f t="shared" ca="1" si="257"/>
        <v>0</v>
      </c>
      <c r="M4689" s="4">
        <f t="shared" ca="1" si="258"/>
        <v>1</v>
      </c>
    </row>
    <row r="4690" spans="1:13" x14ac:dyDescent="0.3">
      <c r="A4690" s="4" t="s">
        <v>15038</v>
      </c>
      <c r="B4690" s="4" t="s">
        <v>15039</v>
      </c>
      <c r="C4690" s="4">
        <v>72944.812996387904</v>
      </c>
      <c r="D4690" s="4" cm="1">
        <f t="array" aca="1" ref="D4690" ca="1">IFERROR(INDEX($B$2:$F$12500,MATCH($I4690&amp;D$1,$B$2:$B$12500&amp;$D$2:$D$12500,0),4),0)</f>
        <v>58613.275366846872</v>
      </c>
      <c r="E4690" s="4" cm="1">
        <f t="array" aca="1" ref="E4690" ca="1">IFERROR(INDEX($B$2:$F$12500,MATCH($I4690&amp;E$1,$B$2:$B$12500&amp;$D$2:$D$12500,0),4),0)</f>
        <v>14331.53441469336</v>
      </c>
      <c r="F4690" s="4" cm="1">
        <f t="array" aca="1" ref="F4690" ca="1">IFERROR(INDEX($B$2:$F$12500,MATCH($I4690&amp;F$1,$B$2:$B$12500&amp;$D$2:$D$12500,0),4),0)</f>
        <v>0</v>
      </c>
      <c r="G4690" s="4" cm="1">
        <f t="array" aca="1" ref="G4690" ca="1">IFERROR(INDEX($B$2:$F$12500,MATCH($I4690&amp;G$1,$B$2:$B$12500&amp;$D$2:$D$12500,0),4),0)</f>
        <v>0</v>
      </c>
      <c r="H4690" s="4">
        <f t="shared" ca="1" si="256"/>
        <v>72944.809781540229</v>
      </c>
      <c r="I4690" s="4">
        <f t="shared" ca="1" si="257"/>
        <v>0.80352907276591234</v>
      </c>
      <c r="J4690" s="4">
        <f t="shared" ca="1" si="257"/>
        <v>0.19647092723408771</v>
      </c>
      <c r="K4690" s="4">
        <f t="shared" ca="1" si="257"/>
        <v>0</v>
      </c>
      <c r="L4690" s="4">
        <f t="shared" ca="1" si="257"/>
        <v>0</v>
      </c>
      <c r="M4690" s="4">
        <f t="shared" ca="1" si="258"/>
        <v>1</v>
      </c>
    </row>
    <row r="4691" spans="1:13" x14ac:dyDescent="0.3">
      <c r="A4691" s="4" t="s">
        <v>15040</v>
      </c>
      <c r="B4691" s="4" t="s">
        <v>15041</v>
      </c>
      <c r="C4691" s="4">
        <v>1558471.1906035433</v>
      </c>
      <c r="D4691" s="4" cm="1">
        <f t="array" aca="1" ref="D4691" ca="1">IFERROR(INDEX($B$2:$F$12500,MATCH($I4691&amp;D$1,$B$2:$B$12500&amp;$D$2:$D$12500,0),4),0)</f>
        <v>80773.824933561904</v>
      </c>
      <c r="E4691" s="4" cm="1">
        <f t="array" aca="1" ref="E4691" ca="1">IFERROR(INDEX($B$2:$F$12500,MATCH($I4691&amp;E$1,$B$2:$B$12500&amp;$D$2:$D$12500,0),4),0)</f>
        <v>1043557.8271048152</v>
      </c>
      <c r="F4691" s="4" cm="1">
        <f t="array" aca="1" ref="F4691" ca="1">IFERROR(INDEX($B$2:$F$12500,MATCH($I4691&amp;F$1,$B$2:$B$12500&amp;$D$2:$D$12500,0),4),0)</f>
        <v>434102.01517674379</v>
      </c>
      <c r="G4691" s="4" cm="1">
        <f t="array" aca="1" ref="G4691" ca="1">IFERROR(INDEX($B$2:$F$12500,MATCH($I4691&amp;G$1,$B$2:$B$12500&amp;$D$2:$D$12500,0),4),0)</f>
        <v>37.521640588205926</v>
      </c>
      <c r="H4691" s="4">
        <f t="shared" ca="1" si="256"/>
        <v>1558471.188855709</v>
      </c>
      <c r="I4691" s="4">
        <f t="shared" ca="1" si="257"/>
        <v>5.1828885584255961E-2</v>
      </c>
      <c r="J4691" s="4">
        <f t="shared" ca="1" si="257"/>
        <v>0.66960354132118183</v>
      </c>
      <c r="K4691" s="4">
        <f t="shared" ca="1" si="257"/>
        <v>0.27854349716627008</v>
      </c>
      <c r="L4691" s="4">
        <f t="shared" ca="1" si="257"/>
        <v>2.4075928292107726E-5</v>
      </c>
      <c r="M4691" s="4">
        <f t="shared" ca="1" si="258"/>
        <v>1</v>
      </c>
    </row>
    <row r="4692" spans="1:13" x14ac:dyDescent="0.3">
      <c r="A4692" s="4" t="s">
        <v>15042</v>
      </c>
      <c r="B4692" s="4" t="s">
        <v>15043</v>
      </c>
      <c r="C4692" s="4">
        <v>2457574.8025455954</v>
      </c>
      <c r="D4692" s="4" cm="1">
        <f t="array" aca="1" ref="D4692" ca="1">IFERROR(INDEX($B$2:$F$12500,MATCH($I4692&amp;D$1,$B$2:$B$12500&amp;$D$2:$D$12500,0),4),0)</f>
        <v>1001971.7158334986</v>
      </c>
      <c r="E4692" s="4" cm="1">
        <f t="array" aca="1" ref="E4692" ca="1">IFERROR(INDEX($B$2:$F$12500,MATCH($I4692&amp;E$1,$B$2:$B$12500&amp;$D$2:$D$12500,0),4),0)</f>
        <v>717362.36066706758</v>
      </c>
      <c r="F4692" s="4" cm="1">
        <f t="array" aca="1" ref="F4692" ca="1">IFERROR(INDEX($B$2:$F$12500,MATCH($I4692&amp;F$1,$B$2:$B$12500&amp;$D$2:$D$12500,0),4),0)</f>
        <v>738240.72658934211</v>
      </c>
      <c r="G4692" s="4" cm="1">
        <f t="array" aca="1" ref="G4692" ca="1">IFERROR(INDEX($B$2:$F$12500,MATCH($I4692&amp;G$1,$B$2:$B$12500&amp;$D$2:$D$12500,0),4),0)</f>
        <v>0</v>
      </c>
      <c r="H4692" s="4">
        <f t="shared" ca="1" si="256"/>
        <v>2457574.8030899083</v>
      </c>
      <c r="I4692" s="4">
        <f t="shared" ca="1" si="257"/>
        <v>0.40770751497521857</v>
      </c>
      <c r="J4692" s="4">
        <f t="shared" ca="1" si="257"/>
        <v>0.2918984845405837</v>
      </c>
      <c r="K4692" s="4">
        <f t="shared" ca="1" si="257"/>
        <v>0.30039400048419773</v>
      </c>
      <c r="L4692" s="4">
        <f t="shared" ca="1" si="257"/>
        <v>0</v>
      </c>
      <c r="M4692" s="4">
        <f t="shared" ca="1" si="258"/>
        <v>1</v>
      </c>
    </row>
    <row r="4693" spans="1:13" x14ac:dyDescent="0.3">
      <c r="A4693" s="4" t="s">
        <v>15044</v>
      </c>
      <c r="B4693" s="4" t="s">
        <v>15045</v>
      </c>
      <c r="C4693" s="4">
        <v>1500000.0721430243</v>
      </c>
      <c r="D4693" s="4" cm="1">
        <f t="array" aca="1" ref="D4693" ca="1">IFERROR(INDEX($B$2:$F$12500,MATCH($I4693&amp;D$1,$B$2:$B$12500&amp;$D$2:$D$12500,0),4),0)</f>
        <v>580433.07436637382</v>
      </c>
      <c r="E4693" s="4" cm="1">
        <f t="array" aca="1" ref="E4693" ca="1">IFERROR(INDEX($B$2:$F$12500,MATCH($I4693&amp;E$1,$B$2:$B$12500&amp;$D$2:$D$12500,0),4),0)</f>
        <v>402263.22968353797</v>
      </c>
      <c r="F4693" s="4" cm="1">
        <f t="array" aca="1" ref="F4693" ca="1">IFERROR(INDEX($B$2:$F$12500,MATCH($I4693&amp;F$1,$B$2:$B$12500&amp;$D$2:$D$12500,0),4),0)</f>
        <v>517303.75780803902</v>
      </c>
      <c r="G4693" s="4" cm="1">
        <f t="array" aca="1" ref="G4693" ca="1">IFERROR(INDEX($B$2:$F$12500,MATCH($I4693&amp;G$1,$B$2:$B$12500&amp;$D$2:$D$12500,0),4),0)</f>
        <v>0</v>
      </c>
      <c r="H4693" s="4">
        <f t="shared" ca="1" si="256"/>
        <v>1500000.0618579509</v>
      </c>
      <c r="I4693" s="4">
        <f t="shared" ca="1" si="257"/>
        <v>0.38695536695340516</v>
      </c>
      <c r="J4693" s="4">
        <f t="shared" ca="1" si="257"/>
        <v>0.26817547539650172</v>
      </c>
      <c r="K4693" s="4">
        <f t="shared" ca="1" si="257"/>
        <v>0.34486915765009307</v>
      </c>
      <c r="L4693" s="4">
        <f t="shared" ca="1" si="257"/>
        <v>0</v>
      </c>
      <c r="M4693" s="4">
        <f t="shared" ca="1" si="258"/>
        <v>1</v>
      </c>
    </row>
    <row r="4694" spans="1:13" x14ac:dyDescent="0.3">
      <c r="A4694" s="4" t="s">
        <v>15046</v>
      </c>
      <c r="B4694" s="4" t="s">
        <v>15047</v>
      </c>
      <c r="C4694" s="4">
        <v>54532.927386315881</v>
      </c>
      <c r="D4694" s="4" cm="1">
        <f t="array" aca="1" ref="D4694" ca="1">IFERROR(INDEX($B$2:$F$12500,MATCH($I4694&amp;D$1,$B$2:$B$12500&amp;$D$2:$D$12500,0),4),0)</f>
        <v>0</v>
      </c>
      <c r="E4694" s="4" cm="1">
        <f t="array" aca="1" ref="E4694" ca="1">IFERROR(INDEX($B$2:$F$12500,MATCH($I4694&amp;E$1,$B$2:$B$12500&amp;$D$2:$D$12500,0),4),0)</f>
        <v>0</v>
      </c>
      <c r="F4694" s="4" cm="1">
        <f t="array" aca="1" ref="F4694" ca="1">IFERROR(INDEX($B$2:$F$12500,MATCH($I4694&amp;F$1,$B$2:$B$12500&amp;$D$2:$D$12500,0),4),0)</f>
        <v>54532.927386124262</v>
      </c>
      <c r="G4694" s="4" cm="1">
        <f t="array" aca="1" ref="G4694" ca="1">IFERROR(INDEX($B$2:$F$12500,MATCH($I4694&amp;G$1,$B$2:$B$12500&amp;$D$2:$D$12500,0),4),0)</f>
        <v>0</v>
      </c>
      <c r="H4694" s="4">
        <f t="shared" ca="1" si="256"/>
        <v>54532.927386124262</v>
      </c>
      <c r="I4694" s="4">
        <f t="shared" ca="1" si="257"/>
        <v>0</v>
      </c>
      <c r="J4694" s="4">
        <f t="shared" ca="1" si="257"/>
        <v>0</v>
      </c>
      <c r="K4694" s="4">
        <f t="shared" ca="1" si="257"/>
        <v>1</v>
      </c>
      <c r="L4694" s="4">
        <f t="shared" ca="1" si="257"/>
        <v>0</v>
      </c>
      <c r="M4694" s="4">
        <f t="shared" ca="1" si="258"/>
        <v>1</v>
      </c>
    </row>
    <row r="4695" spans="1:13" x14ac:dyDescent="0.3">
      <c r="A4695" s="4" t="s">
        <v>15048</v>
      </c>
      <c r="B4695" s="4" t="s">
        <v>15049</v>
      </c>
      <c r="C4695" s="4">
        <v>127220.62517367974</v>
      </c>
      <c r="D4695" s="4" cm="1">
        <f t="array" aca="1" ref="D4695" ca="1">IFERROR(INDEX($B$2:$F$12500,MATCH($I4695&amp;D$1,$B$2:$B$12500&amp;$D$2:$D$12500,0),4),0)</f>
        <v>0</v>
      </c>
      <c r="E4695" s="4" cm="1">
        <f t="array" aca="1" ref="E4695" ca="1">IFERROR(INDEX($B$2:$F$12500,MATCH($I4695&amp;E$1,$B$2:$B$12500&amp;$D$2:$D$12500,0),4),0)</f>
        <v>32862.961277002498</v>
      </c>
      <c r="F4695" s="4" cm="1">
        <f t="array" aca="1" ref="F4695" ca="1">IFERROR(INDEX($B$2:$F$12500,MATCH($I4695&amp;F$1,$B$2:$B$12500&amp;$D$2:$D$12500,0),4),0)</f>
        <v>94357.672114294546</v>
      </c>
      <c r="G4695" s="4" cm="1">
        <f t="array" aca="1" ref="G4695" ca="1">IFERROR(INDEX($B$2:$F$12500,MATCH($I4695&amp;G$1,$B$2:$B$12500&amp;$D$2:$D$12500,0),4),0)</f>
        <v>0</v>
      </c>
      <c r="H4695" s="4">
        <f t="shared" ca="1" si="256"/>
        <v>127220.63339129704</v>
      </c>
      <c r="I4695" s="4">
        <f t="shared" ca="1" si="257"/>
        <v>0</v>
      </c>
      <c r="J4695" s="4">
        <f t="shared" ca="1" si="257"/>
        <v>0.25831471201628681</v>
      </c>
      <c r="K4695" s="4">
        <f t="shared" ca="1" si="257"/>
        <v>0.74168528798371314</v>
      </c>
      <c r="L4695" s="4">
        <f t="shared" ca="1" si="257"/>
        <v>0</v>
      </c>
      <c r="M4695" s="4">
        <f t="shared" ca="1" si="258"/>
        <v>1</v>
      </c>
    </row>
    <row r="4696" spans="1:13" x14ac:dyDescent="0.3">
      <c r="A4696" s="4" t="s">
        <v>15050</v>
      </c>
      <c r="B4696" s="4" t="s">
        <v>15051</v>
      </c>
      <c r="C4696" s="4">
        <v>1498061.8253419732</v>
      </c>
      <c r="D4696" s="4" cm="1">
        <f t="array" aca="1" ref="D4696" ca="1">IFERROR(INDEX($B$2:$F$12500,MATCH($I4696&amp;D$1,$B$2:$B$12500&amp;$D$2:$D$12500,0),4),0)</f>
        <v>490926.27897735953</v>
      </c>
      <c r="E4696" s="4" cm="1">
        <f t="array" aca="1" ref="E4696" ca="1">IFERROR(INDEX($B$2:$F$12500,MATCH($I4696&amp;E$1,$B$2:$B$12500&amp;$D$2:$D$12500,0),4),0)</f>
        <v>105090.65606860214</v>
      </c>
      <c r="F4696" s="4" cm="1">
        <f t="array" aca="1" ref="F4696" ca="1">IFERROR(INDEX($B$2:$F$12500,MATCH($I4696&amp;F$1,$B$2:$B$12500&amp;$D$2:$D$12500,0),4),0)</f>
        <v>860640.51074106153</v>
      </c>
      <c r="G4696" s="4" cm="1">
        <f t="array" aca="1" ref="G4696" ca="1">IFERROR(INDEX($B$2:$F$12500,MATCH($I4696&amp;G$1,$B$2:$B$12500&amp;$D$2:$D$12500,0),4),0)</f>
        <v>41404.383737116455</v>
      </c>
      <c r="H4696" s="4">
        <f t="shared" ca="1" si="256"/>
        <v>1498061.8295241396</v>
      </c>
      <c r="I4696" s="4">
        <f t="shared" ca="1" si="257"/>
        <v>0.32770762147601251</v>
      </c>
      <c r="J4696" s="4">
        <f t="shared" ca="1" si="257"/>
        <v>7.0151080547846453E-2</v>
      </c>
      <c r="K4696" s="4">
        <f t="shared" ca="1" si="257"/>
        <v>0.57450266322748811</v>
      </c>
      <c r="L4696" s="4">
        <f t="shared" ca="1" si="257"/>
        <v>2.7638634748652923E-2</v>
      </c>
      <c r="M4696" s="4">
        <f t="shared" ca="1" si="258"/>
        <v>1</v>
      </c>
    </row>
    <row r="4697" spans="1:13" x14ac:dyDescent="0.3">
      <c r="A4697" s="4" t="s">
        <v>15052</v>
      </c>
      <c r="B4697" s="4" t="s">
        <v>15053</v>
      </c>
      <c r="C4697" s="4">
        <v>1937.5149155282222</v>
      </c>
      <c r="D4697" s="4" cm="1">
        <f t="array" aca="1" ref="D4697" ca="1">IFERROR(INDEX($B$2:$F$12500,MATCH($I4697&amp;D$1,$B$2:$B$12500&amp;$D$2:$D$12500,0),4),0)</f>
        <v>0</v>
      </c>
      <c r="E4697" s="4" cm="1">
        <f t="array" aca="1" ref="E4697" ca="1">IFERROR(INDEX($B$2:$F$12500,MATCH($I4697&amp;E$1,$B$2:$B$12500&amp;$D$2:$D$12500,0),4),0)</f>
        <v>0</v>
      </c>
      <c r="F4697" s="4" cm="1">
        <f t="array" aca="1" ref="F4697" ca="1">IFERROR(INDEX($B$2:$F$12500,MATCH($I4697&amp;F$1,$B$2:$B$12500&amp;$D$2:$D$12500,0),4),0)</f>
        <v>1937.5149155343915</v>
      </c>
      <c r="G4697" s="4" cm="1">
        <f t="array" aca="1" ref="G4697" ca="1">IFERROR(INDEX($B$2:$F$12500,MATCH($I4697&amp;G$1,$B$2:$B$12500&amp;$D$2:$D$12500,0),4),0)</f>
        <v>0</v>
      </c>
      <c r="H4697" s="4">
        <f t="shared" ca="1" si="256"/>
        <v>1937.5149155343915</v>
      </c>
      <c r="I4697" s="4">
        <f t="shared" ca="1" si="257"/>
        <v>0</v>
      </c>
      <c r="J4697" s="4">
        <f t="shared" ca="1" si="257"/>
        <v>0</v>
      </c>
      <c r="K4697" s="4">
        <f t="shared" ca="1" si="257"/>
        <v>1</v>
      </c>
      <c r="L4697" s="4">
        <f t="shared" ca="1" si="257"/>
        <v>0</v>
      </c>
      <c r="M4697" s="4">
        <f t="shared" ca="1" si="258"/>
        <v>1</v>
      </c>
    </row>
    <row r="4698" spans="1:13" x14ac:dyDescent="0.3">
      <c r="A4698" s="4" t="s">
        <v>15054</v>
      </c>
      <c r="B4698" s="4" t="s">
        <v>15055</v>
      </c>
      <c r="C4698" s="4">
        <v>122318.64751308232</v>
      </c>
      <c r="D4698" s="4" cm="1">
        <f t="array" aca="1" ref="D4698" ca="1">IFERROR(INDEX($B$2:$F$12500,MATCH($I4698&amp;D$1,$B$2:$B$12500&amp;$D$2:$D$12500,0),4),0)</f>
        <v>3519.8971240517731</v>
      </c>
      <c r="E4698" s="4" cm="1">
        <f t="array" aca="1" ref="E4698" ca="1">IFERROR(INDEX($B$2:$F$12500,MATCH($I4698&amp;E$1,$B$2:$B$12500&amp;$D$2:$D$12500,0),4),0)</f>
        <v>0</v>
      </c>
      <c r="F4698" s="4" cm="1">
        <f t="array" aca="1" ref="F4698" ca="1">IFERROR(INDEX($B$2:$F$12500,MATCH($I4698&amp;F$1,$B$2:$B$12500&amp;$D$2:$D$12500,0),4),0)</f>
        <v>118798.74599109132</v>
      </c>
      <c r="G4698" s="4" cm="1">
        <f t="array" aca="1" ref="G4698" ca="1">IFERROR(INDEX($B$2:$F$12500,MATCH($I4698&amp;G$1,$B$2:$B$12500&amp;$D$2:$D$12500,0),4),0)</f>
        <v>0</v>
      </c>
      <c r="H4698" s="4">
        <f t="shared" ca="1" si="256"/>
        <v>122318.64311514309</v>
      </c>
      <c r="I4698" s="4">
        <f t="shared" ca="1" si="257"/>
        <v>2.8776456592462057E-2</v>
      </c>
      <c r="J4698" s="4">
        <f t="shared" ca="1" si="257"/>
        <v>0</v>
      </c>
      <c r="K4698" s="4">
        <f t="shared" ca="1" si="257"/>
        <v>0.97122354340753791</v>
      </c>
      <c r="L4698" s="4">
        <f t="shared" ca="1" si="257"/>
        <v>0</v>
      </c>
      <c r="M4698" s="4">
        <f t="shared" ca="1" si="258"/>
        <v>1</v>
      </c>
    </row>
    <row r="4699" spans="1:13" x14ac:dyDescent="0.3">
      <c r="A4699" s="4" t="s">
        <v>15056</v>
      </c>
      <c r="B4699" s="4" t="s">
        <v>15057</v>
      </c>
      <c r="C4699" s="4">
        <v>15515.826921479027</v>
      </c>
      <c r="D4699" s="4" cm="1">
        <f t="array" aca="1" ref="D4699" ca="1">IFERROR(INDEX($B$2:$F$12500,MATCH($I4699&amp;D$1,$B$2:$B$12500&amp;$D$2:$D$12500,0),4),0)</f>
        <v>3927.7577870807513</v>
      </c>
      <c r="E4699" s="4" cm="1">
        <f t="array" aca="1" ref="E4699" ca="1">IFERROR(INDEX($B$2:$F$12500,MATCH($I4699&amp;E$1,$B$2:$B$12500&amp;$D$2:$D$12500,0),4),0)</f>
        <v>0</v>
      </c>
      <c r="F4699" s="4" cm="1">
        <f t="array" aca="1" ref="F4699" ca="1">IFERROR(INDEX($B$2:$F$12500,MATCH($I4699&amp;F$1,$B$2:$B$12500&amp;$D$2:$D$12500,0),4),0)</f>
        <v>11588.065367767</v>
      </c>
      <c r="G4699" s="4" cm="1">
        <f t="array" aca="1" ref="G4699" ca="1">IFERROR(INDEX($B$2:$F$12500,MATCH($I4699&amp;G$1,$B$2:$B$12500&amp;$D$2:$D$12500,0),4),0)</f>
        <v>0</v>
      </c>
      <c r="H4699" s="4">
        <f t="shared" ca="1" si="256"/>
        <v>15515.823154847751</v>
      </c>
      <c r="I4699" s="4">
        <f t="shared" ca="1" si="257"/>
        <v>0.25314530514312844</v>
      </c>
      <c r="J4699" s="4">
        <f t="shared" ca="1" si="257"/>
        <v>0</v>
      </c>
      <c r="K4699" s="4">
        <f t="shared" ca="1" si="257"/>
        <v>0.74685469485687161</v>
      </c>
      <c r="L4699" s="4">
        <f t="shared" ca="1" si="257"/>
        <v>0</v>
      </c>
      <c r="M4699" s="4">
        <f t="shared" ca="1" si="258"/>
        <v>1</v>
      </c>
    </row>
    <row r="4700" spans="1:13" x14ac:dyDescent="0.3">
      <c r="A4700" s="4" t="s">
        <v>15058</v>
      </c>
      <c r="B4700" s="4" t="s">
        <v>15059</v>
      </c>
      <c r="C4700" s="4">
        <v>14587.694078250453</v>
      </c>
      <c r="D4700" s="4" cm="1">
        <f t="array" aca="1" ref="D4700" ca="1">IFERROR(INDEX($B$2:$F$12500,MATCH($I4700&amp;D$1,$B$2:$B$12500&amp;$D$2:$D$12500,0),4),0)</f>
        <v>5103.5166374883438</v>
      </c>
      <c r="E4700" s="4" cm="1">
        <f t="array" aca="1" ref="E4700" ca="1">IFERROR(INDEX($B$2:$F$12500,MATCH($I4700&amp;E$1,$B$2:$B$12500&amp;$D$2:$D$12500,0),4),0)</f>
        <v>0</v>
      </c>
      <c r="F4700" s="4" cm="1">
        <f t="array" aca="1" ref="F4700" ca="1">IFERROR(INDEX($B$2:$F$12500,MATCH($I4700&amp;F$1,$B$2:$B$12500&amp;$D$2:$D$12500,0),4),0)</f>
        <v>9484.1901030442878</v>
      </c>
      <c r="G4700" s="4" cm="1">
        <f t="array" aca="1" ref="G4700" ca="1">IFERROR(INDEX($B$2:$F$12500,MATCH($I4700&amp;G$1,$B$2:$B$12500&amp;$D$2:$D$12500,0),4),0)</f>
        <v>0</v>
      </c>
      <c r="H4700" s="4">
        <f t="shared" ca="1" si="256"/>
        <v>14587.706740532631</v>
      </c>
      <c r="I4700" s="4">
        <f t="shared" ca="1" si="257"/>
        <v>0.34985050962863012</v>
      </c>
      <c r="J4700" s="4">
        <f t="shared" ca="1" si="257"/>
        <v>0</v>
      </c>
      <c r="K4700" s="4">
        <f t="shared" ca="1" si="257"/>
        <v>0.65014949037136993</v>
      </c>
      <c r="L4700" s="4">
        <f t="shared" ca="1" si="257"/>
        <v>0</v>
      </c>
      <c r="M4700" s="4">
        <f t="shared" ca="1" si="258"/>
        <v>1</v>
      </c>
    </row>
    <row r="4701" spans="1:13" x14ac:dyDescent="0.3">
      <c r="A4701" s="4" t="s">
        <v>15060</v>
      </c>
      <c r="B4701" s="4" t="s">
        <v>15061</v>
      </c>
      <c r="C4701" s="4">
        <v>783708.16657505219</v>
      </c>
      <c r="D4701" s="4" cm="1">
        <f t="array" aca="1" ref="D4701" ca="1">IFERROR(INDEX($B$2:$F$12500,MATCH($I4701&amp;D$1,$B$2:$B$12500&amp;$D$2:$D$12500,0),4),0)</f>
        <v>389545.69367444166</v>
      </c>
      <c r="E4701" s="4" cm="1">
        <f t="array" aca="1" ref="E4701" ca="1">IFERROR(INDEX($B$2:$F$12500,MATCH($I4701&amp;E$1,$B$2:$B$12500&amp;$D$2:$D$12500,0),4),0)</f>
        <v>6178.8573844813409</v>
      </c>
      <c r="F4701" s="4" cm="1">
        <f t="array" aca="1" ref="F4701" ca="1">IFERROR(INDEX($B$2:$F$12500,MATCH($I4701&amp;F$1,$B$2:$B$12500&amp;$D$2:$D$12500,0),4),0)</f>
        <v>387983.61845798494</v>
      </c>
      <c r="G4701" s="4" cm="1">
        <f t="array" aca="1" ref="G4701" ca="1">IFERROR(INDEX($B$2:$F$12500,MATCH($I4701&amp;G$1,$B$2:$B$12500&amp;$D$2:$D$12500,0),4),0)</f>
        <v>0</v>
      </c>
      <c r="H4701" s="4">
        <f t="shared" ca="1" si="256"/>
        <v>783708.169516908</v>
      </c>
      <c r="I4701" s="4">
        <f t="shared" ca="1" si="257"/>
        <v>0.49705452721587007</v>
      </c>
      <c r="J4701" s="4">
        <f t="shared" ca="1" si="257"/>
        <v>7.8841303750732897E-3</v>
      </c>
      <c r="K4701" s="4">
        <f t="shared" ca="1" si="257"/>
        <v>0.49506134240905658</v>
      </c>
      <c r="L4701" s="4">
        <f t="shared" ca="1" si="257"/>
        <v>0</v>
      </c>
      <c r="M4701" s="4">
        <f t="shared" ca="1" si="258"/>
        <v>1</v>
      </c>
    </row>
    <row r="4702" spans="1:13" x14ac:dyDescent="0.3">
      <c r="A4702" s="4" t="s">
        <v>15062</v>
      </c>
      <c r="B4702" s="4" t="s">
        <v>15063</v>
      </c>
      <c r="C4702" s="4">
        <v>4800412.9926718222</v>
      </c>
      <c r="D4702" s="4" cm="1">
        <f t="array" aca="1" ref="D4702" ca="1">IFERROR(INDEX($B$2:$F$12500,MATCH($I4702&amp;D$1,$B$2:$B$12500&amp;$D$2:$D$12500,0),4),0)</f>
        <v>4796600.1518794019</v>
      </c>
      <c r="E4702" s="4" cm="1">
        <f t="array" aca="1" ref="E4702" ca="1">IFERROR(INDEX($B$2:$F$12500,MATCH($I4702&amp;E$1,$B$2:$B$12500&amp;$D$2:$D$12500,0),4),0)</f>
        <v>3812.8385578362181</v>
      </c>
      <c r="F4702" s="4" cm="1">
        <f t="array" aca="1" ref="F4702" ca="1">IFERROR(INDEX($B$2:$F$12500,MATCH($I4702&amp;F$1,$B$2:$B$12500&amp;$D$2:$D$12500,0),4),0)</f>
        <v>0</v>
      </c>
      <c r="G4702" s="4" cm="1">
        <f t="array" aca="1" ref="G4702" ca="1">IFERROR(INDEX($B$2:$F$12500,MATCH($I4702&amp;G$1,$B$2:$B$12500&amp;$D$2:$D$12500,0),4),0)</f>
        <v>0</v>
      </c>
      <c r="H4702" s="4">
        <f t="shared" ca="1" si="256"/>
        <v>4800412.9904372385</v>
      </c>
      <c r="I4702" s="4">
        <f t="shared" ca="1" si="257"/>
        <v>0.99920572697277665</v>
      </c>
      <c r="J4702" s="4">
        <f t="shared" ca="1" si="257"/>
        <v>7.9427302722321215E-4</v>
      </c>
      <c r="K4702" s="4">
        <f t="shared" ca="1" si="257"/>
        <v>0</v>
      </c>
      <c r="L4702" s="4">
        <f t="shared" ca="1" si="257"/>
        <v>0</v>
      </c>
      <c r="M4702" s="4">
        <f t="shared" ca="1" si="258"/>
        <v>0.99999999999999989</v>
      </c>
    </row>
    <row r="4703" spans="1:13" x14ac:dyDescent="0.3">
      <c r="A4703" s="4" t="s">
        <v>15064</v>
      </c>
      <c r="B4703" s="4" t="s">
        <v>15065</v>
      </c>
      <c r="C4703" s="4">
        <v>4170012.6726996517</v>
      </c>
      <c r="D4703" s="4" cm="1">
        <f t="array" aca="1" ref="D4703" ca="1">IFERROR(INDEX($B$2:$F$12500,MATCH($I4703&amp;D$1,$B$2:$B$12500&amp;$D$2:$D$12500,0),4),0)</f>
        <v>3607588.4015700994</v>
      </c>
      <c r="E4703" s="4" cm="1">
        <f t="array" aca="1" ref="E4703" ca="1">IFERROR(INDEX($B$2:$F$12500,MATCH($I4703&amp;E$1,$B$2:$B$12500&amp;$D$2:$D$12500,0),4),0)</f>
        <v>186395.93285479446</v>
      </c>
      <c r="F4703" s="4" cm="1">
        <f t="array" aca="1" ref="F4703" ca="1">IFERROR(INDEX($B$2:$F$12500,MATCH($I4703&amp;F$1,$B$2:$B$12500&amp;$D$2:$D$12500,0),4),0)</f>
        <v>376028.33596580196</v>
      </c>
      <c r="G4703" s="4" cm="1">
        <f t="array" aca="1" ref="G4703" ca="1">IFERROR(INDEX($B$2:$F$12500,MATCH($I4703&amp;G$1,$B$2:$B$12500&amp;$D$2:$D$12500,0),4),0)</f>
        <v>0</v>
      </c>
      <c r="H4703" s="4">
        <f t="shared" ca="1" si="256"/>
        <v>4170012.6703906958</v>
      </c>
      <c r="I4703" s="4">
        <f t="shared" ca="1" si="257"/>
        <v>0.8651264844315445</v>
      </c>
      <c r="J4703" s="4">
        <f t="shared" ca="1" si="257"/>
        <v>4.4699128656923409E-2</v>
      </c>
      <c r="K4703" s="4">
        <f t="shared" ca="1" si="257"/>
        <v>9.0174386911532137E-2</v>
      </c>
      <c r="L4703" s="4">
        <f t="shared" ca="1" si="257"/>
        <v>0</v>
      </c>
      <c r="M4703" s="4">
        <f t="shared" ca="1" si="258"/>
        <v>1</v>
      </c>
    </row>
    <row r="4704" spans="1:13" x14ac:dyDescent="0.3">
      <c r="A4704" s="4" t="s">
        <v>15066</v>
      </c>
      <c r="B4704" s="4" t="s">
        <v>15067</v>
      </c>
      <c r="C4704" s="4">
        <v>1999999.9116215233</v>
      </c>
      <c r="D4704" s="4" cm="1">
        <f t="array" aca="1" ref="D4704" ca="1">IFERROR(INDEX($B$2:$F$12500,MATCH($I4704&amp;D$1,$B$2:$B$12500&amp;$D$2:$D$12500,0),4),0)</f>
        <v>1552526.2472773464</v>
      </c>
      <c r="E4704" s="4" cm="1">
        <f t="array" aca="1" ref="E4704" ca="1">IFERROR(INDEX($B$2:$F$12500,MATCH($I4704&amp;E$1,$B$2:$B$12500&amp;$D$2:$D$12500,0),4),0)</f>
        <v>73620.798659834545</v>
      </c>
      <c r="F4704" s="4" cm="1">
        <f t="array" aca="1" ref="F4704" ca="1">IFERROR(INDEX($B$2:$F$12500,MATCH($I4704&amp;F$1,$B$2:$B$12500&amp;$D$2:$D$12500,0),4),0)</f>
        <v>349546.28011901618</v>
      </c>
      <c r="G4704" s="4" cm="1">
        <f t="array" aca="1" ref="G4704" ca="1">IFERROR(INDEX($B$2:$F$12500,MATCH($I4704&amp;G$1,$B$2:$B$12500&amp;$D$2:$D$12500,0),4),0)</f>
        <v>24306.579116092867</v>
      </c>
      <c r="H4704" s="4">
        <f t="shared" ca="1" si="256"/>
        <v>1999999.90517229</v>
      </c>
      <c r="I4704" s="4">
        <f t="shared" ca="1" si="257"/>
        <v>0.7762631604443021</v>
      </c>
      <c r="J4704" s="4">
        <f t="shared" ca="1" si="257"/>
        <v>3.6810401075240293E-2</v>
      </c>
      <c r="K4704" s="4">
        <f t="shared" ca="1" si="257"/>
        <v>0.1747731483461768</v>
      </c>
      <c r="L4704" s="4">
        <f t="shared" ca="1" si="257"/>
        <v>1.2153290134280769E-2</v>
      </c>
      <c r="M4704" s="4">
        <f t="shared" ca="1" si="258"/>
        <v>0.99999999999999989</v>
      </c>
    </row>
    <row r="4705" spans="1:13" x14ac:dyDescent="0.3">
      <c r="A4705" s="4" t="s">
        <v>15068</v>
      </c>
      <c r="B4705" s="4" t="s">
        <v>15069</v>
      </c>
      <c r="C4705" s="4">
        <v>2799987.4396525738</v>
      </c>
      <c r="D4705" s="4" cm="1">
        <f t="array" aca="1" ref="D4705" ca="1">IFERROR(INDEX($B$2:$F$12500,MATCH($I4705&amp;D$1,$B$2:$B$12500&amp;$D$2:$D$12500,0),4),0)</f>
        <v>1927427.3516357495</v>
      </c>
      <c r="E4705" s="4" cm="1">
        <f t="array" aca="1" ref="E4705" ca="1">IFERROR(INDEX($B$2:$F$12500,MATCH($I4705&amp;E$1,$B$2:$B$12500&amp;$D$2:$D$12500,0),4),0)</f>
        <v>73219.812240659739</v>
      </c>
      <c r="F4705" s="4" cm="1">
        <f t="array" aca="1" ref="F4705" ca="1">IFERROR(INDEX($B$2:$F$12500,MATCH($I4705&amp;F$1,$B$2:$B$12500&amp;$D$2:$D$12500,0),4),0)</f>
        <v>799340.27734410786</v>
      </c>
      <c r="G4705" s="4" cm="1">
        <f t="array" aca="1" ref="G4705" ca="1">IFERROR(INDEX($B$2:$F$12500,MATCH($I4705&amp;G$1,$B$2:$B$12500&amp;$D$2:$D$12500,0),4),0)</f>
        <v>0</v>
      </c>
      <c r="H4705" s="4">
        <f t="shared" ca="1" si="256"/>
        <v>2799987.4412205173</v>
      </c>
      <c r="I4705" s="4">
        <f t="shared" ca="1" si="257"/>
        <v>0.68836999882955974</v>
      </c>
      <c r="J4705" s="4">
        <f t="shared" ca="1" si="257"/>
        <v>2.6150050233347887E-2</v>
      </c>
      <c r="K4705" s="4">
        <f t="shared" ca="1" si="257"/>
        <v>0.28547995093709227</v>
      </c>
      <c r="L4705" s="4">
        <f t="shared" ca="1" si="257"/>
        <v>0</v>
      </c>
      <c r="M4705" s="4">
        <f t="shared" ca="1" si="258"/>
        <v>1</v>
      </c>
    </row>
    <row r="4706" spans="1:13" x14ac:dyDescent="0.3">
      <c r="A4706" s="4" t="s">
        <v>15070</v>
      </c>
      <c r="B4706" s="4" t="s">
        <v>15071</v>
      </c>
      <c r="C4706" s="4">
        <v>10104271.07494219</v>
      </c>
      <c r="D4706" s="4" cm="1">
        <f t="array" aca="1" ref="D4706" ca="1">IFERROR(INDEX($B$2:$F$12500,MATCH($I4706&amp;D$1,$B$2:$B$12500&amp;$D$2:$D$12500,0),4),0)</f>
        <v>9320109.2563794367</v>
      </c>
      <c r="E4706" s="4" cm="1">
        <f t="array" aca="1" ref="E4706" ca="1">IFERROR(INDEX($B$2:$F$12500,MATCH($I4706&amp;E$1,$B$2:$B$12500&amp;$D$2:$D$12500,0),4),0)</f>
        <v>739946.41434574372</v>
      </c>
      <c r="F4706" s="4" cm="1">
        <f t="array" aca="1" ref="F4706" ca="1">IFERROR(INDEX($B$2:$F$12500,MATCH($I4706&amp;F$1,$B$2:$B$12500&amp;$D$2:$D$12500,0),4),0)</f>
        <v>5818.9009503249581</v>
      </c>
      <c r="G4706" s="4" cm="1">
        <f t="array" aca="1" ref="G4706" ca="1">IFERROR(INDEX($B$2:$F$12500,MATCH($I4706&amp;G$1,$B$2:$B$12500&amp;$D$2:$D$12500,0),4),0)</f>
        <v>38396.505833971154</v>
      </c>
      <c r="H4706" s="4">
        <f t="shared" ca="1" si="256"/>
        <v>10104271.077509476</v>
      </c>
      <c r="I4706" s="4">
        <f t="shared" ca="1" si="257"/>
        <v>0.92239303408283846</v>
      </c>
      <c r="J4706" s="4">
        <f t="shared" ca="1" si="257"/>
        <v>7.3231053350572561E-2</v>
      </c>
      <c r="K4706" s="4">
        <f t="shared" ca="1" si="257"/>
        <v>5.7588527719499921E-4</v>
      </c>
      <c r="L4706" s="4">
        <f t="shared" ca="1" si="257"/>
        <v>3.8000272893940622E-3</v>
      </c>
      <c r="M4706" s="4">
        <f t="shared" ca="1" si="258"/>
        <v>1</v>
      </c>
    </row>
    <row r="4707" spans="1:13" x14ac:dyDescent="0.3">
      <c r="A4707" s="4" t="s">
        <v>15072</v>
      </c>
      <c r="B4707" s="4" t="s">
        <v>15073</v>
      </c>
      <c r="C4707" s="4">
        <v>2325.1344681009755</v>
      </c>
      <c r="D4707" s="4" cm="1">
        <f t="array" aca="1" ref="D4707" ca="1">IFERROR(INDEX($B$2:$F$12500,MATCH($I4707&amp;D$1,$B$2:$B$12500&amp;$D$2:$D$12500,0),4),0)</f>
        <v>2325.1344680849224</v>
      </c>
      <c r="E4707" s="4" cm="1">
        <f t="array" aca="1" ref="E4707" ca="1">IFERROR(INDEX($B$2:$F$12500,MATCH($I4707&amp;E$1,$B$2:$B$12500&amp;$D$2:$D$12500,0),4),0)</f>
        <v>0</v>
      </c>
      <c r="F4707" s="4" cm="1">
        <f t="array" aca="1" ref="F4707" ca="1">IFERROR(INDEX($B$2:$F$12500,MATCH($I4707&amp;F$1,$B$2:$B$12500&amp;$D$2:$D$12500,0),4),0)</f>
        <v>0</v>
      </c>
      <c r="G4707" s="4" cm="1">
        <f t="array" aca="1" ref="G4707" ca="1">IFERROR(INDEX($B$2:$F$12500,MATCH($I4707&amp;G$1,$B$2:$B$12500&amp;$D$2:$D$12500,0),4),0)</f>
        <v>0</v>
      </c>
      <c r="H4707" s="4">
        <f t="shared" ca="1" si="256"/>
        <v>2325.1344680849224</v>
      </c>
      <c r="I4707" s="4">
        <f t="shared" ca="1" si="257"/>
        <v>1</v>
      </c>
      <c r="J4707" s="4">
        <f t="shared" ca="1" si="257"/>
        <v>0</v>
      </c>
      <c r="K4707" s="4">
        <f t="shared" ca="1" si="257"/>
        <v>0</v>
      </c>
      <c r="L4707" s="4">
        <f t="shared" ca="1" si="257"/>
        <v>0</v>
      </c>
      <c r="M4707" s="4">
        <f t="shared" ca="1" si="258"/>
        <v>1</v>
      </c>
    </row>
    <row r="4708" spans="1:13" x14ac:dyDescent="0.3">
      <c r="A4708" s="4" t="s">
        <v>15074</v>
      </c>
      <c r="B4708" s="4" t="s">
        <v>15075</v>
      </c>
      <c r="C4708" s="4">
        <v>12585.309656737303</v>
      </c>
      <c r="D4708" s="4" cm="1">
        <f t="array" aca="1" ref="D4708" ca="1">IFERROR(INDEX($B$2:$F$12500,MATCH($I4708&amp;D$1,$B$2:$B$12500&amp;$D$2:$D$12500,0),4),0)</f>
        <v>12453.388301479848</v>
      </c>
      <c r="E4708" s="4" cm="1">
        <f t="array" aca="1" ref="E4708" ca="1">IFERROR(INDEX($B$2:$F$12500,MATCH($I4708&amp;E$1,$B$2:$B$12500&amp;$D$2:$D$12500,0),4),0)</f>
        <v>0</v>
      </c>
      <c r="F4708" s="4" cm="1">
        <f t="array" aca="1" ref="F4708" ca="1">IFERROR(INDEX($B$2:$F$12500,MATCH($I4708&amp;F$1,$B$2:$B$12500&amp;$D$2:$D$12500,0),4),0)</f>
        <v>0</v>
      </c>
      <c r="G4708" s="4" cm="1">
        <f t="array" aca="1" ref="G4708" ca="1">IFERROR(INDEX($B$2:$F$12500,MATCH($I4708&amp;G$1,$B$2:$B$12500&amp;$D$2:$D$12500,0),4),0)</f>
        <v>131.92174960197229</v>
      </c>
      <c r="H4708" s="4">
        <f t="shared" ca="1" si="256"/>
        <v>12585.31005108182</v>
      </c>
      <c r="I4708" s="4">
        <f t="shared" ca="1" si="257"/>
        <v>0.98951779900006265</v>
      </c>
      <c r="J4708" s="4">
        <f t="shared" ca="1" si="257"/>
        <v>0</v>
      </c>
      <c r="K4708" s="4">
        <f t="shared" ca="1" si="257"/>
        <v>0</v>
      </c>
      <c r="L4708" s="4">
        <f t="shared" ca="1" si="257"/>
        <v>1.0482200999937418E-2</v>
      </c>
      <c r="M4708" s="4">
        <f t="shared" ca="1" si="258"/>
        <v>1</v>
      </c>
    </row>
    <row r="4709" spans="1:13" x14ac:dyDescent="0.3">
      <c r="A4709" s="4" t="s">
        <v>15076</v>
      </c>
      <c r="B4709" s="4" t="s">
        <v>15077</v>
      </c>
      <c r="C4709" s="4">
        <v>224.1048789569054</v>
      </c>
      <c r="D4709" s="4" cm="1">
        <f t="array" aca="1" ref="D4709" ca="1">IFERROR(INDEX($B$2:$F$12500,MATCH($I4709&amp;D$1,$B$2:$B$12500&amp;$D$2:$D$12500,0),4),0)</f>
        <v>224.10487896537879</v>
      </c>
      <c r="E4709" s="4" cm="1">
        <f t="array" aca="1" ref="E4709" ca="1">IFERROR(INDEX($B$2:$F$12500,MATCH($I4709&amp;E$1,$B$2:$B$12500&amp;$D$2:$D$12500,0),4),0)</f>
        <v>0</v>
      </c>
      <c r="F4709" s="4" cm="1">
        <f t="array" aca="1" ref="F4709" ca="1">IFERROR(INDEX($B$2:$F$12500,MATCH($I4709&amp;F$1,$B$2:$B$12500&amp;$D$2:$D$12500,0),4),0)</f>
        <v>0</v>
      </c>
      <c r="G4709" s="4" cm="1">
        <f t="array" aca="1" ref="G4709" ca="1">IFERROR(INDEX($B$2:$F$12500,MATCH($I4709&amp;G$1,$B$2:$B$12500&amp;$D$2:$D$12500,0),4),0)</f>
        <v>0</v>
      </c>
      <c r="H4709" s="4">
        <f t="shared" ca="1" si="256"/>
        <v>224.10487896537879</v>
      </c>
      <c r="I4709" s="4">
        <f t="shared" ca="1" si="257"/>
        <v>1</v>
      </c>
      <c r="J4709" s="4">
        <f t="shared" ca="1" si="257"/>
        <v>0</v>
      </c>
      <c r="K4709" s="4">
        <f t="shared" ca="1" si="257"/>
        <v>0</v>
      </c>
      <c r="L4709" s="4">
        <f t="shared" ca="1" si="257"/>
        <v>0</v>
      </c>
      <c r="M4709" s="4">
        <f t="shared" ca="1" si="258"/>
        <v>1</v>
      </c>
    </row>
    <row r="4710" spans="1:13" x14ac:dyDescent="0.3">
      <c r="A4710" s="4" t="s">
        <v>15078</v>
      </c>
      <c r="B4710" s="4" t="s">
        <v>15079</v>
      </c>
      <c r="C4710" s="4">
        <v>2325266.1106417705</v>
      </c>
      <c r="D4710" s="4" cm="1">
        <f t="array" aca="1" ref="D4710" ca="1">IFERROR(INDEX($B$2:$F$12500,MATCH($I4710&amp;D$1,$B$2:$B$12500&amp;$D$2:$D$12500,0),4),0)</f>
        <v>1248580.5878459853</v>
      </c>
      <c r="E4710" s="4" cm="1">
        <f t="array" aca="1" ref="E4710" ca="1">IFERROR(INDEX($B$2:$F$12500,MATCH($I4710&amp;E$1,$B$2:$B$12500&amp;$D$2:$D$12500,0),4),0)</f>
        <v>158197.37261274128</v>
      </c>
      <c r="F4710" s="4" cm="1">
        <f t="array" aca="1" ref="F4710" ca="1">IFERROR(INDEX($B$2:$F$12500,MATCH($I4710&amp;F$1,$B$2:$B$12500&amp;$D$2:$D$12500,0),4),0)</f>
        <v>918488.13215866394</v>
      </c>
      <c r="G4710" s="4" cm="1">
        <f t="array" aca="1" ref="G4710" ca="1">IFERROR(INDEX($B$2:$F$12500,MATCH($I4710&amp;G$1,$B$2:$B$12500&amp;$D$2:$D$12500,0),4),0)</f>
        <v>0</v>
      </c>
      <c r="H4710" s="4">
        <f t="shared" ca="1" si="256"/>
        <v>2325266.0926173907</v>
      </c>
      <c r="I4710" s="4">
        <f t="shared" ca="1" si="257"/>
        <v>0.53696245423703093</v>
      </c>
      <c r="J4710" s="4">
        <f t="shared" ca="1" si="257"/>
        <v>6.8034094297857103E-2</v>
      </c>
      <c r="K4710" s="4">
        <f t="shared" ca="1" si="257"/>
        <v>0.39500345146511195</v>
      </c>
      <c r="L4710" s="4">
        <f t="shared" ca="1" si="257"/>
        <v>0</v>
      </c>
      <c r="M4710" s="4">
        <f t="shared" ca="1" si="258"/>
        <v>1</v>
      </c>
    </row>
    <row r="4711" spans="1:13" x14ac:dyDescent="0.3">
      <c r="A4711" s="4" t="s">
        <v>15080</v>
      </c>
      <c r="B4711" s="4" t="s">
        <v>15081</v>
      </c>
      <c r="C4711" s="4">
        <v>28512.250286422233</v>
      </c>
      <c r="D4711" s="4" cm="1">
        <f t="array" aca="1" ref="D4711" ca="1">IFERROR(INDEX($B$2:$F$12500,MATCH($I4711&amp;D$1,$B$2:$B$12500&amp;$D$2:$D$12500,0),4),0)</f>
        <v>21087.055735598082</v>
      </c>
      <c r="E4711" s="4" cm="1">
        <f t="array" aca="1" ref="E4711" ca="1">IFERROR(INDEX($B$2:$F$12500,MATCH($I4711&amp;E$1,$B$2:$B$12500&amp;$D$2:$D$12500,0),4),0)</f>
        <v>6085.3579201205594</v>
      </c>
      <c r="F4711" s="4" cm="1">
        <f t="array" aca="1" ref="F4711" ca="1">IFERROR(INDEX($B$2:$F$12500,MATCH($I4711&amp;F$1,$B$2:$B$12500&amp;$D$2:$D$12500,0),4),0)</f>
        <v>1339.83790749887</v>
      </c>
      <c r="G4711" s="4" cm="1">
        <f t="array" aca="1" ref="G4711" ca="1">IFERROR(INDEX($B$2:$F$12500,MATCH($I4711&amp;G$1,$B$2:$B$12500&amp;$D$2:$D$12500,0),4),0)</f>
        <v>0</v>
      </c>
      <c r="H4711" s="4">
        <f t="shared" ca="1" si="256"/>
        <v>28512.251563217513</v>
      </c>
      <c r="I4711" s="4">
        <f t="shared" ca="1" si="257"/>
        <v>0.73957876279408352</v>
      </c>
      <c r="J4711" s="4">
        <f t="shared" ca="1" si="257"/>
        <v>0.21342958154771019</v>
      </c>
      <c r="K4711" s="4">
        <f t="shared" ca="1" si="257"/>
        <v>4.699165565820624E-2</v>
      </c>
      <c r="L4711" s="4">
        <f t="shared" ca="1" si="257"/>
        <v>0</v>
      </c>
      <c r="M4711" s="4">
        <f t="shared" ca="1" si="258"/>
        <v>1</v>
      </c>
    </row>
    <row r="4712" spans="1:13" x14ac:dyDescent="0.3">
      <c r="A4712" s="4" t="s">
        <v>15082</v>
      </c>
      <c r="B4712" s="4" t="s">
        <v>15083</v>
      </c>
      <c r="C4712" s="4">
        <v>12193.475690601472</v>
      </c>
      <c r="D4712" s="4" cm="1">
        <f t="array" aca="1" ref="D4712" ca="1">IFERROR(INDEX($B$2:$F$12500,MATCH($I4712&amp;D$1,$B$2:$B$12500&amp;$D$2:$D$12500,0),4),0)</f>
        <v>5421.7537767861268</v>
      </c>
      <c r="E4712" s="4" cm="1">
        <f t="array" aca="1" ref="E4712" ca="1">IFERROR(INDEX($B$2:$F$12500,MATCH($I4712&amp;E$1,$B$2:$B$12500&amp;$D$2:$D$12500,0),4),0)</f>
        <v>6771.7287221984716</v>
      </c>
      <c r="F4712" s="4" cm="1">
        <f t="array" aca="1" ref="F4712" ca="1">IFERROR(INDEX($B$2:$F$12500,MATCH($I4712&amp;F$1,$B$2:$B$12500&amp;$D$2:$D$12500,0),4),0)</f>
        <v>0</v>
      </c>
      <c r="G4712" s="4" cm="1">
        <f t="array" aca="1" ref="G4712" ca="1">IFERROR(INDEX($B$2:$F$12500,MATCH($I4712&amp;G$1,$B$2:$B$12500&amp;$D$2:$D$12500,0),4),0)</f>
        <v>0</v>
      </c>
      <c r="H4712" s="4">
        <f t="shared" ca="1" si="256"/>
        <v>12193.482498984598</v>
      </c>
      <c r="I4712" s="4">
        <f t="shared" ca="1" si="257"/>
        <v>0.44464358539388715</v>
      </c>
      <c r="J4712" s="4">
        <f t="shared" ca="1" si="257"/>
        <v>0.55535641460611285</v>
      </c>
      <c r="K4712" s="4">
        <f t="shared" ca="1" si="257"/>
        <v>0</v>
      </c>
      <c r="L4712" s="4">
        <f t="shared" ca="1" si="257"/>
        <v>0</v>
      </c>
      <c r="M4712" s="4">
        <f t="shared" ca="1" si="258"/>
        <v>1</v>
      </c>
    </row>
    <row r="4713" spans="1:13" x14ac:dyDescent="0.3">
      <c r="A4713" s="4" t="s">
        <v>15084</v>
      </c>
      <c r="B4713" s="4" t="s">
        <v>15085</v>
      </c>
      <c r="C4713" s="4">
        <v>7594.9090900171977</v>
      </c>
      <c r="D4713" s="4" cm="1">
        <f t="array" aca="1" ref="D4713" ca="1">IFERROR(INDEX($B$2:$F$12500,MATCH($I4713&amp;D$1,$B$2:$B$12500&amp;$D$2:$D$12500,0),4),0)</f>
        <v>7074.0827016779913</v>
      </c>
      <c r="E4713" s="4" cm="1">
        <f t="array" aca="1" ref="E4713" ca="1">IFERROR(INDEX($B$2:$F$12500,MATCH($I4713&amp;E$1,$B$2:$B$12500&amp;$D$2:$D$12500,0),4),0)</f>
        <v>0</v>
      </c>
      <c r="F4713" s="4" cm="1">
        <f t="array" aca="1" ref="F4713" ca="1">IFERROR(INDEX($B$2:$F$12500,MATCH($I4713&amp;F$1,$B$2:$B$12500&amp;$D$2:$D$12500,0),4),0)</f>
        <v>0</v>
      </c>
      <c r="G4713" s="4" cm="1">
        <f t="array" aca="1" ref="G4713" ca="1">IFERROR(INDEX($B$2:$F$12500,MATCH($I4713&amp;G$1,$B$2:$B$12500&amp;$D$2:$D$12500,0),4),0)</f>
        <v>520.82677178997756</v>
      </c>
      <c r="H4713" s="4">
        <f t="shared" ca="1" si="256"/>
        <v>7594.9094734679693</v>
      </c>
      <c r="I4713" s="4">
        <f t="shared" ca="1" si="257"/>
        <v>0.93142422913539225</v>
      </c>
      <c r="J4713" s="4">
        <f t="shared" ca="1" si="257"/>
        <v>0</v>
      </c>
      <c r="K4713" s="4">
        <f t="shared" ca="1" si="257"/>
        <v>0</v>
      </c>
      <c r="L4713" s="4">
        <f t="shared" ca="1" si="257"/>
        <v>6.8575770864607671E-2</v>
      </c>
      <c r="M4713" s="4">
        <f t="shared" ca="1" si="258"/>
        <v>0.99999999999999989</v>
      </c>
    </row>
    <row r="4714" spans="1:13" x14ac:dyDescent="0.3">
      <c r="A4714" s="4" t="s">
        <v>15086</v>
      </c>
      <c r="B4714" s="4" t="s">
        <v>15087</v>
      </c>
      <c r="C4714" s="4">
        <v>18999.88336068207</v>
      </c>
      <c r="D4714" s="4" cm="1">
        <f t="array" aca="1" ref="D4714" ca="1">IFERROR(INDEX($B$2:$F$12500,MATCH($I4714&amp;D$1,$B$2:$B$12500&amp;$D$2:$D$12500,0),4),0)</f>
        <v>747.16970574213644</v>
      </c>
      <c r="E4714" s="4" cm="1">
        <f t="array" aca="1" ref="E4714" ca="1">IFERROR(INDEX($B$2:$F$12500,MATCH($I4714&amp;E$1,$B$2:$B$12500&amp;$D$2:$D$12500,0),4),0)</f>
        <v>6699.6292993700281</v>
      </c>
      <c r="F4714" s="4" cm="1">
        <f t="array" aca="1" ref="F4714" ca="1">IFERROR(INDEX($B$2:$F$12500,MATCH($I4714&amp;F$1,$B$2:$B$12500&amp;$D$2:$D$12500,0),4),0)</f>
        <v>11553.087731218409</v>
      </c>
      <c r="G4714" s="4" cm="1">
        <f t="array" aca="1" ref="G4714" ca="1">IFERROR(INDEX($B$2:$F$12500,MATCH($I4714&amp;G$1,$B$2:$B$12500&amp;$D$2:$D$12500,0),4),0)</f>
        <v>0</v>
      </c>
      <c r="H4714" s="4">
        <f t="shared" ca="1" si="256"/>
        <v>18999.886736330573</v>
      </c>
      <c r="I4714" s="4">
        <f t="shared" ca="1" si="257"/>
        <v>3.9324955780575169E-2</v>
      </c>
      <c r="J4714" s="4">
        <f t="shared" ca="1" si="257"/>
        <v>0.35261417040762422</v>
      </c>
      <c r="K4714" s="4">
        <f t="shared" ca="1" si="257"/>
        <v>0.60806087381180063</v>
      </c>
      <c r="L4714" s="4">
        <f t="shared" ca="1" si="257"/>
        <v>0</v>
      </c>
      <c r="M4714" s="4">
        <f t="shared" ca="1" si="258"/>
        <v>1</v>
      </c>
    </row>
    <row r="4715" spans="1:13" x14ac:dyDescent="0.3">
      <c r="A4715" s="4" t="s">
        <v>15088</v>
      </c>
      <c r="B4715" s="4" t="s">
        <v>15089</v>
      </c>
      <c r="C4715" s="4">
        <v>4047.0345385609885</v>
      </c>
      <c r="D4715" s="4" cm="1">
        <f t="array" aca="1" ref="D4715" ca="1">IFERROR(INDEX($B$2:$F$12500,MATCH($I4715&amp;D$1,$B$2:$B$12500&amp;$D$2:$D$12500,0),4),0)</f>
        <v>3684.9537646883446</v>
      </c>
      <c r="E4715" s="4" cm="1">
        <f t="array" aca="1" ref="E4715" ca="1">IFERROR(INDEX($B$2:$F$12500,MATCH($I4715&amp;E$1,$B$2:$B$12500&amp;$D$2:$D$12500,0),4),0)</f>
        <v>0</v>
      </c>
      <c r="F4715" s="4" cm="1">
        <f t="array" aca="1" ref="F4715" ca="1">IFERROR(INDEX($B$2:$F$12500,MATCH($I4715&amp;F$1,$B$2:$B$12500&amp;$D$2:$D$12500,0),4),0)</f>
        <v>0</v>
      </c>
      <c r="G4715" s="4" cm="1">
        <f t="array" aca="1" ref="G4715" ca="1">IFERROR(INDEX($B$2:$F$12500,MATCH($I4715&amp;G$1,$B$2:$B$12500&amp;$D$2:$D$12500,0),4),0)</f>
        <v>362.08114617463622</v>
      </c>
      <c r="H4715" s="4">
        <f t="shared" ca="1" si="256"/>
        <v>4047.0349108629807</v>
      </c>
      <c r="I4715" s="4">
        <f t="shared" ca="1" si="257"/>
        <v>0.91053174629090938</v>
      </c>
      <c r="J4715" s="4">
        <f t="shared" ca="1" si="257"/>
        <v>0</v>
      </c>
      <c r="K4715" s="4">
        <f t="shared" ca="1" si="257"/>
        <v>0</v>
      </c>
      <c r="L4715" s="4">
        <f t="shared" ca="1" si="257"/>
        <v>8.9468253709090645E-2</v>
      </c>
      <c r="M4715" s="4">
        <f t="shared" ca="1" si="258"/>
        <v>1</v>
      </c>
    </row>
    <row r="4716" spans="1:13" x14ac:dyDescent="0.3">
      <c r="A4716" s="4" t="s">
        <v>15090</v>
      </c>
      <c r="B4716" s="4" t="s">
        <v>15091</v>
      </c>
      <c r="C4716" s="4">
        <v>78931.213159135979</v>
      </c>
      <c r="D4716" s="4" cm="1">
        <f t="array" aca="1" ref="D4716" ca="1">IFERROR(INDEX($B$2:$F$12500,MATCH($I4716&amp;D$1,$B$2:$B$12500&amp;$D$2:$D$12500,0),4),0)</f>
        <v>54289.216115950607</v>
      </c>
      <c r="E4716" s="4" cm="1">
        <f t="array" aca="1" ref="E4716" ca="1">IFERROR(INDEX($B$2:$F$12500,MATCH($I4716&amp;E$1,$B$2:$B$12500&amp;$D$2:$D$12500,0),4),0)</f>
        <v>22677.002164595819</v>
      </c>
      <c r="F4716" s="4" cm="1">
        <f t="array" aca="1" ref="F4716" ca="1">IFERROR(INDEX($B$2:$F$12500,MATCH($I4716&amp;F$1,$B$2:$B$12500&amp;$D$2:$D$12500,0),4),0)</f>
        <v>0</v>
      </c>
      <c r="G4716" s="4" cm="1">
        <f t="array" aca="1" ref="G4716" ca="1">IFERROR(INDEX($B$2:$F$12500,MATCH($I4716&amp;G$1,$B$2:$B$12500&amp;$D$2:$D$12500,0),4),0)</f>
        <v>1964.977701953595</v>
      </c>
      <c r="H4716" s="4">
        <f t="shared" ca="1" si="256"/>
        <v>78931.195982500023</v>
      </c>
      <c r="I4716" s="4">
        <f t="shared" ca="1" si="257"/>
        <v>0.68780430145752725</v>
      </c>
      <c r="J4716" s="4">
        <f t="shared" ca="1" si="257"/>
        <v>0.28730088125895847</v>
      </c>
      <c r="K4716" s="4">
        <f t="shared" ca="1" si="257"/>
        <v>0</v>
      </c>
      <c r="L4716" s="4">
        <f t="shared" ca="1" si="257"/>
        <v>2.4894817283514288E-2</v>
      </c>
      <c r="M4716" s="4">
        <f t="shared" ca="1" si="258"/>
        <v>1</v>
      </c>
    </row>
    <row r="4717" spans="1:13" x14ac:dyDescent="0.3">
      <c r="A4717" s="4" t="s">
        <v>15092</v>
      </c>
      <c r="B4717" s="4" t="s">
        <v>15093</v>
      </c>
      <c r="C4717" s="4">
        <v>5000.5526302673416</v>
      </c>
      <c r="D4717" s="4" cm="1">
        <f t="array" aca="1" ref="D4717" ca="1">IFERROR(INDEX($B$2:$F$12500,MATCH($I4717&amp;D$1,$B$2:$B$12500&amp;$D$2:$D$12500,0),4),0)</f>
        <v>5000.5526303456209</v>
      </c>
      <c r="E4717" s="4" cm="1">
        <f t="array" aca="1" ref="E4717" ca="1">IFERROR(INDEX($B$2:$F$12500,MATCH($I4717&amp;E$1,$B$2:$B$12500&amp;$D$2:$D$12500,0),4),0)</f>
        <v>0</v>
      </c>
      <c r="F4717" s="4" cm="1">
        <f t="array" aca="1" ref="F4717" ca="1">IFERROR(INDEX($B$2:$F$12500,MATCH($I4717&amp;F$1,$B$2:$B$12500&amp;$D$2:$D$12500,0),4),0)</f>
        <v>0</v>
      </c>
      <c r="G4717" s="4" cm="1">
        <f t="array" aca="1" ref="G4717" ca="1">IFERROR(INDEX($B$2:$F$12500,MATCH($I4717&amp;G$1,$B$2:$B$12500&amp;$D$2:$D$12500,0),4),0)</f>
        <v>0</v>
      </c>
      <c r="H4717" s="4">
        <f t="shared" ca="1" si="256"/>
        <v>5000.5526303456209</v>
      </c>
      <c r="I4717" s="4">
        <f t="shared" ca="1" si="257"/>
        <v>1</v>
      </c>
      <c r="J4717" s="4">
        <f t="shared" ca="1" si="257"/>
        <v>0</v>
      </c>
      <c r="K4717" s="4">
        <f t="shared" ca="1" si="257"/>
        <v>0</v>
      </c>
      <c r="L4717" s="4">
        <f t="shared" ca="1" si="257"/>
        <v>0</v>
      </c>
      <c r="M4717" s="4">
        <f t="shared" ca="1" si="258"/>
        <v>1</v>
      </c>
    </row>
    <row r="4718" spans="1:13" x14ac:dyDescent="0.3">
      <c r="A4718" s="4" t="s">
        <v>15094</v>
      </c>
      <c r="B4718" s="4" t="s">
        <v>15095</v>
      </c>
      <c r="C4718" s="4">
        <v>18464.817720257717</v>
      </c>
      <c r="D4718" s="4" cm="1">
        <f t="array" aca="1" ref="D4718" ca="1">IFERROR(INDEX($B$2:$F$12500,MATCH($I4718&amp;D$1,$B$2:$B$12500&amp;$D$2:$D$12500,0),4),0)</f>
        <v>18464.818778900899</v>
      </c>
      <c r="E4718" s="4" cm="1">
        <f t="array" aca="1" ref="E4718" ca="1">IFERROR(INDEX($B$2:$F$12500,MATCH($I4718&amp;E$1,$B$2:$B$12500&amp;$D$2:$D$12500,0),4),0)</f>
        <v>0</v>
      </c>
      <c r="F4718" s="4" cm="1">
        <f t="array" aca="1" ref="F4718" ca="1">IFERROR(INDEX($B$2:$F$12500,MATCH($I4718&amp;F$1,$B$2:$B$12500&amp;$D$2:$D$12500,0),4),0)</f>
        <v>0</v>
      </c>
      <c r="G4718" s="4" cm="1">
        <f t="array" aca="1" ref="G4718" ca="1">IFERROR(INDEX($B$2:$F$12500,MATCH($I4718&amp;G$1,$B$2:$B$12500&amp;$D$2:$D$12500,0),4),0)</f>
        <v>0</v>
      </c>
      <c r="H4718" s="4">
        <f t="shared" ca="1" si="256"/>
        <v>18464.818778900899</v>
      </c>
      <c r="I4718" s="4">
        <f t="shared" ca="1" si="257"/>
        <v>1</v>
      </c>
      <c r="J4718" s="4">
        <f t="shared" ca="1" si="257"/>
        <v>0</v>
      </c>
      <c r="K4718" s="4">
        <f t="shared" ca="1" si="257"/>
        <v>0</v>
      </c>
      <c r="L4718" s="4">
        <f t="shared" ca="1" si="257"/>
        <v>0</v>
      </c>
      <c r="M4718" s="4">
        <f t="shared" ca="1" si="258"/>
        <v>1</v>
      </c>
    </row>
    <row r="4719" spans="1:13" x14ac:dyDescent="0.3">
      <c r="A4719" s="4" t="s">
        <v>15096</v>
      </c>
      <c r="B4719" s="4" t="s">
        <v>15097</v>
      </c>
      <c r="C4719" s="4">
        <v>46266.565819822514</v>
      </c>
      <c r="D4719" s="4" cm="1">
        <f t="array" aca="1" ref="D4719" ca="1">IFERROR(INDEX($B$2:$F$12500,MATCH($I4719&amp;D$1,$B$2:$B$12500&amp;$D$2:$D$12500,0),4),0)</f>
        <v>24448.125347786638</v>
      </c>
      <c r="E4719" s="4" cm="1">
        <f t="array" aca="1" ref="E4719" ca="1">IFERROR(INDEX($B$2:$F$12500,MATCH($I4719&amp;E$1,$B$2:$B$12500&amp;$D$2:$D$12500,0),4),0)</f>
        <v>21818.44421469589</v>
      </c>
      <c r="F4719" s="4" cm="1">
        <f t="array" aca="1" ref="F4719" ca="1">IFERROR(INDEX($B$2:$F$12500,MATCH($I4719&amp;F$1,$B$2:$B$12500&amp;$D$2:$D$12500,0),4),0)</f>
        <v>0</v>
      </c>
      <c r="G4719" s="4" cm="1">
        <f t="array" aca="1" ref="G4719" ca="1">IFERROR(INDEX($B$2:$F$12500,MATCH($I4719&amp;G$1,$B$2:$B$12500&amp;$D$2:$D$12500,0),4),0)</f>
        <v>0</v>
      </c>
      <c r="H4719" s="4">
        <f t="shared" ca="1" si="256"/>
        <v>46266.569562482531</v>
      </c>
      <c r="I4719" s="4">
        <f t="shared" ca="1" si="257"/>
        <v>0.52841880387889339</v>
      </c>
      <c r="J4719" s="4">
        <f t="shared" ca="1" si="257"/>
        <v>0.47158119612110649</v>
      </c>
      <c r="K4719" s="4">
        <f t="shared" ca="1" si="257"/>
        <v>0</v>
      </c>
      <c r="L4719" s="4">
        <f t="shared" ca="1" si="257"/>
        <v>0</v>
      </c>
      <c r="M4719" s="4">
        <f t="shared" ca="1" si="258"/>
        <v>0.99999999999999989</v>
      </c>
    </row>
    <row r="4720" spans="1:13" x14ac:dyDescent="0.3">
      <c r="A4720" s="4" t="s">
        <v>15098</v>
      </c>
      <c r="B4720" s="4" t="s">
        <v>15099</v>
      </c>
      <c r="C4720" s="4">
        <v>20699.26457231558</v>
      </c>
      <c r="D4720" s="4" cm="1">
        <f t="array" aca="1" ref="D4720" ca="1">IFERROR(INDEX($B$2:$F$12500,MATCH($I4720&amp;D$1,$B$2:$B$12500&amp;$D$2:$D$12500,0),4),0)</f>
        <v>20011.864958224724</v>
      </c>
      <c r="E4720" s="4" cm="1">
        <f t="array" aca="1" ref="E4720" ca="1">IFERROR(INDEX($B$2:$F$12500,MATCH($I4720&amp;E$1,$B$2:$B$12500&amp;$D$2:$D$12500,0),4),0)</f>
        <v>0</v>
      </c>
      <c r="F4720" s="4" cm="1">
        <f t="array" aca="1" ref="F4720" ca="1">IFERROR(INDEX($B$2:$F$12500,MATCH($I4720&amp;F$1,$B$2:$B$12500&amp;$D$2:$D$12500,0),4),0)</f>
        <v>0</v>
      </c>
      <c r="G4720" s="4" cm="1">
        <f t="array" aca="1" ref="G4720" ca="1">IFERROR(INDEX($B$2:$F$12500,MATCH($I4720&amp;G$1,$B$2:$B$12500&amp;$D$2:$D$12500,0),4),0)</f>
        <v>687.3977708187017</v>
      </c>
      <c r="H4720" s="4">
        <f t="shared" ca="1" si="256"/>
        <v>20699.262729043425</v>
      </c>
      <c r="I4720" s="4">
        <f t="shared" ca="1" si="257"/>
        <v>0.96679119542483971</v>
      </c>
      <c r="J4720" s="4">
        <f t="shared" ca="1" si="257"/>
        <v>0</v>
      </c>
      <c r="K4720" s="4">
        <f t="shared" ca="1" si="257"/>
        <v>0</v>
      </c>
      <c r="L4720" s="4">
        <f t="shared" ca="1" si="257"/>
        <v>3.3208804575160268E-2</v>
      </c>
      <c r="M4720" s="4">
        <f t="shared" ca="1" si="258"/>
        <v>1</v>
      </c>
    </row>
    <row r="4721" spans="1:13" x14ac:dyDescent="0.3">
      <c r="A4721" s="4" t="s">
        <v>15100</v>
      </c>
      <c r="B4721" s="4" t="s">
        <v>15101</v>
      </c>
      <c r="C4721" s="4">
        <v>3934.1401671221388</v>
      </c>
      <c r="D4721" s="4" cm="1">
        <f t="array" aca="1" ref="D4721" ca="1">IFERROR(INDEX($B$2:$F$12500,MATCH($I4721&amp;D$1,$B$2:$B$12500&amp;$D$2:$D$12500,0),4),0)</f>
        <v>3934.1401670763894</v>
      </c>
      <c r="E4721" s="4" cm="1">
        <f t="array" aca="1" ref="E4721" ca="1">IFERROR(INDEX($B$2:$F$12500,MATCH($I4721&amp;E$1,$B$2:$B$12500&amp;$D$2:$D$12500,0),4),0)</f>
        <v>0</v>
      </c>
      <c r="F4721" s="4" cm="1">
        <f t="array" aca="1" ref="F4721" ca="1">IFERROR(INDEX($B$2:$F$12500,MATCH($I4721&amp;F$1,$B$2:$B$12500&amp;$D$2:$D$12500,0),4),0)</f>
        <v>0</v>
      </c>
      <c r="G4721" s="4" cm="1">
        <f t="array" aca="1" ref="G4721" ca="1">IFERROR(INDEX($B$2:$F$12500,MATCH($I4721&amp;G$1,$B$2:$B$12500&amp;$D$2:$D$12500,0),4),0)</f>
        <v>0</v>
      </c>
      <c r="H4721" s="4">
        <f t="shared" ca="1" si="256"/>
        <v>3934.1401670763894</v>
      </c>
      <c r="I4721" s="4">
        <f t="shared" ca="1" si="257"/>
        <v>1</v>
      </c>
      <c r="J4721" s="4">
        <f t="shared" ca="1" si="257"/>
        <v>0</v>
      </c>
      <c r="K4721" s="4">
        <f t="shared" ca="1" si="257"/>
        <v>0</v>
      </c>
      <c r="L4721" s="4">
        <f t="shared" ca="1" si="257"/>
        <v>0</v>
      </c>
      <c r="M4721" s="4">
        <f t="shared" ca="1" si="258"/>
        <v>1</v>
      </c>
    </row>
    <row r="4722" spans="1:13" x14ac:dyDescent="0.3">
      <c r="A4722" s="4" t="s">
        <v>15102</v>
      </c>
      <c r="B4722" s="4" t="s">
        <v>15103</v>
      </c>
      <c r="C4722" s="4">
        <v>8068.0792437825676</v>
      </c>
      <c r="D4722" s="4" cm="1">
        <f t="array" aca="1" ref="D4722" ca="1">IFERROR(INDEX($B$2:$F$12500,MATCH($I4722&amp;D$1,$B$2:$B$12500&amp;$D$2:$D$12500,0),4),0)</f>
        <v>8068.0792437610371</v>
      </c>
      <c r="E4722" s="4" cm="1">
        <f t="array" aca="1" ref="E4722" ca="1">IFERROR(INDEX($B$2:$F$12500,MATCH($I4722&amp;E$1,$B$2:$B$12500&amp;$D$2:$D$12500,0),4),0)</f>
        <v>0</v>
      </c>
      <c r="F4722" s="4" cm="1">
        <f t="array" aca="1" ref="F4722" ca="1">IFERROR(INDEX($B$2:$F$12500,MATCH($I4722&amp;F$1,$B$2:$B$12500&amp;$D$2:$D$12500,0),4),0)</f>
        <v>0</v>
      </c>
      <c r="G4722" s="4" cm="1">
        <f t="array" aca="1" ref="G4722" ca="1">IFERROR(INDEX($B$2:$F$12500,MATCH($I4722&amp;G$1,$B$2:$B$12500&amp;$D$2:$D$12500,0),4),0)</f>
        <v>0</v>
      </c>
      <c r="H4722" s="4">
        <f t="shared" ca="1" si="256"/>
        <v>8068.0792437610371</v>
      </c>
      <c r="I4722" s="4">
        <f t="shared" ca="1" si="257"/>
        <v>1</v>
      </c>
      <c r="J4722" s="4">
        <f t="shared" ca="1" si="257"/>
        <v>0</v>
      </c>
      <c r="K4722" s="4">
        <f t="shared" ca="1" si="257"/>
        <v>0</v>
      </c>
      <c r="L4722" s="4">
        <f t="shared" ca="1" si="257"/>
        <v>0</v>
      </c>
      <c r="M4722" s="4">
        <f t="shared" ca="1" si="258"/>
        <v>1</v>
      </c>
    </row>
    <row r="4723" spans="1:13" x14ac:dyDescent="0.3">
      <c r="A4723" s="4" t="s">
        <v>15104</v>
      </c>
      <c r="B4723" s="4" t="s">
        <v>15105</v>
      </c>
      <c r="C4723" s="4">
        <v>10254.636125200463</v>
      </c>
      <c r="D4723" s="4" cm="1">
        <f t="array" aca="1" ref="D4723" ca="1">IFERROR(INDEX($B$2:$F$12500,MATCH($I4723&amp;D$1,$B$2:$B$12500&amp;$D$2:$D$12500,0),4),0)</f>
        <v>10254.63612524372</v>
      </c>
      <c r="E4723" s="4" cm="1">
        <f t="array" aca="1" ref="E4723" ca="1">IFERROR(INDEX($B$2:$F$12500,MATCH($I4723&amp;E$1,$B$2:$B$12500&amp;$D$2:$D$12500,0),4),0)</f>
        <v>0</v>
      </c>
      <c r="F4723" s="4" cm="1">
        <f t="array" aca="1" ref="F4723" ca="1">IFERROR(INDEX($B$2:$F$12500,MATCH($I4723&amp;F$1,$B$2:$B$12500&amp;$D$2:$D$12500,0),4),0)</f>
        <v>0</v>
      </c>
      <c r="G4723" s="4" cm="1">
        <f t="array" aca="1" ref="G4723" ca="1">IFERROR(INDEX($B$2:$F$12500,MATCH($I4723&amp;G$1,$B$2:$B$12500&amp;$D$2:$D$12500,0),4),0)</f>
        <v>0</v>
      </c>
      <c r="H4723" s="4">
        <f t="shared" ca="1" si="256"/>
        <v>10254.63612524372</v>
      </c>
      <c r="I4723" s="4">
        <f t="shared" ca="1" si="257"/>
        <v>1</v>
      </c>
      <c r="J4723" s="4">
        <f t="shared" ca="1" si="257"/>
        <v>0</v>
      </c>
      <c r="K4723" s="4">
        <f t="shared" ca="1" si="257"/>
        <v>0</v>
      </c>
      <c r="L4723" s="4">
        <f t="shared" ca="1" si="257"/>
        <v>0</v>
      </c>
      <c r="M4723" s="4">
        <f t="shared" ca="1" si="258"/>
        <v>1</v>
      </c>
    </row>
    <row r="4724" spans="1:13" x14ac:dyDescent="0.3">
      <c r="A4724" s="4" t="s">
        <v>15106</v>
      </c>
      <c r="B4724" s="4" t="s">
        <v>15107</v>
      </c>
      <c r="C4724" s="4">
        <v>1592.9731628822976</v>
      </c>
      <c r="D4724" s="4" cm="1">
        <f t="array" aca="1" ref="D4724" ca="1">IFERROR(INDEX($B$2:$F$12500,MATCH($I4724&amp;D$1,$B$2:$B$12500&amp;$D$2:$D$12500,0),4),0)</f>
        <v>1592.9731629081775</v>
      </c>
      <c r="E4724" s="4" cm="1">
        <f t="array" aca="1" ref="E4724" ca="1">IFERROR(INDEX($B$2:$F$12500,MATCH($I4724&amp;E$1,$B$2:$B$12500&amp;$D$2:$D$12500,0),4),0)</f>
        <v>0</v>
      </c>
      <c r="F4724" s="4" cm="1">
        <f t="array" aca="1" ref="F4724" ca="1">IFERROR(INDEX($B$2:$F$12500,MATCH($I4724&amp;F$1,$B$2:$B$12500&amp;$D$2:$D$12500,0),4),0)</f>
        <v>0</v>
      </c>
      <c r="G4724" s="4" cm="1">
        <f t="array" aca="1" ref="G4724" ca="1">IFERROR(INDEX($B$2:$F$12500,MATCH($I4724&amp;G$1,$B$2:$B$12500&amp;$D$2:$D$12500,0),4),0)</f>
        <v>0</v>
      </c>
      <c r="H4724" s="4">
        <f t="shared" ca="1" si="256"/>
        <v>1592.9731629081775</v>
      </c>
      <c r="I4724" s="4">
        <f t="shared" ca="1" si="257"/>
        <v>1</v>
      </c>
      <c r="J4724" s="4">
        <f t="shared" ca="1" si="257"/>
        <v>0</v>
      </c>
      <c r="K4724" s="4">
        <f t="shared" ca="1" si="257"/>
        <v>0</v>
      </c>
      <c r="L4724" s="4">
        <f t="shared" ca="1" si="257"/>
        <v>0</v>
      </c>
      <c r="M4724" s="4">
        <f t="shared" ca="1" si="258"/>
        <v>1</v>
      </c>
    </row>
    <row r="4725" spans="1:13" x14ac:dyDescent="0.3">
      <c r="A4725" s="4" t="s">
        <v>15108</v>
      </c>
      <c r="B4725" s="4" t="s">
        <v>15109</v>
      </c>
      <c r="C4725" s="4">
        <v>13171.72660877164</v>
      </c>
      <c r="D4725" s="4" cm="1">
        <f t="array" aca="1" ref="D4725" ca="1">IFERROR(INDEX($B$2:$F$12500,MATCH($I4725&amp;D$1,$B$2:$B$12500&amp;$D$2:$D$12500,0),4),0)</f>
        <v>13171.726608778019</v>
      </c>
      <c r="E4725" s="4" cm="1">
        <f t="array" aca="1" ref="E4725" ca="1">IFERROR(INDEX($B$2:$F$12500,MATCH($I4725&amp;E$1,$B$2:$B$12500&amp;$D$2:$D$12500,0),4),0)</f>
        <v>0</v>
      </c>
      <c r="F4725" s="4" cm="1">
        <f t="array" aca="1" ref="F4725" ca="1">IFERROR(INDEX($B$2:$F$12500,MATCH($I4725&amp;F$1,$B$2:$B$12500&amp;$D$2:$D$12500,0),4),0)</f>
        <v>0</v>
      </c>
      <c r="G4725" s="4" cm="1">
        <f t="array" aca="1" ref="G4725" ca="1">IFERROR(INDEX($B$2:$F$12500,MATCH($I4725&amp;G$1,$B$2:$B$12500&amp;$D$2:$D$12500,0),4),0)</f>
        <v>0</v>
      </c>
      <c r="H4725" s="4">
        <f t="shared" ca="1" si="256"/>
        <v>13171.726608778019</v>
      </c>
      <c r="I4725" s="4">
        <f t="shared" ca="1" si="257"/>
        <v>1</v>
      </c>
      <c r="J4725" s="4">
        <f t="shared" ca="1" si="257"/>
        <v>0</v>
      </c>
      <c r="K4725" s="4">
        <f t="shared" ca="1" si="257"/>
        <v>0</v>
      </c>
      <c r="L4725" s="4">
        <f t="shared" ca="1" si="257"/>
        <v>0</v>
      </c>
      <c r="M4725" s="4">
        <f t="shared" ca="1" si="258"/>
        <v>1</v>
      </c>
    </row>
    <row r="4726" spans="1:13" x14ac:dyDescent="0.3">
      <c r="A4726" s="4" t="s">
        <v>15110</v>
      </c>
      <c r="B4726" s="4" t="s">
        <v>15111</v>
      </c>
      <c r="C4726" s="4">
        <v>6454.4405664348324</v>
      </c>
      <c r="D4726" s="4" cm="1">
        <f t="array" aca="1" ref="D4726" ca="1">IFERROR(INDEX($B$2:$F$12500,MATCH($I4726&amp;D$1,$B$2:$B$12500&amp;$D$2:$D$12500,0),4),0)</f>
        <v>6454.4405664929573</v>
      </c>
      <c r="E4726" s="4" cm="1">
        <f t="array" aca="1" ref="E4726" ca="1">IFERROR(INDEX($B$2:$F$12500,MATCH($I4726&amp;E$1,$B$2:$B$12500&amp;$D$2:$D$12500,0),4),0)</f>
        <v>0</v>
      </c>
      <c r="F4726" s="4" cm="1">
        <f t="array" aca="1" ref="F4726" ca="1">IFERROR(INDEX($B$2:$F$12500,MATCH($I4726&amp;F$1,$B$2:$B$12500&amp;$D$2:$D$12500,0),4),0)</f>
        <v>0</v>
      </c>
      <c r="G4726" s="4" cm="1">
        <f t="array" aca="1" ref="G4726" ca="1">IFERROR(INDEX($B$2:$F$12500,MATCH($I4726&amp;G$1,$B$2:$B$12500&amp;$D$2:$D$12500,0),4),0)</f>
        <v>0</v>
      </c>
      <c r="H4726" s="4">
        <f t="shared" ca="1" si="256"/>
        <v>6454.4405664929573</v>
      </c>
      <c r="I4726" s="4">
        <f t="shared" ca="1" si="257"/>
        <v>1</v>
      </c>
      <c r="J4726" s="4">
        <f t="shared" ca="1" si="257"/>
        <v>0</v>
      </c>
      <c r="K4726" s="4">
        <f t="shared" ca="1" si="257"/>
        <v>0</v>
      </c>
      <c r="L4726" s="4">
        <f t="shared" ca="1" si="257"/>
        <v>0</v>
      </c>
      <c r="M4726" s="4">
        <f t="shared" ca="1" si="258"/>
        <v>1</v>
      </c>
    </row>
    <row r="4727" spans="1:13" x14ac:dyDescent="0.3">
      <c r="A4727" s="4" t="s">
        <v>15112</v>
      </c>
      <c r="B4727" s="4" t="s">
        <v>15113</v>
      </c>
      <c r="C4727" s="4">
        <v>52590.072732249493</v>
      </c>
      <c r="D4727" s="4" cm="1">
        <f t="array" aca="1" ref="D4727" ca="1">IFERROR(INDEX($B$2:$F$12500,MATCH($I4727&amp;D$1,$B$2:$B$12500&amp;$D$2:$D$12500,0),4),0)</f>
        <v>50339.437661340118</v>
      </c>
      <c r="E4727" s="4" cm="1">
        <f t="array" aca="1" ref="E4727" ca="1">IFERROR(INDEX($B$2:$F$12500,MATCH($I4727&amp;E$1,$B$2:$B$12500&amp;$D$2:$D$12500,0),4),0)</f>
        <v>0</v>
      </c>
      <c r="F4727" s="4" cm="1">
        <f t="array" aca="1" ref="F4727" ca="1">IFERROR(INDEX($B$2:$F$12500,MATCH($I4727&amp;F$1,$B$2:$B$12500&amp;$D$2:$D$12500,0),4),0)</f>
        <v>2250.6359647930226</v>
      </c>
      <c r="G4727" s="4" cm="1">
        <f t="array" aca="1" ref="G4727" ca="1">IFERROR(INDEX($B$2:$F$12500,MATCH($I4727&amp;G$1,$B$2:$B$12500&amp;$D$2:$D$12500,0),4),0)</f>
        <v>0</v>
      </c>
      <c r="H4727" s="4">
        <f t="shared" ca="1" si="256"/>
        <v>52590.07362613314</v>
      </c>
      <c r="I4727" s="4">
        <f t="shared" ca="1" si="257"/>
        <v>0.95720416782845819</v>
      </c>
      <c r="J4727" s="4">
        <f t="shared" ca="1" si="257"/>
        <v>0</v>
      </c>
      <c r="K4727" s="4">
        <f t="shared" ca="1" si="257"/>
        <v>4.2795832171541835E-2</v>
      </c>
      <c r="L4727" s="4">
        <f t="shared" ca="1" si="257"/>
        <v>0</v>
      </c>
      <c r="M4727" s="4">
        <f t="shared" ca="1" si="258"/>
        <v>1</v>
      </c>
    </row>
    <row r="4728" spans="1:13" x14ac:dyDescent="0.3">
      <c r="A4728" s="4" t="s">
        <v>15114</v>
      </c>
      <c r="B4728" s="4" t="s">
        <v>15115</v>
      </c>
      <c r="C4728" s="4">
        <v>51195.620966862523</v>
      </c>
      <c r="D4728" s="4" cm="1">
        <f t="array" aca="1" ref="D4728" ca="1">IFERROR(INDEX($B$2:$F$12500,MATCH($I4728&amp;D$1,$B$2:$B$12500&amp;$D$2:$D$12500,0),4),0)</f>
        <v>42152.256653222692</v>
      </c>
      <c r="E4728" s="4" cm="1">
        <f t="array" aca="1" ref="E4728" ca="1">IFERROR(INDEX($B$2:$F$12500,MATCH($I4728&amp;E$1,$B$2:$B$12500&amp;$D$2:$D$12500,0),4),0)</f>
        <v>0</v>
      </c>
      <c r="F4728" s="4" cm="1">
        <f t="array" aca="1" ref="F4728" ca="1">IFERROR(INDEX($B$2:$F$12500,MATCH($I4728&amp;F$1,$B$2:$B$12500&amp;$D$2:$D$12500,0),4),0)</f>
        <v>9043.3644083727668</v>
      </c>
      <c r="G4728" s="4" cm="1">
        <f t="array" aca="1" ref="G4728" ca="1">IFERROR(INDEX($B$2:$F$12500,MATCH($I4728&amp;G$1,$B$2:$B$12500&amp;$D$2:$D$12500,0),4),0)</f>
        <v>0</v>
      </c>
      <c r="H4728" s="4">
        <f t="shared" ca="1" si="256"/>
        <v>51195.621061595462</v>
      </c>
      <c r="I4728" s="4">
        <f t="shared" ca="1" si="257"/>
        <v>0.82335668127763617</v>
      </c>
      <c r="J4728" s="4">
        <f t="shared" ca="1" si="257"/>
        <v>0</v>
      </c>
      <c r="K4728" s="4">
        <f t="shared" ca="1" si="257"/>
        <v>0.17664331872236377</v>
      </c>
      <c r="L4728" s="4">
        <f t="shared" ca="1" si="257"/>
        <v>0</v>
      </c>
      <c r="M4728" s="4">
        <f t="shared" ca="1" si="258"/>
        <v>1</v>
      </c>
    </row>
    <row r="4729" spans="1:13" x14ac:dyDescent="0.3">
      <c r="A4729" s="4" t="s">
        <v>15116</v>
      </c>
      <c r="B4729" s="4" t="s">
        <v>15117</v>
      </c>
      <c r="C4729" s="4">
        <v>37793.458581266023</v>
      </c>
      <c r="D4729" s="4" cm="1">
        <f t="array" aca="1" ref="D4729" ca="1">IFERROR(INDEX($B$2:$F$12500,MATCH($I4729&amp;D$1,$B$2:$B$12500&amp;$D$2:$D$12500,0),4),0)</f>
        <v>7362.583007119757</v>
      </c>
      <c r="E4729" s="4" cm="1">
        <f t="array" aca="1" ref="E4729" ca="1">IFERROR(INDEX($B$2:$F$12500,MATCH($I4729&amp;E$1,$B$2:$B$12500&amp;$D$2:$D$12500,0),4),0)</f>
        <v>0</v>
      </c>
      <c r="F4729" s="4" cm="1">
        <f t="array" aca="1" ref="F4729" ca="1">IFERROR(INDEX($B$2:$F$12500,MATCH($I4729&amp;F$1,$B$2:$B$12500&amp;$D$2:$D$12500,0),4),0)</f>
        <v>30430.873075647156</v>
      </c>
      <c r="G4729" s="4" cm="1">
        <f t="array" aca="1" ref="G4729" ca="1">IFERROR(INDEX($B$2:$F$12500,MATCH($I4729&amp;G$1,$B$2:$B$12500&amp;$D$2:$D$12500,0),4),0)</f>
        <v>0</v>
      </c>
      <c r="H4729" s="4">
        <f t="shared" ca="1" si="256"/>
        <v>37793.456082766912</v>
      </c>
      <c r="I4729" s="4">
        <f t="shared" ca="1" si="257"/>
        <v>0.19481105382359973</v>
      </c>
      <c r="J4729" s="4">
        <f t="shared" ca="1" si="257"/>
        <v>0</v>
      </c>
      <c r="K4729" s="4">
        <f t="shared" ca="1" si="257"/>
        <v>0.80518894617640036</v>
      </c>
      <c r="L4729" s="4">
        <f t="shared" ca="1" si="257"/>
        <v>0</v>
      </c>
      <c r="M4729" s="4">
        <f t="shared" ca="1" si="258"/>
        <v>1</v>
      </c>
    </row>
    <row r="4730" spans="1:13" x14ac:dyDescent="0.3">
      <c r="A4730" s="4" t="s">
        <v>15118</v>
      </c>
      <c r="B4730" s="4" t="s">
        <v>15119</v>
      </c>
      <c r="C4730" s="4">
        <v>48620.691213540522</v>
      </c>
      <c r="D4730" s="4" cm="1">
        <f t="array" aca="1" ref="D4730" ca="1">IFERROR(INDEX($B$2:$F$12500,MATCH($I4730&amp;D$1,$B$2:$B$12500&amp;$D$2:$D$12500,0),4),0)</f>
        <v>14645.321405451645</v>
      </c>
      <c r="E4730" s="4" cm="1">
        <f t="array" aca="1" ref="E4730" ca="1">IFERROR(INDEX($B$2:$F$12500,MATCH($I4730&amp;E$1,$B$2:$B$12500&amp;$D$2:$D$12500,0),4),0)</f>
        <v>5638.7030172262275</v>
      </c>
      <c r="F4730" s="4" cm="1">
        <f t="array" aca="1" ref="F4730" ca="1">IFERROR(INDEX($B$2:$F$12500,MATCH($I4730&amp;F$1,$B$2:$B$12500&amp;$D$2:$D$12500,0),4),0)</f>
        <v>28336.66904908057</v>
      </c>
      <c r="G4730" s="4" cm="1">
        <f t="array" aca="1" ref="G4730" ca="1">IFERROR(INDEX($B$2:$F$12500,MATCH($I4730&amp;G$1,$B$2:$B$12500&amp;$D$2:$D$12500,0),4),0)</f>
        <v>0</v>
      </c>
      <c r="H4730" s="4">
        <f t="shared" ca="1" si="256"/>
        <v>48620.693471758445</v>
      </c>
      <c r="I4730" s="4">
        <f t="shared" ca="1" si="257"/>
        <v>0.30121580668030679</v>
      </c>
      <c r="J4730" s="4">
        <f t="shared" ca="1" si="257"/>
        <v>0.11597331536419764</v>
      </c>
      <c r="K4730" s="4">
        <f t="shared" ca="1" si="257"/>
        <v>0.58281087795549558</v>
      </c>
      <c r="L4730" s="4">
        <f t="shared" ca="1" si="257"/>
        <v>0</v>
      </c>
      <c r="M4730" s="4">
        <f t="shared" ca="1" si="258"/>
        <v>1</v>
      </c>
    </row>
    <row r="4731" spans="1:13" x14ac:dyDescent="0.3">
      <c r="A4731" s="4" t="s">
        <v>15120</v>
      </c>
      <c r="B4731" s="4" t="s">
        <v>15121</v>
      </c>
      <c r="C4731" s="4">
        <v>18573.722533359429</v>
      </c>
      <c r="D4731" s="4" cm="1">
        <f t="array" aca="1" ref="D4731" ca="1">IFERROR(INDEX($B$2:$F$12500,MATCH($I4731&amp;D$1,$B$2:$B$12500&amp;$D$2:$D$12500,0),4),0)</f>
        <v>2259.1441136725666</v>
      </c>
      <c r="E4731" s="4" cm="1">
        <f t="array" aca="1" ref="E4731" ca="1">IFERROR(INDEX($B$2:$F$12500,MATCH($I4731&amp;E$1,$B$2:$B$12500&amp;$D$2:$D$12500,0),4),0)</f>
        <v>0</v>
      </c>
      <c r="F4731" s="4" cm="1">
        <f t="array" aca="1" ref="F4731" ca="1">IFERROR(INDEX($B$2:$F$12500,MATCH($I4731&amp;F$1,$B$2:$B$12500&amp;$D$2:$D$12500,0),4),0)</f>
        <v>16314.577213395858</v>
      </c>
      <c r="G4731" s="4" cm="1">
        <f t="array" aca="1" ref="G4731" ca="1">IFERROR(INDEX($B$2:$F$12500,MATCH($I4731&amp;G$1,$B$2:$B$12500&amp;$D$2:$D$12500,0),4),0)</f>
        <v>0</v>
      </c>
      <c r="H4731" s="4">
        <f t="shared" ca="1" si="256"/>
        <v>18573.721327068426</v>
      </c>
      <c r="I4731" s="4">
        <f t="shared" ca="1" si="257"/>
        <v>0.12163120539448394</v>
      </c>
      <c r="J4731" s="4">
        <f t="shared" ca="1" si="257"/>
        <v>0</v>
      </c>
      <c r="K4731" s="4">
        <f t="shared" ca="1" si="257"/>
        <v>0.87836879460551598</v>
      </c>
      <c r="L4731" s="4">
        <f t="shared" ca="1" si="257"/>
        <v>0</v>
      </c>
      <c r="M4731" s="4">
        <f t="shared" ca="1" si="258"/>
        <v>0.99999999999999989</v>
      </c>
    </row>
    <row r="4732" spans="1:13" x14ac:dyDescent="0.3">
      <c r="A4732" s="4" t="s">
        <v>15122</v>
      </c>
      <c r="B4732" s="4" t="s">
        <v>15123</v>
      </c>
      <c r="C4732" s="4">
        <v>31757.173475143558</v>
      </c>
      <c r="D4732" s="4" cm="1">
        <f t="array" aca="1" ref="D4732" ca="1">IFERROR(INDEX($B$2:$F$12500,MATCH($I4732&amp;D$1,$B$2:$B$12500&amp;$D$2:$D$12500,0),4),0)</f>
        <v>25936.220132366579</v>
      </c>
      <c r="E4732" s="4" cm="1">
        <f t="array" aca="1" ref="E4732" ca="1">IFERROR(INDEX($B$2:$F$12500,MATCH($I4732&amp;E$1,$B$2:$B$12500&amp;$D$2:$D$12500,0),4),0)</f>
        <v>0</v>
      </c>
      <c r="F4732" s="4" cm="1">
        <f t="array" aca="1" ref="F4732" ca="1">IFERROR(INDEX($B$2:$F$12500,MATCH($I4732&amp;F$1,$B$2:$B$12500&amp;$D$2:$D$12500,0),4),0)</f>
        <v>5820.9510364587086</v>
      </c>
      <c r="G4732" s="4" cm="1">
        <f t="array" aca="1" ref="G4732" ca="1">IFERROR(INDEX($B$2:$F$12500,MATCH($I4732&amp;G$1,$B$2:$B$12500&amp;$D$2:$D$12500,0),4),0)</f>
        <v>0</v>
      </c>
      <c r="H4732" s="4">
        <f t="shared" ca="1" si="256"/>
        <v>31757.171168825287</v>
      </c>
      <c r="I4732" s="4">
        <f t="shared" ca="1" si="257"/>
        <v>0.81670435929214957</v>
      </c>
      <c r="J4732" s="4">
        <f t="shared" ca="1" si="257"/>
        <v>0</v>
      </c>
      <c r="K4732" s="4">
        <f t="shared" ca="1" si="257"/>
        <v>0.18329564070785051</v>
      </c>
      <c r="L4732" s="4">
        <f t="shared" ca="1" si="257"/>
        <v>0</v>
      </c>
      <c r="M4732" s="4">
        <f t="shared" ca="1" si="258"/>
        <v>1</v>
      </c>
    </row>
    <row r="4733" spans="1:13" x14ac:dyDescent="0.3">
      <c r="A4733" s="4" t="s">
        <v>15124</v>
      </c>
      <c r="B4733" s="4" t="s">
        <v>15125</v>
      </c>
      <c r="C4733" s="4">
        <v>19294.104504840398</v>
      </c>
      <c r="D4733" s="4" cm="1">
        <f t="array" aca="1" ref="D4733" ca="1">IFERROR(INDEX($B$2:$F$12500,MATCH($I4733&amp;D$1,$B$2:$B$12500&amp;$D$2:$D$12500,0),4),0)</f>
        <v>0</v>
      </c>
      <c r="E4733" s="4" cm="1">
        <f t="array" aca="1" ref="E4733" ca="1">IFERROR(INDEX($B$2:$F$12500,MATCH($I4733&amp;E$1,$B$2:$B$12500&amp;$D$2:$D$12500,0),4),0)</f>
        <v>0</v>
      </c>
      <c r="F4733" s="4" cm="1">
        <f t="array" aca="1" ref="F4733" ca="1">IFERROR(INDEX($B$2:$F$12500,MATCH($I4733&amp;F$1,$B$2:$B$12500&amp;$D$2:$D$12500,0),4),0)</f>
        <v>19294.104504794821</v>
      </c>
      <c r="G4733" s="4" cm="1">
        <f t="array" aca="1" ref="G4733" ca="1">IFERROR(INDEX($B$2:$F$12500,MATCH($I4733&amp;G$1,$B$2:$B$12500&amp;$D$2:$D$12500,0),4),0)</f>
        <v>0</v>
      </c>
      <c r="H4733" s="4">
        <f t="shared" ca="1" si="256"/>
        <v>19294.104504794821</v>
      </c>
      <c r="I4733" s="4">
        <f t="shared" ca="1" si="257"/>
        <v>0</v>
      </c>
      <c r="J4733" s="4">
        <f t="shared" ca="1" si="257"/>
        <v>0</v>
      </c>
      <c r="K4733" s="4">
        <f t="shared" ca="1" si="257"/>
        <v>1</v>
      </c>
      <c r="L4733" s="4">
        <f t="shared" ca="1" si="257"/>
        <v>0</v>
      </c>
      <c r="M4733" s="4">
        <f t="shared" ca="1" si="258"/>
        <v>1</v>
      </c>
    </row>
    <row r="4734" spans="1:13" x14ac:dyDescent="0.3">
      <c r="A4734" s="4" t="s">
        <v>15126</v>
      </c>
      <c r="B4734" s="4" t="s">
        <v>15127</v>
      </c>
      <c r="C4734" s="4">
        <v>74940.945975518203</v>
      </c>
      <c r="D4734" s="4" cm="1">
        <f t="array" aca="1" ref="D4734" ca="1">IFERROR(INDEX($B$2:$F$12500,MATCH($I4734&amp;D$1,$B$2:$B$12500&amp;$D$2:$D$12500,0),4),0)</f>
        <v>36732.618671179895</v>
      </c>
      <c r="E4734" s="4" cm="1">
        <f t="array" aca="1" ref="E4734" ca="1">IFERROR(INDEX($B$2:$F$12500,MATCH($I4734&amp;E$1,$B$2:$B$12500&amp;$D$2:$D$12500,0),4),0)</f>
        <v>20964.47953709478</v>
      </c>
      <c r="F4734" s="4" cm="1">
        <f t="array" aca="1" ref="F4734" ca="1">IFERROR(INDEX($B$2:$F$12500,MATCH($I4734&amp;F$1,$B$2:$B$12500&amp;$D$2:$D$12500,0),4),0)</f>
        <v>17243.847025262618</v>
      </c>
      <c r="G4734" s="4" cm="1">
        <f t="array" aca="1" ref="G4734" ca="1">IFERROR(INDEX($B$2:$F$12500,MATCH($I4734&amp;G$1,$B$2:$B$12500&amp;$D$2:$D$12500,0),4),0)</f>
        <v>0</v>
      </c>
      <c r="H4734" s="4">
        <f t="shared" ca="1" si="256"/>
        <v>74940.945233537292</v>
      </c>
      <c r="I4734" s="4">
        <f t="shared" ca="1" si="257"/>
        <v>0.4901541948358219</v>
      </c>
      <c r="J4734" s="4">
        <f t="shared" ca="1" si="257"/>
        <v>0.2797466654812466</v>
      </c>
      <c r="K4734" s="4">
        <f t="shared" ca="1" si="257"/>
        <v>0.2300991396829315</v>
      </c>
      <c r="L4734" s="4">
        <f t="shared" ca="1" si="257"/>
        <v>0</v>
      </c>
      <c r="M4734" s="4">
        <f t="shared" ca="1" si="258"/>
        <v>1</v>
      </c>
    </row>
    <row r="4735" spans="1:13" x14ac:dyDescent="0.3">
      <c r="A4735" s="4" t="s">
        <v>15128</v>
      </c>
      <c r="B4735" s="4" t="s">
        <v>15129</v>
      </c>
      <c r="C4735" s="4">
        <v>60824.30580733563</v>
      </c>
      <c r="D4735" s="4" cm="1">
        <f t="array" aca="1" ref="D4735" ca="1">IFERROR(INDEX($B$2:$F$12500,MATCH($I4735&amp;D$1,$B$2:$B$12500&amp;$D$2:$D$12500,0),4),0)</f>
        <v>38972.043583801664</v>
      </c>
      <c r="E4735" s="4" cm="1">
        <f t="array" aca="1" ref="E4735" ca="1">IFERROR(INDEX($B$2:$F$12500,MATCH($I4735&amp;E$1,$B$2:$B$12500&amp;$D$2:$D$12500,0),4),0)</f>
        <v>9443.724129244667</v>
      </c>
      <c r="F4735" s="4" cm="1">
        <f t="array" aca="1" ref="F4735" ca="1">IFERROR(INDEX($B$2:$F$12500,MATCH($I4735&amp;F$1,$B$2:$B$12500&amp;$D$2:$D$12500,0),4),0)</f>
        <v>12408.520892820232</v>
      </c>
      <c r="G4735" s="4" cm="1">
        <f t="array" aca="1" ref="G4735" ca="1">IFERROR(INDEX($B$2:$F$12500,MATCH($I4735&amp;G$1,$B$2:$B$12500&amp;$D$2:$D$12500,0),4),0)</f>
        <v>0</v>
      </c>
      <c r="H4735" s="4">
        <f t="shared" ca="1" si="256"/>
        <v>60824.288605866561</v>
      </c>
      <c r="I4735" s="4">
        <f t="shared" ca="1" si="257"/>
        <v>0.64073159714757066</v>
      </c>
      <c r="J4735" s="4">
        <f t="shared" ca="1" si="257"/>
        <v>0.15526238523624608</v>
      </c>
      <c r="K4735" s="4">
        <f t="shared" ca="1" si="257"/>
        <v>0.20400601761618331</v>
      </c>
      <c r="L4735" s="4">
        <f t="shared" ca="1" si="257"/>
        <v>0</v>
      </c>
      <c r="M4735" s="4">
        <f t="shared" ca="1" si="258"/>
        <v>1</v>
      </c>
    </row>
    <row r="4736" spans="1:13" x14ac:dyDescent="0.3">
      <c r="A4736" s="4" t="s">
        <v>15130</v>
      </c>
      <c r="B4736" s="4" t="s">
        <v>15131</v>
      </c>
      <c r="C4736" s="4">
        <v>58405.152123333537</v>
      </c>
      <c r="D4736" s="4" cm="1">
        <f t="array" aca="1" ref="D4736" ca="1">IFERROR(INDEX($B$2:$F$12500,MATCH($I4736&amp;D$1,$B$2:$B$12500&amp;$D$2:$D$12500,0),4),0)</f>
        <v>54318.264795098301</v>
      </c>
      <c r="E4736" s="4" cm="1">
        <f t="array" aca="1" ref="E4736" ca="1">IFERROR(INDEX($B$2:$F$12500,MATCH($I4736&amp;E$1,$B$2:$B$12500&amp;$D$2:$D$12500,0),4),0)</f>
        <v>3341.540525828636</v>
      </c>
      <c r="F4736" s="4" cm="1">
        <f t="array" aca="1" ref="F4736" ca="1">IFERROR(INDEX($B$2:$F$12500,MATCH($I4736&amp;F$1,$B$2:$B$12500&amp;$D$2:$D$12500,0),4),0)</f>
        <v>745.3629552343524</v>
      </c>
      <c r="G4736" s="4" cm="1">
        <f t="array" aca="1" ref="G4736" ca="1">IFERROR(INDEX($B$2:$F$12500,MATCH($I4736&amp;G$1,$B$2:$B$12500&amp;$D$2:$D$12500,0),4),0)</f>
        <v>0</v>
      </c>
      <c r="H4736" s="4">
        <f t="shared" ca="1" si="256"/>
        <v>58405.16827616129</v>
      </c>
      <c r="I4736" s="4">
        <f t="shared" ca="1" si="257"/>
        <v>0.93002496865108586</v>
      </c>
      <c r="J4736" s="4">
        <f t="shared" ca="1" si="257"/>
        <v>5.7213096451132428E-2</v>
      </c>
      <c r="K4736" s="4">
        <f t="shared" ca="1" si="257"/>
        <v>1.2761934897781648E-2</v>
      </c>
      <c r="L4736" s="4">
        <f t="shared" ca="1" si="257"/>
        <v>0</v>
      </c>
      <c r="M4736" s="4">
        <f t="shared" ca="1" si="258"/>
        <v>1</v>
      </c>
    </row>
    <row r="4737" spans="1:13" x14ac:dyDescent="0.3">
      <c r="A4737" s="4" t="s">
        <v>15132</v>
      </c>
      <c r="B4737" s="4" t="s">
        <v>15133</v>
      </c>
      <c r="C4737" s="4">
        <v>1681.1961537728571</v>
      </c>
      <c r="D4737" s="4" cm="1">
        <f t="array" aca="1" ref="D4737" ca="1">IFERROR(INDEX($B$2:$F$12500,MATCH($I4737&amp;D$1,$B$2:$B$12500&amp;$D$2:$D$12500,0),4),0)</f>
        <v>1681.1962507517796</v>
      </c>
      <c r="E4737" s="4" cm="1">
        <f t="array" aca="1" ref="E4737" ca="1">IFERROR(INDEX($B$2:$F$12500,MATCH($I4737&amp;E$1,$B$2:$B$12500&amp;$D$2:$D$12500,0),4),0)</f>
        <v>0</v>
      </c>
      <c r="F4737" s="4" cm="1">
        <f t="array" aca="1" ref="F4737" ca="1">IFERROR(INDEX($B$2:$F$12500,MATCH($I4737&amp;F$1,$B$2:$B$12500&amp;$D$2:$D$12500,0),4),0)</f>
        <v>0</v>
      </c>
      <c r="G4737" s="4" cm="1">
        <f t="array" aca="1" ref="G4737" ca="1">IFERROR(INDEX($B$2:$F$12500,MATCH($I4737&amp;G$1,$B$2:$B$12500&amp;$D$2:$D$12500,0),4),0)</f>
        <v>0</v>
      </c>
      <c r="H4737" s="4">
        <f t="shared" ca="1" si="256"/>
        <v>1681.1962507517796</v>
      </c>
      <c r="I4737" s="4">
        <f t="shared" ca="1" si="257"/>
        <v>1</v>
      </c>
      <c r="J4737" s="4">
        <f t="shared" ca="1" si="257"/>
        <v>0</v>
      </c>
      <c r="K4737" s="4">
        <f t="shared" ca="1" si="257"/>
        <v>0</v>
      </c>
      <c r="L4737" s="4">
        <f t="shared" ca="1" si="257"/>
        <v>0</v>
      </c>
      <c r="M4737" s="4">
        <f t="shared" ca="1" si="258"/>
        <v>1</v>
      </c>
    </row>
    <row r="4738" spans="1:13" x14ac:dyDescent="0.3">
      <c r="A4738" s="4" t="s">
        <v>15134</v>
      </c>
      <c r="B4738" s="4" t="s">
        <v>15135</v>
      </c>
      <c r="C4738" s="4">
        <v>44141.049309127098</v>
      </c>
      <c r="D4738" s="4" cm="1">
        <f t="array" aca="1" ref="D4738" ca="1">IFERROR(INDEX($B$2:$F$12500,MATCH($I4738&amp;D$1,$B$2:$B$12500&amp;$D$2:$D$12500,0),4),0)</f>
        <v>1471.6410299368595</v>
      </c>
      <c r="E4738" s="4" cm="1">
        <f t="array" aca="1" ref="E4738" ca="1">IFERROR(INDEX($B$2:$F$12500,MATCH($I4738&amp;E$1,$B$2:$B$12500&amp;$D$2:$D$12500,0),4),0)</f>
        <v>7144.4784540945693</v>
      </c>
      <c r="F4738" s="4" cm="1">
        <f t="array" aca="1" ref="F4738" ca="1">IFERROR(INDEX($B$2:$F$12500,MATCH($I4738&amp;F$1,$B$2:$B$12500&amp;$D$2:$D$12500,0),4),0)</f>
        <v>35524.933270993781</v>
      </c>
      <c r="G4738" s="4" cm="1">
        <f t="array" aca="1" ref="G4738" ca="1">IFERROR(INDEX($B$2:$F$12500,MATCH($I4738&amp;G$1,$B$2:$B$12500&amp;$D$2:$D$12500,0),4),0)</f>
        <v>0</v>
      </c>
      <c r="H4738" s="4">
        <f t="shared" ca="1" si="256"/>
        <v>44141.052755025208</v>
      </c>
      <c r="I4738" s="4">
        <f t="shared" ca="1" si="257"/>
        <v>3.3339509098348846E-2</v>
      </c>
      <c r="J4738" s="4">
        <f t="shared" ca="1" si="257"/>
        <v>0.16185564249554993</v>
      </c>
      <c r="K4738" s="4">
        <f t="shared" ca="1" si="257"/>
        <v>0.80480484840610123</v>
      </c>
      <c r="L4738" s="4">
        <f t="shared" ref="L4738:L4801" ca="1" si="259">G4738/$P4738</f>
        <v>0</v>
      </c>
      <c r="M4738" s="4">
        <f t="shared" ca="1" si="258"/>
        <v>1</v>
      </c>
    </row>
    <row r="4739" spans="1:13" x14ac:dyDescent="0.3">
      <c r="A4739" s="4" t="s">
        <v>15136</v>
      </c>
      <c r="B4739" s="4" t="s">
        <v>15137</v>
      </c>
      <c r="C4739" s="4">
        <v>32081.487425358984</v>
      </c>
      <c r="D4739" s="4" cm="1">
        <f t="array" aca="1" ref="D4739" ca="1">IFERROR(INDEX($B$2:$F$12500,MATCH($I4739&amp;D$1,$B$2:$B$12500&amp;$D$2:$D$12500,0),4),0)</f>
        <v>1192.1065168769619</v>
      </c>
      <c r="E4739" s="4" cm="1">
        <f t="array" aca="1" ref="E4739" ca="1">IFERROR(INDEX($B$2:$F$12500,MATCH($I4739&amp;E$1,$B$2:$B$12500&amp;$D$2:$D$12500,0),4),0)</f>
        <v>15359.928706292791</v>
      </c>
      <c r="F4739" s="4" cm="1">
        <f t="array" aca="1" ref="F4739" ca="1">IFERROR(INDEX($B$2:$F$12500,MATCH($I4739&amp;F$1,$B$2:$B$12500&amp;$D$2:$D$12500,0),4),0)</f>
        <v>15529.453782471708</v>
      </c>
      <c r="G4739" s="4" cm="1">
        <f t="array" aca="1" ref="G4739" ca="1">IFERROR(INDEX($B$2:$F$12500,MATCH($I4739&amp;G$1,$B$2:$B$12500&amp;$D$2:$D$12500,0),4),0)</f>
        <v>0</v>
      </c>
      <c r="H4739" s="4">
        <f t="shared" ref="H4739:H4802" ca="1" si="260">SUM(D4739:G4739)</f>
        <v>32081.489005641462</v>
      </c>
      <c r="I4739" s="4">
        <f t="shared" ref="I4739:L4802" ca="1" si="261">D4739/$P4739</f>
        <v>3.7158702847842645E-2</v>
      </c>
      <c r="J4739" s="4">
        <f t="shared" ca="1" si="261"/>
        <v>0.47877854745432108</v>
      </c>
      <c r="K4739" s="4">
        <f t="shared" ca="1" si="261"/>
        <v>0.48406274969783625</v>
      </c>
      <c r="L4739" s="4">
        <f t="shared" ca="1" si="259"/>
        <v>0</v>
      </c>
      <c r="M4739" s="4">
        <f t="shared" ref="M4739:M4802" ca="1" si="262">SUM(I4739:L4739)</f>
        <v>1</v>
      </c>
    </row>
    <row r="4740" spans="1:13" x14ac:dyDescent="0.3">
      <c r="A4740" s="4" t="s">
        <v>15138</v>
      </c>
      <c r="B4740" s="4" t="s">
        <v>15139</v>
      </c>
      <c r="C4740" s="4">
        <v>13704.178460446026</v>
      </c>
      <c r="D4740" s="4" cm="1">
        <f t="array" aca="1" ref="D4740" ca="1">IFERROR(INDEX($B$2:$F$12500,MATCH($I4740&amp;D$1,$B$2:$B$12500&amp;$D$2:$D$12500,0),4),0)</f>
        <v>13704.178460448557</v>
      </c>
      <c r="E4740" s="4" cm="1">
        <f t="array" aca="1" ref="E4740" ca="1">IFERROR(INDEX($B$2:$F$12500,MATCH($I4740&amp;E$1,$B$2:$B$12500&amp;$D$2:$D$12500,0),4),0)</f>
        <v>0</v>
      </c>
      <c r="F4740" s="4" cm="1">
        <f t="array" aca="1" ref="F4740" ca="1">IFERROR(INDEX($B$2:$F$12500,MATCH($I4740&amp;F$1,$B$2:$B$12500&amp;$D$2:$D$12500,0),4),0)</f>
        <v>0</v>
      </c>
      <c r="G4740" s="4" cm="1">
        <f t="array" aca="1" ref="G4740" ca="1">IFERROR(INDEX($B$2:$F$12500,MATCH($I4740&amp;G$1,$B$2:$B$12500&amp;$D$2:$D$12500,0),4),0)</f>
        <v>0</v>
      </c>
      <c r="H4740" s="4">
        <f t="shared" ca="1" si="260"/>
        <v>13704.178460448557</v>
      </c>
      <c r="I4740" s="4">
        <f t="shared" ca="1" si="261"/>
        <v>1</v>
      </c>
      <c r="J4740" s="4">
        <f t="shared" ca="1" si="261"/>
        <v>0</v>
      </c>
      <c r="K4740" s="4">
        <f t="shared" ca="1" si="261"/>
        <v>0</v>
      </c>
      <c r="L4740" s="4">
        <f t="shared" ca="1" si="259"/>
        <v>0</v>
      </c>
      <c r="M4740" s="4">
        <f t="shared" ca="1" si="262"/>
        <v>1</v>
      </c>
    </row>
    <row r="4741" spans="1:13" x14ac:dyDescent="0.3">
      <c r="A4741" s="4" t="s">
        <v>15140</v>
      </c>
      <c r="B4741" s="4" t="s">
        <v>15141</v>
      </c>
      <c r="C4741" s="4">
        <v>20872.667359703457</v>
      </c>
      <c r="D4741" s="4" cm="1">
        <f t="array" aca="1" ref="D4741" ca="1">IFERROR(INDEX($B$2:$F$12500,MATCH($I4741&amp;D$1,$B$2:$B$12500&amp;$D$2:$D$12500,0),4),0)</f>
        <v>0</v>
      </c>
      <c r="E4741" s="4" cm="1">
        <f t="array" aca="1" ref="E4741" ca="1">IFERROR(INDEX($B$2:$F$12500,MATCH($I4741&amp;E$1,$B$2:$B$12500&amp;$D$2:$D$12500,0),4),0)</f>
        <v>16135.698613514625</v>
      </c>
      <c r="F4741" s="4" cm="1">
        <f t="array" aca="1" ref="F4741" ca="1">IFERROR(INDEX($B$2:$F$12500,MATCH($I4741&amp;F$1,$B$2:$B$12500&amp;$D$2:$D$12500,0),4),0)</f>
        <v>4736.9664938487967</v>
      </c>
      <c r="G4741" s="4" cm="1">
        <f t="array" aca="1" ref="G4741" ca="1">IFERROR(INDEX($B$2:$F$12500,MATCH($I4741&amp;G$1,$B$2:$B$12500&amp;$D$2:$D$12500,0),4),0)</f>
        <v>0</v>
      </c>
      <c r="H4741" s="4">
        <f t="shared" ca="1" si="260"/>
        <v>20872.66510736342</v>
      </c>
      <c r="I4741" s="4">
        <f t="shared" ca="1" si="261"/>
        <v>0</v>
      </c>
      <c r="J4741" s="4">
        <f t="shared" ca="1" si="261"/>
        <v>0.77305406523397457</v>
      </c>
      <c r="K4741" s="4">
        <f t="shared" ca="1" si="261"/>
        <v>0.22694593476602556</v>
      </c>
      <c r="L4741" s="4">
        <f t="shared" ca="1" si="259"/>
        <v>0</v>
      </c>
      <c r="M4741" s="4">
        <f t="shared" ca="1" si="262"/>
        <v>1.0000000000000002</v>
      </c>
    </row>
    <row r="4742" spans="1:13" x14ac:dyDescent="0.3">
      <c r="A4742" s="4" t="s">
        <v>15142</v>
      </c>
      <c r="B4742" s="4" t="s">
        <v>15143</v>
      </c>
      <c r="C4742" s="4">
        <v>13759.042854237718</v>
      </c>
      <c r="D4742" s="4" cm="1">
        <f t="array" aca="1" ref="D4742" ca="1">IFERROR(INDEX($B$2:$F$12500,MATCH($I4742&amp;D$1,$B$2:$B$12500&amp;$D$2:$D$12500,0),4),0)</f>
        <v>2185.3634684664794</v>
      </c>
      <c r="E4742" s="4" cm="1">
        <f t="array" aca="1" ref="E4742" ca="1">IFERROR(INDEX($B$2:$F$12500,MATCH($I4742&amp;E$1,$B$2:$B$12500&amp;$D$2:$D$12500,0),4),0)</f>
        <v>0</v>
      </c>
      <c r="F4742" s="4" cm="1">
        <f t="array" aca="1" ref="F4742" ca="1">IFERROR(INDEX($B$2:$F$12500,MATCH($I4742&amp;F$1,$B$2:$B$12500&amp;$D$2:$D$12500,0),4),0)</f>
        <v>11573.67899927426</v>
      </c>
      <c r="G4742" s="4" cm="1">
        <f t="array" aca="1" ref="G4742" ca="1">IFERROR(INDEX($B$2:$F$12500,MATCH($I4742&amp;G$1,$B$2:$B$12500&amp;$D$2:$D$12500,0),4),0)</f>
        <v>0</v>
      </c>
      <c r="H4742" s="4">
        <f t="shared" ca="1" si="260"/>
        <v>13759.042467740739</v>
      </c>
      <c r="I4742" s="4">
        <f t="shared" ca="1" si="261"/>
        <v>0.15883107226322271</v>
      </c>
      <c r="J4742" s="4">
        <f t="shared" ca="1" si="261"/>
        <v>0</v>
      </c>
      <c r="K4742" s="4">
        <f t="shared" ca="1" si="261"/>
        <v>0.84116892773677732</v>
      </c>
      <c r="L4742" s="4">
        <f t="shared" ca="1" si="259"/>
        <v>0</v>
      </c>
      <c r="M4742" s="4">
        <f t="shared" ca="1" si="262"/>
        <v>1</v>
      </c>
    </row>
    <row r="4743" spans="1:13" x14ac:dyDescent="0.3">
      <c r="A4743" s="4" t="s">
        <v>15144</v>
      </c>
      <c r="B4743" s="4" t="s">
        <v>15145</v>
      </c>
      <c r="C4743" s="4">
        <v>93502.186721221733</v>
      </c>
      <c r="D4743" s="4" cm="1">
        <f t="array" aca="1" ref="D4743" ca="1">IFERROR(INDEX($B$2:$F$12500,MATCH($I4743&amp;D$1,$B$2:$B$12500&amp;$D$2:$D$12500,0),4),0)</f>
        <v>54030.47702421798</v>
      </c>
      <c r="E4743" s="4" cm="1">
        <f t="array" aca="1" ref="E4743" ca="1">IFERROR(INDEX($B$2:$F$12500,MATCH($I4743&amp;E$1,$B$2:$B$12500&amp;$D$2:$D$12500,0),4),0)</f>
        <v>39348.413400047284</v>
      </c>
      <c r="F4743" s="4" cm="1">
        <f t="array" aca="1" ref="F4743" ca="1">IFERROR(INDEX($B$2:$F$12500,MATCH($I4743&amp;F$1,$B$2:$B$12500&amp;$D$2:$D$12500,0),4),0)</f>
        <v>0</v>
      </c>
      <c r="G4743" s="4" cm="1">
        <f t="array" aca="1" ref="G4743" ca="1">IFERROR(INDEX($B$2:$F$12500,MATCH($I4743&amp;G$1,$B$2:$B$12500&amp;$D$2:$D$12500,0),4),0)</f>
        <v>123.29968862607191</v>
      </c>
      <c r="H4743" s="4">
        <f t="shared" ca="1" si="260"/>
        <v>93502.190112891331</v>
      </c>
      <c r="I4743" s="4">
        <f t="shared" ca="1" si="261"/>
        <v>0.57785252900475848</v>
      </c>
      <c r="J4743" s="4">
        <f t="shared" ca="1" si="261"/>
        <v>0.42082878863628076</v>
      </c>
      <c r="K4743" s="4">
        <f t="shared" ca="1" si="261"/>
        <v>0</v>
      </c>
      <c r="L4743" s="4">
        <f t="shared" ca="1" si="259"/>
        <v>1.318682358960834E-3</v>
      </c>
      <c r="M4743" s="4">
        <f t="shared" ca="1" si="262"/>
        <v>1</v>
      </c>
    </row>
    <row r="4744" spans="1:13" x14ac:dyDescent="0.3">
      <c r="A4744" s="4" t="s">
        <v>15146</v>
      </c>
      <c r="B4744" s="4" t="s">
        <v>15147</v>
      </c>
      <c r="C4744" s="4">
        <v>50219.758627939853</v>
      </c>
      <c r="D4744" s="4" cm="1">
        <f t="array" aca="1" ref="D4744" ca="1">IFERROR(INDEX($B$2:$F$12500,MATCH($I4744&amp;D$1,$B$2:$B$12500&amp;$D$2:$D$12500,0),4),0)</f>
        <v>38938.238991349252</v>
      </c>
      <c r="E4744" s="4" cm="1">
        <f t="array" aca="1" ref="E4744" ca="1">IFERROR(INDEX($B$2:$F$12500,MATCH($I4744&amp;E$1,$B$2:$B$12500&amp;$D$2:$D$12500,0),4),0)</f>
        <v>0</v>
      </c>
      <c r="F4744" s="4" cm="1">
        <f t="array" aca="1" ref="F4744" ca="1">IFERROR(INDEX($B$2:$F$12500,MATCH($I4744&amp;F$1,$B$2:$B$12500&amp;$D$2:$D$12500,0),4),0)</f>
        <v>0</v>
      </c>
      <c r="G4744" s="4" cm="1">
        <f t="array" aca="1" ref="G4744" ca="1">IFERROR(INDEX($B$2:$F$12500,MATCH($I4744&amp;G$1,$B$2:$B$12500&amp;$D$2:$D$12500,0),4),0)</f>
        <v>11281.52018410261</v>
      </c>
      <c r="H4744" s="4">
        <f t="shared" ca="1" si="260"/>
        <v>50219.759175451865</v>
      </c>
      <c r="I4744" s="4">
        <f t="shared" ca="1" si="261"/>
        <v>0.77535694377409159</v>
      </c>
      <c r="J4744" s="4">
        <f t="shared" ca="1" si="261"/>
        <v>0</v>
      </c>
      <c r="K4744" s="4">
        <f t="shared" ca="1" si="261"/>
        <v>0</v>
      </c>
      <c r="L4744" s="4">
        <f t="shared" ca="1" si="259"/>
        <v>0.22464305622590836</v>
      </c>
      <c r="M4744" s="4">
        <f t="shared" ca="1" si="262"/>
        <v>1</v>
      </c>
    </row>
    <row r="4745" spans="1:13" x14ac:dyDescent="0.3">
      <c r="A4745" s="4" t="s">
        <v>15148</v>
      </c>
      <c r="B4745" s="4" t="s">
        <v>15149</v>
      </c>
      <c r="C4745" s="4">
        <v>42488.302176023171</v>
      </c>
      <c r="D4745" s="4" cm="1">
        <f t="array" aca="1" ref="D4745" ca="1">IFERROR(INDEX($B$2:$F$12500,MATCH($I4745&amp;D$1,$B$2:$B$12500&amp;$D$2:$D$12500,0),4),0)</f>
        <v>27276.89414947114</v>
      </c>
      <c r="E4745" s="4" cm="1">
        <f t="array" aca="1" ref="E4745" ca="1">IFERROR(INDEX($B$2:$F$12500,MATCH($I4745&amp;E$1,$B$2:$B$12500&amp;$D$2:$D$12500,0),4),0)</f>
        <v>0</v>
      </c>
      <c r="F4745" s="4" cm="1">
        <f t="array" aca="1" ref="F4745" ca="1">IFERROR(INDEX($B$2:$F$12500,MATCH($I4745&amp;F$1,$B$2:$B$12500&amp;$D$2:$D$12500,0),4),0)</f>
        <v>15211.40745544496</v>
      </c>
      <c r="G4745" s="4" cm="1">
        <f t="array" aca="1" ref="G4745" ca="1">IFERROR(INDEX($B$2:$F$12500,MATCH($I4745&amp;G$1,$B$2:$B$12500&amp;$D$2:$D$12500,0),4),0)</f>
        <v>0</v>
      </c>
      <c r="H4745" s="4">
        <f t="shared" ca="1" si="260"/>
        <v>42488.301604916101</v>
      </c>
      <c r="I4745" s="4">
        <f t="shared" ca="1" si="261"/>
        <v>0.64198598482729352</v>
      </c>
      <c r="J4745" s="4">
        <f t="shared" ca="1" si="261"/>
        <v>0</v>
      </c>
      <c r="K4745" s="4">
        <f t="shared" ca="1" si="261"/>
        <v>0.35801401517270642</v>
      </c>
      <c r="L4745" s="4">
        <f t="shared" ca="1" si="259"/>
        <v>0</v>
      </c>
      <c r="M4745" s="4">
        <f t="shared" ca="1" si="262"/>
        <v>1</v>
      </c>
    </row>
    <row r="4746" spans="1:13" x14ac:dyDescent="0.3">
      <c r="A4746" s="4" t="s">
        <v>15150</v>
      </c>
      <c r="B4746" s="4" t="s">
        <v>15151</v>
      </c>
      <c r="C4746" s="4">
        <v>5425.7628885533177</v>
      </c>
      <c r="D4746" s="4" cm="1">
        <f t="array" aca="1" ref="D4746" ca="1">IFERROR(INDEX($B$2:$F$12500,MATCH($I4746&amp;D$1,$B$2:$B$12500&amp;$D$2:$D$12500,0),4),0)</f>
        <v>5425.7628884775149</v>
      </c>
      <c r="E4746" s="4" cm="1">
        <f t="array" aca="1" ref="E4746" ca="1">IFERROR(INDEX($B$2:$F$12500,MATCH($I4746&amp;E$1,$B$2:$B$12500&amp;$D$2:$D$12500,0),4),0)</f>
        <v>0</v>
      </c>
      <c r="F4746" s="4" cm="1">
        <f t="array" aca="1" ref="F4746" ca="1">IFERROR(INDEX($B$2:$F$12500,MATCH($I4746&amp;F$1,$B$2:$B$12500&amp;$D$2:$D$12500,0),4),0)</f>
        <v>0</v>
      </c>
      <c r="G4746" s="4" cm="1">
        <f t="array" aca="1" ref="G4746" ca="1">IFERROR(INDEX($B$2:$F$12500,MATCH($I4746&amp;G$1,$B$2:$B$12500&amp;$D$2:$D$12500,0),4),0)</f>
        <v>0</v>
      </c>
      <c r="H4746" s="4">
        <f t="shared" ca="1" si="260"/>
        <v>5425.7628884775149</v>
      </c>
      <c r="I4746" s="4">
        <f t="shared" ca="1" si="261"/>
        <v>1</v>
      </c>
      <c r="J4746" s="4">
        <f t="shared" ca="1" si="261"/>
        <v>0</v>
      </c>
      <c r="K4746" s="4">
        <f t="shared" ca="1" si="261"/>
        <v>0</v>
      </c>
      <c r="L4746" s="4">
        <f t="shared" ca="1" si="259"/>
        <v>0</v>
      </c>
      <c r="M4746" s="4">
        <f t="shared" ca="1" si="262"/>
        <v>1</v>
      </c>
    </row>
    <row r="4747" spans="1:13" x14ac:dyDescent="0.3">
      <c r="A4747" s="4" t="s">
        <v>15152</v>
      </c>
      <c r="B4747" s="4" t="s">
        <v>15153</v>
      </c>
      <c r="C4747" s="4">
        <v>98.195028191541624</v>
      </c>
      <c r="D4747" s="4" cm="1">
        <f t="array" aca="1" ref="D4747" ca="1">IFERROR(INDEX($B$2:$F$12500,MATCH($I4747&amp;D$1,$B$2:$B$12500&amp;$D$2:$D$12500,0),4),0)</f>
        <v>98.195028192978</v>
      </c>
      <c r="E4747" s="4" cm="1">
        <f t="array" aca="1" ref="E4747" ca="1">IFERROR(INDEX($B$2:$F$12500,MATCH($I4747&amp;E$1,$B$2:$B$12500&amp;$D$2:$D$12500,0),4),0)</f>
        <v>0</v>
      </c>
      <c r="F4747" s="4" cm="1">
        <f t="array" aca="1" ref="F4747" ca="1">IFERROR(INDEX($B$2:$F$12500,MATCH($I4747&amp;F$1,$B$2:$B$12500&amp;$D$2:$D$12500,0),4),0)</f>
        <v>0</v>
      </c>
      <c r="G4747" s="4" cm="1">
        <f t="array" aca="1" ref="G4747" ca="1">IFERROR(INDEX($B$2:$F$12500,MATCH($I4747&amp;G$1,$B$2:$B$12500&amp;$D$2:$D$12500,0),4),0)</f>
        <v>0</v>
      </c>
      <c r="H4747" s="4">
        <f t="shared" ca="1" si="260"/>
        <v>98.195028192978</v>
      </c>
      <c r="I4747" s="4">
        <f t="shared" ca="1" si="261"/>
        <v>1</v>
      </c>
      <c r="J4747" s="4">
        <f t="shared" ca="1" si="261"/>
        <v>0</v>
      </c>
      <c r="K4747" s="4">
        <f t="shared" ca="1" si="261"/>
        <v>0</v>
      </c>
      <c r="L4747" s="4">
        <f t="shared" ca="1" si="259"/>
        <v>0</v>
      </c>
      <c r="M4747" s="4">
        <f t="shared" ca="1" si="262"/>
        <v>1</v>
      </c>
    </row>
    <row r="4748" spans="1:13" x14ac:dyDescent="0.3">
      <c r="A4748" s="4" t="s">
        <v>15154</v>
      </c>
      <c r="B4748" s="4" t="s">
        <v>15155</v>
      </c>
      <c r="C4748" s="4">
        <v>279.85477907280978</v>
      </c>
      <c r="D4748" s="4" cm="1">
        <f t="array" aca="1" ref="D4748" ca="1">IFERROR(INDEX($B$2:$F$12500,MATCH($I4748&amp;D$1,$B$2:$B$12500&amp;$D$2:$D$12500,0),4),0)</f>
        <v>279.85477905898915</v>
      </c>
      <c r="E4748" s="4" cm="1">
        <f t="array" aca="1" ref="E4748" ca="1">IFERROR(INDEX($B$2:$F$12500,MATCH($I4748&amp;E$1,$B$2:$B$12500&amp;$D$2:$D$12500,0),4),0)</f>
        <v>0</v>
      </c>
      <c r="F4748" s="4" cm="1">
        <f t="array" aca="1" ref="F4748" ca="1">IFERROR(INDEX($B$2:$F$12500,MATCH($I4748&amp;F$1,$B$2:$B$12500&amp;$D$2:$D$12500,0),4),0)</f>
        <v>0</v>
      </c>
      <c r="G4748" s="4" cm="1">
        <f t="array" aca="1" ref="G4748" ca="1">IFERROR(INDEX($B$2:$F$12500,MATCH($I4748&amp;G$1,$B$2:$B$12500&amp;$D$2:$D$12500,0),4),0)</f>
        <v>0</v>
      </c>
      <c r="H4748" s="4">
        <f t="shared" ca="1" si="260"/>
        <v>279.85477905898915</v>
      </c>
      <c r="I4748" s="4">
        <f t="shared" ca="1" si="261"/>
        <v>1</v>
      </c>
      <c r="J4748" s="4">
        <f t="shared" ca="1" si="261"/>
        <v>0</v>
      </c>
      <c r="K4748" s="4">
        <f t="shared" ca="1" si="261"/>
        <v>0</v>
      </c>
      <c r="L4748" s="4">
        <f t="shared" ca="1" si="259"/>
        <v>0</v>
      </c>
      <c r="M4748" s="4">
        <f t="shared" ca="1" si="262"/>
        <v>1</v>
      </c>
    </row>
    <row r="4749" spans="1:13" x14ac:dyDescent="0.3">
      <c r="A4749" s="4" t="s">
        <v>15156</v>
      </c>
      <c r="B4749" s="4" t="s">
        <v>15157</v>
      </c>
      <c r="C4749" s="4">
        <v>47927.747820363671</v>
      </c>
      <c r="D4749" s="4" cm="1">
        <f t="array" aca="1" ref="D4749" ca="1">IFERROR(INDEX($B$2:$F$12500,MATCH($I4749&amp;D$1,$B$2:$B$12500&amp;$D$2:$D$12500,0),4),0)</f>
        <v>12762.371029540514</v>
      </c>
      <c r="E4749" s="4" cm="1">
        <f t="array" aca="1" ref="E4749" ca="1">IFERROR(INDEX($B$2:$F$12500,MATCH($I4749&amp;E$1,$B$2:$B$12500&amp;$D$2:$D$12500,0),4),0)</f>
        <v>35165.376671571117</v>
      </c>
      <c r="F4749" s="4" cm="1">
        <f t="array" aca="1" ref="F4749" ca="1">IFERROR(INDEX($B$2:$F$12500,MATCH($I4749&amp;F$1,$B$2:$B$12500&amp;$D$2:$D$12500,0),4),0)</f>
        <v>0</v>
      </c>
      <c r="G4749" s="4" cm="1">
        <f t="array" aca="1" ref="G4749" ca="1">IFERROR(INDEX($B$2:$F$12500,MATCH($I4749&amp;G$1,$B$2:$B$12500&amp;$D$2:$D$12500,0),4),0)</f>
        <v>0</v>
      </c>
      <c r="H4749" s="4">
        <f t="shared" ca="1" si="260"/>
        <v>47927.747701111628</v>
      </c>
      <c r="I4749" s="4">
        <f t="shared" ca="1" si="261"/>
        <v>0.2662835547610034</v>
      </c>
      <c r="J4749" s="4">
        <f t="shared" ca="1" si="261"/>
        <v>0.7337164452389966</v>
      </c>
      <c r="K4749" s="4">
        <f t="shared" ca="1" si="261"/>
        <v>0</v>
      </c>
      <c r="L4749" s="4">
        <f t="shared" ca="1" si="259"/>
        <v>0</v>
      </c>
      <c r="M4749" s="4">
        <f t="shared" ca="1" si="262"/>
        <v>1</v>
      </c>
    </row>
    <row r="4750" spans="1:13" x14ac:dyDescent="0.3">
      <c r="A4750" s="4" t="s">
        <v>15158</v>
      </c>
      <c r="B4750" s="4" t="s">
        <v>15159</v>
      </c>
      <c r="C4750" s="4">
        <v>2179.9021480033534</v>
      </c>
      <c r="D4750" s="4" cm="1">
        <f t="array" aca="1" ref="D4750" ca="1">IFERROR(INDEX($B$2:$F$12500,MATCH($I4750&amp;D$1,$B$2:$B$12500&amp;$D$2:$D$12500,0),4),0)</f>
        <v>2179.9021480699203</v>
      </c>
      <c r="E4750" s="4" cm="1">
        <f t="array" aca="1" ref="E4750" ca="1">IFERROR(INDEX($B$2:$F$12500,MATCH($I4750&amp;E$1,$B$2:$B$12500&amp;$D$2:$D$12500,0),4),0)</f>
        <v>0</v>
      </c>
      <c r="F4750" s="4" cm="1">
        <f t="array" aca="1" ref="F4750" ca="1">IFERROR(INDEX($B$2:$F$12500,MATCH($I4750&amp;F$1,$B$2:$B$12500&amp;$D$2:$D$12500,0),4),0)</f>
        <v>0</v>
      </c>
      <c r="G4750" s="4" cm="1">
        <f t="array" aca="1" ref="G4750" ca="1">IFERROR(INDEX($B$2:$F$12500,MATCH($I4750&amp;G$1,$B$2:$B$12500&amp;$D$2:$D$12500,0),4),0)</f>
        <v>0</v>
      </c>
      <c r="H4750" s="4">
        <f t="shared" ca="1" si="260"/>
        <v>2179.9021480699203</v>
      </c>
      <c r="I4750" s="4">
        <f t="shared" ca="1" si="261"/>
        <v>1</v>
      </c>
      <c r="J4750" s="4">
        <f t="shared" ca="1" si="261"/>
        <v>0</v>
      </c>
      <c r="K4750" s="4">
        <f t="shared" ca="1" si="261"/>
        <v>0</v>
      </c>
      <c r="L4750" s="4">
        <f t="shared" ca="1" si="259"/>
        <v>0</v>
      </c>
      <c r="M4750" s="4">
        <f t="shared" ca="1" si="262"/>
        <v>1</v>
      </c>
    </row>
    <row r="4751" spans="1:13" x14ac:dyDescent="0.3">
      <c r="A4751" s="4" t="s">
        <v>15160</v>
      </c>
      <c r="B4751" s="4" t="s">
        <v>15161</v>
      </c>
      <c r="C4751" s="4">
        <v>244898.22123313026</v>
      </c>
      <c r="D4751" s="4" cm="1">
        <f t="array" aca="1" ref="D4751" ca="1">IFERROR(INDEX($B$2:$F$12500,MATCH($I4751&amp;D$1,$B$2:$B$12500&amp;$D$2:$D$12500,0),4),0)</f>
        <v>168114.35082806397</v>
      </c>
      <c r="E4751" s="4" cm="1">
        <f t="array" aca="1" ref="E4751" ca="1">IFERROR(INDEX($B$2:$F$12500,MATCH($I4751&amp;E$1,$B$2:$B$12500&amp;$D$2:$D$12500,0),4),0)</f>
        <v>76783.866780266151</v>
      </c>
      <c r="F4751" s="4" cm="1">
        <f t="array" aca="1" ref="F4751" ca="1">IFERROR(INDEX($B$2:$F$12500,MATCH($I4751&amp;F$1,$B$2:$B$12500&amp;$D$2:$D$12500,0),4),0)</f>
        <v>0</v>
      </c>
      <c r="G4751" s="4" cm="1">
        <f t="array" aca="1" ref="G4751" ca="1">IFERROR(INDEX($B$2:$F$12500,MATCH($I4751&amp;G$1,$B$2:$B$12500&amp;$D$2:$D$12500,0),4),0)</f>
        <v>0</v>
      </c>
      <c r="H4751" s="4">
        <f t="shared" ca="1" si="260"/>
        <v>244898.21760833013</v>
      </c>
      <c r="I4751" s="4">
        <f t="shared" ca="1" si="261"/>
        <v>0.68646620816543502</v>
      </c>
      <c r="J4751" s="4">
        <f t="shared" ca="1" si="261"/>
        <v>0.31353379183456487</v>
      </c>
      <c r="K4751" s="4">
        <f t="shared" ca="1" si="261"/>
        <v>0</v>
      </c>
      <c r="L4751" s="4">
        <f t="shared" ca="1" si="259"/>
        <v>0</v>
      </c>
      <c r="M4751" s="4">
        <f t="shared" ca="1" si="262"/>
        <v>0.99999999999999989</v>
      </c>
    </row>
    <row r="4752" spans="1:13" x14ac:dyDescent="0.3">
      <c r="A4752" s="4" t="s">
        <v>15162</v>
      </c>
      <c r="B4752" s="4" t="s">
        <v>15163</v>
      </c>
      <c r="C4752" s="4">
        <v>24452.103751111466</v>
      </c>
      <c r="D4752" s="4" cm="1">
        <f t="array" aca="1" ref="D4752" ca="1">IFERROR(INDEX($B$2:$F$12500,MATCH($I4752&amp;D$1,$B$2:$B$12500&amp;$D$2:$D$12500,0),4),0)</f>
        <v>24200.175183975873</v>
      </c>
      <c r="E4752" s="4" cm="1">
        <f t="array" aca="1" ref="E4752" ca="1">IFERROR(INDEX($B$2:$F$12500,MATCH($I4752&amp;E$1,$B$2:$B$12500&amp;$D$2:$D$12500,0),4),0)</f>
        <v>0</v>
      </c>
      <c r="F4752" s="4" cm="1">
        <f t="array" aca="1" ref="F4752" ca="1">IFERROR(INDEX($B$2:$F$12500,MATCH($I4752&amp;F$1,$B$2:$B$12500&amp;$D$2:$D$12500,0),4),0)</f>
        <v>0</v>
      </c>
      <c r="G4752" s="4" cm="1">
        <f t="array" aca="1" ref="G4752" ca="1">IFERROR(INDEX($B$2:$F$12500,MATCH($I4752&amp;G$1,$B$2:$B$12500&amp;$D$2:$D$12500,0),4),0)</f>
        <v>251.93040764913249</v>
      </c>
      <c r="H4752" s="4">
        <f t="shared" ca="1" si="260"/>
        <v>24452.105591625004</v>
      </c>
      <c r="I4752" s="4">
        <f t="shared" ca="1" si="261"/>
        <v>0.98969698512444593</v>
      </c>
      <c r="J4752" s="4">
        <f t="shared" ca="1" si="261"/>
        <v>0</v>
      </c>
      <c r="K4752" s="4">
        <f t="shared" ca="1" si="261"/>
        <v>0</v>
      </c>
      <c r="L4752" s="4">
        <f t="shared" ca="1" si="259"/>
        <v>1.030301487555412E-2</v>
      </c>
      <c r="M4752" s="4">
        <f t="shared" ca="1" si="262"/>
        <v>1</v>
      </c>
    </row>
    <row r="4753" spans="1:13" x14ac:dyDescent="0.3">
      <c r="A4753" s="4" t="s">
        <v>15164</v>
      </c>
      <c r="B4753" s="4" t="s">
        <v>15165</v>
      </c>
      <c r="C4753" s="4">
        <v>15674.428931760809</v>
      </c>
      <c r="D4753" s="4" cm="1">
        <f t="array" aca="1" ref="D4753" ca="1">IFERROR(INDEX($B$2:$F$12500,MATCH($I4753&amp;D$1,$B$2:$B$12500&amp;$D$2:$D$12500,0),4),0)</f>
        <v>14690.721434158535</v>
      </c>
      <c r="E4753" s="4" cm="1">
        <f t="array" aca="1" ref="E4753" ca="1">IFERROR(INDEX($B$2:$F$12500,MATCH($I4753&amp;E$1,$B$2:$B$12500&amp;$D$2:$D$12500,0),4),0)</f>
        <v>983.70806379937039</v>
      </c>
      <c r="F4753" s="4" cm="1">
        <f t="array" aca="1" ref="F4753" ca="1">IFERROR(INDEX($B$2:$F$12500,MATCH($I4753&amp;F$1,$B$2:$B$12500&amp;$D$2:$D$12500,0),4),0)</f>
        <v>0</v>
      </c>
      <c r="G4753" s="4" cm="1">
        <f t="array" aca="1" ref="G4753" ca="1">IFERROR(INDEX($B$2:$F$12500,MATCH($I4753&amp;G$1,$B$2:$B$12500&amp;$D$2:$D$12500,0),4),0)</f>
        <v>0</v>
      </c>
      <c r="H4753" s="4">
        <f t="shared" ca="1" si="260"/>
        <v>15674.429497957906</v>
      </c>
      <c r="I4753" s="4">
        <f t="shared" ca="1" si="261"/>
        <v>0.93724122055430914</v>
      </c>
      <c r="J4753" s="4">
        <f t="shared" ca="1" si="261"/>
        <v>6.2758779445690818E-2</v>
      </c>
      <c r="K4753" s="4">
        <f t="shared" ca="1" si="261"/>
        <v>0</v>
      </c>
      <c r="L4753" s="4">
        <f t="shared" ca="1" si="259"/>
        <v>0</v>
      </c>
      <c r="M4753" s="4">
        <f t="shared" ca="1" si="262"/>
        <v>1</v>
      </c>
    </row>
    <row r="4754" spans="1:13" x14ac:dyDescent="0.3">
      <c r="A4754" s="4" t="s">
        <v>15166</v>
      </c>
      <c r="B4754" s="4" t="s">
        <v>15167</v>
      </c>
      <c r="C4754" s="4">
        <v>122.04102484552439</v>
      </c>
      <c r="D4754" s="4" cm="1">
        <f t="array" aca="1" ref="D4754" ca="1">IFERROR(INDEX($B$2:$F$12500,MATCH($I4754&amp;D$1,$B$2:$B$12500&amp;$D$2:$D$12500,0),4),0)</f>
        <v>122.04102484489125</v>
      </c>
      <c r="E4754" s="4" cm="1">
        <f t="array" aca="1" ref="E4754" ca="1">IFERROR(INDEX($B$2:$F$12500,MATCH($I4754&amp;E$1,$B$2:$B$12500&amp;$D$2:$D$12500,0),4),0)</f>
        <v>0</v>
      </c>
      <c r="F4754" s="4" cm="1">
        <f t="array" aca="1" ref="F4754" ca="1">IFERROR(INDEX($B$2:$F$12500,MATCH($I4754&amp;F$1,$B$2:$B$12500&amp;$D$2:$D$12500,0),4),0)</f>
        <v>0</v>
      </c>
      <c r="G4754" s="4" cm="1">
        <f t="array" aca="1" ref="G4754" ca="1">IFERROR(INDEX($B$2:$F$12500,MATCH($I4754&amp;G$1,$B$2:$B$12500&amp;$D$2:$D$12500,0),4),0)</f>
        <v>0</v>
      </c>
      <c r="H4754" s="4">
        <f t="shared" ca="1" si="260"/>
        <v>122.04102484489125</v>
      </c>
      <c r="I4754" s="4">
        <f t="shared" ca="1" si="261"/>
        <v>1</v>
      </c>
      <c r="J4754" s="4">
        <f t="shared" ca="1" si="261"/>
        <v>0</v>
      </c>
      <c r="K4754" s="4">
        <f t="shared" ca="1" si="261"/>
        <v>0</v>
      </c>
      <c r="L4754" s="4">
        <f t="shared" ca="1" si="259"/>
        <v>0</v>
      </c>
      <c r="M4754" s="4">
        <f t="shared" ca="1" si="262"/>
        <v>1</v>
      </c>
    </row>
    <row r="4755" spans="1:13" x14ac:dyDescent="0.3">
      <c r="A4755" s="4" t="s">
        <v>15168</v>
      </c>
      <c r="B4755" s="4" t="s">
        <v>15169</v>
      </c>
      <c r="C4755" s="4">
        <v>76.929570815342458</v>
      </c>
      <c r="D4755" s="4" cm="1">
        <f t="array" aca="1" ref="D4755" ca="1">IFERROR(INDEX($B$2:$F$12500,MATCH($I4755&amp;D$1,$B$2:$B$12500&amp;$D$2:$D$12500,0),4),0)</f>
        <v>76.929570820395043</v>
      </c>
      <c r="E4755" s="4" cm="1">
        <f t="array" aca="1" ref="E4755" ca="1">IFERROR(INDEX($B$2:$F$12500,MATCH($I4755&amp;E$1,$B$2:$B$12500&amp;$D$2:$D$12500,0),4),0)</f>
        <v>0</v>
      </c>
      <c r="F4755" s="4" cm="1">
        <f t="array" aca="1" ref="F4755" ca="1">IFERROR(INDEX($B$2:$F$12500,MATCH($I4755&amp;F$1,$B$2:$B$12500&amp;$D$2:$D$12500,0),4),0)</f>
        <v>0</v>
      </c>
      <c r="G4755" s="4" cm="1">
        <f t="array" aca="1" ref="G4755" ca="1">IFERROR(INDEX($B$2:$F$12500,MATCH($I4755&amp;G$1,$B$2:$B$12500&amp;$D$2:$D$12500,0),4),0)</f>
        <v>0</v>
      </c>
      <c r="H4755" s="4">
        <f t="shared" ca="1" si="260"/>
        <v>76.929570820395043</v>
      </c>
      <c r="I4755" s="4">
        <f t="shared" ca="1" si="261"/>
        <v>1</v>
      </c>
      <c r="J4755" s="4">
        <f t="shared" ca="1" si="261"/>
        <v>0</v>
      </c>
      <c r="K4755" s="4">
        <f t="shared" ca="1" si="261"/>
        <v>0</v>
      </c>
      <c r="L4755" s="4">
        <f t="shared" ca="1" si="259"/>
        <v>0</v>
      </c>
      <c r="M4755" s="4">
        <f t="shared" ca="1" si="262"/>
        <v>1</v>
      </c>
    </row>
    <row r="4756" spans="1:13" x14ac:dyDescent="0.3">
      <c r="A4756" s="4" t="s">
        <v>15170</v>
      </c>
      <c r="B4756" s="4" t="s">
        <v>15171</v>
      </c>
      <c r="C4756" s="4">
        <v>714.76336250303916</v>
      </c>
      <c r="D4756" s="4" cm="1">
        <f t="array" aca="1" ref="D4756" ca="1">IFERROR(INDEX($B$2:$F$12500,MATCH($I4756&amp;D$1,$B$2:$B$12500&amp;$D$2:$D$12500,0),4),0)</f>
        <v>714.76314815197668</v>
      </c>
      <c r="E4756" s="4" cm="1">
        <f t="array" aca="1" ref="E4756" ca="1">IFERROR(INDEX($B$2:$F$12500,MATCH($I4756&amp;E$1,$B$2:$B$12500&amp;$D$2:$D$12500,0),4),0)</f>
        <v>0</v>
      </c>
      <c r="F4756" s="4" cm="1">
        <f t="array" aca="1" ref="F4756" ca="1">IFERROR(INDEX($B$2:$F$12500,MATCH($I4756&amp;F$1,$B$2:$B$12500&amp;$D$2:$D$12500,0),4),0)</f>
        <v>0</v>
      </c>
      <c r="G4756" s="4" cm="1">
        <f t="array" aca="1" ref="G4756" ca="1">IFERROR(INDEX($B$2:$F$12500,MATCH($I4756&amp;G$1,$B$2:$B$12500&amp;$D$2:$D$12500,0),4),0)</f>
        <v>0</v>
      </c>
      <c r="H4756" s="4">
        <f t="shared" ca="1" si="260"/>
        <v>714.76314815197668</v>
      </c>
      <c r="I4756" s="4">
        <f t="shared" ca="1" si="261"/>
        <v>1</v>
      </c>
      <c r="J4756" s="4">
        <f t="shared" ca="1" si="261"/>
        <v>0</v>
      </c>
      <c r="K4756" s="4">
        <f t="shared" ca="1" si="261"/>
        <v>0</v>
      </c>
      <c r="L4756" s="4">
        <f t="shared" ca="1" si="259"/>
        <v>0</v>
      </c>
      <c r="M4756" s="4">
        <f t="shared" ca="1" si="262"/>
        <v>1</v>
      </c>
    </row>
    <row r="4757" spans="1:13" x14ac:dyDescent="0.3">
      <c r="A4757" s="4" t="s">
        <v>15172</v>
      </c>
      <c r="B4757" s="4" t="s">
        <v>15173</v>
      </c>
      <c r="C4757" s="4">
        <v>1465.7836362350408</v>
      </c>
      <c r="D4757" s="4" cm="1">
        <f t="array" aca="1" ref="D4757" ca="1">IFERROR(INDEX($B$2:$F$12500,MATCH($I4757&amp;D$1,$B$2:$B$12500&amp;$D$2:$D$12500,0),4),0)</f>
        <v>0</v>
      </c>
      <c r="E4757" s="4" cm="1">
        <f t="array" aca="1" ref="E4757" ca="1">IFERROR(INDEX($B$2:$F$12500,MATCH($I4757&amp;E$1,$B$2:$B$12500&amp;$D$2:$D$12500,0),4),0)</f>
        <v>1465.7836362629498</v>
      </c>
      <c r="F4757" s="4" cm="1">
        <f t="array" aca="1" ref="F4757" ca="1">IFERROR(INDEX($B$2:$F$12500,MATCH($I4757&amp;F$1,$B$2:$B$12500&amp;$D$2:$D$12500,0),4),0)</f>
        <v>0</v>
      </c>
      <c r="G4757" s="4" cm="1">
        <f t="array" aca="1" ref="G4757" ca="1">IFERROR(INDEX($B$2:$F$12500,MATCH($I4757&amp;G$1,$B$2:$B$12500&amp;$D$2:$D$12500,0),4),0)</f>
        <v>0</v>
      </c>
      <c r="H4757" s="4">
        <f t="shared" ca="1" si="260"/>
        <v>1465.7836362629498</v>
      </c>
      <c r="I4757" s="4">
        <f t="shared" ca="1" si="261"/>
        <v>0</v>
      </c>
      <c r="J4757" s="4">
        <f t="shared" ca="1" si="261"/>
        <v>1</v>
      </c>
      <c r="K4757" s="4">
        <f t="shared" ca="1" si="261"/>
        <v>0</v>
      </c>
      <c r="L4757" s="4">
        <f t="shared" ca="1" si="259"/>
        <v>0</v>
      </c>
      <c r="M4757" s="4">
        <f t="shared" ca="1" si="262"/>
        <v>1</v>
      </c>
    </row>
    <row r="4758" spans="1:13" x14ac:dyDescent="0.3">
      <c r="A4758" s="4" t="s">
        <v>15174</v>
      </c>
      <c r="B4758" s="4" t="s">
        <v>15175</v>
      </c>
      <c r="C4758" s="4">
        <v>136.07996545168564</v>
      </c>
      <c r="D4758" s="4" cm="1">
        <f t="array" aca="1" ref="D4758" ca="1">IFERROR(INDEX($B$2:$F$12500,MATCH($I4758&amp;D$1,$B$2:$B$12500&amp;$D$2:$D$12500,0),4),0)</f>
        <v>0</v>
      </c>
      <c r="E4758" s="4" cm="1">
        <f t="array" aca="1" ref="E4758" ca="1">IFERROR(INDEX($B$2:$F$12500,MATCH($I4758&amp;E$1,$B$2:$B$12500&amp;$D$2:$D$12500,0),4),0)</f>
        <v>0</v>
      </c>
      <c r="F4758" s="4" cm="1">
        <f t="array" aca="1" ref="F4758" ca="1">IFERROR(INDEX($B$2:$F$12500,MATCH($I4758&amp;F$1,$B$2:$B$12500&amp;$D$2:$D$12500,0),4),0)</f>
        <v>136.07996545168564</v>
      </c>
      <c r="G4758" s="4" cm="1">
        <f t="array" aca="1" ref="G4758" ca="1">IFERROR(INDEX($B$2:$F$12500,MATCH($I4758&amp;G$1,$B$2:$B$12500&amp;$D$2:$D$12500,0),4),0)</f>
        <v>0</v>
      </c>
      <c r="H4758" s="4">
        <f t="shared" ca="1" si="260"/>
        <v>136.07996545168564</v>
      </c>
      <c r="I4758" s="4">
        <f t="shared" ca="1" si="261"/>
        <v>0</v>
      </c>
      <c r="J4758" s="4">
        <f t="shared" ca="1" si="261"/>
        <v>0</v>
      </c>
      <c r="K4758" s="4">
        <f t="shared" ca="1" si="261"/>
        <v>1</v>
      </c>
      <c r="L4758" s="4">
        <f t="shared" ca="1" si="259"/>
        <v>0</v>
      </c>
      <c r="M4758" s="4">
        <f t="shared" ca="1" si="262"/>
        <v>1</v>
      </c>
    </row>
    <row r="4759" spans="1:13" x14ac:dyDescent="0.3">
      <c r="A4759" s="4" t="s">
        <v>15176</v>
      </c>
      <c r="B4759" s="4" t="s">
        <v>15177</v>
      </c>
      <c r="C4759" s="4">
        <v>1162.3946242811814</v>
      </c>
      <c r="D4759" s="4" cm="1">
        <f t="array" aca="1" ref="D4759" ca="1">IFERROR(INDEX($B$2:$F$12500,MATCH($I4759&amp;D$1,$B$2:$B$12500&amp;$D$2:$D$12500,0),4),0)</f>
        <v>1157.9512909876642</v>
      </c>
      <c r="E4759" s="4" cm="1">
        <f t="array" aca="1" ref="E4759" ca="1">IFERROR(INDEX($B$2:$F$12500,MATCH($I4759&amp;E$1,$B$2:$B$12500&amp;$D$2:$D$12500,0),4),0)</f>
        <v>0</v>
      </c>
      <c r="F4759" s="4" cm="1">
        <f t="array" aca="1" ref="F4759" ca="1">IFERROR(INDEX($B$2:$F$12500,MATCH($I4759&amp;F$1,$B$2:$B$12500&amp;$D$2:$D$12500,0),4),0)</f>
        <v>4.4435438329296915</v>
      </c>
      <c r="G4759" s="4" cm="1">
        <f t="array" aca="1" ref="G4759" ca="1">IFERROR(INDEX($B$2:$F$12500,MATCH($I4759&amp;G$1,$B$2:$B$12500&amp;$D$2:$D$12500,0),4),0)</f>
        <v>0</v>
      </c>
      <c r="H4759" s="4">
        <f t="shared" ca="1" si="260"/>
        <v>1162.3948348205938</v>
      </c>
      <c r="I4759" s="4">
        <f t="shared" ca="1" si="261"/>
        <v>0.99617725087911679</v>
      </c>
      <c r="J4759" s="4">
        <f t="shared" ca="1" si="261"/>
        <v>0</v>
      </c>
      <c r="K4759" s="4">
        <f t="shared" ca="1" si="261"/>
        <v>3.8227491208832807E-3</v>
      </c>
      <c r="L4759" s="4">
        <f t="shared" ca="1" si="259"/>
        <v>0</v>
      </c>
      <c r="M4759" s="4">
        <f t="shared" ca="1" si="262"/>
        <v>1</v>
      </c>
    </row>
    <row r="4760" spans="1:13" x14ac:dyDescent="0.3">
      <c r="A4760" s="4" t="s">
        <v>15178</v>
      </c>
      <c r="B4760" s="4" t="s">
        <v>15179</v>
      </c>
      <c r="C4760" s="4">
        <v>193.29067164648015</v>
      </c>
      <c r="D4760" s="4" cm="1">
        <f t="array" aca="1" ref="D4760" ca="1">IFERROR(INDEX($B$2:$F$12500,MATCH($I4760&amp;D$1,$B$2:$B$12500&amp;$D$2:$D$12500,0),4),0)</f>
        <v>2.494510770375566</v>
      </c>
      <c r="E4760" s="4" cm="1">
        <f t="array" aca="1" ref="E4760" ca="1">IFERROR(INDEX($B$2:$F$12500,MATCH($I4760&amp;E$1,$B$2:$B$12500&amp;$D$2:$D$12500,0),4),0)</f>
        <v>0</v>
      </c>
      <c r="F4760" s="4" cm="1">
        <f t="array" aca="1" ref="F4760" ca="1">IFERROR(INDEX($B$2:$F$12500,MATCH($I4760&amp;F$1,$B$2:$B$12500&amp;$D$2:$D$12500,0),4),0)</f>
        <v>190.7958029221212</v>
      </c>
      <c r="G4760" s="4" cm="1">
        <f t="array" aca="1" ref="G4760" ca="1">IFERROR(INDEX($B$2:$F$12500,MATCH($I4760&amp;G$1,$B$2:$B$12500&amp;$D$2:$D$12500,0),4),0)</f>
        <v>0</v>
      </c>
      <c r="H4760" s="4">
        <f t="shared" ca="1" si="260"/>
        <v>193.29031369249677</v>
      </c>
      <c r="I4760" s="4">
        <f t="shared" ca="1" si="261"/>
        <v>1.2905513591043435E-2</v>
      </c>
      <c r="J4760" s="4">
        <f t="shared" ca="1" si="261"/>
        <v>0</v>
      </c>
      <c r="K4760" s="4">
        <f t="shared" ca="1" si="261"/>
        <v>0.98709448640895658</v>
      </c>
      <c r="L4760" s="4">
        <f t="shared" ca="1" si="259"/>
        <v>0</v>
      </c>
      <c r="M4760" s="4">
        <f t="shared" ca="1" si="262"/>
        <v>1</v>
      </c>
    </row>
    <row r="4761" spans="1:13" x14ac:dyDescent="0.3">
      <c r="A4761" s="4" t="s">
        <v>15180</v>
      </c>
      <c r="B4761" s="4" t="s">
        <v>15181</v>
      </c>
      <c r="C4761" s="4">
        <v>94856.881009432749</v>
      </c>
      <c r="D4761" s="4" cm="1">
        <f t="array" aca="1" ref="D4761" ca="1">IFERROR(INDEX($B$2:$F$12500,MATCH($I4761&amp;D$1,$B$2:$B$12500&amp;$D$2:$D$12500,0),4),0)</f>
        <v>41388.065089368312</v>
      </c>
      <c r="E4761" s="4" cm="1">
        <f t="array" aca="1" ref="E4761" ca="1">IFERROR(INDEX($B$2:$F$12500,MATCH($I4761&amp;E$1,$B$2:$B$12500&amp;$D$2:$D$12500,0),4),0)</f>
        <v>0</v>
      </c>
      <c r="F4761" s="4" cm="1">
        <f t="array" aca="1" ref="F4761" ca="1">IFERROR(INDEX($B$2:$F$12500,MATCH($I4761&amp;F$1,$B$2:$B$12500&amp;$D$2:$D$12500,0),4),0)</f>
        <v>47821.009277906749</v>
      </c>
      <c r="G4761" s="4" cm="1">
        <f t="array" aca="1" ref="G4761" ca="1">IFERROR(INDEX($B$2:$F$12500,MATCH($I4761&amp;G$1,$B$2:$B$12500&amp;$D$2:$D$12500,0),4),0)</f>
        <v>5647.8092291616813</v>
      </c>
      <c r="H4761" s="4">
        <f t="shared" ca="1" si="260"/>
        <v>94856.883596436732</v>
      </c>
      <c r="I4761" s="4">
        <f t="shared" ca="1" si="261"/>
        <v>0.43632115583146819</v>
      </c>
      <c r="J4761" s="4">
        <f t="shared" ca="1" si="261"/>
        <v>0</v>
      </c>
      <c r="K4761" s="4">
        <f t="shared" ca="1" si="261"/>
        <v>0.50413852389836611</v>
      </c>
      <c r="L4761" s="4">
        <f t="shared" ca="1" si="259"/>
        <v>5.9540320270165814E-2</v>
      </c>
      <c r="M4761" s="4">
        <f t="shared" ca="1" si="262"/>
        <v>1.0000000000000002</v>
      </c>
    </row>
    <row r="4762" spans="1:13" x14ac:dyDescent="0.3">
      <c r="A4762" s="4" t="s">
        <v>15182</v>
      </c>
      <c r="B4762" s="4" t="s">
        <v>15183</v>
      </c>
      <c r="C4762" s="4">
        <v>2130.2074651635371</v>
      </c>
      <c r="D4762" s="4" cm="1">
        <f t="array" aca="1" ref="D4762" ca="1">IFERROR(INDEX($B$2:$F$12500,MATCH($I4762&amp;D$1,$B$2:$B$12500&amp;$D$2:$D$12500,0),4),0)</f>
        <v>2130.2074651443186</v>
      </c>
      <c r="E4762" s="4" cm="1">
        <f t="array" aca="1" ref="E4762" ca="1">IFERROR(INDEX($B$2:$F$12500,MATCH($I4762&amp;E$1,$B$2:$B$12500&amp;$D$2:$D$12500,0),4),0)</f>
        <v>0</v>
      </c>
      <c r="F4762" s="4" cm="1">
        <f t="array" aca="1" ref="F4762" ca="1">IFERROR(INDEX($B$2:$F$12500,MATCH($I4762&amp;F$1,$B$2:$B$12500&amp;$D$2:$D$12500,0),4),0)</f>
        <v>0</v>
      </c>
      <c r="G4762" s="4" cm="1">
        <f t="array" aca="1" ref="G4762" ca="1">IFERROR(INDEX($B$2:$F$12500,MATCH($I4762&amp;G$1,$B$2:$B$12500&amp;$D$2:$D$12500,0),4),0)</f>
        <v>0</v>
      </c>
      <c r="H4762" s="4">
        <f t="shared" ca="1" si="260"/>
        <v>2130.2074651443186</v>
      </c>
      <c r="I4762" s="4">
        <f t="shared" ca="1" si="261"/>
        <v>1</v>
      </c>
      <c r="J4762" s="4">
        <f t="shared" ca="1" si="261"/>
        <v>0</v>
      </c>
      <c r="K4762" s="4">
        <f t="shared" ca="1" si="261"/>
        <v>0</v>
      </c>
      <c r="L4762" s="4">
        <f t="shared" ca="1" si="259"/>
        <v>0</v>
      </c>
      <c r="M4762" s="4">
        <f t="shared" ca="1" si="262"/>
        <v>1</v>
      </c>
    </row>
    <row r="4763" spans="1:13" x14ac:dyDescent="0.3">
      <c r="A4763" s="4" t="s">
        <v>15184</v>
      </c>
      <c r="B4763" s="4" t="s">
        <v>15185</v>
      </c>
      <c r="C4763" s="4">
        <v>39675.597175864619</v>
      </c>
      <c r="D4763" s="4" cm="1">
        <f t="array" aca="1" ref="D4763" ca="1">IFERROR(INDEX($B$2:$F$12500,MATCH($I4763&amp;D$1,$B$2:$B$12500&amp;$D$2:$D$12500,0),4),0)</f>
        <v>37917.38384009627</v>
      </c>
      <c r="E4763" s="4" cm="1">
        <f t="array" aca="1" ref="E4763" ca="1">IFERROR(INDEX($B$2:$F$12500,MATCH($I4763&amp;E$1,$B$2:$B$12500&amp;$D$2:$D$12500,0),4),0)</f>
        <v>0</v>
      </c>
      <c r="F4763" s="4" cm="1">
        <f t="array" aca="1" ref="F4763" ca="1">IFERROR(INDEX($B$2:$F$12500,MATCH($I4763&amp;F$1,$B$2:$B$12500&amp;$D$2:$D$12500,0),4),0)</f>
        <v>0</v>
      </c>
      <c r="G4763" s="4" cm="1">
        <f t="array" aca="1" ref="G4763" ca="1">IFERROR(INDEX($B$2:$F$12500,MATCH($I4763&amp;G$1,$B$2:$B$12500&amp;$D$2:$D$12500,0),4),0)</f>
        <v>1758.2004089139891</v>
      </c>
      <c r="H4763" s="4">
        <f t="shared" ca="1" si="260"/>
        <v>39675.584249010259</v>
      </c>
      <c r="I4763" s="4">
        <f t="shared" ca="1" si="261"/>
        <v>0.95568558240052004</v>
      </c>
      <c r="J4763" s="4">
        <f t="shared" ca="1" si="261"/>
        <v>0</v>
      </c>
      <c r="K4763" s="4">
        <f t="shared" ca="1" si="261"/>
        <v>0</v>
      </c>
      <c r="L4763" s="4">
        <f t="shared" ca="1" si="259"/>
        <v>4.4314417599479933E-2</v>
      </c>
      <c r="M4763" s="4">
        <f t="shared" ca="1" si="262"/>
        <v>1</v>
      </c>
    </row>
    <row r="4764" spans="1:13" x14ac:dyDescent="0.3">
      <c r="A4764" s="4" t="s">
        <v>15186</v>
      </c>
      <c r="B4764" s="4" t="s">
        <v>15187</v>
      </c>
      <c r="C4764" s="4">
        <v>1109.4699876181237</v>
      </c>
      <c r="D4764" s="4" cm="1">
        <f t="array" aca="1" ref="D4764" ca="1">IFERROR(INDEX($B$2:$F$12500,MATCH($I4764&amp;D$1,$B$2:$B$12500&amp;$D$2:$D$12500,0),4),0)</f>
        <v>1109.4699875871449</v>
      </c>
      <c r="E4764" s="4" cm="1">
        <f t="array" aca="1" ref="E4764" ca="1">IFERROR(INDEX($B$2:$F$12500,MATCH($I4764&amp;E$1,$B$2:$B$12500&amp;$D$2:$D$12500,0),4),0)</f>
        <v>0</v>
      </c>
      <c r="F4764" s="4" cm="1">
        <f t="array" aca="1" ref="F4764" ca="1">IFERROR(INDEX($B$2:$F$12500,MATCH($I4764&amp;F$1,$B$2:$B$12500&amp;$D$2:$D$12500,0),4),0)</f>
        <v>0</v>
      </c>
      <c r="G4764" s="4" cm="1">
        <f t="array" aca="1" ref="G4764" ca="1">IFERROR(INDEX($B$2:$F$12500,MATCH($I4764&amp;G$1,$B$2:$B$12500&amp;$D$2:$D$12500,0),4),0)</f>
        <v>0</v>
      </c>
      <c r="H4764" s="4">
        <f t="shared" ca="1" si="260"/>
        <v>1109.4699875871449</v>
      </c>
      <c r="I4764" s="4">
        <f t="shared" ca="1" si="261"/>
        <v>1</v>
      </c>
      <c r="J4764" s="4">
        <f t="shared" ca="1" si="261"/>
        <v>0</v>
      </c>
      <c r="K4764" s="4">
        <f t="shared" ca="1" si="261"/>
        <v>0</v>
      </c>
      <c r="L4764" s="4">
        <f t="shared" ca="1" si="259"/>
        <v>0</v>
      </c>
      <c r="M4764" s="4">
        <f t="shared" ca="1" si="262"/>
        <v>1</v>
      </c>
    </row>
    <row r="4765" spans="1:13" x14ac:dyDescent="0.3">
      <c r="A4765" s="4" t="s">
        <v>15188</v>
      </c>
      <c r="B4765" s="4" t="s">
        <v>15189</v>
      </c>
      <c r="C4765" s="4">
        <v>163.94416548610153</v>
      </c>
      <c r="D4765" s="4" cm="1">
        <f t="array" aca="1" ref="D4765" ca="1">IFERROR(INDEX($B$2:$F$12500,MATCH($I4765&amp;D$1,$B$2:$B$12500&amp;$D$2:$D$12500,0),4),0)</f>
        <v>163.94416548532584</v>
      </c>
      <c r="E4765" s="4" cm="1">
        <f t="array" aca="1" ref="E4765" ca="1">IFERROR(INDEX($B$2:$F$12500,MATCH($I4765&amp;E$1,$B$2:$B$12500&amp;$D$2:$D$12500,0),4),0)</f>
        <v>0</v>
      </c>
      <c r="F4765" s="4" cm="1">
        <f t="array" aca="1" ref="F4765" ca="1">IFERROR(INDEX($B$2:$F$12500,MATCH($I4765&amp;F$1,$B$2:$B$12500&amp;$D$2:$D$12500,0),4),0)</f>
        <v>0</v>
      </c>
      <c r="G4765" s="4" cm="1">
        <f t="array" aca="1" ref="G4765" ca="1">IFERROR(INDEX($B$2:$F$12500,MATCH($I4765&amp;G$1,$B$2:$B$12500&amp;$D$2:$D$12500,0),4),0)</f>
        <v>0</v>
      </c>
      <c r="H4765" s="4">
        <f t="shared" ca="1" si="260"/>
        <v>163.94416548532584</v>
      </c>
      <c r="I4765" s="4">
        <f t="shared" ca="1" si="261"/>
        <v>1</v>
      </c>
      <c r="J4765" s="4">
        <f t="shared" ca="1" si="261"/>
        <v>0</v>
      </c>
      <c r="K4765" s="4">
        <f t="shared" ca="1" si="261"/>
        <v>0</v>
      </c>
      <c r="L4765" s="4">
        <f t="shared" ca="1" si="259"/>
        <v>0</v>
      </c>
      <c r="M4765" s="4">
        <f t="shared" ca="1" si="262"/>
        <v>1</v>
      </c>
    </row>
    <row r="4766" spans="1:13" x14ac:dyDescent="0.3">
      <c r="A4766" s="4" t="s">
        <v>15190</v>
      </c>
      <c r="B4766" s="4" t="s">
        <v>15191</v>
      </c>
      <c r="C4766" s="4">
        <v>3668.7484479637455</v>
      </c>
      <c r="D4766" s="4" cm="1">
        <f t="array" aca="1" ref="D4766" ca="1">IFERROR(INDEX($B$2:$F$12500,MATCH($I4766&amp;D$1,$B$2:$B$12500&amp;$D$2:$D$12500,0),4),0)</f>
        <v>3668.7484479952764</v>
      </c>
      <c r="E4766" s="4" cm="1">
        <f t="array" aca="1" ref="E4766" ca="1">IFERROR(INDEX($B$2:$F$12500,MATCH($I4766&amp;E$1,$B$2:$B$12500&amp;$D$2:$D$12500,0),4),0)</f>
        <v>0</v>
      </c>
      <c r="F4766" s="4" cm="1">
        <f t="array" aca="1" ref="F4766" ca="1">IFERROR(INDEX($B$2:$F$12500,MATCH($I4766&amp;F$1,$B$2:$B$12500&amp;$D$2:$D$12500,0),4),0)</f>
        <v>0</v>
      </c>
      <c r="G4766" s="4" cm="1">
        <f t="array" aca="1" ref="G4766" ca="1">IFERROR(INDEX($B$2:$F$12500,MATCH($I4766&amp;G$1,$B$2:$B$12500&amp;$D$2:$D$12500,0),4),0)</f>
        <v>0</v>
      </c>
      <c r="H4766" s="4">
        <f t="shared" ca="1" si="260"/>
        <v>3668.7484479952764</v>
      </c>
      <c r="I4766" s="4">
        <f t="shared" ca="1" si="261"/>
        <v>1</v>
      </c>
      <c r="J4766" s="4">
        <f t="shared" ca="1" si="261"/>
        <v>0</v>
      </c>
      <c r="K4766" s="4">
        <f t="shared" ca="1" si="261"/>
        <v>0</v>
      </c>
      <c r="L4766" s="4">
        <f t="shared" ca="1" si="259"/>
        <v>0</v>
      </c>
      <c r="M4766" s="4">
        <f t="shared" ca="1" si="262"/>
        <v>1</v>
      </c>
    </row>
    <row r="4767" spans="1:13" x14ac:dyDescent="0.3">
      <c r="A4767" s="4" t="s">
        <v>15192</v>
      </c>
      <c r="B4767" s="4" t="s">
        <v>15193</v>
      </c>
      <c r="C4767" s="4">
        <v>72289.876334425673</v>
      </c>
      <c r="D4767" s="4" cm="1">
        <f t="array" aca="1" ref="D4767" ca="1">IFERROR(INDEX($B$2:$F$12500,MATCH($I4767&amp;D$1,$B$2:$B$12500&amp;$D$2:$D$12500,0),4),0)</f>
        <v>579.97839644414023</v>
      </c>
      <c r="E4767" s="4" cm="1">
        <f t="array" aca="1" ref="E4767" ca="1">IFERROR(INDEX($B$2:$F$12500,MATCH($I4767&amp;E$1,$B$2:$B$12500&amp;$D$2:$D$12500,0),4),0)</f>
        <v>18436.854839634281</v>
      </c>
      <c r="F4767" s="4" cm="1">
        <f t="array" aca="1" ref="F4767" ca="1">IFERROR(INDEX($B$2:$F$12500,MATCH($I4767&amp;F$1,$B$2:$B$12500&amp;$D$2:$D$12500,0),4),0)</f>
        <v>53273.04240235647</v>
      </c>
      <c r="G4767" s="4" cm="1">
        <f t="array" aca="1" ref="G4767" ca="1">IFERROR(INDEX($B$2:$F$12500,MATCH($I4767&amp;G$1,$B$2:$B$12500&amp;$D$2:$D$12500,0),4),0)</f>
        <v>0</v>
      </c>
      <c r="H4767" s="4">
        <f t="shared" ca="1" si="260"/>
        <v>72289.875638434896</v>
      </c>
      <c r="I4767" s="4">
        <f t="shared" ca="1" si="261"/>
        <v>8.0229546851755661E-3</v>
      </c>
      <c r="J4767" s="4">
        <f t="shared" ca="1" si="261"/>
        <v>0.25504062189632293</v>
      </c>
      <c r="K4767" s="4">
        <f t="shared" ca="1" si="261"/>
        <v>0.73693642341850141</v>
      </c>
      <c r="L4767" s="4">
        <f t="shared" ca="1" si="259"/>
        <v>0</v>
      </c>
      <c r="M4767" s="4">
        <f t="shared" ca="1" si="262"/>
        <v>0.99999999999999989</v>
      </c>
    </row>
    <row r="4768" spans="1:13" x14ac:dyDescent="0.3">
      <c r="A4768" s="4" t="s">
        <v>15194</v>
      </c>
      <c r="B4768" s="4" t="s">
        <v>15195</v>
      </c>
      <c r="C4768" s="4">
        <v>90222.310268409565</v>
      </c>
      <c r="D4768" s="4" cm="1">
        <f t="array" aca="1" ref="D4768" ca="1">IFERROR(INDEX($B$2:$F$12500,MATCH($I4768&amp;D$1,$B$2:$B$12500&amp;$D$2:$D$12500,0),4),0)</f>
        <v>1731.5304547370542</v>
      </c>
      <c r="E4768" s="4" cm="1">
        <f t="array" aca="1" ref="E4768" ca="1">IFERROR(INDEX($B$2:$F$12500,MATCH($I4768&amp;E$1,$B$2:$B$12500&amp;$D$2:$D$12500,0),4),0)</f>
        <v>88490.780703561933</v>
      </c>
      <c r="F4768" s="4" cm="1">
        <f t="array" aca="1" ref="F4768" ca="1">IFERROR(INDEX($B$2:$F$12500,MATCH($I4768&amp;F$1,$B$2:$B$12500&amp;$D$2:$D$12500,0),4),0)</f>
        <v>0</v>
      </c>
      <c r="G4768" s="4" cm="1">
        <f t="array" aca="1" ref="G4768" ca="1">IFERROR(INDEX($B$2:$F$12500,MATCH($I4768&amp;G$1,$B$2:$B$12500&amp;$D$2:$D$12500,0),4),0)</f>
        <v>0</v>
      </c>
      <c r="H4768" s="4">
        <f t="shared" ca="1" si="260"/>
        <v>90222.31115829898</v>
      </c>
      <c r="I4768" s="4">
        <f t="shared" ca="1" si="261"/>
        <v>1.9191821097322686E-2</v>
      </c>
      <c r="J4768" s="4">
        <f t="shared" ca="1" si="261"/>
        <v>0.98080817890267735</v>
      </c>
      <c r="K4768" s="4">
        <f t="shared" ca="1" si="261"/>
        <v>0</v>
      </c>
      <c r="L4768" s="4">
        <f t="shared" ca="1" si="259"/>
        <v>0</v>
      </c>
      <c r="M4768" s="4">
        <f t="shared" ca="1" si="262"/>
        <v>1</v>
      </c>
    </row>
    <row r="4769" spans="1:13" x14ac:dyDescent="0.3">
      <c r="A4769" s="4" t="s">
        <v>15196</v>
      </c>
      <c r="B4769" s="4" t="s">
        <v>15197</v>
      </c>
      <c r="C4769" s="4">
        <v>82401.958618417164</v>
      </c>
      <c r="D4769" s="4" cm="1">
        <f t="array" aca="1" ref="D4769" ca="1">IFERROR(INDEX($B$2:$F$12500,MATCH($I4769&amp;D$1,$B$2:$B$12500&amp;$D$2:$D$12500,0),4),0)</f>
        <v>577.96570638863591</v>
      </c>
      <c r="E4769" s="4" cm="1">
        <f t="array" aca="1" ref="E4769" ca="1">IFERROR(INDEX($B$2:$F$12500,MATCH($I4769&amp;E$1,$B$2:$B$12500&amp;$D$2:$D$12500,0),4),0)</f>
        <v>81823.992685929974</v>
      </c>
      <c r="F4769" s="4" cm="1">
        <f t="array" aca="1" ref="F4769" ca="1">IFERROR(INDEX($B$2:$F$12500,MATCH($I4769&amp;F$1,$B$2:$B$12500&amp;$D$2:$D$12500,0),4),0)</f>
        <v>0</v>
      </c>
      <c r="G4769" s="4" cm="1">
        <f t="array" aca="1" ref="G4769" ca="1">IFERROR(INDEX($B$2:$F$12500,MATCH($I4769&amp;G$1,$B$2:$B$12500&amp;$D$2:$D$12500,0),4),0)</f>
        <v>0</v>
      </c>
      <c r="H4769" s="4">
        <f t="shared" ca="1" si="260"/>
        <v>82401.958392318615</v>
      </c>
      <c r="I4769" s="4">
        <f t="shared" ca="1" si="261"/>
        <v>7.0139802216462009E-3</v>
      </c>
      <c r="J4769" s="4">
        <f t="shared" ca="1" si="261"/>
        <v>0.99298601977835377</v>
      </c>
      <c r="K4769" s="4">
        <f t="shared" ca="1" si="261"/>
        <v>0</v>
      </c>
      <c r="L4769" s="4">
        <f t="shared" ca="1" si="259"/>
        <v>0</v>
      </c>
      <c r="M4769" s="4">
        <f t="shared" ca="1" si="262"/>
        <v>1</v>
      </c>
    </row>
    <row r="4770" spans="1:13" x14ac:dyDescent="0.3">
      <c r="A4770" s="4" t="s">
        <v>15198</v>
      </c>
      <c r="B4770" s="4" t="s">
        <v>15199</v>
      </c>
      <c r="C4770" s="4">
        <v>65232.767658823948</v>
      </c>
      <c r="D4770" s="4" cm="1">
        <f t="array" aca="1" ref="D4770" ca="1">IFERROR(INDEX($B$2:$F$12500,MATCH($I4770&amp;D$1,$B$2:$B$12500&amp;$D$2:$D$12500,0),4),0)</f>
        <v>0</v>
      </c>
      <c r="E4770" s="4" cm="1">
        <f t="array" aca="1" ref="E4770" ca="1">IFERROR(INDEX($B$2:$F$12500,MATCH($I4770&amp;E$1,$B$2:$B$12500&amp;$D$2:$D$12500,0),4),0)</f>
        <v>40066.993142180094</v>
      </c>
      <c r="F4770" s="4" cm="1">
        <f t="array" aca="1" ref="F4770" ca="1">IFERROR(INDEX($B$2:$F$12500,MATCH($I4770&amp;F$1,$B$2:$B$12500&amp;$D$2:$D$12500,0),4),0)</f>
        <v>25165.775155683226</v>
      </c>
      <c r="G4770" s="4" cm="1">
        <f t="array" aca="1" ref="G4770" ca="1">IFERROR(INDEX($B$2:$F$12500,MATCH($I4770&amp;G$1,$B$2:$B$12500&amp;$D$2:$D$12500,0),4),0)</f>
        <v>0</v>
      </c>
      <c r="H4770" s="4">
        <f t="shared" ca="1" si="260"/>
        <v>65232.768297863324</v>
      </c>
      <c r="I4770" s="4">
        <f t="shared" ca="1" si="261"/>
        <v>0</v>
      </c>
      <c r="J4770" s="4">
        <f t="shared" ca="1" si="261"/>
        <v>0.61421574137751989</v>
      </c>
      <c r="K4770" s="4">
        <f t="shared" ca="1" si="261"/>
        <v>0.38578425862248011</v>
      </c>
      <c r="L4770" s="4">
        <f t="shared" ca="1" si="259"/>
        <v>0</v>
      </c>
      <c r="M4770" s="4">
        <f t="shared" ca="1" si="262"/>
        <v>1</v>
      </c>
    </row>
    <row r="4771" spans="1:13" x14ac:dyDescent="0.3">
      <c r="A4771" s="4" t="s">
        <v>15200</v>
      </c>
      <c r="B4771" s="4" t="s">
        <v>15201</v>
      </c>
      <c r="C4771" s="4">
        <v>15243.316134463561</v>
      </c>
      <c r="D4771" s="4" cm="1">
        <f t="array" aca="1" ref="D4771" ca="1">IFERROR(INDEX($B$2:$F$12500,MATCH($I4771&amp;D$1,$B$2:$B$12500&amp;$D$2:$D$12500,0),4),0)</f>
        <v>0</v>
      </c>
      <c r="E4771" s="4" cm="1">
        <f t="array" aca="1" ref="E4771" ca="1">IFERROR(INDEX($B$2:$F$12500,MATCH($I4771&amp;E$1,$B$2:$B$12500&amp;$D$2:$D$12500,0),4),0)</f>
        <v>0</v>
      </c>
      <c r="F4771" s="4" cm="1">
        <f t="array" aca="1" ref="F4771" ca="1">IFERROR(INDEX($B$2:$F$12500,MATCH($I4771&amp;F$1,$B$2:$B$12500&amp;$D$2:$D$12500,0),4),0)</f>
        <v>11824.250356897626</v>
      </c>
      <c r="G4771" s="4" cm="1">
        <f t="array" aca="1" ref="G4771" ca="1">IFERROR(INDEX($B$2:$F$12500,MATCH($I4771&amp;G$1,$B$2:$B$12500&amp;$D$2:$D$12500,0),4),0)</f>
        <v>3419.0650262393037</v>
      </c>
      <c r="H4771" s="4">
        <f t="shared" ca="1" si="260"/>
        <v>15243.315383136931</v>
      </c>
      <c r="I4771" s="4">
        <f t="shared" ca="1" si="261"/>
        <v>0</v>
      </c>
      <c r="J4771" s="4">
        <f t="shared" ca="1" si="261"/>
        <v>0</v>
      </c>
      <c r="K4771" s="4">
        <f t="shared" ca="1" si="261"/>
        <v>0.77570069631822491</v>
      </c>
      <c r="L4771" s="4">
        <f t="shared" ca="1" si="259"/>
        <v>0.22429930368177506</v>
      </c>
      <c r="M4771" s="4">
        <f t="shared" ca="1" si="262"/>
        <v>1</v>
      </c>
    </row>
    <row r="4772" spans="1:13" x14ac:dyDescent="0.3">
      <c r="A4772" s="4" t="s">
        <v>15202</v>
      </c>
      <c r="B4772" s="4" t="s">
        <v>15203</v>
      </c>
      <c r="C4772" s="4">
        <v>78296.110799202463</v>
      </c>
      <c r="D4772" s="4" cm="1">
        <f t="array" aca="1" ref="D4772" ca="1">IFERROR(INDEX($B$2:$F$12500,MATCH($I4772&amp;D$1,$B$2:$B$12500&amp;$D$2:$D$12500,0),4),0)</f>
        <v>50004.400474880422</v>
      </c>
      <c r="E4772" s="4" cm="1">
        <f t="array" aca="1" ref="E4772" ca="1">IFERROR(INDEX($B$2:$F$12500,MATCH($I4772&amp;E$1,$B$2:$B$12500&amp;$D$2:$D$12500,0),4),0)</f>
        <v>28291.711669513501</v>
      </c>
      <c r="F4772" s="4" cm="1">
        <f t="array" aca="1" ref="F4772" ca="1">IFERROR(INDEX($B$2:$F$12500,MATCH($I4772&amp;F$1,$B$2:$B$12500&amp;$D$2:$D$12500,0),4),0)</f>
        <v>0</v>
      </c>
      <c r="G4772" s="4" cm="1">
        <f t="array" aca="1" ref="G4772" ca="1">IFERROR(INDEX($B$2:$F$12500,MATCH($I4772&amp;G$1,$B$2:$B$12500&amp;$D$2:$D$12500,0),4),0)</f>
        <v>0</v>
      </c>
      <c r="H4772" s="4">
        <f t="shared" ca="1" si="260"/>
        <v>78296.112144393919</v>
      </c>
      <c r="I4772" s="4">
        <f t="shared" ca="1" si="261"/>
        <v>0.63865751574819141</v>
      </c>
      <c r="J4772" s="4">
        <f t="shared" ca="1" si="261"/>
        <v>0.36134248425180859</v>
      </c>
      <c r="K4772" s="4">
        <f t="shared" ca="1" si="261"/>
        <v>0</v>
      </c>
      <c r="L4772" s="4">
        <f t="shared" ca="1" si="259"/>
        <v>0</v>
      </c>
      <c r="M4772" s="4">
        <f t="shared" ca="1" si="262"/>
        <v>1</v>
      </c>
    </row>
    <row r="4773" spans="1:13" x14ac:dyDescent="0.3">
      <c r="A4773" s="4" t="s">
        <v>15204</v>
      </c>
      <c r="B4773" s="4" t="s">
        <v>15205</v>
      </c>
      <c r="C4773" s="4">
        <v>77206.070917559497</v>
      </c>
      <c r="D4773" s="4" cm="1">
        <f t="array" aca="1" ref="D4773" ca="1">IFERROR(INDEX($B$2:$F$12500,MATCH($I4773&amp;D$1,$B$2:$B$12500&amp;$D$2:$D$12500,0),4),0)</f>
        <v>45811.574546708696</v>
      </c>
      <c r="E4773" s="4" cm="1">
        <f t="array" aca="1" ref="E4773" ca="1">IFERROR(INDEX($B$2:$F$12500,MATCH($I4773&amp;E$1,$B$2:$B$12500&amp;$D$2:$D$12500,0),4),0)</f>
        <v>31394.499401720557</v>
      </c>
      <c r="F4773" s="4" cm="1">
        <f t="array" aca="1" ref="F4773" ca="1">IFERROR(INDEX($B$2:$F$12500,MATCH($I4773&amp;F$1,$B$2:$B$12500&amp;$D$2:$D$12500,0),4),0)</f>
        <v>0</v>
      </c>
      <c r="G4773" s="4" cm="1">
        <f t="array" aca="1" ref="G4773" ca="1">IFERROR(INDEX($B$2:$F$12500,MATCH($I4773&amp;G$1,$B$2:$B$12500&amp;$D$2:$D$12500,0),4),0)</f>
        <v>0</v>
      </c>
      <c r="H4773" s="4">
        <f t="shared" ca="1" si="260"/>
        <v>77206.073948429257</v>
      </c>
      <c r="I4773" s="4">
        <f t="shared" ca="1" si="261"/>
        <v>0.59336749304606651</v>
      </c>
      <c r="J4773" s="4">
        <f t="shared" ca="1" si="261"/>
        <v>0.40663250695393344</v>
      </c>
      <c r="K4773" s="4">
        <f t="shared" ca="1" si="261"/>
        <v>0</v>
      </c>
      <c r="L4773" s="4">
        <f t="shared" ca="1" si="259"/>
        <v>0</v>
      </c>
      <c r="M4773" s="4">
        <f t="shared" ca="1" si="262"/>
        <v>1</v>
      </c>
    </row>
    <row r="4774" spans="1:13" x14ac:dyDescent="0.3">
      <c r="A4774" s="4" t="s">
        <v>15206</v>
      </c>
      <c r="B4774" s="4" t="s">
        <v>15207</v>
      </c>
      <c r="C4774" s="4">
        <v>48525.834425695793</v>
      </c>
      <c r="D4774" s="4" cm="1">
        <f t="array" aca="1" ref="D4774" ca="1">IFERROR(INDEX($B$2:$F$12500,MATCH($I4774&amp;D$1,$B$2:$B$12500&amp;$D$2:$D$12500,0),4),0)</f>
        <v>4286.111107431394</v>
      </c>
      <c r="E4774" s="4" cm="1">
        <f t="array" aca="1" ref="E4774" ca="1">IFERROR(INDEX($B$2:$F$12500,MATCH($I4774&amp;E$1,$B$2:$B$12500&amp;$D$2:$D$12500,0),4),0)</f>
        <v>33022.861330526779</v>
      </c>
      <c r="F4774" s="4" cm="1">
        <f t="array" aca="1" ref="F4774" ca="1">IFERROR(INDEX($B$2:$F$12500,MATCH($I4774&amp;F$1,$B$2:$B$12500&amp;$D$2:$D$12500,0),4),0)</f>
        <v>11216.858715336868</v>
      </c>
      <c r="G4774" s="4" cm="1">
        <f t="array" aca="1" ref="G4774" ca="1">IFERROR(INDEX($B$2:$F$12500,MATCH($I4774&amp;G$1,$B$2:$B$12500&amp;$D$2:$D$12500,0),4),0)</f>
        <v>0</v>
      </c>
      <c r="H4774" s="4">
        <f t="shared" ca="1" si="260"/>
        <v>48525.831153295047</v>
      </c>
      <c r="I4774" s="4">
        <f t="shared" ca="1" si="261"/>
        <v>8.8326382167291412E-2</v>
      </c>
      <c r="J4774" s="4">
        <f t="shared" ca="1" si="261"/>
        <v>0.68052129238562109</v>
      </c>
      <c r="K4774" s="4">
        <f t="shared" ca="1" si="261"/>
        <v>0.23115232544708739</v>
      </c>
      <c r="L4774" s="4">
        <f t="shared" ca="1" si="259"/>
        <v>0</v>
      </c>
      <c r="M4774" s="4">
        <f t="shared" ca="1" si="262"/>
        <v>0.99999999999999989</v>
      </c>
    </row>
    <row r="4775" spans="1:13" x14ac:dyDescent="0.3">
      <c r="A4775" s="4" t="s">
        <v>15208</v>
      </c>
      <c r="B4775" s="4" t="s">
        <v>15209</v>
      </c>
      <c r="C4775" s="4">
        <v>47796.498810490288</v>
      </c>
      <c r="D4775" s="4" cm="1">
        <f t="array" aca="1" ref="D4775" ca="1">IFERROR(INDEX($B$2:$F$12500,MATCH($I4775&amp;D$1,$B$2:$B$12500&amp;$D$2:$D$12500,0),4),0)</f>
        <v>0</v>
      </c>
      <c r="E4775" s="4" cm="1">
        <f t="array" aca="1" ref="E4775" ca="1">IFERROR(INDEX($B$2:$F$12500,MATCH($I4775&amp;E$1,$B$2:$B$12500&amp;$D$2:$D$12500,0),4),0)</f>
        <v>0</v>
      </c>
      <c r="F4775" s="4" cm="1">
        <f t="array" aca="1" ref="F4775" ca="1">IFERROR(INDEX($B$2:$F$12500,MATCH($I4775&amp;F$1,$B$2:$B$12500&amp;$D$2:$D$12500,0),4),0)</f>
        <v>35654.74015310804</v>
      </c>
      <c r="G4775" s="4" cm="1">
        <f t="array" aca="1" ref="G4775" ca="1">IFERROR(INDEX($B$2:$F$12500,MATCH($I4775&amp;G$1,$B$2:$B$12500&amp;$D$2:$D$12500,0),4),0)</f>
        <v>12141.758579757812</v>
      </c>
      <c r="H4775" s="4">
        <f t="shared" ca="1" si="260"/>
        <v>47796.498732865854</v>
      </c>
      <c r="I4775" s="4">
        <f t="shared" ca="1" si="261"/>
        <v>0</v>
      </c>
      <c r="J4775" s="4">
        <f t="shared" ca="1" si="261"/>
        <v>0</v>
      </c>
      <c r="K4775" s="4">
        <f t="shared" ca="1" si="261"/>
        <v>0.74596970695242804</v>
      </c>
      <c r="L4775" s="4">
        <f t="shared" ca="1" si="259"/>
        <v>0.25403029304757191</v>
      </c>
      <c r="M4775" s="4">
        <f t="shared" ca="1" si="262"/>
        <v>1</v>
      </c>
    </row>
    <row r="4776" spans="1:13" x14ac:dyDescent="0.3">
      <c r="A4776" s="4" t="s">
        <v>15210</v>
      </c>
      <c r="B4776" s="4" t="s">
        <v>15211</v>
      </c>
      <c r="C4776" s="4">
        <v>14307.378308454718</v>
      </c>
      <c r="D4776" s="4" cm="1">
        <f t="array" aca="1" ref="D4776" ca="1">IFERROR(INDEX($B$2:$F$12500,MATCH($I4776&amp;D$1,$B$2:$B$12500&amp;$D$2:$D$12500,0),4),0)</f>
        <v>0</v>
      </c>
      <c r="E4776" s="4" cm="1">
        <f t="array" aca="1" ref="E4776" ca="1">IFERROR(INDEX($B$2:$F$12500,MATCH($I4776&amp;E$1,$B$2:$B$12500&amp;$D$2:$D$12500,0),4),0)</f>
        <v>14307.378308419833</v>
      </c>
      <c r="F4776" s="4" cm="1">
        <f t="array" aca="1" ref="F4776" ca="1">IFERROR(INDEX($B$2:$F$12500,MATCH($I4776&amp;F$1,$B$2:$B$12500&amp;$D$2:$D$12500,0),4),0)</f>
        <v>0</v>
      </c>
      <c r="G4776" s="4" cm="1">
        <f t="array" aca="1" ref="G4776" ca="1">IFERROR(INDEX($B$2:$F$12500,MATCH($I4776&amp;G$1,$B$2:$B$12500&amp;$D$2:$D$12500,0),4),0)</f>
        <v>0</v>
      </c>
      <c r="H4776" s="4">
        <f t="shared" ca="1" si="260"/>
        <v>14307.378308419833</v>
      </c>
      <c r="I4776" s="4">
        <f t="shared" ca="1" si="261"/>
        <v>0</v>
      </c>
      <c r="J4776" s="4">
        <f t="shared" ca="1" si="261"/>
        <v>1</v>
      </c>
      <c r="K4776" s="4">
        <f t="shared" ca="1" si="261"/>
        <v>0</v>
      </c>
      <c r="L4776" s="4">
        <f t="shared" ca="1" si="259"/>
        <v>0</v>
      </c>
      <c r="M4776" s="4">
        <f t="shared" ca="1" si="262"/>
        <v>1</v>
      </c>
    </row>
    <row r="4777" spans="1:13" x14ac:dyDescent="0.3">
      <c r="A4777" s="4" t="s">
        <v>15212</v>
      </c>
      <c r="B4777" s="4" t="s">
        <v>15213</v>
      </c>
      <c r="C4777" s="4">
        <v>19073.729659209224</v>
      </c>
      <c r="D4777" s="4" cm="1">
        <f t="array" aca="1" ref="D4777" ca="1">IFERROR(INDEX($B$2:$F$12500,MATCH($I4777&amp;D$1,$B$2:$B$12500&amp;$D$2:$D$12500,0),4),0)</f>
        <v>0</v>
      </c>
      <c r="E4777" s="4" cm="1">
        <f t="array" aca="1" ref="E4777" ca="1">IFERROR(INDEX($B$2:$F$12500,MATCH($I4777&amp;E$1,$B$2:$B$12500&amp;$D$2:$D$12500,0),4),0)</f>
        <v>18126.731588508712</v>
      </c>
      <c r="F4777" s="4" cm="1">
        <f t="array" aca="1" ref="F4777" ca="1">IFERROR(INDEX($B$2:$F$12500,MATCH($I4777&amp;F$1,$B$2:$B$12500&amp;$D$2:$D$12500,0),4),0)</f>
        <v>832.13441275633829</v>
      </c>
      <c r="G4777" s="4" cm="1">
        <f t="array" aca="1" ref="G4777" ca="1">IFERROR(INDEX($B$2:$F$12500,MATCH($I4777&amp;G$1,$B$2:$B$12500&amp;$D$2:$D$12500,0),4),0)</f>
        <v>114.86362964489911</v>
      </c>
      <c r="H4777" s="4">
        <f t="shared" ca="1" si="260"/>
        <v>19073.729630909951</v>
      </c>
      <c r="I4777" s="4">
        <f t="shared" ca="1" si="261"/>
        <v>0</v>
      </c>
      <c r="J4777" s="4">
        <f t="shared" ca="1" si="261"/>
        <v>0.95035066236513177</v>
      </c>
      <c r="K4777" s="4">
        <f t="shared" ca="1" si="261"/>
        <v>4.3627252187103567E-2</v>
      </c>
      <c r="L4777" s="4">
        <f t="shared" ca="1" si="259"/>
        <v>6.022085447764591E-3</v>
      </c>
      <c r="M4777" s="4">
        <f t="shared" ca="1" si="262"/>
        <v>1</v>
      </c>
    </row>
    <row r="4778" spans="1:13" x14ac:dyDescent="0.3">
      <c r="A4778" s="4" t="s">
        <v>15214</v>
      </c>
      <c r="B4778" s="4" t="s">
        <v>15215</v>
      </c>
      <c r="C4778" s="4">
        <v>4007.6104261624905</v>
      </c>
      <c r="D4778" s="4" cm="1">
        <f t="array" aca="1" ref="D4778" ca="1">IFERROR(INDEX($B$2:$F$12500,MATCH($I4778&amp;D$1,$B$2:$B$12500&amp;$D$2:$D$12500,0),4),0)</f>
        <v>0</v>
      </c>
      <c r="E4778" s="4" cm="1">
        <f t="array" aca="1" ref="E4778" ca="1">IFERROR(INDEX($B$2:$F$12500,MATCH($I4778&amp;E$1,$B$2:$B$12500&amp;$D$2:$D$12500,0),4),0)</f>
        <v>789.91863921142976</v>
      </c>
      <c r="F4778" s="4" cm="1">
        <f t="array" aca="1" ref="F4778" ca="1">IFERROR(INDEX($B$2:$F$12500,MATCH($I4778&amp;F$1,$B$2:$B$12500&amp;$D$2:$D$12500,0),4),0)</f>
        <v>105.46622531268295</v>
      </c>
      <c r="G4778" s="4" cm="1">
        <f t="array" aca="1" ref="G4778" ca="1">IFERROR(INDEX($B$2:$F$12500,MATCH($I4778&amp;G$1,$B$2:$B$12500&amp;$D$2:$D$12500,0),4),0)</f>
        <v>3112.2248401356337</v>
      </c>
      <c r="H4778" s="4">
        <f t="shared" ca="1" si="260"/>
        <v>4007.6097046597465</v>
      </c>
      <c r="I4778" s="4">
        <f t="shared" ca="1" si="261"/>
        <v>0</v>
      </c>
      <c r="J4778" s="4">
        <f t="shared" ca="1" si="261"/>
        <v>0.19710468269726264</v>
      </c>
      <c r="K4778" s="4">
        <f t="shared" ca="1" si="261"/>
        <v>2.631649114684366E-2</v>
      </c>
      <c r="L4778" s="4">
        <f t="shared" ca="1" si="259"/>
        <v>0.77657882615589369</v>
      </c>
      <c r="M4778" s="4">
        <f t="shared" ca="1" si="262"/>
        <v>1</v>
      </c>
    </row>
    <row r="4779" spans="1:13" x14ac:dyDescent="0.3">
      <c r="A4779" s="4" t="s">
        <v>15216</v>
      </c>
      <c r="B4779" s="4" t="s">
        <v>15217</v>
      </c>
      <c r="C4779" s="4">
        <v>8650.48250032541</v>
      </c>
      <c r="D4779" s="4" cm="1">
        <f t="array" aca="1" ref="D4779" ca="1">IFERROR(INDEX($B$2:$F$12500,MATCH($I4779&amp;D$1,$B$2:$B$12500&amp;$D$2:$D$12500,0),4),0)</f>
        <v>0</v>
      </c>
      <c r="E4779" s="4" cm="1">
        <f t="array" aca="1" ref="E4779" ca="1">IFERROR(INDEX($B$2:$F$12500,MATCH($I4779&amp;E$1,$B$2:$B$12500&amp;$D$2:$D$12500,0),4),0)</f>
        <v>8650.4825003524275</v>
      </c>
      <c r="F4779" s="4" cm="1">
        <f t="array" aca="1" ref="F4779" ca="1">IFERROR(INDEX($B$2:$F$12500,MATCH($I4779&amp;F$1,$B$2:$B$12500&amp;$D$2:$D$12500,0),4),0)</f>
        <v>0</v>
      </c>
      <c r="G4779" s="4" cm="1">
        <f t="array" aca="1" ref="G4779" ca="1">IFERROR(INDEX($B$2:$F$12500,MATCH($I4779&amp;G$1,$B$2:$B$12500&amp;$D$2:$D$12500,0),4),0)</f>
        <v>0</v>
      </c>
      <c r="H4779" s="4">
        <f t="shared" ca="1" si="260"/>
        <v>8650.4825003524275</v>
      </c>
      <c r="I4779" s="4">
        <f t="shared" ca="1" si="261"/>
        <v>0</v>
      </c>
      <c r="J4779" s="4">
        <f t="shared" ca="1" si="261"/>
        <v>1</v>
      </c>
      <c r="K4779" s="4">
        <f t="shared" ca="1" si="261"/>
        <v>0</v>
      </c>
      <c r="L4779" s="4">
        <f t="shared" ca="1" si="259"/>
        <v>0</v>
      </c>
      <c r="M4779" s="4">
        <f t="shared" ca="1" si="262"/>
        <v>1</v>
      </c>
    </row>
    <row r="4780" spans="1:13" x14ac:dyDescent="0.3">
      <c r="A4780" s="4" t="s">
        <v>15218</v>
      </c>
      <c r="B4780" s="4" t="s">
        <v>15219</v>
      </c>
      <c r="C4780" s="4">
        <v>4926.0031817410463</v>
      </c>
      <c r="D4780" s="4" cm="1">
        <f t="array" aca="1" ref="D4780" ca="1">IFERROR(INDEX($B$2:$F$12500,MATCH($I4780&amp;D$1,$B$2:$B$12500&amp;$D$2:$D$12500,0),4),0)</f>
        <v>0</v>
      </c>
      <c r="E4780" s="4" cm="1">
        <f t="array" aca="1" ref="E4780" ca="1">IFERROR(INDEX($B$2:$F$12500,MATCH($I4780&amp;E$1,$B$2:$B$12500&amp;$D$2:$D$12500,0),4),0)</f>
        <v>4926.0031817451281</v>
      </c>
      <c r="F4780" s="4" cm="1">
        <f t="array" aca="1" ref="F4780" ca="1">IFERROR(INDEX($B$2:$F$12500,MATCH($I4780&amp;F$1,$B$2:$B$12500&amp;$D$2:$D$12500,0),4),0)</f>
        <v>0</v>
      </c>
      <c r="G4780" s="4" cm="1">
        <f t="array" aca="1" ref="G4780" ca="1">IFERROR(INDEX($B$2:$F$12500,MATCH($I4780&amp;G$1,$B$2:$B$12500&amp;$D$2:$D$12500,0),4),0)</f>
        <v>0</v>
      </c>
      <c r="H4780" s="4">
        <f t="shared" ca="1" si="260"/>
        <v>4926.0031817451281</v>
      </c>
      <c r="I4780" s="4">
        <f t="shared" ca="1" si="261"/>
        <v>0</v>
      </c>
      <c r="J4780" s="4">
        <f t="shared" ca="1" si="261"/>
        <v>1</v>
      </c>
      <c r="K4780" s="4">
        <f t="shared" ca="1" si="261"/>
        <v>0</v>
      </c>
      <c r="L4780" s="4">
        <f t="shared" ca="1" si="259"/>
        <v>0</v>
      </c>
      <c r="M4780" s="4">
        <f t="shared" ca="1" si="262"/>
        <v>1</v>
      </c>
    </row>
    <row r="4781" spans="1:13" x14ac:dyDescent="0.3">
      <c r="A4781" s="4" t="s">
        <v>15220</v>
      </c>
      <c r="B4781" s="4" t="s">
        <v>15221</v>
      </c>
      <c r="C4781" s="4">
        <v>2116.4327896414302</v>
      </c>
      <c r="D4781" s="4" cm="1">
        <f t="array" aca="1" ref="D4781" ca="1">IFERROR(INDEX($B$2:$F$12500,MATCH($I4781&amp;D$1,$B$2:$B$12500&amp;$D$2:$D$12500,0),4),0)</f>
        <v>0</v>
      </c>
      <c r="E4781" s="4" cm="1">
        <f t="array" aca="1" ref="E4781" ca="1">IFERROR(INDEX($B$2:$F$12500,MATCH($I4781&amp;E$1,$B$2:$B$12500&amp;$D$2:$D$12500,0),4),0)</f>
        <v>2116.4327896552031</v>
      </c>
      <c r="F4781" s="4" cm="1">
        <f t="array" aca="1" ref="F4781" ca="1">IFERROR(INDEX($B$2:$F$12500,MATCH($I4781&amp;F$1,$B$2:$B$12500&amp;$D$2:$D$12500,0),4),0)</f>
        <v>0</v>
      </c>
      <c r="G4781" s="4" cm="1">
        <f t="array" aca="1" ref="G4781" ca="1">IFERROR(INDEX($B$2:$F$12500,MATCH($I4781&amp;G$1,$B$2:$B$12500&amp;$D$2:$D$12500,0),4),0)</f>
        <v>0</v>
      </c>
      <c r="H4781" s="4">
        <f t="shared" ca="1" si="260"/>
        <v>2116.4327896552031</v>
      </c>
      <c r="I4781" s="4">
        <f t="shared" ca="1" si="261"/>
        <v>0</v>
      </c>
      <c r="J4781" s="4">
        <f t="shared" ca="1" si="261"/>
        <v>1</v>
      </c>
      <c r="K4781" s="4">
        <f t="shared" ca="1" si="261"/>
        <v>0</v>
      </c>
      <c r="L4781" s="4">
        <f t="shared" ca="1" si="259"/>
        <v>0</v>
      </c>
      <c r="M4781" s="4">
        <f t="shared" ca="1" si="262"/>
        <v>1</v>
      </c>
    </row>
    <row r="4782" spans="1:13" x14ac:dyDescent="0.3">
      <c r="A4782" s="4" t="s">
        <v>15222</v>
      </c>
      <c r="B4782" s="4" t="s">
        <v>15223</v>
      </c>
      <c r="C4782" s="4">
        <v>10626.259529686999</v>
      </c>
      <c r="D4782" s="4" cm="1">
        <f t="array" aca="1" ref="D4782" ca="1">IFERROR(INDEX($B$2:$F$12500,MATCH($I4782&amp;D$1,$B$2:$B$12500&amp;$D$2:$D$12500,0),4),0)</f>
        <v>0</v>
      </c>
      <c r="E4782" s="4" cm="1">
        <f t="array" aca="1" ref="E4782" ca="1">IFERROR(INDEX($B$2:$F$12500,MATCH($I4782&amp;E$1,$B$2:$B$12500&amp;$D$2:$D$12500,0),4),0)</f>
        <v>10626.259529627689</v>
      </c>
      <c r="F4782" s="4" cm="1">
        <f t="array" aca="1" ref="F4782" ca="1">IFERROR(INDEX($B$2:$F$12500,MATCH($I4782&amp;F$1,$B$2:$B$12500&amp;$D$2:$D$12500,0),4),0)</f>
        <v>0</v>
      </c>
      <c r="G4782" s="4" cm="1">
        <f t="array" aca="1" ref="G4782" ca="1">IFERROR(INDEX($B$2:$F$12500,MATCH($I4782&amp;G$1,$B$2:$B$12500&amp;$D$2:$D$12500,0),4),0)</f>
        <v>0</v>
      </c>
      <c r="H4782" s="4">
        <f t="shared" ca="1" si="260"/>
        <v>10626.259529627689</v>
      </c>
      <c r="I4782" s="4">
        <f t="shared" ca="1" si="261"/>
        <v>0</v>
      </c>
      <c r="J4782" s="4">
        <f t="shared" ca="1" si="261"/>
        <v>1</v>
      </c>
      <c r="K4782" s="4">
        <f t="shared" ca="1" si="261"/>
        <v>0</v>
      </c>
      <c r="L4782" s="4">
        <f t="shared" ca="1" si="259"/>
        <v>0</v>
      </c>
      <c r="M4782" s="4">
        <f t="shared" ca="1" si="262"/>
        <v>1</v>
      </c>
    </row>
    <row r="4783" spans="1:13" x14ac:dyDescent="0.3">
      <c r="A4783" s="4" t="s">
        <v>15224</v>
      </c>
      <c r="B4783" s="4" t="s">
        <v>15225</v>
      </c>
      <c r="C4783" s="4">
        <v>7785.8095104062422</v>
      </c>
      <c r="D4783" s="4" cm="1">
        <f t="array" aca="1" ref="D4783" ca="1">IFERROR(INDEX($B$2:$F$12500,MATCH($I4783&amp;D$1,$B$2:$B$12500&amp;$D$2:$D$12500,0),4),0)</f>
        <v>0</v>
      </c>
      <c r="E4783" s="4" cm="1">
        <f t="array" aca="1" ref="E4783" ca="1">IFERROR(INDEX($B$2:$F$12500,MATCH($I4783&amp;E$1,$B$2:$B$12500&amp;$D$2:$D$12500,0),4),0)</f>
        <v>7785.8095104182385</v>
      </c>
      <c r="F4783" s="4" cm="1">
        <f t="array" aca="1" ref="F4783" ca="1">IFERROR(INDEX($B$2:$F$12500,MATCH($I4783&amp;F$1,$B$2:$B$12500&amp;$D$2:$D$12500,0),4),0)</f>
        <v>0</v>
      </c>
      <c r="G4783" s="4" cm="1">
        <f t="array" aca="1" ref="G4783" ca="1">IFERROR(INDEX($B$2:$F$12500,MATCH($I4783&amp;G$1,$B$2:$B$12500&amp;$D$2:$D$12500,0),4),0)</f>
        <v>0</v>
      </c>
      <c r="H4783" s="4">
        <f t="shared" ca="1" si="260"/>
        <v>7785.8095104182385</v>
      </c>
      <c r="I4783" s="4">
        <f t="shared" ca="1" si="261"/>
        <v>0</v>
      </c>
      <c r="J4783" s="4">
        <f t="shared" ca="1" si="261"/>
        <v>1</v>
      </c>
      <c r="K4783" s="4">
        <f t="shared" ca="1" si="261"/>
        <v>0</v>
      </c>
      <c r="L4783" s="4">
        <f t="shared" ca="1" si="259"/>
        <v>0</v>
      </c>
      <c r="M4783" s="4">
        <f t="shared" ca="1" si="262"/>
        <v>1</v>
      </c>
    </row>
    <row r="4784" spans="1:13" x14ac:dyDescent="0.3">
      <c r="A4784" s="4" t="s">
        <v>15226</v>
      </c>
      <c r="B4784" s="4" t="s">
        <v>15227</v>
      </c>
      <c r="C4784" s="4">
        <v>11768.709996843305</v>
      </c>
      <c r="D4784" s="4" cm="1">
        <f t="array" aca="1" ref="D4784" ca="1">IFERROR(INDEX($B$2:$F$12500,MATCH($I4784&amp;D$1,$B$2:$B$12500&amp;$D$2:$D$12500,0),4),0)</f>
        <v>0</v>
      </c>
      <c r="E4784" s="4" cm="1">
        <f t="array" aca="1" ref="E4784" ca="1">IFERROR(INDEX($B$2:$F$12500,MATCH($I4784&amp;E$1,$B$2:$B$12500&amp;$D$2:$D$12500,0),4),0)</f>
        <v>10968.79657253748</v>
      </c>
      <c r="F4784" s="4" cm="1">
        <f t="array" aca="1" ref="F4784" ca="1">IFERROR(INDEX($B$2:$F$12500,MATCH($I4784&amp;F$1,$B$2:$B$12500&amp;$D$2:$D$12500,0),4),0)</f>
        <v>799.91321985591787</v>
      </c>
      <c r="G4784" s="4" cm="1">
        <f t="array" aca="1" ref="G4784" ca="1">IFERROR(INDEX($B$2:$F$12500,MATCH($I4784&amp;G$1,$B$2:$B$12500&amp;$D$2:$D$12500,0),4),0)</f>
        <v>0</v>
      </c>
      <c r="H4784" s="4">
        <f t="shared" ca="1" si="260"/>
        <v>11768.709792393398</v>
      </c>
      <c r="I4784" s="4">
        <f t="shared" ca="1" si="261"/>
        <v>0</v>
      </c>
      <c r="J4784" s="4">
        <f t="shared" ca="1" si="261"/>
        <v>0.93203050852924119</v>
      </c>
      <c r="K4784" s="4">
        <f t="shared" ca="1" si="261"/>
        <v>6.7969491470758731E-2</v>
      </c>
      <c r="L4784" s="4">
        <f t="shared" ca="1" si="259"/>
        <v>0</v>
      </c>
      <c r="M4784" s="4">
        <f t="shared" ca="1" si="262"/>
        <v>0.99999999999999989</v>
      </c>
    </row>
    <row r="4785" spans="1:13" x14ac:dyDescent="0.3">
      <c r="A4785" s="4" t="s">
        <v>15228</v>
      </c>
      <c r="B4785" s="4" t="s">
        <v>15229</v>
      </c>
      <c r="C4785" s="4">
        <v>4924.4116022268536</v>
      </c>
      <c r="D4785" s="4" cm="1">
        <f t="array" aca="1" ref="D4785" ca="1">IFERROR(INDEX($B$2:$F$12500,MATCH($I4785&amp;D$1,$B$2:$B$12500&amp;$D$2:$D$12500,0),4),0)</f>
        <v>0</v>
      </c>
      <c r="E4785" s="4" cm="1">
        <f t="array" aca="1" ref="E4785" ca="1">IFERROR(INDEX($B$2:$F$12500,MATCH($I4785&amp;E$1,$B$2:$B$12500&amp;$D$2:$D$12500,0),4),0)</f>
        <v>175.4520666605234</v>
      </c>
      <c r="F4785" s="4" cm="1">
        <f t="array" aca="1" ref="F4785" ca="1">IFERROR(INDEX($B$2:$F$12500,MATCH($I4785&amp;F$1,$B$2:$B$12500&amp;$D$2:$D$12500,0),4),0)</f>
        <v>2142.3945975642164</v>
      </c>
      <c r="G4785" s="4" cm="1">
        <f t="array" aca="1" ref="G4785" ca="1">IFERROR(INDEX($B$2:$F$12500,MATCH($I4785&amp;G$1,$B$2:$B$12500&amp;$D$2:$D$12500,0),4),0)</f>
        <v>2606.5641592506163</v>
      </c>
      <c r="H4785" s="4">
        <f t="shared" ca="1" si="260"/>
        <v>4924.4108234753567</v>
      </c>
      <c r="I4785" s="4">
        <f t="shared" ca="1" si="261"/>
        <v>0</v>
      </c>
      <c r="J4785" s="4">
        <f t="shared" ca="1" si="261"/>
        <v>3.5629047402811885E-2</v>
      </c>
      <c r="K4785" s="4">
        <f t="shared" ca="1" si="261"/>
        <v>0.43505602484486489</v>
      </c>
      <c r="L4785" s="4">
        <f t="shared" ca="1" si="259"/>
        <v>0.52931492775232314</v>
      </c>
      <c r="M4785" s="4">
        <f t="shared" ca="1" si="262"/>
        <v>0.99999999999999989</v>
      </c>
    </row>
    <row r="4786" spans="1:13" x14ac:dyDescent="0.3">
      <c r="A4786" s="4" t="s">
        <v>15230</v>
      </c>
      <c r="B4786" s="4" t="s">
        <v>15231</v>
      </c>
      <c r="C4786" s="4">
        <v>11592.301152542568</v>
      </c>
      <c r="D4786" s="4" cm="1">
        <f t="array" aca="1" ref="D4786" ca="1">IFERROR(INDEX($B$2:$F$12500,MATCH($I4786&amp;D$1,$B$2:$B$12500&amp;$D$2:$D$12500,0),4),0)</f>
        <v>0</v>
      </c>
      <c r="E4786" s="4" cm="1">
        <f t="array" aca="1" ref="E4786" ca="1">IFERROR(INDEX($B$2:$F$12500,MATCH($I4786&amp;E$1,$B$2:$B$12500&amp;$D$2:$D$12500,0),4),0)</f>
        <v>2258.8886124309111</v>
      </c>
      <c r="F4786" s="4" cm="1">
        <f t="array" aca="1" ref="F4786" ca="1">IFERROR(INDEX($B$2:$F$12500,MATCH($I4786&amp;F$1,$B$2:$B$12500&amp;$D$2:$D$12500,0),4),0)</f>
        <v>2503.1944109179353</v>
      </c>
      <c r="G4786" s="4" cm="1">
        <f t="array" aca="1" ref="G4786" ca="1">IFERROR(INDEX($B$2:$F$12500,MATCH($I4786&amp;G$1,$B$2:$B$12500&amp;$D$2:$D$12500,0),4),0)</f>
        <v>6830.2181173518038</v>
      </c>
      <c r="H4786" s="4">
        <f t="shared" ca="1" si="260"/>
        <v>11592.301140700651</v>
      </c>
      <c r="I4786" s="4">
        <f t="shared" ca="1" si="261"/>
        <v>0</v>
      </c>
      <c r="J4786" s="4">
        <f t="shared" ca="1" si="261"/>
        <v>0.19486110522956804</v>
      </c>
      <c r="K4786" s="4">
        <f t="shared" ca="1" si="261"/>
        <v>0.21593593718241172</v>
      </c>
      <c r="L4786" s="4">
        <f t="shared" ca="1" si="259"/>
        <v>0.58920295758802022</v>
      </c>
      <c r="M4786" s="4">
        <f t="shared" ca="1" si="262"/>
        <v>1</v>
      </c>
    </row>
    <row r="4787" spans="1:13" x14ac:dyDescent="0.3">
      <c r="A4787" s="4" t="s">
        <v>15232</v>
      </c>
      <c r="B4787" s="4" t="s">
        <v>15233</v>
      </c>
      <c r="C4787" s="4">
        <v>4330.3657422639053</v>
      </c>
      <c r="D4787" s="4" cm="1">
        <f t="array" aca="1" ref="D4787" ca="1">IFERROR(INDEX($B$2:$F$12500,MATCH($I4787&amp;D$1,$B$2:$B$12500&amp;$D$2:$D$12500,0),4),0)</f>
        <v>0</v>
      </c>
      <c r="E4787" s="4" cm="1">
        <f t="array" aca="1" ref="E4787" ca="1">IFERROR(INDEX($B$2:$F$12500,MATCH($I4787&amp;E$1,$B$2:$B$12500&amp;$D$2:$D$12500,0),4),0)</f>
        <v>1996.8135115463367</v>
      </c>
      <c r="F4787" s="4" cm="1">
        <f t="array" aca="1" ref="F4787" ca="1">IFERROR(INDEX($B$2:$F$12500,MATCH($I4787&amp;F$1,$B$2:$B$12500&amp;$D$2:$D$12500,0),4),0)</f>
        <v>2333.5537892757407</v>
      </c>
      <c r="G4787" s="4" cm="1">
        <f t="array" aca="1" ref="G4787" ca="1">IFERROR(INDEX($B$2:$F$12500,MATCH($I4787&amp;G$1,$B$2:$B$12500&amp;$D$2:$D$12500,0),4),0)</f>
        <v>0</v>
      </c>
      <c r="H4787" s="4">
        <f t="shared" ca="1" si="260"/>
        <v>4330.3673008220776</v>
      </c>
      <c r="I4787" s="4">
        <f t="shared" ca="1" si="261"/>
        <v>0</v>
      </c>
      <c r="J4787" s="4">
        <f t="shared" ca="1" si="261"/>
        <v>0.46111873955062921</v>
      </c>
      <c r="K4787" s="4">
        <f t="shared" ca="1" si="261"/>
        <v>0.53888126044937079</v>
      </c>
      <c r="L4787" s="4">
        <f t="shared" ca="1" si="259"/>
        <v>0</v>
      </c>
      <c r="M4787" s="4">
        <f t="shared" ca="1" si="262"/>
        <v>1</v>
      </c>
    </row>
    <row r="4788" spans="1:13" x14ac:dyDescent="0.3">
      <c r="A4788" s="4" t="s">
        <v>15234</v>
      </c>
      <c r="B4788" s="4" t="s">
        <v>15235</v>
      </c>
      <c r="C4788" s="4">
        <v>534.46595104707524</v>
      </c>
      <c r="D4788" s="4" cm="1">
        <f t="array" aca="1" ref="D4788" ca="1">IFERROR(INDEX($B$2:$F$12500,MATCH($I4788&amp;D$1,$B$2:$B$12500&amp;$D$2:$D$12500,0),4),0)</f>
        <v>0</v>
      </c>
      <c r="E4788" s="4" cm="1">
        <f t="array" aca="1" ref="E4788" ca="1">IFERROR(INDEX($B$2:$F$12500,MATCH($I4788&amp;E$1,$B$2:$B$12500&amp;$D$2:$D$12500,0),4),0)</f>
        <v>0</v>
      </c>
      <c r="F4788" s="4" cm="1">
        <f t="array" aca="1" ref="F4788" ca="1">IFERROR(INDEX($B$2:$F$12500,MATCH($I4788&amp;F$1,$B$2:$B$12500&amp;$D$2:$D$12500,0),4),0)</f>
        <v>534.46595104406549</v>
      </c>
      <c r="G4788" s="4" cm="1">
        <f t="array" aca="1" ref="G4788" ca="1">IFERROR(INDEX($B$2:$F$12500,MATCH($I4788&amp;G$1,$B$2:$B$12500&amp;$D$2:$D$12500,0),4),0)</f>
        <v>0</v>
      </c>
      <c r="H4788" s="4">
        <f t="shared" ca="1" si="260"/>
        <v>534.46595104406549</v>
      </c>
      <c r="I4788" s="4">
        <f t="shared" ca="1" si="261"/>
        <v>0</v>
      </c>
      <c r="J4788" s="4">
        <f t="shared" ca="1" si="261"/>
        <v>0</v>
      </c>
      <c r="K4788" s="4">
        <f t="shared" ca="1" si="261"/>
        <v>1</v>
      </c>
      <c r="L4788" s="4">
        <f t="shared" ca="1" si="259"/>
        <v>0</v>
      </c>
      <c r="M4788" s="4">
        <f t="shared" ca="1" si="262"/>
        <v>1</v>
      </c>
    </row>
    <row r="4789" spans="1:13" x14ac:dyDescent="0.3">
      <c r="A4789" s="4" t="s">
        <v>15236</v>
      </c>
      <c r="B4789" s="4" t="s">
        <v>15237</v>
      </c>
      <c r="C4789" s="4">
        <v>115565.03285915391</v>
      </c>
      <c r="D4789" s="4" cm="1">
        <f t="array" aca="1" ref="D4789" ca="1">IFERROR(INDEX($B$2:$F$12500,MATCH($I4789&amp;D$1,$B$2:$B$12500&amp;$D$2:$D$12500,0),4),0)</f>
        <v>0</v>
      </c>
      <c r="E4789" s="4" cm="1">
        <f t="array" aca="1" ref="E4789" ca="1">IFERROR(INDEX($B$2:$F$12500,MATCH($I4789&amp;E$1,$B$2:$B$12500&amp;$D$2:$D$12500,0),4),0)</f>
        <v>100623.74169866927</v>
      </c>
      <c r="F4789" s="4" cm="1">
        <f t="array" aca="1" ref="F4789" ca="1">IFERROR(INDEX($B$2:$F$12500,MATCH($I4789&amp;F$1,$B$2:$B$12500&amp;$D$2:$D$12500,0),4),0)</f>
        <v>14941.289739045664</v>
      </c>
      <c r="G4789" s="4" cm="1">
        <f t="array" aca="1" ref="G4789" ca="1">IFERROR(INDEX($B$2:$F$12500,MATCH($I4789&amp;G$1,$B$2:$B$12500&amp;$D$2:$D$12500,0),4),0)</f>
        <v>0</v>
      </c>
      <c r="H4789" s="4">
        <f t="shared" ca="1" si="260"/>
        <v>115565.03143771493</v>
      </c>
      <c r="I4789" s="4">
        <f t="shared" ca="1" si="261"/>
        <v>0</v>
      </c>
      <c r="J4789" s="4">
        <f t="shared" ca="1" si="261"/>
        <v>0.87071097932337393</v>
      </c>
      <c r="K4789" s="4">
        <f t="shared" ca="1" si="261"/>
        <v>0.12928902067662604</v>
      </c>
      <c r="L4789" s="4">
        <f t="shared" ca="1" si="259"/>
        <v>0</v>
      </c>
      <c r="M4789" s="4">
        <f t="shared" ca="1" si="262"/>
        <v>1</v>
      </c>
    </row>
    <row r="4790" spans="1:13" x14ac:dyDescent="0.3">
      <c r="A4790" s="4" t="s">
        <v>15238</v>
      </c>
      <c r="B4790" s="4" t="s">
        <v>15239</v>
      </c>
      <c r="C4790" s="4">
        <v>4086.9550994041415</v>
      </c>
      <c r="D4790" s="4" cm="1">
        <f t="array" aca="1" ref="D4790" ca="1">IFERROR(INDEX($B$2:$F$12500,MATCH($I4790&amp;D$1,$B$2:$B$12500&amp;$D$2:$D$12500,0),4),0)</f>
        <v>0</v>
      </c>
      <c r="E4790" s="4" cm="1">
        <f t="array" aca="1" ref="E4790" ca="1">IFERROR(INDEX($B$2:$F$12500,MATCH($I4790&amp;E$1,$B$2:$B$12500&amp;$D$2:$D$12500,0),4),0)</f>
        <v>4086.9550993683092</v>
      </c>
      <c r="F4790" s="4" cm="1">
        <f t="array" aca="1" ref="F4790" ca="1">IFERROR(INDEX($B$2:$F$12500,MATCH($I4790&amp;F$1,$B$2:$B$12500&amp;$D$2:$D$12500,0),4),0)</f>
        <v>0</v>
      </c>
      <c r="G4790" s="4" cm="1">
        <f t="array" aca="1" ref="G4790" ca="1">IFERROR(INDEX($B$2:$F$12500,MATCH($I4790&amp;G$1,$B$2:$B$12500&amp;$D$2:$D$12500,0),4),0)</f>
        <v>0</v>
      </c>
      <c r="H4790" s="4">
        <f t="shared" ca="1" si="260"/>
        <v>4086.9550993683092</v>
      </c>
      <c r="I4790" s="4">
        <f t="shared" ca="1" si="261"/>
        <v>0</v>
      </c>
      <c r="J4790" s="4">
        <f t="shared" ca="1" si="261"/>
        <v>1</v>
      </c>
      <c r="K4790" s="4">
        <f t="shared" ca="1" si="261"/>
        <v>0</v>
      </c>
      <c r="L4790" s="4">
        <f t="shared" ca="1" si="259"/>
        <v>0</v>
      </c>
      <c r="M4790" s="4">
        <f t="shared" ca="1" si="262"/>
        <v>1</v>
      </c>
    </row>
    <row r="4791" spans="1:13" x14ac:dyDescent="0.3">
      <c r="A4791" s="4" t="s">
        <v>15240</v>
      </c>
      <c r="B4791" s="4" t="s">
        <v>15241</v>
      </c>
      <c r="C4791" s="4">
        <v>25838.471860673963</v>
      </c>
      <c r="D4791" s="4" cm="1">
        <f t="array" aca="1" ref="D4791" ca="1">IFERROR(INDEX($B$2:$F$12500,MATCH($I4791&amp;D$1,$B$2:$B$12500&amp;$D$2:$D$12500,0),4),0)</f>
        <v>0</v>
      </c>
      <c r="E4791" s="4" cm="1">
        <f t="array" aca="1" ref="E4791" ca="1">IFERROR(INDEX($B$2:$F$12500,MATCH($I4791&amp;E$1,$B$2:$B$12500&amp;$D$2:$D$12500,0),4),0)</f>
        <v>25838.471860676225</v>
      </c>
      <c r="F4791" s="4" cm="1">
        <f t="array" aca="1" ref="F4791" ca="1">IFERROR(INDEX($B$2:$F$12500,MATCH($I4791&amp;F$1,$B$2:$B$12500&amp;$D$2:$D$12500,0),4),0)</f>
        <v>0</v>
      </c>
      <c r="G4791" s="4" cm="1">
        <f t="array" aca="1" ref="G4791" ca="1">IFERROR(INDEX($B$2:$F$12500,MATCH($I4791&amp;G$1,$B$2:$B$12500&amp;$D$2:$D$12500,0),4),0)</f>
        <v>0</v>
      </c>
      <c r="H4791" s="4">
        <f t="shared" ca="1" si="260"/>
        <v>25838.471860676225</v>
      </c>
      <c r="I4791" s="4">
        <f t="shared" ca="1" si="261"/>
        <v>0</v>
      </c>
      <c r="J4791" s="4">
        <f t="shared" ca="1" si="261"/>
        <v>1</v>
      </c>
      <c r="K4791" s="4">
        <f t="shared" ca="1" si="261"/>
        <v>0</v>
      </c>
      <c r="L4791" s="4">
        <f t="shared" ca="1" si="259"/>
        <v>0</v>
      </c>
      <c r="M4791" s="4">
        <f t="shared" ca="1" si="262"/>
        <v>1</v>
      </c>
    </row>
    <row r="4792" spans="1:13" x14ac:dyDescent="0.3">
      <c r="A4792" s="4" t="s">
        <v>15242</v>
      </c>
      <c r="B4792" s="4" t="s">
        <v>15243</v>
      </c>
      <c r="C4792" s="4">
        <v>9029.2251902295829</v>
      </c>
      <c r="D4792" s="4" cm="1">
        <f t="array" aca="1" ref="D4792" ca="1">IFERROR(INDEX($B$2:$F$12500,MATCH($I4792&amp;D$1,$B$2:$B$12500&amp;$D$2:$D$12500,0),4),0)</f>
        <v>0</v>
      </c>
      <c r="E4792" s="4" cm="1">
        <f t="array" aca="1" ref="E4792" ca="1">IFERROR(INDEX($B$2:$F$12500,MATCH($I4792&amp;E$1,$B$2:$B$12500&amp;$D$2:$D$12500,0),4),0)</f>
        <v>7697.6228895619151</v>
      </c>
      <c r="F4792" s="4" cm="1">
        <f t="array" aca="1" ref="F4792" ca="1">IFERROR(INDEX($B$2:$F$12500,MATCH($I4792&amp;F$1,$B$2:$B$12500&amp;$D$2:$D$12500,0),4),0)</f>
        <v>0</v>
      </c>
      <c r="G4792" s="4" cm="1">
        <f t="array" aca="1" ref="G4792" ca="1">IFERROR(INDEX($B$2:$F$12500,MATCH($I4792&amp;G$1,$B$2:$B$12500&amp;$D$2:$D$12500,0),4),0)</f>
        <v>1331.6015413110501</v>
      </c>
      <c r="H4792" s="4">
        <f t="shared" ca="1" si="260"/>
        <v>9029.224430872966</v>
      </c>
      <c r="I4792" s="4">
        <f t="shared" ca="1" si="261"/>
        <v>0</v>
      </c>
      <c r="J4792" s="4">
        <f t="shared" ca="1" si="261"/>
        <v>0.85252315395351086</v>
      </c>
      <c r="K4792" s="4">
        <f t="shared" ca="1" si="261"/>
        <v>0</v>
      </c>
      <c r="L4792" s="4">
        <f t="shared" ca="1" si="259"/>
        <v>0.14747684604648906</v>
      </c>
      <c r="M4792" s="4">
        <f t="shared" ca="1" si="262"/>
        <v>0.99999999999999989</v>
      </c>
    </row>
    <row r="4793" spans="1:13" x14ac:dyDescent="0.3">
      <c r="A4793" s="4" t="s">
        <v>15244</v>
      </c>
      <c r="B4793" s="4" t="s">
        <v>15245</v>
      </c>
      <c r="C4793" s="4">
        <v>9561.2238152478531</v>
      </c>
      <c r="D4793" s="4" cm="1">
        <f t="array" aca="1" ref="D4793" ca="1">IFERROR(INDEX($B$2:$F$12500,MATCH($I4793&amp;D$1,$B$2:$B$12500&amp;$D$2:$D$12500,0),4),0)</f>
        <v>0</v>
      </c>
      <c r="E4793" s="4" cm="1">
        <f t="array" aca="1" ref="E4793" ca="1">IFERROR(INDEX($B$2:$F$12500,MATCH($I4793&amp;E$1,$B$2:$B$12500&amp;$D$2:$D$12500,0),4),0)</f>
        <v>9099.1611709591161</v>
      </c>
      <c r="F4793" s="4" cm="1">
        <f t="array" aca="1" ref="F4793" ca="1">IFERROR(INDEX($B$2:$F$12500,MATCH($I4793&amp;F$1,$B$2:$B$12500&amp;$D$2:$D$12500,0),4),0)</f>
        <v>0</v>
      </c>
      <c r="G4793" s="4" cm="1">
        <f t="array" aca="1" ref="G4793" ca="1">IFERROR(INDEX($B$2:$F$12500,MATCH($I4793&amp;G$1,$B$2:$B$12500&amp;$D$2:$D$12500,0),4),0)</f>
        <v>462.06314504683547</v>
      </c>
      <c r="H4793" s="4">
        <f t="shared" ca="1" si="260"/>
        <v>9561.2243160059516</v>
      </c>
      <c r="I4793" s="4">
        <f t="shared" ca="1" si="261"/>
        <v>0</v>
      </c>
      <c r="J4793" s="4">
        <f t="shared" ca="1" si="261"/>
        <v>0.95167322407933475</v>
      </c>
      <c r="K4793" s="4">
        <f t="shared" ca="1" si="261"/>
        <v>0</v>
      </c>
      <c r="L4793" s="4">
        <f t="shared" ca="1" si="259"/>
        <v>4.8326775920665248E-2</v>
      </c>
      <c r="M4793" s="4">
        <f t="shared" ca="1" si="262"/>
        <v>1</v>
      </c>
    </row>
    <row r="4794" spans="1:13" x14ac:dyDescent="0.3">
      <c r="A4794" s="4" t="s">
        <v>15246</v>
      </c>
      <c r="B4794" s="4" t="s">
        <v>15247</v>
      </c>
      <c r="C4794" s="4">
        <v>12114.096170505079</v>
      </c>
      <c r="D4794" s="4" cm="1">
        <f t="array" aca="1" ref="D4794" ca="1">IFERROR(INDEX($B$2:$F$12500,MATCH($I4794&amp;D$1,$B$2:$B$12500&amp;$D$2:$D$12500,0),4),0)</f>
        <v>0</v>
      </c>
      <c r="E4794" s="4" cm="1">
        <f t="array" aca="1" ref="E4794" ca="1">IFERROR(INDEX($B$2:$F$12500,MATCH($I4794&amp;E$1,$B$2:$B$12500&amp;$D$2:$D$12500,0),4),0)</f>
        <v>11796.088763578973</v>
      </c>
      <c r="F4794" s="4" cm="1">
        <f t="array" aca="1" ref="F4794" ca="1">IFERROR(INDEX($B$2:$F$12500,MATCH($I4794&amp;F$1,$B$2:$B$12500&amp;$D$2:$D$12500,0),4),0)</f>
        <v>0</v>
      </c>
      <c r="G4794" s="4" cm="1">
        <f t="array" aca="1" ref="G4794" ca="1">IFERROR(INDEX($B$2:$F$12500,MATCH($I4794&amp;G$1,$B$2:$B$12500&amp;$D$2:$D$12500,0),4),0)</f>
        <v>318.0069459592429</v>
      </c>
      <c r="H4794" s="4">
        <f t="shared" ca="1" si="260"/>
        <v>12114.095709538216</v>
      </c>
      <c r="I4794" s="4">
        <f t="shared" ca="1" si="261"/>
        <v>0</v>
      </c>
      <c r="J4794" s="4">
        <f t="shared" ca="1" si="261"/>
        <v>0.97374901490097554</v>
      </c>
      <c r="K4794" s="4">
        <f t="shared" ca="1" si="261"/>
        <v>0</v>
      </c>
      <c r="L4794" s="4">
        <f t="shared" ca="1" si="259"/>
        <v>2.625098509902438E-2</v>
      </c>
      <c r="M4794" s="4">
        <f t="shared" ca="1" si="262"/>
        <v>0.99999999999999989</v>
      </c>
    </row>
    <row r="4795" spans="1:13" x14ac:dyDescent="0.3">
      <c r="A4795" s="4" t="s">
        <v>15248</v>
      </c>
      <c r="B4795" s="4" t="s">
        <v>15249</v>
      </c>
      <c r="C4795" s="4">
        <v>22600.324557737953</v>
      </c>
      <c r="D4795" s="4" cm="1">
        <f t="array" aca="1" ref="D4795" ca="1">IFERROR(INDEX($B$2:$F$12500,MATCH($I4795&amp;D$1,$B$2:$B$12500&amp;$D$2:$D$12500,0),4),0)</f>
        <v>0</v>
      </c>
      <c r="E4795" s="4" cm="1">
        <f t="array" aca="1" ref="E4795" ca="1">IFERROR(INDEX($B$2:$F$12500,MATCH($I4795&amp;E$1,$B$2:$B$12500&amp;$D$2:$D$12500,0),4),0)</f>
        <v>13248.173313312889</v>
      </c>
      <c r="F4795" s="4" cm="1">
        <f t="array" aca="1" ref="F4795" ca="1">IFERROR(INDEX($B$2:$F$12500,MATCH($I4795&amp;F$1,$B$2:$B$12500&amp;$D$2:$D$12500,0),4),0)</f>
        <v>6575.238504642195</v>
      </c>
      <c r="G4795" s="4" cm="1">
        <f t="array" aca="1" ref="G4795" ca="1">IFERROR(INDEX($B$2:$F$12500,MATCH($I4795&amp;G$1,$B$2:$B$12500&amp;$D$2:$D$12500,0),4),0)</f>
        <v>2776.912044040168</v>
      </c>
      <c r="H4795" s="4">
        <f t="shared" ca="1" si="260"/>
        <v>22600.323861995254</v>
      </c>
      <c r="I4795" s="4">
        <f t="shared" ca="1" si="261"/>
        <v>0</v>
      </c>
      <c r="J4795" s="4">
        <f t="shared" ca="1" si="261"/>
        <v>0.58619395873308888</v>
      </c>
      <c r="K4795" s="4">
        <f t="shared" ca="1" si="261"/>
        <v>0.29093558768417155</v>
      </c>
      <c r="L4795" s="4">
        <f t="shared" ca="1" si="259"/>
        <v>0.12287045358273951</v>
      </c>
      <c r="M4795" s="4">
        <f t="shared" ca="1" si="262"/>
        <v>0.99999999999999989</v>
      </c>
    </row>
    <row r="4796" spans="1:13" x14ac:dyDescent="0.3">
      <c r="A4796" s="4" t="s">
        <v>15250</v>
      </c>
      <c r="B4796" s="4" t="s">
        <v>15251</v>
      </c>
      <c r="C4796" s="4">
        <v>8652.2919913712212</v>
      </c>
      <c r="D4796" s="4" cm="1">
        <f t="array" aca="1" ref="D4796" ca="1">IFERROR(INDEX($B$2:$F$12500,MATCH($I4796&amp;D$1,$B$2:$B$12500&amp;$D$2:$D$12500,0),4),0)</f>
        <v>0</v>
      </c>
      <c r="E4796" s="4" cm="1">
        <f t="array" aca="1" ref="E4796" ca="1">IFERROR(INDEX($B$2:$F$12500,MATCH($I4796&amp;E$1,$B$2:$B$12500&amp;$D$2:$D$12500,0),4),0)</f>
        <v>6055.0652996972285</v>
      </c>
      <c r="F4796" s="4" cm="1">
        <f t="array" aca="1" ref="F4796" ca="1">IFERROR(INDEX($B$2:$F$12500,MATCH($I4796&amp;F$1,$B$2:$B$12500&amp;$D$2:$D$12500,0),4),0)</f>
        <v>213.04079840044733</v>
      </c>
      <c r="G4796" s="4" cm="1">
        <f t="array" aca="1" ref="G4796" ca="1">IFERROR(INDEX($B$2:$F$12500,MATCH($I4796&amp;G$1,$B$2:$B$12500&amp;$D$2:$D$12500,0),4),0)</f>
        <v>2384.187473507347</v>
      </c>
      <c r="H4796" s="4">
        <f t="shared" ca="1" si="260"/>
        <v>8652.2935716050233</v>
      </c>
      <c r="I4796" s="4">
        <f t="shared" ca="1" si="261"/>
        <v>0</v>
      </c>
      <c r="J4796" s="4">
        <f t="shared" ca="1" si="261"/>
        <v>0.69982198934727058</v>
      </c>
      <c r="K4796" s="4">
        <f t="shared" ca="1" si="261"/>
        <v>2.4622465319438729E-2</v>
      </c>
      <c r="L4796" s="4">
        <f t="shared" ca="1" si="259"/>
        <v>0.27555554533329063</v>
      </c>
      <c r="M4796" s="4">
        <f t="shared" ca="1" si="262"/>
        <v>0.99999999999999989</v>
      </c>
    </row>
    <row r="4797" spans="1:13" x14ac:dyDescent="0.3">
      <c r="A4797" s="4" t="s">
        <v>15252</v>
      </c>
      <c r="B4797" s="4" t="s">
        <v>15253</v>
      </c>
      <c r="C4797" s="4">
        <v>22227.717585579252</v>
      </c>
      <c r="D4797" s="4" cm="1">
        <f t="array" aca="1" ref="D4797" ca="1">IFERROR(INDEX($B$2:$F$12500,MATCH($I4797&amp;D$1,$B$2:$B$12500&amp;$D$2:$D$12500,0),4),0)</f>
        <v>0</v>
      </c>
      <c r="E4797" s="4" cm="1">
        <f t="array" aca="1" ref="E4797" ca="1">IFERROR(INDEX($B$2:$F$12500,MATCH($I4797&amp;E$1,$B$2:$B$12500&amp;$D$2:$D$12500,0),4),0)</f>
        <v>22222.878487332084</v>
      </c>
      <c r="F4797" s="4" cm="1">
        <f t="array" aca="1" ref="F4797" ca="1">IFERROR(INDEX($B$2:$F$12500,MATCH($I4797&amp;F$1,$B$2:$B$12500&amp;$D$2:$D$12500,0),4),0)</f>
        <v>4.8388966938815816</v>
      </c>
      <c r="G4797" s="4" cm="1">
        <f t="array" aca="1" ref="G4797" ca="1">IFERROR(INDEX($B$2:$F$12500,MATCH($I4797&amp;G$1,$B$2:$B$12500&amp;$D$2:$D$12500,0),4),0)</f>
        <v>0</v>
      </c>
      <c r="H4797" s="4">
        <f t="shared" ca="1" si="260"/>
        <v>22227.717384025964</v>
      </c>
      <c r="I4797" s="4">
        <f t="shared" ca="1" si="261"/>
        <v>0</v>
      </c>
      <c r="J4797" s="4">
        <f t="shared" ca="1" si="261"/>
        <v>0.99978230348126718</v>
      </c>
      <c r="K4797" s="4">
        <f t="shared" ca="1" si="261"/>
        <v>2.1769651873291648E-4</v>
      </c>
      <c r="L4797" s="4">
        <f t="shared" ca="1" si="259"/>
        <v>0</v>
      </c>
      <c r="M4797" s="4">
        <f t="shared" ca="1" si="262"/>
        <v>1</v>
      </c>
    </row>
    <row r="4798" spans="1:13" x14ac:dyDescent="0.3">
      <c r="A4798" s="4" t="s">
        <v>15254</v>
      </c>
      <c r="B4798" s="4" t="s">
        <v>15255</v>
      </c>
      <c r="C4798" s="4">
        <v>11896.000473516655</v>
      </c>
      <c r="D4798" s="4" cm="1">
        <f t="array" aca="1" ref="D4798" ca="1">IFERROR(INDEX($B$2:$F$12500,MATCH($I4798&amp;D$1,$B$2:$B$12500&amp;$D$2:$D$12500,0),4),0)</f>
        <v>0</v>
      </c>
      <c r="E4798" s="4" cm="1">
        <f t="array" aca="1" ref="E4798" ca="1">IFERROR(INDEX($B$2:$F$12500,MATCH($I4798&amp;E$1,$B$2:$B$12500&amp;$D$2:$D$12500,0),4),0)</f>
        <v>11896.000473590124</v>
      </c>
      <c r="F4798" s="4" cm="1">
        <f t="array" aca="1" ref="F4798" ca="1">IFERROR(INDEX($B$2:$F$12500,MATCH($I4798&amp;F$1,$B$2:$B$12500&amp;$D$2:$D$12500,0),4),0)</f>
        <v>0</v>
      </c>
      <c r="G4798" s="4" cm="1">
        <f t="array" aca="1" ref="G4798" ca="1">IFERROR(INDEX($B$2:$F$12500,MATCH($I4798&amp;G$1,$B$2:$B$12500&amp;$D$2:$D$12500,0),4),0)</f>
        <v>0</v>
      </c>
      <c r="H4798" s="4">
        <f t="shared" ca="1" si="260"/>
        <v>11896.000473590124</v>
      </c>
      <c r="I4798" s="4">
        <f t="shared" ca="1" si="261"/>
        <v>0</v>
      </c>
      <c r="J4798" s="4">
        <f t="shared" ca="1" si="261"/>
        <v>1</v>
      </c>
      <c r="K4798" s="4">
        <f t="shared" ca="1" si="261"/>
        <v>0</v>
      </c>
      <c r="L4798" s="4">
        <f t="shared" ca="1" si="259"/>
        <v>0</v>
      </c>
      <c r="M4798" s="4">
        <f t="shared" ca="1" si="262"/>
        <v>1</v>
      </c>
    </row>
    <row r="4799" spans="1:13" x14ac:dyDescent="0.3">
      <c r="A4799" s="4" t="s">
        <v>15256</v>
      </c>
      <c r="B4799" s="4" t="s">
        <v>15257</v>
      </c>
      <c r="C4799" s="4">
        <v>6892.0135873666704</v>
      </c>
      <c r="D4799" s="4" cm="1">
        <f t="array" aca="1" ref="D4799" ca="1">IFERROR(INDEX($B$2:$F$12500,MATCH($I4799&amp;D$1,$B$2:$B$12500&amp;$D$2:$D$12500,0),4),0)</f>
        <v>0</v>
      </c>
      <c r="E4799" s="4" cm="1">
        <f t="array" aca="1" ref="E4799" ca="1">IFERROR(INDEX($B$2:$F$12500,MATCH($I4799&amp;E$1,$B$2:$B$12500&amp;$D$2:$D$12500,0),4),0)</f>
        <v>6892.0134766057117</v>
      </c>
      <c r="F4799" s="4" cm="1">
        <f t="array" aca="1" ref="F4799" ca="1">IFERROR(INDEX($B$2:$F$12500,MATCH($I4799&amp;F$1,$B$2:$B$12500&amp;$D$2:$D$12500,0),4),0)</f>
        <v>0</v>
      </c>
      <c r="G4799" s="4" cm="1">
        <f t="array" aca="1" ref="G4799" ca="1">IFERROR(INDEX($B$2:$F$12500,MATCH($I4799&amp;G$1,$B$2:$B$12500&amp;$D$2:$D$12500,0),4),0)</f>
        <v>0</v>
      </c>
      <c r="H4799" s="4">
        <f t="shared" ca="1" si="260"/>
        <v>6892.0134766057117</v>
      </c>
      <c r="I4799" s="4">
        <f t="shared" ca="1" si="261"/>
        <v>0</v>
      </c>
      <c r="J4799" s="4">
        <f t="shared" ca="1" si="261"/>
        <v>1</v>
      </c>
      <c r="K4799" s="4">
        <f t="shared" ca="1" si="261"/>
        <v>0</v>
      </c>
      <c r="L4799" s="4">
        <f t="shared" ca="1" si="259"/>
        <v>0</v>
      </c>
      <c r="M4799" s="4">
        <f t="shared" ca="1" si="262"/>
        <v>1</v>
      </c>
    </row>
    <row r="4800" spans="1:13" x14ac:dyDescent="0.3">
      <c r="A4800" s="4" t="s">
        <v>15258</v>
      </c>
      <c r="B4800" s="4" t="s">
        <v>15259</v>
      </c>
      <c r="C4800" s="4">
        <v>34652.376445541973</v>
      </c>
      <c r="D4800" s="4" cm="1">
        <f t="array" aca="1" ref="D4800" ca="1">IFERROR(INDEX($B$2:$F$12500,MATCH($I4800&amp;D$1,$B$2:$B$12500&amp;$D$2:$D$12500,0),4),0)</f>
        <v>0</v>
      </c>
      <c r="E4800" s="4" cm="1">
        <f t="array" aca="1" ref="E4800" ca="1">IFERROR(INDEX($B$2:$F$12500,MATCH($I4800&amp;E$1,$B$2:$B$12500&amp;$D$2:$D$12500,0),4),0)</f>
        <v>34652.376445435628</v>
      </c>
      <c r="F4800" s="4" cm="1">
        <f t="array" aca="1" ref="F4800" ca="1">IFERROR(INDEX($B$2:$F$12500,MATCH($I4800&amp;F$1,$B$2:$B$12500&amp;$D$2:$D$12500,0),4),0)</f>
        <v>0</v>
      </c>
      <c r="G4800" s="4" cm="1">
        <f t="array" aca="1" ref="G4800" ca="1">IFERROR(INDEX($B$2:$F$12500,MATCH($I4800&amp;G$1,$B$2:$B$12500&amp;$D$2:$D$12500,0),4),0)</f>
        <v>0</v>
      </c>
      <c r="H4800" s="4">
        <f t="shared" ca="1" si="260"/>
        <v>34652.376445435628</v>
      </c>
      <c r="I4800" s="4">
        <f t="shared" ca="1" si="261"/>
        <v>0</v>
      </c>
      <c r="J4800" s="4">
        <f t="shared" ca="1" si="261"/>
        <v>1</v>
      </c>
      <c r="K4800" s="4">
        <f t="shared" ca="1" si="261"/>
        <v>0</v>
      </c>
      <c r="L4800" s="4">
        <f t="shared" ca="1" si="259"/>
        <v>0</v>
      </c>
      <c r="M4800" s="4">
        <f t="shared" ca="1" si="262"/>
        <v>1</v>
      </c>
    </row>
    <row r="4801" spans="1:13" x14ac:dyDescent="0.3">
      <c r="A4801" s="4" t="s">
        <v>15260</v>
      </c>
      <c r="B4801" s="4" t="s">
        <v>15261</v>
      </c>
      <c r="C4801" s="4">
        <v>12200.957127424226</v>
      </c>
      <c r="D4801" s="4" cm="1">
        <f t="array" aca="1" ref="D4801" ca="1">IFERROR(INDEX($B$2:$F$12500,MATCH($I4801&amp;D$1,$B$2:$B$12500&amp;$D$2:$D$12500,0),4),0)</f>
        <v>0</v>
      </c>
      <c r="E4801" s="4" cm="1">
        <f t="array" aca="1" ref="E4801" ca="1">IFERROR(INDEX($B$2:$F$12500,MATCH($I4801&amp;E$1,$B$2:$B$12500&amp;$D$2:$D$12500,0),4),0)</f>
        <v>12200.956430576956</v>
      </c>
      <c r="F4801" s="4" cm="1">
        <f t="array" aca="1" ref="F4801" ca="1">IFERROR(INDEX($B$2:$F$12500,MATCH($I4801&amp;F$1,$B$2:$B$12500&amp;$D$2:$D$12500,0),4),0)</f>
        <v>0</v>
      </c>
      <c r="G4801" s="4" cm="1">
        <f t="array" aca="1" ref="G4801" ca="1">IFERROR(INDEX($B$2:$F$12500,MATCH($I4801&amp;G$1,$B$2:$B$12500&amp;$D$2:$D$12500,0),4),0)</f>
        <v>0</v>
      </c>
      <c r="H4801" s="4">
        <f t="shared" ca="1" si="260"/>
        <v>12200.956430576956</v>
      </c>
      <c r="I4801" s="4">
        <f t="shared" ca="1" si="261"/>
        <v>0</v>
      </c>
      <c r="J4801" s="4">
        <f t="shared" ca="1" si="261"/>
        <v>1</v>
      </c>
      <c r="K4801" s="4">
        <f t="shared" ca="1" si="261"/>
        <v>0</v>
      </c>
      <c r="L4801" s="4">
        <f t="shared" ca="1" si="259"/>
        <v>0</v>
      </c>
      <c r="M4801" s="4">
        <f t="shared" ca="1" si="262"/>
        <v>1</v>
      </c>
    </row>
    <row r="4802" spans="1:13" x14ac:dyDescent="0.3">
      <c r="A4802" s="4" t="s">
        <v>15262</v>
      </c>
      <c r="B4802" s="4" t="s">
        <v>15263</v>
      </c>
      <c r="C4802" s="4">
        <v>16559.659990729364</v>
      </c>
      <c r="D4802" s="4" cm="1">
        <f t="array" aca="1" ref="D4802" ca="1">IFERROR(INDEX($B$2:$F$12500,MATCH($I4802&amp;D$1,$B$2:$B$12500&amp;$D$2:$D$12500,0),4),0)</f>
        <v>0</v>
      </c>
      <c r="E4802" s="4" cm="1">
        <f t="array" aca="1" ref="E4802" ca="1">IFERROR(INDEX($B$2:$F$12500,MATCH($I4802&amp;E$1,$B$2:$B$12500&amp;$D$2:$D$12500,0),4),0)</f>
        <v>16559.660069772097</v>
      </c>
      <c r="F4802" s="4" cm="1">
        <f t="array" aca="1" ref="F4802" ca="1">IFERROR(INDEX($B$2:$F$12500,MATCH($I4802&amp;F$1,$B$2:$B$12500&amp;$D$2:$D$12500,0),4),0)</f>
        <v>0</v>
      </c>
      <c r="G4802" s="4" cm="1">
        <f t="array" aca="1" ref="G4802" ca="1">IFERROR(INDEX($B$2:$F$12500,MATCH($I4802&amp;G$1,$B$2:$B$12500&amp;$D$2:$D$12500,0),4),0)</f>
        <v>0</v>
      </c>
      <c r="H4802" s="4">
        <f t="shared" ca="1" si="260"/>
        <v>16559.660069772097</v>
      </c>
      <c r="I4802" s="4">
        <f t="shared" ca="1" si="261"/>
        <v>0</v>
      </c>
      <c r="J4802" s="4">
        <f t="shared" ca="1" si="261"/>
        <v>1</v>
      </c>
      <c r="K4802" s="4">
        <f t="shared" ca="1" si="261"/>
        <v>0</v>
      </c>
      <c r="L4802" s="4">
        <f t="shared" ca="1" si="261"/>
        <v>0</v>
      </c>
      <c r="M4802" s="4">
        <f t="shared" ca="1" si="262"/>
        <v>1</v>
      </c>
    </row>
    <row r="4803" spans="1:13" x14ac:dyDescent="0.3">
      <c r="A4803" s="4" t="s">
        <v>15264</v>
      </c>
      <c r="B4803" s="4" t="s">
        <v>15265</v>
      </c>
      <c r="C4803" s="4">
        <v>34042.828160105484</v>
      </c>
      <c r="D4803" s="4" cm="1">
        <f t="array" aca="1" ref="D4803" ca="1">IFERROR(INDEX($B$2:$F$12500,MATCH($I4803&amp;D$1,$B$2:$B$12500&amp;$D$2:$D$12500,0),4),0)</f>
        <v>0</v>
      </c>
      <c r="E4803" s="4" cm="1">
        <f t="array" aca="1" ref="E4803" ca="1">IFERROR(INDEX($B$2:$F$12500,MATCH($I4803&amp;E$1,$B$2:$B$12500&amp;$D$2:$D$12500,0),4),0)</f>
        <v>34042.828160167213</v>
      </c>
      <c r="F4803" s="4" cm="1">
        <f t="array" aca="1" ref="F4803" ca="1">IFERROR(INDEX($B$2:$F$12500,MATCH($I4803&amp;F$1,$B$2:$B$12500&amp;$D$2:$D$12500,0),4),0)</f>
        <v>0</v>
      </c>
      <c r="G4803" s="4" cm="1">
        <f t="array" aca="1" ref="G4803" ca="1">IFERROR(INDEX($B$2:$F$12500,MATCH($I4803&amp;G$1,$B$2:$B$12500&amp;$D$2:$D$12500,0),4),0)</f>
        <v>0</v>
      </c>
      <c r="H4803" s="4">
        <f t="shared" ref="H4803:H4866" ca="1" si="263">SUM(D4803:G4803)</f>
        <v>34042.828160167213</v>
      </c>
      <c r="I4803" s="4">
        <f t="shared" ref="I4803:L4866" ca="1" si="264">D4803/$P4803</f>
        <v>0</v>
      </c>
      <c r="J4803" s="4">
        <f t="shared" ca="1" si="264"/>
        <v>1</v>
      </c>
      <c r="K4803" s="4">
        <f t="shared" ca="1" si="264"/>
        <v>0</v>
      </c>
      <c r="L4803" s="4">
        <f t="shared" ca="1" si="264"/>
        <v>0</v>
      </c>
      <c r="M4803" s="4">
        <f t="shared" ref="M4803:M4866" ca="1" si="265">SUM(I4803:L4803)</f>
        <v>1</v>
      </c>
    </row>
    <row r="4804" spans="1:13" x14ac:dyDescent="0.3">
      <c r="A4804" s="4" t="s">
        <v>15266</v>
      </c>
      <c r="B4804" s="4" t="s">
        <v>15267</v>
      </c>
      <c r="C4804" s="4">
        <v>119351.33040532957</v>
      </c>
      <c r="D4804" s="4" cm="1">
        <f t="array" aca="1" ref="D4804" ca="1">IFERROR(INDEX($B$2:$F$12500,MATCH($I4804&amp;D$1,$B$2:$B$12500&amp;$D$2:$D$12500,0),4),0)</f>
        <v>0</v>
      </c>
      <c r="E4804" s="4" cm="1">
        <f t="array" aca="1" ref="E4804" ca="1">IFERROR(INDEX($B$2:$F$12500,MATCH($I4804&amp;E$1,$B$2:$B$12500&amp;$D$2:$D$12500,0),4),0)</f>
        <v>119351.33040521805</v>
      </c>
      <c r="F4804" s="4" cm="1">
        <f t="array" aca="1" ref="F4804" ca="1">IFERROR(INDEX($B$2:$F$12500,MATCH($I4804&amp;F$1,$B$2:$B$12500&amp;$D$2:$D$12500,0),4),0)</f>
        <v>0</v>
      </c>
      <c r="G4804" s="4" cm="1">
        <f t="array" aca="1" ref="G4804" ca="1">IFERROR(INDEX($B$2:$F$12500,MATCH($I4804&amp;G$1,$B$2:$B$12500&amp;$D$2:$D$12500,0),4),0)</f>
        <v>0</v>
      </c>
      <c r="H4804" s="4">
        <f t="shared" ca="1" si="263"/>
        <v>119351.33040521805</v>
      </c>
      <c r="I4804" s="4">
        <f t="shared" ca="1" si="264"/>
        <v>0</v>
      </c>
      <c r="J4804" s="4">
        <f t="shared" ca="1" si="264"/>
        <v>1</v>
      </c>
      <c r="K4804" s="4">
        <f t="shared" ca="1" si="264"/>
        <v>0</v>
      </c>
      <c r="L4804" s="4">
        <f t="shared" ca="1" si="264"/>
        <v>0</v>
      </c>
      <c r="M4804" s="4">
        <f t="shared" ca="1" si="265"/>
        <v>1</v>
      </c>
    </row>
    <row r="4805" spans="1:13" x14ac:dyDescent="0.3">
      <c r="A4805" s="4" t="s">
        <v>15268</v>
      </c>
      <c r="B4805" s="4" t="s">
        <v>15269</v>
      </c>
      <c r="C4805" s="4">
        <v>47839.021217794405</v>
      </c>
      <c r="D4805" s="4" cm="1">
        <f t="array" aca="1" ref="D4805" ca="1">IFERROR(INDEX($B$2:$F$12500,MATCH($I4805&amp;D$1,$B$2:$B$12500&amp;$D$2:$D$12500,0),4),0)</f>
        <v>0</v>
      </c>
      <c r="E4805" s="4" cm="1">
        <f t="array" aca="1" ref="E4805" ca="1">IFERROR(INDEX($B$2:$F$12500,MATCH($I4805&amp;E$1,$B$2:$B$12500&amp;$D$2:$D$12500,0),4),0)</f>
        <v>47839.021217869187</v>
      </c>
      <c r="F4805" s="4" cm="1">
        <f t="array" aca="1" ref="F4805" ca="1">IFERROR(INDEX($B$2:$F$12500,MATCH($I4805&amp;F$1,$B$2:$B$12500&amp;$D$2:$D$12500,0),4),0)</f>
        <v>0</v>
      </c>
      <c r="G4805" s="4" cm="1">
        <f t="array" aca="1" ref="G4805" ca="1">IFERROR(INDEX($B$2:$F$12500,MATCH($I4805&amp;G$1,$B$2:$B$12500&amp;$D$2:$D$12500,0),4),0)</f>
        <v>0</v>
      </c>
      <c r="H4805" s="4">
        <f t="shared" ca="1" si="263"/>
        <v>47839.021217869187</v>
      </c>
      <c r="I4805" s="4">
        <f t="shared" ca="1" si="264"/>
        <v>0</v>
      </c>
      <c r="J4805" s="4">
        <f t="shared" ca="1" si="264"/>
        <v>1</v>
      </c>
      <c r="K4805" s="4">
        <f t="shared" ca="1" si="264"/>
        <v>0</v>
      </c>
      <c r="L4805" s="4">
        <f t="shared" ca="1" si="264"/>
        <v>0</v>
      </c>
      <c r="M4805" s="4">
        <f t="shared" ca="1" si="265"/>
        <v>1</v>
      </c>
    </row>
    <row r="4806" spans="1:13" x14ac:dyDescent="0.3">
      <c r="A4806" s="4" t="s">
        <v>15270</v>
      </c>
      <c r="B4806" s="4" t="s">
        <v>15271</v>
      </c>
      <c r="C4806" s="4">
        <v>46656.424948786072</v>
      </c>
      <c r="D4806" s="4" cm="1">
        <f t="array" aca="1" ref="D4806" ca="1">IFERROR(INDEX($B$2:$F$12500,MATCH($I4806&amp;D$1,$B$2:$B$12500&amp;$D$2:$D$12500,0),4),0)</f>
        <v>13575.172406199974</v>
      </c>
      <c r="E4806" s="4" cm="1">
        <f t="array" aca="1" ref="E4806" ca="1">IFERROR(INDEX($B$2:$F$12500,MATCH($I4806&amp;E$1,$B$2:$B$12500&amp;$D$2:$D$12500,0),4),0)</f>
        <v>33081.250637597746</v>
      </c>
      <c r="F4806" s="4" cm="1">
        <f t="array" aca="1" ref="F4806" ca="1">IFERROR(INDEX($B$2:$F$12500,MATCH($I4806&amp;F$1,$B$2:$B$12500&amp;$D$2:$D$12500,0),4),0)</f>
        <v>0</v>
      </c>
      <c r="G4806" s="4" cm="1">
        <f t="array" aca="1" ref="G4806" ca="1">IFERROR(INDEX($B$2:$F$12500,MATCH($I4806&amp;G$1,$B$2:$B$12500&amp;$D$2:$D$12500,0),4),0)</f>
        <v>0</v>
      </c>
      <c r="H4806" s="4">
        <f t="shared" ca="1" si="263"/>
        <v>46656.423043797724</v>
      </c>
      <c r="I4806" s="4">
        <f t="shared" ca="1" si="264"/>
        <v>0.29096041917865351</v>
      </c>
      <c r="J4806" s="4">
        <f t="shared" ca="1" si="264"/>
        <v>0.70903958082134644</v>
      </c>
      <c r="K4806" s="4">
        <f t="shared" ca="1" si="264"/>
        <v>0</v>
      </c>
      <c r="L4806" s="4">
        <f t="shared" ca="1" si="264"/>
        <v>0</v>
      </c>
      <c r="M4806" s="4">
        <f t="shared" ca="1" si="265"/>
        <v>1</v>
      </c>
    </row>
    <row r="4807" spans="1:13" x14ac:dyDescent="0.3">
      <c r="A4807" s="4" t="s">
        <v>15272</v>
      </c>
      <c r="B4807" s="4" t="s">
        <v>15273</v>
      </c>
      <c r="C4807" s="4">
        <v>123033.50063054253</v>
      </c>
      <c r="D4807" s="4" cm="1">
        <f t="array" aca="1" ref="D4807" ca="1">IFERROR(INDEX($B$2:$F$12500,MATCH($I4807&amp;D$1,$B$2:$B$12500&amp;$D$2:$D$12500,0),4),0)</f>
        <v>48090.153632367539</v>
      </c>
      <c r="E4807" s="4" cm="1">
        <f t="array" aca="1" ref="E4807" ca="1">IFERROR(INDEX($B$2:$F$12500,MATCH($I4807&amp;E$1,$B$2:$B$12500&amp;$D$2:$D$12500,0),4),0)</f>
        <v>74943.346346613951</v>
      </c>
      <c r="F4807" s="4" cm="1">
        <f t="array" aca="1" ref="F4807" ca="1">IFERROR(INDEX($B$2:$F$12500,MATCH($I4807&amp;F$1,$B$2:$B$12500&amp;$D$2:$D$12500,0),4),0)</f>
        <v>0</v>
      </c>
      <c r="G4807" s="4" cm="1">
        <f t="array" aca="1" ref="G4807" ca="1">IFERROR(INDEX($B$2:$F$12500,MATCH($I4807&amp;G$1,$B$2:$B$12500&amp;$D$2:$D$12500,0),4),0)</f>
        <v>0</v>
      </c>
      <c r="H4807" s="4">
        <f t="shared" ca="1" si="263"/>
        <v>123033.49997898149</v>
      </c>
      <c r="I4807" s="4">
        <f t="shared" ca="1" si="264"/>
        <v>0.39087040229354647</v>
      </c>
      <c r="J4807" s="4">
        <f t="shared" ca="1" si="264"/>
        <v>0.60912959770645347</v>
      </c>
      <c r="K4807" s="4">
        <f t="shared" ca="1" si="264"/>
        <v>0</v>
      </c>
      <c r="L4807" s="4">
        <f t="shared" ca="1" si="264"/>
        <v>0</v>
      </c>
      <c r="M4807" s="4">
        <f t="shared" ca="1" si="265"/>
        <v>1</v>
      </c>
    </row>
    <row r="4808" spans="1:13" x14ac:dyDescent="0.3">
      <c r="A4808" s="4" t="s">
        <v>15274</v>
      </c>
      <c r="B4808" s="4" t="s">
        <v>15275</v>
      </c>
      <c r="C4808" s="4">
        <v>8069.1304829480478</v>
      </c>
      <c r="D4808" s="4" cm="1">
        <f t="array" aca="1" ref="D4808" ca="1">IFERROR(INDEX($B$2:$F$12500,MATCH($I4808&amp;D$1,$B$2:$B$12500&amp;$D$2:$D$12500,0),4),0)</f>
        <v>0</v>
      </c>
      <c r="E4808" s="4" cm="1">
        <f t="array" aca="1" ref="E4808" ca="1">IFERROR(INDEX($B$2:$F$12500,MATCH($I4808&amp;E$1,$B$2:$B$12500&amp;$D$2:$D$12500,0),4),0)</f>
        <v>8069.1304829162564</v>
      </c>
      <c r="F4808" s="4" cm="1">
        <f t="array" aca="1" ref="F4808" ca="1">IFERROR(INDEX($B$2:$F$12500,MATCH($I4808&amp;F$1,$B$2:$B$12500&amp;$D$2:$D$12500,0),4),0)</f>
        <v>0</v>
      </c>
      <c r="G4808" s="4" cm="1">
        <f t="array" aca="1" ref="G4808" ca="1">IFERROR(INDEX($B$2:$F$12500,MATCH($I4808&amp;G$1,$B$2:$B$12500&amp;$D$2:$D$12500,0),4),0)</f>
        <v>0</v>
      </c>
      <c r="H4808" s="4">
        <f t="shared" ca="1" si="263"/>
        <v>8069.1304829162564</v>
      </c>
      <c r="I4808" s="4">
        <f t="shared" ca="1" si="264"/>
        <v>0</v>
      </c>
      <c r="J4808" s="4">
        <f t="shared" ca="1" si="264"/>
        <v>1</v>
      </c>
      <c r="K4808" s="4">
        <f t="shared" ca="1" si="264"/>
        <v>0</v>
      </c>
      <c r="L4808" s="4">
        <f t="shared" ca="1" si="264"/>
        <v>0</v>
      </c>
      <c r="M4808" s="4">
        <f t="shared" ca="1" si="265"/>
        <v>1</v>
      </c>
    </row>
    <row r="4809" spans="1:13" x14ac:dyDescent="0.3">
      <c r="A4809" s="4" t="s">
        <v>15276</v>
      </c>
      <c r="B4809" s="4" t="s">
        <v>15277</v>
      </c>
      <c r="C4809" s="4">
        <v>8399.4338038167061</v>
      </c>
      <c r="D4809" s="4" cm="1">
        <f t="array" aca="1" ref="D4809" ca="1">IFERROR(INDEX($B$2:$F$12500,MATCH($I4809&amp;D$1,$B$2:$B$12500&amp;$D$2:$D$12500,0),4),0)</f>
        <v>0</v>
      </c>
      <c r="E4809" s="4" cm="1">
        <f t="array" aca="1" ref="E4809" ca="1">IFERROR(INDEX($B$2:$F$12500,MATCH($I4809&amp;E$1,$B$2:$B$12500&amp;$D$2:$D$12500,0),4),0)</f>
        <v>8399.433803840524</v>
      </c>
      <c r="F4809" s="4" cm="1">
        <f t="array" aca="1" ref="F4809" ca="1">IFERROR(INDEX($B$2:$F$12500,MATCH($I4809&amp;F$1,$B$2:$B$12500&amp;$D$2:$D$12500,0),4),0)</f>
        <v>0</v>
      </c>
      <c r="G4809" s="4" cm="1">
        <f t="array" aca="1" ref="G4809" ca="1">IFERROR(INDEX($B$2:$F$12500,MATCH($I4809&amp;G$1,$B$2:$B$12500&amp;$D$2:$D$12500,0),4),0)</f>
        <v>0</v>
      </c>
      <c r="H4809" s="4">
        <f t="shared" ca="1" si="263"/>
        <v>8399.433803840524</v>
      </c>
      <c r="I4809" s="4">
        <f t="shared" ca="1" si="264"/>
        <v>0</v>
      </c>
      <c r="J4809" s="4">
        <f t="shared" ca="1" si="264"/>
        <v>1</v>
      </c>
      <c r="K4809" s="4">
        <f t="shared" ca="1" si="264"/>
        <v>0</v>
      </c>
      <c r="L4809" s="4">
        <f t="shared" ca="1" si="264"/>
        <v>0</v>
      </c>
      <c r="M4809" s="4">
        <f t="shared" ca="1" si="265"/>
        <v>1</v>
      </c>
    </row>
    <row r="4810" spans="1:13" x14ac:dyDescent="0.3">
      <c r="A4810" s="4" t="s">
        <v>15278</v>
      </c>
      <c r="B4810" s="4" t="s">
        <v>15279</v>
      </c>
      <c r="C4810" s="4">
        <v>3098.8235539303037</v>
      </c>
      <c r="D4810" s="4" cm="1">
        <f t="array" aca="1" ref="D4810" ca="1">IFERROR(INDEX($B$2:$F$12500,MATCH($I4810&amp;D$1,$B$2:$B$12500&amp;$D$2:$D$12500,0),4),0)</f>
        <v>0</v>
      </c>
      <c r="E4810" s="4" cm="1">
        <f t="array" aca="1" ref="E4810" ca="1">IFERROR(INDEX($B$2:$F$12500,MATCH($I4810&amp;E$1,$B$2:$B$12500&amp;$D$2:$D$12500,0),4),0)</f>
        <v>3098.8235539245143</v>
      </c>
      <c r="F4810" s="4" cm="1">
        <f t="array" aca="1" ref="F4810" ca="1">IFERROR(INDEX($B$2:$F$12500,MATCH($I4810&amp;F$1,$B$2:$B$12500&amp;$D$2:$D$12500,0),4),0)</f>
        <v>0</v>
      </c>
      <c r="G4810" s="4" cm="1">
        <f t="array" aca="1" ref="G4810" ca="1">IFERROR(INDEX($B$2:$F$12500,MATCH($I4810&amp;G$1,$B$2:$B$12500&amp;$D$2:$D$12500,0),4),0)</f>
        <v>0</v>
      </c>
      <c r="H4810" s="4">
        <f t="shared" ca="1" si="263"/>
        <v>3098.8235539245143</v>
      </c>
      <c r="I4810" s="4">
        <f t="shared" ca="1" si="264"/>
        <v>0</v>
      </c>
      <c r="J4810" s="4">
        <f t="shared" ca="1" si="264"/>
        <v>1</v>
      </c>
      <c r="K4810" s="4">
        <f t="shared" ca="1" si="264"/>
        <v>0</v>
      </c>
      <c r="L4810" s="4">
        <f t="shared" ca="1" si="264"/>
        <v>0</v>
      </c>
      <c r="M4810" s="4">
        <f t="shared" ca="1" si="265"/>
        <v>1</v>
      </c>
    </row>
    <row r="4811" spans="1:13" x14ac:dyDescent="0.3">
      <c r="A4811" s="4" t="s">
        <v>15280</v>
      </c>
      <c r="B4811" s="4" t="s">
        <v>15281</v>
      </c>
      <c r="C4811" s="4">
        <v>2154.1439748393987</v>
      </c>
      <c r="D4811" s="4" cm="1">
        <f t="array" aca="1" ref="D4811" ca="1">IFERROR(INDEX($B$2:$F$12500,MATCH($I4811&amp;D$1,$B$2:$B$12500&amp;$D$2:$D$12500,0),4),0)</f>
        <v>0</v>
      </c>
      <c r="E4811" s="4" cm="1">
        <f t="array" aca="1" ref="E4811" ca="1">IFERROR(INDEX($B$2:$F$12500,MATCH($I4811&amp;E$1,$B$2:$B$12500&amp;$D$2:$D$12500,0),4),0)</f>
        <v>2154.143974882707</v>
      </c>
      <c r="F4811" s="4" cm="1">
        <f t="array" aca="1" ref="F4811" ca="1">IFERROR(INDEX($B$2:$F$12500,MATCH($I4811&amp;F$1,$B$2:$B$12500&amp;$D$2:$D$12500,0),4),0)</f>
        <v>0</v>
      </c>
      <c r="G4811" s="4" cm="1">
        <f t="array" aca="1" ref="G4811" ca="1">IFERROR(INDEX($B$2:$F$12500,MATCH($I4811&amp;G$1,$B$2:$B$12500&amp;$D$2:$D$12500,0),4),0)</f>
        <v>0</v>
      </c>
      <c r="H4811" s="4">
        <f t="shared" ca="1" si="263"/>
        <v>2154.143974882707</v>
      </c>
      <c r="I4811" s="4">
        <f t="shared" ca="1" si="264"/>
        <v>0</v>
      </c>
      <c r="J4811" s="4">
        <f t="shared" ca="1" si="264"/>
        <v>1</v>
      </c>
      <c r="K4811" s="4">
        <f t="shared" ca="1" si="264"/>
        <v>0</v>
      </c>
      <c r="L4811" s="4">
        <f t="shared" ca="1" si="264"/>
        <v>0</v>
      </c>
      <c r="M4811" s="4">
        <f t="shared" ca="1" si="265"/>
        <v>1</v>
      </c>
    </row>
    <row r="4812" spans="1:13" x14ac:dyDescent="0.3">
      <c r="A4812" s="4" t="s">
        <v>15282</v>
      </c>
      <c r="B4812" s="4" t="s">
        <v>15283</v>
      </c>
      <c r="C4812" s="4">
        <v>92457.206884309038</v>
      </c>
      <c r="D4812" s="4" cm="1">
        <f t="array" aca="1" ref="D4812" ca="1">IFERROR(INDEX($B$2:$F$12500,MATCH($I4812&amp;D$1,$B$2:$B$12500&amp;$D$2:$D$12500,0),4),0)</f>
        <v>21902.507920954376</v>
      </c>
      <c r="E4812" s="4" cm="1">
        <f t="array" aca="1" ref="E4812" ca="1">IFERROR(INDEX($B$2:$F$12500,MATCH($I4812&amp;E$1,$B$2:$B$12500&amp;$D$2:$D$12500,0),4),0)</f>
        <v>70554.701477080846</v>
      </c>
      <c r="F4812" s="4" cm="1">
        <f t="array" aca="1" ref="F4812" ca="1">IFERROR(INDEX($B$2:$F$12500,MATCH($I4812&amp;F$1,$B$2:$B$12500&amp;$D$2:$D$12500,0),4),0)</f>
        <v>0</v>
      </c>
      <c r="G4812" s="4" cm="1">
        <f t="array" aca="1" ref="G4812" ca="1">IFERROR(INDEX($B$2:$F$12500,MATCH($I4812&amp;G$1,$B$2:$B$12500&amp;$D$2:$D$12500,0),4),0)</f>
        <v>0</v>
      </c>
      <c r="H4812" s="4">
        <f t="shared" ca="1" si="263"/>
        <v>92457.209398035222</v>
      </c>
      <c r="I4812" s="4">
        <f t="shared" ca="1" si="264"/>
        <v>0.23689345658987432</v>
      </c>
      <c r="J4812" s="4">
        <f t="shared" ca="1" si="264"/>
        <v>0.76310654341012574</v>
      </c>
      <c r="K4812" s="4">
        <f t="shared" ca="1" si="264"/>
        <v>0</v>
      </c>
      <c r="L4812" s="4">
        <f t="shared" ca="1" si="264"/>
        <v>0</v>
      </c>
      <c r="M4812" s="4">
        <f t="shared" ca="1" si="265"/>
        <v>1</v>
      </c>
    </row>
    <row r="4813" spans="1:13" x14ac:dyDescent="0.3">
      <c r="A4813" s="4" t="s">
        <v>15284</v>
      </c>
      <c r="B4813" s="4" t="s">
        <v>15285</v>
      </c>
      <c r="C4813" s="4">
        <v>535199.10996674164</v>
      </c>
      <c r="D4813" s="4" cm="1">
        <f t="array" aca="1" ref="D4813" ca="1">IFERROR(INDEX($B$2:$F$12500,MATCH($I4813&amp;D$1,$B$2:$B$12500&amp;$D$2:$D$12500,0),4),0)</f>
        <v>335265.22968034825</v>
      </c>
      <c r="E4813" s="4" cm="1">
        <f t="array" aca="1" ref="E4813" ca="1">IFERROR(INDEX($B$2:$F$12500,MATCH($I4813&amp;E$1,$B$2:$B$12500&amp;$D$2:$D$12500,0),4),0)</f>
        <v>199933.87623073434</v>
      </c>
      <c r="F4813" s="4" cm="1">
        <f t="array" aca="1" ref="F4813" ca="1">IFERROR(INDEX($B$2:$F$12500,MATCH($I4813&amp;F$1,$B$2:$B$12500&amp;$D$2:$D$12500,0),4),0)</f>
        <v>0</v>
      </c>
      <c r="G4813" s="4" cm="1">
        <f t="array" aca="1" ref="G4813" ca="1">IFERROR(INDEX($B$2:$F$12500,MATCH($I4813&amp;G$1,$B$2:$B$12500&amp;$D$2:$D$12500,0),4),0)</f>
        <v>0</v>
      </c>
      <c r="H4813" s="4">
        <f t="shared" ca="1" si="263"/>
        <v>535199.10591108259</v>
      </c>
      <c r="I4813" s="4">
        <f t="shared" ca="1" si="264"/>
        <v>0.62643084784235203</v>
      </c>
      <c r="J4813" s="4">
        <f t="shared" ca="1" si="264"/>
        <v>0.37356915215764791</v>
      </c>
      <c r="K4813" s="4">
        <f t="shared" ca="1" si="264"/>
        <v>0</v>
      </c>
      <c r="L4813" s="4">
        <f t="shared" ca="1" si="264"/>
        <v>0</v>
      </c>
      <c r="M4813" s="4">
        <f t="shared" ca="1" si="265"/>
        <v>1</v>
      </c>
    </row>
    <row r="4814" spans="1:13" x14ac:dyDescent="0.3">
      <c r="A4814" s="4" t="s">
        <v>15286</v>
      </c>
      <c r="B4814" s="4" t="s">
        <v>15287</v>
      </c>
      <c r="C4814" s="4">
        <v>583869.68624507135</v>
      </c>
      <c r="D4814" s="4" cm="1">
        <f t="array" aca="1" ref="D4814" ca="1">IFERROR(INDEX($B$2:$F$12500,MATCH($I4814&amp;D$1,$B$2:$B$12500&amp;$D$2:$D$12500,0),4),0)</f>
        <v>556935.13909923832</v>
      </c>
      <c r="E4814" s="4" cm="1">
        <f t="array" aca="1" ref="E4814" ca="1">IFERROR(INDEX($B$2:$F$12500,MATCH($I4814&amp;E$1,$B$2:$B$12500&amp;$D$2:$D$12500,0),4),0)</f>
        <v>26934.546897284792</v>
      </c>
      <c r="F4814" s="4" cm="1">
        <f t="array" aca="1" ref="F4814" ca="1">IFERROR(INDEX($B$2:$F$12500,MATCH($I4814&amp;F$1,$B$2:$B$12500&amp;$D$2:$D$12500,0),4),0)</f>
        <v>0</v>
      </c>
      <c r="G4814" s="4" cm="1">
        <f t="array" aca="1" ref="G4814" ca="1">IFERROR(INDEX($B$2:$F$12500,MATCH($I4814&amp;G$1,$B$2:$B$12500&amp;$D$2:$D$12500,0),4),0)</f>
        <v>0</v>
      </c>
      <c r="H4814" s="4">
        <f t="shared" ca="1" si="263"/>
        <v>583869.68599652313</v>
      </c>
      <c r="I4814" s="4">
        <f t="shared" ca="1" si="264"/>
        <v>0.95386890680698022</v>
      </c>
      <c r="J4814" s="4">
        <f t="shared" ca="1" si="264"/>
        <v>4.6131093193019758E-2</v>
      </c>
      <c r="K4814" s="4">
        <f t="shared" ca="1" si="264"/>
        <v>0</v>
      </c>
      <c r="L4814" s="4">
        <f t="shared" ca="1" si="264"/>
        <v>0</v>
      </c>
      <c r="M4814" s="4">
        <f t="shared" ca="1" si="265"/>
        <v>1</v>
      </c>
    </row>
    <row r="4815" spans="1:13" x14ac:dyDescent="0.3">
      <c r="A4815" s="4" t="s">
        <v>15288</v>
      </c>
      <c r="B4815" s="4" t="s">
        <v>15289</v>
      </c>
      <c r="C4815" s="4">
        <v>12901.247838513866</v>
      </c>
      <c r="D4815" s="4" cm="1">
        <f t="array" aca="1" ref="D4815" ca="1">IFERROR(INDEX($B$2:$F$12500,MATCH($I4815&amp;D$1,$B$2:$B$12500&amp;$D$2:$D$12500,0),4),0)</f>
        <v>0</v>
      </c>
      <c r="E4815" s="4" cm="1">
        <f t="array" aca="1" ref="E4815" ca="1">IFERROR(INDEX($B$2:$F$12500,MATCH($I4815&amp;E$1,$B$2:$B$12500&amp;$D$2:$D$12500,0),4),0)</f>
        <v>12901.24783854248</v>
      </c>
      <c r="F4815" s="4" cm="1">
        <f t="array" aca="1" ref="F4815" ca="1">IFERROR(INDEX($B$2:$F$12500,MATCH($I4815&amp;F$1,$B$2:$B$12500&amp;$D$2:$D$12500,0),4),0)</f>
        <v>0</v>
      </c>
      <c r="G4815" s="4" cm="1">
        <f t="array" aca="1" ref="G4815" ca="1">IFERROR(INDEX($B$2:$F$12500,MATCH($I4815&amp;G$1,$B$2:$B$12500&amp;$D$2:$D$12500,0),4),0)</f>
        <v>0</v>
      </c>
      <c r="H4815" s="4">
        <f t="shared" ca="1" si="263"/>
        <v>12901.24783854248</v>
      </c>
      <c r="I4815" s="4">
        <f t="shared" ca="1" si="264"/>
        <v>0</v>
      </c>
      <c r="J4815" s="4">
        <f t="shared" ca="1" si="264"/>
        <v>1</v>
      </c>
      <c r="K4815" s="4">
        <f t="shared" ca="1" si="264"/>
        <v>0</v>
      </c>
      <c r="L4815" s="4">
        <f t="shared" ca="1" si="264"/>
        <v>0</v>
      </c>
      <c r="M4815" s="4">
        <f t="shared" ca="1" si="265"/>
        <v>1</v>
      </c>
    </row>
    <row r="4816" spans="1:13" x14ac:dyDescent="0.3">
      <c r="A4816" s="4" t="s">
        <v>15290</v>
      </c>
      <c r="B4816" s="4" t="s">
        <v>15291</v>
      </c>
      <c r="C4816" s="4">
        <v>7665.041360927019</v>
      </c>
      <c r="D4816" s="4" cm="1">
        <f t="array" aca="1" ref="D4816" ca="1">IFERROR(INDEX($B$2:$F$12500,MATCH($I4816&amp;D$1,$B$2:$B$12500&amp;$D$2:$D$12500,0),4),0)</f>
        <v>0</v>
      </c>
      <c r="E4816" s="4" cm="1">
        <f t="array" aca="1" ref="E4816" ca="1">IFERROR(INDEX($B$2:$F$12500,MATCH($I4816&amp;E$1,$B$2:$B$12500&amp;$D$2:$D$12500,0),4),0)</f>
        <v>0</v>
      </c>
      <c r="F4816" s="4" cm="1">
        <f t="array" aca="1" ref="F4816" ca="1">IFERROR(INDEX($B$2:$F$12500,MATCH($I4816&amp;F$1,$B$2:$B$12500&amp;$D$2:$D$12500,0),4),0)</f>
        <v>7665.0406530889813</v>
      </c>
      <c r="G4816" s="4" cm="1">
        <f t="array" aca="1" ref="G4816" ca="1">IFERROR(INDEX($B$2:$F$12500,MATCH($I4816&amp;G$1,$B$2:$B$12500&amp;$D$2:$D$12500,0),4),0)</f>
        <v>0</v>
      </c>
      <c r="H4816" s="4">
        <f t="shared" ca="1" si="263"/>
        <v>7665.0406530889813</v>
      </c>
      <c r="I4816" s="4">
        <f t="shared" ca="1" si="264"/>
        <v>0</v>
      </c>
      <c r="J4816" s="4">
        <f t="shared" ca="1" si="264"/>
        <v>0</v>
      </c>
      <c r="K4816" s="4">
        <f t="shared" ca="1" si="264"/>
        <v>1</v>
      </c>
      <c r="L4816" s="4">
        <f t="shared" ca="1" si="264"/>
        <v>0</v>
      </c>
      <c r="M4816" s="4">
        <f t="shared" ca="1" si="265"/>
        <v>1</v>
      </c>
    </row>
    <row r="4817" spans="1:13" x14ac:dyDescent="0.3">
      <c r="A4817" s="4" t="s">
        <v>15292</v>
      </c>
      <c r="B4817" s="4" t="s">
        <v>15293</v>
      </c>
      <c r="C4817" s="4">
        <v>48014.155793185993</v>
      </c>
      <c r="D4817" s="4" cm="1">
        <f t="array" aca="1" ref="D4817" ca="1">IFERROR(INDEX($B$2:$F$12500,MATCH($I4817&amp;D$1,$B$2:$B$12500&amp;$D$2:$D$12500,0),4),0)</f>
        <v>710.5642153696125</v>
      </c>
      <c r="E4817" s="4" cm="1">
        <f t="array" aca="1" ref="E4817" ca="1">IFERROR(INDEX($B$2:$F$12500,MATCH($I4817&amp;E$1,$B$2:$B$12500&amp;$D$2:$D$12500,0),4),0)</f>
        <v>47303.59171567655</v>
      </c>
      <c r="F4817" s="4" cm="1">
        <f t="array" aca="1" ref="F4817" ca="1">IFERROR(INDEX($B$2:$F$12500,MATCH($I4817&amp;F$1,$B$2:$B$12500&amp;$D$2:$D$12500,0),4),0)</f>
        <v>0</v>
      </c>
      <c r="G4817" s="4" cm="1">
        <f t="array" aca="1" ref="G4817" ca="1">IFERROR(INDEX($B$2:$F$12500,MATCH($I4817&amp;G$1,$B$2:$B$12500&amp;$D$2:$D$12500,0),4),0)</f>
        <v>0</v>
      </c>
      <c r="H4817" s="4">
        <f t="shared" ca="1" si="263"/>
        <v>48014.15593104616</v>
      </c>
      <c r="I4817" s="4">
        <f t="shared" ca="1" si="264"/>
        <v>1.4799056686325264E-2</v>
      </c>
      <c r="J4817" s="4">
        <f t="shared" ca="1" si="264"/>
        <v>0.9852009433136748</v>
      </c>
      <c r="K4817" s="4">
        <f t="shared" ca="1" si="264"/>
        <v>0</v>
      </c>
      <c r="L4817" s="4">
        <f t="shared" ca="1" si="264"/>
        <v>0</v>
      </c>
      <c r="M4817" s="4">
        <f t="shared" ca="1" si="265"/>
        <v>1</v>
      </c>
    </row>
    <row r="4818" spans="1:13" x14ac:dyDescent="0.3">
      <c r="A4818" s="4" t="s">
        <v>15294</v>
      </c>
      <c r="B4818" s="4" t="s">
        <v>15295</v>
      </c>
      <c r="C4818" s="4">
        <v>28085.162280372107</v>
      </c>
      <c r="D4818" s="4" cm="1">
        <f t="array" aca="1" ref="D4818" ca="1">IFERROR(INDEX($B$2:$F$12500,MATCH($I4818&amp;D$1,$B$2:$B$12500&amp;$D$2:$D$12500,0),4),0)</f>
        <v>0</v>
      </c>
      <c r="E4818" s="4" cm="1">
        <f t="array" aca="1" ref="E4818" ca="1">IFERROR(INDEX($B$2:$F$12500,MATCH($I4818&amp;E$1,$B$2:$B$12500&amp;$D$2:$D$12500,0),4),0)</f>
        <v>28085.162189827264</v>
      </c>
      <c r="F4818" s="4" cm="1">
        <f t="array" aca="1" ref="F4818" ca="1">IFERROR(INDEX($B$2:$F$12500,MATCH($I4818&amp;F$1,$B$2:$B$12500&amp;$D$2:$D$12500,0),4),0)</f>
        <v>0</v>
      </c>
      <c r="G4818" s="4" cm="1">
        <f t="array" aca="1" ref="G4818" ca="1">IFERROR(INDEX($B$2:$F$12500,MATCH($I4818&amp;G$1,$B$2:$B$12500&amp;$D$2:$D$12500,0),4),0)</f>
        <v>0</v>
      </c>
      <c r="H4818" s="4">
        <f t="shared" ca="1" si="263"/>
        <v>28085.162189827264</v>
      </c>
      <c r="I4818" s="4">
        <f t="shared" ca="1" si="264"/>
        <v>0</v>
      </c>
      <c r="J4818" s="4">
        <f t="shared" ca="1" si="264"/>
        <v>1</v>
      </c>
      <c r="K4818" s="4">
        <f t="shared" ca="1" si="264"/>
        <v>0</v>
      </c>
      <c r="L4818" s="4">
        <f t="shared" ca="1" si="264"/>
        <v>0</v>
      </c>
      <c r="M4818" s="4">
        <f t="shared" ca="1" si="265"/>
        <v>1</v>
      </c>
    </row>
    <row r="4819" spans="1:13" x14ac:dyDescent="0.3">
      <c r="A4819" s="4" t="s">
        <v>15296</v>
      </c>
      <c r="B4819" s="4" t="s">
        <v>15297</v>
      </c>
      <c r="C4819" s="4">
        <v>16280.501675650914</v>
      </c>
      <c r="D4819" s="4" cm="1">
        <f t="array" aca="1" ref="D4819" ca="1">IFERROR(INDEX($B$2:$F$12500,MATCH($I4819&amp;D$1,$B$2:$B$12500&amp;$D$2:$D$12500,0),4),0)</f>
        <v>0</v>
      </c>
      <c r="E4819" s="4" cm="1">
        <f t="array" aca="1" ref="E4819" ca="1">IFERROR(INDEX($B$2:$F$12500,MATCH($I4819&amp;E$1,$B$2:$B$12500&amp;$D$2:$D$12500,0),4),0)</f>
        <v>16280.501675658485</v>
      </c>
      <c r="F4819" s="4" cm="1">
        <f t="array" aca="1" ref="F4819" ca="1">IFERROR(INDEX($B$2:$F$12500,MATCH($I4819&amp;F$1,$B$2:$B$12500&amp;$D$2:$D$12500,0),4),0)</f>
        <v>0</v>
      </c>
      <c r="G4819" s="4" cm="1">
        <f t="array" aca="1" ref="G4819" ca="1">IFERROR(INDEX($B$2:$F$12500,MATCH($I4819&amp;G$1,$B$2:$B$12500&amp;$D$2:$D$12500,0),4),0)</f>
        <v>0</v>
      </c>
      <c r="H4819" s="4">
        <f t="shared" ca="1" si="263"/>
        <v>16280.501675658485</v>
      </c>
      <c r="I4819" s="4">
        <f t="shared" ca="1" si="264"/>
        <v>0</v>
      </c>
      <c r="J4819" s="4">
        <f t="shared" ca="1" si="264"/>
        <v>1</v>
      </c>
      <c r="K4819" s="4">
        <f t="shared" ca="1" si="264"/>
        <v>0</v>
      </c>
      <c r="L4819" s="4">
        <f t="shared" ca="1" si="264"/>
        <v>0</v>
      </c>
      <c r="M4819" s="4">
        <f t="shared" ca="1" si="265"/>
        <v>1</v>
      </c>
    </row>
    <row r="4820" spans="1:13" x14ac:dyDescent="0.3">
      <c r="A4820" s="4" t="s">
        <v>15298</v>
      </c>
      <c r="B4820" s="4" t="s">
        <v>15299</v>
      </c>
      <c r="C4820" s="4">
        <v>33708.757739217297</v>
      </c>
      <c r="D4820" s="4" cm="1">
        <f t="array" aca="1" ref="D4820" ca="1">IFERROR(INDEX($B$2:$F$12500,MATCH($I4820&amp;D$1,$B$2:$B$12500&amp;$D$2:$D$12500,0),4),0)</f>
        <v>0</v>
      </c>
      <c r="E4820" s="4" cm="1">
        <f t="array" aca="1" ref="E4820" ca="1">IFERROR(INDEX($B$2:$F$12500,MATCH($I4820&amp;E$1,$B$2:$B$12500&amp;$D$2:$D$12500,0),4),0)</f>
        <v>33708.757397694331</v>
      </c>
      <c r="F4820" s="4" cm="1">
        <f t="array" aca="1" ref="F4820" ca="1">IFERROR(INDEX($B$2:$F$12500,MATCH($I4820&amp;F$1,$B$2:$B$12500&amp;$D$2:$D$12500,0),4),0)</f>
        <v>0</v>
      </c>
      <c r="G4820" s="4" cm="1">
        <f t="array" aca="1" ref="G4820" ca="1">IFERROR(INDEX($B$2:$F$12500,MATCH($I4820&amp;G$1,$B$2:$B$12500&amp;$D$2:$D$12500,0),4),0)</f>
        <v>0</v>
      </c>
      <c r="H4820" s="4">
        <f t="shared" ca="1" si="263"/>
        <v>33708.757397694331</v>
      </c>
      <c r="I4820" s="4">
        <f t="shared" ca="1" si="264"/>
        <v>0</v>
      </c>
      <c r="J4820" s="4">
        <f t="shared" ca="1" si="264"/>
        <v>1</v>
      </c>
      <c r="K4820" s="4">
        <f t="shared" ca="1" si="264"/>
        <v>0</v>
      </c>
      <c r="L4820" s="4">
        <f t="shared" ca="1" si="264"/>
        <v>0</v>
      </c>
      <c r="M4820" s="4">
        <f t="shared" ca="1" si="265"/>
        <v>1</v>
      </c>
    </row>
    <row r="4821" spans="1:13" x14ac:dyDescent="0.3">
      <c r="A4821" s="4" t="s">
        <v>15300</v>
      </c>
      <c r="B4821" s="4" t="s">
        <v>15301</v>
      </c>
      <c r="C4821" s="4">
        <v>10705.725627822732</v>
      </c>
      <c r="D4821" s="4" cm="1">
        <f t="array" aca="1" ref="D4821" ca="1">IFERROR(INDEX($B$2:$F$12500,MATCH($I4821&amp;D$1,$B$2:$B$12500&amp;$D$2:$D$12500,0),4),0)</f>
        <v>0</v>
      </c>
      <c r="E4821" s="4" cm="1">
        <f t="array" aca="1" ref="E4821" ca="1">IFERROR(INDEX($B$2:$F$12500,MATCH($I4821&amp;E$1,$B$2:$B$12500&amp;$D$2:$D$12500,0),4),0)</f>
        <v>10705.725627772679</v>
      </c>
      <c r="F4821" s="4" cm="1">
        <f t="array" aca="1" ref="F4821" ca="1">IFERROR(INDEX($B$2:$F$12500,MATCH($I4821&amp;F$1,$B$2:$B$12500&amp;$D$2:$D$12500,0),4),0)</f>
        <v>0</v>
      </c>
      <c r="G4821" s="4" cm="1">
        <f t="array" aca="1" ref="G4821" ca="1">IFERROR(INDEX($B$2:$F$12500,MATCH($I4821&amp;G$1,$B$2:$B$12500&amp;$D$2:$D$12500,0),4),0)</f>
        <v>0</v>
      </c>
      <c r="H4821" s="4">
        <f t="shared" ca="1" si="263"/>
        <v>10705.725627772679</v>
      </c>
      <c r="I4821" s="4">
        <f t="shared" ca="1" si="264"/>
        <v>0</v>
      </c>
      <c r="J4821" s="4">
        <f t="shared" ca="1" si="264"/>
        <v>1</v>
      </c>
      <c r="K4821" s="4">
        <f t="shared" ca="1" si="264"/>
        <v>0</v>
      </c>
      <c r="L4821" s="4">
        <f t="shared" ca="1" si="264"/>
        <v>0</v>
      </c>
      <c r="M4821" s="4">
        <f t="shared" ca="1" si="265"/>
        <v>1</v>
      </c>
    </row>
    <row r="4822" spans="1:13" x14ac:dyDescent="0.3">
      <c r="A4822" s="4" t="s">
        <v>15302</v>
      </c>
      <c r="B4822" s="4" t="s">
        <v>15303</v>
      </c>
      <c r="C4822" s="4">
        <v>699808.43415063573</v>
      </c>
      <c r="D4822" s="4" cm="1">
        <f t="array" aca="1" ref="D4822" ca="1">IFERROR(INDEX($B$2:$F$12500,MATCH($I4822&amp;D$1,$B$2:$B$12500&amp;$D$2:$D$12500,0),4),0)</f>
        <v>108270.0208869601</v>
      </c>
      <c r="E4822" s="4" cm="1">
        <f t="array" aca="1" ref="E4822" ca="1">IFERROR(INDEX($B$2:$F$12500,MATCH($I4822&amp;E$1,$B$2:$B$12500&amp;$D$2:$D$12500,0),4),0)</f>
        <v>586427.09844611585</v>
      </c>
      <c r="F4822" s="4" cm="1">
        <f t="array" aca="1" ref="F4822" ca="1">IFERROR(INDEX($B$2:$F$12500,MATCH($I4822&amp;F$1,$B$2:$B$12500&amp;$D$2:$D$12500,0),4),0)</f>
        <v>504.34603988127668</v>
      </c>
      <c r="G4822" s="4" cm="1">
        <f t="array" aca="1" ref="G4822" ca="1">IFERROR(INDEX($B$2:$F$12500,MATCH($I4822&amp;G$1,$B$2:$B$12500&amp;$D$2:$D$12500,0),4),0)</f>
        <v>4606.9688002192224</v>
      </c>
      <c r="H4822" s="4">
        <f t="shared" ca="1" si="263"/>
        <v>699808.43417317641</v>
      </c>
      <c r="I4822" s="4">
        <f t="shared" ca="1" si="264"/>
        <v>0.1547137982337711</v>
      </c>
      <c r="J4822" s="4">
        <f t="shared" ca="1" si="264"/>
        <v>0.83798232460427458</v>
      </c>
      <c r="K4822" s="4">
        <f t="shared" ca="1" si="264"/>
        <v>7.2069157108282282E-4</v>
      </c>
      <c r="L4822" s="4">
        <f t="shared" ca="1" si="264"/>
        <v>6.5831855908715297E-3</v>
      </c>
      <c r="M4822" s="4">
        <f t="shared" ca="1" si="265"/>
        <v>1</v>
      </c>
    </row>
    <row r="4823" spans="1:13" x14ac:dyDescent="0.3">
      <c r="A4823" s="4" t="s">
        <v>15304</v>
      </c>
      <c r="B4823" s="4" t="s">
        <v>15305</v>
      </c>
      <c r="C4823" s="4">
        <v>9178.1296564406603</v>
      </c>
      <c r="D4823" s="4" cm="1">
        <f t="array" aca="1" ref="D4823" ca="1">IFERROR(INDEX($B$2:$F$12500,MATCH($I4823&amp;D$1,$B$2:$B$12500&amp;$D$2:$D$12500,0),4),0)</f>
        <v>6986.5869821222041</v>
      </c>
      <c r="E4823" s="4" cm="1">
        <f t="array" aca="1" ref="E4823" ca="1">IFERROR(INDEX($B$2:$F$12500,MATCH($I4823&amp;E$1,$B$2:$B$12500&amp;$D$2:$D$12500,0),4),0)</f>
        <v>2191.5422746664012</v>
      </c>
      <c r="F4823" s="4" cm="1">
        <f t="array" aca="1" ref="F4823" ca="1">IFERROR(INDEX($B$2:$F$12500,MATCH($I4823&amp;F$1,$B$2:$B$12500&amp;$D$2:$D$12500,0),4),0)</f>
        <v>0</v>
      </c>
      <c r="G4823" s="4" cm="1">
        <f t="array" aca="1" ref="G4823" ca="1">IFERROR(INDEX($B$2:$F$12500,MATCH($I4823&amp;G$1,$B$2:$B$12500&amp;$D$2:$D$12500,0),4),0)</f>
        <v>0</v>
      </c>
      <c r="H4823" s="4">
        <f t="shared" ca="1" si="263"/>
        <v>9178.1292567886048</v>
      </c>
      <c r="I4823" s="4">
        <f t="shared" ca="1" si="264"/>
        <v>0.76122124527224044</v>
      </c>
      <c r="J4823" s="4">
        <f t="shared" ca="1" si="264"/>
        <v>0.23877875472775964</v>
      </c>
      <c r="K4823" s="4">
        <f t="shared" ca="1" si="264"/>
        <v>0</v>
      </c>
      <c r="L4823" s="4">
        <f t="shared" ca="1" si="264"/>
        <v>0</v>
      </c>
      <c r="M4823" s="4">
        <f t="shared" ca="1" si="265"/>
        <v>1</v>
      </c>
    </row>
    <row r="4824" spans="1:13" x14ac:dyDescent="0.3">
      <c r="A4824" s="4" t="s">
        <v>15306</v>
      </c>
      <c r="B4824" s="4" t="s">
        <v>15307</v>
      </c>
      <c r="C4824" s="4">
        <v>37924.123444323974</v>
      </c>
      <c r="D4824" s="4" cm="1">
        <f t="array" aca="1" ref="D4824" ca="1">IFERROR(INDEX($B$2:$F$12500,MATCH($I4824&amp;D$1,$B$2:$B$12500&amp;$D$2:$D$12500,0),4),0)</f>
        <v>0</v>
      </c>
      <c r="E4824" s="4" cm="1">
        <f t="array" aca="1" ref="E4824" ca="1">IFERROR(INDEX($B$2:$F$12500,MATCH($I4824&amp;E$1,$B$2:$B$12500&amp;$D$2:$D$12500,0),4),0)</f>
        <v>37924.124098235872</v>
      </c>
      <c r="F4824" s="4" cm="1">
        <f t="array" aca="1" ref="F4824" ca="1">IFERROR(INDEX($B$2:$F$12500,MATCH($I4824&amp;F$1,$B$2:$B$12500&amp;$D$2:$D$12500,0),4),0)</f>
        <v>0</v>
      </c>
      <c r="G4824" s="4" cm="1">
        <f t="array" aca="1" ref="G4824" ca="1">IFERROR(INDEX($B$2:$F$12500,MATCH($I4824&amp;G$1,$B$2:$B$12500&amp;$D$2:$D$12500,0),4),0)</f>
        <v>0</v>
      </c>
      <c r="H4824" s="4">
        <f t="shared" ca="1" si="263"/>
        <v>37924.124098235872</v>
      </c>
      <c r="I4824" s="4">
        <f t="shared" ca="1" si="264"/>
        <v>0</v>
      </c>
      <c r="J4824" s="4">
        <f t="shared" ca="1" si="264"/>
        <v>1</v>
      </c>
      <c r="K4824" s="4">
        <f t="shared" ca="1" si="264"/>
        <v>0</v>
      </c>
      <c r="L4824" s="4">
        <f t="shared" ca="1" si="264"/>
        <v>0</v>
      </c>
      <c r="M4824" s="4">
        <f t="shared" ca="1" si="265"/>
        <v>1</v>
      </c>
    </row>
    <row r="4825" spans="1:13" x14ac:dyDescent="0.3">
      <c r="A4825" s="4" t="s">
        <v>15308</v>
      </c>
      <c r="B4825" s="4" t="s">
        <v>15309</v>
      </c>
      <c r="C4825" s="4">
        <v>36210.982799252306</v>
      </c>
      <c r="D4825" s="4" cm="1">
        <f t="array" aca="1" ref="D4825" ca="1">IFERROR(INDEX($B$2:$F$12500,MATCH($I4825&amp;D$1,$B$2:$B$12500&amp;$D$2:$D$12500,0),4),0)</f>
        <v>0</v>
      </c>
      <c r="E4825" s="4" cm="1">
        <f t="array" aca="1" ref="E4825" ca="1">IFERROR(INDEX($B$2:$F$12500,MATCH($I4825&amp;E$1,$B$2:$B$12500&amp;$D$2:$D$12500,0),4),0)</f>
        <v>36210.984239784586</v>
      </c>
      <c r="F4825" s="4" cm="1">
        <f t="array" aca="1" ref="F4825" ca="1">IFERROR(INDEX($B$2:$F$12500,MATCH($I4825&amp;F$1,$B$2:$B$12500&amp;$D$2:$D$12500,0),4),0)</f>
        <v>0</v>
      </c>
      <c r="G4825" s="4" cm="1">
        <f t="array" aca="1" ref="G4825" ca="1">IFERROR(INDEX($B$2:$F$12500,MATCH($I4825&amp;G$1,$B$2:$B$12500&amp;$D$2:$D$12500,0),4),0)</f>
        <v>0</v>
      </c>
      <c r="H4825" s="4">
        <f t="shared" ca="1" si="263"/>
        <v>36210.984239784586</v>
      </c>
      <c r="I4825" s="4">
        <f t="shared" ca="1" si="264"/>
        <v>0</v>
      </c>
      <c r="J4825" s="4">
        <f t="shared" ca="1" si="264"/>
        <v>1</v>
      </c>
      <c r="K4825" s="4">
        <f t="shared" ca="1" si="264"/>
        <v>0</v>
      </c>
      <c r="L4825" s="4">
        <f t="shared" ca="1" si="264"/>
        <v>0</v>
      </c>
      <c r="M4825" s="4">
        <f t="shared" ca="1" si="265"/>
        <v>1</v>
      </c>
    </row>
    <row r="4826" spans="1:13" x14ac:dyDescent="0.3">
      <c r="A4826" s="4" t="s">
        <v>15310</v>
      </c>
      <c r="B4826" s="4" t="s">
        <v>15311</v>
      </c>
      <c r="C4826" s="4">
        <v>206.84586674541748</v>
      </c>
      <c r="D4826" s="4" cm="1">
        <f t="array" aca="1" ref="D4826" ca="1">IFERROR(INDEX($B$2:$F$12500,MATCH($I4826&amp;D$1,$B$2:$B$12500&amp;$D$2:$D$12500,0),4),0)</f>
        <v>0</v>
      </c>
      <c r="E4826" s="4" cm="1">
        <f t="array" aca="1" ref="E4826" ca="1">IFERROR(INDEX($B$2:$F$12500,MATCH($I4826&amp;E$1,$B$2:$B$12500&amp;$D$2:$D$12500,0),4),0)</f>
        <v>206.84586674919123</v>
      </c>
      <c r="F4826" s="4" cm="1">
        <f t="array" aca="1" ref="F4826" ca="1">IFERROR(INDEX($B$2:$F$12500,MATCH($I4826&amp;F$1,$B$2:$B$12500&amp;$D$2:$D$12500,0),4),0)</f>
        <v>0</v>
      </c>
      <c r="G4826" s="4" cm="1">
        <f t="array" aca="1" ref="G4826" ca="1">IFERROR(INDEX($B$2:$F$12500,MATCH($I4826&amp;G$1,$B$2:$B$12500&amp;$D$2:$D$12500,0),4),0)</f>
        <v>0</v>
      </c>
      <c r="H4826" s="4">
        <f t="shared" ca="1" si="263"/>
        <v>206.84586674919123</v>
      </c>
      <c r="I4826" s="4">
        <f t="shared" ca="1" si="264"/>
        <v>0</v>
      </c>
      <c r="J4826" s="4">
        <f t="shared" ca="1" si="264"/>
        <v>1</v>
      </c>
      <c r="K4826" s="4">
        <f t="shared" ca="1" si="264"/>
        <v>0</v>
      </c>
      <c r="L4826" s="4">
        <f t="shared" ca="1" si="264"/>
        <v>0</v>
      </c>
      <c r="M4826" s="4">
        <f t="shared" ca="1" si="265"/>
        <v>1</v>
      </c>
    </row>
    <row r="4827" spans="1:13" x14ac:dyDescent="0.3">
      <c r="A4827" s="4" t="s">
        <v>15312</v>
      </c>
      <c r="B4827" s="4" t="s">
        <v>15313</v>
      </c>
      <c r="C4827" s="4">
        <v>3470.3830142220036</v>
      </c>
      <c r="D4827" s="4" cm="1">
        <f t="array" aca="1" ref="D4827" ca="1">IFERROR(INDEX($B$2:$F$12500,MATCH($I4827&amp;D$1,$B$2:$B$12500&amp;$D$2:$D$12500,0),4),0)</f>
        <v>0</v>
      </c>
      <c r="E4827" s="4" cm="1">
        <f t="array" aca="1" ref="E4827" ca="1">IFERROR(INDEX($B$2:$F$12500,MATCH($I4827&amp;E$1,$B$2:$B$12500&amp;$D$2:$D$12500,0),4),0)</f>
        <v>3088.0388656382534</v>
      </c>
      <c r="F4827" s="4" cm="1">
        <f t="array" aca="1" ref="F4827" ca="1">IFERROR(INDEX($B$2:$F$12500,MATCH($I4827&amp;F$1,$B$2:$B$12500&amp;$D$2:$D$12500,0),4),0)</f>
        <v>0</v>
      </c>
      <c r="G4827" s="4" cm="1">
        <f t="array" aca="1" ref="G4827" ca="1">IFERROR(INDEX($B$2:$F$12500,MATCH($I4827&amp;G$1,$B$2:$B$12500&amp;$D$2:$D$12500,0),4),0)</f>
        <v>382.34359592141737</v>
      </c>
      <c r="H4827" s="4">
        <f t="shared" ca="1" si="263"/>
        <v>3470.3824615596709</v>
      </c>
      <c r="I4827" s="4">
        <f t="shared" ca="1" si="264"/>
        <v>0</v>
      </c>
      <c r="J4827" s="4">
        <f t="shared" ca="1" si="264"/>
        <v>0.88982666891718232</v>
      </c>
      <c r="K4827" s="4">
        <f t="shared" ca="1" si="264"/>
        <v>0</v>
      </c>
      <c r="L4827" s="4">
        <f t="shared" ca="1" si="264"/>
        <v>0.11017333108281767</v>
      </c>
      <c r="M4827" s="4">
        <f t="shared" ca="1" si="265"/>
        <v>1</v>
      </c>
    </row>
    <row r="4828" spans="1:13" x14ac:dyDescent="0.3">
      <c r="A4828" s="4" t="s">
        <v>15314</v>
      </c>
      <c r="B4828" s="4" t="s">
        <v>15315</v>
      </c>
      <c r="C4828" s="4">
        <v>2108.7456528880061</v>
      </c>
      <c r="D4828" s="4" cm="1">
        <f t="array" aca="1" ref="D4828" ca="1">IFERROR(INDEX($B$2:$F$12500,MATCH($I4828&amp;D$1,$B$2:$B$12500&amp;$D$2:$D$12500,0),4),0)</f>
        <v>0</v>
      </c>
      <c r="E4828" s="4" cm="1">
        <f t="array" aca="1" ref="E4828" ca="1">IFERROR(INDEX($B$2:$F$12500,MATCH($I4828&amp;E$1,$B$2:$B$12500&amp;$D$2:$D$12500,0),4),0)</f>
        <v>2108.7456529054157</v>
      </c>
      <c r="F4828" s="4" cm="1">
        <f t="array" aca="1" ref="F4828" ca="1">IFERROR(INDEX($B$2:$F$12500,MATCH($I4828&amp;F$1,$B$2:$B$12500&amp;$D$2:$D$12500,0),4),0)</f>
        <v>0</v>
      </c>
      <c r="G4828" s="4" cm="1">
        <f t="array" aca="1" ref="G4828" ca="1">IFERROR(INDEX($B$2:$F$12500,MATCH($I4828&amp;G$1,$B$2:$B$12500&amp;$D$2:$D$12500,0),4),0)</f>
        <v>0</v>
      </c>
      <c r="H4828" s="4">
        <f t="shared" ca="1" si="263"/>
        <v>2108.7456529054157</v>
      </c>
      <c r="I4828" s="4">
        <f t="shared" ca="1" si="264"/>
        <v>0</v>
      </c>
      <c r="J4828" s="4">
        <f t="shared" ca="1" si="264"/>
        <v>1</v>
      </c>
      <c r="K4828" s="4">
        <f t="shared" ca="1" si="264"/>
        <v>0</v>
      </c>
      <c r="L4828" s="4">
        <f t="shared" ca="1" si="264"/>
        <v>0</v>
      </c>
      <c r="M4828" s="4">
        <f t="shared" ca="1" si="265"/>
        <v>1</v>
      </c>
    </row>
    <row r="4829" spans="1:13" x14ac:dyDescent="0.3">
      <c r="A4829" s="4" t="s">
        <v>15316</v>
      </c>
      <c r="B4829" s="4" t="s">
        <v>15317</v>
      </c>
      <c r="C4829" s="4">
        <v>378.24831733940505</v>
      </c>
      <c r="D4829" s="4" cm="1">
        <f t="array" aca="1" ref="D4829" ca="1">IFERROR(INDEX($B$2:$F$12500,MATCH($I4829&amp;D$1,$B$2:$B$12500&amp;$D$2:$D$12500,0),4),0)</f>
        <v>0</v>
      </c>
      <c r="E4829" s="4" cm="1">
        <f t="array" aca="1" ref="E4829" ca="1">IFERROR(INDEX($B$2:$F$12500,MATCH($I4829&amp;E$1,$B$2:$B$12500&amp;$D$2:$D$12500,0),4),0)</f>
        <v>378.24831735652396</v>
      </c>
      <c r="F4829" s="4" cm="1">
        <f t="array" aca="1" ref="F4829" ca="1">IFERROR(INDEX($B$2:$F$12500,MATCH($I4829&amp;F$1,$B$2:$B$12500&amp;$D$2:$D$12500,0),4),0)</f>
        <v>0</v>
      </c>
      <c r="G4829" s="4" cm="1">
        <f t="array" aca="1" ref="G4829" ca="1">IFERROR(INDEX($B$2:$F$12500,MATCH($I4829&amp;G$1,$B$2:$B$12500&amp;$D$2:$D$12500,0),4),0)</f>
        <v>0</v>
      </c>
      <c r="H4829" s="4">
        <f t="shared" ca="1" si="263"/>
        <v>378.24831735652396</v>
      </c>
      <c r="I4829" s="4">
        <f t="shared" ca="1" si="264"/>
        <v>0</v>
      </c>
      <c r="J4829" s="4">
        <f t="shared" ca="1" si="264"/>
        <v>1</v>
      </c>
      <c r="K4829" s="4">
        <f t="shared" ca="1" si="264"/>
        <v>0</v>
      </c>
      <c r="L4829" s="4">
        <f t="shared" ca="1" si="264"/>
        <v>0</v>
      </c>
      <c r="M4829" s="4">
        <f t="shared" ca="1" si="265"/>
        <v>1</v>
      </c>
    </row>
    <row r="4830" spans="1:13" x14ac:dyDescent="0.3">
      <c r="A4830" s="4" t="s">
        <v>15318</v>
      </c>
      <c r="B4830" s="4" t="s">
        <v>15319</v>
      </c>
      <c r="C4830" s="4">
        <v>7651.5547572235882</v>
      </c>
      <c r="D4830" s="4" cm="1">
        <f t="array" aca="1" ref="D4830" ca="1">IFERROR(INDEX($B$2:$F$12500,MATCH($I4830&amp;D$1,$B$2:$B$12500&amp;$D$2:$D$12500,0),4),0)</f>
        <v>1680.0441032061572</v>
      </c>
      <c r="E4830" s="4" cm="1">
        <f t="array" aca="1" ref="E4830" ca="1">IFERROR(INDEX($B$2:$F$12500,MATCH($I4830&amp;E$1,$B$2:$B$12500&amp;$D$2:$D$12500,0),4),0)</f>
        <v>5971.5061498685118</v>
      </c>
      <c r="F4830" s="4" cm="1">
        <f t="array" aca="1" ref="F4830" ca="1">IFERROR(INDEX($B$2:$F$12500,MATCH($I4830&amp;F$1,$B$2:$B$12500&amp;$D$2:$D$12500,0),4),0)</f>
        <v>0</v>
      </c>
      <c r="G4830" s="4" cm="1">
        <f t="array" aca="1" ref="G4830" ca="1">IFERROR(INDEX($B$2:$F$12500,MATCH($I4830&amp;G$1,$B$2:$B$12500&amp;$D$2:$D$12500,0),4),0)</f>
        <v>0</v>
      </c>
      <c r="H4830" s="4">
        <f t="shared" ca="1" si="263"/>
        <v>7651.5502530746689</v>
      </c>
      <c r="I4830" s="4">
        <f t="shared" ca="1" si="264"/>
        <v>0.21956911313900798</v>
      </c>
      <c r="J4830" s="4">
        <f t="shared" ca="1" si="264"/>
        <v>0.78043088686099205</v>
      </c>
      <c r="K4830" s="4">
        <f t="shared" ca="1" si="264"/>
        <v>0</v>
      </c>
      <c r="L4830" s="4">
        <f t="shared" ca="1" si="264"/>
        <v>0</v>
      </c>
      <c r="M4830" s="4">
        <f t="shared" ca="1" si="265"/>
        <v>1</v>
      </c>
    </row>
    <row r="4831" spans="1:13" x14ac:dyDescent="0.3">
      <c r="A4831" s="4" t="s">
        <v>15320</v>
      </c>
      <c r="B4831" s="4" t="s">
        <v>15321</v>
      </c>
      <c r="C4831" s="4">
        <v>1072.9729710516151</v>
      </c>
      <c r="D4831" s="4" cm="1">
        <f t="array" aca="1" ref="D4831" ca="1">IFERROR(INDEX($B$2:$F$12500,MATCH($I4831&amp;D$1,$B$2:$B$12500&amp;$D$2:$D$12500,0),4),0)</f>
        <v>1072.9729710512086</v>
      </c>
      <c r="E4831" s="4" cm="1">
        <f t="array" aca="1" ref="E4831" ca="1">IFERROR(INDEX($B$2:$F$12500,MATCH($I4831&amp;E$1,$B$2:$B$12500&amp;$D$2:$D$12500,0),4),0)</f>
        <v>0</v>
      </c>
      <c r="F4831" s="4" cm="1">
        <f t="array" aca="1" ref="F4831" ca="1">IFERROR(INDEX($B$2:$F$12500,MATCH($I4831&amp;F$1,$B$2:$B$12500&amp;$D$2:$D$12500,0),4),0)</f>
        <v>0</v>
      </c>
      <c r="G4831" s="4" cm="1">
        <f t="array" aca="1" ref="G4831" ca="1">IFERROR(INDEX($B$2:$F$12500,MATCH($I4831&amp;G$1,$B$2:$B$12500&amp;$D$2:$D$12500,0),4),0)</f>
        <v>0</v>
      </c>
      <c r="H4831" s="4">
        <f t="shared" ca="1" si="263"/>
        <v>1072.9729710512086</v>
      </c>
      <c r="I4831" s="4">
        <f t="shared" ca="1" si="264"/>
        <v>1</v>
      </c>
      <c r="J4831" s="4">
        <f t="shared" ca="1" si="264"/>
        <v>0</v>
      </c>
      <c r="K4831" s="4">
        <f t="shared" ca="1" si="264"/>
        <v>0</v>
      </c>
      <c r="L4831" s="4">
        <f t="shared" ca="1" si="264"/>
        <v>0</v>
      </c>
      <c r="M4831" s="4">
        <f t="shared" ca="1" si="265"/>
        <v>1</v>
      </c>
    </row>
    <row r="4832" spans="1:13" x14ac:dyDescent="0.3">
      <c r="A4832" s="4" t="s">
        <v>15322</v>
      </c>
      <c r="B4832" s="4" t="s">
        <v>15323</v>
      </c>
      <c r="C4832" s="4">
        <v>5831.9549481414351</v>
      </c>
      <c r="D4832" s="4" cm="1">
        <f t="array" aca="1" ref="D4832" ca="1">IFERROR(INDEX($B$2:$F$12500,MATCH($I4832&amp;D$1,$B$2:$B$12500&amp;$D$2:$D$12500,0),4),0)</f>
        <v>1023.8302214692155</v>
      </c>
      <c r="E4832" s="4" cm="1">
        <f t="array" aca="1" ref="E4832" ca="1">IFERROR(INDEX($B$2:$F$12500,MATCH($I4832&amp;E$1,$B$2:$B$12500&amp;$D$2:$D$12500,0),4),0)</f>
        <v>4808.125193256823</v>
      </c>
      <c r="F4832" s="4" cm="1">
        <f t="array" aca="1" ref="F4832" ca="1">IFERROR(INDEX($B$2:$F$12500,MATCH($I4832&amp;F$1,$B$2:$B$12500&amp;$D$2:$D$12500,0),4),0)</f>
        <v>0</v>
      </c>
      <c r="G4832" s="4" cm="1">
        <f t="array" aca="1" ref="G4832" ca="1">IFERROR(INDEX($B$2:$F$12500,MATCH($I4832&amp;G$1,$B$2:$B$12500&amp;$D$2:$D$12500,0),4),0)</f>
        <v>0</v>
      </c>
      <c r="H4832" s="4">
        <f t="shared" ca="1" si="263"/>
        <v>5831.9554147260387</v>
      </c>
      <c r="I4832" s="4">
        <f t="shared" ca="1" si="264"/>
        <v>0.17555522096139187</v>
      </c>
      <c r="J4832" s="4">
        <f t="shared" ca="1" si="264"/>
        <v>0.82444477903860813</v>
      </c>
      <c r="K4832" s="4">
        <f t="shared" ca="1" si="264"/>
        <v>0</v>
      </c>
      <c r="L4832" s="4">
        <f t="shared" ca="1" si="264"/>
        <v>0</v>
      </c>
      <c r="M4832" s="4">
        <f t="shared" ca="1" si="265"/>
        <v>1</v>
      </c>
    </row>
    <row r="4833" spans="1:13" x14ac:dyDescent="0.3">
      <c r="A4833" s="4" t="s">
        <v>15324</v>
      </c>
      <c r="B4833" s="4" t="s">
        <v>15325</v>
      </c>
      <c r="C4833" s="4">
        <v>46553.852102376935</v>
      </c>
      <c r="D4833" s="4" cm="1">
        <f t="array" aca="1" ref="D4833" ca="1">IFERROR(INDEX($B$2:$F$12500,MATCH($I4833&amp;D$1,$B$2:$B$12500&amp;$D$2:$D$12500,0),4),0)</f>
        <v>28156.705929310119</v>
      </c>
      <c r="E4833" s="4" cm="1">
        <f t="array" aca="1" ref="E4833" ca="1">IFERROR(INDEX($B$2:$F$12500,MATCH($I4833&amp;E$1,$B$2:$B$12500&amp;$D$2:$D$12500,0),4),0)</f>
        <v>18397.145401133326</v>
      </c>
      <c r="F4833" s="4" cm="1">
        <f t="array" aca="1" ref="F4833" ca="1">IFERROR(INDEX($B$2:$F$12500,MATCH($I4833&amp;F$1,$B$2:$B$12500&amp;$D$2:$D$12500,0),4),0)</f>
        <v>0</v>
      </c>
      <c r="G4833" s="4" cm="1">
        <f t="array" aca="1" ref="G4833" ca="1">IFERROR(INDEX($B$2:$F$12500,MATCH($I4833&amp;G$1,$B$2:$B$12500&amp;$D$2:$D$12500,0),4),0)</f>
        <v>0</v>
      </c>
      <c r="H4833" s="4">
        <f t="shared" ca="1" si="263"/>
        <v>46553.851330443445</v>
      </c>
      <c r="I4833" s="4">
        <f t="shared" ca="1" si="264"/>
        <v>0.60482011959550408</v>
      </c>
      <c r="J4833" s="4">
        <f t="shared" ca="1" si="264"/>
        <v>0.39517988040449598</v>
      </c>
      <c r="K4833" s="4">
        <f t="shared" ca="1" si="264"/>
        <v>0</v>
      </c>
      <c r="L4833" s="4">
        <f t="shared" ca="1" si="264"/>
        <v>0</v>
      </c>
      <c r="M4833" s="4">
        <f t="shared" ca="1" si="265"/>
        <v>1</v>
      </c>
    </row>
    <row r="4834" spans="1:13" x14ac:dyDescent="0.3">
      <c r="A4834" s="4" t="s">
        <v>15326</v>
      </c>
      <c r="B4834" s="4" t="s">
        <v>15327</v>
      </c>
      <c r="C4834" s="4">
        <v>44.295348209956998</v>
      </c>
      <c r="D4834" s="4" cm="1">
        <f t="array" aca="1" ref="D4834" ca="1">IFERROR(INDEX($B$2:$F$12500,MATCH($I4834&amp;D$1,$B$2:$B$12500&amp;$D$2:$D$12500,0),4),0)</f>
        <v>0</v>
      </c>
      <c r="E4834" s="4" cm="1">
        <f t="array" aca="1" ref="E4834" ca="1">IFERROR(INDEX($B$2:$F$12500,MATCH($I4834&amp;E$1,$B$2:$B$12500&amp;$D$2:$D$12500,0),4),0)</f>
        <v>44.295348208087326</v>
      </c>
      <c r="F4834" s="4" cm="1">
        <f t="array" aca="1" ref="F4834" ca="1">IFERROR(INDEX($B$2:$F$12500,MATCH($I4834&amp;F$1,$B$2:$B$12500&amp;$D$2:$D$12500,0),4),0)</f>
        <v>0</v>
      </c>
      <c r="G4834" s="4" cm="1">
        <f t="array" aca="1" ref="G4834" ca="1">IFERROR(INDEX($B$2:$F$12500,MATCH($I4834&amp;G$1,$B$2:$B$12500&amp;$D$2:$D$12500,0),4),0)</f>
        <v>0</v>
      </c>
      <c r="H4834" s="4">
        <f t="shared" ca="1" si="263"/>
        <v>44.295348208087326</v>
      </c>
      <c r="I4834" s="4">
        <f t="shared" ca="1" si="264"/>
        <v>0</v>
      </c>
      <c r="J4834" s="4">
        <f t="shared" ca="1" si="264"/>
        <v>1</v>
      </c>
      <c r="K4834" s="4">
        <f t="shared" ca="1" si="264"/>
        <v>0</v>
      </c>
      <c r="L4834" s="4">
        <f t="shared" ca="1" si="264"/>
        <v>0</v>
      </c>
      <c r="M4834" s="4">
        <f t="shared" ca="1" si="265"/>
        <v>1</v>
      </c>
    </row>
    <row r="4835" spans="1:13" x14ac:dyDescent="0.3">
      <c r="A4835" s="4" t="s">
        <v>15328</v>
      </c>
      <c r="B4835" s="4" t="s">
        <v>15329</v>
      </c>
      <c r="C4835" s="4">
        <v>2082.9568803028519</v>
      </c>
      <c r="D4835" s="4" cm="1">
        <f t="array" aca="1" ref="D4835" ca="1">IFERROR(INDEX($B$2:$F$12500,MATCH($I4835&amp;D$1,$B$2:$B$12500&amp;$D$2:$D$12500,0),4),0)</f>
        <v>0</v>
      </c>
      <c r="E4835" s="4" cm="1">
        <f t="array" aca="1" ref="E4835" ca="1">IFERROR(INDEX($B$2:$F$12500,MATCH($I4835&amp;E$1,$B$2:$B$12500&amp;$D$2:$D$12500,0),4),0)</f>
        <v>2082.9568803217126</v>
      </c>
      <c r="F4835" s="4" cm="1">
        <f t="array" aca="1" ref="F4835" ca="1">IFERROR(INDEX($B$2:$F$12500,MATCH($I4835&amp;F$1,$B$2:$B$12500&amp;$D$2:$D$12500,0),4),0)</f>
        <v>0</v>
      </c>
      <c r="G4835" s="4" cm="1">
        <f t="array" aca="1" ref="G4835" ca="1">IFERROR(INDEX($B$2:$F$12500,MATCH($I4835&amp;G$1,$B$2:$B$12500&amp;$D$2:$D$12500,0),4),0)</f>
        <v>0</v>
      </c>
      <c r="H4835" s="4">
        <f t="shared" ca="1" si="263"/>
        <v>2082.9568803217126</v>
      </c>
      <c r="I4835" s="4">
        <f t="shared" ca="1" si="264"/>
        <v>0</v>
      </c>
      <c r="J4835" s="4">
        <f t="shared" ca="1" si="264"/>
        <v>1</v>
      </c>
      <c r="K4835" s="4">
        <f t="shared" ca="1" si="264"/>
        <v>0</v>
      </c>
      <c r="L4835" s="4">
        <f t="shared" ca="1" si="264"/>
        <v>0</v>
      </c>
      <c r="M4835" s="4">
        <f t="shared" ca="1" si="265"/>
        <v>1</v>
      </c>
    </row>
    <row r="4836" spans="1:13" x14ac:dyDescent="0.3">
      <c r="A4836" s="4" t="s">
        <v>15330</v>
      </c>
      <c r="B4836" s="4" t="s">
        <v>15331</v>
      </c>
      <c r="C4836" s="4">
        <v>1613.4472745308419</v>
      </c>
      <c r="D4836" s="4" cm="1">
        <f t="array" aca="1" ref="D4836" ca="1">IFERROR(INDEX($B$2:$F$12500,MATCH($I4836&amp;D$1,$B$2:$B$12500&amp;$D$2:$D$12500,0),4),0)</f>
        <v>0</v>
      </c>
      <c r="E4836" s="4" cm="1">
        <f t="array" aca="1" ref="E4836" ca="1">IFERROR(INDEX($B$2:$F$12500,MATCH($I4836&amp;E$1,$B$2:$B$12500&amp;$D$2:$D$12500,0),4),0)</f>
        <v>1613.4472745439523</v>
      </c>
      <c r="F4836" s="4" cm="1">
        <f t="array" aca="1" ref="F4836" ca="1">IFERROR(INDEX($B$2:$F$12500,MATCH($I4836&amp;F$1,$B$2:$B$12500&amp;$D$2:$D$12500,0),4),0)</f>
        <v>0</v>
      </c>
      <c r="G4836" s="4" cm="1">
        <f t="array" aca="1" ref="G4836" ca="1">IFERROR(INDEX($B$2:$F$12500,MATCH($I4836&amp;G$1,$B$2:$B$12500&amp;$D$2:$D$12500,0),4),0)</f>
        <v>0</v>
      </c>
      <c r="H4836" s="4">
        <f t="shared" ca="1" si="263"/>
        <v>1613.4472745439523</v>
      </c>
      <c r="I4836" s="4">
        <f t="shared" ca="1" si="264"/>
        <v>0</v>
      </c>
      <c r="J4836" s="4">
        <f t="shared" ca="1" si="264"/>
        <v>1</v>
      </c>
      <c r="K4836" s="4">
        <f t="shared" ca="1" si="264"/>
        <v>0</v>
      </c>
      <c r="L4836" s="4">
        <f t="shared" ca="1" si="264"/>
        <v>0</v>
      </c>
      <c r="M4836" s="4">
        <f t="shared" ca="1" si="265"/>
        <v>1</v>
      </c>
    </row>
    <row r="4837" spans="1:13" x14ac:dyDescent="0.3">
      <c r="A4837" s="4" t="s">
        <v>15332</v>
      </c>
      <c r="B4837" s="4" t="s">
        <v>15333</v>
      </c>
      <c r="C4837" s="4">
        <v>1196.1231175687738</v>
      </c>
      <c r="D4837" s="4" cm="1">
        <f t="array" aca="1" ref="D4837" ca="1">IFERROR(INDEX($B$2:$F$12500,MATCH($I4837&amp;D$1,$B$2:$B$12500&amp;$D$2:$D$12500,0),4),0)</f>
        <v>0</v>
      </c>
      <c r="E4837" s="4" cm="1">
        <f t="array" aca="1" ref="E4837" ca="1">IFERROR(INDEX($B$2:$F$12500,MATCH($I4837&amp;E$1,$B$2:$B$12500&amp;$D$2:$D$12500,0),4),0)</f>
        <v>1196.1231175459725</v>
      </c>
      <c r="F4837" s="4" cm="1">
        <f t="array" aca="1" ref="F4837" ca="1">IFERROR(INDEX($B$2:$F$12500,MATCH($I4837&amp;F$1,$B$2:$B$12500&amp;$D$2:$D$12500,0),4),0)</f>
        <v>0</v>
      </c>
      <c r="G4837" s="4" cm="1">
        <f t="array" aca="1" ref="G4837" ca="1">IFERROR(INDEX($B$2:$F$12500,MATCH($I4837&amp;G$1,$B$2:$B$12500&amp;$D$2:$D$12500,0),4),0)</f>
        <v>0</v>
      </c>
      <c r="H4837" s="4">
        <f t="shared" ca="1" si="263"/>
        <v>1196.1231175459725</v>
      </c>
      <c r="I4837" s="4">
        <f t="shared" ca="1" si="264"/>
        <v>0</v>
      </c>
      <c r="J4837" s="4">
        <f t="shared" ca="1" si="264"/>
        <v>1</v>
      </c>
      <c r="K4837" s="4">
        <f t="shared" ca="1" si="264"/>
        <v>0</v>
      </c>
      <c r="L4837" s="4">
        <f t="shared" ca="1" si="264"/>
        <v>0</v>
      </c>
      <c r="M4837" s="4">
        <f t="shared" ca="1" si="265"/>
        <v>1</v>
      </c>
    </row>
    <row r="4838" spans="1:13" x14ac:dyDescent="0.3">
      <c r="A4838" s="4" t="s">
        <v>15334</v>
      </c>
      <c r="B4838" s="4" t="s">
        <v>15335</v>
      </c>
      <c r="C4838" s="4">
        <v>437.2641957761623</v>
      </c>
      <c r="D4838" s="4" cm="1">
        <f t="array" aca="1" ref="D4838" ca="1">IFERROR(INDEX($B$2:$F$12500,MATCH($I4838&amp;D$1,$B$2:$B$12500&amp;$D$2:$D$12500,0),4),0)</f>
        <v>0</v>
      </c>
      <c r="E4838" s="4" cm="1">
        <f t="array" aca="1" ref="E4838" ca="1">IFERROR(INDEX($B$2:$F$12500,MATCH($I4838&amp;E$1,$B$2:$B$12500&amp;$D$2:$D$12500,0),4),0)</f>
        <v>437.26419578342944</v>
      </c>
      <c r="F4838" s="4" cm="1">
        <f t="array" aca="1" ref="F4838" ca="1">IFERROR(INDEX($B$2:$F$12500,MATCH($I4838&amp;F$1,$B$2:$B$12500&amp;$D$2:$D$12500,0),4),0)</f>
        <v>0</v>
      </c>
      <c r="G4838" s="4" cm="1">
        <f t="array" aca="1" ref="G4838" ca="1">IFERROR(INDEX($B$2:$F$12500,MATCH($I4838&amp;G$1,$B$2:$B$12500&amp;$D$2:$D$12500,0),4),0)</f>
        <v>0</v>
      </c>
      <c r="H4838" s="4">
        <f t="shared" ca="1" si="263"/>
        <v>437.26419578342944</v>
      </c>
      <c r="I4838" s="4">
        <f t="shared" ca="1" si="264"/>
        <v>0</v>
      </c>
      <c r="J4838" s="4">
        <f t="shared" ca="1" si="264"/>
        <v>1</v>
      </c>
      <c r="K4838" s="4">
        <f t="shared" ca="1" si="264"/>
        <v>0</v>
      </c>
      <c r="L4838" s="4">
        <f t="shared" ca="1" si="264"/>
        <v>0</v>
      </c>
      <c r="M4838" s="4">
        <f t="shared" ca="1" si="265"/>
        <v>1</v>
      </c>
    </row>
    <row r="4839" spans="1:13" x14ac:dyDescent="0.3">
      <c r="A4839" s="4" t="s">
        <v>15336</v>
      </c>
      <c r="B4839" s="4" t="s">
        <v>15337</v>
      </c>
      <c r="C4839" s="4">
        <v>197713.47201704155</v>
      </c>
      <c r="D4839" s="4" cm="1">
        <f t="array" aca="1" ref="D4839" ca="1">IFERROR(INDEX($B$2:$F$12500,MATCH($I4839&amp;D$1,$B$2:$B$12500&amp;$D$2:$D$12500,0),4),0)</f>
        <v>52932.633080406216</v>
      </c>
      <c r="E4839" s="4" cm="1">
        <f t="array" aca="1" ref="E4839" ca="1">IFERROR(INDEX($B$2:$F$12500,MATCH($I4839&amp;E$1,$B$2:$B$12500&amp;$D$2:$D$12500,0),4),0)</f>
        <v>133177.16101073773</v>
      </c>
      <c r="F4839" s="4" cm="1">
        <f t="array" aca="1" ref="F4839" ca="1">IFERROR(INDEX($B$2:$F$12500,MATCH($I4839&amp;F$1,$B$2:$B$12500&amp;$D$2:$D$12500,0),4),0)</f>
        <v>11603.679032787113</v>
      </c>
      <c r="G4839" s="4" cm="1">
        <f t="array" aca="1" ref="G4839" ca="1">IFERROR(INDEX($B$2:$F$12500,MATCH($I4839&amp;G$1,$B$2:$B$12500&amp;$D$2:$D$12500,0),4),0)</f>
        <v>0</v>
      </c>
      <c r="H4839" s="4">
        <f t="shared" ca="1" si="263"/>
        <v>197713.47312393103</v>
      </c>
      <c r="I4839" s="4">
        <f t="shared" ca="1" si="264"/>
        <v>0.26772395550012368</v>
      </c>
      <c r="J4839" s="4">
        <f t="shared" ca="1" si="264"/>
        <v>0.67358667523512394</v>
      </c>
      <c r="K4839" s="4">
        <f t="shared" ca="1" si="264"/>
        <v>5.8689369264752531E-2</v>
      </c>
      <c r="L4839" s="4">
        <f t="shared" ca="1" si="264"/>
        <v>0</v>
      </c>
      <c r="M4839" s="4">
        <f t="shared" ca="1" si="265"/>
        <v>1.0000000000000002</v>
      </c>
    </row>
    <row r="4840" spans="1:13" x14ac:dyDescent="0.3">
      <c r="A4840" s="4" t="s">
        <v>15338</v>
      </c>
      <c r="B4840" s="4" t="s">
        <v>15339</v>
      </c>
      <c r="C4840" s="4">
        <v>9679.4530178477526</v>
      </c>
      <c r="D4840" s="4" cm="1">
        <f t="array" aca="1" ref="D4840" ca="1">IFERROR(INDEX($B$2:$F$12500,MATCH($I4840&amp;D$1,$B$2:$B$12500&amp;$D$2:$D$12500,0),4),0)</f>
        <v>0</v>
      </c>
      <c r="E4840" s="4" cm="1">
        <f t="array" aca="1" ref="E4840" ca="1">IFERROR(INDEX($B$2:$F$12500,MATCH($I4840&amp;E$1,$B$2:$B$12500&amp;$D$2:$D$12500,0),4),0)</f>
        <v>7238.140294850652</v>
      </c>
      <c r="F4840" s="4" cm="1">
        <f t="array" aca="1" ref="F4840" ca="1">IFERROR(INDEX($B$2:$F$12500,MATCH($I4840&amp;F$1,$B$2:$B$12500&amp;$D$2:$D$12500,0),4),0)</f>
        <v>2441.3117424458451</v>
      </c>
      <c r="G4840" s="4" cm="1">
        <f t="array" aca="1" ref="G4840" ca="1">IFERROR(INDEX($B$2:$F$12500,MATCH($I4840&amp;G$1,$B$2:$B$12500&amp;$D$2:$D$12500,0),4),0)</f>
        <v>0</v>
      </c>
      <c r="H4840" s="4">
        <f t="shared" ca="1" si="263"/>
        <v>9679.452037296498</v>
      </c>
      <c r="I4840" s="4">
        <f t="shared" ca="1" si="264"/>
        <v>0</v>
      </c>
      <c r="J4840" s="4">
        <f t="shared" ca="1" si="264"/>
        <v>0.7477840963476986</v>
      </c>
      <c r="K4840" s="4">
        <f t="shared" ca="1" si="264"/>
        <v>0.25221590365230129</v>
      </c>
      <c r="L4840" s="4">
        <f t="shared" ca="1" si="264"/>
        <v>0</v>
      </c>
      <c r="M4840" s="4">
        <f t="shared" ca="1" si="265"/>
        <v>0.99999999999999989</v>
      </c>
    </row>
    <row r="4841" spans="1:13" x14ac:dyDescent="0.3">
      <c r="A4841" s="4" t="s">
        <v>15340</v>
      </c>
      <c r="B4841" s="4" t="s">
        <v>15341</v>
      </c>
      <c r="C4841" s="4">
        <v>18361.848671152966</v>
      </c>
      <c r="D4841" s="4" cm="1">
        <f t="array" aca="1" ref="D4841" ca="1">IFERROR(INDEX($B$2:$F$12500,MATCH($I4841&amp;D$1,$B$2:$B$12500&amp;$D$2:$D$12500,0),4),0)</f>
        <v>0</v>
      </c>
      <c r="E4841" s="4" cm="1">
        <f t="array" aca="1" ref="E4841" ca="1">IFERROR(INDEX($B$2:$F$12500,MATCH($I4841&amp;E$1,$B$2:$B$12500&amp;$D$2:$D$12500,0),4),0)</f>
        <v>18361.848671230786</v>
      </c>
      <c r="F4841" s="4" cm="1">
        <f t="array" aca="1" ref="F4841" ca="1">IFERROR(INDEX($B$2:$F$12500,MATCH($I4841&amp;F$1,$B$2:$B$12500&amp;$D$2:$D$12500,0),4),0)</f>
        <v>0</v>
      </c>
      <c r="G4841" s="4" cm="1">
        <f t="array" aca="1" ref="G4841" ca="1">IFERROR(INDEX($B$2:$F$12500,MATCH($I4841&amp;G$1,$B$2:$B$12500&amp;$D$2:$D$12500,0),4),0)</f>
        <v>0</v>
      </c>
      <c r="H4841" s="4">
        <f t="shared" ca="1" si="263"/>
        <v>18361.848671230786</v>
      </c>
      <c r="I4841" s="4">
        <f t="shared" ca="1" si="264"/>
        <v>0</v>
      </c>
      <c r="J4841" s="4">
        <f t="shared" ca="1" si="264"/>
        <v>1</v>
      </c>
      <c r="K4841" s="4">
        <f t="shared" ca="1" si="264"/>
        <v>0</v>
      </c>
      <c r="L4841" s="4">
        <f t="shared" ca="1" si="264"/>
        <v>0</v>
      </c>
      <c r="M4841" s="4">
        <f t="shared" ca="1" si="265"/>
        <v>1</v>
      </c>
    </row>
    <row r="4842" spans="1:13" x14ac:dyDescent="0.3">
      <c r="A4842" s="4" t="s">
        <v>15342</v>
      </c>
      <c r="B4842" s="4" t="s">
        <v>15343</v>
      </c>
      <c r="C4842" s="4">
        <v>59379.798067917422</v>
      </c>
      <c r="D4842" s="4" cm="1">
        <f t="array" aca="1" ref="D4842" ca="1">IFERROR(INDEX($B$2:$F$12500,MATCH($I4842&amp;D$1,$B$2:$B$12500&amp;$D$2:$D$12500,0),4),0)</f>
        <v>0</v>
      </c>
      <c r="E4842" s="4" cm="1">
        <f t="array" aca="1" ref="E4842" ca="1">IFERROR(INDEX($B$2:$F$12500,MATCH($I4842&amp;E$1,$B$2:$B$12500&amp;$D$2:$D$12500,0),4),0)</f>
        <v>42049.671114649595</v>
      </c>
      <c r="F4842" s="4" cm="1">
        <f t="array" aca="1" ref="F4842" ca="1">IFERROR(INDEX($B$2:$F$12500,MATCH($I4842&amp;F$1,$B$2:$B$12500&amp;$D$2:$D$12500,0),4),0)</f>
        <v>9324.0045434889344</v>
      </c>
      <c r="G4842" s="4" cm="1">
        <f t="array" aca="1" ref="G4842" ca="1">IFERROR(INDEX($B$2:$F$12500,MATCH($I4842&amp;G$1,$B$2:$B$12500&amp;$D$2:$D$12500,0),4),0)</f>
        <v>8006.1203883439475</v>
      </c>
      <c r="H4842" s="4">
        <f t="shared" ca="1" si="263"/>
        <v>59379.796046482472</v>
      </c>
      <c r="I4842" s="4">
        <f t="shared" ca="1" si="264"/>
        <v>0</v>
      </c>
      <c r="J4842" s="4">
        <f t="shared" ca="1" si="264"/>
        <v>0.70814778618864127</v>
      </c>
      <c r="K4842" s="4">
        <f t="shared" ca="1" si="264"/>
        <v>0.15702318236644175</v>
      </c>
      <c r="L4842" s="4">
        <f t="shared" ca="1" si="264"/>
        <v>0.13482903144491706</v>
      </c>
      <c r="M4842" s="4">
        <f t="shared" ca="1" si="265"/>
        <v>1</v>
      </c>
    </row>
    <row r="4843" spans="1:13" x14ac:dyDescent="0.3">
      <c r="A4843" s="4" t="s">
        <v>15344</v>
      </c>
      <c r="B4843" s="4" t="s">
        <v>15345</v>
      </c>
      <c r="C4843" s="4">
        <v>7770.0636733276724</v>
      </c>
      <c r="D4843" s="4" cm="1">
        <f t="array" aca="1" ref="D4843" ca="1">IFERROR(INDEX($B$2:$F$12500,MATCH($I4843&amp;D$1,$B$2:$B$12500&amp;$D$2:$D$12500,0),4),0)</f>
        <v>0</v>
      </c>
      <c r="E4843" s="4" cm="1">
        <f t="array" aca="1" ref="E4843" ca="1">IFERROR(INDEX($B$2:$F$12500,MATCH($I4843&amp;E$1,$B$2:$B$12500&amp;$D$2:$D$12500,0),4),0)</f>
        <v>2035.408024051055</v>
      </c>
      <c r="F4843" s="4" cm="1">
        <f t="array" aca="1" ref="F4843" ca="1">IFERROR(INDEX($B$2:$F$12500,MATCH($I4843&amp;F$1,$B$2:$B$12500&amp;$D$2:$D$12500,0),4),0)</f>
        <v>4165.525946040746</v>
      </c>
      <c r="G4843" s="4" cm="1">
        <f t="array" aca="1" ref="G4843" ca="1">IFERROR(INDEX($B$2:$F$12500,MATCH($I4843&amp;G$1,$B$2:$B$12500&amp;$D$2:$D$12500,0),4),0)</f>
        <v>1569.1321878161407</v>
      </c>
      <c r="H4843" s="4">
        <f t="shared" ca="1" si="263"/>
        <v>7770.0661579079415</v>
      </c>
      <c r="I4843" s="4">
        <f t="shared" ca="1" si="264"/>
        <v>0</v>
      </c>
      <c r="J4843" s="4">
        <f t="shared" ca="1" si="264"/>
        <v>0.2619550442282309</v>
      </c>
      <c r="K4843" s="4">
        <f t="shared" ca="1" si="264"/>
        <v>0.53609916072610342</v>
      </c>
      <c r="L4843" s="4">
        <f t="shared" ca="1" si="264"/>
        <v>0.20194579504566576</v>
      </c>
      <c r="M4843" s="4">
        <f t="shared" ca="1" si="265"/>
        <v>1</v>
      </c>
    </row>
    <row r="4844" spans="1:13" x14ac:dyDescent="0.3">
      <c r="A4844" s="4" t="s">
        <v>15346</v>
      </c>
      <c r="B4844" s="4" t="s">
        <v>15347</v>
      </c>
      <c r="C4844" s="4">
        <v>29485.675081835892</v>
      </c>
      <c r="D4844" s="4" cm="1">
        <f t="array" aca="1" ref="D4844" ca="1">IFERROR(INDEX($B$2:$F$12500,MATCH($I4844&amp;D$1,$B$2:$B$12500&amp;$D$2:$D$12500,0),4),0)</f>
        <v>0</v>
      </c>
      <c r="E4844" s="4" cm="1">
        <f t="array" aca="1" ref="E4844" ca="1">IFERROR(INDEX($B$2:$F$12500,MATCH($I4844&amp;E$1,$B$2:$B$12500&amp;$D$2:$D$12500,0),4),0)</f>
        <v>19213.793839236685</v>
      </c>
      <c r="F4844" s="4" cm="1">
        <f t="array" aca="1" ref="F4844" ca="1">IFERROR(INDEX($B$2:$F$12500,MATCH($I4844&amp;F$1,$B$2:$B$12500&amp;$D$2:$D$12500,0),4),0)</f>
        <v>9616.4629262393555</v>
      </c>
      <c r="G4844" s="4" cm="1">
        <f t="array" aca="1" ref="G4844" ca="1">IFERROR(INDEX($B$2:$F$12500,MATCH($I4844&amp;G$1,$B$2:$B$12500&amp;$D$2:$D$12500,0),4),0)</f>
        <v>655.41246874119793</v>
      </c>
      <c r="H4844" s="4">
        <f t="shared" ca="1" si="263"/>
        <v>29485.669234217239</v>
      </c>
      <c r="I4844" s="4">
        <f t="shared" ca="1" si="264"/>
        <v>0</v>
      </c>
      <c r="J4844" s="4">
        <f t="shared" ca="1" si="264"/>
        <v>0.65163160064685421</v>
      </c>
      <c r="K4844" s="4">
        <f t="shared" ca="1" si="264"/>
        <v>0.32614022933824877</v>
      </c>
      <c r="L4844" s="4">
        <f t="shared" ca="1" si="264"/>
        <v>2.2228170014896978E-2</v>
      </c>
      <c r="M4844" s="4">
        <f t="shared" ca="1" si="265"/>
        <v>1</v>
      </c>
    </row>
    <row r="4845" spans="1:13" x14ac:dyDescent="0.3">
      <c r="A4845" s="4" t="s">
        <v>15348</v>
      </c>
      <c r="B4845" s="4" t="s">
        <v>15349</v>
      </c>
      <c r="C4845" s="4">
        <v>12723.125045132681</v>
      </c>
      <c r="D4845" s="4" cm="1">
        <f t="array" aca="1" ref="D4845" ca="1">IFERROR(INDEX($B$2:$F$12500,MATCH($I4845&amp;D$1,$B$2:$B$12500&amp;$D$2:$D$12500,0),4),0)</f>
        <v>0</v>
      </c>
      <c r="E4845" s="4" cm="1">
        <f t="array" aca="1" ref="E4845" ca="1">IFERROR(INDEX($B$2:$F$12500,MATCH($I4845&amp;E$1,$B$2:$B$12500&amp;$D$2:$D$12500,0),4),0)</f>
        <v>7425.0204672811069</v>
      </c>
      <c r="F4845" s="4" cm="1">
        <f t="array" aca="1" ref="F4845" ca="1">IFERROR(INDEX($B$2:$F$12500,MATCH($I4845&amp;F$1,$B$2:$B$12500&amp;$D$2:$D$12500,0),4),0)</f>
        <v>5175.1852906642316</v>
      </c>
      <c r="G4845" s="4" cm="1">
        <f t="array" aca="1" ref="G4845" ca="1">IFERROR(INDEX($B$2:$F$12500,MATCH($I4845&amp;G$1,$B$2:$B$12500&amp;$D$2:$D$12500,0),4),0)</f>
        <v>122.92357960241961</v>
      </c>
      <c r="H4845" s="4">
        <f t="shared" ca="1" si="263"/>
        <v>12723.12933754776</v>
      </c>
      <c r="I4845" s="4">
        <f t="shared" ca="1" si="264"/>
        <v>0</v>
      </c>
      <c r="J4845" s="4">
        <f t="shared" ca="1" si="264"/>
        <v>0.58358445240109424</v>
      </c>
      <c r="K4845" s="4">
        <f t="shared" ca="1" si="264"/>
        <v>0.4067541210472117</v>
      </c>
      <c r="L4845" s="4">
        <f t="shared" ca="1" si="264"/>
        <v>9.6614265516939048E-3</v>
      </c>
      <c r="M4845" s="4">
        <f t="shared" ca="1" si="265"/>
        <v>0.99999999999999978</v>
      </c>
    </row>
    <row r="4846" spans="1:13" x14ac:dyDescent="0.3">
      <c r="A4846" s="4" t="s">
        <v>15350</v>
      </c>
      <c r="B4846" s="4" t="s">
        <v>15351</v>
      </c>
      <c r="C4846" s="4">
        <v>22591.096668487709</v>
      </c>
      <c r="D4846" s="4" cm="1">
        <f t="array" aca="1" ref="D4846" ca="1">IFERROR(INDEX($B$2:$F$12500,MATCH($I4846&amp;D$1,$B$2:$B$12500&amp;$D$2:$D$12500,0),4),0)</f>
        <v>0</v>
      </c>
      <c r="E4846" s="4" cm="1">
        <f t="array" aca="1" ref="E4846" ca="1">IFERROR(INDEX($B$2:$F$12500,MATCH($I4846&amp;E$1,$B$2:$B$12500&amp;$D$2:$D$12500,0),4),0)</f>
        <v>5914.6133012736382</v>
      </c>
      <c r="F4846" s="4" cm="1">
        <f t="array" aca="1" ref="F4846" ca="1">IFERROR(INDEX($B$2:$F$12500,MATCH($I4846&amp;F$1,$B$2:$B$12500&amp;$D$2:$D$12500,0),4),0)</f>
        <v>16351.286890269417</v>
      </c>
      <c r="G4846" s="4" cm="1">
        <f t="array" aca="1" ref="G4846" ca="1">IFERROR(INDEX($B$2:$F$12500,MATCH($I4846&amp;G$1,$B$2:$B$12500&amp;$D$2:$D$12500,0),4),0)</f>
        <v>325.19683912339809</v>
      </c>
      <c r="H4846" s="4">
        <f t="shared" ca="1" si="263"/>
        <v>22591.097030666453</v>
      </c>
      <c r="I4846" s="4">
        <f t="shared" ca="1" si="264"/>
        <v>0</v>
      </c>
      <c r="J4846" s="4">
        <f t="shared" ca="1" si="264"/>
        <v>0.26181169038603136</v>
      </c>
      <c r="K4846" s="4">
        <f t="shared" ca="1" si="264"/>
        <v>0.72379339826097155</v>
      </c>
      <c r="L4846" s="4">
        <f t="shared" ca="1" si="264"/>
        <v>1.4394911352997032E-2</v>
      </c>
      <c r="M4846" s="4">
        <f t="shared" ca="1" si="265"/>
        <v>1</v>
      </c>
    </row>
    <row r="4847" spans="1:13" x14ac:dyDescent="0.3">
      <c r="A4847" s="4" t="s">
        <v>15352</v>
      </c>
      <c r="B4847" s="4" t="s">
        <v>15353</v>
      </c>
      <c r="C4847" s="4">
        <v>12502.687243019964</v>
      </c>
      <c r="D4847" s="4" cm="1">
        <f t="array" aca="1" ref="D4847" ca="1">IFERROR(INDEX($B$2:$F$12500,MATCH($I4847&amp;D$1,$B$2:$B$12500&amp;$D$2:$D$12500,0),4),0)</f>
        <v>0</v>
      </c>
      <c r="E4847" s="4" cm="1">
        <f t="array" aca="1" ref="E4847" ca="1">IFERROR(INDEX($B$2:$F$12500,MATCH($I4847&amp;E$1,$B$2:$B$12500&amp;$D$2:$D$12500,0),4),0)</f>
        <v>0</v>
      </c>
      <c r="F4847" s="4" cm="1">
        <f t="array" aca="1" ref="F4847" ca="1">IFERROR(INDEX($B$2:$F$12500,MATCH($I4847&amp;F$1,$B$2:$B$12500&amp;$D$2:$D$12500,0),4),0)</f>
        <v>12502.687243078879</v>
      </c>
      <c r="G4847" s="4" cm="1">
        <f t="array" aca="1" ref="G4847" ca="1">IFERROR(INDEX($B$2:$F$12500,MATCH($I4847&amp;G$1,$B$2:$B$12500&amp;$D$2:$D$12500,0),4),0)</f>
        <v>0</v>
      </c>
      <c r="H4847" s="4">
        <f t="shared" ca="1" si="263"/>
        <v>12502.687243078879</v>
      </c>
      <c r="I4847" s="4">
        <f t="shared" ca="1" si="264"/>
        <v>0</v>
      </c>
      <c r="J4847" s="4">
        <f t="shared" ca="1" si="264"/>
        <v>0</v>
      </c>
      <c r="K4847" s="4">
        <f t="shared" ca="1" si="264"/>
        <v>1</v>
      </c>
      <c r="L4847" s="4">
        <f t="shared" ca="1" si="264"/>
        <v>0</v>
      </c>
      <c r="M4847" s="4">
        <f t="shared" ca="1" si="265"/>
        <v>1</v>
      </c>
    </row>
    <row r="4848" spans="1:13" x14ac:dyDescent="0.3">
      <c r="A4848" s="4" t="s">
        <v>15354</v>
      </c>
      <c r="B4848" s="4" t="s">
        <v>15355</v>
      </c>
      <c r="C4848" s="4">
        <v>35610.669507080383</v>
      </c>
      <c r="D4848" s="4" cm="1">
        <f t="array" aca="1" ref="D4848" ca="1">IFERROR(INDEX($B$2:$F$12500,MATCH($I4848&amp;D$1,$B$2:$B$12500&amp;$D$2:$D$12500,0),4),0)</f>
        <v>0</v>
      </c>
      <c r="E4848" s="4" cm="1">
        <f t="array" aca="1" ref="E4848" ca="1">IFERROR(INDEX($B$2:$F$12500,MATCH($I4848&amp;E$1,$B$2:$B$12500&amp;$D$2:$D$12500,0),4),0)</f>
        <v>0</v>
      </c>
      <c r="F4848" s="4" cm="1">
        <f t="array" aca="1" ref="F4848" ca="1">IFERROR(INDEX($B$2:$F$12500,MATCH($I4848&amp;F$1,$B$2:$B$12500&amp;$D$2:$D$12500,0),4),0)</f>
        <v>24744.692659282446</v>
      </c>
      <c r="G4848" s="4" cm="1">
        <f t="array" aca="1" ref="G4848" ca="1">IFERROR(INDEX($B$2:$F$12500,MATCH($I4848&amp;G$1,$B$2:$B$12500&amp;$D$2:$D$12500,0),4),0)</f>
        <v>10865.976918089915</v>
      </c>
      <c r="H4848" s="4">
        <f t="shared" ca="1" si="263"/>
        <v>35610.669577372362</v>
      </c>
      <c r="I4848" s="4">
        <f t="shared" ca="1" si="264"/>
        <v>0</v>
      </c>
      <c r="J4848" s="4">
        <f t="shared" ca="1" si="264"/>
        <v>0</v>
      </c>
      <c r="K4848" s="4">
        <f t="shared" ca="1" si="264"/>
        <v>0.69486737971941004</v>
      </c>
      <c r="L4848" s="4">
        <f t="shared" ca="1" si="264"/>
        <v>0.30513262028058985</v>
      </c>
      <c r="M4848" s="4">
        <f t="shared" ca="1" si="265"/>
        <v>0.99999999999999989</v>
      </c>
    </row>
    <row r="4849" spans="1:13" x14ac:dyDescent="0.3">
      <c r="A4849" s="4" t="s">
        <v>15356</v>
      </c>
      <c r="B4849" s="4" t="s">
        <v>15357</v>
      </c>
      <c r="C4849" s="4">
        <v>9911.8049569210398</v>
      </c>
      <c r="D4849" s="4" cm="1">
        <f t="array" aca="1" ref="D4849" ca="1">IFERROR(INDEX($B$2:$F$12500,MATCH($I4849&amp;D$1,$B$2:$B$12500&amp;$D$2:$D$12500,0),4),0)</f>
        <v>0</v>
      </c>
      <c r="E4849" s="4" cm="1">
        <f t="array" aca="1" ref="E4849" ca="1">IFERROR(INDEX($B$2:$F$12500,MATCH($I4849&amp;E$1,$B$2:$B$12500&amp;$D$2:$D$12500,0),4),0)</f>
        <v>0</v>
      </c>
      <c r="F4849" s="4" cm="1">
        <f t="array" aca="1" ref="F4849" ca="1">IFERROR(INDEX($B$2:$F$12500,MATCH($I4849&amp;F$1,$B$2:$B$12500&amp;$D$2:$D$12500,0),4),0)</f>
        <v>9911.8049569903978</v>
      </c>
      <c r="G4849" s="4" cm="1">
        <f t="array" aca="1" ref="G4849" ca="1">IFERROR(INDEX($B$2:$F$12500,MATCH($I4849&amp;G$1,$B$2:$B$12500&amp;$D$2:$D$12500,0),4),0)</f>
        <v>0</v>
      </c>
      <c r="H4849" s="4">
        <f t="shared" ca="1" si="263"/>
        <v>9911.8049569903978</v>
      </c>
      <c r="I4849" s="4">
        <f t="shared" ca="1" si="264"/>
        <v>0</v>
      </c>
      <c r="J4849" s="4">
        <f t="shared" ca="1" si="264"/>
        <v>0</v>
      </c>
      <c r="K4849" s="4">
        <f t="shared" ca="1" si="264"/>
        <v>1</v>
      </c>
      <c r="L4849" s="4">
        <f t="shared" ca="1" si="264"/>
        <v>0</v>
      </c>
      <c r="M4849" s="4">
        <f t="shared" ca="1" si="265"/>
        <v>1</v>
      </c>
    </row>
    <row r="4850" spans="1:13" x14ac:dyDescent="0.3">
      <c r="A4850" s="4" t="s">
        <v>15358</v>
      </c>
      <c r="B4850" s="4" t="s">
        <v>15359</v>
      </c>
      <c r="C4850" s="4">
        <v>8927.1317070764126</v>
      </c>
      <c r="D4850" s="4" cm="1">
        <f t="array" aca="1" ref="D4850" ca="1">IFERROR(INDEX($B$2:$F$12500,MATCH($I4850&amp;D$1,$B$2:$B$12500&amp;$D$2:$D$12500,0),4),0)</f>
        <v>0</v>
      </c>
      <c r="E4850" s="4" cm="1">
        <f t="array" aca="1" ref="E4850" ca="1">IFERROR(INDEX($B$2:$F$12500,MATCH($I4850&amp;E$1,$B$2:$B$12500&amp;$D$2:$D$12500,0),4),0)</f>
        <v>0</v>
      </c>
      <c r="F4850" s="4" cm="1">
        <f t="array" aca="1" ref="F4850" ca="1">IFERROR(INDEX($B$2:$F$12500,MATCH($I4850&amp;F$1,$B$2:$B$12500&amp;$D$2:$D$12500,0),4),0)</f>
        <v>8927.1317069475972</v>
      </c>
      <c r="G4850" s="4" cm="1">
        <f t="array" aca="1" ref="G4850" ca="1">IFERROR(INDEX($B$2:$F$12500,MATCH($I4850&amp;G$1,$B$2:$B$12500&amp;$D$2:$D$12500,0),4),0)</f>
        <v>0</v>
      </c>
      <c r="H4850" s="4">
        <f t="shared" ca="1" si="263"/>
        <v>8927.1317069475972</v>
      </c>
      <c r="I4850" s="4">
        <f t="shared" ca="1" si="264"/>
        <v>0</v>
      </c>
      <c r="J4850" s="4">
        <f t="shared" ca="1" si="264"/>
        <v>0</v>
      </c>
      <c r="K4850" s="4">
        <f t="shared" ca="1" si="264"/>
        <v>1</v>
      </c>
      <c r="L4850" s="4">
        <f t="shared" ca="1" si="264"/>
        <v>0</v>
      </c>
      <c r="M4850" s="4">
        <f t="shared" ca="1" si="265"/>
        <v>1</v>
      </c>
    </row>
    <row r="4851" spans="1:13" x14ac:dyDescent="0.3">
      <c r="A4851" s="4" t="s">
        <v>15360</v>
      </c>
      <c r="B4851" s="4" t="s">
        <v>15361</v>
      </c>
      <c r="C4851" s="4">
        <v>18043.795724868629</v>
      </c>
      <c r="D4851" s="4" cm="1">
        <f t="array" aca="1" ref="D4851" ca="1">IFERROR(INDEX($B$2:$F$12500,MATCH($I4851&amp;D$1,$B$2:$B$12500&amp;$D$2:$D$12500,0),4),0)</f>
        <v>0</v>
      </c>
      <c r="E4851" s="4" cm="1">
        <f t="array" aca="1" ref="E4851" ca="1">IFERROR(INDEX($B$2:$F$12500,MATCH($I4851&amp;E$1,$B$2:$B$12500&amp;$D$2:$D$12500,0),4),0)</f>
        <v>0</v>
      </c>
      <c r="F4851" s="4" cm="1">
        <f t="array" aca="1" ref="F4851" ca="1">IFERROR(INDEX($B$2:$F$12500,MATCH($I4851&amp;F$1,$B$2:$B$12500&amp;$D$2:$D$12500,0),4),0)</f>
        <v>17865.679514675012</v>
      </c>
      <c r="G4851" s="4" cm="1">
        <f t="array" aca="1" ref="G4851" ca="1">IFERROR(INDEX($B$2:$F$12500,MATCH($I4851&amp;G$1,$B$2:$B$12500&amp;$D$2:$D$12500,0),4),0)</f>
        <v>178.11608547086965</v>
      </c>
      <c r="H4851" s="4">
        <f t="shared" ca="1" si="263"/>
        <v>18043.795600145881</v>
      </c>
      <c r="I4851" s="4">
        <f t="shared" ca="1" si="264"/>
        <v>0</v>
      </c>
      <c r="J4851" s="4">
        <f t="shared" ca="1" si="264"/>
        <v>0</v>
      </c>
      <c r="K4851" s="4">
        <f t="shared" ca="1" si="264"/>
        <v>0.99012867971806173</v>
      </c>
      <c r="L4851" s="4">
        <f t="shared" ca="1" si="264"/>
        <v>9.8713202819383315E-3</v>
      </c>
      <c r="M4851" s="4">
        <f t="shared" ca="1" si="265"/>
        <v>1</v>
      </c>
    </row>
    <row r="4852" spans="1:13" x14ac:dyDescent="0.3">
      <c r="A4852" s="4" t="s">
        <v>15362</v>
      </c>
      <c r="B4852" s="4" t="s">
        <v>15363</v>
      </c>
      <c r="C4852" s="4">
        <v>10483.245253272442</v>
      </c>
      <c r="D4852" s="4" cm="1">
        <f t="array" aca="1" ref="D4852" ca="1">IFERROR(INDEX($B$2:$F$12500,MATCH($I4852&amp;D$1,$B$2:$B$12500&amp;$D$2:$D$12500,0),4),0)</f>
        <v>0</v>
      </c>
      <c r="E4852" s="4" cm="1">
        <f t="array" aca="1" ref="E4852" ca="1">IFERROR(INDEX($B$2:$F$12500,MATCH($I4852&amp;E$1,$B$2:$B$12500&amp;$D$2:$D$12500,0),4),0)</f>
        <v>0</v>
      </c>
      <c r="F4852" s="4" cm="1">
        <f t="array" aca="1" ref="F4852" ca="1">IFERROR(INDEX($B$2:$F$12500,MATCH($I4852&amp;F$1,$B$2:$B$12500&amp;$D$2:$D$12500,0),4),0)</f>
        <v>10483.245253225572</v>
      </c>
      <c r="G4852" s="4" cm="1">
        <f t="array" aca="1" ref="G4852" ca="1">IFERROR(INDEX($B$2:$F$12500,MATCH($I4852&amp;G$1,$B$2:$B$12500&amp;$D$2:$D$12500,0),4),0)</f>
        <v>0</v>
      </c>
      <c r="H4852" s="4">
        <f t="shared" ca="1" si="263"/>
        <v>10483.245253225572</v>
      </c>
      <c r="I4852" s="4">
        <f t="shared" ca="1" si="264"/>
        <v>0</v>
      </c>
      <c r="J4852" s="4">
        <f t="shared" ca="1" si="264"/>
        <v>0</v>
      </c>
      <c r="K4852" s="4">
        <f t="shared" ca="1" si="264"/>
        <v>1</v>
      </c>
      <c r="L4852" s="4">
        <f t="shared" ca="1" si="264"/>
        <v>0</v>
      </c>
      <c r="M4852" s="4">
        <f t="shared" ca="1" si="265"/>
        <v>1</v>
      </c>
    </row>
    <row r="4853" spans="1:13" x14ac:dyDescent="0.3">
      <c r="A4853" s="4" t="s">
        <v>15364</v>
      </c>
      <c r="B4853" s="4" t="s">
        <v>15365</v>
      </c>
      <c r="C4853" s="4">
        <v>23210.121218885011</v>
      </c>
      <c r="D4853" s="4" cm="1">
        <f t="array" aca="1" ref="D4853" ca="1">IFERROR(INDEX($B$2:$F$12500,MATCH($I4853&amp;D$1,$B$2:$B$12500&amp;$D$2:$D$12500,0),4),0)</f>
        <v>0</v>
      </c>
      <c r="E4853" s="4" cm="1">
        <f t="array" aca="1" ref="E4853" ca="1">IFERROR(INDEX($B$2:$F$12500,MATCH($I4853&amp;E$1,$B$2:$B$12500&amp;$D$2:$D$12500,0),4),0)</f>
        <v>0</v>
      </c>
      <c r="F4853" s="4" cm="1">
        <f t="array" aca="1" ref="F4853" ca="1">IFERROR(INDEX($B$2:$F$12500,MATCH($I4853&amp;F$1,$B$2:$B$12500&amp;$D$2:$D$12500,0),4),0)</f>
        <v>20252.013828199335</v>
      </c>
      <c r="G4853" s="4" cm="1">
        <f t="array" aca="1" ref="G4853" ca="1">IFERROR(INDEX($B$2:$F$12500,MATCH($I4853&amp;G$1,$B$2:$B$12500&amp;$D$2:$D$12500,0),4),0)</f>
        <v>2958.1072366171479</v>
      </c>
      <c r="H4853" s="4">
        <f t="shared" ca="1" si="263"/>
        <v>23210.121064816482</v>
      </c>
      <c r="I4853" s="4">
        <f t="shared" ca="1" si="264"/>
        <v>0</v>
      </c>
      <c r="J4853" s="4">
        <f t="shared" ca="1" si="264"/>
        <v>0</v>
      </c>
      <c r="K4853" s="4">
        <f t="shared" ca="1" si="264"/>
        <v>0.87255097772405632</v>
      </c>
      <c r="L4853" s="4">
        <f t="shared" ca="1" si="264"/>
        <v>0.12744902227594379</v>
      </c>
      <c r="M4853" s="4">
        <f t="shared" ca="1" si="265"/>
        <v>1</v>
      </c>
    </row>
    <row r="4854" spans="1:13" x14ac:dyDescent="0.3">
      <c r="A4854" s="4" t="s">
        <v>15366</v>
      </c>
      <c r="B4854" s="4" t="s">
        <v>15367</v>
      </c>
      <c r="C4854" s="4">
        <v>40745.917235621891</v>
      </c>
      <c r="D4854" s="4" cm="1">
        <f t="array" aca="1" ref="D4854" ca="1">IFERROR(INDEX($B$2:$F$12500,MATCH($I4854&amp;D$1,$B$2:$B$12500&amp;$D$2:$D$12500,0),4),0)</f>
        <v>0</v>
      </c>
      <c r="E4854" s="4" cm="1">
        <f t="array" aca="1" ref="E4854" ca="1">IFERROR(INDEX($B$2:$F$12500,MATCH($I4854&amp;E$1,$B$2:$B$12500&amp;$D$2:$D$12500,0),4),0)</f>
        <v>0</v>
      </c>
      <c r="F4854" s="4" cm="1">
        <f t="array" aca="1" ref="F4854" ca="1">IFERROR(INDEX($B$2:$F$12500,MATCH($I4854&amp;F$1,$B$2:$B$12500&amp;$D$2:$D$12500,0),4),0)</f>
        <v>33723.917828960199</v>
      </c>
      <c r="G4854" s="4" cm="1">
        <f t="array" aca="1" ref="G4854" ca="1">IFERROR(INDEX($B$2:$F$12500,MATCH($I4854&amp;G$1,$B$2:$B$12500&amp;$D$2:$D$12500,0),4),0)</f>
        <v>7022.0025469875054</v>
      </c>
      <c r="H4854" s="4">
        <f t="shared" ca="1" si="263"/>
        <v>40745.920375947702</v>
      </c>
      <c r="I4854" s="4">
        <f t="shared" ca="1" si="264"/>
        <v>0</v>
      </c>
      <c r="J4854" s="4">
        <f t="shared" ca="1" si="264"/>
        <v>0</v>
      </c>
      <c r="K4854" s="4">
        <f t="shared" ca="1" si="264"/>
        <v>0.82766366590328422</v>
      </c>
      <c r="L4854" s="4">
        <f t="shared" ca="1" si="264"/>
        <v>0.17233633409671587</v>
      </c>
      <c r="M4854" s="4">
        <f t="shared" ca="1" si="265"/>
        <v>1</v>
      </c>
    </row>
    <row r="4855" spans="1:13" x14ac:dyDescent="0.3">
      <c r="A4855" s="4" t="s">
        <v>15368</v>
      </c>
      <c r="B4855" s="4" t="s">
        <v>15369</v>
      </c>
      <c r="C4855" s="4">
        <v>28213.518996718904</v>
      </c>
      <c r="D4855" s="4" cm="1">
        <f t="array" aca="1" ref="D4855" ca="1">IFERROR(INDEX($B$2:$F$12500,MATCH($I4855&amp;D$1,$B$2:$B$12500&amp;$D$2:$D$12500,0),4),0)</f>
        <v>4909.46378889684</v>
      </c>
      <c r="E4855" s="4" cm="1">
        <f t="array" aca="1" ref="E4855" ca="1">IFERROR(INDEX($B$2:$F$12500,MATCH($I4855&amp;E$1,$B$2:$B$12500&amp;$D$2:$D$12500,0),4),0)</f>
        <v>3434.7236733961417</v>
      </c>
      <c r="F4855" s="4" cm="1">
        <f t="array" aca="1" ref="F4855" ca="1">IFERROR(INDEX($B$2:$F$12500,MATCH($I4855&amp;F$1,$B$2:$B$12500&amp;$D$2:$D$12500,0),4),0)</f>
        <v>19869.331822576365</v>
      </c>
      <c r="G4855" s="4" cm="1">
        <f t="array" aca="1" ref="G4855" ca="1">IFERROR(INDEX($B$2:$F$12500,MATCH($I4855&amp;G$1,$B$2:$B$12500&amp;$D$2:$D$12500,0),4),0)</f>
        <v>0</v>
      </c>
      <c r="H4855" s="4">
        <f t="shared" ca="1" si="263"/>
        <v>28213.519284869348</v>
      </c>
      <c r="I4855" s="4">
        <f t="shared" ca="1" si="264"/>
        <v>0.17401103844318142</v>
      </c>
      <c r="J4855" s="4">
        <f t="shared" ca="1" si="264"/>
        <v>0.12174034861500432</v>
      </c>
      <c r="K4855" s="4">
        <f t="shared" ca="1" si="264"/>
        <v>0.70424861294181429</v>
      </c>
      <c r="L4855" s="4">
        <f t="shared" ca="1" si="264"/>
        <v>0</v>
      </c>
      <c r="M4855" s="4">
        <f t="shared" ca="1" si="265"/>
        <v>1</v>
      </c>
    </row>
    <row r="4856" spans="1:13" x14ac:dyDescent="0.3">
      <c r="A4856" s="4" t="s">
        <v>15370</v>
      </c>
      <c r="B4856" s="4" t="s">
        <v>15371</v>
      </c>
      <c r="C4856" s="4">
        <v>7889.5598096138647</v>
      </c>
      <c r="D4856" s="4" cm="1">
        <f t="array" aca="1" ref="D4856" ca="1">IFERROR(INDEX($B$2:$F$12500,MATCH($I4856&amp;D$1,$B$2:$B$12500&amp;$D$2:$D$12500,0),4),0)</f>
        <v>0</v>
      </c>
      <c r="E4856" s="4" cm="1">
        <f t="array" aca="1" ref="E4856" ca="1">IFERROR(INDEX($B$2:$F$12500,MATCH($I4856&amp;E$1,$B$2:$B$12500&amp;$D$2:$D$12500,0),4),0)</f>
        <v>0</v>
      </c>
      <c r="F4856" s="4" cm="1">
        <f t="array" aca="1" ref="F4856" ca="1">IFERROR(INDEX($B$2:$F$12500,MATCH($I4856&amp;F$1,$B$2:$B$12500&amp;$D$2:$D$12500,0),4),0)</f>
        <v>7889.5598096550966</v>
      </c>
      <c r="G4856" s="4" cm="1">
        <f t="array" aca="1" ref="G4856" ca="1">IFERROR(INDEX($B$2:$F$12500,MATCH($I4856&amp;G$1,$B$2:$B$12500&amp;$D$2:$D$12500,0),4),0)</f>
        <v>0</v>
      </c>
      <c r="H4856" s="4">
        <f t="shared" ca="1" si="263"/>
        <v>7889.5598096550966</v>
      </c>
      <c r="I4856" s="4">
        <f t="shared" ca="1" si="264"/>
        <v>0</v>
      </c>
      <c r="J4856" s="4">
        <f t="shared" ca="1" si="264"/>
        <v>0</v>
      </c>
      <c r="K4856" s="4">
        <f t="shared" ca="1" si="264"/>
        <v>1</v>
      </c>
      <c r="L4856" s="4">
        <f t="shared" ca="1" si="264"/>
        <v>0</v>
      </c>
      <c r="M4856" s="4">
        <f t="shared" ca="1" si="265"/>
        <v>1</v>
      </c>
    </row>
    <row r="4857" spans="1:13" x14ac:dyDescent="0.3">
      <c r="A4857" s="4" t="s">
        <v>15372</v>
      </c>
      <c r="B4857" s="4" t="s">
        <v>15373</v>
      </c>
      <c r="C4857" s="4">
        <v>7597.0392623646767</v>
      </c>
      <c r="D4857" s="4" cm="1">
        <f t="array" aca="1" ref="D4857" ca="1">IFERROR(INDEX($B$2:$F$12500,MATCH($I4857&amp;D$1,$B$2:$B$12500&amp;$D$2:$D$12500,0),4),0)</f>
        <v>0</v>
      </c>
      <c r="E4857" s="4" cm="1">
        <f t="array" aca="1" ref="E4857" ca="1">IFERROR(INDEX($B$2:$F$12500,MATCH($I4857&amp;E$1,$B$2:$B$12500&amp;$D$2:$D$12500,0),4),0)</f>
        <v>0</v>
      </c>
      <c r="F4857" s="4" cm="1">
        <f t="array" aca="1" ref="F4857" ca="1">IFERROR(INDEX($B$2:$F$12500,MATCH($I4857&amp;F$1,$B$2:$B$12500&amp;$D$2:$D$12500,0),4),0)</f>
        <v>7597.0392623377566</v>
      </c>
      <c r="G4857" s="4" cm="1">
        <f t="array" aca="1" ref="G4857" ca="1">IFERROR(INDEX($B$2:$F$12500,MATCH($I4857&amp;G$1,$B$2:$B$12500&amp;$D$2:$D$12500,0),4),0)</f>
        <v>0</v>
      </c>
      <c r="H4857" s="4">
        <f t="shared" ca="1" si="263"/>
        <v>7597.0392623377566</v>
      </c>
      <c r="I4857" s="4">
        <f t="shared" ca="1" si="264"/>
        <v>0</v>
      </c>
      <c r="J4857" s="4">
        <f t="shared" ca="1" si="264"/>
        <v>0</v>
      </c>
      <c r="K4857" s="4">
        <f t="shared" ca="1" si="264"/>
        <v>1</v>
      </c>
      <c r="L4857" s="4">
        <f t="shared" ca="1" si="264"/>
        <v>0</v>
      </c>
      <c r="M4857" s="4">
        <f t="shared" ca="1" si="265"/>
        <v>1</v>
      </c>
    </row>
    <row r="4858" spans="1:13" x14ac:dyDescent="0.3">
      <c r="A4858" s="4" t="s">
        <v>15374</v>
      </c>
      <c r="B4858" s="4" t="s">
        <v>15375</v>
      </c>
      <c r="C4858" s="4">
        <v>17982.320811793143</v>
      </c>
      <c r="D4858" s="4" cm="1">
        <f t="array" aca="1" ref="D4858" ca="1">IFERROR(INDEX($B$2:$F$12500,MATCH($I4858&amp;D$1,$B$2:$B$12500&amp;$D$2:$D$12500,0),4),0)</f>
        <v>0</v>
      </c>
      <c r="E4858" s="4" cm="1">
        <f t="array" aca="1" ref="E4858" ca="1">IFERROR(INDEX($B$2:$F$12500,MATCH($I4858&amp;E$1,$B$2:$B$12500&amp;$D$2:$D$12500,0),4),0)</f>
        <v>9266.4948873366593</v>
      </c>
      <c r="F4858" s="4" cm="1">
        <f t="array" aca="1" ref="F4858" ca="1">IFERROR(INDEX($B$2:$F$12500,MATCH($I4858&amp;F$1,$B$2:$B$12500&amp;$D$2:$D$12500,0),4),0)</f>
        <v>8715.8258773173002</v>
      </c>
      <c r="G4858" s="4" cm="1">
        <f t="array" aca="1" ref="G4858" ca="1">IFERROR(INDEX($B$2:$F$12500,MATCH($I4858&amp;G$1,$B$2:$B$12500&amp;$D$2:$D$12500,0),4),0)</f>
        <v>0</v>
      </c>
      <c r="H4858" s="4">
        <f t="shared" ca="1" si="263"/>
        <v>17982.320764653959</v>
      </c>
      <c r="I4858" s="4">
        <f t="shared" ca="1" si="264"/>
        <v>0</v>
      </c>
      <c r="J4858" s="4">
        <f t="shared" ca="1" si="264"/>
        <v>0.51531139993625719</v>
      </c>
      <c r="K4858" s="4">
        <f t="shared" ca="1" si="264"/>
        <v>0.48468860006374276</v>
      </c>
      <c r="L4858" s="4">
        <f t="shared" ca="1" si="264"/>
        <v>0</v>
      </c>
      <c r="M4858" s="4">
        <f t="shared" ca="1" si="265"/>
        <v>1</v>
      </c>
    </row>
    <row r="4859" spans="1:13" x14ac:dyDescent="0.3">
      <c r="A4859" s="4" t="s">
        <v>15376</v>
      </c>
      <c r="B4859" s="4" t="s">
        <v>15377</v>
      </c>
      <c r="C4859" s="4">
        <v>7478.9182577786496</v>
      </c>
      <c r="D4859" s="4" cm="1">
        <f t="array" aca="1" ref="D4859" ca="1">IFERROR(INDEX($B$2:$F$12500,MATCH($I4859&amp;D$1,$B$2:$B$12500&amp;$D$2:$D$12500,0),4),0)</f>
        <v>0</v>
      </c>
      <c r="E4859" s="4" cm="1">
        <f t="array" aca="1" ref="E4859" ca="1">IFERROR(INDEX($B$2:$F$12500,MATCH($I4859&amp;E$1,$B$2:$B$12500&amp;$D$2:$D$12500,0),4),0)</f>
        <v>0</v>
      </c>
      <c r="F4859" s="4" cm="1">
        <f t="array" aca="1" ref="F4859" ca="1">IFERROR(INDEX($B$2:$F$12500,MATCH($I4859&amp;F$1,$B$2:$B$12500&amp;$D$2:$D$12500,0),4),0)</f>
        <v>7478.9182578220843</v>
      </c>
      <c r="G4859" s="4" cm="1">
        <f t="array" aca="1" ref="G4859" ca="1">IFERROR(INDEX($B$2:$F$12500,MATCH($I4859&amp;G$1,$B$2:$B$12500&amp;$D$2:$D$12500,0),4),0)</f>
        <v>0</v>
      </c>
      <c r="H4859" s="4">
        <f t="shared" ca="1" si="263"/>
        <v>7478.9182578220843</v>
      </c>
      <c r="I4859" s="4">
        <f t="shared" ca="1" si="264"/>
        <v>0</v>
      </c>
      <c r="J4859" s="4">
        <f t="shared" ca="1" si="264"/>
        <v>0</v>
      </c>
      <c r="K4859" s="4">
        <f t="shared" ca="1" si="264"/>
        <v>1</v>
      </c>
      <c r="L4859" s="4">
        <f t="shared" ca="1" si="264"/>
        <v>0</v>
      </c>
      <c r="M4859" s="4">
        <f t="shared" ca="1" si="265"/>
        <v>1</v>
      </c>
    </row>
    <row r="4860" spans="1:13" x14ac:dyDescent="0.3">
      <c r="A4860" s="4" t="s">
        <v>15378</v>
      </c>
      <c r="B4860" s="4" t="s">
        <v>15379</v>
      </c>
      <c r="C4860" s="4">
        <v>9119.0365517825267</v>
      </c>
      <c r="D4860" s="4" cm="1">
        <f t="array" aca="1" ref="D4860" ca="1">IFERROR(INDEX($B$2:$F$12500,MATCH($I4860&amp;D$1,$B$2:$B$12500&amp;$D$2:$D$12500,0),4),0)</f>
        <v>0</v>
      </c>
      <c r="E4860" s="4" cm="1">
        <f t="array" aca="1" ref="E4860" ca="1">IFERROR(INDEX($B$2:$F$12500,MATCH($I4860&amp;E$1,$B$2:$B$12500&amp;$D$2:$D$12500,0),4),0)</f>
        <v>0</v>
      </c>
      <c r="F4860" s="4" cm="1">
        <f t="array" aca="1" ref="F4860" ca="1">IFERROR(INDEX($B$2:$F$12500,MATCH($I4860&amp;F$1,$B$2:$B$12500&amp;$D$2:$D$12500,0),4),0)</f>
        <v>9119.0365518307372</v>
      </c>
      <c r="G4860" s="4" cm="1">
        <f t="array" aca="1" ref="G4860" ca="1">IFERROR(INDEX($B$2:$F$12500,MATCH($I4860&amp;G$1,$B$2:$B$12500&amp;$D$2:$D$12500,0),4),0)</f>
        <v>0</v>
      </c>
      <c r="H4860" s="4">
        <f t="shared" ca="1" si="263"/>
        <v>9119.0365518307372</v>
      </c>
      <c r="I4860" s="4">
        <f t="shared" ca="1" si="264"/>
        <v>0</v>
      </c>
      <c r="J4860" s="4">
        <f t="shared" ca="1" si="264"/>
        <v>0</v>
      </c>
      <c r="K4860" s="4">
        <f t="shared" ca="1" si="264"/>
        <v>1</v>
      </c>
      <c r="L4860" s="4">
        <f t="shared" ca="1" si="264"/>
        <v>0</v>
      </c>
      <c r="M4860" s="4">
        <f t="shared" ca="1" si="265"/>
        <v>1</v>
      </c>
    </row>
    <row r="4861" spans="1:13" x14ac:dyDescent="0.3">
      <c r="A4861" s="4" t="s">
        <v>15380</v>
      </c>
      <c r="B4861" s="4" t="s">
        <v>15381</v>
      </c>
      <c r="C4861" s="4">
        <v>20333.340220323818</v>
      </c>
      <c r="D4861" s="4" cm="1">
        <f t="array" aca="1" ref="D4861" ca="1">IFERROR(INDEX($B$2:$F$12500,MATCH($I4861&amp;D$1,$B$2:$B$12500&amp;$D$2:$D$12500,0),4),0)</f>
        <v>0</v>
      </c>
      <c r="E4861" s="4" cm="1">
        <f t="array" aca="1" ref="E4861" ca="1">IFERROR(INDEX($B$2:$F$12500,MATCH($I4861&amp;E$1,$B$2:$B$12500&amp;$D$2:$D$12500,0),4),0)</f>
        <v>39.442758958111874</v>
      </c>
      <c r="F4861" s="4" cm="1">
        <f t="array" aca="1" ref="F4861" ca="1">IFERROR(INDEX($B$2:$F$12500,MATCH($I4861&amp;F$1,$B$2:$B$12500&amp;$D$2:$D$12500,0),4),0)</f>
        <v>20293.897665075452</v>
      </c>
      <c r="G4861" s="4" cm="1">
        <f t="array" aca="1" ref="G4861" ca="1">IFERROR(INDEX($B$2:$F$12500,MATCH($I4861&amp;G$1,$B$2:$B$12500&amp;$D$2:$D$12500,0),4),0)</f>
        <v>0</v>
      </c>
      <c r="H4861" s="4">
        <f t="shared" ca="1" si="263"/>
        <v>20333.340424033562</v>
      </c>
      <c r="I4861" s="4">
        <f t="shared" ca="1" si="264"/>
        <v>0</v>
      </c>
      <c r="J4861" s="4">
        <f t="shared" ca="1" si="264"/>
        <v>1.9398071411567673E-3</v>
      </c>
      <c r="K4861" s="4">
        <f t="shared" ca="1" si="264"/>
        <v>0.99806019285884329</v>
      </c>
      <c r="L4861" s="4">
        <f t="shared" ca="1" si="264"/>
        <v>0</v>
      </c>
      <c r="M4861" s="4">
        <f t="shared" ca="1" si="265"/>
        <v>1</v>
      </c>
    </row>
    <row r="4862" spans="1:13" x14ac:dyDescent="0.3">
      <c r="A4862" s="4" t="s">
        <v>15382</v>
      </c>
      <c r="B4862" s="4" t="s">
        <v>15383</v>
      </c>
      <c r="C4862" s="4">
        <v>44168.425112424404</v>
      </c>
      <c r="D4862" s="4" cm="1">
        <f t="array" aca="1" ref="D4862" ca="1">IFERROR(INDEX($B$2:$F$12500,MATCH($I4862&amp;D$1,$B$2:$B$12500&amp;$D$2:$D$12500,0),4),0)</f>
        <v>0</v>
      </c>
      <c r="E4862" s="4" cm="1">
        <f t="array" aca="1" ref="E4862" ca="1">IFERROR(INDEX($B$2:$F$12500,MATCH($I4862&amp;E$1,$B$2:$B$12500&amp;$D$2:$D$12500,0),4),0)</f>
        <v>25859.186193401616</v>
      </c>
      <c r="F4862" s="4" cm="1">
        <f t="array" aca="1" ref="F4862" ca="1">IFERROR(INDEX($B$2:$F$12500,MATCH($I4862&amp;F$1,$B$2:$B$12500&amp;$D$2:$D$12500,0),4),0)</f>
        <v>18309.239893870377</v>
      </c>
      <c r="G4862" s="4" cm="1">
        <f t="array" aca="1" ref="G4862" ca="1">IFERROR(INDEX($B$2:$F$12500,MATCH($I4862&amp;G$1,$B$2:$B$12500&amp;$D$2:$D$12500,0),4),0)</f>
        <v>0</v>
      </c>
      <c r="H4862" s="4">
        <f t="shared" ca="1" si="263"/>
        <v>44168.42608727199</v>
      </c>
      <c r="I4862" s="4">
        <f t="shared" ca="1" si="264"/>
        <v>0</v>
      </c>
      <c r="J4862" s="4">
        <f t="shared" ca="1" si="264"/>
        <v>0.58546768549793204</v>
      </c>
      <c r="K4862" s="4">
        <f t="shared" ca="1" si="264"/>
        <v>0.41453231450206801</v>
      </c>
      <c r="L4862" s="4">
        <f t="shared" ca="1" si="264"/>
        <v>0</v>
      </c>
      <c r="M4862" s="4">
        <f t="shared" ca="1" si="265"/>
        <v>1</v>
      </c>
    </row>
    <row r="4863" spans="1:13" x14ac:dyDescent="0.3">
      <c r="A4863" s="4" t="s">
        <v>15384</v>
      </c>
      <c r="B4863" s="4" t="s">
        <v>15385</v>
      </c>
      <c r="C4863" s="4">
        <v>24164.032600747814</v>
      </c>
      <c r="D4863" s="4" cm="1">
        <f t="array" aca="1" ref="D4863" ca="1">IFERROR(INDEX($B$2:$F$12500,MATCH($I4863&amp;D$1,$B$2:$B$12500&amp;$D$2:$D$12500,0),4),0)</f>
        <v>0</v>
      </c>
      <c r="E4863" s="4" cm="1">
        <f t="array" aca="1" ref="E4863" ca="1">IFERROR(INDEX($B$2:$F$12500,MATCH($I4863&amp;E$1,$B$2:$B$12500&amp;$D$2:$D$12500,0),4),0)</f>
        <v>24164.029033570179</v>
      </c>
      <c r="F4863" s="4" cm="1">
        <f t="array" aca="1" ref="F4863" ca="1">IFERROR(INDEX($B$2:$F$12500,MATCH($I4863&amp;F$1,$B$2:$B$12500&amp;$D$2:$D$12500,0),4),0)</f>
        <v>0</v>
      </c>
      <c r="G4863" s="4" cm="1">
        <f t="array" aca="1" ref="G4863" ca="1">IFERROR(INDEX($B$2:$F$12500,MATCH($I4863&amp;G$1,$B$2:$B$12500&amp;$D$2:$D$12500,0),4),0)</f>
        <v>0</v>
      </c>
      <c r="H4863" s="4">
        <f t="shared" ca="1" si="263"/>
        <v>24164.029033570179</v>
      </c>
      <c r="I4863" s="4">
        <f t="shared" ca="1" si="264"/>
        <v>0</v>
      </c>
      <c r="J4863" s="4">
        <f t="shared" ca="1" si="264"/>
        <v>1</v>
      </c>
      <c r="K4863" s="4">
        <f t="shared" ca="1" si="264"/>
        <v>0</v>
      </c>
      <c r="L4863" s="4">
        <f t="shared" ca="1" si="264"/>
        <v>0</v>
      </c>
      <c r="M4863" s="4">
        <f t="shared" ca="1" si="265"/>
        <v>1</v>
      </c>
    </row>
    <row r="4864" spans="1:13" x14ac:dyDescent="0.3">
      <c r="A4864" s="4" t="s">
        <v>15386</v>
      </c>
      <c r="B4864" s="4" t="s">
        <v>15387</v>
      </c>
      <c r="C4864" s="4">
        <v>102936.8484033518</v>
      </c>
      <c r="D4864" s="4" cm="1">
        <f t="array" aca="1" ref="D4864" ca="1">IFERROR(INDEX($B$2:$F$12500,MATCH($I4864&amp;D$1,$B$2:$B$12500&amp;$D$2:$D$12500,0),4),0)</f>
        <v>0</v>
      </c>
      <c r="E4864" s="4" cm="1">
        <f t="array" aca="1" ref="E4864" ca="1">IFERROR(INDEX($B$2:$F$12500,MATCH($I4864&amp;E$1,$B$2:$B$12500&amp;$D$2:$D$12500,0),4),0)</f>
        <v>102936.85057190509</v>
      </c>
      <c r="F4864" s="4" cm="1">
        <f t="array" aca="1" ref="F4864" ca="1">IFERROR(INDEX($B$2:$F$12500,MATCH($I4864&amp;F$1,$B$2:$B$12500&amp;$D$2:$D$12500,0),4),0)</f>
        <v>0</v>
      </c>
      <c r="G4864" s="4" cm="1">
        <f t="array" aca="1" ref="G4864" ca="1">IFERROR(INDEX($B$2:$F$12500,MATCH($I4864&amp;G$1,$B$2:$B$12500&amp;$D$2:$D$12500,0),4),0)</f>
        <v>0</v>
      </c>
      <c r="H4864" s="4">
        <f t="shared" ca="1" si="263"/>
        <v>102936.85057190509</v>
      </c>
      <c r="I4864" s="4">
        <f t="shared" ca="1" si="264"/>
        <v>0</v>
      </c>
      <c r="J4864" s="4">
        <f t="shared" ca="1" si="264"/>
        <v>1</v>
      </c>
      <c r="K4864" s="4">
        <f t="shared" ca="1" si="264"/>
        <v>0</v>
      </c>
      <c r="L4864" s="4">
        <f t="shared" ca="1" si="264"/>
        <v>0</v>
      </c>
      <c r="M4864" s="4">
        <f t="shared" ca="1" si="265"/>
        <v>1</v>
      </c>
    </row>
    <row r="4865" spans="1:13" x14ac:dyDescent="0.3">
      <c r="A4865" s="4" t="s">
        <v>15388</v>
      </c>
      <c r="B4865" s="4" t="s">
        <v>15389</v>
      </c>
      <c r="C4865" s="4">
        <v>7368.4518935916112</v>
      </c>
      <c r="D4865" s="4" cm="1">
        <f t="array" aca="1" ref="D4865" ca="1">IFERROR(INDEX($B$2:$F$12500,MATCH($I4865&amp;D$1,$B$2:$B$12500&amp;$D$2:$D$12500,0),4),0)</f>
        <v>0</v>
      </c>
      <c r="E4865" s="4" cm="1">
        <f t="array" aca="1" ref="E4865" ca="1">IFERROR(INDEX($B$2:$F$12500,MATCH($I4865&amp;E$1,$B$2:$B$12500&amp;$D$2:$D$12500,0),4),0)</f>
        <v>7253.1245482217255</v>
      </c>
      <c r="F4865" s="4" cm="1">
        <f t="array" aca="1" ref="F4865" ca="1">IFERROR(INDEX($B$2:$F$12500,MATCH($I4865&amp;F$1,$B$2:$B$12500&amp;$D$2:$D$12500,0),4),0)</f>
        <v>115.32721529826003</v>
      </c>
      <c r="G4865" s="4" cm="1">
        <f t="array" aca="1" ref="G4865" ca="1">IFERROR(INDEX($B$2:$F$12500,MATCH($I4865&amp;G$1,$B$2:$B$12500&amp;$D$2:$D$12500,0),4),0)</f>
        <v>0</v>
      </c>
      <c r="H4865" s="4">
        <f t="shared" ca="1" si="263"/>
        <v>7368.4517635199854</v>
      </c>
      <c r="I4865" s="4">
        <f t="shared" ca="1" si="264"/>
        <v>0</v>
      </c>
      <c r="J4865" s="4">
        <f t="shared" ca="1" si="264"/>
        <v>0.98434851458630346</v>
      </c>
      <c r="K4865" s="4">
        <f t="shared" ca="1" si="264"/>
        <v>1.5651485413696598E-2</v>
      </c>
      <c r="L4865" s="4">
        <f t="shared" ca="1" si="264"/>
        <v>0</v>
      </c>
      <c r="M4865" s="4">
        <f t="shared" ca="1" si="265"/>
        <v>1</v>
      </c>
    </row>
    <row r="4866" spans="1:13" x14ac:dyDescent="0.3">
      <c r="A4866" s="4" t="s">
        <v>15390</v>
      </c>
      <c r="B4866" s="4" t="s">
        <v>15391</v>
      </c>
      <c r="C4866" s="4">
        <v>5255.8572393388367</v>
      </c>
      <c r="D4866" s="4" cm="1">
        <f t="array" aca="1" ref="D4866" ca="1">IFERROR(INDEX($B$2:$F$12500,MATCH($I4866&amp;D$1,$B$2:$B$12500&amp;$D$2:$D$12500,0),4),0)</f>
        <v>0</v>
      </c>
      <c r="E4866" s="4" cm="1">
        <f t="array" aca="1" ref="E4866" ca="1">IFERROR(INDEX($B$2:$F$12500,MATCH($I4866&amp;E$1,$B$2:$B$12500&amp;$D$2:$D$12500,0),4),0)</f>
        <v>3258.8985406427487</v>
      </c>
      <c r="F4866" s="4" cm="1">
        <f t="array" aca="1" ref="F4866" ca="1">IFERROR(INDEX($B$2:$F$12500,MATCH($I4866&amp;F$1,$B$2:$B$12500&amp;$D$2:$D$12500,0),4),0)</f>
        <v>1996.9586520731391</v>
      </c>
      <c r="G4866" s="4" cm="1">
        <f t="array" aca="1" ref="G4866" ca="1">IFERROR(INDEX($B$2:$F$12500,MATCH($I4866&amp;G$1,$B$2:$B$12500&amp;$D$2:$D$12500,0),4),0)</f>
        <v>0</v>
      </c>
      <c r="H4866" s="4">
        <f t="shared" ca="1" si="263"/>
        <v>5255.8571927158882</v>
      </c>
      <c r="I4866" s="4">
        <f t="shared" ca="1" si="264"/>
        <v>0</v>
      </c>
      <c r="J4866" s="4">
        <f t="shared" ca="1" si="264"/>
        <v>0.62005081590863387</v>
      </c>
      <c r="K4866" s="4">
        <f t="shared" ca="1" si="264"/>
        <v>0.37994918409136602</v>
      </c>
      <c r="L4866" s="4">
        <f t="shared" ref="L4866:L4929" ca="1" si="266">G4866/$P4866</f>
        <v>0</v>
      </c>
      <c r="M4866" s="4">
        <f t="shared" ca="1" si="265"/>
        <v>0.99999999999999989</v>
      </c>
    </row>
    <row r="4867" spans="1:13" x14ac:dyDescent="0.3">
      <c r="A4867" s="4" t="s">
        <v>15392</v>
      </c>
      <c r="B4867" s="4" t="s">
        <v>15393</v>
      </c>
      <c r="C4867" s="4">
        <v>6476.2956567922283</v>
      </c>
      <c r="D4867" s="4" cm="1">
        <f t="array" aca="1" ref="D4867" ca="1">IFERROR(INDEX($B$2:$F$12500,MATCH($I4867&amp;D$1,$B$2:$B$12500&amp;$D$2:$D$12500,0),4),0)</f>
        <v>0</v>
      </c>
      <c r="E4867" s="4" cm="1">
        <f t="array" aca="1" ref="E4867" ca="1">IFERROR(INDEX($B$2:$F$12500,MATCH($I4867&amp;E$1,$B$2:$B$12500&amp;$D$2:$D$12500,0),4),0)</f>
        <v>6476.2956568156105</v>
      </c>
      <c r="F4867" s="4" cm="1">
        <f t="array" aca="1" ref="F4867" ca="1">IFERROR(INDEX($B$2:$F$12500,MATCH($I4867&amp;F$1,$B$2:$B$12500&amp;$D$2:$D$12500,0),4),0)</f>
        <v>0</v>
      </c>
      <c r="G4867" s="4" cm="1">
        <f t="array" aca="1" ref="G4867" ca="1">IFERROR(INDEX($B$2:$F$12500,MATCH($I4867&amp;G$1,$B$2:$B$12500&amp;$D$2:$D$12500,0),4),0)</f>
        <v>0</v>
      </c>
      <c r="H4867" s="4">
        <f t="shared" ref="H4867:H4930" ca="1" si="267">SUM(D4867:G4867)</f>
        <v>6476.2956568156105</v>
      </c>
      <c r="I4867" s="4">
        <f t="shared" ref="I4867:L4930" ca="1" si="268">D4867/$P4867</f>
        <v>0</v>
      </c>
      <c r="J4867" s="4">
        <f t="shared" ca="1" si="268"/>
        <v>1</v>
      </c>
      <c r="K4867" s="4">
        <f t="shared" ca="1" si="268"/>
        <v>0</v>
      </c>
      <c r="L4867" s="4">
        <f t="shared" ca="1" si="266"/>
        <v>0</v>
      </c>
      <c r="M4867" s="4">
        <f t="shared" ref="M4867:M4930" ca="1" si="269">SUM(I4867:L4867)</f>
        <v>1</v>
      </c>
    </row>
    <row r="4868" spans="1:13" x14ac:dyDescent="0.3">
      <c r="A4868" s="4" t="s">
        <v>15394</v>
      </c>
      <c r="B4868" s="4" t="s">
        <v>15395</v>
      </c>
      <c r="C4868" s="4">
        <v>4331.7600689356377</v>
      </c>
      <c r="D4868" s="4" cm="1">
        <f t="array" aca="1" ref="D4868" ca="1">IFERROR(INDEX($B$2:$F$12500,MATCH($I4868&amp;D$1,$B$2:$B$12500&amp;$D$2:$D$12500,0),4),0)</f>
        <v>0</v>
      </c>
      <c r="E4868" s="4" cm="1">
        <f t="array" aca="1" ref="E4868" ca="1">IFERROR(INDEX($B$2:$F$12500,MATCH($I4868&amp;E$1,$B$2:$B$12500&amp;$D$2:$D$12500,0),4),0)</f>
        <v>2155.5101826806031</v>
      </c>
      <c r="F4868" s="4" cm="1">
        <f t="array" aca="1" ref="F4868" ca="1">IFERROR(INDEX($B$2:$F$12500,MATCH($I4868&amp;F$1,$B$2:$B$12500&amp;$D$2:$D$12500,0),4),0)</f>
        <v>2176.2490460843242</v>
      </c>
      <c r="G4868" s="4" cm="1">
        <f t="array" aca="1" ref="G4868" ca="1">IFERROR(INDEX($B$2:$F$12500,MATCH($I4868&amp;G$1,$B$2:$B$12500&amp;$D$2:$D$12500,0),4),0)</f>
        <v>0</v>
      </c>
      <c r="H4868" s="4">
        <f t="shared" ca="1" si="267"/>
        <v>4331.7592287649277</v>
      </c>
      <c r="I4868" s="4">
        <f t="shared" ca="1" si="268"/>
        <v>0</v>
      </c>
      <c r="J4868" s="4">
        <f t="shared" ca="1" si="268"/>
        <v>0.49760618465749368</v>
      </c>
      <c r="K4868" s="4">
        <f t="shared" ca="1" si="268"/>
        <v>0.50239381534250616</v>
      </c>
      <c r="L4868" s="4">
        <f t="shared" ca="1" si="266"/>
        <v>0</v>
      </c>
      <c r="M4868" s="4">
        <f t="shared" ca="1" si="269"/>
        <v>0.99999999999999978</v>
      </c>
    </row>
    <row r="4869" spans="1:13" x14ac:dyDescent="0.3">
      <c r="A4869" s="4" t="s">
        <v>15396</v>
      </c>
      <c r="B4869" s="4" t="s">
        <v>15397</v>
      </c>
      <c r="C4869" s="4">
        <v>8439.4300761347404</v>
      </c>
      <c r="D4869" s="4" cm="1">
        <f t="array" aca="1" ref="D4869" ca="1">IFERROR(INDEX($B$2:$F$12500,MATCH($I4869&amp;D$1,$B$2:$B$12500&amp;$D$2:$D$12500,0),4),0)</f>
        <v>0</v>
      </c>
      <c r="E4869" s="4" cm="1">
        <f t="array" aca="1" ref="E4869" ca="1">IFERROR(INDEX($B$2:$F$12500,MATCH($I4869&amp;E$1,$B$2:$B$12500&amp;$D$2:$D$12500,0),4),0)</f>
        <v>4.0932909001918496</v>
      </c>
      <c r="F4869" s="4" cm="1">
        <f t="array" aca="1" ref="F4869" ca="1">IFERROR(INDEX($B$2:$F$12500,MATCH($I4869&amp;F$1,$B$2:$B$12500&amp;$D$2:$D$12500,0),4),0)</f>
        <v>8435.3379791625484</v>
      </c>
      <c r="G4869" s="4" cm="1">
        <f t="array" aca="1" ref="G4869" ca="1">IFERROR(INDEX($B$2:$F$12500,MATCH($I4869&amp;G$1,$B$2:$B$12500&amp;$D$2:$D$12500,0),4),0)</f>
        <v>0</v>
      </c>
      <c r="H4869" s="4">
        <f t="shared" ca="1" si="267"/>
        <v>8439.4312700627397</v>
      </c>
      <c r="I4869" s="4">
        <f t="shared" ca="1" si="268"/>
        <v>0</v>
      </c>
      <c r="J4869" s="4">
        <f t="shared" ca="1" si="268"/>
        <v>4.8501975656961772E-4</v>
      </c>
      <c r="K4869" s="4">
        <f t="shared" ca="1" si="268"/>
        <v>0.99951498024343044</v>
      </c>
      <c r="L4869" s="4">
        <f t="shared" ca="1" si="266"/>
        <v>0</v>
      </c>
      <c r="M4869" s="4">
        <f t="shared" ca="1" si="269"/>
        <v>1</v>
      </c>
    </row>
    <row r="4870" spans="1:13" x14ac:dyDescent="0.3">
      <c r="A4870" s="4" t="s">
        <v>15398</v>
      </c>
      <c r="B4870" s="4" t="s">
        <v>15399</v>
      </c>
      <c r="C4870" s="4">
        <v>3921.7600514240794</v>
      </c>
      <c r="D4870" s="4" cm="1">
        <f t="array" aca="1" ref="D4870" ca="1">IFERROR(INDEX($B$2:$F$12500,MATCH($I4870&amp;D$1,$B$2:$B$12500&amp;$D$2:$D$12500,0),4),0)</f>
        <v>0</v>
      </c>
      <c r="E4870" s="4" cm="1">
        <f t="array" aca="1" ref="E4870" ca="1">IFERROR(INDEX($B$2:$F$12500,MATCH($I4870&amp;E$1,$B$2:$B$12500&amp;$D$2:$D$12500,0),4),0)</f>
        <v>0</v>
      </c>
      <c r="F4870" s="4" cm="1">
        <f t="array" aca="1" ref="F4870" ca="1">IFERROR(INDEX($B$2:$F$12500,MATCH($I4870&amp;F$1,$B$2:$B$12500&amp;$D$2:$D$12500,0),4),0)</f>
        <v>3921.7600513698649</v>
      </c>
      <c r="G4870" s="4" cm="1">
        <f t="array" aca="1" ref="G4870" ca="1">IFERROR(INDEX($B$2:$F$12500,MATCH($I4870&amp;G$1,$B$2:$B$12500&amp;$D$2:$D$12500,0),4),0)</f>
        <v>0</v>
      </c>
      <c r="H4870" s="4">
        <f t="shared" ca="1" si="267"/>
        <v>3921.7600513698649</v>
      </c>
      <c r="I4870" s="4">
        <f t="shared" ca="1" si="268"/>
        <v>0</v>
      </c>
      <c r="J4870" s="4">
        <f t="shared" ca="1" si="268"/>
        <v>0</v>
      </c>
      <c r="K4870" s="4">
        <f t="shared" ca="1" si="268"/>
        <v>1</v>
      </c>
      <c r="L4870" s="4">
        <f t="shared" ca="1" si="266"/>
        <v>0</v>
      </c>
      <c r="M4870" s="4">
        <f t="shared" ca="1" si="269"/>
        <v>1</v>
      </c>
    </row>
    <row r="4871" spans="1:13" x14ac:dyDescent="0.3">
      <c r="A4871" s="4" t="s">
        <v>15400</v>
      </c>
      <c r="B4871" s="4" t="s">
        <v>15401</v>
      </c>
      <c r="C4871" s="4">
        <v>5115.7032548350144</v>
      </c>
      <c r="D4871" s="4" cm="1">
        <f t="array" aca="1" ref="D4871" ca="1">IFERROR(INDEX($B$2:$F$12500,MATCH($I4871&amp;D$1,$B$2:$B$12500&amp;$D$2:$D$12500,0),4),0)</f>
        <v>0</v>
      </c>
      <c r="E4871" s="4" cm="1">
        <f t="array" aca="1" ref="E4871" ca="1">IFERROR(INDEX($B$2:$F$12500,MATCH($I4871&amp;E$1,$B$2:$B$12500&amp;$D$2:$D$12500,0),4),0)</f>
        <v>0</v>
      </c>
      <c r="F4871" s="4" cm="1">
        <f t="array" aca="1" ref="F4871" ca="1">IFERROR(INDEX($B$2:$F$12500,MATCH($I4871&amp;F$1,$B$2:$B$12500&amp;$D$2:$D$12500,0),4),0)</f>
        <v>5115.7032548652205</v>
      </c>
      <c r="G4871" s="4" cm="1">
        <f t="array" aca="1" ref="G4871" ca="1">IFERROR(INDEX($B$2:$F$12500,MATCH($I4871&amp;G$1,$B$2:$B$12500&amp;$D$2:$D$12500,0),4),0)</f>
        <v>0</v>
      </c>
      <c r="H4871" s="4">
        <f t="shared" ca="1" si="267"/>
        <v>5115.7032548652205</v>
      </c>
      <c r="I4871" s="4">
        <f t="shared" ca="1" si="268"/>
        <v>0</v>
      </c>
      <c r="J4871" s="4">
        <f t="shared" ca="1" si="268"/>
        <v>0</v>
      </c>
      <c r="K4871" s="4">
        <f t="shared" ca="1" si="268"/>
        <v>1</v>
      </c>
      <c r="L4871" s="4">
        <f t="shared" ca="1" si="266"/>
        <v>0</v>
      </c>
      <c r="M4871" s="4">
        <f t="shared" ca="1" si="269"/>
        <v>1</v>
      </c>
    </row>
    <row r="4872" spans="1:13" x14ac:dyDescent="0.3">
      <c r="A4872" s="4" t="s">
        <v>15402</v>
      </c>
      <c r="B4872" s="4" t="s">
        <v>15403</v>
      </c>
      <c r="C4872" s="4">
        <v>18573.237866704698</v>
      </c>
      <c r="D4872" s="4" cm="1">
        <f t="array" aca="1" ref="D4872" ca="1">IFERROR(INDEX($B$2:$F$12500,MATCH($I4872&amp;D$1,$B$2:$B$12500&amp;$D$2:$D$12500,0),4),0)</f>
        <v>0</v>
      </c>
      <c r="E4872" s="4" cm="1">
        <f t="array" aca="1" ref="E4872" ca="1">IFERROR(INDEX($B$2:$F$12500,MATCH($I4872&amp;E$1,$B$2:$B$12500&amp;$D$2:$D$12500,0),4),0)</f>
        <v>460.86242851657238</v>
      </c>
      <c r="F4872" s="4" cm="1">
        <f t="array" aca="1" ref="F4872" ca="1">IFERROR(INDEX($B$2:$F$12500,MATCH($I4872&amp;F$1,$B$2:$B$12500&amp;$D$2:$D$12500,0),4),0)</f>
        <v>18112.375717858202</v>
      </c>
      <c r="G4872" s="4" cm="1">
        <f t="array" aca="1" ref="G4872" ca="1">IFERROR(INDEX($B$2:$F$12500,MATCH($I4872&amp;G$1,$B$2:$B$12500&amp;$D$2:$D$12500,0),4),0)</f>
        <v>0</v>
      </c>
      <c r="H4872" s="4">
        <f t="shared" ca="1" si="267"/>
        <v>18573.238146374773</v>
      </c>
      <c r="I4872" s="4">
        <f t="shared" ca="1" si="268"/>
        <v>0</v>
      </c>
      <c r="J4872" s="4">
        <f t="shared" ca="1" si="268"/>
        <v>2.4813251458067696E-2</v>
      </c>
      <c r="K4872" s="4">
        <f t="shared" ca="1" si="268"/>
        <v>0.97518674854193232</v>
      </c>
      <c r="L4872" s="4">
        <f t="shared" ca="1" si="266"/>
        <v>0</v>
      </c>
      <c r="M4872" s="4">
        <f t="shared" ca="1" si="269"/>
        <v>1</v>
      </c>
    </row>
    <row r="4873" spans="1:13" x14ac:dyDescent="0.3">
      <c r="A4873" s="4" t="s">
        <v>15404</v>
      </c>
      <c r="B4873" s="4" t="s">
        <v>15405</v>
      </c>
      <c r="C4873" s="4">
        <v>413.68405106978025</v>
      </c>
      <c r="D4873" s="4" cm="1">
        <f t="array" aca="1" ref="D4873" ca="1">IFERROR(INDEX($B$2:$F$12500,MATCH($I4873&amp;D$1,$B$2:$B$12500&amp;$D$2:$D$12500,0),4),0)</f>
        <v>0</v>
      </c>
      <c r="E4873" s="4" cm="1">
        <f t="array" aca="1" ref="E4873" ca="1">IFERROR(INDEX($B$2:$F$12500,MATCH($I4873&amp;E$1,$B$2:$B$12500&amp;$D$2:$D$12500,0),4),0)</f>
        <v>0</v>
      </c>
      <c r="F4873" s="4" cm="1">
        <f t="array" aca="1" ref="F4873" ca="1">IFERROR(INDEX($B$2:$F$12500,MATCH($I4873&amp;F$1,$B$2:$B$12500&amp;$D$2:$D$12500,0),4),0)</f>
        <v>413.68405110172165</v>
      </c>
      <c r="G4873" s="4" cm="1">
        <f t="array" aca="1" ref="G4873" ca="1">IFERROR(INDEX($B$2:$F$12500,MATCH($I4873&amp;G$1,$B$2:$B$12500&amp;$D$2:$D$12500,0),4),0)</f>
        <v>0</v>
      </c>
      <c r="H4873" s="4">
        <f t="shared" ca="1" si="267"/>
        <v>413.68405110172165</v>
      </c>
      <c r="I4873" s="4">
        <f t="shared" ca="1" si="268"/>
        <v>0</v>
      </c>
      <c r="J4873" s="4">
        <f t="shared" ca="1" si="268"/>
        <v>0</v>
      </c>
      <c r="K4873" s="4">
        <f t="shared" ca="1" si="268"/>
        <v>1</v>
      </c>
      <c r="L4873" s="4">
        <f t="shared" ca="1" si="266"/>
        <v>0</v>
      </c>
      <c r="M4873" s="4">
        <f t="shared" ca="1" si="269"/>
        <v>1</v>
      </c>
    </row>
    <row r="4874" spans="1:13" x14ac:dyDescent="0.3">
      <c r="A4874" s="4" t="s">
        <v>15406</v>
      </c>
      <c r="B4874" s="4" t="s">
        <v>15407</v>
      </c>
      <c r="C4874" s="4">
        <v>19315.212636044016</v>
      </c>
      <c r="D4874" s="4" cm="1">
        <f t="array" aca="1" ref="D4874" ca="1">IFERROR(INDEX($B$2:$F$12500,MATCH($I4874&amp;D$1,$B$2:$B$12500&amp;$D$2:$D$12500,0),4),0)</f>
        <v>0</v>
      </c>
      <c r="E4874" s="4" cm="1">
        <f t="array" aca="1" ref="E4874" ca="1">IFERROR(INDEX($B$2:$F$12500,MATCH($I4874&amp;E$1,$B$2:$B$12500&amp;$D$2:$D$12500,0),4),0)</f>
        <v>10614.228927279933</v>
      </c>
      <c r="F4874" s="4" cm="1">
        <f t="array" aca="1" ref="F4874" ca="1">IFERROR(INDEX($B$2:$F$12500,MATCH($I4874&amp;F$1,$B$2:$B$12500&amp;$D$2:$D$12500,0),4),0)</f>
        <v>8700.9830313955445</v>
      </c>
      <c r="G4874" s="4" cm="1">
        <f t="array" aca="1" ref="G4874" ca="1">IFERROR(INDEX($B$2:$F$12500,MATCH($I4874&amp;G$1,$B$2:$B$12500&amp;$D$2:$D$12500,0),4),0)</f>
        <v>0</v>
      </c>
      <c r="H4874" s="4">
        <f t="shared" ca="1" si="267"/>
        <v>19315.211958675478</v>
      </c>
      <c r="I4874" s="4">
        <f t="shared" ca="1" si="268"/>
        <v>0</v>
      </c>
      <c r="J4874" s="4">
        <f t="shared" ca="1" si="268"/>
        <v>0.54952691950721899</v>
      </c>
      <c r="K4874" s="4">
        <f t="shared" ca="1" si="268"/>
        <v>0.45047308049278101</v>
      </c>
      <c r="L4874" s="4">
        <f t="shared" ca="1" si="266"/>
        <v>0</v>
      </c>
      <c r="M4874" s="4">
        <f t="shared" ca="1" si="269"/>
        <v>1</v>
      </c>
    </row>
    <row r="4875" spans="1:13" x14ac:dyDescent="0.3">
      <c r="A4875" s="4" t="s">
        <v>15408</v>
      </c>
      <c r="B4875" s="4" t="s">
        <v>15409</v>
      </c>
      <c r="C4875" s="4">
        <v>20306.984675446776</v>
      </c>
      <c r="D4875" s="4" cm="1">
        <f t="array" aca="1" ref="D4875" ca="1">IFERROR(INDEX($B$2:$F$12500,MATCH($I4875&amp;D$1,$B$2:$B$12500&amp;$D$2:$D$12500,0),4),0)</f>
        <v>0</v>
      </c>
      <c r="E4875" s="4" cm="1">
        <f t="array" aca="1" ref="E4875" ca="1">IFERROR(INDEX($B$2:$F$12500,MATCH($I4875&amp;E$1,$B$2:$B$12500&amp;$D$2:$D$12500,0),4),0)</f>
        <v>17966.849385139671</v>
      </c>
      <c r="F4875" s="4" cm="1">
        <f t="array" aca="1" ref="F4875" ca="1">IFERROR(INDEX($B$2:$F$12500,MATCH($I4875&amp;F$1,$B$2:$B$12500&amp;$D$2:$D$12500,0),4),0)</f>
        <v>2340.1356144861657</v>
      </c>
      <c r="G4875" s="4" cm="1">
        <f t="array" aca="1" ref="G4875" ca="1">IFERROR(INDEX($B$2:$F$12500,MATCH($I4875&amp;G$1,$B$2:$B$12500&amp;$D$2:$D$12500,0),4),0)</f>
        <v>0</v>
      </c>
      <c r="H4875" s="4">
        <f t="shared" ca="1" si="267"/>
        <v>20306.984999625834</v>
      </c>
      <c r="I4875" s="4">
        <f t="shared" ca="1" si="268"/>
        <v>0</v>
      </c>
      <c r="J4875" s="4">
        <f t="shared" ca="1" si="268"/>
        <v>0.88476203559862376</v>
      </c>
      <c r="K4875" s="4">
        <f t="shared" ca="1" si="268"/>
        <v>0.11523796440137636</v>
      </c>
      <c r="L4875" s="4">
        <f t="shared" ca="1" si="266"/>
        <v>0</v>
      </c>
      <c r="M4875" s="4">
        <f t="shared" ca="1" si="269"/>
        <v>1.0000000000000002</v>
      </c>
    </row>
    <row r="4876" spans="1:13" x14ac:dyDescent="0.3">
      <c r="A4876" s="4" t="s">
        <v>15410</v>
      </c>
      <c r="B4876" s="4" t="s">
        <v>15411</v>
      </c>
      <c r="C4876" s="4">
        <v>6537.8529159080717</v>
      </c>
      <c r="D4876" s="4" cm="1">
        <f t="array" aca="1" ref="D4876" ca="1">IFERROR(INDEX($B$2:$F$12500,MATCH($I4876&amp;D$1,$B$2:$B$12500&amp;$D$2:$D$12500,0),4),0)</f>
        <v>0</v>
      </c>
      <c r="E4876" s="4" cm="1">
        <f t="array" aca="1" ref="E4876" ca="1">IFERROR(INDEX($B$2:$F$12500,MATCH($I4876&amp;E$1,$B$2:$B$12500&amp;$D$2:$D$12500,0),4),0)</f>
        <v>6537.8529159022401</v>
      </c>
      <c r="F4876" s="4" cm="1">
        <f t="array" aca="1" ref="F4876" ca="1">IFERROR(INDEX($B$2:$F$12500,MATCH($I4876&amp;F$1,$B$2:$B$12500&amp;$D$2:$D$12500,0),4),0)</f>
        <v>0</v>
      </c>
      <c r="G4876" s="4" cm="1">
        <f t="array" aca="1" ref="G4876" ca="1">IFERROR(INDEX($B$2:$F$12500,MATCH($I4876&amp;G$1,$B$2:$B$12500&amp;$D$2:$D$12500,0),4),0)</f>
        <v>0</v>
      </c>
      <c r="H4876" s="4">
        <f t="shared" ca="1" si="267"/>
        <v>6537.8529159022401</v>
      </c>
      <c r="I4876" s="4">
        <f t="shared" ca="1" si="268"/>
        <v>0</v>
      </c>
      <c r="J4876" s="4">
        <f t="shared" ca="1" si="268"/>
        <v>1</v>
      </c>
      <c r="K4876" s="4">
        <f t="shared" ca="1" si="268"/>
        <v>0</v>
      </c>
      <c r="L4876" s="4">
        <f t="shared" ca="1" si="266"/>
        <v>0</v>
      </c>
      <c r="M4876" s="4">
        <f t="shared" ca="1" si="269"/>
        <v>1</v>
      </c>
    </row>
    <row r="4877" spans="1:13" x14ac:dyDescent="0.3">
      <c r="A4877" s="4" t="s">
        <v>15412</v>
      </c>
      <c r="B4877" s="4" t="s">
        <v>15413</v>
      </c>
      <c r="C4877" s="4">
        <v>6718.9336619213173</v>
      </c>
      <c r="D4877" s="4" cm="1">
        <f t="array" aca="1" ref="D4877" ca="1">IFERROR(INDEX($B$2:$F$12500,MATCH($I4877&amp;D$1,$B$2:$B$12500&amp;$D$2:$D$12500,0),4),0)</f>
        <v>879.23703649233062</v>
      </c>
      <c r="E4877" s="4" cm="1">
        <f t="array" aca="1" ref="E4877" ca="1">IFERROR(INDEX($B$2:$F$12500,MATCH($I4877&amp;E$1,$B$2:$B$12500&amp;$D$2:$D$12500,0),4),0)</f>
        <v>5839.6937454830531</v>
      </c>
      <c r="F4877" s="4" cm="1">
        <f t="array" aca="1" ref="F4877" ca="1">IFERROR(INDEX($B$2:$F$12500,MATCH($I4877&amp;F$1,$B$2:$B$12500&amp;$D$2:$D$12500,0),4),0)</f>
        <v>0</v>
      </c>
      <c r="G4877" s="4" cm="1">
        <f t="array" aca="1" ref="G4877" ca="1">IFERROR(INDEX($B$2:$F$12500,MATCH($I4877&amp;G$1,$B$2:$B$12500&amp;$D$2:$D$12500,0),4),0)</f>
        <v>0</v>
      </c>
      <c r="H4877" s="4">
        <f t="shared" ca="1" si="267"/>
        <v>6718.930781975384</v>
      </c>
      <c r="I4877" s="4">
        <f t="shared" ca="1" si="268"/>
        <v>0.13085966577465358</v>
      </c>
      <c r="J4877" s="4">
        <f t="shared" ca="1" si="268"/>
        <v>0.86914033422534642</v>
      </c>
      <c r="K4877" s="4">
        <f t="shared" ca="1" si="268"/>
        <v>0</v>
      </c>
      <c r="L4877" s="4">
        <f t="shared" ca="1" si="266"/>
        <v>0</v>
      </c>
      <c r="M4877" s="4">
        <f t="shared" ca="1" si="269"/>
        <v>1</v>
      </c>
    </row>
    <row r="4878" spans="1:13" x14ac:dyDescent="0.3">
      <c r="A4878" s="4" t="s">
        <v>15414</v>
      </c>
      <c r="B4878" s="4" t="s">
        <v>15415</v>
      </c>
      <c r="C4878" s="4">
        <v>30830.163212253614</v>
      </c>
      <c r="D4878" s="4" cm="1">
        <f t="array" aca="1" ref="D4878" ca="1">IFERROR(INDEX($B$2:$F$12500,MATCH($I4878&amp;D$1,$B$2:$B$12500&amp;$D$2:$D$12500,0),4),0)</f>
        <v>10549.239298099777</v>
      </c>
      <c r="E4878" s="4" cm="1">
        <f t="array" aca="1" ref="E4878" ca="1">IFERROR(INDEX($B$2:$F$12500,MATCH($I4878&amp;E$1,$B$2:$B$12500&amp;$D$2:$D$12500,0),4),0)</f>
        <v>20280.925413216817</v>
      </c>
      <c r="F4878" s="4" cm="1">
        <f t="array" aca="1" ref="F4878" ca="1">IFERROR(INDEX($B$2:$F$12500,MATCH($I4878&amp;F$1,$B$2:$B$12500&amp;$D$2:$D$12500,0),4),0)</f>
        <v>0</v>
      </c>
      <c r="G4878" s="4" cm="1">
        <f t="array" aca="1" ref="G4878" ca="1">IFERROR(INDEX($B$2:$F$12500,MATCH($I4878&amp;G$1,$B$2:$B$12500&amp;$D$2:$D$12500,0),4),0)</f>
        <v>0</v>
      </c>
      <c r="H4878" s="4">
        <f t="shared" ca="1" si="267"/>
        <v>30830.164711316596</v>
      </c>
      <c r="I4878" s="4">
        <f t="shared" ca="1" si="268"/>
        <v>0.34217265450507139</v>
      </c>
      <c r="J4878" s="4">
        <f t="shared" ca="1" si="268"/>
        <v>0.65782734549492861</v>
      </c>
      <c r="K4878" s="4">
        <f t="shared" ca="1" si="268"/>
        <v>0</v>
      </c>
      <c r="L4878" s="4">
        <f t="shared" ca="1" si="266"/>
        <v>0</v>
      </c>
      <c r="M4878" s="4">
        <f t="shared" ca="1" si="269"/>
        <v>1</v>
      </c>
    </row>
    <row r="4879" spans="1:13" x14ac:dyDescent="0.3">
      <c r="A4879" s="4" t="s">
        <v>15416</v>
      </c>
      <c r="B4879" s="4" t="s">
        <v>15417</v>
      </c>
      <c r="C4879" s="4">
        <v>2036.5926607196893</v>
      </c>
      <c r="D4879" s="4" cm="1">
        <f t="array" aca="1" ref="D4879" ca="1">IFERROR(INDEX($B$2:$F$12500,MATCH($I4879&amp;D$1,$B$2:$B$12500&amp;$D$2:$D$12500,0),4),0)</f>
        <v>0</v>
      </c>
      <c r="E4879" s="4" cm="1">
        <f t="array" aca="1" ref="E4879" ca="1">IFERROR(INDEX($B$2:$F$12500,MATCH($I4879&amp;E$1,$B$2:$B$12500&amp;$D$2:$D$12500,0),4),0)</f>
        <v>2036.5926607485897</v>
      </c>
      <c r="F4879" s="4" cm="1">
        <f t="array" aca="1" ref="F4879" ca="1">IFERROR(INDEX($B$2:$F$12500,MATCH($I4879&amp;F$1,$B$2:$B$12500&amp;$D$2:$D$12500,0),4),0)</f>
        <v>0</v>
      </c>
      <c r="G4879" s="4" cm="1">
        <f t="array" aca="1" ref="G4879" ca="1">IFERROR(INDEX($B$2:$F$12500,MATCH($I4879&amp;G$1,$B$2:$B$12500&amp;$D$2:$D$12500,0),4),0)</f>
        <v>0</v>
      </c>
      <c r="H4879" s="4">
        <f t="shared" ca="1" si="267"/>
        <v>2036.5926607485897</v>
      </c>
      <c r="I4879" s="4">
        <f t="shared" ca="1" si="268"/>
        <v>0</v>
      </c>
      <c r="J4879" s="4">
        <f t="shared" ca="1" si="268"/>
        <v>1</v>
      </c>
      <c r="K4879" s="4">
        <f t="shared" ca="1" si="268"/>
        <v>0</v>
      </c>
      <c r="L4879" s="4">
        <f t="shared" ca="1" si="266"/>
        <v>0</v>
      </c>
      <c r="M4879" s="4">
        <f t="shared" ca="1" si="269"/>
        <v>1</v>
      </c>
    </row>
    <row r="4880" spans="1:13" x14ac:dyDescent="0.3">
      <c r="A4880" s="4" t="s">
        <v>15418</v>
      </c>
      <c r="B4880" s="4" t="s">
        <v>15419</v>
      </c>
      <c r="C4880" s="4">
        <v>6395.8391264266402</v>
      </c>
      <c r="D4880" s="4" cm="1">
        <f t="array" aca="1" ref="D4880" ca="1">IFERROR(INDEX($B$2:$F$12500,MATCH($I4880&amp;D$1,$B$2:$B$12500&amp;$D$2:$D$12500,0),4),0)</f>
        <v>0</v>
      </c>
      <c r="E4880" s="4" cm="1">
        <f t="array" aca="1" ref="E4880" ca="1">IFERROR(INDEX($B$2:$F$12500,MATCH($I4880&amp;E$1,$B$2:$B$12500&amp;$D$2:$D$12500,0),4),0)</f>
        <v>6395.8391263547501</v>
      </c>
      <c r="F4880" s="4" cm="1">
        <f t="array" aca="1" ref="F4880" ca="1">IFERROR(INDEX($B$2:$F$12500,MATCH($I4880&amp;F$1,$B$2:$B$12500&amp;$D$2:$D$12500,0),4),0)</f>
        <v>0</v>
      </c>
      <c r="G4880" s="4" cm="1">
        <f t="array" aca="1" ref="G4880" ca="1">IFERROR(INDEX($B$2:$F$12500,MATCH($I4880&amp;G$1,$B$2:$B$12500&amp;$D$2:$D$12500,0),4),0)</f>
        <v>0</v>
      </c>
      <c r="H4880" s="4">
        <f t="shared" ca="1" si="267"/>
        <v>6395.8391263547501</v>
      </c>
      <c r="I4880" s="4">
        <f t="shared" ca="1" si="268"/>
        <v>0</v>
      </c>
      <c r="J4880" s="4">
        <f t="shared" ca="1" si="268"/>
        <v>1</v>
      </c>
      <c r="K4880" s="4">
        <f t="shared" ca="1" si="268"/>
        <v>0</v>
      </c>
      <c r="L4880" s="4">
        <f t="shared" ca="1" si="266"/>
        <v>0</v>
      </c>
      <c r="M4880" s="4">
        <f t="shared" ca="1" si="269"/>
        <v>1</v>
      </c>
    </row>
    <row r="4881" spans="1:13" x14ac:dyDescent="0.3">
      <c r="A4881" s="4" t="s">
        <v>15420</v>
      </c>
      <c r="B4881" s="4" t="s">
        <v>15421</v>
      </c>
      <c r="C4881" s="4">
        <v>1345.2042869280235</v>
      </c>
      <c r="D4881" s="4" cm="1">
        <f t="array" aca="1" ref="D4881" ca="1">IFERROR(INDEX($B$2:$F$12500,MATCH($I4881&amp;D$1,$B$2:$B$12500&amp;$D$2:$D$12500,0),4),0)</f>
        <v>0</v>
      </c>
      <c r="E4881" s="4" cm="1">
        <f t="array" aca="1" ref="E4881" ca="1">IFERROR(INDEX($B$2:$F$12500,MATCH($I4881&amp;E$1,$B$2:$B$12500&amp;$D$2:$D$12500,0),4),0)</f>
        <v>1345.204286960507</v>
      </c>
      <c r="F4881" s="4" cm="1">
        <f t="array" aca="1" ref="F4881" ca="1">IFERROR(INDEX($B$2:$F$12500,MATCH($I4881&amp;F$1,$B$2:$B$12500&amp;$D$2:$D$12500,0),4),0)</f>
        <v>0</v>
      </c>
      <c r="G4881" s="4" cm="1">
        <f t="array" aca="1" ref="G4881" ca="1">IFERROR(INDEX($B$2:$F$12500,MATCH($I4881&amp;G$1,$B$2:$B$12500&amp;$D$2:$D$12500,0),4),0)</f>
        <v>0</v>
      </c>
      <c r="H4881" s="4">
        <f t="shared" ca="1" si="267"/>
        <v>1345.204286960507</v>
      </c>
      <c r="I4881" s="4">
        <f t="shared" ca="1" si="268"/>
        <v>0</v>
      </c>
      <c r="J4881" s="4">
        <f t="shared" ca="1" si="268"/>
        <v>1</v>
      </c>
      <c r="K4881" s="4">
        <f t="shared" ca="1" si="268"/>
        <v>0</v>
      </c>
      <c r="L4881" s="4">
        <f t="shared" ca="1" si="266"/>
        <v>0</v>
      </c>
      <c r="M4881" s="4">
        <f t="shared" ca="1" si="269"/>
        <v>1</v>
      </c>
    </row>
    <row r="4882" spans="1:13" x14ac:dyDescent="0.3">
      <c r="A4882" s="4" t="s">
        <v>15422</v>
      </c>
      <c r="B4882" s="4" t="s">
        <v>15423</v>
      </c>
      <c r="C4882" s="4">
        <v>30805.318609895621</v>
      </c>
      <c r="D4882" s="4" cm="1">
        <f t="array" aca="1" ref="D4882" ca="1">IFERROR(INDEX($B$2:$F$12500,MATCH($I4882&amp;D$1,$B$2:$B$12500&amp;$D$2:$D$12500,0),4),0)</f>
        <v>1367.784015572345</v>
      </c>
      <c r="E4882" s="4" cm="1">
        <f t="array" aca="1" ref="E4882" ca="1">IFERROR(INDEX($B$2:$F$12500,MATCH($I4882&amp;E$1,$B$2:$B$12500&amp;$D$2:$D$12500,0),4),0)</f>
        <v>29437.532775105938</v>
      </c>
      <c r="F4882" s="4" cm="1">
        <f t="array" aca="1" ref="F4882" ca="1">IFERROR(INDEX($B$2:$F$12500,MATCH($I4882&amp;F$1,$B$2:$B$12500&amp;$D$2:$D$12500,0),4),0)</f>
        <v>0</v>
      </c>
      <c r="G4882" s="4" cm="1">
        <f t="array" aca="1" ref="G4882" ca="1">IFERROR(INDEX($B$2:$F$12500,MATCH($I4882&amp;G$1,$B$2:$B$12500&amp;$D$2:$D$12500,0),4),0)</f>
        <v>0</v>
      </c>
      <c r="H4882" s="4">
        <f t="shared" ca="1" si="267"/>
        <v>30805.316790678284</v>
      </c>
      <c r="I4882" s="4">
        <f t="shared" ca="1" si="268"/>
        <v>4.4400907313059595E-2</v>
      </c>
      <c r="J4882" s="4">
        <f t="shared" ca="1" si="268"/>
        <v>0.95559909268694032</v>
      </c>
      <c r="K4882" s="4">
        <f t="shared" ca="1" si="268"/>
        <v>0</v>
      </c>
      <c r="L4882" s="4">
        <f t="shared" ca="1" si="266"/>
        <v>0</v>
      </c>
      <c r="M4882" s="4">
        <f t="shared" ca="1" si="269"/>
        <v>0.99999999999999989</v>
      </c>
    </row>
    <row r="4883" spans="1:13" x14ac:dyDescent="0.3">
      <c r="A4883" s="4" t="s">
        <v>15424</v>
      </c>
      <c r="B4883" s="4" t="s">
        <v>15425</v>
      </c>
      <c r="C4883" s="4">
        <v>217458.84275998207</v>
      </c>
      <c r="D4883" s="4" cm="1">
        <f t="array" aca="1" ref="D4883" ca="1">IFERROR(INDEX($B$2:$F$12500,MATCH($I4883&amp;D$1,$B$2:$B$12500&amp;$D$2:$D$12500,0),4),0)</f>
        <v>60056.210186730525</v>
      </c>
      <c r="E4883" s="4" cm="1">
        <f t="array" aca="1" ref="E4883" ca="1">IFERROR(INDEX($B$2:$F$12500,MATCH($I4883&amp;E$1,$B$2:$B$12500&amp;$D$2:$D$12500,0),4),0)</f>
        <v>155710.22937966543</v>
      </c>
      <c r="F4883" s="4" cm="1">
        <f t="array" aca="1" ref="F4883" ca="1">IFERROR(INDEX($B$2:$F$12500,MATCH($I4883&amp;F$1,$B$2:$B$12500&amp;$D$2:$D$12500,0),4),0)</f>
        <v>1692.4043572994797</v>
      </c>
      <c r="G4883" s="4" cm="1">
        <f t="array" aca="1" ref="G4883" ca="1">IFERROR(INDEX($B$2:$F$12500,MATCH($I4883&amp;G$1,$B$2:$B$12500&amp;$D$2:$D$12500,0),4),0)</f>
        <v>0</v>
      </c>
      <c r="H4883" s="4">
        <f t="shared" ca="1" si="267"/>
        <v>217458.84392369541</v>
      </c>
      <c r="I4883" s="4">
        <f t="shared" ca="1" si="268"/>
        <v>0.27617276493847165</v>
      </c>
      <c r="J4883" s="4">
        <f t="shared" ca="1" si="268"/>
        <v>0.71604459294515022</v>
      </c>
      <c r="K4883" s="4">
        <f t="shared" ca="1" si="268"/>
        <v>7.7826421163782649E-3</v>
      </c>
      <c r="L4883" s="4">
        <f t="shared" ca="1" si="266"/>
        <v>0</v>
      </c>
      <c r="M4883" s="4">
        <f t="shared" ca="1" si="269"/>
        <v>1.0000000000000002</v>
      </c>
    </row>
    <row r="4884" spans="1:13" x14ac:dyDescent="0.3">
      <c r="A4884" s="4" t="s">
        <v>15426</v>
      </c>
      <c r="B4884" s="4" t="s">
        <v>15427</v>
      </c>
      <c r="C4884" s="4">
        <v>1097.4977647876847</v>
      </c>
      <c r="D4884" s="4" cm="1">
        <f t="array" aca="1" ref="D4884" ca="1">IFERROR(INDEX($B$2:$F$12500,MATCH($I4884&amp;D$1,$B$2:$B$12500&amp;$D$2:$D$12500,0),4),0)</f>
        <v>0</v>
      </c>
      <c r="E4884" s="4" cm="1">
        <f t="array" aca="1" ref="E4884" ca="1">IFERROR(INDEX($B$2:$F$12500,MATCH($I4884&amp;E$1,$B$2:$B$12500&amp;$D$2:$D$12500,0),4),0)</f>
        <v>1097.4977648061888</v>
      </c>
      <c r="F4884" s="4" cm="1">
        <f t="array" aca="1" ref="F4884" ca="1">IFERROR(INDEX($B$2:$F$12500,MATCH($I4884&amp;F$1,$B$2:$B$12500&amp;$D$2:$D$12500,0),4),0)</f>
        <v>0</v>
      </c>
      <c r="G4884" s="4" cm="1">
        <f t="array" aca="1" ref="G4884" ca="1">IFERROR(INDEX($B$2:$F$12500,MATCH($I4884&amp;G$1,$B$2:$B$12500&amp;$D$2:$D$12500,0),4),0)</f>
        <v>0</v>
      </c>
      <c r="H4884" s="4">
        <f t="shared" ca="1" si="267"/>
        <v>1097.4977648061888</v>
      </c>
      <c r="I4884" s="4">
        <f t="shared" ca="1" si="268"/>
        <v>0</v>
      </c>
      <c r="J4884" s="4">
        <f t="shared" ca="1" si="268"/>
        <v>1</v>
      </c>
      <c r="K4884" s="4">
        <f t="shared" ca="1" si="268"/>
        <v>0</v>
      </c>
      <c r="L4884" s="4">
        <f t="shared" ca="1" si="266"/>
        <v>0</v>
      </c>
      <c r="M4884" s="4">
        <f t="shared" ca="1" si="269"/>
        <v>1</v>
      </c>
    </row>
    <row r="4885" spans="1:13" x14ac:dyDescent="0.3">
      <c r="A4885" s="4" t="s">
        <v>15428</v>
      </c>
      <c r="B4885" s="4" t="s">
        <v>15429</v>
      </c>
      <c r="C4885" s="4">
        <v>16296.284334986076</v>
      </c>
      <c r="D4885" s="4" cm="1">
        <f t="array" aca="1" ref="D4885" ca="1">IFERROR(INDEX($B$2:$F$12500,MATCH($I4885&amp;D$1,$B$2:$B$12500&amp;$D$2:$D$12500,0),4),0)</f>
        <v>0</v>
      </c>
      <c r="E4885" s="4" cm="1">
        <f t="array" aca="1" ref="E4885" ca="1">IFERROR(INDEX($B$2:$F$12500,MATCH($I4885&amp;E$1,$B$2:$B$12500&amp;$D$2:$D$12500,0),4),0)</f>
        <v>15825.888245074437</v>
      </c>
      <c r="F4885" s="4" cm="1">
        <f t="array" aca="1" ref="F4885" ca="1">IFERROR(INDEX($B$2:$F$12500,MATCH($I4885&amp;F$1,$B$2:$B$12500&amp;$D$2:$D$12500,0),4),0)</f>
        <v>470.39580195231787</v>
      </c>
      <c r="G4885" s="4" cm="1">
        <f t="array" aca="1" ref="G4885" ca="1">IFERROR(INDEX($B$2:$F$12500,MATCH($I4885&amp;G$1,$B$2:$B$12500&amp;$D$2:$D$12500,0),4),0)</f>
        <v>0</v>
      </c>
      <c r="H4885" s="4">
        <f t="shared" ca="1" si="267"/>
        <v>16296.284047026755</v>
      </c>
      <c r="I4885" s="4">
        <f t="shared" ca="1" si="268"/>
        <v>0</v>
      </c>
      <c r="J4885" s="4">
        <f t="shared" ca="1" si="268"/>
        <v>0.9711347813651946</v>
      </c>
      <c r="K4885" s="4">
        <f t="shared" ca="1" si="268"/>
        <v>2.8865218634805352E-2</v>
      </c>
      <c r="L4885" s="4">
        <f t="shared" ca="1" si="266"/>
        <v>0</v>
      </c>
      <c r="M4885" s="4">
        <f t="shared" ca="1" si="269"/>
        <v>1</v>
      </c>
    </row>
    <row r="4886" spans="1:13" x14ac:dyDescent="0.3">
      <c r="A4886" s="4" t="s">
        <v>15430</v>
      </c>
      <c r="B4886" s="4" t="s">
        <v>15431</v>
      </c>
      <c r="C4886" s="4">
        <v>37195.439563548942</v>
      </c>
      <c r="D4886" s="4" cm="1">
        <f t="array" aca="1" ref="D4886" ca="1">IFERROR(INDEX($B$2:$F$12500,MATCH($I4886&amp;D$1,$B$2:$B$12500&amp;$D$2:$D$12500,0),4),0)</f>
        <v>0</v>
      </c>
      <c r="E4886" s="4" cm="1">
        <f t="array" aca="1" ref="E4886" ca="1">IFERROR(INDEX($B$2:$F$12500,MATCH($I4886&amp;E$1,$B$2:$B$12500&amp;$D$2:$D$12500,0),4),0)</f>
        <v>7745.6427412979019</v>
      </c>
      <c r="F4886" s="4" cm="1">
        <f t="array" aca="1" ref="F4886" ca="1">IFERROR(INDEX($B$2:$F$12500,MATCH($I4886&amp;F$1,$B$2:$B$12500&amp;$D$2:$D$12500,0),4),0)</f>
        <v>29449.7968873145</v>
      </c>
      <c r="G4886" s="4" cm="1">
        <f t="array" aca="1" ref="G4886" ca="1">IFERROR(INDEX($B$2:$F$12500,MATCH($I4886&amp;G$1,$B$2:$B$12500&amp;$D$2:$D$12500,0),4),0)</f>
        <v>0</v>
      </c>
      <c r="H4886" s="4">
        <f t="shared" ca="1" si="267"/>
        <v>37195.439628612403</v>
      </c>
      <c r="I4886" s="4">
        <f t="shared" ca="1" si="268"/>
        <v>0</v>
      </c>
      <c r="J4886" s="4">
        <f t="shared" ca="1" si="268"/>
        <v>0.20824173120781198</v>
      </c>
      <c r="K4886" s="4">
        <f t="shared" ca="1" si="268"/>
        <v>0.79175826879218802</v>
      </c>
      <c r="L4886" s="4">
        <f t="shared" ca="1" si="266"/>
        <v>0</v>
      </c>
      <c r="M4886" s="4">
        <f t="shared" ca="1" si="269"/>
        <v>1</v>
      </c>
    </row>
    <row r="4887" spans="1:13" x14ac:dyDescent="0.3">
      <c r="A4887" s="4" t="s">
        <v>15432</v>
      </c>
      <c r="B4887" s="4" t="s">
        <v>15433</v>
      </c>
      <c r="C4887" s="4">
        <v>7461.0038357193544</v>
      </c>
      <c r="D4887" s="4" cm="1">
        <f t="array" aca="1" ref="D4887" ca="1">IFERROR(INDEX($B$2:$F$12500,MATCH($I4887&amp;D$1,$B$2:$B$12500&amp;$D$2:$D$12500,0),4),0)</f>
        <v>0</v>
      </c>
      <c r="E4887" s="4" cm="1">
        <f t="array" aca="1" ref="E4887" ca="1">IFERROR(INDEX($B$2:$F$12500,MATCH($I4887&amp;E$1,$B$2:$B$12500&amp;$D$2:$D$12500,0),4),0)</f>
        <v>0</v>
      </c>
      <c r="F4887" s="4" cm="1">
        <f t="array" aca="1" ref="F4887" ca="1">IFERROR(INDEX($B$2:$F$12500,MATCH($I4887&amp;F$1,$B$2:$B$12500&amp;$D$2:$D$12500,0),4),0)</f>
        <v>7461.004354877231</v>
      </c>
      <c r="G4887" s="4" cm="1">
        <f t="array" aca="1" ref="G4887" ca="1">IFERROR(INDEX($B$2:$F$12500,MATCH($I4887&amp;G$1,$B$2:$B$12500&amp;$D$2:$D$12500,0),4),0)</f>
        <v>0</v>
      </c>
      <c r="H4887" s="4">
        <f t="shared" ca="1" si="267"/>
        <v>7461.004354877231</v>
      </c>
      <c r="I4887" s="4">
        <f t="shared" ca="1" si="268"/>
        <v>0</v>
      </c>
      <c r="J4887" s="4">
        <f t="shared" ca="1" si="268"/>
        <v>0</v>
      </c>
      <c r="K4887" s="4">
        <f t="shared" ca="1" si="268"/>
        <v>1</v>
      </c>
      <c r="L4887" s="4">
        <f t="shared" ca="1" si="266"/>
        <v>0</v>
      </c>
      <c r="M4887" s="4">
        <f t="shared" ca="1" si="269"/>
        <v>1</v>
      </c>
    </row>
    <row r="4888" spans="1:13" x14ac:dyDescent="0.3">
      <c r="A4888" s="4" t="s">
        <v>15434</v>
      </c>
      <c r="B4888" s="4" t="s">
        <v>15435</v>
      </c>
      <c r="C4888" s="4">
        <v>21191.223801868957</v>
      </c>
      <c r="D4888" s="4" cm="1">
        <f t="array" aca="1" ref="D4888" ca="1">IFERROR(INDEX($B$2:$F$12500,MATCH($I4888&amp;D$1,$B$2:$B$12500&amp;$D$2:$D$12500,0),4),0)</f>
        <v>0</v>
      </c>
      <c r="E4888" s="4" cm="1">
        <f t="array" aca="1" ref="E4888" ca="1">IFERROR(INDEX($B$2:$F$12500,MATCH($I4888&amp;E$1,$B$2:$B$12500&amp;$D$2:$D$12500,0),4),0)</f>
        <v>136.44451571741584</v>
      </c>
      <c r="F4888" s="4" cm="1">
        <f t="array" aca="1" ref="F4888" ca="1">IFERROR(INDEX($B$2:$F$12500,MATCH($I4888&amp;F$1,$B$2:$B$12500&amp;$D$2:$D$12500,0),4),0)</f>
        <v>21054.778171168462</v>
      </c>
      <c r="G4888" s="4" cm="1">
        <f t="array" aca="1" ref="G4888" ca="1">IFERROR(INDEX($B$2:$F$12500,MATCH($I4888&amp;G$1,$B$2:$B$12500&amp;$D$2:$D$12500,0),4),0)</f>
        <v>0</v>
      </c>
      <c r="H4888" s="4">
        <f t="shared" ca="1" si="267"/>
        <v>21191.222686885878</v>
      </c>
      <c r="I4888" s="4">
        <f t="shared" ca="1" si="268"/>
        <v>0</v>
      </c>
      <c r="J4888" s="4">
        <f t="shared" ca="1" si="268"/>
        <v>6.4387278513124259E-3</v>
      </c>
      <c r="K4888" s="4">
        <f t="shared" ca="1" si="268"/>
        <v>0.99356127214868761</v>
      </c>
      <c r="L4888" s="4">
        <f t="shared" ca="1" si="266"/>
        <v>0</v>
      </c>
      <c r="M4888" s="4">
        <f t="shared" ca="1" si="269"/>
        <v>1</v>
      </c>
    </row>
    <row r="4889" spans="1:13" x14ac:dyDescent="0.3">
      <c r="A4889" s="4" t="s">
        <v>15436</v>
      </c>
      <c r="B4889" s="4" t="s">
        <v>15437</v>
      </c>
      <c r="C4889" s="4">
        <v>44580.213781439015</v>
      </c>
      <c r="D4889" s="4" cm="1">
        <f t="array" aca="1" ref="D4889" ca="1">IFERROR(INDEX($B$2:$F$12500,MATCH($I4889&amp;D$1,$B$2:$B$12500&amp;$D$2:$D$12500,0),4),0)</f>
        <v>0</v>
      </c>
      <c r="E4889" s="4" cm="1">
        <f t="array" aca="1" ref="E4889" ca="1">IFERROR(INDEX($B$2:$F$12500,MATCH($I4889&amp;E$1,$B$2:$B$12500&amp;$D$2:$D$12500,0),4),0)</f>
        <v>27554.535155163627</v>
      </c>
      <c r="F4889" s="4" cm="1">
        <f t="array" aca="1" ref="F4889" ca="1">IFERROR(INDEX($B$2:$F$12500,MATCH($I4889&amp;F$1,$B$2:$B$12500&amp;$D$2:$D$12500,0),4),0)</f>
        <v>17025.678500066497</v>
      </c>
      <c r="G4889" s="4" cm="1">
        <f t="array" aca="1" ref="G4889" ca="1">IFERROR(INDEX($B$2:$F$12500,MATCH($I4889&amp;G$1,$B$2:$B$12500&amp;$D$2:$D$12500,0),4),0)</f>
        <v>0</v>
      </c>
      <c r="H4889" s="4">
        <f t="shared" ca="1" si="267"/>
        <v>44580.213655230124</v>
      </c>
      <c r="I4889" s="4">
        <f t="shared" ca="1" si="268"/>
        <v>0</v>
      </c>
      <c r="J4889" s="4">
        <f t="shared" ca="1" si="268"/>
        <v>0.61808889854728066</v>
      </c>
      <c r="K4889" s="4">
        <f t="shared" ca="1" si="268"/>
        <v>0.38191110145271934</v>
      </c>
      <c r="L4889" s="4">
        <f t="shared" ca="1" si="266"/>
        <v>0</v>
      </c>
      <c r="M4889" s="4">
        <f t="shared" ca="1" si="269"/>
        <v>1</v>
      </c>
    </row>
    <row r="4890" spans="1:13" x14ac:dyDescent="0.3">
      <c r="A4890" s="4" t="s">
        <v>15438</v>
      </c>
      <c r="B4890" s="4" t="s">
        <v>15439</v>
      </c>
      <c r="C4890" s="4">
        <v>9635.5829872107224</v>
      </c>
      <c r="D4890" s="4" cm="1">
        <f t="array" aca="1" ref="D4890" ca="1">IFERROR(INDEX($B$2:$F$12500,MATCH($I4890&amp;D$1,$B$2:$B$12500&amp;$D$2:$D$12500,0),4),0)</f>
        <v>0</v>
      </c>
      <c r="E4890" s="4" cm="1">
        <f t="array" aca="1" ref="E4890" ca="1">IFERROR(INDEX($B$2:$F$12500,MATCH($I4890&amp;E$1,$B$2:$B$12500&amp;$D$2:$D$12500,0),4),0)</f>
        <v>9635.5858658818834</v>
      </c>
      <c r="F4890" s="4" cm="1">
        <f t="array" aca="1" ref="F4890" ca="1">IFERROR(INDEX($B$2:$F$12500,MATCH($I4890&amp;F$1,$B$2:$B$12500&amp;$D$2:$D$12500,0),4),0)</f>
        <v>0</v>
      </c>
      <c r="G4890" s="4" cm="1">
        <f t="array" aca="1" ref="G4890" ca="1">IFERROR(INDEX($B$2:$F$12500,MATCH($I4890&amp;G$1,$B$2:$B$12500&amp;$D$2:$D$12500,0),4),0)</f>
        <v>0</v>
      </c>
      <c r="H4890" s="4">
        <f t="shared" ca="1" si="267"/>
        <v>9635.5858658818834</v>
      </c>
      <c r="I4890" s="4">
        <f t="shared" ca="1" si="268"/>
        <v>0</v>
      </c>
      <c r="J4890" s="4">
        <f t="shared" ca="1" si="268"/>
        <v>1</v>
      </c>
      <c r="K4890" s="4">
        <f t="shared" ca="1" si="268"/>
        <v>0</v>
      </c>
      <c r="L4890" s="4">
        <f t="shared" ca="1" si="266"/>
        <v>0</v>
      </c>
      <c r="M4890" s="4">
        <f t="shared" ca="1" si="269"/>
        <v>1</v>
      </c>
    </row>
    <row r="4891" spans="1:13" x14ac:dyDescent="0.3">
      <c r="A4891" s="4" t="s">
        <v>15440</v>
      </c>
      <c r="B4891" s="4" t="s">
        <v>15441</v>
      </c>
      <c r="C4891" s="4">
        <v>73742.72063101719</v>
      </c>
      <c r="D4891" s="4" cm="1">
        <f t="array" aca="1" ref="D4891" ca="1">IFERROR(INDEX($B$2:$F$12500,MATCH($I4891&amp;D$1,$B$2:$B$12500&amp;$D$2:$D$12500,0),4),0)</f>
        <v>0</v>
      </c>
      <c r="E4891" s="4" cm="1">
        <f t="array" aca="1" ref="E4891" ca="1">IFERROR(INDEX($B$2:$F$12500,MATCH($I4891&amp;E$1,$B$2:$B$12500&amp;$D$2:$D$12500,0),4),0)</f>
        <v>60673.186142638224</v>
      </c>
      <c r="F4891" s="4" cm="1">
        <f t="array" aca="1" ref="F4891" ca="1">IFERROR(INDEX($B$2:$F$12500,MATCH($I4891&amp;F$1,$B$2:$B$12500&amp;$D$2:$D$12500,0),4),0)</f>
        <v>13069.534864084002</v>
      </c>
      <c r="G4891" s="4" cm="1">
        <f t="array" aca="1" ref="G4891" ca="1">IFERROR(INDEX($B$2:$F$12500,MATCH($I4891&amp;G$1,$B$2:$B$12500&amp;$D$2:$D$12500,0),4),0)</f>
        <v>0</v>
      </c>
      <c r="H4891" s="4">
        <f t="shared" ca="1" si="267"/>
        <v>73742.721006722219</v>
      </c>
      <c r="I4891" s="4">
        <f t="shared" ca="1" si="268"/>
        <v>0</v>
      </c>
      <c r="J4891" s="4">
        <f t="shared" ca="1" si="268"/>
        <v>0.82276847550970345</v>
      </c>
      <c r="K4891" s="4">
        <f t="shared" ca="1" si="268"/>
        <v>0.17723152449029664</v>
      </c>
      <c r="L4891" s="4">
        <f t="shared" ca="1" si="266"/>
        <v>0</v>
      </c>
      <c r="M4891" s="4">
        <f t="shared" ca="1" si="269"/>
        <v>1</v>
      </c>
    </row>
    <row r="4892" spans="1:13" x14ac:dyDescent="0.3">
      <c r="A4892" s="4" t="s">
        <v>15442</v>
      </c>
      <c r="B4892" s="4" t="s">
        <v>15443</v>
      </c>
      <c r="C4892" s="4">
        <v>28593.287359269609</v>
      </c>
      <c r="D4892" s="4" cm="1">
        <f t="array" aca="1" ref="D4892" ca="1">IFERROR(INDEX($B$2:$F$12500,MATCH($I4892&amp;D$1,$B$2:$B$12500&amp;$D$2:$D$12500,0),4),0)</f>
        <v>0</v>
      </c>
      <c r="E4892" s="4" cm="1">
        <f t="array" aca="1" ref="E4892" ca="1">IFERROR(INDEX($B$2:$F$12500,MATCH($I4892&amp;E$1,$B$2:$B$12500&amp;$D$2:$D$12500,0),4),0)</f>
        <v>28593.284868862873</v>
      </c>
      <c r="F4892" s="4" cm="1">
        <f t="array" aca="1" ref="F4892" ca="1">IFERROR(INDEX($B$2:$F$12500,MATCH($I4892&amp;F$1,$B$2:$B$12500&amp;$D$2:$D$12500,0),4),0)</f>
        <v>0</v>
      </c>
      <c r="G4892" s="4" cm="1">
        <f t="array" aca="1" ref="G4892" ca="1">IFERROR(INDEX($B$2:$F$12500,MATCH($I4892&amp;G$1,$B$2:$B$12500&amp;$D$2:$D$12500,0),4),0)</f>
        <v>0</v>
      </c>
      <c r="H4892" s="4">
        <f t="shared" ca="1" si="267"/>
        <v>28593.284868862873</v>
      </c>
      <c r="I4892" s="4">
        <f t="shared" ca="1" si="268"/>
        <v>0</v>
      </c>
      <c r="J4892" s="4">
        <f t="shared" ca="1" si="268"/>
        <v>1</v>
      </c>
      <c r="K4892" s="4">
        <f t="shared" ca="1" si="268"/>
        <v>0</v>
      </c>
      <c r="L4892" s="4">
        <f t="shared" ca="1" si="266"/>
        <v>0</v>
      </c>
      <c r="M4892" s="4">
        <f t="shared" ca="1" si="269"/>
        <v>1</v>
      </c>
    </row>
    <row r="4893" spans="1:13" x14ac:dyDescent="0.3">
      <c r="A4893" s="4" t="s">
        <v>15444</v>
      </c>
      <c r="B4893" s="4" t="s">
        <v>15445</v>
      </c>
      <c r="C4893" s="4">
        <v>37219.239626889124</v>
      </c>
      <c r="D4893" s="4" cm="1">
        <f t="array" aca="1" ref="D4893" ca="1">IFERROR(INDEX($B$2:$F$12500,MATCH($I4893&amp;D$1,$B$2:$B$12500&amp;$D$2:$D$12500,0),4),0)</f>
        <v>0</v>
      </c>
      <c r="E4893" s="4" cm="1">
        <f t="array" aca="1" ref="E4893" ca="1">IFERROR(INDEX($B$2:$F$12500,MATCH($I4893&amp;E$1,$B$2:$B$12500&amp;$D$2:$D$12500,0),4),0)</f>
        <v>37219.240475192251</v>
      </c>
      <c r="F4893" s="4" cm="1">
        <f t="array" aca="1" ref="F4893" ca="1">IFERROR(INDEX($B$2:$F$12500,MATCH($I4893&amp;F$1,$B$2:$B$12500&amp;$D$2:$D$12500,0),4),0)</f>
        <v>0</v>
      </c>
      <c r="G4893" s="4" cm="1">
        <f t="array" aca="1" ref="G4893" ca="1">IFERROR(INDEX($B$2:$F$12500,MATCH($I4893&amp;G$1,$B$2:$B$12500&amp;$D$2:$D$12500,0),4),0)</f>
        <v>0</v>
      </c>
      <c r="H4893" s="4">
        <f t="shared" ca="1" si="267"/>
        <v>37219.240475192251</v>
      </c>
      <c r="I4893" s="4">
        <f t="shared" ca="1" si="268"/>
        <v>0</v>
      </c>
      <c r="J4893" s="4">
        <f t="shared" ca="1" si="268"/>
        <v>1</v>
      </c>
      <c r="K4893" s="4">
        <f t="shared" ca="1" si="268"/>
        <v>0</v>
      </c>
      <c r="L4893" s="4">
        <f t="shared" ca="1" si="266"/>
        <v>0</v>
      </c>
      <c r="M4893" s="4">
        <f t="shared" ca="1" si="269"/>
        <v>1</v>
      </c>
    </row>
    <row r="4894" spans="1:13" x14ac:dyDescent="0.3">
      <c r="A4894" s="4" t="s">
        <v>15446</v>
      </c>
      <c r="B4894" s="4" t="s">
        <v>15447</v>
      </c>
      <c r="C4894" s="4">
        <v>73527.93299055798</v>
      </c>
      <c r="D4894" s="4" cm="1">
        <f t="array" aca="1" ref="D4894" ca="1">IFERROR(INDEX($B$2:$F$12500,MATCH($I4894&amp;D$1,$B$2:$B$12500&amp;$D$2:$D$12500,0),4),0)</f>
        <v>0</v>
      </c>
      <c r="E4894" s="4" cm="1">
        <f t="array" aca="1" ref="E4894" ca="1">IFERROR(INDEX($B$2:$F$12500,MATCH($I4894&amp;E$1,$B$2:$B$12500&amp;$D$2:$D$12500,0),4),0)</f>
        <v>51847.171545642435</v>
      </c>
      <c r="F4894" s="4" cm="1">
        <f t="array" aca="1" ref="F4894" ca="1">IFERROR(INDEX($B$2:$F$12500,MATCH($I4894&amp;F$1,$B$2:$B$12500&amp;$D$2:$D$12500,0),4),0)</f>
        <v>21680.765731868178</v>
      </c>
      <c r="G4894" s="4" cm="1">
        <f t="array" aca="1" ref="G4894" ca="1">IFERROR(INDEX($B$2:$F$12500,MATCH($I4894&amp;G$1,$B$2:$B$12500&amp;$D$2:$D$12500,0),4),0)</f>
        <v>0</v>
      </c>
      <c r="H4894" s="4">
        <f t="shared" ca="1" si="267"/>
        <v>73527.937277510617</v>
      </c>
      <c r="I4894" s="4">
        <f t="shared" ca="1" si="268"/>
        <v>0</v>
      </c>
      <c r="J4894" s="4">
        <f t="shared" ca="1" si="268"/>
        <v>0.705135673124622</v>
      </c>
      <c r="K4894" s="4">
        <f t="shared" ca="1" si="268"/>
        <v>0.29486432687537795</v>
      </c>
      <c r="L4894" s="4">
        <f t="shared" ca="1" si="266"/>
        <v>0</v>
      </c>
      <c r="M4894" s="4">
        <f t="shared" ca="1" si="269"/>
        <v>1</v>
      </c>
    </row>
    <row r="4895" spans="1:13" x14ac:dyDescent="0.3">
      <c r="A4895" s="4" t="s">
        <v>15448</v>
      </c>
      <c r="B4895" s="4" t="s">
        <v>15449</v>
      </c>
      <c r="C4895" s="4">
        <v>21539.276948131388</v>
      </c>
      <c r="D4895" s="4" cm="1">
        <f t="array" aca="1" ref="D4895" ca="1">IFERROR(INDEX($B$2:$F$12500,MATCH($I4895&amp;D$1,$B$2:$B$12500&amp;$D$2:$D$12500,0),4),0)</f>
        <v>0</v>
      </c>
      <c r="E4895" s="4" cm="1">
        <f t="array" aca="1" ref="E4895" ca="1">IFERROR(INDEX($B$2:$F$12500,MATCH($I4895&amp;E$1,$B$2:$B$12500&amp;$D$2:$D$12500,0),4),0)</f>
        <v>6627.9029924430688</v>
      </c>
      <c r="F4895" s="4" cm="1">
        <f t="array" aca="1" ref="F4895" ca="1">IFERROR(INDEX($B$2:$F$12500,MATCH($I4895&amp;F$1,$B$2:$B$12500&amp;$D$2:$D$12500,0),4),0)</f>
        <v>14911.372006634076</v>
      </c>
      <c r="G4895" s="4" cm="1">
        <f t="array" aca="1" ref="G4895" ca="1">IFERROR(INDEX($B$2:$F$12500,MATCH($I4895&amp;G$1,$B$2:$B$12500&amp;$D$2:$D$12500,0),4),0)</f>
        <v>0</v>
      </c>
      <c r="H4895" s="4">
        <f t="shared" ca="1" si="267"/>
        <v>21539.274999077144</v>
      </c>
      <c r="I4895" s="4">
        <f t="shared" ca="1" si="268"/>
        <v>0</v>
      </c>
      <c r="J4895" s="4">
        <f t="shared" ca="1" si="268"/>
        <v>0.30771244587977281</v>
      </c>
      <c r="K4895" s="4">
        <f t="shared" ca="1" si="268"/>
        <v>0.69228755412022724</v>
      </c>
      <c r="L4895" s="4">
        <f t="shared" ca="1" si="266"/>
        <v>0</v>
      </c>
      <c r="M4895" s="4">
        <f t="shared" ca="1" si="269"/>
        <v>1</v>
      </c>
    </row>
    <row r="4896" spans="1:13" x14ac:dyDescent="0.3">
      <c r="A4896" s="4" t="s">
        <v>15450</v>
      </c>
      <c r="B4896" s="4" t="s">
        <v>15451</v>
      </c>
      <c r="C4896" s="4">
        <v>7011.8370491619016</v>
      </c>
      <c r="D4896" s="4" cm="1">
        <f t="array" aca="1" ref="D4896" ca="1">IFERROR(INDEX($B$2:$F$12500,MATCH($I4896&amp;D$1,$B$2:$B$12500&amp;$D$2:$D$12500,0),4),0)</f>
        <v>0</v>
      </c>
      <c r="E4896" s="4" cm="1">
        <f t="array" aca="1" ref="E4896" ca="1">IFERROR(INDEX($B$2:$F$12500,MATCH($I4896&amp;E$1,$B$2:$B$12500&amp;$D$2:$D$12500,0),4),0)</f>
        <v>1016.3045749006367</v>
      </c>
      <c r="F4896" s="4" cm="1">
        <f t="array" aca="1" ref="F4896" ca="1">IFERROR(INDEX($B$2:$F$12500,MATCH($I4896&amp;F$1,$B$2:$B$12500&amp;$D$2:$D$12500,0),4),0)</f>
        <v>5995.5323070367995</v>
      </c>
      <c r="G4896" s="4" cm="1">
        <f t="array" aca="1" ref="G4896" ca="1">IFERROR(INDEX($B$2:$F$12500,MATCH($I4896&amp;G$1,$B$2:$B$12500&amp;$D$2:$D$12500,0),4),0)</f>
        <v>0</v>
      </c>
      <c r="H4896" s="4">
        <f t="shared" ca="1" si="267"/>
        <v>7011.8368819374364</v>
      </c>
      <c r="I4896" s="4">
        <f t="shared" ca="1" si="268"/>
        <v>0</v>
      </c>
      <c r="J4896" s="4">
        <f t="shared" ca="1" si="268"/>
        <v>0.14494127459220388</v>
      </c>
      <c r="K4896" s="4">
        <f t="shared" ca="1" si="268"/>
        <v>0.85505872540779604</v>
      </c>
      <c r="L4896" s="4">
        <f t="shared" ca="1" si="266"/>
        <v>0</v>
      </c>
      <c r="M4896" s="4">
        <f t="shared" ca="1" si="269"/>
        <v>0.99999999999999989</v>
      </c>
    </row>
    <row r="4897" spans="1:13" x14ac:dyDescent="0.3">
      <c r="A4897" s="4" t="s">
        <v>15452</v>
      </c>
      <c r="B4897" s="4" t="s">
        <v>15453</v>
      </c>
      <c r="C4897" s="4">
        <v>28980.854447612368</v>
      </c>
      <c r="D4897" s="4" cm="1">
        <f t="array" aca="1" ref="D4897" ca="1">IFERROR(INDEX($B$2:$F$12500,MATCH($I4897&amp;D$1,$B$2:$B$12500&amp;$D$2:$D$12500,0),4),0)</f>
        <v>0</v>
      </c>
      <c r="E4897" s="4" cm="1">
        <f t="array" aca="1" ref="E4897" ca="1">IFERROR(INDEX($B$2:$F$12500,MATCH($I4897&amp;E$1,$B$2:$B$12500&amp;$D$2:$D$12500,0),4),0)</f>
        <v>28980.854872370706</v>
      </c>
      <c r="F4897" s="4" cm="1">
        <f t="array" aca="1" ref="F4897" ca="1">IFERROR(INDEX($B$2:$F$12500,MATCH($I4897&amp;F$1,$B$2:$B$12500&amp;$D$2:$D$12500,0),4),0)</f>
        <v>0</v>
      </c>
      <c r="G4897" s="4" cm="1">
        <f t="array" aca="1" ref="G4897" ca="1">IFERROR(INDEX($B$2:$F$12500,MATCH($I4897&amp;G$1,$B$2:$B$12500&amp;$D$2:$D$12500,0),4),0)</f>
        <v>0</v>
      </c>
      <c r="H4897" s="4">
        <f t="shared" ca="1" si="267"/>
        <v>28980.854872370706</v>
      </c>
      <c r="I4897" s="4">
        <f t="shared" ca="1" si="268"/>
        <v>0</v>
      </c>
      <c r="J4897" s="4">
        <f t="shared" ca="1" si="268"/>
        <v>1</v>
      </c>
      <c r="K4897" s="4">
        <f t="shared" ca="1" si="268"/>
        <v>0</v>
      </c>
      <c r="L4897" s="4">
        <f t="shared" ca="1" si="266"/>
        <v>0</v>
      </c>
      <c r="M4897" s="4">
        <f t="shared" ca="1" si="269"/>
        <v>1</v>
      </c>
    </row>
    <row r="4898" spans="1:13" x14ac:dyDescent="0.3">
      <c r="A4898" s="4" t="s">
        <v>15454</v>
      </c>
      <c r="B4898" s="4" t="s">
        <v>15455</v>
      </c>
      <c r="C4898" s="4">
        <v>48990.461702165288</v>
      </c>
      <c r="D4898" s="4" cm="1">
        <f t="array" aca="1" ref="D4898" ca="1">IFERROR(INDEX($B$2:$F$12500,MATCH($I4898&amp;D$1,$B$2:$B$12500&amp;$D$2:$D$12500,0),4),0)</f>
        <v>0</v>
      </c>
      <c r="E4898" s="4" cm="1">
        <f t="array" aca="1" ref="E4898" ca="1">IFERROR(INDEX($B$2:$F$12500,MATCH($I4898&amp;E$1,$B$2:$B$12500&amp;$D$2:$D$12500,0),4),0)</f>
        <v>48990.458544893059</v>
      </c>
      <c r="F4898" s="4" cm="1">
        <f t="array" aca="1" ref="F4898" ca="1">IFERROR(INDEX($B$2:$F$12500,MATCH($I4898&amp;F$1,$B$2:$B$12500&amp;$D$2:$D$12500,0),4),0)</f>
        <v>0</v>
      </c>
      <c r="G4898" s="4" cm="1">
        <f t="array" aca="1" ref="G4898" ca="1">IFERROR(INDEX($B$2:$F$12500,MATCH($I4898&amp;G$1,$B$2:$B$12500&amp;$D$2:$D$12500,0),4),0)</f>
        <v>0</v>
      </c>
      <c r="H4898" s="4">
        <f t="shared" ca="1" si="267"/>
        <v>48990.458544893059</v>
      </c>
      <c r="I4898" s="4">
        <f t="shared" ca="1" si="268"/>
        <v>0</v>
      </c>
      <c r="J4898" s="4">
        <f t="shared" ca="1" si="268"/>
        <v>1</v>
      </c>
      <c r="K4898" s="4">
        <f t="shared" ca="1" si="268"/>
        <v>0</v>
      </c>
      <c r="L4898" s="4">
        <f t="shared" ca="1" si="266"/>
        <v>0</v>
      </c>
      <c r="M4898" s="4">
        <f t="shared" ca="1" si="269"/>
        <v>1</v>
      </c>
    </row>
    <row r="4899" spans="1:13" x14ac:dyDescent="0.3">
      <c r="A4899" s="4" t="s">
        <v>15456</v>
      </c>
      <c r="B4899" s="4" t="s">
        <v>15457</v>
      </c>
      <c r="C4899" s="4">
        <v>81283.838496860786</v>
      </c>
      <c r="D4899" s="4" cm="1">
        <f t="array" aca="1" ref="D4899" ca="1">IFERROR(INDEX($B$2:$F$12500,MATCH($I4899&amp;D$1,$B$2:$B$12500&amp;$D$2:$D$12500,0),4),0)</f>
        <v>0</v>
      </c>
      <c r="E4899" s="4" cm="1">
        <f t="array" aca="1" ref="E4899" ca="1">IFERROR(INDEX($B$2:$F$12500,MATCH($I4899&amp;E$1,$B$2:$B$12500&amp;$D$2:$D$12500,0),4),0)</f>
        <v>81283.838604693854</v>
      </c>
      <c r="F4899" s="4" cm="1">
        <f t="array" aca="1" ref="F4899" ca="1">IFERROR(INDEX($B$2:$F$12500,MATCH($I4899&amp;F$1,$B$2:$B$12500&amp;$D$2:$D$12500,0),4),0)</f>
        <v>0</v>
      </c>
      <c r="G4899" s="4" cm="1">
        <f t="array" aca="1" ref="G4899" ca="1">IFERROR(INDEX($B$2:$F$12500,MATCH($I4899&amp;G$1,$B$2:$B$12500&amp;$D$2:$D$12500,0),4),0)</f>
        <v>0</v>
      </c>
      <c r="H4899" s="4">
        <f t="shared" ca="1" si="267"/>
        <v>81283.838604693854</v>
      </c>
      <c r="I4899" s="4">
        <f t="shared" ca="1" si="268"/>
        <v>0</v>
      </c>
      <c r="J4899" s="4">
        <f t="shared" ca="1" si="268"/>
        <v>1</v>
      </c>
      <c r="K4899" s="4">
        <f t="shared" ca="1" si="268"/>
        <v>0</v>
      </c>
      <c r="L4899" s="4">
        <f t="shared" ca="1" si="266"/>
        <v>0</v>
      </c>
      <c r="M4899" s="4">
        <f t="shared" ca="1" si="269"/>
        <v>1</v>
      </c>
    </row>
    <row r="4900" spans="1:13" x14ac:dyDescent="0.3">
      <c r="A4900" s="4" t="s">
        <v>15458</v>
      </c>
      <c r="B4900" s="4" t="s">
        <v>15459</v>
      </c>
      <c r="C4900" s="4">
        <v>125326.09954022887</v>
      </c>
      <c r="D4900" s="4" cm="1">
        <f t="array" aca="1" ref="D4900" ca="1">IFERROR(INDEX($B$2:$F$12500,MATCH($I4900&amp;D$1,$B$2:$B$12500&amp;$D$2:$D$12500,0),4),0)</f>
        <v>0</v>
      </c>
      <c r="E4900" s="4" cm="1">
        <f t="array" aca="1" ref="E4900" ca="1">IFERROR(INDEX($B$2:$F$12500,MATCH($I4900&amp;E$1,$B$2:$B$12500&amp;$D$2:$D$12500,0),4),0)</f>
        <v>125326.09939835161</v>
      </c>
      <c r="F4900" s="4" cm="1">
        <f t="array" aca="1" ref="F4900" ca="1">IFERROR(INDEX($B$2:$F$12500,MATCH($I4900&amp;F$1,$B$2:$B$12500&amp;$D$2:$D$12500,0),4),0)</f>
        <v>0</v>
      </c>
      <c r="G4900" s="4" cm="1">
        <f t="array" aca="1" ref="G4900" ca="1">IFERROR(INDEX($B$2:$F$12500,MATCH($I4900&amp;G$1,$B$2:$B$12500&amp;$D$2:$D$12500,0),4),0)</f>
        <v>0</v>
      </c>
      <c r="H4900" s="4">
        <f t="shared" ca="1" si="267"/>
        <v>125326.09939835161</v>
      </c>
      <c r="I4900" s="4">
        <f t="shared" ca="1" si="268"/>
        <v>0</v>
      </c>
      <c r="J4900" s="4">
        <f t="shared" ca="1" si="268"/>
        <v>1</v>
      </c>
      <c r="K4900" s="4">
        <f t="shared" ca="1" si="268"/>
        <v>0</v>
      </c>
      <c r="L4900" s="4">
        <f t="shared" ca="1" si="266"/>
        <v>0</v>
      </c>
      <c r="M4900" s="4">
        <f t="shared" ca="1" si="269"/>
        <v>1</v>
      </c>
    </row>
    <row r="4901" spans="1:13" x14ac:dyDescent="0.3">
      <c r="A4901" s="4" t="s">
        <v>15460</v>
      </c>
      <c r="B4901" s="4" t="s">
        <v>15461</v>
      </c>
      <c r="C4901" s="4">
        <v>98037.057209228951</v>
      </c>
      <c r="D4901" s="4" cm="1">
        <f t="array" aca="1" ref="D4901" ca="1">IFERROR(INDEX($B$2:$F$12500,MATCH($I4901&amp;D$1,$B$2:$B$12500&amp;$D$2:$D$12500,0),4),0)</f>
        <v>28607.839401836354</v>
      </c>
      <c r="E4901" s="4" cm="1">
        <f t="array" aca="1" ref="E4901" ca="1">IFERROR(INDEX($B$2:$F$12500,MATCH($I4901&amp;E$1,$B$2:$B$12500&amp;$D$2:$D$12500,0),4),0)</f>
        <v>69429.213286161539</v>
      </c>
      <c r="F4901" s="4" cm="1">
        <f t="array" aca="1" ref="F4901" ca="1">IFERROR(INDEX($B$2:$F$12500,MATCH($I4901&amp;F$1,$B$2:$B$12500&amp;$D$2:$D$12500,0),4),0)</f>
        <v>0</v>
      </c>
      <c r="G4901" s="4" cm="1">
        <f t="array" aca="1" ref="G4901" ca="1">IFERROR(INDEX($B$2:$F$12500,MATCH($I4901&amp;G$1,$B$2:$B$12500&amp;$D$2:$D$12500,0),4),0)</f>
        <v>0</v>
      </c>
      <c r="H4901" s="4">
        <f t="shared" ca="1" si="267"/>
        <v>98037.052687997901</v>
      </c>
      <c r="I4901" s="4">
        <f t="shared" ca="1" si="268"/>
        <v>0.29180639990147972</v>
      </c>
      <c r="J4901" s="4">
        <f t="shared" ca="1" si="268"/>
        <v>0.70819360009852017</v>
      </c>
      <c r="K4901" s="4">
        <f t="shared" ca="1" si="268"/>
        <v>0</v>
      </c>
      <c r="L4901" s="4">
        <f t="shared" ca="1" si="266"/>
        <v>0</v>
      </c>
      <c r="M4901" s="4">
        <f t="shared" ca="1" si="269"/>
        <v>0.99999999999999989</v>
      </c>
    </row>
    <row r="4902" spans="1:13" x14ac:dyDescent="0.3">
      <c r="A4902" s="4" t="s">
        <v>15462</v>
      </c>
      <c r="B4902" s="4" t="s">
        <v>15463</v>
      </c>
      <c r="C4902" s="4">
        <v>93464.454538135353</v>
      </c>
      <c r="D4902" s="4" cm="1">
        <f t="array" aca="1" ref="D4902" ca="1">IFERROR(INDEX($B$2:$F$12500,MATCH($I4902&amp;D$1,$B$2:$B$12500&amp;$D$2:$D$12500,0),4),0)</f>
        <v>93065.533561861943</v>
      </c>
      <c r="E4902" s="4" cm="1">
        <f t="array" aca="1" ref="E4902" ca="1">IFERROR(INDEX($B$2:$F$12500,MATCH($I4902&amp;E$1,$B$2:$B$12500&amp;$D$2:$D$12500,0),4),0)</f>
        <v>398.92110113740284</v>
      </c>
      <c r="F4902" s="4" cm="1">
        <f t="array" aca="1" ref="F4902" ca="1">IFERROR(INDEX($B$2:$F$12500,MATCH($I4902&amp;F$1,$B$2:$B$12500&amp;$D$2:$D$12500,0),4),0)</f>
        <v>0</v>
      </c>
      <c r="G4902" s="4" cm="1">
        <f t="array" aca="1" ref="G4902" ca="1">IFERROR(INDEX($B$2:$F$12500,MATCH($I4902&amp;G$1,$B$2:$B$12500&amp;$D$2:$D$12500,0),4),0)</f>
        <v>0</v>
      </c>
      <c r="H4902" s="4">
        <f t="shared" ca="1" si="267"/>
        <v>93464.454662999342</v>
      </c>
      <c r="I4902" s="4">
        <f t="shared" ca="1" si="268"/>
        <v>0.99573184155863559</v>
      </c>
      <c r="J4902" s="4">
        <f t="shared" ca="1" si="268"/>
        <v>4.2681584413644209E-3</v>
      </c>
      <c r="K4902" s="4">
        <f t="shared" ca="1" si="268"/>
        <v>0</v>
      </c>
      <c r="L4902" s="4">
        <f t="shared" ca="1" si="266"/>
        <v>0</v>
      </c>
      <c r="M4902" s="4">
        <f t="shared" ca="1" si="269"/>
        <v>1</v>
      </c>
    </row>
    <row r="4903" spans="1:13" x14ac:dyDescent="0.3">
      <c r="A4903" s="4" t="s">
        <v>15464</v>
      </c>
      <c r="B4903" s="4" t="s">
        <v>15465</v>
      </c>
      <c r="C4903" s="4">
        <v>45313.639798061537</v>
      </c>
      <c r="D4903" s="4" cm="1">
        <f t="array" aca="1" ref="D4903" ca="1">IFERROR(INDEX($B$2:$F$12500,MATCH($I4903&amp;D$1,$B$2:$B$12500&amp;$D$2:$D$12500,0),4),0)</f>
        <v>10027.473875396501</v>
      </c>
      <c r="E4903" s="4" cm="1">
        <f t="array" aca="1" ref="E4903" ca="1">IFERROR(INDEX($B$2:$F$12500,MATCH($I4903&amp;E$1,$B$2:$B$12500&amp;$D$2:$D$12500,0),4),0)</f>
        <v>35286.167969570204</v>
      </c>
      <c r="F4903" s="4" cm="1">
        <f t="array" aca="1" ref="F4903" ca="1">IFERROR(INDEX($B$2:$F$12500,MATCH($I4903&amp;F$1,$B$2:$B$12500&amp;$D$2:$D$12500,0),4),0)</f>
        <v>0</v>
      </c>
      <c r="G4903" s="4" cm="1">
        <f t="array" aca="1" ref="G4903" ca="1">IFERROR(INDEX($B$2:$F$12500,MATCH($I4903&amp;G$1,$B$2:$B$12500&amp;$D$2:$D$12500,0),4),0)</f>
        <v>0</v>
      </c>
      <c r="H4903" s="4">
        <f t="shared" ca="1" si="267"/>
        <v>45313.641844966704</v>
      </c>
      <c r="I4903" s="4">
        <f t="shared" ca="1" si="268"/>
        <v>0.22129039880978627</v>
      </c>
      <c r="J4903" s="4">
        <f t="shared" ca="1" si="268"/>
        <v>0.77870960119021382</v>
      </c>
      <c r="K4903" s="4">
        <f t="shared" ca="1" si="268"/>
        <v>0</v>
      </c>
      <c r="L4903" s="4">
        <f t="shared" ca="1" si="266"/>
        <v>0</v>
      </c>
      <c r="M4903" s="4">
        <f t="shared" ca="1" si="269"/>
        <v>1</v>
      </c>
    </row>
    <row r="4904" spans="1:13" x14ac:dyDescent="0.3">
      <c r="A4904" s="4" t="s">
        <v>15466</v>
      </c>
      <c r="B4904" s="4" t="s">
        <v>15467</v>
      </c>
      <c r="C4904" s="4">
        <v>56537.345132778457</v>
      </c>
      <c r="D4904" s="4" cm="1">
        <f t="array" aca="1" ref="D4904" ca="1">IFERROR(INDEX($B$2:$F$12500,MATCH($I4904&amp;D$1,$B$2:$B$12500&amp;$D$2:$D$12500,0),4),0)</f>
        <v>46630.791417895292</v>
      </c>
      <c r="E4904" s="4" cm="1">
        <f t="array" aca="1" ref="E4904" ca="1">IFERROR(INDEX($B$2:$F$12500,MATCH($I4904&amp;E$1,$B$2:$B$12500&amp;$D$2:$D$12500,0),4),0)</f>
        <v>9906.5539695601092</v>
      </c>
      <c r="F4904" s="4" cm="1">
        <f t="array" aca="1" ref="F4904" ca="1">IFERROR(INDEX($B$2:$F$12500,MATCH($I4904&amp;F$1,$B$2:$B$12500&amp;$D$2:$D$12500,0),4),0)</f>
        <v>0</v>
      </c>
      <c r="G4904" s="4" cm="1">
        <f t="array" aca="1" ref="G4904" ca="1">IFERROR(INDEX($B$2:$F$12500,MATCH($I4904&amp;G$1,$B$2:$B$12500&amp;$D$2:$D$12500,0),4),0)</f>
        <v>0</v>
      </c>
      <c r="H4904" s="4">
        <f t="shared" ca="1" si="267"/>
        <v>56537.345387455403</v>
      </c>
      <c r="I4904" s="4">
        <f t="shared" ca="1" si="268"/>
        <v>0.82477857950935574</v>
      </c>
      <c r="J4904" s="4">
        <f t="shared" ca="1" si="268"/>
        <v>0.17522142049064424</v>
      </c>
      <c r="K4904" s="4">
        <f t="shared" ca="1" si="268"/>
        <v>0</v>
      </c>
      <c r="L4904" s="4">
        <f t="shared" ca="1" si="266"/>
        <v>0</v>
      </c>
      <c r="M4904" s="4">
        <f t="shared" ca="1" si="269"/>
        <v>1</v>
      </c>
    </row>
    <row r="4905" spans="1:13" x14ac:dyDescent="0.3">
      <c r="A4905" s="4" t="s">
        <v>15468</v>
      </c>
      <c r="B4905" s="4" t="s">
        <v>15469</v>
      </c>
      <c r="C4905" s="4">
        <v>85036.92210273532</v>
      </c>
      <c r="D4905" s="4" cm="1">
        <f t="array" aca="1" ref="D4905" ca="1">IFERROR(INDEX($B$2:$F$12500,MATCH($I4905&amp;D$1,$B$2:$B$12500&amp;$D$2:$D$12500,0),4),0)</f>
        <v>84330.374145193447</v>
      </c>
      <c r="E4905" s="4" cm="1">
        <f t="array" aca="1" ref="E4905" ca="1">IFERROR(INDEX($B$2:$F$12500,MATCH($I4905&amp;E$1,$B$2:$B$12500&amp;$D$2:$D$12500,0),4),0)</f>
        <v>706.54831783743941</v>
      </c>
      <c r="F4905" s="4" cm="1">
        <f t="array" aca="1" ref="F4905" ca="1">IFERROR(INDEX($B$2:$F$12500,MATCH($I4905&amp;F$1,$B$2:$B$12500&amp;$D$2:$D$12500,0),4),0)</f>
        <v>0</v>
      </c>
      <c r="G4905" s="4" cm="1">
        <f t="array" aca="1" ref="G4905" ca="1">IFERROR(INDEX($B$2:$F$12500,MATCH($I4905&amp;G$1,$B$2:$B$12500&amp;$D$2:$D$12500,0),4),0)</f>
        <v>0</v>
      </c>
      <c r="H4905" s="4">
        <f t="shared" ca="1" si="267"/>
        <v>85036.922463030889</v>
      </c>
      <c r="I4905" s="4">
        <f t="shared" ca="1" si="268"/>
        <v>0.99169127600843499</v>
      </c>
      <c r="J4905" s="4">
        <f t="shared" ca="1" si="268"/>
        <v>8.3087239915650233E-3</v>
      </c>
      <c r="K4905" s="4">
        <f t="shared" ca="1" si="268"/>
        <v>0</v>
      </c>
      <c r="L4905" s="4">
        <f t="shared" ca="1" si="266"/>
        <v>0</v>
      </c>
      <c r="M4905" s="4">
        <f t="shared" ca="1" si="269"/>
        <v>1</v>
      </c>
    </row>
    <row r="4906" spans="1:13" x14ac:dyDescent="0.3">
      <c r="A4906" s="4" t="s">
        <v>15470</v>
      </c>
      <c r="B4906" s="4" t="s">
        <v>15471</v>
      </c>
      <c r="C4906" s="4">
        <v>91931.086546012768</v>
      </c>
      <c r="D4906" s="4" cm="1">
        <f t="array" aca="1" ref="D4906" ca="1">IFERROR(INDEX($B$2:$F$12500,MATCH($I4906&amp;D$1,$B$2:$B$12500&amp;$D$2:$D$12500,0),4),0)</f>
        <v>14287.326396299341</v>
      </c>
      <c r="E4906" s="4" cm="1">
        <f t="array" aca="1" ref="E4906" ca="1">IFERROR(INDEX($B$2:$F$12500,MATCH($I4906&amp;E$1,$B$2:$B$12500&amp;$D$2:$D$12500,0),4),0)</f>
        <v>77643.760144203989</v>
      </c>
      <c r="F4906" s="4" cm="1">
        <f t="array" aca="1" ref="F4906" ca="1">IFERROR(INDEX($B$2:$F$12500,MATCH($I4906&amp;F$1,$B$2:$B$12500&amp;$D$2:$D$12500,0),4),0)</f>
        <v>0</v>
      </c>
      <c r="G4906" s="4" cm="1">
        <f t="array" aca="1" ref="G4906" ca="1">IFERROR(INDEX($B$2:$F$12500,MATCH($I4906&amp;G$1,$B$2:$B$12500&amp;$D$2:$D$12500,0),4),0)</f>
        <v>0</v>
      </c>
      <c r="H4906" s="4">
        <f t="shared" ca="1" si="267"/>
        <v>91931.086540503326</v>
      </c>
      <c r="I4906" s="4">
        <f t="shared" ca="1" si="268"/>
        <v>0.15541343993584344</v>
      </c>
      <c r="J4906" s="4">
        <f t="shared" ca="1" si="268"/>
        <v>0.84458656006415656</v>
      </c>
      <c r="K4906" s="4">
        <f t="shared" ca="1" si="268"/>
        <v>0</v>
      </c>
      <c r="L4906" s="4">
        <f t="shared" ca="1" si="266"/>
        <v>0</v>
      </c>
      <c r="M4906" s="4">
        <f t="shared" ca="1" si="269"/>
        <v>1</v>
      </c>
    </row>
    <row r="4907" spans="1:13" x14ac:dyDescent="0.3">
      <c r="A4907" s="4" t="s">
        <v>15472</v>
      </c>
      <c r="B4907" s="4" t="s">
        <v>15473</v>
      </c>
      <c r="C4907" s="4">
        <v>33101.758438539175</v>
      </c>
      <c r="D4907" s="4" cm="1">
        <f t="array" aca="1" ref="D4907" ca="1">IFERROR(INDEX($B$2:$F$12500,MATCH($I4907&amp;D$1,$B$2:$B$12500&amp;$D$2:$D$12500,0),4),0)</f>
        <v>1325.664838892191</v>
      </c>
      <c r="E4907" s="4" cm="1">
        <f t="array" aca="1" ref="E4907" ca="1">IFERROR(INDEX($B$2:$F$12500,MATCH($I4907&amp;E$1,$B$2:$B$12500&amp;$D$2:$D$12500,0),4),0)</f>
        <v>31776.094205887413</v>
      </c>
      <c r="F4907" s="4" cm="1">
        <f t="array" aca="1" ref="F4907" ca="1">IFERROR(INDEX($B$2:$F$12500,MATCH($I4907&amp;F$1,$B$2:$B$12500&amp;$D$2:$D$12500,0),4),0)</f>
        <v>0</v>
      </c>
      <c r="G4907" s="4" cm="1">
        <f t="array" aca="1" ref="G4907" ca="1">IFERROR(INDEX($B$2:$F$12500,MATCH($I4907&amp;G$1,$B$2:$B$12500&amp;$D$2:$D$12500,0),4),0)</f>
        <v>0</v>
      </c>
      <c r="H4907" s="4">
        <f t="shared" ca="1" si="267"/>
        <v>33101.759044779603</v>
      </c>
      <c r="I4907" s="4">
        <f t="shared" ca="1" si="268"/>
        <v>4.0048168953766172E-2</v>
      </c>
      <c r="J4907" s="4">
        <f t="shared" ca="1" si="268"/>
        <v>0.95995183104623383</v>
      </c>
      <c r="K4907" s="4">
        <f t="shared" ca="1" si="268"/>
        <v>0</v>
      </c>
      <c r="L4907" s="4">
        <f t="shared" ca="1" si="266"/>
        <v>0</v>
      </c>
      <c r="M4907" s="4">
        <f t="shared" ca="1" si="269"/>
        <v>1</v>
      </c>
    </row>
    <row r="4908" spans="1:13" x14ac:dyDescent="0.3">
      <c r="A4908" s="4" t="s">
        <v>15474</v>
      </c>
      <c r="B4908" s="4" t="s">
        <v>15475</v>
      </c>
      <c r="C4908" s="4">
        <v>32614.036601779204</v>
      </c>
      <c r="D4908" s="4" cm="1">
        <f t="array" aca="1" ref="D4908" ca="1">IFERROR(INDEX($B$2:$F$12500,MATCH($I4908&amp;D$1,$B$2:$B$12500&amp;$D$2:$D$12500,0),4),0)</f>
        <v>26544.853128300983</v>
      </c>
      <c r="E4908" s="4" cm="1">
        <f t="array" aca="1" ref="E4908" ca="1">IFERROR(INDEX($B$2:$F$12500,MATCH($I4908&amp;E$1,$B$2:$B$12500&amp;$D$2:$D$12500,0),4),0)</f>
        <v>6069.1837388412614</v>
      </c>
      <c r="F4908" s="4" cm="1">
        <f t="array" aca="1" ref="F4908" ca="1">IFERROR(INDEX($B$2:$F$12500,MATCH($I4908&amp;F$1,$B$2:$B$12500&amp;$D$2:$D$12500,0),4),0)</f>
        <v>0</v>
      </c>
      <c r="G4908" s="4" cm="1">
        <f t="array" aca="1" ref="G4908" ca="1">IFERROR(INDEX($B$2:$F$12500,MATCH($I4908&amp;G$1,$B$2:$B$12500&amp;$D$2:$D$12500,0),4),0)</f>
        <v>0</v>
      </c>
      <c r="H4908" s="4">
        <f t="shared" ca="1" si="267"/>
        <v>32614.036867142244</v>
      </c>
      <c r="I4908" s="4">
        <f t="shared" ca="1" si="268"/>
        <v>0.81390884656306384</v>
      </c>
      <c r="J4908" s="4">
        <f t="shared" ca="1" si="268"/>
        <v>0.18609115343693619</v>
      </c>
      <c r="K4908" s="4">
        <f t="shared" ca="1" si="268"/>
        <v>0</v>
      </c>
      <c r="L4908" s="4">
        <f t="shared" ca="1" si="266"/>
        <v>0</v>
      </c>
      <c r="M4908" s="4">
        <f t="shared" ca="1" si="269"/>
        <v>1</v>
      </c>
    </row>
    <row r="4909" spans="1:13" x14ac:dyDescent="0.3">
      <c r="A4909" s="4" t="s">
        <v>15476</v>
      </c>
      <c r="B4909" s="4" t="s">
        <v>15477</v>
      </c>
      <c r="C4909" s="4">
        <v>30200.695283727993</v>
      </c>
      <c r="D4909" s="4" cm="1">
        <f t="array" aca="1" ref="D4909" ca="1">IFERROR(INDEX($B$2:$F$12500,MATCH($I4909&amp;D$1,$B$2:$B$12500&amp;$D$2:$D$12500,0),4),0)</f>
        <v>0</v>
      </c>
      <c r="E4909" s="4" cm="1">
        <f t="array" aca="1" ref="E4909" ca="1">IFERROR(INDEX($B$2:$F$12500,MATCH($I4909&amp;E$1,$B$2:$B$12500&amp;$D$2:$D$12500,0),4),0)</f>
        <v>29505.810840370639</v>
      </c>
      <c r="F4909" s="4" cm="1">
        <f t="array" aca="1" ref="F4909" ca="1">IFERROR(INDEX($B$2:$F$12500,MATCH($I4909&amp;F$1,$B$2:$B$12500&amp;$D$2:$D$12500,0),4),0)</f>
        <v>694.88430634420774</v>
      </c>
      <c r="G4909" s="4" cm="1">
        <f t="array" aca="1" ref="G4909" ca="1">IFERROR(INDEX($B$2:$F$12500,MATCH($I4909&amp;G$1,$B$2:$B$12500&amp;$D$2:$D$12500,0),4),0)</f>
        <v>0</v>
      </c>
      <c r="H4909" s="4">
        <f t="shared" ca="1" si="267"/>
        <v>30200.695146714846</v>
      </c>
      <c r="I4909" s="4">
        <f t="shared" ca="1" si="268"/>
        <v>0</v>
      </c>
      <c r="J4909" s="4">
        <f t="shared" ca="1" si="268"/>
        <v>0.97699111550351858</v>
      </c>
      <c r="K4909" s="4">
        <f t="shared" ca="1" si="268"/>
        <v>2.3008884496481381E-2</v>
      </c>
      <c r="L4909" s="4">
        <f t="shared" ca="1" si="266"/>
        <v>0</v>
      </c>
      <c r="M4909" s="4">
        <f t="shared" ca="1" si="269"/>
        <v>1</v>
      </c>
    </row>
    <row r="4910" spans="1:13" x14ac:dyDescent="0.3">
      <c r="A4910" s="4" t="s">
        <v>15478</v>
      </c>
      <c r="B4910" s="4" t="s">
        <v>15479</v>
      </c>
      <c r="C4910" s="4">
        <v>17600.248786370674</v>
      </c>
      <c r="D4910" s="4" cm="1">
        <f t="array" aca="1" ref="D4910" ca="1">IFERROR(INDEX($B$2:$F$12500,MATCH($I4910&amp;D$1,$B$2:$B$12500&amp;$D$2:$D$12500,0),4),0)</f>
        <v>0</v>
      </c>
      <c r="E4910" s="4" cm="1">
        <f t="array" aca="1" ref="E4910" ca="1">IFERROR(INDEX($B$2:$F$12500,MATCH($I4910&amp;E$1,$B$2:$B$12500&amp;$D$2:$D$12500,0),4),0)</f>
        <v>7797.9452963700469</v>
      </c>
      <c r="F4910" s="4" cm="1">
        <f t="array" aca="1" ref="F4910" ca="1">IFERROR(INDEX($B$2:$F$12500,MATCH($I4910&amp;F$1,$B$2:$B$12500&amp;$D$2:$D$12500,0),4),0)</f>
        <v>9802.3033248059364</v>
      </c>
      <c r="G4910" s="4" cm="1">
        <f t="array" aca="1" ref="G4910" ca="1">IFERROR(INDEX($B$2:$F$12500,MATCH($I4910&amp;G$1,$B$2:$B$12500&amp;$D$2:$D$12500,0),4),0)</f>
        <v>0</v>
      </c>
      <c r="H4910" s="4">
        <f t="shared" ca="1" si="267"/>
        <v>17600.248621175982</v>
      </c>
      <c r="I4910" s="4">
        <f t="shared" ca="1" si="268"/>
        <v>0</v>
      </c>
      <c r="J4910" s="4">
        <f t="shared" ca="1" si="268"/>
        <v>0.44305881491854843</v>
      </c>
      <c r="K4910" s="4">
        <f t="shared" ca="1" si="268"/>
        <v>0.55694118508145163</v>
      </c>
      <c r="L4910" s="4">
        <f t="shared" ca="1" si="266"/>
        <v>0</v>
      </c>
      <c r="M4910" s="4">
        <f t="shared" ca="1" si="269"/>
        <v>1</v>
      </c>
    </row>
    <row r="4911" spans="1:13" x14ac:dyDescent="0.3">
      <c r="A4911" s="4" t="s">
        <v>15480</v>
      </c>
      <c r="B4911" s="4" t="s">
        <v>15481</v>
      </c>
      <c r="C4911" s="4">
        <v>25721.519872283832</v>
      </c>
      <c r="D4911" s="4" cm="1">
        <f t="array" aca="1" ref="D4911" ca="1">IFERROR(INDEX($B$2:$F$12500,MATCH($I4911&amp;D$1,$B$2:$B$12500&amp;$D$2:$D$12500,0),4),0)</f>
        <v>0</v>
      </c>
      <c r="E4911" s="4" cm="1">
        <f t="array" aca="1" ref="E4911" ca="1">IFERROR(INDEX($B$2:$F$12500,MATCH($I4911&amp;E$1,$B$2:$B$12500&amp;$D$2:$D$12500,0),4),0)</f>
        <v>25721.519851813737</v>
      </c>
      <c r="F4911" s="4" cm="1">
        <f t="array" aca="1" ref="F4911" ca="1">IFERROR(INDEX($B$2:$F$12500,MATCH($I4911&amp;F$1,$B$2:$B$12500&amp;$D$2:$D$12500,0),4),0)</f>
        <v>0</v>
      </c>
      <c r="G4911" s="4" cm="1">
        <f t="array" aca="1" ref="G4911" ca="1">IFERROR(INDEX($B$2:$F$12500,MATCH($I4911&amp;G$1,$B$2:$B$12500&amp;$D$2:$D$12500,0),4),0)</f>
        <v>0</v>
      </c>
      <c r="H4911" s="4">
        <f t="shared" ca="1" si="267"/>
        <v>25721.519851813737</v>
      </c>
      <c r="I4911" s="4">
        <f t="shared" ca="1" si="268"/>
        <v>0</v>
      </c>
      <c r="J4911" s="4">
        <f t="shared" ca="1" si="268"/>
        <v>1</v>
      </c>
      <c r="K4911" s="4">
        <f t="shared" ca="1" si="268"/>
        <v>0</v>
      </c>
      <c r="L4911" s="4">
        <f t="shared" ca="1" si="266"/>
        <v>0</v>
      </c>
      <c r="M4911" s="4">
        <f t="shared" ca="1" si="269"/>
        <v>1</v>
      </c>
    </row>
    <row r="4912" spans="1:13" x14ac:dyDescent="0.3">
      <c r="A4912" s="4" t="s">
        <v>15482</v>
      </c>
      <c r="B4912" s="4" t="s">
        <v>15483</v>
      </c>
      <c r="C4912" s="4">
        <v>17597.724443609335</v>
      </c>
      <c r="D4912" s="4" cm="1">
        <f t="array" aca="1" ref="D4912" ca="1">IFERROR(INDEX($B$2:$F$12500,MATCH($I4912&amp;D$1,$B$2:$B$12500&amp;$D$2:$D$12500,0),4),0)</f>
        <v>0</v>
      </c>
      <c r="E4912" s="4" cm="1">
        <f t="array" aca="1" ref="E4912" ca="1">IFERROR(INDEX($B$2:$F$12500,MATCH($I4912&amp;E$1,$B$2:$B$12500&amp;$D$2:$D$12500,0),4),0)</f>
        <v>17597.724443540621</v>
      </c>
      <c r="F4912" s="4" cm="1">
        <f t="array" aca="1" ref="F4912" ca="1">IFERROR(INDEX($B$2:$F$12500,MATCH($I4912&amp;F$1,$B$2:$B$12500&amp;$D$2:$D$12500,0),4),0)</f>
        <v>0</v>
      </c>
      <c r="G4912" s="4" cm="1">
        <f t="array" aca="1" ref="G4912" ca="1">IFERROR(INDEX($B$2:$F$12500,MATCH($I4912&amp;G$1,$B$2:$B$12500&amp;$D$2:$D$12500,0),4),0)</f>
        <v>0</v>
      </c>
      <c r="H4912" s="4">
        <f t="shared" ca="1" si="267"/>
        <v>17597.724443540621</v>
      </c>
      <c r="I4912" s="4">
        <f t="shared" ca="1" si="268"/>
        <v>0</v>
      </c>
      <c r="J4912" s="4">
        <f t="shared" ca="1" si="268"/>
        <v>1</v>
      </c>
      <c r="K4912" s="4">
        <f t="shared" ca="1" si="268"/>
        <v>0</v>
      </c>
      <c r="L4912" s="4">
        <f t="shared" ca="1" si="266"/>
        <v>0</v>
      </c>
      <c r="M4912" s="4">
        <f t="shared" ca="1" si="269"/>
        <v>1</v>
      </c>
    </row>
    <row r="4913" spans="1:13" x14ac:dyDescent="0.3">
      <c r="A4913" s="4" t="s">
        <v>15484</v>
      </c>
      <c r="B4913" s="4" t="s">
        <v>15485</v>
      </c>
      <c r="C4913" s="4">
        <v>12399.146803215157</v>
      </c>
      <c r="D4913" s="4" cm="1">
        <f t="array" aca="1" ref="D4913" ca="1">IFERROR(INDEX($B$2:$F$12500,MATCH($I4913&amp;D$1,$B$2:$B$12500&amp;$D$2:$D$12500,0),4),0)</f>
        <v>0</v>
      </c>
      <c r="E4913" s="4" cm="1">
        <f t="array" aca="1" ref="E4913" ca="1">IFERROR(INDEX($B$2:$F$12500,MATCH($I4913&amp;E$1,$B$2:$B$12500&amp;$D$2:$D$12500,0),4),0)</f>
        <v>12399.146803221018</v>
      </c>
      <c r="F4913" s="4" cm="1">
        <f t="array" aca="1" ref="F4913" ca="1">IFERROR(INDEX($B$2:$F$12500,MATCH($I4913&amp;F$1,$B$2:$B$12500&amp;$D$2:$D$12500,0),4),0)</f>
        <v>0</v>
      </c>
      <c r="G4913" s="4" cm="1">
        <f t="array" aca="1" ref="G4913" ca="1">IFERROR(INDEX($B$2:$F$12500,MATCH($I4913&amp;G$1,$B$2:$B$12500&amp;$D$2:$D$12500,0),4),0)</f>
        <v>0</v>
      </c>
      <c r="H4913" s="4">
        <f t="shared" ca="1" si="267"/>
        <v>12399.146803221018</v>
      </c>
      <c r="I4913" s="4">
        <f t="shared" ca="1" si="268"/>
        <v>0</v>
      </c>
      <c r="J4913" s="4">
        <f t="shared" ca="1" si="268"/>
        <v>1</v>
      </c>
      <c r="K4913" s="4">
        <f t="shared" ca="1" si="268"/>
        <v>0</v>
      </c>
      <c r="L4913" s="4">
        <f t="shared" ca="1" si="266"/>
        <v>0</v>
      </c>
      <c r="M4913" s="4">
        <f t="shared" ca="1" si="269"/>
        <v>1</v>
      </c>
    </row>
    <row r="4914" spans="1:13" x14ac:dyDescent="0.3">
      <c r="A4914" s="4" t="s">
        <v>15486</v>
      </c>
      <c r="B4914" s="4" t="s">
        <v>15487</v>
      </c>
      <c r="C4914" s="4">
        <v>24426.295031317328</v>
      </c>
      <c r="D4914" s="4" cm="1">
        <f t="array" aca="1" ref="D4914" ca="1">IFERROR(INDEX($B$2:$F$12500,MATCH($I4914&amp;D$1,$B$2:$B$12500&amp;$D$2:$D$12500,0),4),0)</f>
        <v>0</v>
      </c>
      <c r="E4914" s="4" cm="1">
        <f t="array" aca="1" ref="E4914" ca="1">IFERROR(INDEX($B$2:$F$12500,MATCH($I4914&amp;E$1,$B$2:$B$12500&amp;$D$2:$D$12500,0),4),0)</f>
        <v>23992.8887178328</v>
      </c>
      <c r="F4914" s="4" cm="1">
        <f t="array" aca="1" ref="F4914" ca="1">IFERROR(INDEX($B$2:$F$12500,MATCH($I4914&amp;F$1,$B$2:$B$12500&amp;$D$2:$D$12500,0),4),0)</f>
        <v>433.40566418450777</v>
      </c>
      <c r="G4914" s="4" cm="1">
        <f t="array" aca="1" ref="G4914" ca="1">IFERROR(INDEX($B$2:$F$12500,MATCH($I4914&amp;G$1,$B$2:$B$12500&amp;$D$2:$D$12500,0),4),0)</f>
        <v>0</v>
      </c>
      <c r="H4914" s="4">
        <f t="shared" ca="1" si="267"/>
        <v>24426.29438201731</v>
      </c>
      <c r="I4914" s="4">
        <f t="shared" ca="1" si="268"/>
        <v>0</v>
      </c>
      <c r="J4914" s="4">
        <f t="shared" ca="1" si="268"/>
        <v>0.98225659375891317</v>
      </c>
      <c r="K4914" s="4">
        <f t="shared" ca="1" si="268"/>
        <v>1.7743406241086734E-2</v>
      </c>
      <c r="L4914" s="4">
        <f t="shared" ca="1" si="266"/>
        <v>0</v>
      </c>
      <c r="M4914" s="4">
        <f t="shared" ca="1" si="269"/>
        <v>0.99999999999999989</v>
      </c>
    </row>
    <row r="4915" spans="1:13" x14ac:dyDescent="0.3">
      <c r="A4915" s="4" t="s">
        <v>15488</v>
      </c>
      <c r="B4915" s="4" t="s">
        <v>15489</v>
      </c>
      <c r="C4915" s="4">
        <v>74677.854840457614</v>
      </c>
      <c r="D4915" s="4" cm="1">
        <f t="array" aca="1" ref="D4915" ca="1">IFERROR(INDEX($B$2:$F$12500,MATCH($I4915&amp;D$1,$B$2:$B$12500&amp;$D$2:$D$12500,0),4),0)</f>
        <v>29580.603621616054</v>
      </c>
      <c r="E4915" s="4" cm="1">
        <f t="array" aca="1" ref="E4915" ca="1">IFERROR(INDEX($B$2:$F$12500,MATCH($I4915&amp;E$1,$B$2:$B$12500&amp;$D$2:$D$12500,0),4),0)</f>
        <v>45097.249882357501</v>
      </c>
      <c r="F4915" s="4" cm="1">
        <f t="array" aca="1" ref="F4915" ca="1">IFERROR(INDEX($B$2:$F$12500,MATCH($I4915&amp;F$1,$B$2:$B$12500&amp;$D$2:$D$12500,0),4),0)</f>
        <v>0</v>
      </c>
      <c r="G4915" s="4" cm="1">
        <f t="array" aca="1" ref="G4915" ca="1">IFERROR(INDEX($B$2:$F$12500,MATCH($I4915&amp;G$1,$B$2:$B$12500&amp;$D$2:$D$12500,0),4),0)</f>
        <v>0</v>
      </c>
      <c r="H4915" s="4">
        <f t="shared" ca="1" si="267"/>
        <v>74677.853503973558</v>
      </c>
      <c r="I4915" s="4">
        <f t="shared" ca="1" si="268"/>
        <v>0.39610945191457719</v>
      </c>
      <c r="J4915" s="4">
        <f t="shared" ca="1" si="268"/>
        <v>0.60389054808542275</v>
      </c>
      <c r="K4915" s="4">
        <f t="shared" ca="1" si="268"/>
        <v>0</v>
      </c>
      <c r="L4915" s="4">
        <f t="shared" ca="1" si="266"/>
        <v>0</v>
      </c>
      <c r="M4915" s="4">
        <f t="shared" ca="1" si="269"/>
        <v>1</v>
      </c>
    </row>
    <row r="4916" spans="1:13" x14ac:dyDescent="0.3">
      <c r="A4916" s="4" t="s">
        <v>15490</v>
      </c>
      <c r="B4916" s="4" t="s">
        <v>15491</v>
      </c>
      <c r="C4916" s="4">
        <v>38041.836152184536</v>
      </c>
      <c r="D4916" s="4" cm="1">
        <f t="array" aca="1" ref="D4916" ca="1">IFERROR(INDEX($B$2:$F$12500,MATCH($I4916&amp;D$1,$B$2:$B$12500&amp;$D$2:$D$12500,0),4),0)</f>
        <v>4.9501358309588577</v>
      </c>
      <c r="E4916" s="4" cm="1">
        <f t="array" aca="1" ref="E4916" ca="1">IFERROR(INDEX($B$2:$F$12500,MATCH($I4916&amp;E$1,$B$2:$B$12500&amp;$D$2:$D$12500,0),4),0)</f>
        <v>38036.886888508379</v>
      </c>
      <c r="F4916" s="4" cm="1">
        <f t="array" aca="1" ref="F4916" ca="1">IFERROR(INDEX($B$2:$F$12500,MATCH($I4916&amp;F$1,$B$2:$B$12500&amp;$D$2:$D$12500,0),4),0)</f>
        <v>0</v>
      </c>
      <c r="G4916" s="4" cm="1">
        <f t="array" aca="1" ref="G4916" ca="1">IFERROR(INDEX($B$2:$F$12500,MATCH($I4916&amp;G$1,$B$2:$B$12500&amp;$D$2:$D$12500,0),4),0)</f>
        <v>0</v>
      </c>
      <c r="H4916" s="4">
        <f t="shared" ca="1" si="267"/>
        <v>38041.837024339336</v>
      </c>
      <c r="I4916" s="4">
        <f t="shared" ca="1" si="268"/>
        <v>1.3012346979436715E-4</v>
      </c>
      <c r="J4916" s="4">
        <f t="shared" ca="1" si="268"/>
        <v>0.99986987653020565</v>
      </c>
      <c r="K4916" s="4">
        <f t="shared" ca="1" si="268"/>
        <v>0</v>
      </c>
      <c r="L4916" s="4">
        <f t="shared" ca="1" si="266"/>
        <v>0</v>
      </c>
      <c r="M4916" s="4">
        <f t="shared" ca="1" si="269"/>
        <v>1</v>
      </c>
    </row>
    <row r="4917" spans="1:13" x14ac:dyDescent="0.3">
      <c r="A4917" s="4" t="s">
        <v>15492</v>
      </c>
      <c r="B4917" s="4" t="s">
        <v>15493</v>
      </c>
      <c r="C4917" s="4">
        <v>143020.61707597421</v>
      </c>
      <c r="D4917" s="4" cm="1">
        <f t="array" aca="1" ref="D4917" ca="1">IFERROR(INDEX($B$2:$F$12500,MATCH($I4917&amp;D$1,$B$2:$B$12500&amp;$D$2:$D$12500,0),4),0)</f>
        <v>46171.297430750688</v>
      </c>
      <c r="E4917" s="4" cm="1">
        <f t="array" aca="1" ref="E4917" ca="1">IFERROR(INDEX($B$2:$F$12500,MATCH($I4917&amp;E$1,$B$2:$B$12500&amp;$D$2:$D$12500,0),4),0)</f>
        <v>96849.316896756369</v>
      </c>
      <c r="F4917" s="4" cm="1">
        <f t="array" aca="1" ref="F4917" ca="1">IFERROR(INDEX($B$2:$F$12500,MATCH($I4917&amp;F$1,$B$2:$B$12500&amp;$D$2:$D$12500,0),4),0)</f>
        <v>0</v>
      </c>
      <c r="G4917" s="4" cm="1">
        <f t="array" aca="1" ref="G4917" ca="1">IFERROR(INDEX($B$2:$F$12500,MATCH($I4917&amp;G$1,$B$2:$B$12500&amp;$D$2:$D$12500,0),4),0)</f>
        <v>0</v>
      </c>
      <c r="H4917" s="4">
        <f t="shared" ca="1" si="267"/>
        <v>143020.61432750706</v>
      </c>
      <c r="I4917" s="4">
        <f t="shared" ca="1" si="268"/>
        <v>0.32282966793179685</v>
      </c>
      <c r="J4917" s="4">
        <f t="shared" ca="1" si="268"/>
        <v>0.6771703320682031</v>
      </c>
      <c r="K4917" s="4">
        <f t="shared" ca="1" si="268"/>
        <v>0</v>
      </c>
      <c r="L4917" s="4">
        <f t="shared" ca="1" si="266"/>
        <v>0</v>
      </c>
      <c r="M4917" s="4">
        <f t="shared" ca="1" si="269"/>
        <v>1</v>
      </c>
    </row>
    <row r="4918" spans="1:13" x14ac:dyDescent="0.3">
      <c r="A4918" s="4" t="s">
        <v>15494</v>
      </c>
      <c r="B4918" s="4" t="s">
        <v>15495</v>
      </c>
      <c r="C4918" s="4">
        <v>30432.645975459203</v>
      </c>
      <c r="D4918" s="4" cm="1">
        <f t="array" aca="1" ref="D4918" ca="1">IFERROR(INDEX($B$2:$F$12500,MATCH($I4918&amp;D$1,$B$2:$B$12500&amp;$D$2:$D$12500,0),4),0)</f>
        <v>5008.9674013646681</v>
      </c>
      <c r="E4918" s="4" cm="1">
        <f t="array" aca="1" ref="E4918" ca="1">IFERROR(INDEX($B$2:$F$12500,MATCH($I4918&amp;E$1,$B$2:$B$12500&amp;$D$2:$D$12500,0),4),0)</f>
        <v>25423.680117795735</v>
      </c>
      <c r="F4918" s="4" cm="1">
        <f t="array" aca="1" ref="F4918" ca="1">IFERROR(INDEX($B$2:$F$12500,MATCH($I4918&amp;F$1,$B$2:$B$12500&amp;$D$2:$D$12500,0),4),0)</f>
        <v>0</v>
      </c>
      <c r="G4918" s="4" cm="1">
        <f t="array" aca="1" ref="G4918" ca="1">IFERROR(INDEX($B$2:$F$12500,MATCH($I4918&amp;G$1,$B$2:$B$12500&amp;$D$2:$D$12500,0),4),0)</f>
        <v>0</v>
      </c>
      <c r="H4918" s="4">
        <f t="shared" ca="1" si="267"/>
        <v>30432.647519160404</v>
      </c>
      <c r="I4918" s="4">
        <f t="shared" ca="1" si="268"/>
        <v>0.1645919040796901</v>
      </c>
      <c r="J4918" s="4">
        <f t="shared" ca="1" si="268"/>
        <v>0.83540809592030985</v>
      </c>
      <c r="K4918" s="4">
        <f t="shared" ca="1" si="268"/>
        <v>0</v>
      </c>
      <c r="L4918" s="4">
        <f t="shared" ca="1" si="266"/>
        <v>0</v>
      </c>
      <c r="M4918" s="4">
        <f t="shared" ca="1" si="269"/>
        <v>1</v>
      </c>
    </row>
    <row r="4919" spans="1:13" x14ac:dyDescent="0.3">
      <c r="A4919" s="4" t="s">
        <v>15496</v>
      </c>
      <c r="B4919" s="4" t="s">
        <v>15497</v>
      </c>
      <c r="C4919" s="4">
        <v>18874.905078095162</v>
      </c>
      <c r="D4919" s="4" cm="1">
        <f t="array" aca="1" ref="D4919" ca="1">IFERROR(INDEX($B$2:$F$12500,MATCH($I4919&amp;D$1,$B$2:$B$12500&amp;$D$2:$D$12500,0),4),0)</f>
        <v>5093.3535911852005</v>
      </c>
      <c r="E4919" s="4" cm="1">
        <f t="array" aca="1" ref="E4919" ca="1">IFERROR(INDEX($B$2:$F$12500,MATCH($I4919&amp;E$1,$B$2:$B$12500&amp;$D$2:$D$12500,0),4),0)</f>
        <v>13781.553473412168</v>
      </c>
      <c r="F4919" s="4" cm="1">
        <f t="array" aca="1" ref="F4919" ca="1">IFERROR(INDEX($B$2:$F$12500,MATCH($I4919&amp;F$1,$B$2:$B$12500&amp;$D$2:$D$12500,0),4),0)</f>
        <v>0</v>
      </c>
      <c r="G4919" s="4" cm="1">
        <f t="array" aca="1" ref="G4919" ca="1">IFERROR(INDEX($B$2:$F$12500,MATCH($I4919&amp;G$1,$B$2:$B$12500&amp;$D$2:$D$12500,0),4),0)</f>
        <v>0</v>
      </c>
      <c r="H4919" s="4">
        <f t="shared" ca="1" si="267"/>
        <v>18874.90706459737</v>
      </c>
      <c r="I4919" s="4">
        <f t="shared" ca="1" si="268"/>
        <v>0.26984787653543074</v>
      </c>
      <c r="J4919" s="4">
        <f t="shared" ca="1" si="268"/>
        <v>0.73015212346456926</v>
      </c>
      <c r="K4919" s="4">
        <f t="shared" ca="1" si="268"/>
        <v>0</v>
      </c>
      <c r="L4919" s="4">
        <f t="shared" ca="1" si="266"/>
        <v>0</v>
      </c>
      <c r="M4919" s="4">
        <f t="shared" ca="1" si="269"/>
        <v>1</v>
      </c>
    </row>
    <row r="4920" spans="1:13" x14ac:dyDescent="0.3">
      <c r="A4920" s="4" t="s">
        <v>15498</v>
      </c>
      <c r="B4920" s="4" t="s">
        <v>15499</v>
      </c>
      <c r="C4920" s="4">
        <v>94276.462400200995</v>
      </c>
      <c r="D4920" s="4" cm="1">
        <f t="array" aca="1" ref="D4920" ca="1">IFERROR(INDEX($B$2:$F$12500,MATCH($I4920&amp;D$1,$B$2:$B$12500&amp;$D$2:$D$12500,0),4),0)</f>
        <v>35753.827770193238</v>
      </c>
      <c r="E4920" s="4" cm="1">
        <f t="array" aca="1" ref="E4920" ca="1">IFERROR(INDEX($B$2:$F$12500,MATCH($I4920&amp;E$1,$B$2:$B$12500&amp;$D$2:$D$12500,0),4),0)</f>
        <v>58522.629974564734</v>
      </c>
      <c r="F4920" s="4" cm="1">
        <f t="array" aca="1" ref="F4920" ca="1">IFERROR(INDEX($B$2:$F$12500,MATCH($I4920&amp;F$1,$B$2:$B$12500&amp;$D$2:$D$12500,0),4),0)</f>
        <v>0</v>
      </c>
      <c r="G4920" s="4" cm="1">
        <f t="array" aca="1" ref="G4920" ca="1">IFERROR(INDEX($B$2:$F$12500,MATCH($I4920&amp;G$1,$B$2:$B$12500&amp;$D$2:$D$12500,0),4),0)</f>
        <v>0</v>
      </c>
      <c r="H4920" s="4">
        <f t="shared" ca="1" si="267"/>
        <v>94276.457744757965</v>
      </c>
      <c r="I4920" s="4">
        <f t="shared" ca="1" si="268"/>
        <v>0.37924449672252614</v>
      </c>
      <c r="J4920" s="4">
        <f t="shared" ca="1" si="268"/>
        <v>0.62075550327747386</v>
      </c>
      <c r="K4920" s="4">
        <f t="shared" ca="1" si="268"/>
        <v>0</v>
      </c>
      <c r="L4920" s="4">
        <f t="shared" ca="1" si="266"/>
        <v>0</v>
      </c>
      <c r="M4920" s="4">
        <f t="shared" ca="1" si="269"/>
        <v>1</v>
      </c>
    </row>
    <row r="4921" spans="1:13" x14ac:dyDescent="0.3">
      <c r="A4921" s="4" t="s">
        <v>15500</v>
      </c>
      <c r="B4921" s="4" t="s">
        <v>15501</v>
      </c>
      <c r="C4921" s="4">
        <v>24214.677896369722</v>
      </c>
      <c r="D4921" s="4" cm="1">
        <f t="array" aca="1" ref="D4921" ca="1">IFERROR(INDEX($B$2:$F$12500,MATCH($I4921&amp;D$1,$B$2:$B$12500&amp;$D$2:$D$12500,0),4),0)</f>
        <v>50.027767194620381</v>
      </c>
      <c r="E4921" s="4" cm="1">
        <f t="array" aca="1" ref="E4921" ca="1">IFERROR(INDEX($B$2:$F$12500,MATCH($I4921&amp;E$1,$B$2:$B$12500&amp;$D$2:$D$12500,0),4),0)</f>
        <v>24164.651006943353</v>
      </c>
      <c r="F4921" s="4" cm="1">
        <f t="array" aca="1" ref="F4921" ca="1">IFERROR(INDEX($B$2:$F$12500,MATCH($I4921&amp;F$1,$B$2:$B$12500&amp;$D$2:$D$12500,0),4),0)</f>
        <v>0</v>
      </c>
      <c r="G4921" s="4" cm="1">
        <f t="array" aca="1" ref="G4921" ca="1">IFERROR(INDEX($B$2:$F$12500,MATCH($I4921&amp;G$1,$B$2:$B$12500&amp;$D$2:$D$12500,0),4),0)</f>
        <v>0</v>
      </c>
      <c r="H4921" s="4">
        <f t="shared" ca="1" si="267"/>
        <v>24214.678774137974</v>
      </c>
      <c r="I4921" s="4">
        <f t="shared" ca="1" si="268"/>
        <v>2.0660099463327007E-3</v>
      </c>
      <c r="J4921" s="4">
        <f t="shared" ca="1" si="268"/>
        <v>0.99793399005366734</v>
      </c>
      <c r="K4921" s="4">
        <f t="shared" ca="1" si="268"/>
        <v>0</v>
      </c>
      <c r="L4921" s="4">
        <f t="shared" ca="1" si="266"/>
        <v>0</v>
      </c>
      <c r="M4921" s="4">
        <f t="shared" ca="1" si="269"/>
        <v>1</v>
      </c>
    </row>
    <row r="4922" spans="1:13" x14ac:dyDescent="0.3">
      <c r="A4922" s="4" t="s">
        <v>15502</v>
      </c>
      <c r="B4922" s="4" t="s">
        <v>15503</v>
      </c>
      <c r="C4922" s="4">
        <v>84613.64372406491</v>
      </c>
      <c r="D4922" s="4" cm="1">
        <f t="array" aca="1" ref="D4922" ca="1">IFERROR(INDEX($B$2:$F$12500,MATCH($I4922&amp;D$1,$B$2:$B$12500&amp;$D$2:$D$12500,0),4),0)</f>
        <v>46095.028564067732</v>
      </c>
      <c r="E4922" s="4" cm="1">
        <f t="array" aca="1" ref="E4922" ca="1">IFERROR(INDEX($B$2:$F$12500,MATCH($I4922&amp;E$1,$B$2:$B$12500&amp;$D$2:$D$12500,0),4),0)</f>
        <v>38518.614765652652</v>
      </c>
      <c r="F4922" s="4" cm="1">
        <f t="array" aca="1" ref="F4922" ca="1">IFERROR(INDEX($B$2:$F$12500,MATCH($I4922&amp;F$1,$B$2:$B$12500&amp;$D$2:$D$12500,0),4),0)</f>
        <v>0</v>
      </c>
      <c r="G4922" s="4" cm="1">
        <f t="array" aca="1" ref="G4922" ca="1">IFERROR(INDEX($B$2:$F$12500,MATCH($I4922&amp;G$1,$B$2:$B$12500&amp;$D$2:$D$12500,0),4),0)</f>
        <v>0</v>
      </c>
      <c r="H4922" s="4">
        <f t="shared" ca="1" si="267"/>
        <v>84613.643329720391</v>
      </c>
      <c r="I4922" s="4">
        <f t="shared" ca="1" si="268"/>
        <v>0.54477063922712488</v>
      </c>
      <c r="J4922" s="4">
        <f t="shared" ca="1" si="268"/>
        <v>0.45522936077287501</v>
      </c>
      <c r="K4922" s="4">
        <f t="shared" ca="1" si="268"/>
        <v>0</v>
      </c>
      <c r="L4922" s="4">
        <f t="shared" ca="1" si="266"/>
        <v>0</v>
      </c>
      <c r="M4922" s="4">
        <f t="shared" ca="1" si="269"/>
        <v>0.99999999999999989</v>
      </c>
    </row>
    <row r="4923" spans="1:13" x14ac:dyDescent="0.3">
      <c r="A4923" s="4" t="s">
        <v>15504</v>
      </c>
      <c r="B4923" s="4" t="s">
        <v>15505</v>
      </c>
      <c r="C4923" s="4">
        <v>115367.07091641476</v>
      </c>
      <c r="D4923" s="4" cm="1">
        <f t="array" aca="1" ref="D4923" ca="1">IFERROR(INDEX($B$2:$F$12500,MATCH($I4923&amp;D$1,$B$2:$B$12500&amp;$D$2:$D$12500,0),4),0)</f>
        <v>61621.343098764439</v>
      </c>
      <c r="E4923" s="4" cm="1">
        <f t="array" aca="1" ref="E4923" ca="1">IFERROR(INDEX($B$2:$F$12500,MATCH($I4923&amp;E$1,$B$2:$B$12500&amp;$D$2:$D$12500,0),4),0)</f>
        <v>53745.73034480316</v>
      </c>
      <c r="F4923" s="4" cm="1">
        <f t="array" aca="1" ref="F4923" ca="1">IFERROR(INDEX($B$2:$F$12500,MATCH($I4923&amp;F$1,$B$2:$B$12500&amp;$D$2:$D$12500,0),4),0)</f>
        <v>0</v>
      </c>
      <c r="G4923" s="4" cm="1">
        <f t="array" aca="1" ref="G4923" ca="1">IFERROR(INDEX($B$2:$F$12500,MATCH($I4923&amp;G$1,$B$2:$B$12500&amp;$D$2:$D$12500,0),4),0)</f>
        <v>0</v>
      </c>
      <c r="H4923" s="4">
        <f t="shared" ca="1" si="267"/>
        <v>115367.0734435676</v>
      </c>
      <c r="I4923" s="4">
        <f t="shared" ca="1" si="268"/>
        <v>0.53413284448882925</v>
      </c>
      <c r="J4923" s="4">
        <f t="shared" ca="1" si="268"/>
        <v>0.46586715551117069</v>
      </c>
      <c r="K4923" s="4">
        <f t="shared" ca="1" si="268"/>
        <v>0</v>
      </c>
      <c r="L4923" s="4">
        <f t="shared" ca="1" si="266"/>
        <v>0</v>
      </c>
      <c r="M4923" s="4">
        <f t="shared" ca="1" si="269"/>
        <v>1</v>
      </c>
    </row>
    <row r="4924" spans="1:13" x14ac:dyDescent="0.3">
      <c r="A4924" s="4" t="s">
        <v>15506</v>
      </c>
      <c r="B4924" s="4" t="s">
        <v>15507</v>
      </c>
      <c r="C4924" s="4">
        <v>69148.850071424589</v>
      </c>
      <c r="D4924" s="4" cm="1">
        <f t="array" aca="1" ref="D4924" ca="1">IFERROR(INDEX($B$2:$F$12500,MATCH($I4924&amp;D$1,$B$2:$B$12500&amp;$D$2:$D$12500,0),4),0)</f>
        <v>13441.699700845895</v>
      </c>
      <c r="E4924" s="4" cm="1">
        <f t="array" aca="1" ref="E4924" ca="1">IFERROR(INDEX($B$2:$F$12500,MATCH($I4924&amp;E$1,$B$2:$B$12500&amp;$D$2:$D$12500,0),4),0)</f>
        <v>55707.153361528726</v>
      </c>
      <c r="F4924" s="4" cm="1">
        <f t="array" aca="1" ref="F4924" ca="1">IFERROR(INDEX($B$2:$F$12500,MATCH($I4924&amp;F$1,$B$2:$B$12500&amp;$D$2:$D$12500,0),4),0)</f>
        <v>0</v>
      </c>
      <c r="G4924" s="4" cm="1">
        <f t="array" aca="1" ref="G4924" ca="1">IFERROR(INDEX($B$2:$F$12500,MATCH($I4924&amp;G$1,$B$2:$B$12500&amp;$D$2:$D$12500,0),4),0)</f>
        <v>0</v>
      </c>
      <c r="H4924" s="4">
        <f t="shared" ca="1" si="267"/>
        <v>69148.853062374619</v>
      </c>
      <c r="I4924" s="4">
        <f t="shared" ca="1" si="268"/>
        <v>0.1943878908406626</v>
      </c>
      <c r="J4924" s="4">
        <f t="shared" ca="1" si="268"/>
        <v>0.80561210915933745</v>
      </c>
      <c r="K4924" s="4">
        <f t="shared" ca="1" si="268"/>
        <v>0</v>
      </c>
      <c r="L4924" s="4">
        <f t="shared" ca="1" si="266"/>
        <v>0</v>
      </c>
      <c r="M4924" s="4">
        <f t="shared" ca="1" si="269"/>
        <v>1</v>
      </c>
    </row>
    <row r="4925" spans="1:13" x14ac:dyDescent="0.3">
      <c r="A4925" s="4" t="s">
        <v>15508</v>
      </c>
      <c r="B4925" s="4" t="s">
        <v>15509</v>
      </c>
      <c r="C4925" s="4">
        <v>48018.590131846693</v>
      </c>
      <c r="D4925" s="4" cm="1">
        <f t="array" aca="1" ref="D4925" ca="1">IFERROR(INDEX($B$2:$F$12500,MATCH($I4925&amp;D$1,$B$2:$B$12500&amp;$D$2:$D$12500,0),4),0)</f>
        <v>18104.900990501075</v>
      </c>
      <c r="E4925" s="4" cm="1">
        <f t="array" aca="1" ref="E4925" ca="1">IFERROR(INDEX($B$2:$F$12500,MATCH($I4925&amp;E$1,$B$2:$B$12500&amp;$D$2:$D$12500,0),4),0)</f>
        <v>29913.688269816888</v>
      </c>
      <c r="F4925" s="4" cm="1">
        <f t="array" aca="1" ref="F4925" ca="1">IFERROR(INDEX($B$2:$F$12500,MATCH($I4925&amp;F$1,$B$2:$B$12500&amp;$D$2:$D$12500,0),4),0)</f>
        <v>0</v>
      </c>
      <c r="G4925" s="4" cm="1">
        <f t="array" aca="1" ref="G4925" ca="1">IFERROR(INDEX($B$2:$F$12500,MATCH($I4925&amp;G$1,$B$2:$B$12500&amp;$D$2:$D$12500,0),4),0)</f>
        <v>0</v>
      </c>
      <c r="H4925" s="4">
        <f t="shared" ca="1" si="267"/>
        <v>48018.589260317967</v>
      </c>
      <c r="I4925" s="4">
        <f t="shared" ca="1" si="268"/>
        <v>0.37703941888735926</v>
      </c>
      <c r="J4925" s="4">
        <f t="shared" ca="1" si="268"/>
        <v>0.62296058111264074</v>
      </c>
      <c r="K4925" s="4">
        <f t="shared" ca="1" si="268"/>
        <v>0</v>
      </c>
      <c r="L4925" s="4">
        <f t="shared" ca="1" si="266"/>
        <v>0</v>
      </c>
      <c r="M4925" s="4">
        <f t="shared" ca="1" si="269"/>
        <v>1</v>
      </c>
    </row>
    <row r="4926" spans="1:13" x14ac:dyDescent="0.3">
      <c r="A4926" s="4" t="s">
        <v>15510</v>
      </c>
      <c r="B4926" s="4" t="s">
        <v>15511</v>
      </c>
      <c r="C4926" s="4">
        <v>96058.977617825178</v>
      </c>
      <c r="D4926" s="4" cm="1">
        <f t="array" aca="1" ref="D4926" ca="1">IFERROR(INDEX($B$2:$F$12500,MATCH($I4926&amp;D$1,$B$2:$B$12500&amp;$D$2:$D$12500,0),4),0)</f>
        <v>52319.216327810973</v>
      </c>
      <c r="E4926" s="4" cm="1">
        <f t="array" aca="1" ref="E4926" ca="1">IFERROR(INDEX($B$2:$F$12500,MATCH($I4926&amp;E$1,$B$2:$B$12500&amp;$D$2:$D$12500,0),4),0)</f>
        <v>43739.761404684425</v>
      </c>
      <c r="F4926" s="4" cm="1">
        <f t="array" aca="1" ref="F4926" ca="1">IFERROR(INDEX($B$2:$F$12500,MATCH($I4926&amp;F$1,$B$2:$B$12500&amp;$D$2:$D$12500,0),4),0)</f>
        <v>0</v>
      </c>
      <c r="G4926" s="4" cm="1">
        <f t="array" aca="1" ref="G4926" ca="1">IFERROR(INDEX($B$2:$F$12500,MATCH($I4926&amp;G$1,$B$2:$B$12500&amp;$D$2:$D$12500,0),4),0)</f>
        <v>0</v>
      </c>
      <c r="H4926" s="4">
        <f t="shared" ca="1" si="267"/>
        <v>96058.977732495405</v>
      </c>
      <c r="I4926" s="4">
        <f t="shared" ca="1" si="268"/>
        <v>0.54465722582962817</v>
      </c>
      <c r="J4926" s="4">
        <f t="shared" ca="1" si="268"/>
        <v>0.45534277417037178</v>
      </c>
      <c r="K4926" s="4">
        <f t="shared" ca="1" si="268"/>
        <v>0</v>
      </c>
      <c r="L4926" s="4">
        <f t="shared" ca="1" si="266"/>
        <v>0</v>
      </c>
      <c r="M4926" s="4">
        <f t="shared" ca="1" si="269"/>
        <v>1</v>
      </c>
    </row>
    <row r="4927" spans="1:13" x14ac:dyDescent="0.3">
      <c r="A4927" s="4" t="s">
        <v>15512</v>
      </c>
      <c r="B4927" s="4" t="s">
        <v>15513</v>
      </c>
      <c r="C4927" s="4">
        <v>64736.17946301651</v>
      </c>
      <c r="D4927" s="4" cm="1">
        <f t="array" aca="1" ref="D4927" ca="1">IFERROR(INDEX($B$2:$F$12500,MATCH($I4927&amp;D$1,$B$2:$B$12500&amp;$D$2:$D$12500,0),4),0)</f>
        <v>9777.3904437613819</v>
      </c>
      <c r="E4927" s="4" cm="1">
        <f t="array" aca="1" ref="E4927" ca="1">IFERROR(INDEX($B$2:$F$12500,MATCH($I4927&amp;E$1,$B$2:$B$12500&amp;$D$2:$D$12500,0),4),0)</f>
        <v>54958.785645748874</v>
      </c>
      <c r="F4927" s="4" cm="1">
        <f t="array" aca="1" ref="F4927" ca="1">IFERROR(INDEX($B$2:$F$12500,MATCH($I4927&amp;F$1,$B$2:$B$12500&amp;$D$2:$D$12500,0),4),0)</f>
        <v>0</v>
      </c>
      <c r="G4927" s="4" cm="1">
        <f t="array" aca="1" ref="G4927" ca="1">IFERROR(INDEX($B$2:$F$12500,MATCH($I4927&amp;G$1,$B$2:$B$12500&amp;$D$2:$D$12500,0),4),0)</f>
        <v>0</v>
      </c>
      <c r="H4927" s="4">
        <f t="shared" ca="1" si="267"/>
        <v>64736.176089510256</v>
      </c>
      <c r="I4927" s="4">
        <f t="shared" ca="1" si="268"/>
        <v>0.15103441436272438</v>
      </c>
      <c r="J4927" s="4">
        <f t="shared" ca="1" si="268"/>
        <v>0.84896558563727564</v>
      </c>
      <c r="K4927" s="4">
        <f t="shared" ca="1" si="268"/>
        <v>0</v>
      </c>
      <c r="L4927" s="4">
        <f t="shared" ca="1" si="266"/>
        <v>0</v>
      </c>
      <c r="M4927" s="4">
        <f t="shared" ca="1" si="269"/>
        <v>1</v>
      </c>
    </row>
    <row r="4928" spans="1:13" x14ac:dyDescent="0.3">
      <c r="A4928" s="4" t="s">
        <v>15514</v>
      </c>
      <c r="B4928" s="4" t="s">
        <v>15515</v>
      </c>
      <c r="C4928" s="4">
        <v>103156.62134904941</v>
      </c>
      <c r="D4928" s="4" cm="1">
        <f t="array" aca="1" ref="D4928" ca="1">IFERROR(INDEX($B$2:$F$12500,MATCH($I4928&amp;D$1,$B$2:$B$12500&amp;$D$2:$D$12500,0),4),0)</f>
        <v>60442.405469685677</v>
      </c>
      <c r="E4928" s="4" cm="1">
        <f t="array" aca="1" ref="E4928" ca="1">IFERROR(INDEX($B$2:$F$12500,MATCH($I4928&amp;E$1,$B$2:$B$12500&amp;$D$2:$D$12500,0),4),0)</f>
        <v>42714.217543190709</v>
      </c>
      <c r="F4928" s="4" cm="1">
        <f t="array" aca="1" ref="F4928" ca="1">IFERROR(INDEX($B$2:$F$12500,MATCH($I4928&amp;F$1,$B$2:$B$12500&amp;$D$2:$D$12500,0),4),0)</f>
        <v>0</v>
      </c>
      <c r="G4928" s="4" cm="1">
        <f t="array" aca="1" ref="G4928" ca="1">IFERROR(INDEX($B$2:$F$12500,MATCH($I4928&amp;G$1,$B$2:$B$12500&amp;$D$2:$D$12500,0),4),0)</f>
        <v>0</v>
      </c>
      <c r="H4928" s="4">
        <f t="shared" ca="1" si="267"/>
        <v>103156.62301287639</v>
      </c>
      <c r="I4928" s="4">
        <f t="shared" ca="1" si="268"/>
        <v>0.58592850080155334</v>
      </c>
      <c r="J4928" s="4">
        <f t="shared" ca="1" si="268"/>
        <v>0.41407149919844666</v>
      </c>
      <c r="K4928" s="4">
        <f t="shared" ca="1" si="268"/>
        <v>0</v>
      </c>
      <c r="L4928" s="4">
        <f t="shared" ca="1" si="266"/>
        <v>0</v>
      </c>
      <c r="M4928" s="4">
        <f t="shared" ca="1" si="269"/>
        <v>1</v>
      </c>
    </row>
    <row r="4929" spans="1:13" x14ac:dyDescent="0.3">
      <c r="A4929" s="4" t="s">
        <v>15516</v>
      </c>
      <c r="B4929" s="4" t="s">
        <v>15517</v>
      </c>
      <c r="C4929" s="4">
        <v>8668.8535922255032</v>
      </c>
      <c r="D4929" s="4" cm="1">
        <f t="array" aca="1" ref="D4929" ca="1">IFERROR(INDEX($B$2:$F$12500,MATCH($I4929&amp;D$1,$B$2:$B$12500&amp;$D$2:$D$12500,0),4),0)</f>
        <v>0</v>
      </c>
      <c r="E4929" s="4" cm="1">
        <f t="array" aca="1" ref="E4929" ca="1">IFERROR(INDEX($B$2:$F$12500,MATCH($I4929&amp;E$1,$B$2:$B$12500&amp;$D$2:$D$12500,0),4),0)</f>
        <v>0</v>
      </c>
      <c r="F4929" s="4" cm="1">
        <f t="array" aca="1" ref="F4929" ca="1">IFERROR(INDEX($B$2:$F$12500,MATCH($I4929&amp;F$1,$B$2:$B$12500&amp;$D$2:$D$12500,0),4),0)</f>
        <v>6922.0705547872476</v>
      </c>
      <c r="G4929" s="4" cm="1">
        <f t="array" aca="1" ref="G4929" ca="1">IFERROR(INDEX($B$2:$F$12500,MATCH($I4929&amp;G$1,$B$2:$B$12500&amp;$D$2:$D$12500,0),4),0)</f>
        <v>1746.782851876143</v>
      </c>
      <c r="H4929" s="4">
        <f t="shared" ca="1" si="267"/>
        <v>8668.8534066633911</v>
      </c>
      <c r="I4929" s="4">
        <f t="shared" ca="1" si="268"/>
        <v>0</v>
      </c>
      <c r="J4929" s="4">
        <f t="shared" ca="1" si="268"/>
        <v>0</v>
      </c>
      <c r="K4929" s="4">
        <f t="shared" ca="1" si="268"/>
        <v>0.79849897443951889</v>
      </c>
      <c r="L4929" s="4">
        <f t="shared" ca="1" si="266"/>
        <v>0.20150102556048102</v>
      </c>
      <c r="M4929" s="4">
        <f t="shared" ca="1" si="269"/>
        <v>0.99999999999999989</v>
      </c>
    </row>
    <row r="4930" spans="1:13" x14ac:dyDescent="0.3">
      <c r="A4930" s="4" t="s">
        <v>15518</v>
      </c>
      <c r="B4930" s="4" t="s">
        <v>15519</v>
      </c>
      <c r="C4930" s="4">
        <v>35269.344886621635</v>
      </c>
      <c r="D4930" s="4" cm="1">
        <f t="array" aca="1" ref="D4930" ca="1">IFERROR(INDEX($B$2:$F$12500,MATCH($I4930&amp;D$1,$B$2:$B$12500&amp;$D$2:$D$12500,0),4),0)</f>
        <v>12352.814253953993</v>
      </c>
      <c r="E4930" s="4" cm="1">
        <f t="array" aca="1" ref="E4930" ca="1">IFERROR(INDEX($B$2:$F$12500,MATCH($I4930&amp;E$1,$B$2:$B$12500&amp;$D$2:$D$12500,0),4),0)</f>
        <v>15252.033558482422</v>
      </c>
      <c r="F4930" s="4" cm="1">
        <f t="array" aca="1" ref="F4930" ca="1">IFERROR(INDEX($B$2:$F$12500,MATCH($I4930&amp;F$1,$B$2:$B$12500&amp;$D$2:$D$12500,0),4),0)</f>
        <v>7664.4993658171124</v>
      </c>
      <c r="G4930" s="4" cm="1">
        <f t="array" aca="1" ref="G4930" ca="1">IFERROR(INDEX($B$2:$F$12500,MATCH($I4930&amp;G$1,$B$2:$B$12500&amp;$D$2:$D$12500,0),4),0)</f>
        <v>0</v>
      </c>
      <c r="H4930" s="4">
        <f t="shared" ca="1" si="267"/>
        <v>35269.347178253527</v>
      </c>
      <c r="I4930" s="4">
        <f t="shared" ca="1" si="268"/>
        <v>0.35024221433762531</v>
      </c>
      <c r="J4930" s="4">
        <f t="shared" ca="1" si="268"/>
        <v>0.43244445329247727</v>
      </c>
      <c r="K4930" s="4">
        <f t="shared" ca="1" si="268"/>
        <v>0.21731333236989742</v>
      </c>
      <c r="L4930" s="4">
        <f t="shared" ca="1" si="268"/>
        <v>0</v>
      </c>
      <c r="M4930" s="4">
        <f t="shared" ca="1" si="269"/>
        <v>1</v>
      </c>
    </row>
    <row r="4931" spans="1:13" x14ac:dyDescent="0.3">
      <c r="A4931" s="4" t="s">
        <v>15520</v>
      </c>
      <c r="B4931" s="4" t="s">
        <v>15521</v>
      </c>
      <c r="C4931" s="4">
        <v>21907.644946123441</v>
      </c>
      <c r="D4931" s="4" cm="1">
        <f t="array" aca="1" ref="D4931" ca="1">IFERROR(INDEX($B$2:$F$12500,MATCH($I4931&amp;D$1,$B$2:$B$12500&amp;$D$2:$D$12500,0),4),0)</f>
        <v>4669.9420128004294</v>
      </c>
      <c r="E4931" s="4" cm="1">
        <f t="array" aca="1" ref="E4931" ca="1">IFERROR(INDEX($B$2:$F$12500,MATCH($I4931&amp;E$1,$B$2:$B$12500&amp;$D$2:$D$12500,0),4),0)</f>
        <v>7874.8430886684309</v>
      </c>
      <c r="F4931" s="4" cm="1">
        <f t="array" aca="1" ref="F4931" ca="1">IFERROR(INDEX($B$2:$F$12500,MATCH($I4931&amp;F$1,$B$2:$B$12500&amp;$D$2:$D$12500,0),4),0)</f>
        <v>9362.8591194084493</v>
      </c>
      <c r="G4931" s="4" cm="1">
        <f t="array" aca="1" ref="G4931" ca="1">IFERROR(INDEX($B$2:$F$12500,MATCH($I4931&amp;G$1,$B$2:$B$12500&amp;$D$2:$D$12500,0),4),0)</f>
        <v>0</v>
      </c>
      <c r="H4931" s="4">
        <f t="shared" ref="H4931:H4994" ca="1" si="270">SUM(D4931:G4931)</f>
        <v>21907.644220877308</v>
      </c>
      <c r="I4931" s="4">
        <f t="shared" ref="I4931:L4994" ca="1" si="271">D4931/$P4931</f>
        <v>0.21316495583537545</v>
      </c>
      <c r="J4931" s="4">
        <f t="shared" ca="1" si="271"/>
        <v>0.35945640751112568</v>
      </c>
      <c r="K4931" s="4">
        <f t="shared" ca="1" si="271"/>
        <v>0.42737863665349896</v>
      </c>
      <c r="L4931" s="4">
        <f t="shared" ca="1" si="271"/>
        <v>0</v>
      </c>
      <c r="M4931" s="4">
        <f t="shared" ref="M4931:M4994" ca="1" si="272">SUM(I4931:L4931)</f>
        <v>1</v>
      </c>
    </row>
    <row r="4932" spans="1:13" x14ac:dyDescent="0.3">
      <c r="A4932" s="4" t="s">
        <v>15522</v>
      </c>
      <c r="B4932" s="4" t="s">
        <v>15523</v>
      </c>
      <c r="C4932" s="4">
        <v>15408.133272957841</v>
      </c>
      <c r="D4932" s="4" cm="1">
        <f t="array" aca="1" ref="D4932" ca="1">IFERROR(INDEX($B$2:$F$12500,MATCH($I4932&amp;D$1,$B$2:$B$12500&amp;$D$2:$D$12500,0),4),0)</f>
        <v>0</v>
      </c>
      <c r="E4932" s="4" cm="1">
        <f t="array" aca="1" ref="E4932" ca="1">IFERROR(INDEX($B$2:$F$12500,MATCH($I4932&amp;E$1,$B$2:$B$12500&amp;$D$2:$D$12500,0),4),0)</f>
        <v>0</v>
      </c>
      <c r="F4932" s="4" cm="1">
        <f t="array" aca="1" ref="F4932" ca="1">IFERROR(INDEX($B$2:$F$12500,MATCH($I4932&amp;F$1,$B$2:$B$12500&amp;$D$2:$D$12500,0),4),0)</f>
        <v>15408.133272935351</v>
      </c>
      <c r="G4932" s="4" cm="1">
        <f t="array" aca="1" ref="G4932" ca="1">IFERROR(INDEX($B$2:$F$12500,MATCH($I4932&amp;G$1,$B$2:$B$12500&amp;$D$2:$D$12500,0),4),0)</f>
        <v>0</v>
      </c>
      <c r="H4932" s="4">
        <f t="shared" ca="1" si="270"/>
        <v>15408.133272935351</v>
      </c>
      <c r="I4932" s="4">
        <f t="shared" ca="1" si="271"/>
        <v>0</v>
      </c>
      <c r="J4932" s="4">
        <f t="shared" ca="1" si="271"/>
        <v>0</v>
      </c>
      <c r="K4932" s="4">
        <f t="shared" ca="1" si="271"/>
        <v>1</v>
      </c>
      <c r="L4932" s="4">
        <f t="shared" ca="1" si="271"/>
        <v>0</v>
      </c>
      <c r="M4932" s="4">
        <f t="shared" ca="1" si="272"/>
        <v>1</v>
      </c>
    </row>
    <row r="4933" spans="1:13" x14ac:dyDescent="0.3">
      <c r="A4933" s="4" t="s">
        <v>15524</v>
      </c>
      <c r="B4933" s="4" t="s">
        <v>15525</v>
      </c>
      <c r="C4933" s="4">
        <v>21097.487952134128</v>
      </c>
      <c r="D4933" s="4" cm="1">
        <f t="array" aca="1" ref="D4933" ca="1">IFERROR(INDEX($B$2:$F$12500,MATCH($I4933&amp;D$1,$B$2:$B$12500&amp;$D$2:$D$12500,0),4),0)</f>
        <v>8209.094477190858</v>
      </c>
      <c r="E4933" s="4" cm="1">
        <f t="array" aca="1" ref="E4933" ca="1">IFERROR(INDEX($B$2:$F$12500,MATCH($I4933&amp;E$1,$B$2:$B$12500&amp;$D$2:$D$12500,0),4),0)</f>
        <v>12888.391318572596</v>
      </c>
      <c r="F4933" s="4" cm="1">
        <f t="array" aca="1" ref="F4933" ca="1">IFERROR(INDEX($B$2:$F$12500,MATCH($I4933&amp;F$1,$B$2:$B$12500&amp;$D$2:$D$12500,0),4),0)</f>
        <v>0</v>
      </c>
      <c r="G4933" s="4" cm="1">
        <f t="array" aca="1" ref="G4933" ca="1">IFERROR(INDEX($B$2:$F$12500,MATCH($I4933&amp;G$1,$B$2:$B$12500&amp;$D$2:$D$12500,0),4),0)</f>
        <v>0</v>
      </c>
      <c r="H4933" s="4">
        <f t="shared" ca="1" si="270"/>
        <v>21097.485795763452</v>
      </c>
      <c r="I4933" s="4">
        <f t="shared" ca="1" si="271"/>
        <v>0.3891029744804621</v>
      </c>
      <c r="J4933" s="4">
        <f t="shared" ca="1" si="271"/>
        <v>0.61089702551953795</v>
      </c>
      <c r="K4933" s="4">
        <f t="shared" ca="1" si="271"/>
        <v>0</v>
      </c>
      <c r="L4933" s="4">
        <f t="shared" ca="1" si="271"/>
        <v>0</v>
      </c>
      <c r="M4933" s="4">
        <f t="shared" ca="1" si="272"/>
        <v>1</v>
      </c>
    </row>
    <row r="4934" spans="1:13" x14ac:dyDescent="0.3">
      <c r="A4934" s="4" t="s">
        <v>15526</v>
      </c>
      <c r="B4934" s="4" t="s">
        <v>15527</v>
      </c>
      <c r="C4934" s="4">
        <v>6385.8144625832592</v>
      </c>
      <c r="D4934" s="4" cm="1">
        <f t="array" aca="1" ref="D4934" ca="1">IFERROR(INDEX($B$2:$F$12500,MATCH($I4934&amp;D$1,$B$2:$B$12500&amp;$D$2:$D$12500,0),4),0)</f>
        <v>0</v>
      </c>
      <c r="E4934" s="4" cm="1">
        <f t="array" aca="1" ref="E4934" ca="1">IFERROR(INDEX($B$2:$F$12500,MATCH($I4934&amp;E$1,$B$2:$B$12500&amp;$D$2:$D$12500,0),4),0)</f>
        <v>5286.9320870052688</v>
      </c>
      <c r="F4934" s="4" cm="1">
        <f t="array" aca="1" ref="F4934" ca="1">IFERROR(INDEX($B$2:$F$12500,MATCH($I4934&amp;F$1,$B$2:$B$12500&amp;$D$2:$D$12500,0),4),0)</f>
        <v>1098.8807196773291</v>
      </c>
      <c r="G4934" s="4" cm="1">
        <f t="array" aca="1" ref="G4934" ca="1">IFERROR(INDEX($B$2:$F$12500,MATCH($I4934&amp;G$1,$B$2:$B$12500&amp;$D$2:$D$12500,0),4),0)</f>
        <v>0</v>
      </c>
      <c r="H4934" s="4">
        <f t="shared" ca="1" si="270"/>
        <v>6385.8128066825975</v>
      </c>
      <c r="I4934" s="4">
        <f t="shared" ca="1" si="271"/>
        <v>0</v>
      </c>
      <c r="J4934" s="4">
        <f t="shared" ca="1" si="271"/>
        <v>0.82791842590071274</v>
      </c>
      <c r="K4934" s="4">
        <f t="shared" ca="1" si="271"/>
        <v>0.17208157409928729</v>
      </c>
      <c r="L4934" s="4">
        <f t="shared" ca="1" si="271"/>
        <v>0</v>
      </c>
      <c r="M4934" s="4">
        <f t="shared" ca="1" si="272"/>
        <v>1</v>
      </c>
    </row>
    <row r="4935" spans="1:13" x14ac:dyDescent="0.3">
      <c r="A4935" s="4" t="s">
        <v>15528</v>
      </c>
      <c r="B4935" s="4" t="s">
        <v>15529</v>
      </c>
      <c r="C4935" s="4">
        <v>279.20227736267429</v>
      </c>
      <c r="D4935" s="4" cm="1">
        <f t="array" aca="1" ref="D4935" ca="1">IFERROR(INDEX($B$2:$F$12500,MATCH($I4935&amp;D$1,$B$2:$B$12500&amp;$D$2:$D$12500,0),4),0)</f>
        <v>0</v>
      </c>
      <c r="E4935" s="4" cm="1">
        <f t="array" aca="1" ref="E4935" ca="1">IFERROR(INDEX($B$2:$F$12500,MATCH($I4935&amp;E$1,$B$2:$B$12500&amp;$D$2:$D$12500,0),4),0)</f>
        <v>0</v>
      </c>
      <c r="F4935" s="4" cm="1">
        <f t="array" aca="1" ref="F4935" ca="1">IFERROR(INDEX($B$2:$F$12500,MATCH($I4935&amp;F$1,$B$2:$B$12500&amp;$D$2:$D$12500,0),4),0)</f>
        <v>279.20227734804769</v>
      </c>
      <c r="G4935" s="4" cm="1">
        <f t="array" aca="1" ref="G4935" ca="1">IFERROR(INDEX($B$2:$F$12500,MATCH($I4935&amp;G$1,$B$2:$B$12500&amp;$D$2:$D$12500,0),4),0)</f>
        <v>0</v>
      </c>
      <c r="H4935" s="4">
        <f t="shared" ca="1" si="270"/>
        <v>279.20227734804769</v>
      </c>
      <c r="I4935" s="4">
        <f t="shared" ca="1" si="271"/>
        <v>0</v>
      </c>
      <c r="J4935" s="4">
        <f t="shared" ca="1" si="271"/>
        <v>0</v>
      </c>
      <c r="K4935" s="4">
        <f t="shared" ca="1" si="271"/>
        <v>1</v>
      </c>
      <c r="L4935" s="4">
        <f t="shared" ca="1" si="271"/>
        <v>0</v>
      </c>
      <c r="M4935" s="4">
        <f t="shared" ca="1" si="272"/>
        <v>1</v>
      </c>
    </row>
    <row r="4936" spans="1:13" x14ac:dyDescent="0.3">
      <c r="A4936" s="4" t="s">
        <v>15530</v>
      </c>
      <c r="B4936" s="4" t="s">
        <v>15531</v>
      </c>
      <c r="C4936" s="4">
        <v>11690.709123545372</v>
      </c>
      <c r="D4936" s="4" cm="1">
        <f t="array" aca="1" ref="D4936" ca="1">IFERROR(INDEX($B$2:$F$12500,MATCH($I4936&amp;D$1,$B$2:$B$12500&amp;$D$2:$D$12500,0),4),0)</f>
        <v>0</v>
      </c>
      <c r="E4936" s="4" cm="1">
        <f t="array" aca="1" ref="E4936" ca="1">IFERROR(INDEX($B$2:$F$12500,MATCH($I4936&amp;E$1,$B$2:$B$12500&amp;$D$2:$D$12500,0),4),0)</f>
        <v>4574.2989637785276</v>
      </c>
      <c r="F4936" s="4" cm="1">
        <f t="array" aca="1" ref="F4936" ca="1">IFERROR(INDEX($B$2:$F$12500,MATCH($I4936&amp;F$1,$B$2:$B$12500&amp;$D$2:$D$12500,0),4),0)</f>
        <v>7116.4113939170475</v>
      </c>
      <c r="G4936" s="4" cm="1">
        <f t="array" aca="1" ref="G4936" ca="1">IFERROR(INDEX($B$2:$F$12500,MATCH($I4936&amp;G$1,$B$2:$B$12500&amp;$D$2:$D$12500,0),4),0)</f>
        <v>0</v>
      </c>
      <c r="H4936" s="4">
        <f t="shared" ca="1" si="270"/>
        <v>11690.710357695574</v>
      </c>
      <c r="I4936" s="4">
        <f t="shared" ca="1" si="271"/>
        <v>0</v>
      </c>
      <c r="J4936" s="4">
        <f t="shared" ca="1" si="271"/>
        <v>0.39127639158106686</v>
      </c>
      <c r="K4936" s="4">
        <f t="shared" ca="1" si="271"/>
        <v>0.60872360841893325</v>
      </c>
      <c r="L4936" s="4">
        <f t="shared" ca="1" si="271"/>
        <v>0</v>
      </c>
      <c r="M4936" s="4">
        <f t="shared" ca="1" si="272"/>
        <v>1</v>
      </c>
    </row>
    <row r="4937" spans="1:13" x14ac:dyDescent="0.3">
      <c r="A4937" s="4" t="s">
        <v>15532</v>
      </c>
      <c r="B4937" s="4" t="s">
        <v>15533</v>
      </c>
      <c r="C4937" s="4">
        <v>45861.84275762934</v>
      </c>
      <c r="D4937" s="4" cm="1">
        <f t="array" aca="1" ref="D4937" ca="1">IFERROR(INDEX($B$2:$F$12500,MATCH($I4937&amp;D$1,$B$2:$B$12500&amp;$D$2:$D$12500,0),4),0)</f>
        <v>17351.274107238914</v>
      </c>
      <c r="E4937" s="4" cm="1">
        <f t="array" aca="1" ref="E4937" ca="1">IFERROR(INDEX($B$2:$F$12500,MATCH($I4937&amp;E$1,$B$2:$B$12500&amp;$D$2:$D$12500,0),4),0)</f>
        <v>28510.567310479237</v>
      </c>
      <c r="F4937" s="4" cm="1">
        <f t="array" aca="1" ref="F4937" ca="1">IFERROR(INDEX($B$2:$F$12500,MATCH($I4937&amp;F$1,$B$2:$B$12500&amp;$D$2:$D$12500,0),4),0)</f>
        <v>0</v>
      </c>
      <c r="G4937" s="4" cm="1">
        <f t="array" aca="1" ref="G4937" ca="1">IFERROR(INDEX($B$2:$F$12500,MATCH($I4937&amp;G$1,$B$2:$B$12500&amp;$D$2:$D$12500,0),4),0)</f>
        <v>0</v>
      </c>
      <c r="H4937" s="4">
        <f t="shared" ca="1" si="270"/>
        <v>45861.841417718155</v>
      </c>
      <c r="I4937" s="4">
        <f t="shared" ca="1" si="271"/>
        <v>0.37833792911192321</v>
      </c>
      <c r="J4937" s="4">
        <f t="shared" ca="1" si="271"/>
        <v>0.62166207088807668</v>
      </c>
      <c r="K4937" s="4">
        <f t="shared" ca="1" si="271"/>
        <v>0</v>
      </c>
      <c r="L4937" s="4">
        <f t="shared" ca="1" si="271"/>
        <v>0</v>
      </c>
      <c r="M4937" s="4">
        <f t="shared" ca="1" si="272"/>
        <v>0.99999999999999989</v>
      </c>
    </row>
    <row r="4938" spans="1:13" x14ac:dyDescent="0.3">
      <c r="A4938" s="4" t="s">
        <v>15534</v>
      </c>
      <c r="B4938" s="4" t="s">
        <v>15535</v>
      </c>
      <c r="C4938" s="4">
        <v>51465.795044468148</v>
      </c>
      <c r="D4938" s="4" cm="1">
        <f t="array" aca="1" ref="D4938" ca="1">IFERROR(INDEX($B$2:$F$12500,MATCH($I4938&amp;D$1,$B$2:$B$12500&amp;$D$2:$D$12500,0),4),0)</f>
        <v>0</v>
      </c>
      <c r="E4938" s="4" cm="1">
        <f t="array" aca="1" ref="E4938" ca="1">IFERROR(INDEX($B$2:$F$12500,MATCH($I4938&amp;E$1,$B$2:$B$12500&amp;$D$2:$D$12500,0),4),0)</f>
        <v>0</v>
      </c>
      <c r="F4938" s="4" cm="1">
        <f t="array" aca="1" ref="F4938" ca="1">IFERROR(INDEX($B$2:$F$12500,MATCH($I4938&amp;F$1,$B$2:$B$12500&amp;$D$2:$D$12500,0),4),0)</f>
        <v>47230.620233016794</v>
      </c>
      <c r="G4938" s="4" cm="1">
        <f t="array" aca="1" ref="G4938" ca="1">IFERROR(INDEX($B$2:$F$12500,MATCH($I4938&amp;G$1,$B$2:$B$12500&amp;$D$2:$D$12500,0),4),0)</f>
        <v>4235.1745512371508</v>
      </c>
      <c r="H4938" s="4">
        <f t="shared" ca="1" si="270"/>
        <v>51465.794784253943</v>
      </c>
      <c r="I4938" s="4">
        <f t="shared" ca="1" si="271"/>
        <v>0</v>
      </c>
      <c r="J4938" s="4">
        <f t="shared" ca="1" si="271"/>
        <v>0</v>
      </c>
      <c r="K4938" s="4">
        <f t="shared" ca="1" si="271"/>
        <v>0.91770894496060695</v>
      </c>
      <c r="L4938" s="4">
        <f t="shared" ca="1" si="271"/>
        <v>8.2291055039393088E-2</v>
      </c>
      <c r="M4938" s="4">
        <f t="shared" ca="1" si="272"/>
        <v>1</v>
      </c>
    </row>
    <row r="4939" spans="1:13" x14ac:dyDescent="0.3">
      <c r="A4939" s="4" t="s">
        <v>15536</v>
      </c>
      <c r="B4939" s="4" t="s">
        <v>15537</v>
      </c>
      <c r="C4939" s="4">
        <v>209407.52237083035</v>
      </c>
      <c r="D4939" s="4" cm="1">
        <f t="array" aca="1" ref="D4939" ca="1">IFERROR(INDEX($B$2:$F$12500,MATCH($I4939&amp;D$1,$B$2:$B$12500&amp;$D$2:$D$12500,0),4),0)</f>
        <v>28983.639124555884</v>
      </c>
      <c r="E4939" s="4" cm="1">
        <f t="array" aca="1" ref="E4939" ca="1">IFERROR(INDEX($B$2:$F$12500,MATCH($I4939&amp;E$1,$B$2:$B$12500&amp;$D$2:$D$12500,0),4),0)</f>
        <v>180423.88893852083</v>
      </c>
      <c r="F4939" s="4" cm="1">
        <f t="array" aca="1" ref="F4939" ca="1">IFERROR(INDEX($B$2:$F$12500,MATCH($I4939&amp;F$1,$B$2:$B$12500&amp;$D$2:$D$12500,0),4),0)</f>
        <v>0</v>
      </c>
      <c r="G4939" s="4" cm="1">
        <f t="array" aca="1" ref="G4939" ca="1">IFERROR(INDEX($B$2:$F$12500,MATCH($I4939&amp;G$1,$B$2:$B$12500&amp;$D$2:$D$12500,0),4),0)</f>
        <v>0</v>
      </c>
      <c r="H4939" s="4">
        <f t="shared" ca="1" si="270"/>
        <v>209407.52806307672</v>
      </c>
      <c r="I4939" s="4">
        <f t="shared" ca="1" si="271"/>
        <v>0.13840781844206468</v>
      </c>
      <c r="J4939" s="4">
        <f t="shared" ca="1" si="271"/>
        <v>0.86159218155793527</v>
      </c>
      <c r="K4939" s="4">
        <f t="shared" ca="1" si="271"/>
        <v>0</v>
      </c>
      <c r="L4939" s="4">
        <f t="shared" ca="1" si="271"/>
        <v>0</v>
      </c>
      <c r="M4939" s="4">
        <f t="shared" ca="1" si="272"/>
        <v>1</v>
      </c>
    </row>
    <row r="4940" spans="1:13" x14ac:dyDescent="0.3">
      <c r="A4940" s="4" t="s">
        <v>15538</v>
      </c>
      <c r="B4940" s="4" t="s">
        <v>15539</v>
      </c>
      <c r="C4940" s="4">
        <v>83.94843180489795</v>
      </c>
      <c r="D4940" s="4" cm="1">
        <f t="array" aca="1" ref="D4940" ca="1">IFERROR(INDEX($B$2:$F$12500,MATCH($I4940&amp;D$1,$B$2:$B$12500&amp;$D$2:$D$12500,0),4),0)</f>
        <v>0</v>
      </c>
      <c r="E4940" s="4" cm="1">
        <f t="array" aca="1" ref="E4940" ca="1">IFERROR(INDEX($B$2:$F$12500,MATCH($I4940&amp;E$1,$B$2:$B$12500&amp;$D$2:$D$12500,0),4),0)</f>
        <v>0</v>
      </c>
      <c r="F4940" s="4" cm="1">
        <f t="array" aca="1" ref="F4940" ca="1">IFERROR(INDEX($B$2:$F$12500,MATCH($I4940&amp;F$1,$B$2:$B$12500&amp;$D$2:$D$12500,0),4),0)</f>
        <v>83.948431803955287</v>
      </c>
      <c r="G4940" s="4" cm="1">
        <f t="array" aca="1" ref="G4940" ca="1">IFERROR(INDEX($B$2:$F$12500,MATCH($I4940&amp;G$1,$B$2:$B$12500&amp;$D$2:$D$12500,0),4),0)</f>
        <v>0</v>
      </c>
      <c r="H4940" s="4">
        <f t="shared" ca="1" si="270"/>
        <v>83.948431803955287</v>
      </c>
      <c r="I4940" s="4">
        <f t="shared" ca="1" si="271"/>
        <v>0</v>
      </c>
      <c r="J4940" s="4">
        <f t="shared" ca="1" si="271"/>
        <v>0</v>
      </c>
      <c r="K4940" s="4">
        <f t="shared" ca="1" si="271"/>
        <v>1</v>
      </c>
      <c r="L4940" s="4">
        <f t="shared" ca="1" si="271"/>
        <v>0</v>
      </c>
      <c r="M4940" s="4">
        <f t="shared" ca="1" si="272"/>
        <v>1</v>
      </c>
    </row>
    <row r="4941" spans="1:13" x14ac:dyDescent="0.3">
      <c r="A4941" s="4" t="s">
        <v>15540</v>
      </c>
      <c r="B4941" s="4" t="s">
        <v>15541</v>
      </c>
      <c r="C4941" s="4">
        <v>265.4215750045982</v>
      </c>
      <c r="D4941" s="4" cm="1">
        <f t="array" aca="1" ref="D4941" ca="1">IFERROR(INDEX($B$2:$F$12500,MATCH($I4941&amp;D$1,$B$2:$B$12500&amp;$D$2:$D$12500,0),4),0)</f>
        <v>0</v>
      </c>
      <c r="E4941" s="4" cm="1">
        <f t="array" aca="1" ref="E4941" ca="1">IFERROR(INDEX($B$2:$F$12500,MATCH($I4941&amp;E$1,$B$2:$B$12500&amp;$D$2:$D$12500,0),4),0)</f>
        <v>0</v>
      </c>
      <c r="F4941" s="4" cm="1">
        <f t="array" aca="1" ref="F4941" ca="1">IFERROR(INDEX($B$2:$F$12500,MATCH($I4941&amp;F$1,$B$2:$B$12500&amp;$D$2:$D$12500,0),4),0)</f>
        <v>50.477797543211224</v>
      </c>
      <c r="G4941" s="4" cm="1">
        <f t="array" aca="1" ref="G4941" ca="1">IFERROR(INDEX($B$2:$F$12500,MATCH($I4941&amp;G$1,$B$2:$B$12500&amp;$D$2:$D$12500,0),4),0)</f>
        <v>214.94386710547082</v>
      </c>
      <c r="H4941" s="4">
        <f t="shared" ca="1" si="270"/>
        <v>265.42166464868205</v>
      </c>
      <c r="I4941" s="4">
        <f t="shared" ca="1" si="271"/>
        <v>0</v>
      </c>
      <c r="J4941" s="4">
        <f t="shared" ca="1" si="271"/>
        <v>0</v>
      </c>
      <c r="K4941" s="4">
        <f t="shared" ca="1" si="271"/>
        <v>0.19017964343650978</v>
      </c>
      <c r="L4941" s="4">
        <f t="shared" ca="1" si="271"/>
        <v>0.80982035656349016</v>
      </c>
      <c r="M4941" s="4">
        <f t="shared" ca="1" si="272"/>
        <v>1</v>
      </c>
    </row>
    <row r="4942" spans="1:13" x14ac:dyDescent="0.3">
      <c r="A4942" s="4" t="s">
        <v>15542</v>
      </c>
      <c r="B4942" s="4" t="s">
        <v>15543</v>
      </c>
      <c r="C4942" s="4">
        <v>38083.238081751231</v>
      </c>
      <c r="D4942" s="4" cm="1">
        <f t="array" aca="1" ref="D4942" ca="1">IFERROR(INDEX($B$2:$F$12500,MATCH($I4942&amp;D$1,$B$2:$B$12500&amp;$D$2:$D$12500,0),4),0)</f>
        <v>12136.304678042079</v>
      </c>
      <c r="E4942" s="4" cm="1">
        <f t="array" aca="1" ref="E4942" ca="1">IFERROR(INDEX($B$2:$F$12500,MATCH($I4942&amp;E$1,$B$2:$B$12500&amp;$D$2:$D$12500,0),4),0)</f>
        <v>25946.930487925041</v>
      </c>
      <c r="F4942" s="4" cm="1">
        <f t="array" aca="1" ref="F4942" ca="1">IFERROR(INDEX($B$2:$F$12500,MATCH($I4942&amp;F$1,$B$2:$B$12500&amp;$D$2:$D$12500,0),4),0)</f>
        <v>0</v>
      </c>
      <c r="G4942" s="4" cm="1">
        <f t="array" aca="1" ref="G4942" ca="1">IFERROR(INDEX($B$2:$F$12500,MATCH($I4942&amp;G$1,$B$2:$B$12500&amp;$D$2:$D$12500,0),4),0)</f>
        <v>0</v>
      </c>
      <c r="H4942" s="4">
        <f t="shared" ca="1" si="270"/>
        <v>38083.235165967119</v>
      </c>
      <c r="I4942" s="4">
        <f t="shared" ca="1" si="271"/>
        <v>0.3186784060007492</v>
      </c>
      <c r="J4942" s="4">
        <f t="shared" ca="1" si="271"/>
        <v>0.68132159399925085</v>
      </c>
      <c r="K4942" s="4">
        <f t="shared" ca="1" si="271"/>
        <v>0</v>
      </c>
      <c r="L4942" s="4">
        <f t="shared" ca="1" si="271"/>
        <v>0</v>
      </c>
      <c r="M4942" s="4">
        <f t="shared" ca="1" si="272"/>
        <v>1</v>
      </c>
    </row>
    <row r="4943" spans="1:13" x14ac:dyDescent="0.3">
      <c r="A4943" s="4" t="s">
        <v>15544</v>
      </c>
      <c r="B4943" s="4" t="s">
        <v>15545</v>
      </c>
      <c r="C4943" s="4">
        <v>19025.925096461731</v>
      </c>
      <c r="D4943" s="4" cm="1">
        <f t="array" aca="1" ref="D4943" ca="1">IFERROR(INDEX($B$2:$F$12500,MATCH($I4943&amp;D$1,$B$2:$B$12500&amp;$D$2:$D$12500,0),4),0)</f>
        <v>9202.194462582047</v>
      </c>
      <c r="E4943" s="4" cm="1">
        <f t="array" aca="1" ref="E4943" ca="1">IFERROR(INDEX($B$2:$F$12500,MATCH($I4943&amp;E$1,$B$2:$B$12500&amp;$D$2:$D$12500,0),4),0)</f>
        <v>9823.7222069461495</v>
      </c>
      <c r="F4943" s="4" cm="1">
        <f t="array" aca="1" ref="F4943" ca="1">IFERROR(INDEX($B$2:$F$12500,MATCH($I4943&amp;F$1,$B$2:$B$12500&amp;$D$2:$D$12500,0),4),0)</f>
        <v>0</v>
      </c>
      <c r="G4943" s="4" cm="1">
        <f t="array" aca="1" ref="G4943" ca="1">IFERROR(INDEX($B$2:$F$12500,MATCH($I4943&amp;G$1,$B$2:$B$12500&amp;$D$2:$D$12500,0),4),0)</f>
        <v>0</v>
      </c>
      <c r="H4943" s="4">
        <f t="shared" ca="1" si="270"/>
        <v>19025.916669528197</v>
      </c>
      <c r="I4943" s="4">
        <f t="shared" ca="1" si="271"/>
        <v>0.48366628648806348</v>
      </c>
      <c r="J4943" s="4">
        <f t="shared" ca="1" si="271"/>
        <v>0.51633371351193658</v>
      </c>
      <c r="K4943" s="4">
        <f t="shared" ca="1" si="271"/>
        <v>0</v>
      </c>
      <c r="L4943" s="4">
        <f t="shared" ca="1" si="271"/>
        <v>0</v>
      </c>
      <c r="M4943" s="4">
        <f t="shared" ca="1" si="272"/>
        <v>1</v>
      </c>
    </row>
    <row r="4944" spans="1:13" x14ac:dyDescent="0.3">
      <c r="A4944" s="4" t="s">
        <v>15546</v>
      </c>
      <c r="B4944" s="4" t="s">
        <v>15547</v>
      </c>
      <c r="C4944" s="4">
        <v>21340.889779112149</v>
      </c>
      <c r="D4944" s="4" cm="1">
        <f t="array" aca="1" ref="D4944" ca="1">IFERROR(INDEX($B$2:$F$12500,MATCH($I4944&amp;D$1,$B$2:$B$12500&amp;$D$2:$D$12500,0),4),0)</f>
        <v>17939.085990336473</v>
      </c>
      <c r="E4944" s="4" cm="1">
        <f t="array" aca="1" ref="E4944" ca="1">IFERROR(INDEX($B$2:$F$12500,MATCH($I4944&amp;E$1,$B$2:$B$12500&amp;$D$2:$D$12500,0),4),0)</f>
        <v>3401.8145279341416</v>
      </c>
      <c r="F4944" s="4" cm="1">
        <f t="array" aca="1" ref="F4944" ca="1">IFERROR(INDEX($B$2:$F$12500,MATCH($I4944&amp;F$1,$B$2:$B$12500&amp;$D$2:$D$12500,0),4),0)</f>
        <v>0</v>
      </c>
      <c r="G4944" s="4" cm="1">
        <f t="array" aca="1" ref="G4944" ca="1">IFERROR(INDEX($B$2:$F$12500,MATCH($I4944&amp;G$1,$B$2:$B$12500&amp;$D$2:$D$12500,0),4),0)</f>
        <v>0</v>
      </c>
      <c r="H4944" s="4">
        <f t="shared" ca="1" si="270"/>
        <v>21340.900518270613</v>
      </c>
      <c r="I4944" s="4">
        <f t="shared" ca="1" si="271"/>
        <v>0.84059648630938788</v>
      </c>
      <c r="J4944" s="4">
        <f t="shared" ca="1" si="271"/>
        <v>0.15940351369061215</v>
      </c>
      <c r="K4944" s="4">
        <f t="shared" ca="1" si="271"/>
        <v>0</v>
      </c>
      <c r="L4944" s="4">
        <f t="shared" ca="1" si="271"/>
        <v>0</v>
      </c>
      <c r="M4944" s="4">
        <f t="shared" ca="1" si="272"/>
        <v>1</v>
      </c>
    </row>
    <row r="4945" spans="1:13" x14ac:dyDescent="0.3">
      <c r="A4945" s="4" t="s">
        <v>15548</v>
      </c>
      <c r="B4945" s="4" t="s">
        <v>15549</v>
      </c>
      <c r="C4945" s="4">
        <v>30805.318609895621</v>
      </c>
      <c r="D4945" s="4" cm="1">
        <f t="array" aca="1" ref="D4945" ca="1">IFERROR(INDEX($B$2:$F$12500,MATCH($I4945&amp;D$1,$B$2:$B$12500&amp;$D$2:$D$12500,0),4),0)</f>
        <v>1367.784015572345</v>
      </c>
      <c r="E4945" s="4" cm="1">
        <f t="array" aca="1" ref="E4945" ca="1">IFERROR(INDEX($B$2:$F$12500,MATCH($I4945&amp;E$1,$B$2:$B$12500&amp;$D$2:$D$12500,0),4),0)</f>
        <v>29437.532775105938</v>
      </c>
      <c r="F4945" s="4" cm="1">
        <f t="array" aca="1" ref="F4945" ca="1">IFERROR(INDEX($B$2:$F$12500,MATCH($I4945&amp;F$1,$B$2:$B$12500&amp;$D$2:$D$12500,0),4),0)</f>
        <v>0</v>
      </c>
      <c r="G4945" s="4" cm="1">
        <f t="array" aca="1" ref="G4945" ca="1">IFERROR(INDEX($B$2:$F$12500,MATCH($I4945&amp;G$1,$B$2:$B$12500&amp;$D$2:$D$12500,0),4),0)</f>
        <v>0</v>
      </c>
      <c r="H4945" s="4">
        <f t="shared" ca="1" si="270"/>
        <v>30805.316790678284</v>
      </c>
      <c r="I4945" s="4">
        <f t="shared" ca="1" si="271"/>
        <v>4.4400907313059595E-2</v>
      </c>
      <c r="J4945" s="4">
        <f t="shared" ca="1" si="271"/>
        <v>0.95559909268694032</v>
      </c>
      <c r="K4945" s="4">
        <f t="shared" ca="1" si="271"/>
        <v>0</v>
      </c>
      <c r="L4945" s="4">
        <f t="shared" ca="1" si="271"/>
        <v>0</v>
      </c>
      <c r="M4945" s="4">
        <f t="shared" ca="1" si="272"/>
        <v>0.99999999999999989</v>
      </c>
    </row>
    <row r="4946" spans="1:13" x14ac:dyDescent="0.3">
      <c r="A4946" s="4" t="s">
        <v>15550</v>
      </c>
      <c r="B4946" s="4" t="s">
        <v>15551</v>
      </c>
      <c r="C4946" s="4">
        <v>101850.98415805795</v>
      </c>
      <c r="D4946" s="4" cm="1">
        <f t="array" aca="1" ref="D4946" ca="1">IFERROR(INDEX($B$2:$F$12500,MATCH($I4946&amp;D$1,$B$2:$B$12500&amp;$D$2:$D$12500,0),4),0)</f>
        <v>56658.265293291792</v>
      </c>
      <c r="E4946" s="4" cm="1">
        <f t="array" aca="1" ref="E4946" ca="1">IFERROR(INDEX($B$2:$F$12500,MATCH($I4946&amp;E$1,$B$2:$B$12500&amp;$D$2:$D$12500,0),4),0)</f>
        <v>45192.721939130315</v>
      </c>
      <c r="F4946" s="4" cm="1">
        <f t="array" aca="1" ref="F4946" ca="1">IFERROR(INDEX($B$2:$F$12500,MATCH($I4946&amp;F$1,$B$2:$B$12500&amp;$D$2:$D$12500,0),4),0)</f>
        <v>0</v>
      </c>
      <c r="G4946" s="4" cm="1">
        <f t="array" aca="1" ref="G4946" ca="1">IFERROR(INDEX($B$2:$F$12500,MATCH($I4946&amp;G$1,$B$2:$B$12500&amp;$D$2:$D$12500,0),4),0)</f>
        <v>0</v>
      </c>
      <c r="H4946" s="4">
        <f t="shared" ca="1" si="270"/>
        <v>101850.98723242211</v>
      </c>
      <c r="I4946" s="4">
        <f t="shared" ca="1" si="271"/>
        <v>0.55628587245795325</v>
      </c>
      <c r="J4946" s="4">
        <f t="shared" ca="1" si="271"/>
        <v>0.4437141275420467</v>
      </c>
      <c r="K4946" s="4">
        <f t="shared" ca="1" si="271"/>
        <v>0</v>
      </c>
      <c r="L4946" s="4">
        <f t="shared" ca="1" si="271"/>
        <v>0</v>
      </c>
      <c r="M4946" s="4">
        <f t="shared" ca="1" si="272"/>
        <v>1</v>
      </c>
    </row>
    <row r="4947" spans="1:13" x14ac:dyDescent="0.3">
      <c r="A4947" s="4" t="s">
        <v>15552</v>
      </c>
      <c r="B4947" s="4" t="s">
        <v>15553</v>
      </c>
      <c r="C4947" s="4">
        <v>30200.695283727993</v>
      </c>
      <c r="D4947" s="4" cm="1">
        <f t="array" aca="1" ref="D4947" ca="1">IFERROR(INDEX($B$2:$F$12500,MATCH($I4947&amp;D$1,$B$2:$B$12500&amp;$D$2:$D$12500,0),4),0)</f>
        <v>0</v>
      </c>
      <c r="E4947" s="4" cm="1">
        <f t="array" aca="1" ref="E4947" ca="1">IFERROR(INDEX($B$2:$F$12500,MATCH($I4947&amp;E$1,$B$2:$B$12500&amp;$D$2:$D$12500,0),4),0)</f>
        <v>29505.810840370639</v>
      </c>
      <c r="F4947" s="4" cm="1">
        <f t="array" aca="1" ref="F4947" ca="1">IFERROR(INDEX($B$2:$F$12500,MATCH($I4947&amp;F$1,$B$2:$B$12500&amp;$D$2:$D$12500,0),4),0)</f>
        <v>694.88430634420774</v>
      </c>
      <c r="G4947" s="4" cm="1">
        <f t="array" aca="1" ref="G4947" ca="1">IFERROR(INDEX($B$2:$F$12500,MATCH($I4947&amp;G$1,$B$2:$B$12500&amp;$D$2:$D$12500,0),4),0)</f>
        <v>0</v>
      </c>
      <c r="H4947" s="4">
        <f t="shared" ca="1" si="270"/>
        <v>30200.695146714846</v>
      </c>
      <c r="I4947" s="4">
        <f t="shared" ca="1" si="271"/>
        <v>0</v>
      </c>
      <c r="J4947" s="4">
        <f t="shared" ca="1" si="271"/>
        <v>0.97699111550351858</v>
      </c>
      <c r="K4947" s="4">
        <f t="shared" ca="1" si="271"/>
        <v>2.3008884496481381E-2</v>
      </c>
      <c r="L4947" s="4">
        <f t="shared" ca="1" si="271"/>
        <v>0</v>
      </c>
      <c r="M4947" s="4">
        <f t="shared" ca="1" si="272"/>
        <v>1</v>
      </c>
    </row>
    <row r="4948" spans="1:13" x14ac:dyDescent="0.3">
      <c r="A4948" s="4" t="s">
        <v>15554</v>
      </c>
      <c r="B4948" s="4" t="s">
        <v>15555</v>
      </c>
      <c r="C4948" s="4">
        <v>1745532.8065219948</v>
      </c>
      <c r="D4948" s="4" cm="1">
        <f t="array" aca="1" ref="D4948" ca="1">IFERROR(INDEX($B$2:$F$12500,MATCH($I4948&amp;D$1,$B$2:$B$12500&amp;$D$2:$D$12500,0),4),0)</f>
        <v>1602831.2317370984</v>
      </c>
      <c r="E4948" s="4" cm="1">
        <f t="array" aca="1" ref="E4948" ca="1">IFERROR(INDEX($B$2:$F$12500,MATCH($I4948&amp;E$1,$B$2:$B$12500&amp;$D$2:$D$12500,0),4),0)</f>
        <v>142701.57253778935</v>
      </c>
      <c r="F4948" s="4" cm="1">
        <f t="array" aca="1" ref="F4948" ca="1">IFERROR(INDEX($B$2:$F$12500,MATCH($I4948&amp;F$1,$B$2:$B$12500&amp;$D$2:$D$12500,0),4),0)</f>
        <v>0</v>
      </c>
      <c r="G4948" s="4" cm="1">
        <f t="array" aca="1" ref="G4948" ca="1">IFERROR(INDEX($B$2:$F$12500,MATCH($I4948&amp;G$1,$B$2:$B$12500&amp;$D$2:$D$12500,0),4),0)</f>
        <v>0</v>
      </c>
      <c r="H4948" s="4">
        <f t="shared" ca="1" si="270"/>
        <v>1745532.8042748878</v>
      </c>
      <c r="I4948" s="4">
        <f t="shared" ca="1" si="271"/>
        <v>0.91824755616834763</v>
      </c>
      <c r="J4948" s="4">
        <f t="shared" ca="1" si="271"/>
        <v>8.1752443831652338E-2</v>
      </c>
      <c r="K4948" s="4">
        <f t="shared" ca="1" si="271"/>
        <v>0</v>
      </c>
      <c r="L4948" s="4">
        <f t="shared" ca="1" si="271"/>
        <v>0</v>
      </c>
      <c r="M4948" s="4">
        <f t="shared" ca="1" si="272"/>
        <v>1</v>
      </c>
    </row>
    <row r="4949" spans="1:13" x14ac:dyDescent="0.3">
      <c r="A4949" s="4" t="s">
        <v>15556</v>
      </c>
      <c r="B4949" s="4" t="s">
        <v>15557</v>
      </c>
      <c r="C4949" s="4">
        <v>102709.84073963029</v>
      </c>
      <c r="D4949" s="4" cm="1">
        <f t="array" aca="1" ref="D4949" ca="1">IFERROR(INDEX($B$2:$F$12500,MATCH($I4949&amp;D$1,$B$2:$B$12500&amp;$D$2:$D$12500,0),4),0)</f>
        <v>102709.84308976377</v>
      </c>
      <c r="E4949" s="4" cm="1">
        <f t="array" aca="1" ref="E4949" ca="1">IFERROR(INDEX($B$2:$F$12500,MATCH($I4949&amp;E$1,$B$2:$B$12500&amp;$D$2:$D$12500,0),4),0)</f>
        <v>0</v>
      </c>
      <c r="F4949" s="4" cm="1">
        <f t="array" aca="1" ref="F4949" ca="1">IFERROR(INDEX($B$2:$F$12500,MATCH($I4949&amp;F$1,$B$2:$B$12500&amp;$D$2:$D$12500,0),4),0)</f>
        <v>0</v>
      </c>
      <c r="G4949" s="4" cm="1">
        <f t="array" aca="1" ref="G4949" ca="1">IFERROR(INDEX($B$2:$F$12500,MATCH($I4949&amp;G$1,$B$2:$B$12500&amp;$D$2:$D$12500,0),4),0)</f>
        <v>0</v>
      </c>
      <c r="H4949" s="4">
        <f t="shared" ca="1" si="270"/>
        <v>102709.84308976377</v>
      </c>
      <c r="I4949" s="4">
        <f t="shared" ca="1" si="271"/>
        <v>1</v>
      </c>
      <c r="J4949" s="4">
        <f t="shared" ca="1" si="271"/>
        <v>0</v>
      </c>
      <c r="K4949" s="4">
        <f t="shared" ca="1" si="271"/>
        <v>0</v>
      </c>
      <c r="L4949" s="4">
        <f t="shared" ca="1" si="271"/>
        <v>0</v>
      </c>
      <c r="M4949" s="4">
        <f t="shared" ca="1" si="272"/>
        <v>1</v>
      </c>
    </row>
    <row r="4950" spans="1:13" x14ac:dyDescent="0.3">
      <c r="A4950" s="4" t="s">
        <v>15558</v>
      </c>
      <c r="B4950" s="4" t="s">
        <v>15559</v>
      </c>
      <c r="C4950" s="4">
        <v>387866.08772153512</v>
      </c>
      <c r="D4950" s="4" cm="1">
        <f t="array" aca="1" ref="D4950" ca="1">IFERROR(INDEX($B$2:$F$12500,MATCH($I4950&amp;D$1,$B$2:$B$12500&amp;$D$2:$D$12500,0),4),0)</f>
        <v>386591.17077995278</v>
      </c>
      <c r="E4950" s="4" cm="1">
        <f t="array" aca="1" ref="E4950" ca="1">IFERROR(INDEX($B$2:$F$12500,MATCH($I4950&amp;E$1,$B$2:$B$12500&amp;$D$2:$D$12500,0),4),0)</f>
        <v>1274.9167223666977</v>
      </c>
      <c r="F4950" s="4" cm="1">
        <f t="array" aca="1" ref="F4950" ca="1">IFERROR(INDEX($B$2:$F$12500,MATCH($I4950&amp;F$1,$B$2:$B$12500&amp;$D$2:$D$12500,0),4),0)</f>
        <v>0</v>
      </c>
      <c r="G4950" s="4" cm="1">
        <f t="array" aca="1" ref="G4950" ca="1">IFERROR(INDEX($B$2:$F$12500,MATCH($I4950&amp;G$1,$B$2:$B$12500&amp;$D$2:$D$12500,0),4),0)</f>
        <v>0</v>
      </c>
      <c r="H4950" s="4">
        <f t="shared" ca="1" si="270"/>
        <v>387866.08750231948</v>
      </c>
      <c r="I4950" s="4">
        <f t="shared" ca="1" si="271"/>
        <v>0.99671299769831234</v>
      </c>
      <c r="J4950" s="4">
        <f t="shared" ca="1" si="271"/>
        <v>3.2870023016876248E-3</v>
      </c>
      <c r="K4950" s="4">
        <f t="shared" ca="1" si="271"/>
        <v>0</v>
      </c>
      <c r="L4950" s="4">
        <f t="shared" ca="1" si="271"/>
        <v>0</v>
      </c>
      <c r="M4950" s="4">
        <f t="shared" ca="1" si="272"/>
        <v>1</v>
      </c>
    </row>
    <row r="4951" spans="1:13" x14ac:dyDescent="0.3">
      <c r="A4951" s="4" t="s">
        <v>15560</v>
      </c>
      <c r="B4951" s="4" t="s">
        <v>15561</v>
      </c>
      <c r="C4951" s="4">
        <v>139947.78177041843</v>
      </c>
      <c r="D4951" s="4" cm="1">
        <f t="array" aca="1" ref="D4951" ca="1">IFERROR(INDEX($B$2:$F$12500,MATCH($I4951&amp;D$1,$B$2:$B$12500&amp;$D$2:$D$12500,0),4),0)</f>
        <v>27027.446731216187</v>
      </c>
      <c r="E4951" s="4" cm="1">
        <f t="array" aca="1" ref="E4951" ca="1">IFERROR(INDEX($B$2:$F$12500,MATCH($I4951&amp;E$1,$B$2:$B$12500&amp;$D$2:$D$12500,0),4),0)</f>
        <v>112920.33345021306</v>
      </c>
      <c r="F4951" s="4" cm="1">
        <f t="array" aca="1" ref="F4951" ca="1">IFERROR(INDEX($B$2:$F$12500,MATCH($I4951&amp;F$1,$B$2:$B$12500&amp;$D$2:$D$12500,0),4),0)</f>
        <v>0</v>
      </c>
      <c r="G4951" s="4" cm="1">
        <f t="array" aca="1" ref="G4951" ca="1">IFERROR(INDEX($B$2:$F$12500,MATCH($I4951&amp;G$1,$B$2:$B$12500&amp;$D$2:$D$12500,0),4),0)</f>
        <v>0</v>
      </c>
      <c r="H4951" s="4">
        <f t="shared" ca="1" si="270"/>
        <v>139947.78018142923</v>
      </c>
      <c r="I4951" s="4">
        <f t="shared" ca="1" si="271"/>
        <v>0.1931252263964289</v>
      </c>
      <c r="J4951" s="4">
        <f t="shared" ca="1" si="271"/>
        <v>0.80687477360357118</v>
      </c>
      <c r="K4951" s="4">
        <f t="shared" ca="1" si="271"/>
        <v>0</v>
      </c>
      <c r="L4951" s="4">
        <f t="shared" ca="1" si="271"/>
        <v>0</v>
      </c>
      <c r="M4951" s="4">
        <f t="shared" ca="1" si="272"/>
        <v>1</v>
      </c>
    </row>
    <row r="4952" spans="1:13" x14ac:dyDescent="0.3">
      <c r="A4952" s="4" t="s">
        <v>15562</v>
      </c>
      <c r="B4952" s="4" t="s">
        <v>15563</v>
      </c>
      <c r="C4952" s="4">
        <v>318125.78406975488</v>
      </c>
      <c r="D4952" s="4" cm="1">
        <f t="array" aca="1" ref="D4952" ca="1">IFERROR(INDEX($B$2:$F$12500,MATCH($I4952&amp;D$1,$B$2:$B$12500&amp;$D$2:$D$12500,0),4),0)</f>
        <v>104910.96132061329</v>
      </c>
      <c r="E4952" s="4" cm="1">
        <f t="array" aca="1" ref="E4952" ca="1">IFERROR(INDEX($B$2:$F$12500,MATCH($I4952&amp;E$1,$B$2:$B$12500&amp;$D$2:$D$12500,0),4),0)</f>
        <v>213214.82413160583</v>
      </c>
      <c r="F4952" s="4" cm="1">
        <f t="array" aca="1" ref="F4952" ca="1">IFERROR(INDEX($B$2:$F$12500,MATCH($I4952&amp;F$1,$B$2:$B$12500&amp;$D$2:$D$12500,0),4),0)</f>
        <v>0</v>
      </c>
      <c r="G4952" s="4" cm="1">
        <f t="array" aca="1" ref="G4952" ca="1">IFERROR(INDEX($B$2:$F$12500,MATCH($I4952&amp;G$1,$B$2:$B$12500&amp;$D$2:$D$12500,0),4),0)</f>
        <v>0</v>
      </c>
      <c r="H4952" s="4">
        <f t="shared" ca="1" si="270"/>
        <v>318125.78545221913</v>
      </c>
      <c r="I4952" s="4">
        <f t="shared" ca="1" si="271"/>
        <v>0.32977823904302905</v>
      </c>
      <c r="J4952" s="4">
        <f t="shared" ca="1" si="271"/>
        <v>0.67022176095697095</v>
      </c>
      <c r="K4952" s="4">
        <f t="shared" ca="1" si="271"/>
        <v>0</v>
      </c>
      <c r="L4952" s="4">
        <f t="shared" ca="1" si="271"/>
        <v>0</v>
      </c>
      <c r="M4952" s="4">
        <f t="shared" ca="1" si="272"/>
        <v>1</v>
      </c>
    </row>
    <row r="4953" spans="1:13" x14ac:dyDescent="0.3">
      <c r="A4953" s="4" t="s">
        <v>15564</v>
      </c>
      <c r="B4953" s="4" t="s">
        <v>15565</v>
      </c>
      <c r="C4953" s="4">
        <v>178026.76923280788</v>
      </c>
      <c r="D4953" s="4" cm="1">
        <f t="array" aca="1" ref="D4953" ca="1">IFERROR(INDEX($B$2:$F$12500,MATCH($I4953&amp;D$1,$B$2:$B$12500&amp;$D$2:$D$12500,0),4),0)</f>
        <v>178026.76923282241</v>
      </c>
      <c r="E4953" s="4" cm="1">
        <f t="array" aca="1" ref="E4953" ca="1">IFERROR(INDEX($B$2:$F$12500,MATCH($I4953&amp;E$1,$B$2:$B$12500&amp;$D$2:$D$12500,0),4),0)</f>
        <v>0</v>
      </c>
      <c r="F4953" s="4" cm="1">
        <f t="array" aca="1" ref="F4953" ca="1">IFERROR(INDEX($B$2:$F$12500,MATCH($I4953&amp;F$1,$B$2:$B$12500&amp;$D$2:$D$12500,0),4),0)</f>
        <v>0</v>
      </c>
      <c r="G4953" s="4" cm="1">
        <f t="array" aca="1" ref="G4953" ca="1">IFERROR(INDEX($B$2:$F$12500,MATCH($I4953&amp;G$1,$B$2:$B$12500&amp;$D$2:$D$12500,0),4),0)</f>
        <v>0</v>
      </c>
      <c r="H4953" s="4">
        <f t="shared" ca="1" si="270"/>
        <v>178026.76923282241</v>
      </c>
      <c r="I4953" s="4">
        <f t="shared" ca="1" si="271"/>
        <v>1</v>
      </c>
      <c r="J4953" s="4">
        <f t="shared" ca="1" si="271"/>
        <v>0</v>
      </c>
      <c r="K4953" s="4">
        <f t="shared" ca="1" si="271"/>
        <v>0</v>
      </c>
      <c r="L4953" s="4">
        <f t="shared" ca="1" si="271"/>
        <v>0</v>
      </c>
      <c r="M4953" s="4">
        <f t="shared" ca="1" si="272"/>
        <v>1</v>
      </c>
    </row>
    <row r="4954" spans="1:13" x14ac:dyDescent="0.3">
      <c r="A4954" s="4" t="s">
        <v>15566</v>
      </c>
      <c r="B4954" s="4" t="s">
        <v>15567</v>
      </c>
      <c r="C4954" s="4">
        <v>92479.218519294664</v>
      </c>
      <c r="D4954" s="4" cm="1">
        <f t="array" aca="1" ref="D4954" ca="1">IFERROR(INDEX($B$2:$F$12500,MATCH($I4954&amp;D$1,$B$2:$B$12500&amp;$D$2:$D$12500,0),4),0)</f>
        <v>82916.449558487046</v>
      </c>
      <c r="E4954" s="4" cm="1">
        <f t="array" aca="1" ref="E4954" ca="1">IFERROR(INDEX($B$2:$F$12500,MATCH($I4954&amp;E$1,$B$2:$B$12500&amp;$D$2:$D$12500,0),4),0)</f>
        <v>9562.768584466532</v>
      </c>
      <c r="F4954" s="4" cm="1">
        <f t="array" aca="1" ref="F4954" ca="1">IFERROR(INDEX($B$2:$F$12500,MATCH($I4954&amp;F$1,$B$2:$B$12500&amp;$D$2:$D$12500,0),4),0)</f>
        <v>0</v>
      </c>
      <c r="G4954" s="4" cm="1">
        <f t="array" aca="1" ref="G4954" ca="1">IFERROR(INDEX($B$2:$F$12500,MATCH($I4954&amp;G$1,$B$2:$B$12500&amp;$D$2:$D$12500,0),4),0)</f>
        <v>0</v>
      </c>
      <c r="H4954" s="4">
        <f t="shared" ca="1" si="270"/>
        <v>92479.218142953585</v>
      </c>
      <c r="I4954" s="4">
        <f t="shared" ca="1" si="271"/>
        <v>0.89659548624552066</v>
      </c>
      <c r="J4954" s="4">
        <f t="shared" ca="1" si="271"/>
        <v>0.10340451375447926</v>
      </c>
      <c r="K4954" s="4">
        <f t="shared" ca="1" si="271"/>
        <v>0</v>
      </c>
      <c r="L4954" s="4">
        <f t="shared" ca="1" si="271"/>
        <v>0</v>
      </c>
      <c r="M4954" s="4">
        <f t="shared" ca="1" si="272"/>
        <v>0.99999999999999989</v>
      </c>
    </row>
    <row r="4955" spans="1:13" x14ac:dyDescent="0.3">
      <c r="A4955" s="4" t="s">
        <v>15568</v>
      </c>
      <c r="B4955" s="4" t="s">
        <v>15569</v>
      </c>
      <c r="C4955" s="4">
        <v>229242.15541207133</v>
      </c>
      <c r="D4955" s="4" cm="1">
        <f t="array" aca="1" ref="D4955" ca="1">IFERROR(INDEX($B$2:$F$12500,MATCH($I4955&amp;D$1,$B$2:$B$12500&amp;$D$2:$D$12500,0),4),0)</f>
        <v>166495.57514223203</v>
      </c>
      <c r="E4955" s="4" cm="1">
        <f t="array" aca="1" ref="E4955" ca="1">IFERROR(INDEX($B$2:$F$12500,MATCH($I4955&amp;E$1,$B$2:$B$12500&amp;$D$2:$D$12500,0),4),0)</f>
        <v>62746.580853857762</v>
      </c>
      <c r="F4955" s="4" cm="1">
        <f t="array" aca="1" ref="F4955" ca="1">IFERROR(INDEX($B$2:$F$12500,MATCH($I4955&amp;F$1,$B$2:$B$12500&amp;$D$2:$D$12500,0),4),0)</f>
        <v>0</v>
      </c>
      <c r="G4955" s="4" cm="1">
        <f t="array" aca="1" ref="G4955" ca="1">IFERROR(INDEX($B$2:$F$12500,MATCH($I4955&amp;G$1,$B$2:$B$12500&amp;$D$2:$D$12500,0),4),0)</f>
        <v>0</v>
      </c>
      <c r="H4955" s="4">
        <f t="shared" ca="1" si="270"/>
        <v>229242.1559960898</v>
      </c>
      <c r="I4955" s="4">
        <f t="shared" ca="1" si="271"/>
        <v>0.7262869013719796</v>
      </c>
      <c r="J4955" s="4">
        <f t="shared" ca="1" si="271"/>
        <v>0.2737130986280204</v>
      </c>
      <c r="K4955" s="4">
        <f t="shared" ca="1" si="271"/>
        <v>0</v>
      </c>
      <c r="L4955" s="4">
        <f t="shared" ca="1" si="271"/>
        <v>0</v>
      </c>
      <c r="M4955" s="4">
        <f t="shared" ca="1" si="272"/>
        <v>1</v>
      </c>
    </row>
    <row r="4956" spans="1:13" x14ac:dyDescent="0.3">
      <c r="A4956" s="4" t="s">
        <v>15570</v>
      </c>
      <c r="B4956" s="4" t="s">
        <v>15571</v>
      </c>
      <c r="C4956" s="4">
        <v>143002.82647958145</v>
      </c>
      <c r="D4956" s="4" cm="1">
        <f t="array" aca="1" ref="D4956" ca="1">IFERROR(INDEX($B$2:$F$12500,MATCH($I4956&amp;D$1,$B$2:$B$12500&amp;$D$2:$D$12500,0),4),0)</f>
        <v>78271.124459119819</v>
      </c>
      <c r="E4956" s="4" cm="1">
        <f t="array" aca="1" ref="E4956" ca="1">IFERROR(INDEX($B$2:$F$12500,MATCH($I4956&amp;E$1,$B$2:$B$12500&amp;$D$2:$D$12500,0),4),0)</f>
        <v>64731.702924934994</v>
      </c>
      <c r="F4956" s="4" cm="1">
        <f t="array" aca="1" ref="F4956" ca="1">IFERROR(INDEX($B$2:$F$12500,MATCH($I4956&amp;F$1,$B$2:$B$12500&amp;$D$2:$D$12500,0),4),0)</f>
        <v>0</v>
      </c>
      <c r="G4956" s="4" cm="1">
        <f t="array" aca="1" ref="G4956" ca="1">IFERROR(INDEX($B$2:$F$12500,MATCH($I4956&amp;G$1,$B$2:$B$12500&amp;$D$2:$D$12500,0),4),0)</f>
        <v>0</v>
      </c>
      <c r="H4956" s="4">
        <f t="shared" ca="1" si="270"/>
        <v>143002.82738405481</v>
      </c>
      <c r="I4956" s="4">
        <f t="shared" ca="1" si="271"/>
        <v>0.54733969873834298</v>
      </c>
      <c r="J4956" s="4">
        <f t="shared" ca="1" si="271"/>
        <v>0.45266030126165707</v>
      </c>
      <c r="K4956" s="4">
        <f t="shared" ca="1" si="271"/>
        <v>0</v>
      </c>
      <c r="L4956" s="4">
        <f t="shared" ca="1" si="271"/>
        <v>0</v>
      </c>
      <c r="M4956" s="4">
        <f t="shared" ca="1" si="272"/>
        <v>1</v>
      </c>
    </row>
    <row r="4957" spans="1:13" x14ac:dyDescent="0.3">
      <c r="A4957" s="4" t="s">
        <v>15572</v>
      </c>
      <c r="B4957" s="4" t="s">
        <v>15573</v>
      </c>
      <c r="C4957" s="4">
        <v>204012.2989099191</v>
      </c>
      <c r="D4957" s="4" cm="1">
        <f t="array" aca="1" ref="D4957" ca="1">IFERROR(INDEX($B$2:$F$12500,MATCH($I4957&amp;D$1,$B$2:$B$12500&amp;$D$2:$D$12500,0),4),0)</f>
        <v>116036.38079843394</v>
      </c>
      <c r="E4957" s="4" cm="1">
        <f t="array" aca="1" ref="E4957" ca="1">IFERROR(INDEX($B$2:$F$12500,MATCH($I4957&amp;E$1,$B$2:$B$12500&amp;$D$2:$D$12500,0),4),0)</f>
        <v>87975.918787219241</v>
      </c>
      <c r="F4957" s="4" cm="1">
        <f t="array" aca="1" ref="F4957" ca="1">IFERROR(INDEX($B$2:$F$12500,MATCH($I4957&amp;F$1,$B$2:$B$12500&amp;$D$2:$D$12500,0),4),0)</f>
        <v>0</v>
      </c>
      <c r="G4957" s="4" cm="1">
        <f t="array" aca="1" ref="G4957" ca="1">IFERROR(INDEX($B$2:$F$12500,MATCH($I4957&amp;G$1,$B$2:$B$12500&amp;$D$2:$D$12500,0),4),0)</f>
        <v>0</v>
      </c>
      <c r="H4957" s="4">
        <f t="shared" ca="1" si="270"/>
        <v>204012.29958565318</v>
      </c>
      <c r="I4957" s="4">
        <f t="shared" ca="1" si="271"/>
        <v>0.56877149580737341</v>
      </c>
      <c r="J4957" s="4">
        <f t="shared" ca="1" si="271"/>
        <v>0.43122850419262665</v>
      </c>
      <c r="K4957" s="4">
        <f t="shared" ca="1" si="271"/>
        <v>0</v>
      </c>
      <c r="L4957" s="4">
        <f t="shared" ca="1" si="271"/>
        <v>0</v>
      </c>
      <c r="M4957" s="4">
        <f t="shared" ca="1" si="272"/>
        <v>1</v>
      </c>
    </row>
    <row r="4958" spans="1:13" x14ac:dyDescent="0.3">
      <c r="A4958" s="4" t="s">
        <v>15574</v>
      </c>
      <c r="B4958" s="4" t="s">
        <v>15575</v>
      </c>
      <c r="C4958" s="4">
        <v>84051.709661300833</v>
      </c>
      <c r="D4958" s="4" cm="1">
        <f t="array" aca="1" ref="D4958" ca="1">IFERROR(INDEX($B$2:$F$12500,MATCH($I4958&amp;D$1,$B$2:$B$12500&amp;$D$2:$D$12500,0),4),0)</f>
        <v>24124.033284770616</v>
      </c>
      <c r="E4958" s="4" cm="1">
        <f t="array" aca="1" ref="E4958" ca="1">IFERROR(INDEX($B$2:$F$12500,MATCH($I4958&amp;E$1,$B$2:$B$12500&amp;$D$2:$D$12500,0),4),0)</f>
        <v>59927.675596410787</v>
      </c>
      <c r="F4958" s="4" cm="1">
        <f t="array" aca="1" ref="F4958" ca="1">IFERROR(INDEX($B$2:$F$12500,MATCH($I4958&amp;F$1,$B$2:$B$12500&amp;$D$2:$D$12500,0),4),0)</f>
        <v>0</v>
      </c>
      <c r="G4958" s="4" cm="1">
        <f t="array" aca="1" ref="G4958" ca="1">IFERROR(INDEX($B$2:$F$12500,MATCH($I4958&amp;G$1,$B$2:$B$12500&amp;$D$2:$D$12500,0),4),0)</f>
        <v>0</v>
      </c>
      <c r="H4958" s="4">
        <f t="shared" ca="1" si="270"/>
        <v>84051.708881181403</v>
      </c>
      <c r="I4958" s="4">
        <f t="shared" ca="1" si="271"/>
        <v>0.28701419169089398</v>
      </c>
      <c r="J4958" s="4">
        <f t="shared" ca="1" si="271"/>
        <v>0.71298580830910596</v>
      </c>
      <c r="K4958" s="4">
        <f t="shared" ca="1" si="271"/>
        <v>0</v>
      </c>
      <c r="L4958" s="4">
        <f t="shared" ca="1" si="271"/>
        <v>0</v>
      </c>
      <c r="M4958" s="4">
        <f t="shared" ca="1" si="272"/>
        <v>1</v>
      </c>
    </row>
    <row r="4959" spans="1:13" x14ac:dyDescent="0.3">
      <c r="A4959" s="4" t="s">
        <v>15576</v>
      </c>
      <c r="B4959" s="4" t="s">
        <v>15577</v>
      </c>
      <c r="C4959" s="4">
        <v>110279.4560713976</v>
      </c>
      <c r="D4959" s="4" cm="1">
        <f t="array" aca="1" ref="D4959" ca="1">IFERROR(INDEX($B$2:$F$12500,MATCH($I4959&amp;D$1,$B$2:$B$12500&amp;$D$2:$D$12500,0),4),0)</f>
        <v>24695.089489316721</v>
      </c>
      <c r="E4959" s="4" cm="1">
        <f t="array" aca="1" ref="E4959" ca="1">IFERROR(INDEX($B$2:$F$12500,MATCH($I4959&amp;E$1,$B$2:$B$12500&amp;$D$2:$D$12500,0),4),0)</f>
        <v>85584.366169703266</v>
      </c>
      <c r="F4959" s="4" cm="1">
        <f t="array" aca="1" ref="F4959" ca="1">IFERROR(INDEX($B$2:$F$12500,MATCH($I4959&amp;F$1,$B$2:$B$12500&amp;$D$2:$D$12500,0),4),0)</f>
        <v>0</v>
      </c>
      <c r="G4959" s="4" cm="1">
        <f t="array" aca="1" ref="G4959" ca="1">IFERROR(INDEX($B$2:$F$12500,MATCH($I4959&amp;G$1,$B$2:$B$12500&amp;$D$2:$D$12500,0),4),0)</f>
        <v>0</v>
      </c>
      <c r="H4959" s="4">
        <f t="shared" ca="1" si="270"/>
        <v>110279.45565901999</v>
      </c>
      <c r="I4959" s="4">
        <f t="shared" ca="1" si="271"/>
        <v>0.22393191317223243</v>
      </c>
      <c r="J4959" s="4">
        <f t="shared" ca="1" si="271"/>
        <v>0.77606808682776751</v>
      </c>
      <c r="K4959" s="4">
        <f t="shared" ca="1" si="271"/>
        <v>0</v>
      </c>
      <c r="L4959" s="4">
        <f t="shared" ca="1" si="271"/>
        <v>0</v>
      </c>
      <c r="M4959" s="4">
        <f t="shared" ca="1" si="272"/>
        <v>1</v>
      </c>
    </row>
    <row r="4960" spans="1:13" x14ac:dyDescent="0.3">
      <c r="A4960" s="4" t="s">
        <v>15578</v>
      </c>
      <c r="B4960" s="4" t="s">
        <v>15579</v>
      </c>
      <c r="C4960" s="4">
        <v>591094.95613803889</v>
      </c>
      <c r="D4960" s="4" cm="1">
        <f t="array" aca="1" ref="D4960" ca="1">IFERROR(INDEX($B$2:$F$12500,MATCH($I4960&amp;D$1,$B$2:$B$12500&amp;$D$2:$D$12500,0),4),0)</f>
        <v>76108.603165623703</v>
      </c>
      <c r="E4960" s="4" cm="1">
        <f t="array" aca="1" ref="E4960" ca="1">IFERROR(INDEX($B$2:$F$12500,MATCH($I4960&amp;E$1,$B$2:$B$12500&amp;$D$2:$D$12500,0),4),0)</f>
        <v>514986.35417198675</v>
      </c>
      <c r="F4960" s="4" cm="1">
        <f t="array" aca="1" ref="F4960" ca="1">IFERROR(INDEX($B$2:$F$12500,MATCH($I4960&amp;F$1,$B$2:$B$12500&amp;$D$2:$D$12500,0),4),0)</f>
        <v>0</v>
      </c>
      <c r="G4960" s="4" cm="1">
        <f t="array" aca="1" ref="G4960" ca="1">IFERROR(INDEX($B$2:$F$12500,MATCH($I4960&amp;G$1,$B$2:$B$12500&amp;$D$2:$D$12500,0),4),0)</f>
        <v>0</v>
      </c>
      <c r="H4960" s="4">
        <f t="shared" ca="1" si="270"/>
        <v>591094.95733761042</v>
      </c>
      <c r="I4960" s="4">
        <f t="shared" ca="1" si="271"/>
        <v>0.12875867442420666</v>
      </c>
      <c r="J4960" s="4">
        <f t="shared" ca="1" si="271"/>
        <v>0.87124132557579337</v>
      </c>
      <c r="K4960" s="4">
        <f t="shared" ca="1" si="271"/>
        <v>0</v>
      </c>
      <c r="L4960" s="4">
        <f t="shared" ca="1" si="271"/>
        <v>0</v>
      </c>
      <c r="M4960" s="4">
        <f t="shared" ca="1" si="272"/>
        <v>1</v>
      </c>
    </row>
    <row r="4961" spans="1:13" x14ac:dyDescent="0.3">
      <c r="A4961" s="4" t="s">
        <v>15580</v>
      </c>
      <c r="B4961" s="4" t="s">
        <v>15581</v>
      </c>
      <c r="C4961" s="4">
        <v>170684.51591631465</v>
      </c>
      <c r="D4961" s="4" cm="1">
        <f t="array" aca="1" ref="D4961" ca="1">IFERROR(INDEX($B$2:$F$12500,MATCH($I4961&amp;D$1,$B$2:$B$12500&amp;$D$2:$D$12500,0),4),0)</f>
        <v>162896.20546431158</v>
      </c>
      <c r="E4961" s="4" cm="1">
        <f t="array" aca="1" ref="E4961" ca="1">IFERROR(INDEX($B$2:$F$12500,MATCH($I4961&amp;E$1,$B$2:$B$12500&amp;$D$2:$D$12500,0),4),0)</f>
        <v>7788.3096155641506</v>
      </c>
      <c r="F4961" s="4" cm="1">
        <f t="array" aca="1" ref="F4961" ca="1">IFERROR(INDEX($B$2:$F$12500,MATCH($I4961&amp;F$1,$B$2:$B$12500&amp;$D$2:$D$12500,0),4),0)</f>
        <v>0</v>
      </c>
      <c r="G4961" s="4" cm="1">
        <f t="array" aca="1" ref="G4961" ca="1">IFERROR(INDEX($B$2:$F$12500,MATCH($I4961&amp;G$1,$B$2:$B$12500&amp;$D$2:$D$12500,0),4),0)</f>
        <v>0</v>
      </c>
      <c r="H4961" s="4">
        <f t="shared" ca="1" si="270"/>
        <v>170684.51507987574</v>
      </c>
      <c r="I4961" s="4">
        <f t="shared" ca="1" si="271"/>
        <v>0.95437014534142461</v>
      </c>
      <c r="J4961" s="4">
        <f t="shared" ca="1" si="271"/>
        <v>4.56298546585754E-2</v>
      </c>
      <c r="K4961" s="4">
        <f t="shared" ca="1" si="271"/>
        <v>0</v>
      </c>
      <c r="L4961" s="4">
        <f t="shared" ca="1" si="271"/>
        <v>0</v>
      </c>
      <c r="M4961" s="4">
        <f t="shared" ca="1" si="272"/>
        <v>1</v>
      </c>
    </row>
    <row r="4962" spans="1:13" x14ac:dyDescent="0.3">
      <c r="A4962" s="4" t="s">
        <v>15582</v>
      </c>
      <c r="B4962" s="4" t="s">
        <v>15583</v>
      </c>
      <c r="C4962" s="4">
        <v>142468.52669675823</v>
      </c>
      <c r="D4962" s="4" cm="1">
        <f t="array" aca="1" ref="D4962" ca="1">IFERROR(INDEX($B$2:$F$12500,MATCH($I4962&amp;D$1,$B$2:$B$12500&amp;$D$2:$D$12500,0),4),0)</f>
        <v>61658.00086651303</v>
      </c>
      <c r="E4962" s="4" cm="1">
        <f t="array" aca="1" ref="E4962" ca="1">IFERROR(INDEX($B$2:$F$12500,MATCH($I4962&amp;E$1,$B$2:$B$12500&amp;$D$2:$D$12500,0),4),0)</f>
        <v>80810.525561379487</v>
      </c>
      <c r="F4962" s="4" cm="1">
        <f t="array" aca="1" ref="F4962" ca="1">IFERROR(INDEX($B$2:$F$12500,MATCH($I4962&amp;F$1,$B$2:$B$12500&amp;$D$2:$D$12500,0),4),0)</f>
        <v>0</v>
      </c>
      <c r="G4962" s="4" cm="1">
        <f t="array" aca="1" ref="G4962" ca="1">IFERROR(INDEX($B$2:$F$12500,MATCH($I4962&amp;G$1,$B$2:$B$12500&amp;$D$2:$D$12500,0),4),0)</f>
        <v>0</v>
      </c>
      <c r="H4962" s="4">
        <f t="shared" ca="1" si="270"/>
        <v>142468.5264278925</v>
      </c>
      <c r="I4962" s="4">
        <f t="shared" ca="1" si="271"/>
        <v>0.43278331300576728</v>
      </c>
      <c r="J4962" s="4">
        <f t="shared" ca="1" si="271"/>
        <v>0.56721668699423278</v>
      </c>
      <c r="K4962" s="4">
        <f t="shared" ca="1" si="271"/>
        <v>0</v>
      </c>
      <c r="L4962" s="4">
        <f t="shared" ca="1" si="271"/>
        <v>0</v>
      </c>
      <c r="M4962" s="4">
        <f t="shared" ca="1" si="272"/>
        <v>1</v>
      </c>
    </row>
    <row r="4963" spans="1:13" x14ac:dyDescent="0.3">
      <c r="A4963" s="4" t="s">
        <v>15584</v>
      </c>
      <c r="B4963" s="4" t="s">
        <v>15585</v>
      </c>
      <c r="C4963" s="4">
        <v>422068.19181573571</v>
      </c>
      <c r="D4963" s="4" cm="1">
        <f t="array" aca="1" ref="D4963" ca="1">IFERROR(INDEX($B$2:$F$12500,MATCH($I4963&amp;D$1,$B$2:$B$12500&amp;$D$2:$D$12500,0),4),0)</f>
        <v>112787.68207501722</v>
      </c>
      <c r="E4963" s="4" cm="1">
        <f t="array" aca="1" ref="E4963" ca="1">IFERROR(INDEX($B$2:$F$12500,MATCH($I4963&amp;E$1,$B$2:$B$12500&amp;$D$2:$D$12500,0),4),0)</f>
        <v>309280.50995706883</v>
      </c>
      <c r="F4963" s="4" cm="1">
        <f t="array" aca="1" ref="F4963" ca="1">IFERROR(INDEX($B$2:$F$12500,MATCH($I4963&amp;F$1,$B$2:$B$12500&amp;$D$2:$D$12500,0),4),0)</f>
        <v>0</v>
      </c>
      <c r="G4963" s="4" cm="1">
        <f t="array" aca="1" ref="G4963" ca="1">IFERROR(INDEX($B$2:$F$12500,MATCH($I4963&amp;G$1,$B$2:$B$12500&amp;$D$2:$D$12500,0),4),0)</f>
        <v>0</v>
      </c>
      <c r="H4963" s="4">
        <f t="shared" ca="1" si="270"/>
        <v>422068.19203208608</v>
      </c>
      <c r="I4963" s="4">
        <f t="shared" ca="1" si="271"/>
        <v>0.26722620705434014</v>
      </c>
      <c r="J4963" s="4">
        <f t="shared" ca="1" si="271"/>
        <v>0.73277379294565981</v>
      </c>
      <c r="K4963" s="4">
        <f t="shared" ca="1" si="271"/>
        <v>0</v>
      </c>
      <c r="L4963" s="4">
        <f t="shared" ca="1" si="271"/>
        <v>0</v>
      </c>
      <c r="M4963" s="4">
        <f t="shared" ca="1" si="272"/>
        <v>1</v>
      </c>
    </row>
    <row r="4964" spans="1:13" x14ac:dyDescent="0.3">
      <c r="A4964" s="4" t="s">
        <v>15586</v>
      </c>
      <c r="B4964" s="4" t="s">
        <v>15587</v>
      </c>
      <c r="C4964" s="4">
        <v>41916.086272615888</v>
      </c>
      <c r="D4964" s="4" cm="1">
        <f t="array" aca="1" ref="D4964" ca="1">IFERROR(INDEX($B$2:$F$12500,MATCH($I4964&amp;D$1,$B$2:$B$12500&amp;$D$2:$D$12500,0),4),0)</f>
        <v>35274.234865263992</v>
      </c>
      <c r="E4964" s="4" cm="1">
        <f t="array" aca="1" ref="E4964" ca="1">IFERROR(INDEX($B$2:$F$12500,MATCH($I4964&amp;E$1,$B$2:$B$12500&amp;$D$2:$D$12500,0),4),0)</f>
        <v>6641.8522525178523</v>
      </c>
      <c r="F4964" s="4" cm="1">
        <f t="array" aca="1" ref="F4964" ca="1">IFERROR(INDEX($B$2:$F$12500,MATCH($I4964&amp;F$1,$B$2:$B$12500&amp;$D$2:$D$12500,0),4),0)</f>
        <v>0</v>
      </c>
      <c r="G4964" s="4" cm="1">
        <f t="array" aca="1" ref="G4964" ca="1">IFERROR(INDEX($B$2:$F$12500,MATCH($I4964&amp;G$1,$B$2:$B$12500&amp;$D$2:$D$12500,0),4),0)</f>
        <v>0</v>
      </c>
      <c r="H4964" s="4">
        <f t="shared" ca="1" si="270"/>
        <v>41916.087117781848</v>
      </c>
      <c r="I4964" s="4">
        <f t="shared" ca="1" si="271"/>
        <v>0.84154407748379223</v>
      </c>
      <c r="J4964" s="4">
        <f t="shared" ca="1" si="271"/>
        <v>0.15845592251620771</v>
      </c>
      <c r="K4964" s="4">
        <f t="shared" ca="1" si="271"/>
        <v>0</v>
      </c>
      <c r="L4964" s="4">
        <f t="shared" ca="1" si="271"/>
        <v>0</v>
      </c>
      <c r="M4964" s="4">
        <f t="shared" ca="1" si="272"/>
        <v>1</v>
      </c>
    </row>
    <row r="4965" spans="1:13" x14ac:dyDescent="0.3">
      <c r="A4965" s="4" t="s">
        <v>15588</v>
      </c>
      <c r="B4965" s="4" t="s">
        <v>15589</v>
      </c>
      <c r="C4965" s="4">
        <v>15566.741188888576</v>
      </c>
      <c r="D4965" s="4" cm="1">
        <f t="array" aca="1" ref="D4965" ca="1">IFERROR(INDEX($B$2:$F$12500,MATCH($I4965&amp;D$1,$B$2:$B$12500&amp;$D$2:$D$12500,0),4),0)</f>
        <v>14671.543887797699</v>
      </c>
      <c r="E4965" s="4" cm="1">
        <f t="array" aca="1" ref="E4965" ca="1">IFERROR(INDEX($B$2:$F$12500,MATCH($I4965&amp;E$1,$B$2:$B$12500&amp;$D$2:$D$12500,0),4),0)</f>
        <v>895.19720781384285</v>
      </c>
      <c r="F4965" s="4" cm="1">
        <f t="array" aca="1" ref="F4965" ca="1">IFERROR(INDEX($B$2:$F$12500,MATCH($I4965&amp;F$1,$B$2:$B$12500&amp;$D$2:$D$12500,0),4),0)</f>
        <v>0</v>
      </c>
      <c r="G4965" s="4" cm="1">
        <f t="array" aca="1" ref="G4965" ca="1">IFERROR(INDEX($B$2:$F$12500,MATCH($I4965&amp;G$1,$B$2:$B$12500&amp;$D$2:$D$12500,0),4),0)</f>
        <v>0</v>
      </c>
      <c r="H4965" s="4">
        <f t="shared" ca="1" si="270"/>
        <v>15566.741095611542</v>
      </c>
      <c r="I4965" s="4">
        <f t="shared" ca="1" si="271"/>
        <v>0.94249295968144486</v>
      </c>
      <c r="J4965" s="4">
        <f t="shared" ca="1" si="271"/>
        <v>5.7507040318555185E-2</v>
      </c>
      <c r="K4965" s="4">
        <f t="shared" ca="1" si="271"/>
        <v>0</v>
      </c>
      <c r="L4965" s="4">
        <f t="shared" ca="1" si="271"/>
        <v>0</v>
      </c>
      <c r="M4965" s="4">
        <f t="shared" ca="1" si="272"/>
        <v>1</v>
      </c>
    </row>
    <row r="4966" spans="1:13" x14ac:dyDescent="0.3">
      <c r="A4966" s="4" t="s">
        <v>15590</v>
      </c>
      <c r="B4966" s="4" t="s">
        <v>15591</v>
      </c>
      <c r="C4966" s="4">
        <v>26189.438598149918</v>
      </c>
      <c r="D4966" s="4" cm="1">
        <f t="array" aca="1" ref="D4966" ca="1">IFERROR(INDEX($B$2:$F$12500,MATCH($I4966&amp;D$1,$B$2:$B$12500&amp;$D$2:$D$12500,0),4),0)</f>
        <v>16492.604995475671</v>
      </c>
      <c r="E4966" s="4" cm="1">
        <f t="array" aca="1" ref="E4966" ca="1">IFERROR(INDEX($B$2:$F$12500,MATCH($I4966&amp;E$1,$B$2:$B$12500&amp;$D$2:$D$12500,0),4),0)</f>
        <v>9696.8331042319332</v>
      </c>
      <c r="F4966" s="4" cm="1">
        <f t="array" aca="1" ref="F4966" ca="1">IFERROR(INDEX($B$2:$F$12500,MATCH($I4966&amp;F$1,$B$2:$B$12500&amp;$D$2:$D$12500,0),4),0)</f>
        <v>0</v>
      </c>
      <c r="G4966" s="4" cm="1">
        <f t="array" aca="1" ref="G4966" ca="1">IFERROR(INDEX($B$2:$F$12500,MATCH($I4966&amp;G$1,$B$2:$B$12500&amp;$D$2:$D$12500,0),4),0)</f>
        <v>0</v>
      </c>
      <c r="H4966" s="4">
        <f t="shared" ca="1" si="270"/>
        <v>26189.438099707604</v>
      </c>
      <c r="I4966" s="4">
        <f t="shared" ca="1" si="271"/>
        <v>0.6297426058812543</v>
      </c>
      <c r="J4966" s="4">
        <f t="shared" ca="1" si="271"/>
        <v>0.3702573941187457</v>
      </c>
      <c r="K4966" s="4">
        <f t="shared" ca="1" si="271"/>
        <v>0</v>
      </c>
      <c r="L4966" s="4">
        <f t="shared" ca="1" si="271"/>
        <v>0</v>
      </c>
      <c r="M4966" s="4">
        <f t="shared" ca="1" si="272"/>
        <v>1</v>
      </c>
    </row>
    <row r="4967" spans="1:13" x14ac:dyDescent="0.3">
      <c r="A4967" s="4" t="s">
        <v>15592</v>
      </c>
      <c r="B4967" s="4" t="s">
        <v>15593</v>
      </c>
      <c r="C4967" s="4">
        <v>15380.213155730517</v>
      </c>
      <c r="D4967" s="4" cm="1">
        <f t="array" aca="1" ref="D4967" ca="1">IFERROR(INDEX($B$2:$F$12500,MATCH($I4967&amp;D$1,$B$2:$B$12500&amp;$D$2:$D$12500,0),4),0)</f>
        <v>12860.326835478731</v>
      </c>
      <c r="E4967" s="4" cm="1">
        <f t="array" aca="1" ref="E4967" ca="1">IFERROR(INDEX($B$2:$F$12500,MATCH($I4967&amp;E$1,$B$2:$B$12500&amp;$D$2:$D$12500,0),4),0)</f>
        <v>2519.8867546190377</v>
      </c>
      <c r="F4967" s="4" cm="1">
        <f t="array" aca="1" ref="F4967" ca="1">IFERROR(INDEX($B$2:$F$12500,MATCH($I4967&amp;F$1,$B$2:$B$12500&amp;$D$2:$D$12500,0),4),0)</f>
        <v>0</v>
      </c>
      <c r="G4967" s="4" cm="1">
        <f t="array" aca="1" ref="G4967" ca="1">IFERROR(INDEX($B$2:$F$12500,MATCH($I4967&amp;G$1,$B$2:$B$12500&amp;$D$2:$D$12500,0),4),0)</f>
        <v>0</v>
      </c>
      <c r="H4967" s="4">
        <f t="shared" ca="1" si="270"/>
        <v>15380.213590097768</v>
      </c>
      <c r="I4967" s="4">
        <f t="shared" ca="1" si="271"/>
        <v>0.83616048373727303</v>
      </c>
      <c r="J4967" s="4">
        <f t="shared" ca="1" si="271"/>
        <v>0.16383951626272697</v>
      </c>
      <c r="K4967" s="4">
        <f t="shared" ca="1" si="271"/>
        <v>0</v>
      </c>
      <c r="L4967" s="4">
        <f t="shared" ca="1" si="271"/>
        <v>0</v>
      </c>
      <c r="M4967" s="4">
        <f t="shared" ca="1" si="272"/>
        <v>1</v>
      </c>
    </row>
    <row r="4968" spans="1:13" x14ac:dyDescent="0.3">
      <c r="A4968" s="4" t="s">
        <v>15594</v>
      </c>
      <c r="B4968" s="4" t="s">
        <v>15595</v>
      </c>
      <c r="C4968" s="4">
        <v>48625.70328149847</v>
      </c>
      <c r="D4968" s="4" cm="1">
        <f t="array" aca="1" ref="D4968" ca="1">IFERROR(INDEX($B$2:$F$12500,MATCH($I4968&amp;D$1,$B$2:$B$12500&amp;$D$2:$D$12500,0),4),0)</f>
        <v>46032.149761943336</v>
      </c>
      <c r="E4968" s="4" cm="1">
        <f t="array" aca="1" ref="E4968" ca="1">IFERROR(INDEX($B$2:$F$12500,MATCH($I4968&amp;E$1,$B$2:$B$12500&amp;$D$2:$D$12500,0),4),0)</f>
        <v>2593.5526729478156</v>
      </c>
      <c r="F4968" s="4" cm="1">
        <f t="array" aca="1" ref="F4968" ca="1">IFERROR(INDEX($B$2:$F$12500,MATCH($I4968&amp;F$1,$B$2:$B$12500&amp;$D$2:$D$12500,0),4),0)</f>
        <v>0</v>
      </c>
      <c r="G4968" s="4" cm="1">
        <f t="array" aca="1" ref="G4968" ca="1">IFERROR(INDEX($B$2:$F$12500,MATCH($I4968&amp;G$1,$B$2:$B$12500&amp;$D$2:$D$12500,0),4),0)</f>
        <v>0</v>
      </c>
      <c r="H4968" s="4">
        <f t="shared" ca="1" si="270"/>
        <v>48625.702434891151</v>
      </c>
      <c r="I4968" s="4">
        <f t="shared" ca="1" si="271"/>
        <v>0.94666292633159321</v>
      </c>
      <c r="J4968" s="4">
        <f t="shared" ca="1" si="271"/>
        <v>5.3337073668406766E-2</v>
      </c>
      <c r="K4968" s="4">
        <f t="shared" ca="1" si="271"/>
        <v>0</v>
      </c>
      <c r="L4968" s="4">
        <f t="shared" ca="1" si="271"/>
        <v>0</v>
      </c>
      <c r="M4968" s="4">
        <f t="shared" ca="1" si="272"/>
        <v>1</v>
      </c>
    </row>
    <row r="4969" spans="1:13" x14ac:dyDescent="0.3">
      <c r="A4969" s="4" t="s">
        <v>15596</v>
      </c>
      <c r="B4969" s="4" t="s">
        <v>15597</v>
      </c>
      <c r="C4969" s="4">
        <v>4319.2512060360805</v>
      </c>
      <c r="D4969" s="4" cm="1">
        <f t="array" aca="1" ref="D4969" ca="1">IFERROR(INDEX($B$2:$F$12500,MATCH($I4969&amp;D$1,$B$2:$B$12500&amp;$D$2:$D$12500,0),4),0)</f>
        <v>4319.2519318704344</v>
      </c>
      <c r="E4969" s="4" cm="1">
        <f t="array" aca="1" ref="E4969" ca="1">IFERROR(INDEX($B$2:$F$12500,MATCH($I4969&amp;E$1,$B$2:$B$12500&amp;$D$2:$D$12500,0),4),0)</f>
        <v>0</v>
      </c>
      <c r="F4969" s="4" cm="1">
        <f t="array" aca="1" ref="F4969" ca="1">IFERROR(INDEX($B$2:$F$12500,MATCH($I4969&amp;F$1,$B$2:$B$12500&amp;$D$2:$D$12500,0),4),0)</f>
        <v>0</v>
      </c>
      <c r="G4969" s="4" cm="1">
        <f t="array" aca="1" ref="G4969" ca="1">IFERROR(INDEX($B$2:$F$12500,MATCH($I4969&amp;G$1,$B$2:$B$12500&amp;$D$2:$D$12500,0),4),0)</f>
        <v>0</v>
      </c>
      <c r="H4969" s="4">
        <f t="shared" ca="1" si="270"/>
        <v>4319.2519318704344</v>
      </c>
      <c r="I4969" s="4">
        <f t="shared" ca="1" si="271"/>
        <v>1</v>
      </c>
      <c r="J4969" s="4">
        <f t="shared" ca="1" si="271"/>
        <v>0</v>
      </c>
      <c r="K4969" s="4">
        <f t="shared" ca="1" si="271"/>
        <v>0</v>
      </c>
      <c r="L4969" s="4">
        <f t="shared" ca="1" si="271"/>
        <v>0</v>
      </c>
      <c r="M4969" s="4">
        <f t="shared" ca="1" si="272"/>
        <v>1</v>
      </c>
    </row>
    <row r="4970" spans="1:13" x14ac:dyDescent="0.3">
      <c r="A4970" s="4" t="s">
        <v>15598</v>
      </c>
      <c r="B4970" s="4" t="s">
        <v>15599</v>
      </c>
      <c r="C4970" s="4">
        <v>21874.265822538553</v>
      </c>
      <c r="D4970" s="4" cm="1">
        <f t="array" aca="1" ref="D4970" ca="1">IFERROR(INDEX($B$2:$F$12500,MATCH($I4970&amp;D$1,$B$2:$B$12500&amp;$D$2:$D$12500,0),4),0)</f>
        <v>19280.71165807292</v>
      </c>
      <c r="E4970" s="4" cm="1">
        <f t="array" aca="1" ref="E4970" ca="1">IFERROR(INDEX($B$2:$F$12500,MATCH($I4970&amp;E$1,$B$2:$B$12500&amp;$D$2:$D$12500,0),4),0)</f>
        <v>2593.5526729478156</v>
      </c>
      <c r="F4970" s="4" cm="1">
        <f t="array" aca="1" ref="F4970" ca="1">IFERROR(INDEX($B$2:$F$12500,MATCH($I4970&amp;F$1,$B$2:$B$12500&amp;$D$2:$D$12500,0),4),0)</f>
        <v>0</v>
      </c>
      <c r="G4970" s="4" cm="1">
        <f t="array" aca="1" ref="G4970" ca="1">IFERROR(INDEX($B$2:$F$12500,MATCH($I4970&amp;G$1,$B$2:$B$12500&amp;$D$2:$D$12500,0),4),0)</f>
        <v>0</v>
      </c>
      <c r="H4970" s="4">
        <f t="shared" ca="1" si="270"/>
        <v>21874.264331020735</v>
      </c>
      <c r="I4970" s="4">
        <f t="shared" ca="1" si="271"/>
        <v>0.8814336046369432</v>
      </c>
      <c r="J4970" s="4">
        <f t="shared" ca="1" si="271"/>
        <v>0.1185663953630568</v>
      </c>
      <c r="K4970" s="4">
        <f t="shared" ca="1" si="271"/>
        <v>0</v>
      </c>
      <c r="L4970" s="4">
        <f t="shared" ca="1" si="271"/>
        <v>0</v>
      </c>
      <c r="M4970" s="4">
        <f t="shared" ca="1" si="272"/>
        <v>1</v>
      </c>
    </row>
    <row r="4971" spans="1:13" x14ac:dyDescent="0.3">
      <c r="A4971" s="4" t="s">
        <v>15600</v>
      </c>
      <c r="B4971" s="4" t="s">
        <v>15601</v>
      </c>
      <c r="C4971" s="4">
        <v>45000.294660885898</v>
      </c>
      <c r="D4971" s="4" cm="1">
        <f t="array" aca="1" ref="D4971" ca="1">IFERROR(INDEX($B$2:$F$12500,MATCH($I4971&amp;D$1,$B$2:$B$12500&amp;$D$2:$D$12500,0),4),0)</f>
        <v>18566.165787780854</v>
      </c>
      <c r="E4971" s="4" cm="1">
        <f t="array" aca="1" ref="E4971" ca="1">IFERROR(INDEX($B$2:$F$12500,MATCH($I4971&amp;E$1,$B$2:$B$12500&amp;$D$2:$D$12500,0),4),0)</f>
        <v>26434.12808018623</v>
      </c>
      <c r="F4971" s="4" cm="1">
        <f t="array" aca="1" ref="F4971" ca="1">IFERROR(INDEX($B$2:$F$12500,MATCH($I4971&amp;F$1,$B$2:$B$12500&amp;$D$2:$D$12500,0),4),0)</f>
        <v>0</v>
      </c>
      <c r="G4971" s="4" cm="1">
        <f t="array" aca="1" ref="G4971" ca="1">IFERROR(INDEX($B$2:$F$12500,MATCH($I4971&amp;G$1,$B$2:$B$12500&amp;$D$2:$D$12500,0),4),0)</f>
        <v>0</v>
      </c>
      <c r="H4971" s="4">
        <f t="shared" ca="1" si="270"/>
        <v>45000.293867967084</v>
      </c>
      <c r="I4971" s="4">
        <f t="shared" ca="1" si="271"/>
        <v>0.41257876764660317</v>
      </c>
      <c r="J4971" s="4">
        <f t="shared" ca="1" si="271"/>
        <v>0.58742123235339683</v>
      </c>
      <c r="K4971" s="4">
        <f t="shared" ca="1" si="271"/>
        <v>0</v>
      </c>
      <c r="L4971" s="4">
        <f t="shared" ca="1" si="271"/>
        <v>0</v>
      </c>
      <c r="M4971" s="4">
        <f t="shared" ca="1" si="272"/>
        <v>1</v>
      </c>
    </row>
    <row r="4972" spans="1:13" x14ac:dyDescent="0.3">
      <c r="A4972" s="4" t="s">
        <v>15602</v>
      </c>
      <c r="B4972" s="4" t="s">
        <v>15603</v>
      </c>
      <c r="C4972" s="4">
        <v>40145.456442333561</v>
      </c>
      <c r="D4972" s="4" cm="1">
        <f t="array" aca="1" ref="D4972" ca="1">IFERROR(INDEX($B$2:$F$12500,MATCH($I4972&amp;D$1,$B$2:$B$12500&amp;$D$2:$D$12500,0),4),0)</f>
        <v>22157.941357661439</v>
      </c>
      <c r="E4972" s="4" cm="1">
        <f t="array" aca="1" ref="E4972" ca="1">IFERROR(INDEX($B$2:$F$12500,MATCH($I4972&amp;E$1,$B$2:$B$12500&amp;$D$2:$D$12500,0),4),0)</f>
        <v>17987.514023684165</v>
      </c>
      <c r="F4972" s="4" cm="1">
        <f t="array" aca="1" ref="F4972" ca="1">IFERROR(INDEX($B$2:$F$12500,MATCH($I4972&amp;F$1,$B$2:$B$12500&amp;$D$2:$D$12500,0),4),0)</f>
        <v>0</v>
      </c>
      <c r="G4972" s="4" cm="1">
        <f t="array" aca="1" ref="G4972" ca="1">IFERROR(INDEX($B$2:$F$12500,MATCH($I4972&amp;G$1,$B$2:$B$12500&amp;$D$2:$D$12500,0),4),0)</f>
        <v>0</v>
      </c>
      <c r="H4972" s="4">
        <f t="shared" ca="1" si="270"/>
        <v>40145.4553813456</v>
      </c>
      <c r="I4972" s="4">
        <f t="shared" ca="1" si="271"/>
        <v>0.55194146254366749</v>
      </c>
      <c r="J4972" s="4">
        <f t="shared" ca="1" si="271"/>
        <v>0.44805853745633256</v>
      </c>
      <c r="K4972" s="4">
        <f t="shared" ca="1" si="271"/>
        <v>0</v>
      </c>
      <c r="L4972" s="4">
        <f t="shared" ca="1" si="271"/>
        <v>0</v>
      </c>
      <c r="M4972" s="4">
        <f t="shared" ca="1" si="272"/>
        <v>1</v>
      </c>
    </row>
    <row r="4973" spans="1:13" x14ac:dyDescent="0.3">
      <c r="A4973" s="4" t="s">
        <v>15604</v>
      </c>
      <c r="B4973" s="4" t="s">
        <v>15605</v>
      </c>
      <c r="C4973" s="4">
        <v>42667.013336028736</v>
      </c>
      <c r="D4973" s="4" cm="1">
        <f t="array" aca="1" ref="D4973" ca="1">IFERROR(INDEX($B$2:$F$12500,MATCH($I4973&amp;D$1,$B$2:$B$12500&amp;$D$2:$D$12500,0),4),0)</f>
        <v>18392.51529147254</v>
      </c>
      <c r="E4973" s="4" cm="1">
        <f t="array" aca="1" ref="E4973" ca="1">IFERROR(INDEX($B$2:$F$12500,MATCH($I4973&amp;E$1,$B$2:$B$12500&amp;$D$2:$D$12500,0),4),0)</f>
        <v>24274.49844138313</v>
      </c>
      <c r="F4973" s="4" cm="1">
        <f t="array" aca="1" ref="F4973" ca="1">IFERROR(INDEX($B$2:$F$12500,MATCH($I4973&amp;F$1,$B$2:$B$12500&amp;$D$2:$D$12500,0),4),0)</f>
        <v>0</v>
      </c>
      <c r="G4973" s="4" cm="1">
        <f t="array" aca="1" ref="G4973" ca="1">IFERROR(INDEX($B$2:$F$12500,MATCH($I4973&amp;G$1,$B$2:$B$12500&amp;$D$2:$D$12500,0),4),0)</f>
        <v>0</v>
      </c>
      <c r="H4973" s="4">
        <f t="shared" ca="1" si="270"/>
        <v>42667.013732855674</v>
      </c>
      <c r="I4973" s="4">
        <f t="shared" ca="1" si="271"/>
        <v>0.43107107065497319</v>
      </c>
      <c r="J4973" s="4">
        <f t="shared" ca="1" si="271"/>
        <v>0.5689289293450267</v>
      </c>
      <c r="K4973" s="4">
        <f t="shared" ca="1" si="271"/>
        <v>0</v>
      </c>
      <c r="L4973" s="4">
        <f t="shared" ca="1" si="271"/>
        <v>0</v>
      </c>
      <c r="M4973" s="4">
        <f t="shared" ca="1" si="272"/>
        <v>0.99999999999999989</v>
      </c>
    </row>
    <row r="4974" spans="1:13" x14ac:dyDescent="0.3">
      <c r="A4974" s="4" t="s">
        <v>15606</v>
      </c>
      <c r="B4974" s="4" t="s">
        <v>15607</v>
      </c>
      <c r="C4974" s="4">
        <v>11429.479587287919</v>
      </c>
      <c r="D4974" s="4" cm="1">
        <f t="array" aca="1" ref="D4974" ca="1">IFERROR(INDEX($B$2:$F$12500,MATCH($I4974&amp;D$1,$B$2:$B$12500&amp;$D$2:$D$12500,0),4),0)</f>
        <v>0</v>
      </c>
      <c r="E4974" s="4" cm="1">
        <f t="array" aca="1" ref="E4974" ca="1">IFERROR(INDEX($B$2:$F$12500,MATCH($I4974&amp;E$1,$B$2:$B$12500&amp;$D$2:$D$12500,0),4),0)</f>
        <v>11429.479587310359</v>
      </c>
      <c r="F4974" s="4" cm="1">
        <f t="array" aca="1" ref="F4974" ca="1">IFERROR(INDEX($B$2:$F$12500,MATCH($I4974&amp;F$1,$B$2:$B$12500&amp;$D$2:$D$12500,0),4),0)</f>
        <v>0</v>
      </c>
      <c r="G4974" s="4" cm="1">
        <f t="array" aca="1" ref="G4974" ca="1">IFERROR(INDEX($B$2:$F$12500,MATCH($I4974&amp;G$1,$B$2:$B$12500&amp;$D$2:$D$12500,0),4),0)</f>
        <v>0</v>
      </c>
      <c r="H4974" s="4">
        <f t="shared" ca="1" si="270"/>
        <v>11429.479587310359</v>
      </c>
      <c r="I4974" s="4">
        <f t="shared" ca="1" si="271"/>
        <v>0</v>
      </c>
      <c r="J4974" s="4">
        <f t="shared" ca="1" si="271"/>
        <v>1</v>
      </c>
      <c r="K4974" s="4">
        <f t="shared" ca="1" si="271"/>
        <v>0</v>
      </c>
      <c r="L4974" s="4">
        <f t="shared" ca="1" si="271"/>
        <v>0</v>
      </c>
      <c r="M4974" s="4">
        <f t="shared" ca="1" si="272"/>
        <v>1</v>
      </c>
    </row>
    <row r="4975" spans="1:13" x14ac:dyDescent="0.3">
      <c r="A4975" s="4" t="s">
        <v>15608</v>
      </c>
      <c r="B4975" s="4" t="s">
        <v>15609</v>
      </c>
      <c r="C4975" s="4">
        <v>7067.9935440464269</v>
      </c>
      <c r="D4975" s="4" cm="1">
        <f t="array" aca="1" ref="D4975" ca="1">IFERROR(INDEX($B$2:$F$12500,MATCH($I4975&amp;D$1,$B$2:$B$12500&amp;$D$2:$D$12500,0),4),0)</f>
        <v>0</v>
      </c>
      <c r="E4975" s="4" cm="1">
        <f t="array" aca="1" ref="E4975" ca="1">IFERROR(INDEX($B$2:$F$12500,MATCH($I4975&amp;E$1,$B$2:$B$12500&amp;$D$2:$D$12500,0),4),0)</f>
        <v>7067.9935440333966</v>
      </c>
      <c r="F4975" s="4" cm="1">
        <f t="array" aca="1" ref="F4975" ca="1">IFERROR(INDEX($B$2:$F$12500,MATCH($I4975&amp;F$1,$B$2:$B$12500&amp;$D$2:$D$12500,0),4),0)</f>
        <v>0</v>
      </c>
      <c r="G4975" s="4" cm="1">
        <f t="array" aca="1" ref="G4975" ca="1">IFERROR(INDEX($B$2:$F$12500,MATCH($I4975&amp;G$1,$B$2:$B$12500&amp;$D$2:$D$12500,0),4),0)</f>
        <v>0</v>
      </c>
      <c r="H4975" s="4">
        <f t="shared" ca="1" si="270"/>
        <v>7067.9935440333966</v>
      </c>
      <c r="I4975" s="4">
        <f t="shared" ca="1" si="271"/>
        <v>0</v>
      </c>
      <c r="J4975" s="4">
        <f t="shared" ca="1" si="271"/>
        <v>1</v>
      </c>
      <c r="K4975" s="4">
        <f t="shared" ca="1" si="271"/>
        <v>0</v>
      </c>
      <c r="L4975" s="4">
        <f t="shared" ca="1" si="271"/>
        <v>0</v>
      </c>
      <c r="M4975" s="4">
        <f t="shared" ca="1" si="272"/>
        <v>1</v>
      </c>
    </row>
    <row r="4976" spans="1:13" x14ac:dyDescent="0.3">
      <c r="A4976" s="4" t="s">
        <v>15610</v>
      </c>
      <c r="B4976" s="4" t="s">
        <v>15611</v>
      </c>
      <c r="C4976" s="4">
        <v>3489.4036649539662</v>
      </c>
      <c r="D4976" s="4" cm="1">
        <f t="array" aca="1" ref="D4976" ca="1">IFERROR(INDEX($B$2:$F$12500,MATCH($I4976&amp;D$1,$B$2:$B$12500&amp;$D$2:$D$12500,0),4),0)</f>
        <v>0</v>
      </c>
      <c r="E4976" s="4" cm="1">
        <f t="array" aca="1" ref="E4976" ca="1">IFERROR(INDEX($B$2:$F$12500,MATCH($I4976&amp;E$1,$B$2:$B$12500&amp;$D$2:$D$12500,0),4),0)</f>
        <v>3489.403664960782</v>
      </c>
      <c r="F4976" s="4" cm="1">
        <f t="array" aca="1" ref="F4976" ca="1">IFERROR(INDEX($B$2:$F$12500,MATCH($I4976&amp;F$1,$B$2:$B$12500&amp;$D$2:$D$12500,0),4),0)</f>
        <v>0</v>
      </c>
      <c r="G4976" s="4" cm="1">
        <f t="array" aca="1" ref="G4976" ca="1">IFERROR(INDEX($B$2:$F$12500,MATCH($I4976&amp;G$1,$B$2:$B$12500&amp;$D$2:$D$12500,0),4),0)</f>
        <v>0</v>
      </c>
      <c r="H4976" s="4">
        <f t="shared" ca="1" si="270"/>
        <v>3489.403664960782</v>
      </c>
      <c r="I4976" s="4">
        <f t="shared" ca="1" si="271"/>
        <v>0</v>
      </c>
      <c r="J4976" s="4">
        <f t="shared" ca="1" si="271"/>
        <v>1</v>
      </c>
      <c r="K4976" s="4">
        <f t="shared" ca="1" si="271"/>
        <v>0</v>
      </c>
      <c r="L4976" s="4">
        <f t="shared" ca="1" si="271"/>
        <v>0</v>
      </c>
      <c r="M4976" s="4">
        <f t="shared" ca="1" si="272"/>
        <v>1</v>
      </c>
    </row>
    <row r="4977" spans="1:13" x14ac:dyDescent="0.3">
      <c r="A4977" s="4" t="s">
        <v>15612</v>
      </c>
      <c r="B4977" s="4" t="s">
        <v>15613</v>
      </c>
      <c r="C4977" s="4">
        <v>44410.139365355048</v>
      </c>
      <c r="D4977" s="4" cm="1">
        <f t="array" aca="1" ref="D4977" ca="1">IFERROR(INDEX($B$2:$F$12500,MATCH($I4977&amp;D$1,$B$2:$B$12500&amp;$D$2:$D$12500,0),4),0)</f>
        <v>3758.3229798933903</v>
      </c>
      <c r="E4977" s="4" cm="1">
        <f t="array" aca="1" ref="E4977" ca="1">IFERROR(INDEX($B$2:$F$12500,MATCH($I4977&amp;E$1,$B$2:$B$12500&amp;$D$2:$D$12500,0),4),0)</f>
        <v>40651.815983506429</v>
      </c>
      <c r="F4977" s="4" cm="1">
        <f t="array" aca="1" ref="F4977" ca="1">IFERROR(INDEX($B$2:$F$12500,MATCH($I4977&amp;F$1,$B$2:$B$12500&amp;$D$2:$D$12500,0),4),0)</f>
        <v>0</v>
      </c>
      <c r="G4977" s="4" cm="1">
        <f t="array" aca="1" ref="G4977" ca="1">IFERROR(INDEX($B$2:$F$12500,MATCH($I4977&amp;G$1,$B$2:$B$12500&amp;$D$2:$D$12500,0),4),0)</f>
        <v>0</v>
      </c>
      <c r="H4977" s="4">
        <f t="shared" ca="1" si="270"/>
        <v>44410.138963399819</v>
      </c>
      <c r="I4977" s="4">
        <f t="shared" ca="1" si="271"/>
        <v>8.4627588825848421E-2</v>
      </c>
      <c r="J4977" s="4">
        <f t="shared" ca="1" si="271"/>
        <v>0.91537241117415158</v>
      </c>
      <c r="K4977" s="4">
        <f t="shared" ca="1" si="271"/>
        <v>0</v>
      </c>
      <c r="L4977" s="4">
        <f t="shared" ca="1" si="271"/>
        <v>0</v>
      </c>
      <c r="M4977" s="4">
        <f t="shared" ca="1" si="272"/>
        <v>1</v>
      </c>
    </row>
    <row r="4978" spans="1:13" x14ac:dyDescent="0.3">
      <c r="A4978" s="4" t="s">
        <v>15614</v>
      </c>
      <c r="B4978" s="4" t="s">
        <v>15615</v>
      </c>
      <c r="C4978" s="4">
        <v>36904.638423150471</v>
      </c>
      <c r="D4978" s="4" cm="1">
        <f t="array" aca="1" ref="D4978" ca="1">IFERROR(INDEX($B$2:$F$12500,MATCH($I4978&amp;D$1,$B$2:$B$12500&amp;$D$2:$D$12500,0),4),0)</f>
        <v>3990.6588367353843</v>
      </c>
      <c r="E4978" s="4" cm="1">
        <f t="array" aca="1" ref="E4978" ca="1">IFERROR(INDEX($B$2:$F$12500,MATCH($I4978&amp;E$1,$B$2:$B$12500&amp;$D$2:$D$12500,0),4),0)</f>
        <v>32913.981015213511</v>
      </c>
      <c r="F4978" s="4" cm="1">
        <f t="array" aca="1" ref="F4978" ca="1">IFERROR(INDEX($B$2:$F$12500,MATCH($I4978&amp;F$1,$B$2:$B$12500&amp;$D$2:$D$12500,0),4),0)</f>
        <v>0</v>
      </c>
      <c r="G4978" s="4" cm="1">
        <f t="array" aca="1" ref="G4978" ca="1">IFERROR(INDEX($B$2:$F$12500,MATCH($I4978&amp;G$1,$B$2:$B$12500&amp;$D$2:$D$12500,0),4),0)</f>
        <v>0</v>
      </c>
      <c r="H4978" s="4">
        <f t="shared" ca="1" si="270"/>
        <v>36904.639851948894</v>
      </c>
      <c r="I4978" s="4">
        <f t="shared" ca="1" si="271"/>
        <v>0.1081343390084497</v>
      </c>
      <c r="J4978" s="4">
        <f t="shared" ca="1" si="271"/>
        <v>0.89186566099155029</v>
      </c>
      <c r="K4978" s="4">
        <f t="shared" ca="1" si="271"/>
        <v>0</v>
      </c>
      <c r="L4978" s="4">
        <f t="shared" ca="1" si="271"/>
        <v>0</v>
      </c>
      <c r="M4978" s="4">
        <f t="shared" ca="1" si="272"/>
        <v>1</v>
      </c>
    </row>
    <row r="4979" spans="1:13" x14ac:dyDescent="0.3">
      <c r="A4979" s="4" t="s">
        <v>15616</v>
      </c>
      <c r="B4979" s="4" t="s">
        <v>15617</v>
      </c>
      <c r="C4979" s="4">
        <v>22627.906879539656</v>
      </c>
      <c r="D4979" s="4" cm="1">
        <f t="array" aca="1" ref="D4979" ca="1">IFERROR(INDEX($B$2:$F$12500,MATCH($I4979&amp;D$1,$B$2:$B$12500&amp;$D$2:$D$12500,0),4),0)</f>
        <v>497.06452990748835</v>
      </c>
      <c r="E4979" s="4" cm="1">
        <f t="array" aca="1" ref="E4979" ca="1">IFERROR(INDEX($B$2:$F$12500,MATCH($I4979&amp;E$1,$B$2:$B$12500&amp;$D$2:$D$12500,0),4),0)</f>
        <v>22130.842229181992</v>
      </c>
      <c r="F4979" s="4" cm="1">
        <f t="array" aca="1" ref="F4979" ca="1">IFERROR(INDEX($B$2:$F$12500,MATCH($I4979&amp;F$1,$B$2:$B$12500&amp;$D$2:$D$12500,0),4),0)</f>
        <v>0</v>
      </c>
      <c r="G4979" s="4" cm="1">
        <f t="array" aca="1" ref="G4979" ca="1">IFERROR(INDEX($B$2:$F$12500,MATCH($I4979&amp;G$1,$B$2:$B$12500&amp;$D$2:$D$12500,0),4),0)</f>
        <v>0</v>
      </c>
      <c r="H4979" s="4">
        <f t="shared" ca="1" si="270"/>
        <v>22627.906759089481</v>
      </c>
      <c r="I4979" s="4">
        <f t="shared" ca="1" si="271"/>
        <v>2.1966880772470075E-2</v>
      </c>
      <c r="J4979" s="4">
        <f t="shared" ca="1" si="271"/>
        <v>0.97803311922752989</v>
      </c>
      <c r="K4979" s="4">
        <f t="shared" ca="1" si="271"/>
        <v>0</v>
      </c>
      <c r="L4979" s="4">
        <f t="shared" ca="1" si="271"/>
        <v>0</v>
      </c>
      <c r="M4979" s="4">
        <f t="shared" ca="1" si="272"/>
        <v>1</v>
      </c>
    </row>
    <row r="4980" spans="1:13" x14ac:dyDescent="0.3">
      <c r="A4980" s="4" t="s">
        <v>15618</v>
      </c>
      <c r="B4980" s="4" t="s">
        <v>15619</v>
      </c>
      <c r="C4980" s="4">
        <v>34720.99242213722</v>
      </c>
      <c r="D4980" s="4" cm="1">
        <f t="array" aca="1" ref="D4980" ca="1">IFERROR(INDEX($B$2:$F$12500,MATCH($I4980&amp;D$1,$B$2:$B$12500&amp;$D$2:$D$12500,0),4),0)</f>
        <v>0</v>
      </c>
      <c r="E4980" s="4" cm="1">
        <f t="array" aca="1" ref="E4980" ca="1">IFERROR(INDEX($B$2:$F$12500,MATCH($I4980&amp;E$1,$B$2:$B$12500&amp;$D$2:$D$12500,0),4),0)</f>
        <v>34720.992422201205</v>
      </c>
      <c r="F4980" s="4" cm="1">
        <f t="array" aca="1" ref="F4980" ca="1">IFERROR(INDEX($B$2:$F$12500,MATCH($I4980&amp;F$1,$B$2:$B$12500&amp;$D$2:$D$12500,0),4),0)</f>
        <v>0</v>
      </c>
      <c r="G4980" s="4" cm="1">
        <f t="array" aca="1" ref="G4980" ca="1">IFERROR(INDEX($B$2:$F$12500,MATCH($I4980&amp;G$1,$B$2:$B$12500&amp;$D$2:$D$12500,0),4),0)</f>
        <v>0</v>
      </c>
      <c r="H4980" s="4">
        <f t="shared" ca="1" si="270"/>
        <v>34720.992422201205</v>
      </c>
      <c r="I4980" s="4">
        <f t="shared" ca="1" si="271"/>
        <v>0</v>
      </c>
      <c r="J4980" s="4">
        <f t="shared" ca="1" si="271"/>
        <v>1</v>
      </c>
      <c r="K4980" s="4">
        <f t="shared" ca="1" si="271"/>
        <v>0</v>
      </c>
      <c r="L4980" s="4">
        <f t="shared" ca="1" si="271"/>
        <v>0</v>
      </c>
      <c r="M4980" s="4">
        <f t="shared" ca="1" si="272"/>
        <v>1</v>
      </c>
    </row>
    <row r="4981" spans="1:13" x14ac:dyDescent="0.3">
      <c r="A4981" s="4" t="s">
        <v>15620</v>
      </c>
      <c r="B4981" s="4" t="s">
        <v>15621</v>
      </c>
      <c r="C4981" s="4">
        <v>24690.493718835707</v>
      </c>
      <c r="D4981" s="4" cm="1">
        <f t="array" aca="1" ref="D4981" ca="1">IFERROR(INDEX($B$2:$F$12500,MATCH($I4981&amp;D$1,$B$2:$B$12500&amp;$D$2:$D$12500,0),4),0)</f>
        <v>9393.5751652465442</v>
      </c>
      <c r="E4981" s="4" cm="1">
        <f t="array" aca="1" ref="E4981" ca="1">IFERROR(INDEX($B$2:$F$12500,MATCH($I4981&amp;E$1,$B$2:$B$12500&amp;$D$2:$D$12500,0),4),0)</f>
        <v>15296.919327296753</v>
      </c>
      <c r="F4981" s="4" cm="1">
        <f t="array" aca="1" ref="F4981" ca="1">IFERROR(INDEX($B$2:$F$12500,MATCH($I4981&amp;F$1,$B$2:$B$12500&amp;$D$2:$D$12500,0),4),0)</f>
        <v>0</v>
      </c>
      <c r="G4981" s="4" cm="1">
        <f t="array" aca="1" ref="G4981" ca="1">IFERROR(INDEX($B$2:$F$12500,MATCH($I4981&amp;G$1,$B$2:$B$12500&amp;$D$2:$D$12500,0),4),0)</f>
        <v>0</v>
      </c>
      <c r="H4981" s="4">
        <f t="shared" ca="1" si="270"/>
        <v>24690.494492543297</v>
      </c>
      <c r="I4981" s="4">
        <f t="shared" ca="1" si="271"/>
        <v>0.38045309979852648</v>
      </c>
      <c r="J4981" s="4">
        <f t="shared" ca="1" si="271"/>
        <v>0.61954690020147352</v>
      </c>
      <c r="K4981" s="4">
        <f t="shared" ca="1" si="271"/>
        <v>0</v>
      </c>
      <c r="L4981" s="4">
        <f t="shared" ca="1" si="271"/>
        <v>0</v>
      </c>
      <c r="M4981" s="4">
        <f t="shared" ca="1" si="272"/>
        <v>1</v>
      </c>
    </row>
    <row r="4982" spans="1:13" x14ac:dyDescent="0.3">
      <c r="A4982" s="4" t="s">
        <v>15622</v>
      </c>
      <c r="B4982" s="4" t="s">
        <v>15623</v>
      </c>
      <c r="C4982" s="4">
        <v>35085.6551791401</v>
      </c>
      <c r="D4982" s="4" cm="1">
        <f t="array" aca="1" ref="D4982" ca="1">IFERROR(INDEX($B$2:$F$12500,MATCH($I4982&amp;D$1,$B$2:$B$12500&amp;$D$2:$D$12500,0),4),0)</f>
        <v>21773.808577255608</v>
      </c>
      <c r="E4982" s="4" cm="1">
        <f t="array" aca="1" ref="E4982" ca="1">IFERROR(INDEX($B$2:$F$12500,MATCH($I4982&amp;E$1,$B$2:$B$12500&amp;$D$2:$D$12500,0),4),0)</f>
        <v>13311.846762470968</v>
      </c>
      <c r="F4982" s="4" cm="1">
        <f t="array" aca="1" ref="F4982" ca="1">IFERROR(INDEX($B$2:$F$12500,MATCH($I4982&amp;F$1,$B$2:$B$12500&amp;$D$2:$D$12500,0),4),0)</f>
        <v>0</v>
      </c>
      <c r="G4982" s="4" cm="1">
        <f t="array" aca="1" ref="G4982" ca="1">IFERROR(INDEX($B$2:$F$12500,MATCH($I4982&amp;G$1,$B$2:$B$12500&amp;$D$2:$D$12500,0),4),0)</f>
        <v>0</v>
      </c>
      <c r="H4982" s="4">
        <f t="shared" ca="1" si="270"/>
        <v>35085.655339726574</v>
      </c>
      <c r="I4982" s="4">
        <f t="shared" ca="1" si="271"/>
        <v>0.62059004930717909</v>
      </c>
      <c r="J4982" s="4">
        <f t="shared" ca="1" si="271"/>
        <v>0.37940995069282091</v>
      </c>
      <c r="K4982" s="4">
        <f t="shared" ca="1" si="271"/>
        <v>0</v>
      </c>
      <c r="L4982" s="4">
        <f t="shared" ca="1" si="271"/>
        <v>0</v>
      </c>
      <c r="M4982" s="4">
        <f t="shared" ca="1" si="272"/>
        <v>1</v>
      </c>
    </row>
    <row r="4983" spans="1:13" x14ac:dyDescent="0.3">
      <c r="A4983" s="4" t="s">
        <v>15624</v>
      </c>
      <c r="B4983" s="4" t="s">
        <v>15625</v>
      </c>
      <c r="C4983" s="4">
        <v>83464.236861942802</v>
      </c>
      <c r="D4983" s="4" cm="1">
        <f t="array" aca="1" ref="D4983" ca="1">IFERROR(INDEX($B$2:$F$12500,MATCH($I4983&amp;D$1,$B$2:$B$12500&amp;$D$2:$D$12500,0),4),0)</f>
        <v>9714.3323933007287</v>
      </c>
      <c r="E4983" s="4" cm="1">
        <f t="array" aca="1" ref="E4983" ca="1">IFERROR(INDEX($B$2:$F$12500,MATCH($I4983&amp;E$1,$B$2:$B$12500&amp;$D$2:$D$12500,0),4),0)</f>
        <v>73749.902924006223</v>
      </c>
      <c r="F4983" s="4" cm="1">
        <f t="array" aca="1" ref="F4983" ca="1">IFERROR(INDEX($B$2:$F$12500,MATCH($I4983&amp;F$1,$B$2:$B$12500&amp;$D$2:$D$12500,0),4),0)</f>
        <v>0</v>
      </c>
      <c r="G4983" s="4" cm="1">
        <f t="array" aca="1" ref="G4983" ca="1">IFERROR(INDEX($B$2:$F$12500,MATCH($I4983&amp;G$1,$B$2:$B$12500&amp;$D$2:$D$12500,0),4),0)</f>
        <v>0</v>
      </c>
      <c r="H4983" s="4">
        <f t="shared" ca="1" si="270"/>
        <v>83464.235317306957</v>
      </c>
      <c r="I4983" s="4">
        <f t="shared" ca="1" si="271"/>
        <v>0.11638916185321339</v>
      </c>
      <c r="J4983" s="4">
        <f t="shared" ca="1" si="271"/>
        <v>0.88361083814678654</v>
      </c>
      <c r="K4983" s="4">
        <f t="shared" ca="1" si="271"/>
        <v>0</v>
      </c>
      <c r="L4983" s="4">
        <f t="shared" ca="1" si="271"/>
        <v>0</v>
      </c>
      <c r="M4983" s="4">
        <f t="shared" ca="1" si="272"/>
        <v>0.99999999999999989</v>
      </c>
    </row>
    <row r="4984" spans="1:13" x14ac:dyDescent="0.3">
      <c r="A4984" s="4" t="s">
        <v>15626</v>
      </c>
      <c r="B4984" s="4" t="s">
        <v>15627</v>
      </c>
      <c r="C4984" s="4">
        <v>73782.240024619401</v>
      </c>
      <c r="D4984" s="4" cm="1">
        <f t="array" aca="1" ref="D4984" ca="1">IFERROR(INDEX($B$2:$F$12500,MATCH($I4984&amp;D$1,$B$2:$B$12500&amp;$D$2:$D$12500,0),4),0)</f>
        <v>56842.018533467919</v>
      </c>
      <c r="E4984" s="4" cm="1">
        <f t="array" aca="1" ref="E4984" ca="1">IFERROR(INDEX($B$2:$F$12500,MATCH($I4984&amp;E$1,$B$2:$B$12500&amp;$D$2:$D$12500,0),4),0)</f>
        <v>16940.221366966176</v>
      </c>
      <c r="F4984" s="4" cm="1">
        <f t="array" aca="1" ref="F4984" ca="1">IFERROR(INDEX($B$2:$F$12500,MATCH($I4984&amp;F$1,$B$2:$B$12500&amp;$D$2:$D$12500,0),4),0)</f>
        <v>0</v>
      </c>
      <c r="G4984" s="4" cm="1">
        <f t="array" aca="1" ref="G4984" ca="1">IFERROR(INDEX($B$2:$F$12500,MATCH($I4984&amp;G$1,$B$2:$B$12500&amp;$D$2:$D$12500,0),4),0)</f>
        <v>0</v>
      </c>
      <c r="H4984" s="4">
        <f t="shared" ca="1" si="270"/>
        <v>73782.239900434099</v>
      </c>
      <c r="I4984" s="4">
        <f t="shared" ca="1" si="271"/>
        <v>0.77040245200164337</v>
      </c>
      <c r="J4984" s="4">
        <f t="shared" ca="1" si="271"/>
        <v>0.22959754799835655</v>
      </c>
      <c r="K4984" s="4">
        <f t="shared" ca="1" si="271"/>
        <v>0</v>
      </c>
      <c r="L4984" s="4">
        <f t="shared" ca="1" si="271"/>
        <v>0</v>
      </c>
      <c r="M4984" s="4">
        <f t="shared" ca="1" si="272"/>
        <v>0.99999999999999989</v>
      </c>
    </row>
    <row r="4985" spans="1:13" x14ac:dyDescent="0.3">
      <c r="A4985" s="4" t="s">
        <v>15628</v>
      </c>
      <c r="B4985" s="4" t="s">
        <v>15629</v>
      </c>
      <c r="C4985" s="4">
        <v>43933.812873603536</v>
      </c>
      <c r="D4985" s="4" cm="1">
        <f t="array" aca="1" ref="D4985" ca="1">IFERROR(INDEX($B$2:$F$12500,MATCH($I4985&amp;D$1,$B$2:$B$12500&amp;$D$2:$D$12500,0),4),0)</f>
        <v>68.73688657317966</v>
      </c>
      <c r="E4985" s="4" cm="1">
        <f t="array" aca="1" ref="E4985" ca="1">IFERROR(INDEX($B$2:$F$12500,MATCH($I4985&amp;E$1,$B$2:$B$12500&amp;$D$2:$D$12500,0),4),0)</f>
        <v>43865.075767827635</v>
      </c>
      <c r="F4985" s="4" cm="1">
        <f t="array" aca="1" ref="F4985" ca="1">IFERROR(INDEX($B$2:$F$12500,MATCH($I4985&amp;F$1,$B$2:$B$12500&amp;$D$2:$D$12500,0),4),0)</f>
        <v>0</v>
      </c>
      <c r="G4985" s="4" cm="1">
        <f t="array" aca="1" ref="G4985" ca="1">IFERROR(INDEX($B$2:$F$12500,MATCH($I4985&amp;G$1,$B$2:$B$12500&amp;$D$2:$D$12500,0),4),0)</f>
        <v>0</v>
      </c>
      <c r="H4985" s="4">
        <f t="shared" ca="1" si="270"/>
        <v>43933.812654400812</v>
      </c>
      <c r="I4985" s="4">
        <f t="shared" ca="1" si="271"/>
        <v>1.5645554624154467E-3</v>
      </c>
      <c r="J4985" s="4">
        <f t="shared" ca="1" si="271"/>
        <v>0.99843544453758459</v>
      </c>
      <c r="K4985" s="4">
        <f t="shared" ca="1" si="271"/>
        <v>0</v>
      </c>
      <c r="L4985" s="4">
        <f t="shared" ca="1" si="271"/>
        <v>0</v>
      </c>
      <c r="M4985" s="4">
        <f t="shared" ca="1" si="272"/>
        <v>1</v>
      </c>
    </row>
    <row r="4986" spans="1:13" x14ac:dyDescent="0.3">
      <c r="A4986" s="4" t="s">
        <v>15630</v>
      </c>
      <c r="B4986" s="4" t="s">
        <v>15631</v>
      </c>
      <c r="C4986" s="4">
        <v>69178.572903324821</v>
      </c>
      <c r="D4986" s="4" cm="1">
        <f t="array" aca="1" ref="D4986" ca="1">IFERROR(INDEX($B$2:$F$12500,MATCH($I4986&amp;D$1,$B$2:$B$12500&amp;$D$2:$D$12500,0),4),0)</f>
        <v>0</v>
      </c>
      <c r="E4986" s="4" cm="1">
        <f t="array" aca="1" ref="E4986" ca="1">IFERROR(INDEX($B$2:$F$12500,MATCH($I4986&amp;E$1,$B$2:$B$12500&amp;$D$2:$D$12500,0),4),0)</f>
        <v>69178.572903195745</v>
      </c>
      <c r="F4986" s="4" cm="1">
        <f t="array" aca="1" ref="F4986" ca="1">IFERROR(INDEX($B$2:$F$12500,MATCH($I4986&amp;F$1,$B$2:$B$12500&amp;$D$2:$D$12500,0),4),0)</f>
        <v>0</v>
      </c>
      <c r="G4986" s="4" cm="1">
        <f t="array" aca="1" ref="G4986" ca="1">IFERROR(INDEX($B$2:$F$12500,MATCH($I4986&amp;G$1,$B$2:$B$12500&amp;$D$2:$D$12500,0),4),0)</f>
        <v>0</v>
      </c>
      <c r="H4986" s="4">
        <f t="shared" ca="1" si="270"/>
        <v>69178.572903195745</v>
      </c>
      <c r="I4986" s="4">
        <f t="shared" ca="1" si="271"/>
        <v>0</v>
      </c>
      <c r="J4986" s="4">
        <f t="shared" ca="1" si="271"/>
        <v>1</v>
      </c>
      <c r="K4986" s="4">
        <f t="shared" ca="1" si="271"/>
        <v>0</v>
      </c>
      <c r="L4986" s="4">
        <f t="shared" ca="1" si="271"/>
        <v>0</v>
      </c>
      <c r="M4986" s="4">
        <f t="shared" ca="1" si="272"/>
        <v>1</v>
      </c>
    </row>
    <row r="4987" spans="1:13" x14ac:dyDescent="0.3">
      <c r="A4987" s="4" t="s">
        <v>15632</v>
      </c>
      <c r="B4987" s="4" t="s">
        <v>15633</v>
      </c>
      <c r="C4987" s="4">
        <v>61335.868756218799</v>
      </c>
      <c r="D4987" s="4" cm="1">
        <f t="array" aca="1" ref="D4987" ca="1">IFERROR(INDEX($B$2:$F$12500,MATCH($I4987&amp;D$1,$B$2:$B$12500&amp;$D$2:$D$12500,0),4),0)</f>
        <v>0</v>
      </c>
      <c r="E4987" s="4" cm="1">
        <f t="array" aca="1" ref="E4987" ca="1">IFERROR(INDEX($B$2:$F$12500,MATCH($I4987&amp;E$1,$B$2:$B$12500&amp;$D$2:$D$12500,0),4),0)</f>
        <v>61335.86875618207</v>
      </c>
      <c r="F4987" s="4" cm="1">
        <f t="array" aca="1" ref="F4987" ca="1">IFERROR(INDEX($B$2:$F$12500,MATCH($I4987&amp;F$1,$B$2:$B$12500&amp;$D$2:$D$12500,0),4),0)</f>
        <v>0</v>
      </c>
      <c r="G4987" s="4" cm="1">
        <f t="array" aca="1" ref="G4987" ca="1">IFERROR(INDEX($B$2:$F$12500,MATCH($I4987&amp;G$1,$B$2:$B$12500&amp;$D$2:$D$12500,0),4),0)</f>
        <v>0</v>
      </c>
      <c r="H4987" s="4">
        <f t="shared" ca="1" si="270"/>
        <v>61335.86875618207</v>
      </c>
      <c r="I4987" s="4">
        <f t="shared" ca="1" si="271"/>
        <v>0</v>
      </c>
      <c r="J4987" s="4">
        <f t="shared" ca="1" si="271"/>
        <v>1</v>
      </c>
      <c r="K4987" s="4">
        <f t="shared" ca="1" si="271"/>
        <v>0</v>
      </c>
      <c r="L4987" s="4">
        <f t="shared" ca="1" si="271"/>
        <v>0</v>
      </c>
      <c r="M4987" s="4">
        <f t="shared" ca="1" si="272"/>
        <v>1</v>
      </c>
    </row>
    <row r="4988" spans="1:13" x14ac:dyDescent="0.3">
      <c r="A4988" s="4" t="s">
        <v>15634</v>
      </c>
      <c r="B4988" s="4" t="s">
        <v>15635</v>
      </c>
      <c r="C4988" s="4">
        <v>45312.938154536889</v>
      </c>
      <c r="D4988" s="4" cm="1">
        <f t="array" aca="1" ref="D4988" ca="1">IFERROR(INDEX($B$2:$F$12500,MATCH($I4988&amp;D$1,$B$2:$B$12500&amp;$D$2:$D$12500,0),4),0)</f>
        <v>7776.0393714604797</v>
      </c>
      <c r="E4988" s="4" cm="1">
        <f t="array" aca="1" ref="E4988" ca="1">IFERROR(INDEX($B$2:$F$12500,MATCH($I4988&amp;E$1,$B$2:$B$12500&amp;$D$2:$D$12500,0),4),0)</f>
        <v>37536.899161299152</v>
      </c>
      <c r="F4988" s="4" cm="1">
        <f t="array" aca="1" ref="F4988" ca="1">IFERROR(INDEX($B$2:$F$12500,MATCH($I4988&amp;F$1,$B$2:$B$12500&amp;$D$2:$D$12500,0),4),0)</f>
        <v>0</v>
      </c>
      <c r="G4988" s="4" cm="1">
        <f t="array" aca="1" ref="G4988" ca="1">IFERROR(INDEX($B$2:$F$12500,MATCH($I4988&amp;G$1,$B$2:$B$12500&amp;$D$2:$D$12500,0),4),0)</f>
        <v>0</v>
      </c>
      <c r="H4988" s="4">
        <f t="shared" ca="1" si="270"/>
        <v>45312.938532759632</v>
      </c>
      <c r="I4988" s="4">
        <f t="shared" ca="1" si="271"/>
        <v>0.17160748393836081</v>
      </c>
      <c r="J4988" s="4">
        <f t="shared" ca="1" si="271"/>
        <v>0.82839251606163922</v>
      </c>
      <c r="K4988" s="4">
        <f t="shared" ca="1" si="271"/>
        <v>0</v>
      </c>
      <c r="L4988" s="4">
        <f t="shared" ca="1" si="271"/>
        <v>0</v>
      </c>
      <c r="M4988" s="4">
        <f t="shared" ca="1" si="272"/>
        <v>1</v>
      </c>
    </row>
    <row r="4989" spans="1:13" x14ac:dyDescent="0.3">
      <c r="A4989" s="4" t="s">
        <v>15636</v>
      </c>
      <c r="B4989" s="4" t="s">
        <v>15637</v>
      </c>
      <c r="C4989" s="4">
        <v>15639.126681413894</v>
      </c>
      <c r="D4989" s="4" cm="1">
        <f t="array" aca="1" ref="D4989" ca="1">IFERROR(INDEX($B$2:$F$12500,MATCH($I4989&amp;D$1,$B$2:$B$12500&amp;$D$2:$D$12500,0),4),0)</f>
        <v>1575.738867529514</v>
      </c>
      <c r="E4989" s="4" cm="1">
        <f t="array" aca="1" ref="E4989" ca="1">IFERROR(INDEX($B$2:$F$12500,MATCH($I4989&amp;E$1,$B$2:$B$12500&amp;$D$2:$D$12500,0),4),0)</f>
        <v>14063.388829184829</v>
      </c>
      <c r="F4989" s="4" cm="1">
        <f t="array" aca="1" ref="F4989" ca="1">IFERROR(INDEX($B$2:$F$12500,MATCH($I4989&amp;F$1,$B$2:$B$12500&amp;$D$2:$D$12500,0),4),0)</f>
        <v>0</v>
      </c>
      <c r="G4989" s="4" cm="1">
        <f t="array" aca="1" ref="G4989" ca="1">IFERROR(INDEX($B$2:$F$12500,MATCH($I4989&amp;G$1,$B$2:$B$12500&amp;$D$2:$D$12500,0),4),0)</f>
        <v>0</v>
      </c>
      <c r="H4989" s="4">
        <f t="shared" ca="1" si="270"/>
        <v>15639.127696714342</v>
      </c>
      <c r="I4989" s="4">
        <f t="shared" ca="1" si="271"/>
        <v>0.10075618653977512</v>
      </c>
      <c r="J4989" s="4">
        <f t="shared" ca="1" si="271"/>
        <v>0.89924381346022497</v>
      </c>
      <c r="K4989" s="4">
        <f t="shared" ca="1" si="271"/>
        <v>0</v>
      </c>
      <c r="L4989" s="4">
        <f t="shared" ca="1" si="271"/>
        <v>0</v>
      </c>
      <c r="M4989" s="4">
        <f t="shared" ca="1" si="272"/>
        <v>1</v>
      </c>
    </row>
    <row r="4990" spans="1:13" x14ac:dyDescent="0.3">
      <c r="A4990" s="4" t="s">
        <v>15638</v>
      </c>
      <c r="B4990" s="4" t="s">
        <v>15639</v>
      </c>
      <c r="C4990" s="4">
        <v>11537.165119143461</v>
      </c>
      <c r="D4990" s="4" cm="1">
        <f t="array" aca="1" ref="D4990" ca="1">IFERROR(INDEX($B$2:$F$12500,MATCH($I4990&amp;D$1,$B$2:$B$12500&amp;$D$2:$D$12500,0),4),0)</f>
        <v>1269.0819077020528</v>
      </c>
      <c r="E4990" s="4" cm="1">
        <f t="array" aca="1" ref="E4990" ca="1">IFERROR(INDEX($B$2:$F$12500,MATCH($I4990&amp;E$1,$B$2:$B$12500&amp;$D$2:$D$12500,0),4),0)</f>
        <v>10268.08294480682</v>
      </c>
      <c r="F4990" s="4" cm="1">
        <f t="array" aca="1" ref="F4990" ca="1">IFERROR(INDEX($B$2:$F$12500,MATCH($I4990&amp;F$1,$B$2:$B$12500&amp;$D$2:$D$12500,0),4),0)</f>
        <v>0</v>
      </c>
      <c r="G4990" s="4" cm="1">
        <f t="array" aca="1" ref="G4990" ca="1">IFERROR(INDEX($B$2:$F$12500,MATCH($I4990&amp;G$1,$B$2:$B$12500&amp;$D$2:$D$12500,0),4),0)</f>
        <v>0</v>
      </c>
      <c r="H4990" s="4">
        <f t="shared" ca="1" si="270"/>
        <v>11537.164852508873</v>
      </c>
      <c r="I4990" s="4">
        <f t="shared" ca="1" si="271"/>
        <v>0.10999946034628066</v>
      </c>
      <c r="J4990" s="4">
        <f t="shared" ca="1" si="271"/>
        <v>0.89000053965371928</v>
      </c>
      <c r="K4990" s="4">
        <f t="shared" ca="1" si="271"/>
        <v>0</v>
      </c>
      <c r="L4990" s="4">
        <f t="shared" ca="1" si="271"/>
        <v>0</v>
      </c>
      <c r="M4990" s="4">
        <f t="shared" ca="1" si="272"/>
        <v>1</v>
      </c>
    </row>
    <row r="4991" spans="1:13" x14ac:dyDescent="0.3">
      <c r="A4991" s="4" t="s">
        <v>15640</v>
      </c>
      <c r="B4991" s="4" t="s">
        <v>15641</v>
      </c>
      <c r="C4991" s="4">
        <v>9500.709261279213</v>
      </c>
      <c r="D4991" s="4" cm="1">
        <f t="array" aca="1" ref="D4991" ca="1">IFERROR(INDEX($B$2:$F$12500,MATCH($I4991&amp;D$1,$B$2:$B$12500&amp;$D$2:$D$12500,0),4),0)</f>
        <v>4212.5427084167268</v>
      </c>
      <c r="E4991" s="4" cm="1">
        <f t="array" aca="1" ref="E4991" ca="1">IFERROR(INDEX($B$2:$F$12500,MATCH($I4991&amp;E$1,$B$2:$B$12500&amp;$D$2:$D$12500,0),4),0)</f>
        <v>5288.1667941576607</v>
      </c>
      <c r="F4991" s="4" cm="1">
        <f t="array" aca="1" ref="F4991" ca="1">IFERROR(INDEX($B$2:$F$12500,MATCH($I4991&amp;F$1,$B$2:$B$12500&amp;$D$2:$D$12500,0),4),0)</f>
        <v>0</v>
      </c>
      <c r="G4991" s="4" cm="1">
        <f t="array" aca="1" ref="G4991" ca="1">IFERROR(INDEX($B$2:$F$12500,MATCH($I4991&amp;G$1,$B$2:$B$12500&amp;$D$2:$D$12500,0),4),0)</f>
        <v>0</v>
      </c>
      <c r="H4991" s="4">
        <f t="shared" ca="1" si="270"/>
        <v>9500.7095025743874</v>
      </c>
      <c r="I4991" s="4">
        <f t="shared" ca="1" si="271"/>
        <v>0.44339243372037246</v>
      </c>
      <c r="J4991" s="4">
        <f t="shared" ca="1" si="271"/>
        <v>0.5566075662796276</v>
      </c>
      <c r="K4991" s="4">
        <f t="shared" ca="1" si="271"/>
        <v>0</v>
      </c>
      <c r="L4991" s="4">
        <f t="shared" ca="1" si="271"/>
        <v>0</v>
      </c>
      <c r="M4991" s="4">
        <f t="shared" ca="1" si="272"/>
        <v>1</v>
      </c>
    </row>
    <row r="4992" spans="1:13" x14ac:dyDescent="0.3">
      <c r="A4992" s="4" t="s">
        <v>15642</v>
      </c>
      <c r="B4992" s="4" t="s">
        <v>15643</v>
      </c>
      <c r="C4992" s="4">
        <v>12611.370294611921</v>
      </c>
      <c r="D4992" s="4" cm="1">
        <f t="array" aca="1" ref="D4992" ca="1">IFERROR(INDEX($B$2:$F$12500,MATCH($I4992&amp;D$1,$B$2:$B$12500&amp;$D$2:$D$12500,0),4),0)</f>
        <v>0</v>
      </c>
      <c r="E4992" s="4" cm="1">
        <f t="array" aca="1" ref="E4992" ca="1">IFERROR(INDEX($B$2:$F$12500,MATCH($I4992&amp;E$1,$B$2:$B$12500&amp;$D$2:$D$12500,0),4),0)</f>
        <v>12611.370294678643</v>
      </c>
      <c r="F4992" s="4" cm="1">
        <f t="array" aca="1" ref="F4992" ca="1">IFERROR(INDEX($B$2:$F$12500,MATCH($I4992&amp;F$1,$B$2:$B$12500&amp;$D$2:$D$12500,0),4),0)</f>
        <v>0</v>
      </c>
      <c r="G4992" s="4" cm="1">
        <f t="array" aca="1" ref="G4992" ca="1">IFERROR(INDEX($B$2:$F$12500,MATCH($I4992&amp;G$1,$B$2:$B$12500&amp;$D$2:$D$12500,0),4),0)</f>
        <v>0</v>
      </c>
      <c r="H4992" s="4">
        <f t="shared" ca="1" si="270"/>
        <v>12611.370294678643</v>
      </c>
      <c r="I4992" s="4">
        <f t="shared" ca="1" si="271"/>
        <v>0</v>
      </c>
      <c r="J4992" s="4">
        <f t="shared" ca="1" si="271"/>
        <v>1</v>
      </c>
      <c r="K4992" s="4">
        <f t="shared" ca="1" si="271"/>
        <v>0</v>
      </c>
      <c r="L4992" s="4">
        <f t="shared" ca="1" si="271"/>
        <v>0</v>
      </c>
      <c r="M4992" s="4">
        <f t="shared" ca="1" si="272"/>
        <v>1</v>
      </c>
    </row>
    <row r="4993" spans="1:13" x14ac:dyDescent="0.3">
      <c r="A4993" s="4" t="s">
        <v>15644</v>
      </c>
      <c r="B4993" s="4" t="s">
        <v>15645</v>
      </c>
      <c r="C4993" s="4">
        <v>75053.527236637048</v>
      </c>
      <c r="D4993" s="4" cm="1">
        <f t="array" aca="1" ref="D4993" ca="1">IFERROR(INDEX($B$2:$F$12500,MATCH($I4993&amp;D$1,$B$2:$B$12500&amp;$D$2:$D$12500,0),4),0)</f>
        <v>13361.286969364199</v>
      </c>
      <c r="E4993" s="4" cm="1">
        <f t="array" aca="1" ref="E4993" ca="1">IFERROR(INDEX($B$2:$F$12500,MATCH($I4993&amp;E$1,$B$2:$B$12500&amp;$D$2:$D$12500,0),4),0)</f>
        <v>61692.240148503784</v>
      </c>
      <c r="F4993" s="4" cm="1">
        <f t="array" aca="1" ref="F4993" ca="1">IFERROR(INDEX($B$2:$F$12500,MATCH($I4993&amp;F$1,$B$2:$B$12500&amp;$D$2:$D$12500,0),4),0)</f>
        <v>0</v>
      </c>
      <c r="G4993" s="4" cm="1">
        <f t="array" aca="1" ref="G4993" ca="1">IFERROR(INDEX($B$2:$F$12500,MATCH($I4993&amp;G$1,$B$2:$B$12500&amp;$D$2:$D$12500,0),4),0)</f>
        <v>0</v>
      </c>
      <c r="H4993" s="4">
        <f t="shared" ca="1" si="270"/>
        <v>75053.527117867983</v>
      </c>
      <c r="I4993" s="4">
        <f t="shared" ca="1" si="271"/>
        <v>0.17802343850384186</v>
      </c>
      <c r="J4993" s="4">
        <f t="shared" ca="1" si="271"/>
        <v>0.82197656149615816</v>
      </c>
      <c r="K4993" s="4">
        <f t="shared" ca="1" si="271"/>
        <v>0</v>
      </c>
      <c r="L4993" s="4">
        <f t="shared" ca="1" si="271"/>
        <v>0</v>
      </c>
      <c r="M4993" s="4">
        <f t="shared" ca="1" si="272"/>
        <v>1</v>
      </c>
    </row>
    <row r="4994" spans="1:13" x14ac:dyDescent="0.3">
      <c r="A4994" s="4" t="s">
        <v>15646</v>
      </c>
      <c r="B4994" s="4" t="s">
        <v>15647</v>
      </c>
      <c r="C4994" s="4">
        <v>76290.917608143005</v>
      </c>
      <c r="D4994" s="4" cm="1">
        <f t="array" aca="1" ref="D4994" ca="1">IFERROR(INDEX($B$2:$F$12500,MATCH($I4994&amp;D$1,$B$2:$B$12500&amp;$D$2:$D$12500,0),4),0)</f>
        <v>1418.6582763286472</v>
      </c>
      <c r="E4994" s="4" cm="1">
        <f t="array" aca="1" ref="E4994" ca="1">IFERROR(INDEX($B$2:$F$12500,MATCH($I4994&amp;E$1,$B$2:$B$12500&amp;$D$2:$D$12500,0),4),0)</f>
        <v>74872.259762055794</v>
      </c>
      <c r="F4994" s="4" cm="1">
        <f t="array" aca="1" ref="F4994" ca="1">IFERROR(INDEX($B$2:$F$12500,MATCH($I4994&amp;F$1,$B$2:$B$12500&amp;$D$2:$D$12500,0),4),0)</f>
        <v>0</v>
      </c>
      <c r="G4994" s="4" cm="1">
        <f t="array" aca="1" ref="G4994" ca="1">IFERROR(INDEX($B$2:$F$12500,MATCH($I4994&amp;G$1,$B$2:$B$12500&amp;$D$2:$D$12500,0),4),0)</f>
        <v>0</v>
      </c>
      <c r="H4994" s="4">
        <f t="shared" ca="1" si="270"/>
        <v>76290.918038384436</v>
      </c>
      <c r="I4994" s="4">
        <f t="shared" ca="1" si="271"/>
        <v>1.8595375607026701E-2</v>
      </c>
      <c r="J4994" s="4">
        <f t="shared" ca="1" si="271"/>
        <v>0.98140462439297338</v>
      </c>
      <c r="K4994" s="4">
        <f t="shared" ca="1" si="271"/>
        <v>0</v>
      </c>
      <c r="L4994" s="4">
        <f t="shared" ref="L4994:L5057" ca="1" si="273">G4994/$P4994</f>
        <v>0</v>
      </c>
      <c r="M4994" s="4">
        <f t="shared" ca="1" si="272"/>
        <v>1</v>
      </c>
    </row>
    <row r="4995" spans="1:13" x14ac:dyDescent="0.3">
      <c r="A4995" s="4" t="s">
        <v>15648</v>
      </c>
      <c r="B4995" s="4" t="s">
        <v>15649</v>
      </c>
      <c r="C4995" s="4">
        <v>4579.3658736457464</v>
      </c>
      <c r="D4995" s="4" cm="1">
        <f t="array" aca="1" ref="D4995" ca="1">IFERROR(INDEX($B$2:$F$12500,MATCH($I4995&amp;D$1,$B$2:$B$12500&amp;$D$2:$D$12500,0),4),0)</f>
        <v>0</v>
      </c>
      <c r="E4995" s="4" cm="1">
        <f t="array" aca="1" ref="E4995" ca="1">IFERROR(INDEX($B$2:$F$12500,MATCH($I4995&amp;E$1,$B$2:$B$12500&amp;$D$2:$D$12500,0),4),0)</f>
        <v>4579.3658735820081</v>
      </c>
      <c r="F4995" s="4" cm="1">
        <f t="array" aca="1" ref="F4995" ca="1">IFERROR(INDEX($B$2:$F$12500,MATCH($I4995&amp;F$1,$B$2:$B$12500&amp;$D$2:$D$12500,0),4),0)</f>
        <v>0</v>
      </c>
      <c r="G4995" s="4" cm="1">
        <f t="array" aca="1" ref="G4995" ca="1">IFERROR(INDEX($B$2:$F$12500,MATCH($I4995&amp;G$1,$B$2:$B$12500&amp;$D$2:$D$12500,0),4),0)</f>
        <v>0</v>
      </c>
      <c r="H4995" s="4">
        <f t="shared" ref="H4995:H5058" ca="1" si="274">SUM(D4995:G4995)</f>
        <v>4579.3658735820081</v>
      </c>
      <c r="I4995" s="4">
        <f t="shared" ref="I4995:L5058" ca="1" si="275">D4995/$P4995</f>
        <v>0</v>
      </c>
      <c r="J4995" s="4">
        <f t="shared" ca="1" si="275"/>
        <v>1</v>
      </c>
      <c r="K4995" s="4">
        <f t="shared" ca="1" si="275"/>
        <v>0</v>
      </c>
      <c r="L4995" s="4">
        <f t="shared" ca="1" si="273"/>
        <v>0</v>
      </c>
      <c r="M4995" s="4">
        <f t="shared" ref="M4995:M5058" ca="1" si="276">SUM(I4995:L4995)</f>
        <v>1</v>
      </c>
    </row>
    <row r="4996" spans="1:13" x14ac:dyDescent="0.3">
      <c r="A4996" s="4" t="s">
        <v>15650</v>
      </c>
      <c r="B4996" s="4" t="s">
        <v>15651</v>
      </c>
      <c r="C4996" s="4">
        <v>2921.1498820467727</v>
      </c>
      <c r="D4996" s="4" cm="1">
        <f t="array" aca="1" ref="D4996" ca="1">IFERROR(INDEX($B$2:$F$12500,MATCH($I4996&amp;D$1,$B$2:$B$12500&amp;$D$2:$D$12500,0),4),0)</f>
        <v>0</v>
      </c>
      <c r="E4996" s="4" cm="1">
        <f t="array" aca="1" ref="E4996" ca="1">IFERROR(INDEX($B$2:$F$12500,MATCH($I4996&amp;E$1,$B$2:$B$12500&amp;$D$2:$D$12500,0),4),0)</f>
        <v>2921.1498820221809</v>
      </c>
      <c r="F4996" s="4" cm="1">
        <f t="array" aca="1" ref="F4996" ca="1">IFERROR(INDEX($B$2:$F$12500,MATCH($I4996&amp;F$1,$B$2:$B$12500&amp;$D$2:$D$12500,0),4),0)</f>
        <v>0</v>
      </c>
      <c r="G4996" s="4" cm="1">
        <f t="array" aca="1" ref="G4996" ca="1">IFERROR(INDEX($B$2:$F$12500,MATCH($I4996&amp;G$1,$B$2:$B$12500&amp;$D$2:$D$12500,0),4),0)</f>
        <v>0</v>
      </c>
      <c r="H4996" s="4">
        <f t="shared" ca="1" si="274"/>
        <v>2921.1498820221809</v>
      </c>
      <c r="I4996" s="4">
        <f t="shared" ca="1" si="275"/>
        <v>0</v>
      </c>
      <c r="J4996" s="4">
        <f t="shared" ca="1" si="275"/>
        <v>1</v>
      </c>
      <c r="K4996" s="4">
        <f t="shared" ca="1" si="275"/>
        <v>0</v>
      </c>
      <c r="L4996" s="4">
        <f t="shared" ca="1" si="273"/>
        <v>0</v>
      </c>
      <c r="M4996" s="4">
        <f t="shared" ca="1" si="276"/>
        <v>1</v>
      </c>
    </row>
    <row r="4997" spans="1:13" x14ac:dyDescent="0.3">
      <c r="A4997" s="4" t="s">
        <v>15652</v>
      </c>
      <c r="B4997" s="4" t="s">
        <v>15653</v>
      </c>
      <c r="C4997" s="4">
        <v>4589.7351588762685</v>
      </c>
      <c r="D4997" s="4" cm="1">
        <f t="array" aca="1" ref="D4997" ca="1">IFERROR(INDEX($B$2:$F$12500,MATCH($I4997&amp;D$1,$B$2:$B$12500&amp;$D$2:$D$12500,0),4),0)</f>
        <v>0</v>
      </c>
      <c r="E4997" s="4" cm="1">
        <f t="array" aca="1" ref="E4997" ca="1">IFERROR(INDEX($B$2:$F$12500,MATCH($I4997&amp;E$1,$B$2:$B$12500&amp;$D$2:$D$12500,0),4),0)</f>
        <v>4589.7351589415985</v>
      </c>
      <c r="F4997" s="4" cm="1">
        <f t="array" aca="1" ref="F4997" ca="1">IFERROR(INDEX($B$2:$F$12500,MATCH($I4997&amp;F$1,$B$2:$B$12500&amp;$D$2:$D$12500,0),4),0)</f>
        <v>0</v>
      </c>
      <c r="G4997" s="4" cm="1">
        <f t="array" aca="1" ref="G4997" ca="1">IFERROR(INDEX($B$2:$F$12500,MATCH($I4997&amp;G$1,$B$2:$B$12500&amp;$D$2:$D$12500,0),4),0)</f>
        <v>0</v>
      </c>
      <c r="H4997" s="4">
        <f t="shared" ca="1" si="274"/>
        <v>4589.7351589415985</v>
      </c>
      <c r="I4997" s="4">
        <f t="shared" ca="1" si="275"/>
        <v>0</v>
      </c>
      <c r="J4997" s="4">
        <f t="shared" ca="1" si="275"/>
        <v>1</v>
      </c>
      <c r="K4997" s="4">
        <f t="shared" ca="1" si="275"/>
        <v>0</v>
      </c>
      <c r="L4997" s="4">
        <f t="shared" ca="1" si="273"/>
        <v>0</v>
      </c>
      <c r="M4997" s="4">
        <f t="shared" ca="1" si="276"/>
        <v>1</v>
      </c>
    </row>
    <row r="4998" spans="1:13" x14ac:dyDescent="0.3">
      <c r="A4998" s="4" t="s">
        <v>15654</v>
      </c>
      <c r="B4998" s="4" t="s">
        <v>15655</v>
      </c>
      <c r="C4998" s="4">
        <v>1584.0152842993136</v>
      </c>
      <c r="D4998" s="4" cm="1">
        <f t="array" aca="1" ref="D4998" ca="1">IFERROR(INDEX($B$2:$F$12500,MATCH($I4998&amp;D$1,$B$2:$B$12500&amp;$D$2:$D$12500,0),4),0)</f>
        <v>0</v>
      </c>
      <c r="E4998" s="4" cm="1">
        <f t="array" aca="1" ref="E4998" ca="1">IFERROR(INDEX($B$2:$F$12500,MATCH($I4998&amp;E$1,$B$2:$B$12500&amp;$D$2:$D$12500,0),4),0)</f>
        <v>1584.0152842831246</v>
      </c>
      <c r="F4998" s="4" cm="1">
        <f t="array" aca="1" ref="F4998" ca="1">IFERROR(INDEX($B$2:$F$12500,MATCH($I4998&amp;F$1,$B$2:$B$12500&amp;$D$2:$D$12500,0),4),0)</f>
        <v>0</v>
      </c>
      <c r="G4998" s="4" cm="1">
        <f t="array" aca="1" ref="G4998" ca="1">IFERROR(INDEX($B$2:$F$12500,MATCH($I4998&amp;G$1,$B$2:$B$12500&amp;$D$2:$D$12500,0),4),0)</f>
        <v>0</v>
      </c>
      <c r="H4998" s="4">
        <f t="shared" ca="1" si="274"/>
        <v>1584.0152842831246</v>
      </c>
      <c r="I4998" s="4">
        <f t="shared" ca="1" si="275"/>
        <v>0</v>
      </c>
      <c r="J4998" s="4">
        <f t="shared" ca="1" si="275"/>
        <v>1</v>
      </c>
      <c r="K4998" s="4">
        <f t="shared" ca="1" si="275"/>
        <v>0</v>
      </c>
      <c r="L4998" s="4">
        <f t="shared" ca="1" si="273"/>
        <v>0</v>
      </c>
      <c r="M4998" s="4">
        <f t="shared" ca="1" si="276"/>
        <v>1</v>
      </c>
    </row>
    <row r="4999" spans="1:13" x14ac:dyDescent="0.3">
      <c r="A4999" s="4" t="s">
        <v>15656</v>
      </c>
      <c r="B4999" s="4" t="s">
        <v>15657</v>
      </c>
      <c r="C4999" s="4">
        <v>8953.2924553644898</v>
      </c>
      <c r="D4999" s="4" cm="1">
        <f t="array" aca="1" ref="D4999" ca="1">IFERROR(INDEX($B$2:$F$12500,MATCH($I4999&amp;D$1,$B$2:$B$12500&amp;$D$2:$D$12500,0),4),0)</f>
        <v>0</v>
      </c>
      <c r="E4999" s="4" cm="1">
        <f t="array" aca="1" ref="E4999" ca="1">IFERROR(INDEX($B$2:$F$12500,MATCH($I4999&amp;E$1,$B$2:$B$12500&amp;$D$2:$D$12500,0),4),0)</f>
        <v>8953.2924553332123</v>
      </c>
      <c r="F4999" s="4" cm="1">
        <f t="array" aca="1" ref="F4999" ca="1">IFERROR(INDEX($B$2:$F$12500,MATCH($I4999&amp;F$1,$B$2:$B$12500&amp;$D$2:$D$12500,0),4),0)</f>
        <v>0</v>
      </c>
      <c r="G4999" s="4" cm="1">
        <f t="array" aca="1" ref="G4999" ca="1">IFERROR(INDEX($B$2:$F$12500,MATCH($I4999&amp;G$1,$B$2:$B$12500&amp;$D$2:$D$12500,0),4),0)</f>
        <v>0</v>
      </c>
      <c r="H4999" s="4">
        <f t="shared" ca="1" si="274"/>
        <v>8953.2924553332123</v>
      </c>
      <c r="I4999" s="4">
        <f t="shared" ca="1" si="275"/>
        <v>0</v>
      </c>
      <c r="J4999" s="4">
        <f t="shared" ca="1" si="275"/>
        <v>1</v>
      </c>
      <c r="K4999" s="4">
        <f t="shared" ca="1" si="275"/>
        <v>0</v>
      </c>
      <c r="L4999" s="4">
        <f t="shared" ca="1" si="273"/>
        <v>0</v>
      </c>
      <c r="M4999" s="4">
        <f t="shared" ca="1" si="276"/>
        <v>1</v>
      </c>
    </row>
    <row r="5000" spans="1:13" x14ac:dyDescent="0.3">
      <c r="A5000" s="4" t="s">
        <v>15658</v>
      </c>
      <c r="B5000" s="4" t="s">
        <v>15659</v>
      </c>
      <c r="C5000" s="4">
        <v>2683.447633750875</v>
      </c>
      <c r="D5000" s="4" cm="1">
        <f t="array" aca="1" ref="D5000" ca="1">IFERROR(INDEX($B$2:$F$12500,MATCH($I5000&amp;D$1,$B$2:$B$12500&amp;$D$2:$D$12500,0),4),0)</f>
        <v>2103.8006824022114</v>
      </c>
      <c r="E5000" s="4" cm="1">
        <f t="array" aca="1" ref="E5000" ca="1">IFERROR(INDEX($B$2:$F$12500,MATCH($I5000&amp;E$1,$B$2:$B$12500&amp;$D$2:$D$12500,0),4),0)</f>
        <v>579.64666769313578</v>
      </c>
      <c r="F5000" s="4" cm="1">
        <f t="array" aca="1" ref="F5000" ca="1">IFERROR(INDEX($B$2:$F$12500,MATCH($I5000&amp;F$1,$B$2:$B$12500&amp;$D$2:$D$12500,0),4),0)</f>
        <v>0</v>
      </c>
      <c r="G5000" s="4" cm="1">
        <f t="array" aca="1" ref="G5000" ca="1">IFERROR(INDEX($B$2:$F$12500,MATCH($I5000&amp;G$1,$B$2:$B$12500&amp;$D$2:$D$12500,0),4),0)</f>
        <v>0</v>
      </c>
      <c r="H5000" s="4">
        <f t="shared" ca="1" si="274"/>
        <v>2683.4473500953472</v>
      </c>
      <c r="I5000" s="4">
        <f t="shared" ca="1" si="275"/>
        <v>0.78399178665736069</v>
      </c>
      <c r="J5000" s="4">
        <f t="shared" ca="1" si="275"/>
        <v>0.21600821334263928</v>
      </c>
      <c r="K5000" s="4">
        <f t="shared" ca="1" si="275"/>
        <v>0</v>
      </c>
      <c r="L5000" s="4">
        <f t="shared" ca="1" si="273"/>
        <v>0</v>
      </c>
      <c r="M5000" s="4">
        <f t="shared" ca="1" si="276"/>
        <v>1</v>
      </c>
    </row>
    <row r="5001" spans="1:13" x14ac:dyDescent="0.3">
      <c r="A5001" s="4" t="s">
        <v>15660</v>
      </c>
      <c r="B5001" s="4" t="s">
        <v>15661</v>
      </c>
      <c r="C5001" s="4">
        <v>11861.56410563807</v>
      </c>
      <c r="D5001" s="4" cm="1">
        <f t="array" aca="1" ref="D5001" ca="1">IFERROR(INDEX($B$2:$F$12500,MATCH($I5001&amp;D$1,$B$2:$B$12500&amp;$D$2:$D$12500,0),4),0)</f>
        <v>8869.4766450048592</v>
      </c>
      <c r="E5001" s="4" cm="1">
        <f t="array" aca="1" ref="E5001" ca="1">IFERROR(INDEX($B$2:$F$12500,MATCH($I5001&amp;E$1,$B$2:$B$12500&amp;$D$2:$D$12500,0),4),0)</f>
        <v>2992.08759794869</v>
      </c>
      <c r="F5001" s="4" cm="1">
        <f t="array" aca="1" ref="F5001" ca="1">IFERROR(INDEX($B$2:$F$12500,MATCH($I5001&amp;F$1,$B$2:$B$12500&amp;$D$2:$D$12500,0),4),0)</f>
        <v>0</v>
      </c>
      <c r="G5001" s="4" cm="1">
        <f t="array" aca="1" ref="G5001" ca="1">IFERROR(INDEX($B$2:$F$12500,MATCH($I5001&amp;G$1,$B$2:$B$12500&amp;$D$2:$D$12500,0),4),0)</f>
        <v>0</v>
      </c>
      <c r="H5001" s="4">
        <f t="shared" ca="1" si="274"/>
        <v>11861.564242953549</v>
      </c>
      <c r="I5001" s="4">
        <f t="shared" ca="1" si="275"/>
        <v>0.74774932406354733</v>
      </c>
      <c r="J5001" s="4">
        <f t="shared" ca="1" si="275"/>
        <v>0.25225067593645267</v>
      </c>
      <c r="K5001" s="4">
        <f t="shared" ca="1" si="275"/>
        <v>0</v>
      </c>
      <c r="L5001" s="4">
        <f t="shared" ca="1" si="273"/>
        <v>0</v>
      </c>
      <c r="M5001" s="4">
        <f t="shared" ca="1" si="276"/>
        <v>1</v>
      </c>
    </row>
    <row r="5002" spans="1:13" x14ac:dyDescent="0.3">
      <c r="A5002" s="4" t="s">
        <v>15662</v>
      </c>
      <c r="B5002" s="4" t="s">
        <v>15663</v>
      </c>
      <c r="C5002" s="4">
        <v>5299.4573476912137</v>
      </c>
      <c r="D5002" s="4" cm="1">
        <f t="array" aca="1" ref="D5002" ca="1">IFERROR(INDEX($B$2:$F$12500,MATCH($I5002&amp;D$1,$B$2:$B$12500&amp;$D$2:$D$12500,0),4),0)</f>
        <v>4656.057500657007</v>
      </c>
      <c r="E5002" s="4" cm="1">
        <f t="array" aca="1" ref="E5002" ca="1">IFERROR(INDEX($B$2:$F$12500,MATCH($I5002&amp;E$1,$B$2:$B$12500&amp;$D$2:$D$12500,0),4),0)</f>
        <v>643.39943646630456</v>
      </c>
      <c r="F5002" s="4" cm="1">
        <f t="array" aca="1" ref="F5002" ca="1">IFERROR(INDEX($B$2:$F$12500,MATCH($I5002&amp;F$1,$B$2:$B$12500&amp;$D$2:$D$12500,0),4),0)</f>
        <v>0</v>
      </c>
      <c r="G5002" s="4" cm="1">
        <f t="array" aca="1" ref="G5002" ca="1">IFERROR(INDEX($B$2:$F$12500,MATCH($I5002&amp;G$1,$B$2:$B$12500&amp;$D$2:$D$12500,0),4),0)</f>
        <v>0</v>
      </c>
      <c r="H5002" s="4">
        <f t="shared" ca="1" si="274"/>
        <v>5299.4569371233119</v>
      </c>
      <c r="I5002" s="4">
        <f t="shared" ca="1" si="275"/>
        <v>0.8785914398210849</v>
      </c>
      <c r="J5002" s="4">
        <f t="shared" ca="1" si="275"/>
        <v>0.12140856017891508</v>
      </c>
      <c r="K5002" s="4">
        <f t="shared" ca="1" si="275"/>
        <v>0</v>
      </c>
      <c r="L5002" s="4">
        <f t="shared" ca="1" si="273"/>
        <v>0</v>
      </c>
      <c r="M5002" s="4">
        <f t="shared" ca="1" si="276"/>
        <v>1</v>
      </c>
    </row>
    <row r="5003" spans="1:13" x14ac:dyDescent="0.3">
      <c r="A5003" s="4" t="s">
        <v>15664</v>
      </c>
      <c r="B5003" s="4" t="s">
        <v>15665</v>
      </c>
      <c r="C5003" s="4">
        <v>15589.000288191186</v>
      </c>
      <c r="D5003" s="4" cm="1">
        <f t="array" aca="1" ref="D5003" ca="1">IFERROR(INDEX($B$2:$F$12500,MATCH($I5003&amp;D$1,$B$2:$B$12500&amp;$D$2:$D$12500,0),4),0)</f>
        <v>5981.9894332706499</v>
      </c>
      <c r="E5003" s="4" cm="1">
        <f t="array" aca="1" ref="E5003" ca="1">IFERROR(INDEX($B$2:$F$12500,MATCH($I5003&amp;E$1,$B$2:$B$12500&amp;$D$2:$D$12500,0),4),0)</f>
        <v>9607.0111466673334</v>
      </c>
      <c r="F5003" s="4" cm="1">
        <f t="array" aca="1" ref="F5003" ca="1">IFERROR(INDEX($B$2:$F$12500,MATCH($I5003&amp;F$1,$B$2:$B$12500&amp;$D$2:$D$12500,0),4),0)</f>
        <v>0</v>
      </c>
      <c r="G5003" s="4" cm="1">
        <f t="array" aca="1" ref="G5003" ca="1">IFERROR(INDEX($B$2:$F$12500,MATCH($I5003&amp;G$1,$B$2:$B$12500&amp;$D$2:$D$12500,0),4),0)</f>
        <v>0</v>
      </c>
      <c r="H5003" s="4">
        <f t="shared" ca="1" si="274"/>
        <v>15589.000579937983</v>
      </c>
      <c r="I5003" s="4">
        <f t="shared" ca="1" si="275"/>
        <v>0.3837314266938367</v>
      </c>
      <c r="J5003" s="4">
        <f t="shared" ca="1" si="275"/>
        <v>0.61626857330616336</v>
      </c>
      <c r="K5003" s="4">
        <f t="shared" ca="1" si="275"/>
        <v>0</v>
      </c>
      <c r="L5003" s="4">
        <f t="shared" ca="1" si="273"/>
        <v>0</v>
      </c>
      <c r="M5003" s="4">
        <f t="shared" ca="1" si="276"/>
        <v>1</v>
      </c>
    </row>
    <row r="5004" spans="1:13" x14ac:dyDescent="0.3">
      <c r="A5004" s="4" t="s">
        <v>15666</v>
      </c>
      <c r="B5004" s="4" t="s">
        <v>15667</v>
      </c>
      <c r="C5004" s="4">
        <v>2723.2400354347415</v>
      </c>
      <c r="D5004" s="4" cm="1">
        <f t="array" aca="1" ref="D5004" ca="1">IFERROR(INDEX($B$2:$F$12500,MATCH($I5004&amp;D$1,$B$2:$B$12500&amp;$D$2:$D$12500,0),4),0)</f>
        <v>2723.2400354365409</v>
      </c>
      <c r="E5004" s="4" cm="1">
        <f t="array" aca="1" ref="E5004" ca="1">IFERROR(INDEX($B$2:$F$12500,MATCH($I5004&amp;E$1,$B$2:$B$12500&amp;$D$2:$D$12500,0),4),0)</f>
        <v>0</v>
      </c>
      <c r="F5004" s="4" cm="1">
        <f t="array" aca="1" ref="F5004" ca="1">IFERROR(INDEX($B$2:$F$12500,MATCH($I5004&amp;F$1,$B$2:$B$12500&amp;$D$2:$D$12500,0),4),0)</f>
        <v>0</v>
      </c>
      <c r="G5004" s="4" cm="1">
        <f t="array" aca="1" ref="G5004" ca="1">IFERROR(INDEX($B$2:$F$12500,MATCH($I5004&amp;G$1,$B$2:$B$12500&amp;$D$2:$D$12500,0),4),0)</f>
        <v>0</v>
      </c>
      <c r="H5004" s="4">
        <f t="shared" ca="1" si="274"/>
        <v>2723.2400354365409</v>
      </c>
      <c r="I5004" s="4">
        <f t="shared" ca="1" si="275"/>
        <v>1</v>
      </c>
      <c r="J5004" s="4">
        <f t="shared" ca="1" si="275"/>
        <v>0</v>
      </c>
      <c r="K5004" s="4">
        <f t="shared" ca="1" si="275"/>
        <v>0</v>
      </c>
      <c r="L5004" s="4">
        <f t="shared" ca="1" si="273"/>
        <v>0</v>
      </c>
      <c r="M5004" s="4">
        <f t="shared" ca="1" si="276"/>
        <v>1</v>
      </c>
    </row>
    <row r="5005" spans="1:13" x14ac:dyDescent="0.3">
      <c r="A5005" s="4" t="s">
        <v>15668</v>
      </c>
      <c r="B5005" s="4" t="s">
        <v>15669</v>
      </c>
      <c r="C5005" s="4">
        <v>29802.951928170398</v>
      </c>
      <c r="D5005" s="4" cm="1">
        <f t="array" aca="1" ref="D5005" ca="1">IFERROR(INDEX($B$2:$F$12500,MATCH($I5005&amp;D$1,$B$2:$B$12500&amp;$D$2:$D$12500,0),4),0)</f>
        <v>15804.273714079336</v>
      </c>
      <c r="E5005" s="4" cm="1">
        <f t="array" aca="1" ref="E5005" ca="1">IFERROR(INDEX($B$2:$F$12500,MATCH($I5005&amp;E$1,$B$2:$B$12500&amp;$D$2:$D$12500,0),4),0)</f>
        <v>12471.85221230467</v>
      </c>
      <c r="F5005" s="4" cm="1">
        <f t="array" aca="1" ref="F5005" ca="1">IFERROR(INDEX($B$2:$F$12500,MATCH($I5005&amp;F$1,$B$2:$B$12500&amp;$D$2:$D$12500,0),4),0)</f>
        <v>0</v>
      </c>
      <c r="G5005" s="4" cm="1">
        <f t="array" aca="1" ref="G5005" ca="1">IFERROR(INDEX($B$2:$F$12500,MATCH($I5005&amp;G$1,$B$2:$B$12500&amp;$D$2:$D$12500,0),4),0)</f>
        <v>1526.8262856972738</v>
      </c>
      <c r="H5005" s="4">
        <f t="shared" ca="1" si="274"/>
        <v>29802.952212081276</v>
      </c>
      <c r="I5005" s="4">
        <f t="shared" ca="1" si="275"/>
        <v>0.53029222077109295</v>
      </c>
      <c r="J5005" s="4">
        <f t="shared" ca="1" si="275"/>
        <v>0.41847707312864568</v>
      </c>
      <c r="K5005" s="4">
        <f t="shared" ca="1" si="275"/>
        <v>0</v>
      </c>
      <c r="L5005" s="4">
        <f t="shared" ca="1" si="273"/>
        <v>5.1230706100261487E-2</v>
      </c>
      <c r="M5005" s="4">
        <f t="shared" ca="1" si="276"/>
        <v>1.0000000000000002</v>
      </c>
    </row>
    <row r="5006" spans="1:13" x14ac:dyDescent="0.3">
      <c r="A5006" s="4" t="s">
        <v>15670</v>
      </c>
      <c r="B5006" s="4" t="s">
        <v>15671</v>
      </c>
      <c r="C5006" s="4">
        <v>367.64097585294439</v>
      </c>
      <c r="D5006" s="4" cm="1">
        <f t="array" aca="1" ref="D5006" ca="1">IFERROR(INDEX($B$2:$F$12500,MATCH($I5006&amp;D$1,$B$2:$B$12500&amp;$D$2:$D$12500,0),4),0)</f>
        <v>0</v>
      </c>
      <c r="E5006" s="4" cm="1">
        <f t="array" aca="1" ref="E5006" ca="1">IFERROR(INDEX($B$2:$F$12500,MATCH($I5006&amp;E$1,$B$2:$B$12500&amp;$D$2:$D$12500,0),4),0)</f>
        <v>0</v>
      </c>
      <c r="F5006" s="4" cm="1">
        <f t="array" aca="1" ref="F5006" ca="1">IFERROR(INDEX($B$2:$F$12500,MATCH($I5006&amp;F$1,$B$2:$B$12500&amp;$D$2:$D$12500,0),4),0)</f>
        <v>0</v>
      </c>
      <c r="G5006" s="4" cm="1">
        <f t="array" aca="1" ref="G5006" ca="1">IFERROR(INDEX($B$2:$F$12500,MATCH($I5006&amp;G$1,$B$2:$B$12500&amp;$D$2:$D$12500,0),4),0)</f>
        <v>367.64121801541853</v>
      </c>
      <c r="H5006" s="4">
        <f t="shared" ca="1" si="274"/>
        <v>367.64121801541853</v>
      </c>
      <c r="I5006" s="4">
        <f t="shared" ca="1" si="275"/>
        <v>0</v>
      </c>
      <c r="J5006" s="4">
        <f t="shared" ca="1" si="275"/>
        <v>0</v>
      </c>
      <c r="K5006" s="4">
        <f t="shared" ca="1" si="275"/>
        <v>0</v>
      </c>
      <c r="L5006" s="4">
        <f t="shared" ca="1" si="273"/>
        <v>1</v>
      </c>
      <c r="M5006" s="4">
        <f t="shared" ca="1" si="276"/>
        <v>1</v>
      </c>
    </row>
    <row r="5007" spans="1:13" x14ac:dyDescent="0.3">
      <c r="A5007" s="4" t="s">
        <v>15672</v>
      </c>
      <c r="B5007" s="4" t="s">
        <v>15673</v>
      </c>
      <c r="C5007" s="4">
        <v>1134.2102851536408</v>
      </c>
      <c r="D5007" s="4" cm="1">
        <f t="array" aca="1" ref="D5007" ca="1">IFERROR(INDEX($B$2:$F$12500,MATCH($I5007&amp;D$1,$B$2:$B$12500&amp;$D$2:$D$12500,0),4),0)</f>
        <v>0</v>
      </c>
      <c r="E5007" s="4" cm="1">
        <f t="array" aca="1" ref="E5007" ca="1">IFERROR(INDEX($B$2:$F$12500,MATCH($I5007&amp;E$1,$B$2:$B$12500&amp;$D$2:$D$12500,0),4),0)</f>
        <v>0</v>
      </c>
      <c r="F5007" s="4" cm="1">
        <f t="array" aca="1" ref="F5007" ca="1">IFERROR(INDEX($B$2:$F$12500,MATCH($I5007&amp;F$1,$B$2:$B$12500&amp;$D$2:$D$12500,0),4),0)</f>
        <v>0</v>
      </c>
      <c r="G5007" s="4" cm="1">
        <f t="array" aca="1" ref="G5007" ca="1">IFERROR(INDEX($B$2:$F$12500,MATCH($I5007&amp;G$1,$B$2:$B$12500&amp;$D$2:$D$12500,0),4),0)</f>
        <v>1134.2095428982002</v>
      </c>
      <c r="H5007" s="4">
        <f t="shared" ca="1" si="274"/>
        <v>1134.2095428982002</v>
      </c>
      <c r="I5007" s="4">
        <f t="shared" ca="1" si="275"/>
        <v>0</v>
      </c>
      <c r="J5007" s="4">
        <f t="shared" ca="1" si="275"/>
        <v>0</v>
      </c>
      <c r="K5007" s="4">
        <f t="shared" ca="1" si="275"/>
        <v>0</v>
      </c>
      <c r="L5007" s="4">
        <f t="shared" ca="1" si="273"/>
        <v>1</v>
      </c>
      <c r="M5007" s="4">
        <f t="shared" ca="1" si="276"/>
        <v>1</v>
      </c>
    </row>
    <row r="5008" spans="1:13" x14ac:dyDescent="0.3">
      <c r="A5008" s="4" t="s">
        <v>15674</v>
      </c>
      <c r="B5008" s="4" t="s">
        <v>15675</v>
      </c>
      <c r="C5008" s="4">
        <v>5135.9411696046755</v>
      </c>
      <c r="D5008" s="4" cm="1">
        <f t="array" aca="1" ref="D5008" ca="1">IFERROR(INDEX($B$2:$F$12500,MATCH($I5008&amp;D$1,$B$2:$B$12500&amp;$D$2:$D$12500,0),4),0)</f>
        <v>2015.3282616240597</v>
      </c>
      <c r="E5008" s="4" cm="1">
        <f t="array" aca="1" ref="E5008" ca="1">IFERROR(INDEX($B$2:$F$12500,MATCH($I5008&amp;E$1,$B$2:$B$12500&amp;$D$2:$D$12500,0),4),0)</f>
        <v>0</v>
      </c>
      <c r="F5008" s="4" cm="1">
        <f t="array" aca="1" ref="F5008" ca="1">IFERROR(INDEX($B$2:$F$12500,MATCH($I5008&amp;F$1,$B$2:$B$12500&amp;$D$2:$D$12500,0),4),0)</f>
        <v>0</v>
      </c>
      <c r="G5008" s="4" cm="1">
        <f t="array" aca="1" ref="G5008" ca="1">IFERROR(INDEX($B$2:$F$12500,MATCH($I5008&amp;G$1,$B$2:$B$12500&amp;$D$2:$D$12500,0),4),0)</f>
        <v>3120.61411665685</v>
      </c>
      <c r="H5008" s="4">
        <f t="shared" ca="1" si="274"/>
        <v>5135.9423782809099</v>
      </c>
      <c r="I5008" s="4">
        <f t="shared" ca="1" si="275"/>
        <v>0.39239697667687334</v>
      </c>
      <c r="J5008" s="4">
        <f t="shared" ca="1" si="275"/>
        <v>0</v>
      </c>
      <c r="K5008" s="4">
        <f t="shared" ca="1" si="275"/>
        <v>0</v>
      </c>
      <c r="L5008" s="4">
        <f t="shared" ca="1" si="273"/>
        <v>0.60760302332312655</v>
      </c>
      <c r="M5008" s="4">
        <f t="shared" ca="1" si="276"/>
        <v>0.99999999999999989</v>
      </c>
    </row>
    <row r="5009" spans="1:13" x14ac:dyDescent="0.3">
      <c r="A5009" s="4" t="s">
        <v>15676</v>
      </c>
      <c r="B5009" s="4" t="s">
        <v>15677</v>
      </c>
      <c r="C5009" s="4">
        <v>1824.1062468810132</v>
      </c>
      <c r="D5009" s="4" cm="1">
        <f t="array" aca="1" ref="D5009" ca="1">IFERROR(INDEX($B$2:$F$12500,MATCH($I5009&amp;D$1,$B$2:$B$12500&amp;$D$2:$D$12500,0),4),0)</f>
        <v>1824.106246895818</v>
      </c>
      <c r="E5009" s="4" cm="1">
        <f t="array" aca="1" ref="E5009" ca="1">IFERROR(INDEX($B$2:$F$12500,MATCH($I5009&amp;E$1,$B$2:$B$12500&amp;$D$2:$D$12500,0),4),0)</f>
        <v>0</v>
      </c>
      <c r="F5009" s="4" cm="1">
        <f t="array" aca="1" ref="F5009" ca="1">IFERROR(INDEX($B$2:$F$12500,MATCH($I5009&amp;F$1,$B$2:$B$12500&amp;$D$2:$D$12500,0),4),0)</f>
        <v>0</v>
      </c>
      <c r="G5009" s="4" cm="1">
        <f t="array" aca="1" ref="G5009" ca="1">IFERROR(INDEX($B$2:$F$12500,MATCH($I5009&amp;G$1,$B$2:$B$12500&amp;$D$2:$D$12500,0),4),0)</f>
        <v>0</v>
      </c>
      <c r="H5009" s="4">
        <f t="shared" ca="1" si="274"/>
        <v>1824.106246895818</v>
      </c>
      <c r="I5009" s="4">
        <f t="shared" ca="1" si="275"/>
        <v>1</v>
      </c>
      <c r="J5009" s="4">
        <f t="shared" ca="1" si="275"/>
        <v>0</v>
      </c>
      <c r="K5009" s="4">
        <f t="shared" ca="1" si="275"/>
        <v>0</v>
      </c>
      <c r="L5009" s="4">
        <f t="shared" ca="1" si="273"/>
        <v>0</v>
      </c>
      <c r="M5009" s="4">
        <f t="shared" ca="1" si="276"/>
        <v>1</v>
      </c>
    </row>
    <row r="5010" spans="1:13" x14ac:dyDescent="0.3">
      <c r="A5010" s="4" t="s">
        <v>15678</v>
      </c>
      <c r="B5010" s="4" t="s">
        <v>15679</v>
      </c>
      <c r="C5010" s="4">
        <v>9168.6627731291537</v>
      </c>
      <c r="D5010" s="4" cm="1">
        <f t="array" aca="1" ref="D5010" ca="1">IFERROR(INDEX($B$2:$F$12500,MATCH($I5010&amp;D$1,$B$2:$B$12500&amp;$D$2:$D$12500,0),4),0)</f>
        <v>7676.0854174693595</v>
      </c>
      <c r="E5010" s="4" cm="1">
        <f t="array" aca="1" ref="E5010" ca="1">IFERROR(INDEX($B$2:$F$12500,MATCH($I5010&amp;E$1,$B$2:$B$12500&amp;$D$2:$D$12500,0),4),0)</f>
        <v>0</v>
      </c>
      <c r="F5010" s="4" cm="1">
        <f t="array" aca="1" ref="F5010" ca="1">IFERROR(INDEX($B$2:$F$12500,MATCH($I5010&amp;F$1,$B$2:$B$12500&amp;$D$2:$D$12500,0),4),0)</f>
        <v>0</v>
      </c>
      <c r="G5010" s="4" cm="1">
        <f t="array" aca="1" ref="G5010" ca="1">IFERROR(INDEX($B$2:$F$12500,MATCH($I5010&amp;G$1,$B$2:$B$12500&amp;$D$2:$D$12500,0),4),0)</f>
        <v>1492.5763132336783</v>
      </c>
      <c r="H5010" s="4">
        <f t="shared" ca="1" si="274"/>
        <v>9168.6617307030374</v>
      </c>
      <c r="I5010" s="4">
        <f t="shared" ca="1" si="275"/>
        <v>0.83720892349692677</v>
      </c>
      <c r="J5010" s="4">
        <f t="shared" ca="1" si="275"/>
        <v>0</v>
      </c>
      <c r="K5010" s="4">
        <f t="shared" ca="1" si="275"/>
        <v>0</v>
      </c>
      <c r="L5010" s="4">
        <f t="shared" ca="1" si="273"/>
        <v>0.16279107650307326</v>
      </c>
      <c r="M5010" s="4">
        <f t="shared" ca="1" si="276"/>
        <v>1</v>
      </c>
    </row>
    <row r="5011" spans="1:13" x14ac:dyDescent="0.3">
      <c r="A5011" s="4" t="s">
        <v>15680</v>
      </c>
      <c r="B5011" s="4" t="s">
        <v>15681</v>
      </c>
      <c r="C5011" s="4">
        <v>6434.1133467984164</v>
      </c>
      <c r="D5011" s="4" cm="1">
        <f t="array" aca="1" ref="D5011" ca="1">IFERROR(INDEX($B$2:$F$12500,MATCH($I5011&amp;D$1,$B$2:$B$12500&amp;$D$2:$D$12500,0),4),0)</f>
        <v>5743.5674430382023</v>
      </c>
      <c r="E5011" s="4" cm="1">
        <f t="array" aca="1" ref="E5011" ca="1">IFERROR(INDEX($B$2:$F$12500,MATCH($I5011&amp;E$1,$B$2:$B$12500&amp;$D$2:$D$12500,0),4),0)</f>
        <v>690.54510959234267</v>
      </c>
      <c r="F5011" s="4" cm="1">
        <f t="array" aca="1" ref="F5011" ca="1">IFERROR(INDEX($B$2:$F$12500,MATCH($I5011&amp;F$1,$B$2:$B$12500&amp;$D$2:$D$12500,0),4),0)</f>
        <v>0</v>
      </c>
      <c r="G5011" s="4" cm="1">
        <f t="array" aca="1" ref="G5011" ca="1">IFERROR(INDEX($B$2:$F$12500,MATCH($I5011&amp;G$1,$B$2:$B$12500&amp;$D$2:$D$12500,0),4),0)</f>
        <v>0</v>
      </c>
      <c r="H5011" s="4">
        <f t="shared" ca="1" si="274"/>
        <v>6434.112552630545</v>
      </c>
      <c r="I5011" s="4">
        <f t="shared" ca="1" si="275"/>
        <v>0.89267438144052702</v>
      </c>
      <c r="J5011" s="4">
        <f t="shared" ca="1" si="275"/>
        <v>0.10732561855947295</v>
      </c>
      <c r="K5011" s="4">
        <f t="shared" ca="1" si="275"/>
        <v>0</v>
      </c>
      <c r="L5011" s="4">
        <f t="shared" ca="1" si="273"/>
        <v>0</v>
      </c>
      <c r="M5011" s="4">
        <f t="shared" ca="1" si="276"/>
        <v>1</v>
      </c>
    </row>
    <row r="5012" spans="1:13" x14ac:dyDescent="0.3">
      <c r="A5012" s="4" t="s">
        <v>15682</v>
      </c>
      <c r="B5012" s="4" t="s">
        <v>15683</v>
      </c>
      <c r="C5012" s="4">
        <v>5806.6223045085899</v>
      </c>
      <c r="D5012" s="4" cm="1">
        <f t="array" aca="1" ref="D5012" ca="1">IFERROR(INDEX($B$2:$F$12500,MATCH($I5012&amp;D$1,$B$2:$B$12500&amp;$D$2:$D$12500,0),4),0)</f>
        <v>5806.6228220474495</v>
      </c>
      <c r="E5012" s="4" cm="1">
        <f t="array" aca="1" ref="E5012" ca="1">IFERROR(INDEX($B$2:$F$12500,MATCH($I5012&amp;E$1,$B$2:$B$12500&amp;$D$2:$D$12500,0),4),0)</f>
        <v>0</v>
      </c>
      <c r="F5012" s="4" cm="1">
        <f t="array" aca="1" ref="F5012" ca="1">IFERROR(INDEX($B$2:$F$12500,MATCH($I5012&amp;F$1,$B$2:$B$12500&amp;$D$2:$D$12500,0),4),0)</f>
        <v>0</v>
      </c>
      <c r="G5012" s="4" cm="1">
        <f t="array" aca="1" ref="G5012" ca="1">IFERROR(INDEX($B$2:$F$12500,MATCH($I5012&amp;G$1,$B$2:$B$12500&amp;$D$2:$D$12500,0),4),0)</f>
        <v>0</v>
      </c>
      <c r="H5012" s="4">
        <f t="shared" ca="1" si="274"/>
        <v>5806.6228220474495</v>
      </c>
      <c r="I5012" s="4">
        <f t="shared" ca="1" si="275"/>
        <v>1</v>
      </c>
      <c r="J5012" s="4">
        <f t="shared" ca="1" si="275"/>
        <v>0</v>
      </c>
      <c r="K5012" s="4">
        <f t="shared" ca="1" si="275"/>
        <v>0</v>
      </c>
      <c r="L5012" s="4">
        <f t="shared" ca="1" si="273"/>
        <v>0</v>
      </c>
      <c r="M5012" s="4">
        <f t="shared" ca="1" si="276"/>
        <v>1</v>
      </c>
    </row>
    <row r="5013" spans="1:13" x14ac:dyDescent="0.3">
      <c r="A5013" s="4" t="s">
        <v>15684</v>
      </c>
      <c r="B5013" s="4" t="s">
        <v>15685</v>
      </c>
      <c r="C5013" s="4">
        <v>6357.7851931217192</v>
      </c>
      <c r="D5013" s="4" cm="1">
        <f t="array" aca="1" ref="D5013" ca="1">IFERROR(INDEX($B$2:$F$12500,MATCH($I5013&amp;D$1,$B$2:$B$12500&amp;$D$2:$D$12500,0),4),0)</f>
        <v>4810.2729743286336</v>
      </c>
      <c r="E5013" s="4" cm="1">
        <f t="array" aca="1" ref="E5013" ca="1">IFERROR(INDEX($B$2:$F$12500,MATCH($I5013&amp;E$1,$B$2:$B$12500&amp;$D$2:$D$12500,0),4),0)</f>
        <v>1547.5114398856761</v>
      </c>
      <c r="F5013" s="4" cm="1">
        <f t="array" aca="1" ref="F5013" ca="1">IFERROR(INDEX($B$2:$F$12500,MATCH($I5013&amp;F$1,$B$2:$B$12500&amp;$D$2:$D$12500,0),4),0)</f>
        <v>0</v>
      </c>
      <c r="G5013" s="4" cm="1">
        <f t="array" aca="1" ref="G5013" ca="1">IFERROR(INDEX($B$2:$F$12500,MATCH($I5013&amp;G$1,$B$2:$B$12500&amp;$D$2:$D$12500,0),4),0)</f>
        <v>0</v>
      </c>
      <c r="H5013" s="4">
        <f t="shared" ca="1" si="274"/>
        <v>6357.7844142143094</v>
      </c>
      <c r="I5013" s="4">
        <f t="shared" ca="1" si="275"/>
        <v>0.75659579830579771</v>
      </c>
      <c r="J5013" s="4">
        <f t="shared" ca="1" si="275"/>
        <v>0.24340420169420238</v>
      </c>
      <c r="K5013" s="4">
        <f t="shared" ca="1" si="275"/>
        <v>0</v>
      </c>
      <c r="L5013" s="4">
        <f t="shared" ca="1" si="273"/>
        <v>0</v>
      </c>
      <c r="M5013" s="4">
        <f t="shared" ca="1" si="276"/>
        <v>1</v>
      </c>
    </row>
    <row r="5014" spans="1:13" x14ac:dyDescent="0.3">
      <c r="A5014" s="4" t="s">
        <v>15686</v>
      </c>
      <c r="B5014" s="4" t="s">
        <v>15687</v>
      </c>
      <c r="C5014" s="4">
        <v>68111.001134069418</v>
      </c>
      <c r="D5014" s="4" cm="1">
        <f t="array" aca="1" ref="D5014" ca="1">IFERROR(INDEX($B$2:$F$12500,MATCH($I5014&amp;D$1,$B$2:$B$12500&amp;$D$2:$D$12500,0),4),0)</f>
        <v>12738.310009464685</v>
      </c>
      <c r="E5014" s="4" cm="1">
        <f t="array" aca="1" ref="E5014" ca="1">IFERROR(INDEX($B$2:$F$12500,MATCH($I5014&amp;E$1,$B$2:$B$12500&amp;$D$2:$D$12500,0),4),0)</f>
        <v>55372.692160790975</v>
      </c>
      <c r="F5014" s="4" cm="1">
        <f t="array" aca="1" ref="F5014" ca="1">IFERROR(INDEX($B$2:$F$12500,MATCH($I5014&amp;F$1,$B$2:$B$12500&amp;$D$2:$D$12500,0),4),0)</f>
        <v>0</v>
      </c>
      <c r="G5014" s="4" cm="1">
        <f t="array" aca="1" ref="G5014" ca="1">IFERROR(INDEX($B$2:$F$12500,MATCH($I5014&amp;G$1,$B$2:$B$12500&amp;$D$2:$D$12500,0),4),0)</f>
        <v>0</v>
      </c>
      <c r="H5014" s="4">
        <f t="shared" ca="1" si="274"/>
        <v>68111.002170255655</v>
      </c>
      <c r="I5014" s="4">
        <f t="shared" ca="1" si="275"/>
        <v>0.18702279519574527</v>
      </c>
      <c r="J5014" s="4">
        <f t="shared" ca="1" si="275"/>
        <v>0.81297720480425484</v>
      </c>
      <c r="K5014" s="4">
        <f t="shared" ca="1" si="275"/>
        <v>0</v>
      </c>
      <c r="L5014" s="4">
        <f t="shared" ca="1" si="273"/>
        <v>0</v>
      </c>
      <c r="M5014" s="4">
        <f t="shared" ca="1" si="276"/>
        <v>1</v>
      </c>
    </row>
    <row r="5015" spans="1:13" x14ac:dyDescent="0.3">
      <c r="A5015" s="4" t="s">
        <v>15688</v>
      </c>
      <c r="B5015" s="4" t="s">
        <v>15689</v>
      </c>
      <c r="C5015" s="4">
        <v>22294.802396167048</v>
      </c>
      <c r="D5015" s="4" cm="1">
        <f t="array" aca="1" ref="D5015" ca="1">IFERROR(INDEX($B$2:$F$12500,MATCH($I5015&amp;D$1,$B$2:$B$12500&amp;$D$2:$D$12500,0),4),0)</f>
        <v>12136.449673146037</v>
      </c>
      <c r="E5015" s="4" cm="1">
        <f t="array" aca="1" ref="E5015" ca="1">IFERROR(INDEX($B$2:$F$12500,MATCH($I5015&amp;E$1,$B$2:$B$12500&amp;$D$2:$D$12500,0),4),0)</f>
        <v>10158.355848048788</v>
      </c>
      <c r="F5015" s="4" cm="1">
        <f t="array" aca="1" ref="F5015" ca="1">IFERROR(INDEX($B$2:$F$12500,MATCH($I5015&amp;F$1,$B$2:$B$12500&amp;$D$2:$D$12500,0),4),0)</f>
        <v>0</v>
      </c>
      <c r="G5015" s="4" cm="1">
        <f t="array" aca="1" ref="G5015" ca="1">IFERROR(INDEX($B$2:$F$12500,MATCH($I5015&amp;G$1,$B$2:$B$12500&amp;$D$2:$D$12500,0),4),0)</f>
        <v>0</v>
      </c>
      <c r="H5015" s="4">
        <f t="shared" ca="1" si="274"/>
        <v>22294.805521194823</v>
      </c>
      <c r="I5015" s="4">
        <f t="shared" ca="1" si="275"/>
        <v>0.54436221305489196</v>
      </c>
      <c r="J5015" s="4">
        <f t="shared" ca="1" si="275"/>
        <v>0.45563778694510815</v>
      </c>
      <c r="K5015" s="4">
        <f t="shared" ca="1" si="275"/>
        <v>0</v>
      </c>
      <c r="L5015" s="4">
        <f t="shared" ca="1" si="273"/>
        <v>0</v>
      </c>
      <c r="M5015" s="4">
        <f t="shared" ca="1" si="276"/>
        <v>1</v>
      </c>
    </row>
    <row r="5016" spans="1:13" x14ac:dyDescent="0.3">
      <c r="A5016" s="4" t="s">
        <v>15690</v>
      </c>
      <c r="B5016" s="4" t="s">
        <v>15691</v>
      </c>
      <c r="C5016" s="4">
        <v>27128.918658572187</v>
      </c>
      <c r="D5016" s="4" cm="1">
        <f t="array" aca="1" ref="D5016" ca="1">IFERROR(INDEX($B$2:$F$12500,MATCH($I5016&amp;D$1,$B$2:$B$12500&amp;$D$2:$D$12500,0),4),0)</f>
        <v>3553.6491407212875</v>
      </c>
      <c r="E5016" s="4" cm="1">
        <f t="array" aca="1" ref="E5016" ca="1">IFERROR(INDEX($B$2:$F$12500,MATCH($I5016&amp;E$1,$B$2:$B$12500&amp;$D$2:$D$12500,0),4),0)</f>
        <v>23575.266923178173</v>
      </c>
      <c r="F5016" s="4" cm="1">
        <f t="array" aca="1" ref="F5016" ca="1">IFERROR(INDEX($B$2:$F$12500,MATCH($I5016&amp;F$1,$B$2:$B$12500&amp;$D$2:$D$12500,0),4),0)</f>
        <v>0</v>
      </c>
      <c r="G5016" s="4" cm="1">
        <f t="array" aca="1" ref="G5016" ca="1">IFERROR(INDEX($B$2:$F$12500,MATCH($I5016&amp;G$1,$B$2:$B$12500&amp;$D$2:$D$12500,0),4),0)</f>
        <v>0</v>
      </c>
      <c r="H5016" s="4">
        <f t="shared" ca="1" si="274"/>
        <v>27128.916063899462</v>
      </c>
      <c r="I5016" s="4">
        <f t="shared" ca="1" si="275"/>
        <v>0.13099119523798963</v>
      </c>
      <c r="J5016" s="4">
        <f t="shared" ca="1" si="275"/>
        <v>0.86900880476201037</v>
      </c>
      <c r="K5016" s="4">
        <f t="shared" ca="1" si="275"/>
        <v>0</v>
      </c>
      <c r="L5016" s="4">
        <f t="shared" ca="1" si="273"/>
        <v>0</v>
      </c>
      <c r="M5016" s="4">
        <f t="shared" ca="1" si="276"/>
        <v>1</v>
      </c>
    </row>
    <row r="5017" spans="1:13" x14ac:dyDescent="0.3">
      <c r="A5017" s="4" t="s">
        <v>15692</v>
      </c>
      <c r="B5017" s="4" t="s">
        <v>15693</v>
      </c>
      <c r="C5017" s="4">
        <v>15103.535282537156</v>
      </c>
      <c r="D5017" s="4" cm="1">
        <f t="array" aca="1" ref="D5017" ca="1">IFERROR(INDEX($B$2:$F$12500,MATCH($I5017&amp;D$1,$B$2:$B$12500&amp;$D$2:$D$12500,0),4),0)</f>
        <v>11613.584907204835</v>
      </c>
      <c r="E5017" s="4" cm="1">
        <f t="array" aca="1" ref="E5017" ca="1">IFERROR(INDEX($B$2:$F$12500,MATCH($I5017&amp;E$1,$B$2:$B$12500&amp;$D$2:$D$12500,0),4),0)</f>
        <v>3489.9491353561075</v>
      </c>
      <c r="F5017" s="4" cm="1">
        <f t="array" aca="1" ref="F5017" ca="1">IFERROR(INDEX($B$2:$F$12500,MATCH($I5017&amp;F$1,$B$2:$B$12500&amp;$D$2:$D$12500,0),4),0)</f>
        <v>0</v>
      </c>
      <c r="G5017" s="4" cm="1">
        <f t="array" aca="1" ref="G5017" ca="1">IFERROR(INDEX($B$2:$F$12500,MATCH($I5017&amp;G$1,$B$2:$B$12500&amp;$D$2:$D$12500,0),4),0)</f>
        <v>0</v>
      </c>
      <c r="H5017" s="4">
        <f t="shared" ca="1" si="274"/>
        <v>15103.534042560943</v>
      </c>
      <c r="I5017" s="4">
        <f t="shared" ca="1" si="275"/>
        <v>0.76893162053850317</v>
      </c>
      <c r="J5017" s="4">
        <f t="shared" ca="1" si="275"/>
        <v>0.23106837946149686</v>
      </c>
      <c r="K5017" s="4">
        <f t="shared" ca="1" si="275"/>
        <v>0</v>
      </c>
      <c r="L5017" s="4">
        <f t="shared" ca="1" si="273"/>
        <v>0</v>
      </c>
      <c r="M5017" s="4">
        <f t="shared" ca="1" si="276"/>
        <v>1</v>
      </c>
    </row>
    <row r="5018" spans="1:13" x14ac:dyDescent="0.3">
      <c r="A5018" s="4" t="s">
        <v>15694</v>
      </c>
      <c r="B5018" s="4" t="s">
        <v>15695</v>
      </c>
      <c r="C5018" s="4">
        <v>3587.2689973889696</v>
      </c>
      <c r="D5018" s="4" cm="1">
        <f t="array" aca="1" ref="D5018" ca="1">IFERROR(INDEX($B$2:$F$12500,MATCH($I5018&amp;D$1,$B$2:$B$12500&amp;$D$2:$D$12500,0),4),0)</f>
        <v>0</v>
      </c>
      <c r="E5018" s="4" cm="1">
        <f t="array" aca="1" ref="E5018" ca="1">IFERROR(INDEX($B$2:$F$12500,MATCH($I5018&amp;E$1,$B$2:$B$12500&amp;$D$2:$D$12500,0),4),0)</f>
        <v>3587.2689973889101</v>
      </c>
      <c r="F5018" s="4" cm="1">
        <f t="array" aca="1" ref="F5018" ca="1">IFERROR(INDEX($B$2:$F$12500,MATCH($I5018&amp;F$1,$B$2:$B$12500&amp;$D$2:$D$12500,0),4),0)</f>
        <v>0</v>
      </c>
      <c r="G5018" s="4" cm="1">
        <f t="array" aca="1" ref="G5018" ca="1">IFERROR(INDEX($B$2:$F$12500,MATCH($I5018&amp;G$1,$B$2:$B$12500&amp;$D$2:$D$12500,0),4),0)</f>
        <v>0</v>
      </c>
      <c r="H5018" s="4">
        <f t="shared" ca="1" si="274"/>
        <v>3587.2689973889101</v>
      </c>
      <c r="I5018" s="4">
        <f t="shared" ca="1" si="275"/>
        <v>0</v>
      </c>
      <c r="J5018" s="4">
        <f t="shared" ca="1" si="275"/>
        <v>1</v>
      </c>
      <c r="K5018" s="4">
        <f t="shared" ca="1" si="275"/>
        <v>0</v>
      </c>
      <c r="L5018" s="4">
        <f t="shared" ca="1" si="273"/>
        <v>0</v>
      </c>
      <c r="M5018" s="4">
        <f t="shared" ca="1" si="276"/>
        <v>1</v>
      </c>
    </row>
    <row r="5019" spans="1:13" x14ac:dyDescent="0.3">
      <c r="A5019" s="4" t="s">
        <v>15696</v>
      </c>
      <c r="B5019" s="4" t="s">
        <v>15697</v>
      </c>
      <c r="C5019" s="4">
        <v>13609.403087199604</v>
      </c>
      <c r="D5019" s="4" cm="1">
        <f t="array" aca="1" ref="D5019" ca="1">IFERROR(INDEX($B$2:$F$12500,MATCH($I5019&amp;D$1,$B$2:$B$12500&amp;$D$2:$D$12500,0),4),0)</f>
        <v>494.48878283387234</v>
      </c>
      <c r="E5019" s="4" cm="1">
        <f t="array" aca="1" ref="E5019" ca="1">IFERROR(INDEX($B$2:$F$12500,MATCH($I5019&amp;E$1,$B$2:$B$12500&amp;$D$2:$D$12500,0),4),0)</f>
        <v>13114.913242442344</v>
      </c>
      <c r="F5019" s="4" cm="1">
        <f t="array" aca="1" ref="F5019" ca="1">IFERROR(INDEX($B$2:$F$12500,MATCH($I5019&amp;F$1,$B$2:$B$12500&amp;$D$2:$D$12500,0),4),0)</f>
        <v>0</v>
      </c>
      <c r="G5019" s="4" cm="1">
        <f t="array" aca="1" ref="G5019" ca="1">IFERROR(INDEX($B$2:$F$12500,MATCH($I5019&amp;G$1,$B$2:$B$12500&amp;$D$2:$D$12500,0),4),0)</f>
        <v>0</v>
      </c>
      <c r="H5019" s="4">
        <f t="shared" ca="1" si="274"/>
        <v>13609.402025276217</v>
      </c>
      <c r="I5019" s="4">
        <f t="shared" ca="1" si="275"/>
        <v>3.6334350467087197E-2</v>
      </c>
      <c r="J5019" s="4">
        <f t="shared" ca="1" si="275"/>
        <v>0.96366564953291278</v>
      </c>
      <c r="K5019" s="4">
        <f t="shared" ca="1" si="275"/>
        <v>0</v>
      </c>
      <c r="L5019" s="4">
        <f t="shared" ca="1" si="273"/>
        <v>0</v>
      </c>
      <c r="M5019" s="4">
        <f t="shared" ca="1" si="276"/>
        <v>1</v>
      </c>
    </row>
    <row r="5020" spans="1:13" x14ac:dyDescent="0.3">
      <c r="A5020" s="4" t="s">
        <v>15698</v>
      </c>
      <c r="B5020" s="4" t="s">
        <v>15699</v>
      </c>
      <c r="C5020" s="4">
        <v>7996.7016687063015</v>
      </c>
      <c r="D5020" s="4" cm="1">
        <f t="array" aca="1" ref="D5020" ca="1">IFERROR(INDEX($B$2:$F$12500,MATCH($I5020&amp;D$1,$B$2:$B$12500&amp;$D$2:$D$12500,0),4),0)</f>
        <v>2735.8268060943888</v>
      </c>
      <c r="E5020" s="4" cm="1">
        <f t="array" aca="1" ref="E5020" ca="1">IFERROR(INDEX($B$2:$F$12500,MATCH($I5020&amp;E$1,$B$2:$B$12500&amp;$D$2:$D$12500,0),4),0)</f>
        <v>5260.874481654484</v>
      </c>
      <c r="F5020" s="4" cm="1">
        <f t="array" aca="1" ref="F5020" ca="1">IFERROR(INDEX($B$2:$F$12500,MATCH($I5020&amp;F$1,$B$2:$B$12500&amp;$D$2:$D$12500,0),4),0)</f>
        <v>0</v>
      </c>
      <c r="G5020" s="4" cm="1">
        <f t="array" aca="1" ref="G5020" ca="1">IFERROR(INDEX($B$2:$F$12500,MATCH($I5020&amp;G$1,$B$2:$B$12500&amp;$D$2:$D$12500,0),4),0)</f>
        <v>0</v>
      </c>
      <c r="H5020" s="4">
        <f t="shared" ca="1" si="274"/>
        <v>7996.7012877488723</v>
      </c>
      <c r="I5020" s="4">
        <f t="shared" ca="1" si="275"/>
        <v>0.34211941995204165</v>
      </c>
      <c r="J5020" s="4">
        <f t="shared" ca="1" si="275"/>
        <v>0.65788058004795835</v>
      </c>
      <c r="K5020" s="4">
        <f t="shared" ca="1" si="275"/>
        <v>0</v>
      </c>
      <c r="L5020" s="4">
        <f t="shared" ca="1" si="273"/>
        <v>0</v>
      </c>
      <c r="M5020" s="4">
        <f t="shared" ca="1" si="276"/>
        <v>1</v>
      </c>
    </row>
    <row r="5021" spans="1:13" x14ac:dyDescent="0.3">
      <c r="A5021" s="4" t="s">
        <v>15700</v>
      </c>
      <c r="B5021" s="4" t="s">
        <v>15701</v>
      </c>
      <c r="C5021" s="4">
        <v>12724.137731655257</v>
      </c>
      <c r="D5021" s="4" cm="1">
        <f t="array" aca="1" ref="D5021" ca="1">IFERROR(INDEX($B$2:$F$12500,MATCH($I5021&amp;D$1,$B$2:$B$12500&amp;$D$2:$D$12500,0),4),0)</f>
        <v>7757.7891916310555</v>
      </c>
      <c r="E5021" s="4" cm="1">
        <f t="array" aca="1" ref="E5021" ca="1">IFERROR(INDEX($B$2:$F$12500,MATCH($I5021&amp;E$1,$B$2:$B$12500&amp;$D$2:$D$12500,0),4),0)</f>
        <v>4966.3499500295757</v>
      </c>
      <c r="F5021" s="4" cm="1">
        <f t="array" aca="1" ref="F5021" ca="1">IFERROR(INDEX($B$2:$F$12500,MATCH($I5021&amp;F$1,$B$2:$B$12500&amp;$D$2:$D$12500,0),4),0)</f>
        <v>0</v>
      </c>
      <c r="G5021" s="4" cm="1">
        <f t="array" aca="1" ref="G5021" ca="1">IFERROR(INDEX($B$2:$F$12500,MATCH($I5021&amp;G$1,$B$2:$B$12500&amp;$D$2:$D$12500,0),4),0)</f>
        <v>0</v>
      </c>
      <c r="H5021" s="4">
        <f t="shared" ca="1" si="274"/>
        <v>12724.139141660631</v>
      </c>
      <c r="I5021" s="4">
        <f t="shared" ca="1" si="275"/>
        <v>0.60969069146933141</v>
      </c>
      <c r="J5021" s="4">
        <f t="shared" ca="1" si="275"/>
        <v>0.39030930853066859</v>
      </c>
      <c r="K5021" s="4">
        <f t="shared" ca="1" si="275"/>
        <v>0</v>
      </c>
      <c r="L5021" s="4">
        <f t="shared" ca="1" si="273"/>
        <v>0</v>
      </c>
      <c r="M5021" s="4">
        <f t="shared" ca="1" si="276"/>
        <v>1</v>
      </c>
    </row>
    <row r="5022" spans="1:13" x14ac:dyDescent="0.3">
      <c r="A5022" s="4" t="s">
        <v>15702</v>
      </c>
      <c r="B5022" s="4" t="s">
        <v>15703</v>
      </c>
      <c r="C5022" s="4">
        <v>4353.7204096827991</v>
      </c>
      <c r="D5022" s="4" cm="1">
        <f t="array" aca="1" ref="D5022" ca="1">IFERROR(INDEX($B$2:$F$12500,MATCH($I5022&amp;D$1,$B$2:$B$12500&amp;$D$2:$D$12500,0),4),0)</f>
        <v>4353.7204096670739</v>
      </c>
      <c r="E5022" s="4" cm="1">
        <f t="array" aca="1" ref="E5022" ca="1">IFERROR(INDEX($B$2:$F$12500,MATCH($I5022&amp;E$1,$B$2:$B$12500&amp;$D$2:$D$12500,0),4),0)</f>
        <v>0</v>
      </c>
      <c r="F5022" s="4" cm="1">
        <f t="array" aca="1" ref="F5022" ca="1">IFERROR(INDEX($B$2:$F$12500,MATCH($I5022&amp;F$1,$B$2:$B$12500&amp;$D$2:$D$12500,0),4),0)</f>
        <v>0</v>
      </c>
      <c r="G5022" s="4" cm="1">
        <f t="array" aca="1" ref="G5022" ca="1">IFERROR(INDEX($B$2:$F$12500,MATCH($I5022&amp;G$1,$B$2:$B$12500&amp;$D$2:$D$12500,0),4),0)</f>
        <v>0</v>
      </c>
      <c r="H5022" s="4">
        <f t="shared" ca="1" si="274"/>
        <v>4353.7204096670739</v>
      </c>
      <c r="I5022" s="4">
        <f t="shared" ca="1" si="275"/>
        <v>1</v>
      </c>
      <c r="J5022" s="4">
        <f t="shared" ca="1" si="275"/>
        <v>0</v>
      </c>
      <c r="K5022" s="4">
        <f t="shared" ca="1" si="275"/>
        <v>0</v>
      </c>
      <c r="L5022" s="4">
        <f t="shared" ca="1" si="273"/>
        <v>0</v>
      </c>
      <c r="M5022" s="4">
        <f t="shared" ca="1" si="276"/>
        <v>1</v>
      </c>
    </row>
    <row r="5023" spans="1:13" x14ac:dyDescent="0.3">
      <c r="A5023" s="4" t="s">
        <v>15704</v>
      </c>
      <c r="B5023" s="4" t="s">
        <v>15705</v>
      </c>
      <c r="C5023" s="4">
        <v>12266.687682935315</v>
      </c>
      <c r="D5023" s="4" cm="1">
        <f t="array" aca="1" ref="D5023" ca="1">IFERROR(INDEX($B$2:$F$12500,MATCH($I5023&amp;D$1,$B$2:$B$12500&amp;$D$2:$D$12500,0),4),0)</f>
        <v>11924.277175153498</v>
      </c>
      <c r="E5023" s="4" cm="1">
        <f t="array" aca="1" ref="E5023" ca="1">IFERROR(INDEX($B$2:$F$12500,MATCH($I5023&amp;E$1,$B$2:$B$12500&amp;$D$2:$D$12500,0),4),0)</f>
        <v>342.41041683108091</v>
      </c>
      <c r="F5023" s="4" cm="1">
        <f t="array" aca="1" ref="F5023" ca="1">IFERROR(INDEX($B$2:$F$12500,MATCH($I5023&amp;F$1,$B$2:$B$12500&amp;$D$2:$D$12500,0),4),0)</f>
        <v>0</v>
      </c>
      <c r="G5023" s="4" cm="1">
        <f t="array" aca="1" ref="G5023" ca="1">IFERROR(INDEX($B$2:$F$12500,MATCH($I5023&amp;G$1,$B$2:$B$12500&amp;$D$2:$D$12500,0),4),0)</f>
        <v>0</v>
      </c>
      <c r="H5023" s="4">
        <f t="shared" ca="1" si="274"/>
        <v>12266.687591984579</v>
      </c>
      <c r="I5023" s="4">
        <f t="shared" ca="1" si="275"/>
        <v>0.9720861549408969</v>
      </c>
      <c r="J5023" s="4">
        <f t="shared" ca="1" si="275"/>
        <v>2.791384505910317E-2</v>
      </c>
      <c r="K5023" s="4">
        <f t="shared" ca="1" si="275"/>
        <v>0</v>
      </c>
      <c r="L5023" s="4">
        <f t="shared" ca="1" si="273"/>
        <v>0</v>
      </c>
      <c r="M5023" s="4">
        <f t="shared" ca="1" si="276"/>
        <v>1</v>
      </c>
    </row>
    <row r="5024" spans="1:13" x14ac:dyDescent="0.3">
      <c r="A5024" s="4" t="s">
        <v>15706</v>
      </c>
      <c r="B5024" s="4" t="s">
        <v>15707</v>
      </c>
      <c r="C5024" s="4">
        <v>1168.4555975094452</v>
      </c>
      <c r="D5024" s="4" cm="1">
        <f t="array" aca="1" ref="D5024" ca="1">IFERROR(INDEX($B$2:$F$12500,MATCH($I5024&amp;D$1,$B$2:$B$12500&amp;$D$2:$D$12500,0),4),0)</f>
        <v>729.1014489891636</v>
      </c>
      <c r="E5024" s="4" cm="1">
        <f t="array" aca="1" ref="E5024" ca="1">IFERROR(INDEX($B$2:$F$12500,MATCH($I5024&amp;E$1,$B$2:$B$12500&amp;$D$2:$D$12500,0),4),0)</f>
        <v>0</v>
      </c>
      <c r="F5024" s="4" cm="1">
        <f t="array" aca="1" ref="F5024" ca="1">IFERROR(INDEX($B$2:$F$12500,MATCH($I5024&amp;F$1,$B$2:$B$12500&amp;$D$2:$D$12500,0),4),0)</f>
        <v>0</v>
      </c>
      <c r="G5024" s="4" cm="1">
        <f t="array" aca="1" ref="G5024" ca="1">IFERROR(INDEX($B$2:$F$12500,MATCH($I5024&amp;G$1,$B$2:$B$12500&amp;$D$2:$D$12500,0),4),0)</f>
        <v>439.35453976279371</v>
      </c>
      <c r="H5024" s="4">
        <f t="shared" ca="1" si="274"/>
        <v>1168.4559887519572</v>
      </c>
      <c r="I5024" s="4">
        <f t="shared" ca="1" si="275"/>
        <v>0.6239870872397395</v>
      </c>
      <c r="J5024" s="4">
        <f t="shared" ca="1" si="275"/>
        <v>0</v>
      </c>
      <c r="K5024" s="4">
        <f t="shared" ca="1" si="275"/>
        <v>0</v>
      </c>
      <c r="L5024" s="4">
        <f t="shared" ca="1" si="273"/>
        <v>0.37601291276026061</v>
      </c>
      <c r="M5024" s="4">
        <f t="shared" ca="1" si="276"/>
        <v>1</v>
      </c>
    </row>
    <row r="5025" spans="1:13" x14ac:dyDescent="0.3">
      <c r="A5025" s="4" t="s">
        <v>15708</v>
      </c>
      <c r="B5025" s="4" t="s">
        <v>15709</v>
      </c>
      <c r="C5025" s="4">
        <v>9104.6211241777273</v>
      </c>
      <c r="D5025" s="4" cm="1">
        <f t="array" aca="1" ref="D5025" ca="1">IFERROR(INDEX($B$2:$F$12500,MATCH($I5025&amp;D$1,$B$2:$B$12500&amp;$D$2:$D$12500,0),4),0)</f>
        <v>6555.5715715777915</v>
      </c>
      <c r="E5025" s="4" cm="1">
        <f t="array" aca="1" ref="E5025" ca="1">IFERROR(INDEX($B$2:$F$12500,MATCH($I5025&amp;E$1,$B$2:$B$12500&amp;$D$2:$D$12500,0),4),0)</f>
        <v>0</v>
      </c>
      <c r="F5025" s="4" cm="1">
        <f t="array" aca="1" ref="F5025" ca="1">IFERROR(INDEX($B$2:$F$12500,MATCH($I5025&amp;F$1,$B$2:$B$12500&amp;$D$2:$D$12500,0),4),0)</f>
        <v>0</v>
      </c>
      <c r="G5025" s="4" cm="1">
        <f t="array" aca="1" ref="G5025" ca="1">IFERROR(INDEX($B$2:$F$12500,MATCH($I5025&amp;G$1,$B$2:$B$12500&amp;$D$2:$D$12500,0),4),0)</f>
        <v>2549.0493053311047</v>
      </c>
      <c r="H5025" s="4">
        <f t="shared" ca="1" si="274"/>
        <v>9104.6208769088953</v>
      </c>
      <c r="I5025" s="4">
        <f t="shared" ca="1" si="275"/>
        <v>0.72002685891117191</v>
      </c>
      <c r="J5025" s="4">
        <f t="shared" ca="1" si="275"/>
        <v>0</v>
      </c>
      <c r="K5025" s="4">
        <f t="shared" ca="1" si="275"/>
        <v>0</v>
      </c>
      <c r="L5025" s="4">
        <f t="shared" ca="1" si="273"/>
        <v>0.2799731410888282</v>
      </c>
      <c r="M5025" s="4">
        <f t="shared" ca="1" si="276"/>
        <v>1</v>
      </c>
    </row>
    <row r="5026" spans="1:13" x14ac:dyDescent="0.3">
      <c r="A5026" s="4" t="s">
        <v>15710</v>
      </c>
      <c r="B5026" s="4" t="s">
        <v>15711</v>
      </c>
      <c r="C5026" s="4">
        <v>5876.8903867319495</v>
      </c>
      <c r="D5026" s="4" cm="1">
        <f t="array" aca="1" ref="D5026" ca="1">IFERROR(INDEX($B$2:$F$12500,MATCH($I5026&amp;D$1,$B$2:$B$12500&amp;$D$2:$D$12500,0),4),0)</f>
        <v>2960.8438300636371</v>
      </c>
      <c r="E5026" s="4" cm="1">
        <f t="array" aca="1" ref="E5026" ca="1">IFERROR(INDEX($B$2:$F$12500,MATCH($I5026&amp;E$1,$B$2:$B$12500&amp;$D$2:$D$12500,0),4),0)</f>
        <v>0</v>
      </c>
      <c r="F5026" s="4" cm="1">
        <f t="array" aca="1" ref="F5026" ca="1">IFERROR(INDEX($B$2:$F$12500,MATCH($I5026&amp;F$1,$B$2:$B$12500&amp;$D$2:$D$12500,0),4),0)</f>
        <v>0</v>
      </c>
      <c r="G5026" s="4" cm="1">
        <f t="array" aca="1" ref="G5026" ca="1">IFERROR(INDEX($B$2:$F$12500,MATCH($I5026&amp;G$1,$B$2:$B$12500&amp;$D$2:$D$12500,0),4),0)</f>
        <v>2916.0468569574841</v>
      </c>
      <c r="H5026" s="4">
        <f t="shared" ca="1" si="274"/>
        <v>5876.8906870211213</v>
      </c>
      <c r="I5026" s="4">
        <f t="shared" ca="1" si="275"/>
        <v>0.50381128180630319</v>
      </c>
      <c r="J5026" s="4">
        <f t="shared" ca="1" si="275"/>
        <v>0</v>
      </c>
      <c r="K5026" s="4">
        <f t="shared" ca="1" si="275"/>
        <v>0</v>
      </c>
      <c r="L5026" s="4">
        <f t="shared" ca="1" si="273"/>
        <v>0.49618871819369675</v>
      </c>
      <c r="M5026" s="4">
        <f t="shared" ca="1" si="276"/>
        <v>1</v>
      </c>
    </row>
    <row r="5027" spans="1:13" x14ac:dyDescent="0.3">
      <c r="A5027" s="4" t="s">
        <v>15712</v>
      </c>
      <c r="B5027" s="4" t="s">
        <v>15713</v>
      </c>
      <c r="C5027" s="4">
        <v>1052.626697915854</v>
      </c>
      <c r="D5027" s="4" cm="1">
        <f t="array" aca="1" ref="D5027" ca="1">IFERROR(INDEX($B$2:$F$12500,MATCH($I5027&amp;D$1,$B$2:$B$12500&amp;$D$2:$D$12500,0),4),0)</f>
        <v>649.44423020705312</v>
      </c>
      <c r="E5027" s="4" cm="1">
        <f t="array" aca="1" ref="E5027" ca="1">IFERROR(INDEX($B$2:$F$12500,MATCH($I5027&amp;E$1,$B$2:$B$12500&amp;$D$2:$D$12500,0),4),0)</f>
        <v>0</v>
      </c>
      <c r="F5027" s="4" cm="1">
        <f t="array" aca="1" ref="F5027" ca="1">IFERROR(INDEX($B$2:$F$12500,MATCH($I5027&amp;F$1,$B$2:$B$12500&amp;$D$2:$D$12500,0),4),0)</f>
        <v>0</v>
      </c>
      <c r="G5027" s="4" cm="1">
        <f t="array" aca="1" ref="G5027" ca="1">IFERROR(INDEX($B$2:$F$12500,MATCH($I5027&amp;G$1,$B$2:$B$12500&amp;$D$2:$D$12500,0),4),0)</f>
        <v>403.18175675506859</v>
      </c>
      <c r="H5027" s="4">
        <f t="shared" ca="1" si="274"/>
        <v>1052.6259869621217</v>
      </c>
      <c r="I5027" s="4">
        <f t="shared" ca="1" si="275"/>
        <v>0.61697529630761727</v>
      </c>
      <c r="J5027" s="4">
        <f t="shared" ca="1" si="275"/>
        <v>0</v>
      </c>
      <c r="K5027" s="4">
        <f t="shared" ca="1" si="275"/>
        <v>0</v>
      </c>
      <c r="L5027" s="4">
        <f t="shared" ca="1" si="273"/>
        <v>0.38302470369238273</v>
      </c>
      <c r="M5027" s="4">
        <f t="shared" ca="1" si="276"/>
        <v>1</v>
      </c>
    </row>
    <row r="5028" spans="1:13" x14ac:dyDescent="0.3">
      <c r="A5028" s="4" t="s">
        <v>15714</v>
      </c>
      <c r="B5028" s="4" t="s">
        <v>15715</v>
      </c>
      <c r="C5028" s="4">
        <v>12853.99123557561</v>
      </c>
      <c r="D5028" s="4" cm="1">
        <f t="array" aca="1" ref="D5028" ca="1">IFERROR(INDEX($B$2:$F$12500,MATCH($I5028&amp;D$1,$B$2:$B$12500&amp;$D$2:$D$12500,0),4),0)</f>
        <v>4845.877367340885</v>
      </c>
      <c r="E5028" s="4" cm="1">
        <f t="array" aca="1" ref="E5028" ca="1">IFERROR(INDEX($B$2:$F$12500,MATCH($I5028&amp;E$1,$B$2:$B$12500&amp;$D$2:$D$12500,0),4),0)</f>
        <v>0</v>
      </c>
      <c r="F5028" s="4" cm="1">
        <f t="array" aca="1" ref="F5028" ca="1">IFERROR(INDEX($B$2:$F$12500,MATCH($I5028&amp;F$1,$B$2:$B$12500&amp;$D$2:$D$12500,0),4),0)</f>
        <v>0</v>
      </c>
      <c r="G5028" s="4" cm="1">
        <f t="array" aca="1" ref="G5028" ca="1">IFERROR(INDEX($B$2:$F$12500,MATCH($I5028&amp;G$1,$B$2:$B$12500&amp;$D$2:$D$12500,0),4),0)</f>
        <v>8008.1144309801202</v>
      </c>
      <c r="H5028" s="4">
        <f t="shared" ca="1" si="274"/>
        <v>12853.991798321005</v>
      </c>
      <c r="I5028" s="4">
        <f t="shared" ca="1" si="275"/>
        <v>0.37699396758397308</v>
      </c>
      <c r="J5028" s="4">
        <f t="shared" ca="1" si="275"/>
        <v>0</v>
      </c>
      <c r="K5028" s="4">
        <f t="shared" ca="1" si="275"/>
        <v>0</v>
      </c>
      <c r="L5028" s="4">
        <f t="shared" ca="1" si="273"/>
        <v>0.62300603241602692</v>
      </c>
      <c r="M5028" s="4">
        <f t="shared" ca="1" si="276"/>
        <v>1</v>
      </c>
    </row>
    <row r="5029" spans="1:13" x14ac:dyDescent="0.3">
      <c r="A5029" s="4" t="s">
        <v>15716</v>
      </c>
      <c r="B5029" s="4" t="s">
        <v>15717</v>
      </c>
      <c r="C5029" s="4">
        <v>1362.5074913876313</v>
      </c>
      <c r="D5029" s="4" cm="1">
        <f t="array" aca="1" ref="D5029" ca="1">IFERROR(INDEX($B$2:$F$12500,MATCH($I5029&amp;D$1,$B$2:$B$12500&amp;$D$2:$D$12500,0),4),0)</f>
        <v>788.9648418670555</v>
      </c>
      <c r="E5029" s="4" cm="1">
        <f t="array" aca="1" ref="E5029" ca="1">IFERROR(INDEX($B$2:$F$12500,MATCH($I5029&amp;E$1,$B$2:$B$12500&amp;$D$2:$D$12500,0),4),0)</f>
        <v>573.54381046447918</v>
      </c>
      <c r="F5029" s="4" cm="1">
        <f t="array" aca="1" ref="F5029" ca="1">IFERROR(INDEX($B$2:$F$12500,MATCH($I5029&amp;F$1,$B$2:$B$12500&amp;$D$2:$D$12500,0),4),0)</f>
        <v>0</v>
      </c>
      <c r="G5029" s="4" cm="1">
        <f t="array" aca="1" ref="G5029" ca="1">IFERROR(INDEX($B$2:$F$12500,MATCH($I5029&amp;G$1,$B$2:$B$12500&amp;$D$2:$D$12500,0),4),0)</f>
        <v>0</v>
      </c>
      <c r="H5029" s="4">
        <f t="shared" ca="1" si="274"/>
        <v>1362.5086523315347</v>
      </c>
      <c r="I5029" s="4">
        <f t="shared" ca="1" si="275"/>
        <v>0.57905308749193862</v>
      </c>
      <c r="J5029" s="4">
        <f t="shared" ca="1" si="275"/>
        <v>0.42094691250806138</v>
      </c>
      <c r="K5029" s="4">
        <f t="shared" ca="1" si="275"/>
        <v>0</v>
      </c>
      <c r="L5029" s="4">
        <f t="shared" ca="1" si="273"/>
        <v>0</v>
      </c>
      <c r="M5029" s="4">
        <f t="shared" ca="1" si="276"/>
        <v>1</v>
      </c>
    </row>
    <row r="5030" spans="1:13" x14ac:dyDescent="0.3">
      <c r="A5030" s="4" t="s">
        <v>15718</v>
      </c>
      <c r="B5030" s="4" t="s">
        <v>15719</v>
      </c>
      <c r="C5030" s="4">
        <v>42619.867133178981</v>
      </c>
      <c r="D5030" s="4" cm="1">
        <f t="array" aca="1" ref="D5030" ca="1">IFERROR(INDEX($B$2:$F$12500,MATCH($I5030&amp;D$1,$B$2:$B$12500&amp;$D$2:$D$12500,0),4),0)</f>
        <v>27526.210050830945</v>
      </c>
      <c r="E5030" s="4" cm="1">
        <f t="array" aca="1" ref="E5030" ca="1">IFERROR(INDEX($B$2:$F$12500,MATCH($I5030&amp;E$1,$B$2:$B$12500&amp;$D$2:$D$12500,0),4),0)</f>
        <v>15093.654953500793</v>
      </c>
      <c r="F5030" s="4" cm="1">
        <f t="array" aca="1" ref="F5030" ca="1">IFERROR(INDEX($B$2:$F$12500,MATCH($I5030&amp;F$1,$B$2:$B$12500&amp;$D$2:$D$12500,0),4),0)</f>
        <v>0</v>
      </c>
      <c r="G5030" s="4" cm="1">
        <f t="array" aca="1" ref="G5030" ca="1">IFERROR(INDEX($B$2:$F$12500,MATCH($I5030&amp;G$1,$B$2:$B$12500&amp;$D$2:$D$12500,0),4),0)</f>
        <v>0</v>
      </c>
      <c r="H5030" s="4">
        <f t="shared" ca="1" si="274"/>
        <v>42619.865004331739</v>
      </c>
      <c r="I5030" s="4">
        <f t="shared" ca="1" si="275"/>
        <v>0.64585399432948165</v>
      </c>
      <c r="J5030" s="4">
        <f t="shared" ca="1" si="275"/>
        <v>0.35414600567051829</v>
      </c>
      <c r="K5030" s="4">
        <f t="shared" ca="1" si="275"/>
        <v>0</v>
      </c>
      <c r="L5030" s="4">
        <f t="shared" ca="1" si="273"/>
        <v>0</v>
      </c>
      <c r="M5030" s="4">
        <f t="shared" ca="1" si="276"/>
        <v>1</v>
      </c>
    </row>
    <row r="5031" spans="1:13" x14ac:dyDescent="0.3">
      <c r="A5031" s="4" t="s">
        <v>15720</v>
      </c>
      <c r="B5031" s="4" t="s">
        <v>15721</v>
      </c>
      <c r="C5031" s="4">
        <v>13782.189061893083</v>
      </c>
      <c r="D5031" s="4" cm="1">
        <f t="array" aca="1" ref="D5031" ca="1">IFERROR(INDEX($B$2:$F$12500,MATCH($I5031&amp;D$1,$B$2:$B$12500&amp;$D$2:$D$12500,0),4),0)</f>
        <v>3199.9646643240358</v>
      </c>
      <c r="E5031" s="4" cm="1">
        <f t="array" aca="1" ref="E5031" ca="1">IFERROR(INDEX($B$2:$F$12500,MATCH($I5031&amp;E$1,$B$2:$B$12500&amp;$D$2:$D$12500,0),4),0)</f>
        <v>10582.224734590694</v>
      </c>
      <c r="F5031" s="4" cm="1">
        <f t="array" aca="1" ref="F5031" ca="1">IFERROR(INDEX($B$2:$F$12500,MATCH($I5031&amp;F$1,$B$2:$B$12500&amp;$D$2:$D$12500,0),4),0)</f>
        <v>0</v>
      </c>
      <c r="G5031" s="4" cm="1">
        <f t="array" aca="1" ref="G5031" ca="1">IFERROR(INDEX($B$2:$F$12500,MATCH($I5031&amp;G$1,$B$2:$B$12500&amp;$D$2:$D$12500,0),4),0)</f>
        <v>0</v>
      </c>
      <c r="H5031" s="4">
        <f t="shared" ca="1" si="274"/>
        <v>13782.18939891473</v>
      </c>
      <c r="I5031" s="4">
        <f t="shared" ca="1" si="275"/>
        <v>0.23218115581665238</v>
      </c>
      <c r="J5031" s="4">
        <f t="shared" ca="1" si="275"/>
        <v>0.76781884418334756</v>
      </c>
      <c r="K5031" s="4">
        <f t="shared" ca="1" si="275"/>
        <v>0</v>
      </c>
      <c r="L5031" s="4">
        <f t="shared" ca="1" si="273"/>
        <v>0</v>
      </c>
      <c r="M5031" s="4">
        <f t="shared" ca="1" si="276"/>
        <v>1</v>
      </c>
    </row>
    <row r="5032" spans="1:13" x14ac:dyDescent="0.3">
      <c r="A5032" s="4" t="s">
        <v>15722</v>
      </c>
      <c r="B5032" s="4" t="s">
        <v>15723</v>
      </c>
      <c r="C5032" s="4">
        <v>30525.522603567009</v>
      </c>
      <c r="D5032" s="4" cm="1">
        <f t="array" aca="1" ref="D5032" ca="1">IFERROR(INDEX($B$2:$F$12500,MATCH($I5032&amp;D$1,$B$2:$B$12500&amp;$D$2:$D$12500,0),4),0)</f>
        <v>19843.109630986291</v>
      </c>
      <c r="E5032" s="4" cm="1">
        <f t="array" aca="1" ref="E5032" ca="1">IFERROR(INDEX($B$2:$F$12500,MATCH($I5032&amp;E$1,$B$2:$B$12500&amp;$D$2:$D$12500,0),4),0)</f>
        <v>10682.412828954302</v>
      </c>
      <c r="F5032" s="4" cm="1">
        <f t="array" aca="1" ref="F5032" ca="1">IFERROR(INDEX($B$2:$F$12500,MATCH($I5032&amp;F$1,$B$2:$B$12500&amp;$D$2:$D$12500,0),4),0)</f>
        <v>0</v>
      </c>
      <c r="G5032" s="4" cm="1">
        <f t="array" aca="1" ref="G5032" ca="1">IFERROR(INDEX($B$2:$F$12500,MATCH($I5032&amp;G$1,$B$2:$B$12500&amp;$D$2:$D$12500,0),4),0)</f>
        <v>0</v>
      </c>
      <c r="H5032" s="4">
        <f t="shared" ca="1" si="274"/>
        <v>30525.522459940592</v>
      </c>
      <c r="I5032" s="4">
        <f t="shared" ca="1" si="275"/>
        <v>0.6500497954466431</v>
      </c>
      <c r="J5032" s="4">
        <f t="shared" ca="1" si="275"/>
        <v>0.34995020455335696</v>
      </c>
      <c r="K5032" s="4">
        <f t="shared" ca="1" si="275"/>
        <v>0</v>
      </c>
      <c r="L5032" s="4">
        <f t="shared" ca="1" si="273"/>
        <v>0</v>
      </c>
      <c r="M5032" s="4">
        <f t="shared" ca="1" si="276"/>
        <v>1</v>
      </c>
    </row>
    <row r="5033" spans="1:13" x14ac:dyDescent="0.3">
      <c r="A5033" s="4" t="s">
        <v>15724</v>
      </c>
      <c r="B5033" s="4" t="s">
        <v>15725</v>
      </c>
      <c r="C5033" s="4">
        <v>13807.226755677942</v>
      </c>
      <c r="D5033" s="4" cm="1">
        <f t="array" aca="1" ref="D5033" ca="1">IFERROR(INDEX($B$2:$F$12500,MATCH($I5033&amp;D$1,$B$2:$B$12500&amp;$D$2:$D$12500,0),4),0)</f>
        <v>12260.502979498722</v>
      </c>
      <c r="E5033" s="4" cm="1">
        <f t="array" aca="1" ref="E5033" ca="1">IFERROR(INDEX($B$2:$F$12500,MATCH($I5033&amp;E$1,$B$2:$B$12500&amp;$D$2:$D$12500,0),4),0)</f>
        <v>1546.7222145050171</v>
      </c>
      <c r="F5033" s="4" cm="1">
        <f t="array" aca="1" ref="F5033" ca="1">IFERROR(INDEX($B$2:$F$12500,MATCH($I5033&amp;F$1,$B$2:$B$12500&amp;$D$2:$D$12500,0),4),0)</f>
        <v>0</v>
      </c>
      <c r="G5033" s="4" cm="1">
        <f t="array" aca="1" ref="G5033" ca="1">IFERROR(INDEX($B$2:$F$12500,MATCH($I5033&amp;G$1,$B$2:$B$12500&amp;$D$2:$D$12500,0),4),0)</f>
        <v>0</v>
      </c>
      <c r="H5033" s="4">
        <f t="shared" ca="1" si="274"/>
        <v>13807.225194003739</v>
      </c>
      <c r="I5033" s="4">
        <f t="shared" ca="1" si="275"/>
        <v>0.88797733123258293</v>
      </c>
      <c r="J5033" s="4">
        <f t="shared" ca="1" si="275"/>
        <v>0.11202266876741709</v>
      </c>
      <c r="K5033" s="4">
        <f t="shared" ca="1" si="275"/>
        <v>0</v>
      </c>
      <c r="L5033" s="4">
        <f t="shared" ca="1" si="273"/>
        <v>0</v>
      </c>
      <c r="M5033" s="4">
        <f t="shared" ca="1" si="276"/>
        <v>1</v>
      </c>
    </row>
    <row r="5034" spans="1:13" x14ac:dyDescent="0.3">
      <c r="A5034" s="4" t="s">
        <v>15726</v>
      </c>
      <c r="B5034" s="4" t="s">
        <v>15727</v>
      </c>
      <c r="C5034" s="4">
        <v>9295.555526540631</v>
      </c>
      <c r="D5034" s="4" cm="1">
        <f t="array" aca="1" ref="D5034" ca="1">IFERROR(INDEX($B$2:$F$12500,MATCH($I5034&amp;D$1,$B$2:$B$12500&amp;$D$2:$D$12500,0),4),0)</f>
        <v>3632.3926854784563</v>
      </c>
      <c r="E5034" s="4" cm="1">
        <f t="array" aca="1" ref="E5034" ca="1">IFERROR(INDEX($B$2:$F$12500,MATCH($I5034&amp;E$1,$B$2:$B$12500&amp;$D$2:$D$12500,0),4),0)</f>
        <v>5663.1641708777506</v>
      </c>
      <c r="F5034" s="4" cm="1">
        <f t="array" aca="1" ref="F5034" ca="1">IFERROR(INDEX($B$2:$F$12500,MATCH($I5034&amp;F$1,$B$2:$B$12500&amp;$D$2:$D$12500,0),4),0)</f>
        <v>0</v>
      </c>
      <c r="G5034" s="4" cm="1">
        <f t="array" aca="1" ref="G5034" ca="1">IFERROR(INDEX($B$2:$F$12500,MATCH($I5034&amp;G$1,$B$2:$B$12500&amp;$D$2:$D$12500,0),4),0)</f>
        <v>0</v>
      </c>
      <c r="H5034" s="4">
        <f t="shared" ca="1" si="274"/>
        <v>9295.5568563562065</v>
      </c>
      <c r="I5034" s="4">
        <f t="shared" ca="1" si="275"/>
        <v>0.39076655025725149</v>
      </c>
      <c r="J5034" s="4">
        <f t="shared" ca="1" si="275"/>
        <v>0.60923344974274851</v>
      </c>
      <c r="K5034" s="4">
        <f t="shared" ca="1" si="275"/>
        <v>0</v>
      </c>
      <c r="L5034" s="4">
        <f t="shared" ca="1" si="273"/>
        <v>0</v>
      </c>
      <c r="M5034" s="4">
        <f t="shared" ca="1" si="276"/>
        <v>1</v>
      </c>
    </row>
    <row r="5035" spans="1:13" x14ac:dyDescent="0.3">
      <c r="A5035" s="4" t="s">
        <v>15728</v>
      </c>
      <c r="B5035" s="4" t="s">
        <v>15729</v>
      </c>
      <c r="C5035" s="4">
        <v>9923.8646430956287</v>
      </c>
      <c r="D5035" s="4" cm="1">
        <f t="array" aca="1" ref="D5035" ca="1">IFERROR(INDEX($B$2:$F$12500,MATCH($I5035&amp;D$1,$B$2:$B$12500&amp;$D$2:$D$12500,0),4),0)</f>
        <v>4175.3570950174417</v>
      </c>
      <c r="E5035" s="4" cm="1">
        <f t="array" aca="1" ref="E5035" ca="1">IFERROR(INDEX($B$2:$F$12500,MATCH($I5035&amp;E$1,$B$2:$B$12500&amp;$D$2:$D$12500,0),4),0)</f>
        <v>5748.5083045305128</v>
      </c>
      <c r="F5035" s="4" cm="1">
        <f t="array" aca="1" ref="F5035" ca="1">IFERROR(INDEX($B$2:$F$12500,MATCH($I5035&amp;F$1,$B$2:$B$12500&amp;$D$2:$D$12500,0),4),0)</f>
        <v>0</v>
      </c>
      <c r="G5035" s="4" cm="1">
        <f t="array" aca="1" ref="G5035" ca="1">IFERROR(INDEX($B$2:$F$12500,MATCH($I5035&amp;G$1,$B$2:$B$12500&amp;$D$2:$D$12500,0),4),0)</f>
        <v>0</v>
      </c>
      <c r="H5035" s="4">
        <f t="shared" ca="1" si="274"/>
        <v>9923.8653995479544</v>
      </c>
      <c r="I5035" s="4">
        <f t="shared" ca="1" si="275"/>
        <v>0.42073898898383233</v>
      </c>
      <c r="J5035" s="4">
        <f t="shared" ca="1" si="275"/>
        <v>0.57926101101616767</v>
      </c>
      <c r="K5035" s="4">
        <f t="shared" ca="1" si="275"/>
        <v>0</v>
      </c>
      <c r="L5035" s="4">
        <f t="shared" ca="1" si="273"/>
        <v>0</v>
      </c>
      <c r="M5035" s="4">
        <f t="shared" ca="1" si="276"/>
        <v>1</v>
      </c>
    </row>
    <row r="5036" spans="1:13" x14ac:dyDescent="0.3">
      <c r="A5036" s="4" t="s">
        <v>15730</v>
      </c>
      <c r="B5036" s="4" t="s">
        <v>15731</v>
      </c>
      <c r="C5036" s="4">
        <v>4979.8291004136127</v>
      </c>
      <c r="D5036" s="4" cm="1">
        <f t="array" aca="1" ref="D5036" ca="1">IFERROR(INDEX($B$2:$F$12500,MATCH($I5036&amp;D$1,$B$2:$B$12500&amp;$D$2:$D$12500,0),4),0)</f>
        <v>383.75000248299307</v>
      </c>
      <c r="E5036" s="4" cm="1">
        <f t="array" aca="1" ref="E5036" ca="1">IFERROR(INDEX($B$2:$F$12500,MATCH($I5036&amp;E$1,$B$2:$B$12500&amp;$D$2:$D$12500,0),4),0)</f>
        <v>4596.0778530206326</v>
      </c>
      <c r="F5036" s="4" cm="1">
        <f t="array" aca="1" ref="F5036" ca="1">IFERROR(INDEX($B$2:$F$12500,MATCH($I5036&amp;F$1,$B$2:$B$12500&amp;$D$2:$D$12500,0),4),0)</f>
        <v>0</v>
      </c>
      <c r="G5036" s="4" cm="1">
        <f t="array" aca="1" ref="G5036" ca="1">IFERROR(INDEX($B$2:$F$12500,MATCH($I5036&amp;G$1,$B$2:$B$12500&amp;$D$2:$D$12500,0),4),0)</f>
        <v>0</v>
      </c>
      <c r="H5036" s="4">
        <f t="shared" ca="1" si="274"/>
        <v>4979.8278555036259</v>
      </c>
      <c r="I5036" s="4">
        <f t="shared" ca="1" si="275"/>
        <v>7.7060897207295781E-2</v>
      </c>
      <c r="J5036" s="4">
        <f t="shared" ca="1" si="275"/>
        <v>0.92293910279270419</v>
      </c>
      <c r="K5036" s="4">
        <f t="shared" ca="1" si="275"/>
        <v>0</v>
      </c>
      <c r="L5036" s="4">
        <f t="shared" ca="1" si="273"/>
        <v>0</v>
      </c>
      <c r="M5036" s="4">
        <f t="shared" ca="1" si="276"/>
        <v>1</v>
      </c>
    </row>
    <row r="5037" spans="1:13" x14ac:dyDescent="0.3">
      <c r="A5037" s="4" t="s">
        <v>15732</v>
      </c>
      <c r="B5037" s="4" t="s">
        <v>15733</v>
      </c>
      <c r="C5037" s="4">
        <v>6813.2274046728735</v>
      </c>
      <c r="D5037" s="4" cm="1">
        <f t="array" aca="1" ref="D5037" ca="1">IFERROR(INDEX($B$2:$F$12500,MATCH($I5037&amp;D$1,$B$2:$B$12500&amp;$D$2:$D$12500,0),4),0)</f>
        <v>1879.268084261302</v>
      </c>
      <c r="E5037" s="4" cm="1">
        <f t="array" aca="1" ref="E5037" ca="1">IFERROR(INDEX($B$2:$F$12500,MATCH($I5037&amp;E$1,$B$2:$B$12500&amp;$D$2:$D$12500,0),4),0)</f>
        <v>2415.5145014998043</v>
      </c>
      <c r="F5037" s="4" cm="1">
        <f t="array" aca="1" ref="F5037" ca="1">IFERROR(INDEX($B$2:$F$12500,MATCH($I5037&amp;F$1,$B$2:$B$12500&amp;$D$2:$D$12500,0),4),0)</f>
        <v>0</v>
      </c>
      <c r="G5037" s="4" cm="1">
        <f t="array" aca="1" ref="G5037" ca="1">IFERROR(INDEX($B$2:$F$12500,MATCH($I5037&amp;G$1,$B$2:$B$12500&amp;$D$2:$D$12500,0),4),0)</f>
        <v>2518.4441129928373</v>
      </c>
      <c r="H5037" s="4">
        <f t="shared" ca="1" si="274"/>
        <v>6813.2266987539433</v>
      </c>
      <c r="I5037" s="4">
        <f t="shared" ca="1" si="275"/>
        <v>0.27582644279325058</v>
      </c>
      <c r="J5037" s="4">
        <f t="shared" ca="1" si="275"/>
        <v>0.35453311746423655</v>
      </c>
      <c r="K5037" s="4">
        <f t="shared" ca="1" si="275"/>
        <v>0</v>
      </c>
      <c r="L5037" s="4">
        <f t="shared" ca="1" si="273"/>
        <v>0.36964043974251293</v>
      </c>
      <c r="M5037" s="4">
        <f t="shared" ca="1" si="276"/>
        <v>1</v>
      </c>
    </row>
    <row r="5038" spans="1:13" x14ac:dyDescent="0.3">
      <c r="A5038" s="4" t="s">
        <v>15734</v>
      </c>
      <c r="B5038" s="4" t="s">
        <v>15735</v>
      </c>
      <c r="C5038" s="4">
        <v>4430.6313679217292</v>
      </c>
      <c r="D5038" s="4" cm="1">
        <f t="array" aca="1" ref="D5038" ca="1">IFERROR(INDEX($B$2:$F$12500,MATCH($I5038&amp;D$1,$B$2:$B$12500&amp;$D$2:$D$12500,0),4),0)</f>
        <v>0</v>
      </c>
      <c r="E5038" s="4" cm="1">
        <f t="array" aca="1" ref="E5038" ca="1">IFERROR(INDEX($B$2:$F$12500,MATCH($I5038&amp;E$1,$B$2:$B$12500&amp;$D$2:$D$12500,0),4),0)</f>
        <v>2539.415815259797</v>
      </c>
      <c r="F5038" s="4" cm="1">
        <f t="array" aca="1" ref="F5038" ca="1">IFERROR(INDEX($B$2:$F$12500,MATCH($I5038&amp;F$1,$B$2:$B$12500&amp;$D$2:$D$12500,0),4),0)</f>
        <v>0</v>
      </c>
      <c r="G5038" s="4" cm="1">
        <f t="array" aca="1" ref="G5038" ca="1">IFERROR(INDEX($B$2:$F$12500,MATCH($I5038&amp;G$1,$B$2:$B$12500&amp;$D$2:$D$12500,0),4),0)</f>
        <v>1891.2151590468388</v>
      </c>
      <c r="H5038" s="4">
        <f t="shared" ca="1" si="274"/>
        <v>4430.6309743066358</v>
      </c>
      <c r="I5038" s="4">
        <f t="shared" ca="1" si="275"/>
        <v>0</v>
      </c>
      <c r="J5038" s="4">
        <f t="shared" ca="1" si="275"/>
        <v>0.57314992604573634</v>
      </c>
      <c r="K5038" s="4">
        <f t="shared" ca="1" si="275"/>
        <v>0</v>
      </c>
      <c r="L5038" s="4">
        <f t="shared" ca="1" si="273"/>
        <v>0.42685007395426366</v>
      </c>
      <c r="M5038" s="4">
        <f t="shared" ca="1" si="276"/>
        <v>1</v>
      </c>
    </row>
    <row r="5039" spans="1:13" x14ac:dyDescent="0.3">
      <c r="A5039" s="4" t="s">
        <v>15736</v>
      </c>
      <c r="B5039" s="4" t="s">
        <v>15737</v>
      </c>
      <c r="C5039" s="4">
        <v>39312.809155201387</v>
      </c>
      <c r="D5039" s="4" cm="1">
        <f t="array" aca="1" ref="D5039" ca="1">IFERROR(INDEX($B$2:$F$12500,MATCH($I5039&amp;D$1,$B$2:$B$12500&amp;$D$2:$D$12500,0),4),0)</f>
        <v>0</v>
      </c>
      <c r="E5039" s="4" cm="1">
        <f t="array" aca="1" ref="E5039" ca="1">IFERROR(INDEX($B$2:$F$12500,MATCH($I5039&amp;E$1,$B$2:$B$12500&amp;$D$2:$D$12500,0),4),0)</f>
        <v>39312.809155132469</v>
      </c>
      <c r="F5039" s="4" cm="1">
        <f t="array" aca="1" ref="F5039" ca="1">IFERROR(INDEX($B$2:$F$12500,MATCH($I5039&amp;F$1,$B$2:$B$12500&amp;$D$2:$D$12500,0),4),0)</f>
        <v>0</v>
      </c>
      <c r="G5039" s="4" cm="1">
        <f t="array" aca="1" ref="G5039" ca="1">IFERROR(INDEX($B$2:$F$12500,MATCH($I5039&amp;G$1,$B$2:$B$12500&amp;$D$2:$D$12500,0),4),0)</f>
        <v>0</v>
      </c>
      <c r="H5039" s="4">
        <f t="shared" ca="1" si="274"/>
        <v>39312.809155132469</v>
      </c>
      <c r="I5039" s="4">
        <f t="shared" ca="1" si="275"/>
        <v>0</v>
      </c>
      <c r="J5039" s="4">
        <f t="shared" ca="1" si="275"/>
        <v>1</v>
      </c>
      <c r="K5039" s="4">
        <f t="shared" ca="1" si="275"/>
        <v>0</v>
      </c>
      <c r="L5039" s="4">
        <f t="shared" ca="1" si="273"/>
        <v>0</v>
      </c>
      <c r="M5039" s="4">
        <f t="shared" ca="1" si="276"/>
        <v>1</v>
      </c>
    </row>
    <row r="5040" spans="1:13" x14ac:dyDescent="0.3">
      <c r="A5040" s="4" t="s">
        <v>15738</v>
      </c>
      <c r="B5040" s="4" t="s">
        <v>15739</v>
      </c>
      <c r="C5040" s="4">
        <v>17040.144380236648</v>
      </c>
      <c r="D5040" s="4" cm="1">
        <f t="array" aca="1" ref="D5040" ca="1">IFERROR(INDEX($B$2:$F$12500,MATCH($I5040&amp;D$1,$B$2:$B$12500&amp;$D$2:$D$12500,0),4),0)</f>
        <v>24.227222144367644</v>
      </c>
      <c r="E5040" s="4" cm="1">
        <f t="array" aca="1" ref="E5040" ca="1">IFERROR(INDEX($B$2:$F$12500,MATCH($I5040&amp;E$1,$B$2:$B$12500&amp;$D$2:$D$12500,0),4),0)</f>
        <v>17015.917060527692</v>
      </c>
      <c r="F5040" s="4" cm="1">
        <f t="array" aca="1" ref="F5040" ca="1">IFERROR(INDEX($B$2:$F$12500,MATCH($I5040&amp;F$1,$B$2:$B$12500&amp;$D$2:$D$12500,0),4),0)</f>
        <v>0</v>
      </c>
      <c r="G5040" s="4" cm="1">
        <f t="array" aca="1" ref="G5040" ca="1">IFERROR(INDEX($B$2:$F$12500,MATCH($I5040&amp;G$1,$B$2:$B$12500&amp;$D$2:$D$12500,0),4),0)</f>
        <v>0</v>
      </c>
      <c r="H5040" s="4">
        <f t="shared" ca="1" si="274"/>
        <v>17040.144282672059</v>
      </c>
      <c r="I5040" s="4">
        <f t="shared" ca="1" si="275"/>
        <v>1.421773298539734E-3</v>
      </c>
      <c r="J5040" s="4">
        <f t="shared" ca="1" si="275"/>
        <v>0.99857822670146024</v>
      </c>
      <c r="K5040" s="4">
        <f t="shared" ca="1" si="275"/>
        <v>0</v>
      </c>
      <c r="L5040" s="4">
        <f t="shared" ca="1" si="273"/>
        <v>0</v>
      </c>
      <c r="M5040" s="4">
        <f t="shared" ca="1" si="276"/>
        <v>1</v>
      </c>
    </row>
    <row r="5041" spans="1:13" x14ac:dyDescent="0.3">
      <c r="A5041" s="4" t="s">
        <v>15740</v>
      </c>
      <c r="B5041" s="4" t="s">
        <v>15741</v>
      </c>
      <c r="C5041" s="4">
        <v>23117.659748005975</v>
      </c>
      <c r="D5041" s="4" cm="1">
        <f t="array" aca="1" ref="D5041" ca="1">IFERROR(INDEX($B$2:$F$12500,MATCH($I5041&amp;D$1,$B$2:$B$12500&amp;$D$2:$D$12500,0),4),0)</f>
        <v>6008.5634248275346</v>
      </c>
      <c r="E5041" s="4" cm="1">
        <f t="array" aca="1" ref="E5041" ca="1">IFERROR(INDEX($B$2:$F$12500,MATCH($I5041&amp;E$1,$B$2:$B$12500&amp;$D$2:$D$12500,0),4),0)</f>
        <v>17109.096444583538</v>
      </c>
      <c r="F5041" s="4" cm="1">
        <f t="array" aca="1" ref="F5041" ca="1">IFERROR(INDEX($B$2:$F$12500,MATCH($I5041&amp;F$1,$B$2:$B$12500&amp;$D$2:$D$12500,0),4),0)</f>
        <v>0</v>
      </c>
      <c r="G5041" s="4" cm="1">
        <f t="array" aca="1" ref="G5041" ca="1">IFERROR(INDEX($B$2:$F$12500,MATCH($I5041&amp;G$1,$B$2:$B$12500&amp;$D$2:$D$12500,0),4),0)</f>
        <v>0</v>
      </c>
      <c r="H5041" s="4">
        <f t="shared" ca="1" si="274"/>
        <v>23117.659869411073</v>
      </c>
      <c r="I5041" s="4">
        <f t="shared" ca="1" si="275"/>
        <v>0.25991226874905154</v>
      </c>
      <c r="J5041" s="4">
        <f t="shared" ca="1" si="275"/>
        <v>0.7400877312509484</v>
      </c>
      <c r="K5041" s="4">
        <f t="shared" ca="1" si="275"/>
        <v>0</v>
      </c>
      <c r="L5041" s="4">
        <f t="shared" ca="1" si="273"/>
        <v>0</v>
      </c>
      <c r="M5041" s="4">
        <f t="shared" ca="1" si="276"/>
        <v>1</v>
      </c>
    </row>
    <row r="5042" spans="1:13" x14ac:dyDescent="0.3">
      <c r="A5042" s="4" t="s">
        <v>15742</v>
      </c>
      <c r="B5042" s="4" t="s">
        <v>15743</v>
      </c>
      <c r="C5042" s="4">
        <v>22687.118527010101</v>
      </c>
      <c r="D5042" s="4" cm="1">
        <f t="array" aca="1" ref="D5042" ca="1">IFERROR(INDEX($B$2:$F$12500,MATCH($I5042&amp;D$1,$B$2:$B$12500&amp;$D$2:$D$12500,0),4),0)</f>
        <v>12490.427103838481</v>
      </c>
      <c r="E5042" s="4" cm="1">
        <f t="array" aca="1" ref="E5042" ca="1">IFERROR(INDEX($B$2:$F$12500,MATCH($I5042&amp;E$1,$B$2:$B$12500&amp;$D$2:$D$12500,0),4),0)</f>
        <v>10196.691024630503</v>
      </c>
      <c r="F5042" s="4" cm="1">
        <f t="array" aca="1" ref="F5042" ca="1">IFERROR(INDEX($B$2:$F$12500,MATCH($I5042&amp;F$1,$B$2:$B$12500&amp;$D$2:$D$12500,0),4),0)</f>
        <v>0</v>
      </c>
      <c r="G5042" s="4" cm="1">
        <f t="array" aca="1" ref="G5042" ca="1">IFERROR(INDEX($B$2:$F$12500,MATCH($I5042&amp;G$1,$B$2:$B$12500&amp;$D$2:$D$12500,0),4),0)</f>
        <v>0</v>
      </c>
      <c r="H5042" s="4">
        <f t="shared" ca="1" si="274"/>
        <v>22687.118128468985</v>
      </c>
      <c r="I5042" s="4">
        <f t="shared" ca="1" si="275"/>
        <v>0.55055150826604282</v>
      </c>
      <c r="J5042" s="4">
        <f t="shared" ca="1" si="275"/>
        <v>0.44944849173395723</v>
      </c>
      <c r="K5042" s="4">
        <f t="shared" ca="1" si="275"/>
        <v>0</v>
      </c>
      <c r="L5042" s="4">
        <f t="shared" ca="1" si="273"/>
        <v>0</v>
      </c>
      <c r="M5042" s="4">
        <f t="shared" ca="1" si="276"/>
        <v>1</v>
      </c>
    </row>
    <row r="5043" spans="1:13" x14ac:dyDescent="0.3">
      <c r="A5043" s="4" t="s">
        <v>15744</v>
      </c>
      <c r="B5043" s="4" t="s">
        <v>15745</v>
      </c>
      <c r="C5043" s="4">
        <v>27740.690704208202</v>
      </c>
      <c r="D5043" s="4" cm="1">
        <f t="array" aca="1" ref="D5043" ca="1">IFERROR(INDEX($B$2:$F$12500,MATCH($I5043&amp;D$1,$B$2:$B$12500&amp;$D$2:$D$12500,0),4),0)</f>
        <v>2778.3940726614137</v>
      </c>
      <c r="E5043" s="4" cm="1">
        <f t="array" aca="1" ref="E5043" ca="1">IFERROR(INDEX($B$2:$F$12500,MATCH($I5043&amp;E$1,$B$2:$B$12500&amp;$D$2:$D$12500,0),4),0)</f>
        <v>24962.294654844714</v>
      </c>
      <c r="F5043" s="4" cm="1">
        <f t="array" aca="1" ref="F5043" ca="1">IFERROR(INDEX($B$2:$F$12500,MATCH($I5043&amp;F$1,$B$2:$B$12500&amp;$D$2:$D$12500,0),4),0)</f>
        <v>0</v>
      </c>
      <c r="G5043" s="4" cm="1">
        <f t="array" aca="1" ref="G5043" ca="1">IFERROR(INDEX($B$2:$F$12500,MATCH($I5043&amp;G$1,$B$2:$B$12500&amp;$D$2:$D$12500,0),4),0)</f>
        <v>0</v>
      </c>
      <c r="H5043" s="4">
        <f t="shared" ca="1" si="274"/>
        <v>27740.688727506127</v>
      </c>
      <c r="I5043" s="4">
        <f t="shared" ca="1" si="275"/>
        <v>0.10015591537590458</v>
      </c>
      <c r="J5043" s="4">
        <f t="shared" ca="1" si="275"/>
        <v>0.89984408462409549</v>
      </c>
      <c r="K5043" s="4">
        <f t="shared" ca="1" si="275"/>
        <v>0</v>
      </c>
      <c r="L5043" s="4">
        <f t="shared" ca="1" si="273"/>
        <v>0</v>
      </c>
      <c r="M5043" s="4">
        <f t="shared" ca="1" si="276"/>
        <v>1</v>
      </c>
    </row>
    <row r="5044" spans="1:13" x14ac:dyDescent="0.3">
      <c r="A5044" s="4" t="s">
        <v>15746</v>
      </c>
      <c r="B5044" s="4" t="s">
        <v>15747</v>
      </c>
      <c r="C5044" s="4">
        <v>81102.446116948282</v>
      </c>
      <c r="D5044" s="4" cm="1">
        <f t="array" aca="1" ref="D5044" ca="1">IFERROR(INDEX($B$2:$F$12500,MATCH($I5044&amp;D$1,$B$2:$B$12500&amp;$D$2:$D$12500,0),4),0)</f>
        <v>27548.651272351584</v>
      </c>
      <c r="E5044" s="4" cm="1">
        <f t="array" aca="1" ref="E5044" ca="1">IFERROR(INDEX($B$2:$F$12500,MATCH($I5044&amp;E$1,$B$2:$B$12500&amp;$D$2:$D$12500,0),4),0)</f>
        <v>53553.795637587747</v>
      </c>
      <c r="F5044" s="4" cm="1">
        <f t="array" aca="1" ref="F5044" ca="1">IFERROR(INDEX($B$2:$F$12500,MATCH($I5044&amp;F$1,$B$2:$B$12500&amp;$D$2:$D$12500,0),4),0)</f>
        <v>0</v>
      </c>
      <c r="G5044" s="4" cm="1">
        <f t="array" aca="1" ref="G5044" ca="1">IFERROR(INDEX($B$2:$F$12500,MATCH($I5044&amp;G$1,$B$2:$B$12500&amp;$D$2:$D$12500,0),4),0)</f>
        <v>0</v>
      </c>
      <c r="H5044" s="4">
        <f t="shared" ca="1" si="274"/>
        <v>81102.446909939332</v>
      </c>
      <c r="I5044" s="4">
        <f t="shared" ca="1" si="275"/>
        <v>0.3396771900475844</v>
      </c>
      <c r="J5044" s="4">
        <f t="shared" ca="1" si="275"/>
        <v>0.66032280995241566</v>
      </c>
      <c r="K5044" s="4">
        <f t="shared" ca="1" si="275"/>
        <v>0</v>
      </c>
      <c r="L5044" s="4">
        <f t="shared" ca="1" si="273"/>
        <v>0</v>
      </c>
      <c r="M5044" s="4">
        <f t="shared" ca="1" si="276"/>
        <v>1</v>
      </c>
    </row>
    <row r="5045" spans="1:13" x14ac:dyDescent="0.3">
      <c r="A5045" s="4" t="s">
        <v>15748</v>
      </c>
      <c r="B5045" s="4" t="s">
        <v>15749</v>
      </c>
      <c r="C5045" s="4">
        <v>7650.2432502151378</v>
      </c>
      <c r="D5045" s="4" cm="1">
        <f t="array" aca="1" ref="D5045" ca="1">IFERROR(INDEX($B$2:$F$12500,MATCH($I5045&amp;D$1,$B$2:$B$12500&amp;$D$2:$D$12500,0),4),0)</f>
        <v>648.13391089393542</v>
      </c>
      <c r="E5045" s="4" cm="1">
        <f t="array" aca="1" ref="E5045" ca="1">IFERROR(INDEX($B$2:$F$12500,MATCH($I5045&amp;E$1,$B$2:$B$12500&amp;$D$2:$D$12500,0),4),0)</f>
        <v>4594.1296226039976</v>
      </c>
      <c r="F5045" s="4" cm="1">
        <f t="array" aca="1" ref="F5045" ca="1">IFERROR(INDEX($B$2:$F$12500,MATCH($I5045&amp;F$1,$B$2:$B$12500&amp;$D$2:$D$12500,0),4),0)</f>
        <v>0</v>
      </c>
      <c r="G5045" s="4" cm="1">
        <f t="array" aca="1" ref="G5045" ca="1">IFERROR(INDEX($B$2:$F$12500,MATCH($I5045&amp;G$1,$B$2:$B$12500&amp;$D$2:$D$12500,0),4),0)</f>
        <v>2407.9785957781269</v>
      </c>
      <c r="H5045" s="4">
        <f t="shared" ca="1" si="274"/>
        <v>7650.24212927606</v>
      </c>
      <c r="I5045" s="4">
        <f t="shared" ca="1" si="275"/>
        <v>8.4720705559585746E-2</v>
      </c>
      <c r="J5045" s="4">
        <f t="shared" ca="1" si="275"/>
        <v>0.60052081293258863</v>
      </c>
      <c r="K5045" s="4">
        <f t="shared" ca="1" si="275"/>
        <v>0</v>
      </c>
      <c r="L5045" s="4">
        <f t="shared" ca="1" si="273"/>
        <v>0.31475848150782559</v>
      </c>
      <c r="M5045" s="4">
        <f t="shared" ca="1" si="276"/>
        <v>1</v>
      </c>
    </row>
    <row r="5046" spans="1:13" x14ac:dyDescent="0.3">
      <c r="A5046" s="4" t="s">
        <v>15750</v>
      </c>
      <c r="B5046" s="4" t="s">
        <v>15751</v>
      </c>
      <c r="C5046" s="4">
        <v>10757.192293545875</v>
      </c>
      <c r="D5046" s="4" cm="1">
        <f t="array" aca="1" ref="D5046" ca="1">IFERROR(INDEX($B$2:$F$12500,MATCH($I5046&amp;D$1,$B$2:$B$12500&amp;$D$2:$D$12500,0),4),0)</f>
        <v>8324.2984366062592</v>
      </c>
      <c r="E5046" s="4" cm="1">
        <f t="array" aca="1" ref="E5046" ca="1">IFERROR(INDEX($B$2:$F$12500,MATCH($I5046&amp;E$1,$B$2:$B$12500&amp;$D$2:$D$12500,0),4),0)</f>
        <v>114.46337416671039</v>
      </c>
      <c r="F5046" s="4" cm="1">
        <f t="array" aca="1" ref="F5046" ca="1">IFERROR(INDEX($B$2:$F$12500,MATCH($I5046&amp;F$1,$B$2:$B$12500&amp;$D$2:$D$12500,0),4),0)</f>
        <v>0</v>
      </c>
      <c r="G5046" s="4" cm="1">
        <f t="array" aca="1" ref="G5046" ca="1">IFERROR(INDEX($B$2:$F$12500,MATCH($I5046&amp;G$1,$B$2:$B$12500&amp;$D$2:$D$12500,0),4),0)</f>
        <v>2318.4306229273511</v>
      </c>
      <c r="H5046" s="4">
        <f t="shared" ca="1" si="274"/>
        <v>10757.192433700322</v>
      </c>
      <c r="I5046" s="4">
        <f t="shared" ca="1" si="275"/>
        <v>0.77383559770928245</v>
      </c>
      <c r="J5046" s="4">
        <f t="shared" ca="1" si="275"/>
        <v>1.0640636473892344E-2</v>
      </c>
      <c r="K5046" s="4">
        <f t="shared" ca="1" si="275"/>
        <v>0</v>
      </c>
      <c r="L5046" s="4">
        <f t="shared" ca="1" si="273"/>
        <v>0.21552376581682511</v>
      </c>
      <c r="M5046" s="4">
        <f t="shared" ca="1" si="276"/>
        <v>0.99999999999999989</v>
      </c>
    </row>
    <row r="5047" spans="1:13" x14ac:dyDescent="0.3">
      <c r="A5047" s="4" t="s">
        <v>15752</v>
      </c>
      <c r="B5047" s="4" t="s">
        <v>15753</v>
      </c>
      <c r="C5047" s="4">
        <v>34488.041943079428</v>
      </c>
      <c r="D5047" s="4" cm="1">
        <f t="array" aca="1" ref="D5047" ca="1">IFERROR(INDEX($B$2:$F$12500,MATCH($I5047&amp;D$1,$B$2:$B$12500&amp;$D$2:$D$12500,0),4),0)</f>
        <v>22367.829916511677</v>
      </c>
      <c r="E5047" s="4" cm="1">
        <f t="array" aca="1" ref="E5047" ca="1">IFERROR(INDEX($B$2:$F$12500,MATCH($I5047&amp;E$1,$B$2:$B$12500&amp;$D$2:$D$12500,0),4),0)</f>
        <v>12120.213342863559</v>
      </c>
      <c r="F5047" s="4" cm="1">
        <f t="array" aca="1" ref="F5047" ca="1">IFERROR(INDEX($B$2:$F$12500,MATCH($I5047&amp;F$1,$B$2:$B$12500&amp;$D$2:$D$12500,0),4),0)</f>
        <v>0</v>
      </c>
      <c r="G5047" s="4" cm="1">
        <f t="array" aca="1" ref="G5047" ca="1">IFERROR(INDEX($B$2:$F$12500,MATCH($I5047&amp;G$1,$B$2:$B$12500&amp;$D$2:$D$12500,0),4),0)</f>
        <v>0</v>
      </c>
      <c r="H5047" s="4">
        <f t="shared" ca="1" si="274"/>
        <v>34488.043259375234</v>
      </c>
      <c r="I5047" s="4">
        <f t="shared" ca="1" si="275"/>
        <v>0.64856767165041185</v>
      </c>
      <c r="J5047" s="4">
        <f t="shared" ca="1" si="275"/>
        <v>0.35143232834958821</v>
      </c>
      <c r="K5047" s="4">
        <f t="shared" ca="1" si="275"/>
        <v>0</v>
      </c>
      <c r="L5047" s="4">
        <f t="shared" ca="1" si="273"/>
        <v>0</v>
      </c>
      <c r="M5047" s="4">
        <f t="shared" ca="1" si="276"/>
        <v>1</v>
      </c>
    </row>
    <row r="5048" spans="1:13" x14ac:dyDescent="0.3">
      <c r="A5048" s="4" t="s">
        <v>15754</v>
      </c>
      <c r="B5048" s="4" t="s">
        <v>15755</v>
      </c>
      <c r="C5048" s="4">
        <v>23219.241588856905</v>
      </c>
      <c r="D5048" s="4" cm="1">
        <f t="array" aca="1" ref="D5048" ca="1">IFERROR(INDEX($B$2:$F$12500,MATCH($I5048&amp;D$1,$B$2:$B$12500&amp;$D$2:$D$12500,0),4),0)</f>
        <v>20702.066407810253</v>
      </c>
      <c r="E5048" s="4" cm="1">
        <f t="array" aca="1" ref="E5048" ca="1">IFERROR(INDEX($B$2:$F$12500,MATCH($I5048&amp;E$1,$B$2:$B$12500&amp;$D$2:$D$12500,0),4),0)</f>
        <v>0</v>
      </c>
      <c r="F5048" s="4" cm="1">
        <f t="array" aca="1" ref="F5048" ca="1">IFERROR(INDEX($B$2:$F$12500,MATCH($I5048&amp;F$1,$B$2:$B$12500&amp;$D$2:$D$12500,0),4),0)</f>
        <v>0</v>
      </c>
      <c r="G5048" s="4" cm="1">
        <f t="array" aca="1" ref="G5048" ca="1">IFERROR(INDEX($B$2:$F$12500,MATCH($I5048&amp;G$1,$B$2:$B$12500&amp;$D$2:$D$12500,0),4),0)</f>
        <v>2517.1754725072406</v>
      </c>
      <c r="H5048" s="4">
        <f t="shared" ca="1" si="274"/>
        <v>23219.241880317495</v>
      </c>
      <c r="I5048" s="4">
        <f t="shared" ca="1" si="275"/>
        <v>0.89159097073531057</v>
      </c>
      <c r="J5048" s="4">
        <f t="shared" ca="1" si="275"/>
        <v>0</v>
      </c>
      <c r="K5048" s="4">
        <f t="shared" ca="1" si="275"/>
        <v>0</v>
      </c>
      <c r="L5048" s="4">
        <f t="shared" ca="1" si="273"/>
        <v>0.10840902926468937</v>
      </c>
      <c r="M5048" s="4">
        <f t="shared" ca="1" si="276"/>
        <v>1</v>
      </c>
    </row>
    <row r="5049" spans="1:13" x14ac:dyDescent="0.3">
      <c r="A5049" s="4" t="s">
        <v>15756</v>
      </c>
      <c r="B5049" s="4" t="s">
        <v>15757</v>
      </c>
      <c r="C5049" s="4">
        <v>8873.3949144605431</v>
      </c>
      <c r="D5049" s="4" cm="1">
        <f t="array" aca="1" ref="D5049" ca="1">IFERROR(INDEX($B$2:$F$12500,MATCH($I5049&amp;D$1,$B$2:$B$12500&amp;$D$2:$D$12500,0),4),0)</f>
        <v>8873.3949144433263</v>
      </c>
      <c r="E5049" s="4" cm="1">
        <f t="array" aca="1" ref="E5049" ca="1">IFERROR(INDEX($B$2:$F$12500,MATCH($I5049&amp;E$1,$B$2:$B$12500&amp;$D$2:$D$12500,0),4),0)</f>
        <v>0</v>
      </c>
      <c r="F5049" s="4" cm="1">
        <f t="array" aca="1" ref="F5049" ca="1">IFERROR(INDEX($B$2:$F$12500,MATCH($I5049&amp;F$1,$B$2:$B$12500&amp;$D$2:$D$12500,0),4),0)</f>
        <v>0</v>
      </c>
      <c r="G5049" s="4" cm="1">
        <f t="array" aca="1" ref="G5049" ca="1">IFERROR(INDEX($B$2:$F$12500,MATCH($I5049&amp;G$1,$B$2:$B$12500&amp;$D$2:$D$12500,0),4),0)</f>
        <v>0</v>
      </c>
      <c r="H5049" s="4">
        <f t="shared" ca="1" si="274"/>
        <v>8873.3949144433263</v>
      </c>
      <c r="I5049" s="4">
        <f t="shared" ca="1" si="275"/>
        <v>1</v>
      </c>
      <c r="J5049" s="4">
        <f t="shared" ca="1" si="275"/>
        <v>0</v>
      </c>
      <c r="K5049" s="4">
        <f t="shared" ca="1" si="275"/>
        <v>0</v>
      </c>
      <c r="L5049" s="4">
        <f t="shared" ca="1" si="273"/>
        <v>0</v>
      </c>
      <c r="M5049" s="4">
        <f t="shared" ca="1" si="276"/>
        <v>1</v>
      </c>
    </row>
    <row r="5050" spans="1:13" x14ac:dyDescent="0.3">
      <c r="A5050" s="4" t="s">
        <v>15758</v>
      </c>
      <c r="B5050" s="4" t="s">
        <v>15759</v>
      </c>
      <c r="C5050" s="4">
        <v>6058.286500642821</v>
      </c>
      <c r="D5050" s="4" cm="1">
        <f t="array" aca="1" ref="D5050" ca="1">IFERROR(INDEX($B$2:$F$12500,MATCH($I5050&amp;D$1,$B$2:$B$12500&amp;$D$2:$D$12500,0),4),0)</f>
        <v>5318.9619933582626</v>
      </c>
      <c r="E5050" s="4" cm="1">
        <f t="array" aca="1" ref="E5050" ca="1">IFERROR(INDEX($B$2:$F$12500,MATCH($I5050&amp;E$1,$B$2:$B$12500&amp;$D$2:$D$12500,0),4),0)</f>
        <v>0</v>
      </c>
      <c r="F5050" s="4" cm="1">
        <f t="array" aca="1" ref="F5050" ca="1">IFERROR(INDEX($B$2:$F$12500,MATCH($I5050&amp;F$1,$B$2:$B$12500&amp;$D$2:$D$12500,0),4),0)</f>
        <v>0</v>
      </c>
      <c r="G5050" s="4" cm="1">
        <f t="array" aca="1" ref="G5050" ca="1">IFERROR(INDEX($B$2:$F$12500,MATCH($I5050&amp;G$1,$B$2:$B$12500&amp;$D$2:$D$12500,0),4),0)</f>
        <v>739.32496418627079</v>
      </c>
      <c r="H5050" s="4">
        <f t="shared" ca="1" si="274"/>
        <v>6058.2869575445329</v>
      </c>
      <c r="I5050" s="4">
        <f t="shared" ca="1" si="275"/>
        <v>0.87796468385084159</v>
      </c>
      <c r="J5050" s="4">
        <f t="shared" ca="1" si="275"/>
        <v>0</v>
      </c>
      <c r="K5050" s="4">
        <f t="shared" ca="1" si="275"/>
        <v>0</v>
      </c>
      <c r="L5050" s="4">
        <f t="shared" ca="1" si="273"/>
        <v>0.12203531614915852</v>
      </c>
      <c r="M5050" s="4">
        <f t="shared" ca="1" si="276"/>
        <v>1</v>
      </c>
    </row>
    <row r="5051" spans="1:13" x14ac:dyDescent="0.3">
      <c r="A5051" s="4" t="s">
        <v>15760</v>
      </c>
      <c r="B5051" s="4" t="s">
        <v>15761</v>
      </c>
      <c r="C5051" s="4">
        <v>6555.2238432556551</v>
      </c>
      <c r="D5051" s="4" cm="1">
        <f t="array" aca="1" ref="D5051" ca="1">IFERROR(INDEX($B$2:$F$12500,MATCH($I5051&amp;D$1,$B$2:$B$12500&amp;$D$2:$D$12500,0),4),0)</f>
        <v>4142.9823894948358</v>
      </c>
      <c r="E5051" s="4" cm="1">
        <f t="array" aca="1" ref="E5051" ca="1">IFERROR(INDEX($B$2:$F$12500,MATCH($I5051&amp;E$1,$B$2:$B$12500&amp;$D$2:$D$12500,0),4),0)</f>
        <v>0</v>
      </c>
      <c r="F5051" s="4" cm="1">
        <f t="array" aca="1" ref="F5051" ca="1">IFERROR(INDEX($B$2:$F$12500,MATCH($I5051&amp;F$1,$B$2:$B$12500&amp;$D$2:$D$12500,0),4),0)</f>
        <v>0</v>
      </c>
      <c r="G5051" s="4" cm="1">
        <f t="array" aca="1" ref="G5051" ca="1">IFERROR(INDEX($B$2:$F$12500,MATCH($I5051&amp;G$1,$B$2:$B$12500&amp;$D$2:$D$12500,0),4),0)</f>
        <v>2412.2409934457628</v>
      </c>
      <c r="H5051" s="4">
        <f t="shared" ca="1" si="274"/>
        <v>6555.2233829405986</v>
      </c>
      <c r="I5051" s="4">
        <f t="shared" ca="1" si="275"/>
        <v>0.63201238881905819</v>
      </c>
      <c r="J5051" s="4">
        <f t="shared" ca="1" si="275"/>
        <v>0</v>
      </c>
      <c r="K5051" s="4">
        <f t="shared" ca="1" si="275"/>
        <v>0</v>
      </c>
      <c r="L5051" s="4">
        <f t="shared" ca="1" si="273"/>
        <v>0.36798761118094175</v>
      </c>
      <c r="M5051" s="4">
        <f t="shared" ca="1" si="276"/>
        <v>1</v>
      </c>
    </row>
    <row r="5052" spans="1:13" x14ac:dyDescent="0.3">
      <c r="A5052" s="4" t="s">
        <v>15762</v>
      </c>
      <c r="B5052" s="4" t="s">
        <v>15763</v>
      </c>
      <c r="C5052" s="4">
        <v>12377.839379656001</v>
      </c>
      <c r="D5052" s="4" cm="1">
        <f t="array" aca="1" ref="D5052" ca="1">IFERROR(INDEX($B$2:$F$12500,MATCH($I5052&amp;D$1,$B$2:$B$12500&amp;$D$2:$D$12500,0),4),0)</f>
        <v>6582.3124476138837</v>
      </c>
      <c r="E5052" s="4" cm="1">
        <f t="array" aca="1" ref="E5052" ca="1">IFERROR(INDEX($B$2:$F$12500,MATCH($I5052&amp;E$1,$B$2:$B$12500&amp;$D$2:$D$12500,0),4),0)</f>
        <v>0</v>
      </c>
      <c r="F5052" s="4" cm="1">
        <f t="array" aca="1" ref="F5052" ca="1">IFERROR(INDEX($B$2:$F$12500,MATCH($I5052&amp;F$1,$B$2:$B$12500&amp;$D$2:$D$12500,0),4),0)</f>
        <v>0</v>
      </c>
      <c r="G5052" s="4" cm="1">
        <f t="array" aca="1" ref="G5052" ca="1">IFERROR(INDEX($B$2:$F$12500,MATCH($I5052&amp;G$1,$B$2:$B$12500&amp;$D$2:$D$12500,0),4),0)</f>
        <v>5795.5278169701396</v>
      </c>
      <c r="H5052" s="4">
        <f t="shared" ca="1" si="274"/>
        <v>12377.840264584023</v>
      </c>
      <c r="I5052" s="4">
        <f t="shared" ca="1" si="275"/>
        <v>0.53178198352158912</v>
      </c>
      <c r="J5052" s="4">
        <f t="shared" ca="1" si="275"/>
        <v>0</v>
      </c>
      <c r="K5052" s="4">
        <f t="shared" ca="1" si="275"/>
        <v>0</v>
      </c>
      <c r="L5052" s="4">
        <f t="shared" ca="1" si="273"/>
        <v>0.46821801647841088</v>
      </c>
      <c r="M5052" s="4">
        <f t="shared" ca="1" si="276"/>
        <v>1</v>
      </c>
    </row>
    <row r="5053" spans="1:13" x14ac:dyDescent="0.3">
      <c r="A5053" s="4" t="s">
        <v>15764</v>
      </c>
      <c r="B5053" s="4" t="s">
        <v>15765</v>
      </c>
      <c r="C5053" s="4">
        <v>16797.654724402099</v>
      </c>
      <c r="D5053" s="4" cm="1">
        <f t="array" aca="1" ref="D5053" ca="1">IFERROR(INDEX($B$2:$F$12500,MATCH($I5053&amp;D$1,$B$2:$B$12500&amp;$D$2:$D$12500,0),4),0)</f>
        <v>14251.197610567746</v>
      </c>
      <c r="E5053" s="4" cm="1">
        <f t="array" aca="1" ref="E5053" ca="1">IFERROR(INDEX($B$2:$F$12500,MATCH($I5053&amp;E$1,$B$2:$B$12500&amp;$D$2:$D$12500,0),4),0)</f>
        <v>0</v>
      </c>
      <c r="F5053" s="4" cm="1">
        <f t="array" aca="1" ref="F5053" ca="1">IFERROR(INDEX($B$2:$F$12500,MATCH($I5053&amp;F$1,$B$2:$B$12500&amp;$D$2:$D$12500,0),4),0)</f>
        <v>0</v>
      </c>
      <c r="G5053" s="4" cm="1">
        <f t="array" aca="1" ref="G5053" ca="1">IFERROR(INDEX($B$2:$F$12500,MATCH($I5053&amp;G$1,$B$2:$B$12500&amp;$D$2:$D$12500,0),4),0)</f>
        <v>2546.4560943069046</v>
      </c>
      <c r="H5053" s="4">
        <f t="shared" ca="1" si="274"/>
        <v>16797.65370487465</v>
      </c>
      <c r="I5053" s="4">
        <f t="shared" ca="1" si="275"/>
        <v>0.84840406052852924</v>
      </c>
      <c r="J5053" s="4">
        <f t="shared" ca="1" si="275"/>
        <v>0</v>
      </c>
      <c r="K5053" s="4">
        <f t="shared" ca="1" si="275"/>
        <v>0</v>
      </c>
      <c r="L5053" s="4">
        <f t="shared" ca="1" si="273"/>
        <v>0.15159593947147079</v>
      </c>
      <c r="M5053" s="4">
        <f t="shared" ca="1" si="276"/>
        <v>1</v>
      </c>
    </row>
    <row r="5054" spans="1:13" x14ac:dyDescent="0.3">
      <c r="A5054" s="4" t="s">
        <v>15766</v>
      </c>
      <c r="B5054" s="4" t="s">
        <v>15767</v>
      </c>
      <c r="C5054" s="4">
        <v>3681.077330438372</v>
      </c>
      <c r="D5054" s="4" cm="1">
        <f t="array" aca="1" ref="D5054" ca="1">IFERROR(INDEX($B$2:$F$12500,MATCH($I5054&amp;D$1,$B$2:$B$12500&amp;$D$2:$D$12500,0),4),0)</f>
        <v>3681.0773304865138</v>
      </c>
      <c r="E5054" s="4" cm="1">
        <f t="array" aca="1" ref="E5054" ca="1">IFERROR(INDEX($B$2:$F$12500,MATCH($I5054&amp;E$1,$B$2:$B$12500&amp;$D$2:$D$12500,0),4),0)</f>
        <v>0</v>
      </c>
      <c r="F5054" s="4" cm="1">
        <f t="array" aca="1" ref="F5054" ca="1">IFERROR(INDEX($B$2:$F$12500,MATCH($I5054&amp;F$1,$B$2:$B$12500&amp;$D$2:$D$12500,0),4),0)</f>
        <v>0</v>
      </c>
      <c r="G5054" s="4" cm="1">
        <f t="array" aca="1" ref="G5054" ca="1">IFERROR(INDEX($B$2:$F$12500,MATCH($I5054&amp;G$1,$B$2:$B$12500&amp;$D$2:$D$12500,0),4),0)</f>
        <v>0</v>
      </c>
      <c r="H5054" s="4">
        <f t="shared" ca="1" si="274"/>
        <v>3681.0773304865138</v>
      </c>
      <c r="I5054" s="4">
        <f t="shared" ca="1" si="275"/>
        <v>1</v>
      </c>
      <c r="J5054" s="4">
        <f t="shared" ca="1" si="275"/>
        <v>0</v>
      </c>
      <c r="K5054" s="4">
        <f t="shared" ca="1" si="275"/>
        <v>0</v>
      </c>
      <c r="L5054" s="4">
        <f t="shared" ca="1" si="273"/>
        <v>0</v>
      </c>
      <c r="M5054" s="4">
        <f t="shared" ca="1" si="276"/>
        <v>1</v>
      </c>
    </row>
    <row r="5055" spans="1:13" x14ac:dyDescent="0.3">
      <c r="A5055" s="4" t="s">
        <v>15768</v>
      </c>
      <c r="B5055" s="4" t="s">
        <v>15769</v>
      </c>
      <c r="C5055" s="4">
        <v>2140.2183475881402</v>
      </c>
      <c r="D5055" s="4" cm="1">
        <f t="array" aca="1" ref="D5055" ca="1">IFERROR(INDEX($B$2:$F$12500,MATCH($I5055&amp;D$1,$B$2:$B$12500&amp;$D$2:$D$12500,0),4),0)</f>
        <v>2140.2183475787265</v>
      </c>
      <c r="E5055" s="4" cm="1">
        <f t="array" aca="1" ref="E5055" ca="1">IFERROR(INDEX($B$2:$F$12500,MATCH($I5055&amp;E$1,$B$2:$B$12500&amp;$D$2:$D$12500,0),4),0)</f>
        <v>0</v>
      </c>
      <c r="F5055" s="4" cm="1">
        <f t="array" aca="1" ref="F5055" ca="1">IFERROR(INDEX($B$2:$F$12500,MATCH($I5055&amp;F$1,$B$2:$B$12500&amp;$D$2:$D$12500,0),4),0)</f>
        <v>0</v>
      </c>
      <c r="G5055" s="4" cm="1">
        <f t="array" aca="1" ref="G5055" ca="1">IFERROR(INDEX($B$2:$F$12500,MATCH($I5055&amp;G$1,$B$2:$B$12500&amp;$D$2:$D$12500,0),4),0)</f>
        <v>0</v>
      </c>
      <c r="H5055" s="4">
        <f t="shared" ca="1" si="274"/>
        <v>2140.2183475787265</v>
      </c>
      <c r="I5055" s="4">
        <f t="shared" ca="1" si="275"/>
        <v>1</v>
      </c>
      <c r="J5055" s="4">
        <f t="shared" ca="1" si="275"/>
        <v>0</v>
      </c>
      <c r="K5055" s="4">
        <f t="shared" ca="1" si="275"/>
        <v>0</v>
      </c>
      <c r="L5055" s="4">
        <f t="shared" ca="1" si="273"/>
        <v>0</v>
      </c>
      <c r="M5055" s="4">
        <f t="shared" ca="1" si="276"/>
        <v>1</v>
      </c>
    </row>
    <row r="5056" spans="1:13" x14ac:dyDescent="0.3">
      <c r="A5056" s="4" t="s">
        <v>15770</v>
      </c>
      <c r="B5056" s="4" t="s">
        <v>15771</v>
      </c>
      <c r="C5056" s="4">
        <v>2707.0060951475889</v>
      </c>
      <c r="D5056" s="4" cm="1">
        <f t="array" aca="1" ref="D5056" ca="1">IFERROR(INDEX($B$2:$F$12500,MATCH($I5056&amp;D$1,$B$2:$B$12500&amp;$D$2:$D$12500,0),4),0)</f>
        <v>2707.0060951360906</v>
      </c>
      <c r="E5056" s="4" cm="1">
        <f t="array" aca="1" ref="E5056" ca="1">IFERROR(INDEX($B$2:$F$12500,MATCH($I5056&amp;E$1,$B$2:$B$12500&amp;$D$2:$D$12500,0),4),0)</f>
        <v>0</v>
      </c>
      <c r="F5056" s="4" cm="1">
        <f t="array" aca="1" ref="F5056" ca="1">IFERROR(INDEX($B$2:$F$12500,MATCH($I5056&amp;F$1,$B$2:$B$12500&amp;$D$2:$D$12500,0),4),0)</f>
        <v>0</v>
      </c>
      <c r="G5056" s="4" cm="1">
        <f t="array" aca="1" ref="G5056" ca="1">IFERROR(INDEX($B$2:$F$12500,MATCH($I5056&amp;G$1,$B$2:$B$12500&amp;$D$2:$D$12500,0),4),0)</f>
        <v>0</v>
      </c>
      <c r="H5056" s="4">
        <f t="shared" ca="1" si="274"/>
        <v>2707.0060951360906</v>
      </c>
      <c r="I5056" s="4">
        <f t="shared" ca="1" si="275"/>
        <v>1</v>
      </c>
      <c r="J5056" s="4">
        <f t="shared" ca="1" si="275"/>
        <v>0</v>
      </c>
      <c r="K5056" s="4">
        <f t="shared" ca="1" si="275"/>
        <v>0</v>
      </c>
      <c r="L5056" s="4">
        <f t="shared" ca="1" si="273"/>
        <v>0</v>
      </c>
      <c r="M5056" s="4">
        <f t="shared" ca="1" si="276"/>
        <v>1</v>
      </c>
    </row>
    <row r="5057" spans="1:13" x14ac:dyDescent="0.3">
      <c r="A5057" s="4" t="s">
        <v>15772</v>
      </c>
      <c r="B5057" s="4" t="s">
        <v>15773</v>
      </c>
      <c r="C5057" s="4">
        <v>10615.58428719099</v>
      </c>
      <c r="D5057" s="4" cm="1">
        <f t="array" aca="1" ref="D5057" ca="1">IFERROR(INDEX($B$2:$F$12500,MATCH($I5057&amp;D$1,$B$2:$B$12500&amp;$D$2:$D$12500,0),4),0)</f>
        <v>3917.9621765502839</v>
      </c>
      <c r="E5057" s="4" cm="1">
        <f t="array" aca="1" ref="E5057" ca="1">IFERROR(INDEX($B$2:$F$12500,MATCH($I5057&amp;E$1,$B$2:$B$12500&amp;$D$2:$D$12500,0),4),0)</f>
        <v>0</v>
      </c>
      <c r="F5057" s="4" cm="1">
        <f t="array" aca="1" ref="F5057" ca="1">IFERROR(INDEX($B$2:$F$12500,MATCH($I5057&amp;F$1,$B$2:$B$12500&amp;$D$2:$D$12500,0),4),0)</f>
        <v>0</v>
      </c>
      <c r="G5057" s="4" cm="1">
        <f t="array" aca="1" ref="G5057" ca="1">IFERROR(INDEX($B$2:$F$12500,MATCH($I5057&amp;G$1,$B$2:$B$12500&amp;$D$2:$D$12500,0),4),0)</f>
        <v>6697.6224353394318</v>
      </c>
      <c r="H5057" s="4">
        <f t="shared" ca="1" si="274"/>
        <v>10615.584611889715</v>
      </c>
      <c r="I5057" s="4">
        <f t="shared" ca="1" si="275"/>
        <v>0.3690764399505676</v>
      </c>
      <c r="J5057" s="4">
        <f t="shared" ca="1" si="275"/>
        <v>0</v>
      </c>
      <c r="K5057" s="4">
        <f t="shared" ca="1" si="275"/>
        <v>0</v>
      </c>
      <c r="L5057" s="4">
        <f t="shared" ca="1" si="273"/>
        <v>0.6309235600494324</v>
      </c>
      <c r="M5057" s="4">
        <f t="shared" ca="1" si="276"/>
        <v>1</v>
      </c>
    </row>
    <row r="5058" spans="1:13" x14ac:dyDescent="0.3">
      <c r="A5058" s="4" t="s">
        <v>15774</v>
      </c>
      <c r="B5058" s="4" t="s">
        <v>15775</v>
      </c>
      <c r="C5058" s="4">
        <v>18332.626093931136</v>
      </c>
      <c r="D5058" s="4" cm="1">
        <f t="array" aca="1" ref="D5058" ca="1">IFERROR(INDEX($B$2:$F$12500,MATCH($I5058&amp;D$1,$B$2:$B$12500&amp;$D$2:$D$12500,0),4),0)</f>
        <v>1676.5924679173904</v>
      </c>
      <c r="E5058" s="4" cm="1">
        <f t="array" aca="1" ref="E5058" ca="1">IFERROR(INDEX($B$2:$F$12500,MATCH($I5058&amp;E$1,$B$2:$B$12500&amp;$D$2:$D$12500,0),4),0)</f>
        <v>16318.537589963638</v>
      </c>
      <c r="F5058" s="4" cm="1">
        <f t="array" aca="1" ref="F5058" ca="1">IFERROR(INDEX($B$2:$F$12500,MATCH($I5058&amp;F$1,$B$2:$B$12500&amp;$D$2:$D$12500,0),4),0)</f>
        <v>0</v>
      </c>
      <c r="G5058" s="4" cm="1">
        <f t="array" aca="1" ref="G5058" ca="1">IFERROR(INDEX($B$2:$F$12500,MATCH($I5058&amp;G$1,$B$2:$B$12500&amp;$D$2:$D$12500,0),4),0)</f>
        <v>337.49514773764446</v>
      </c>
      <c r="H5058" s="4">
        <f t="shared" ca="1" si="274"/>
        <v>18332.625205618675</v>
      </c>
      <c r="I5058" s="4">
        <f t="shared" ca="1" si="275"/>
        <v>9.1454030675516121E-2</v>
      </c>
      <c r="J5058" s="4">
        <f t="shared" ca="1" si="275"/>
        <v>0.89013643201314407</v>
      </c>
      <c r="K5058" s="4">
        <f t="shared" ca="1" si="275"/>
        <v>0</v>
      </c>
      <c r="L5058" s="4">
        <f t="shared" ca="1" si="275"/>
        <v>1.8409537311339746E-2</v>
      </c>
      <c r="M5058" s="4">
        <f t="shared" ca="1" si="276"/>
        <v>1</v>
      </c>
    </row>
    <row r="5059" spans="1:13" x14ac:dyDescent="0.3">
      <c r="A5059" s="4" t="s">
        <v>15776</v>
      </c>
      <c r="B5059" s="4" t="s">
        <v>15777</v>
      </c>
      <c r="C5059" s="4">
        <v>16180.746968247304</v>
      </c>
      <c r="D5059" s="4" cm="1">
        <f t="array" aca="1" ref="D5059" ca="1">IFERROR(INDEX($B$2:$F$12500,MATCH($I5059&amp;D$1,$B$2:$B$12500&amp;$D$2:$D$12500,0),4),0)</f>
        <v>11055.715823567569</v>
      </c>
      <c r="E5059" s="4" cm="1">
        <f t="array" aca="1" ref="E5059" ca="1">IFERROR(INDEX($B$2:$F$12500,MATCH($I5059&amp;E$1,$B$2:$B$12500&amp;$D$2:$D$12500,0),4),0)</f>
        <v>4139.6356272974472</v>
      </c>
      <c r="F5059" s="4" cm="1">
        <f t="array" aca="1" ref="F5059" ca="1">IFERROR(INDEX($B$2:$F$12500,MATCH($I5059&amp;F$1,$B$2:$B$12500&amp;$D$2:$D$12500,0),4),0)</f>
        <v>0</v>
      </c>
      <c r="G5059" s="4" cm="1">
        <f t="array" aca="1" ref="G5059" ca="1">IFERROR(INDEX($B$2:$F$12500,MATCH($I5059&amp;G$1,$B$2:$B$12500&amp;$D$2:$D$12500,0),4),0)</f>
        <v>985.39596323618889</v>
      </c>
      <c r="H5059" s="4">
        <f t="shared" ref="H5059:H5122" ca="1" si="277">SUM(D5059:G5059)</f>
        <v>16180.747414101204</v>
      </c>
      <c r="I5059" s="4">
        <f t="shared" ref="I5059:L5122" ca="1" si="278">D5059/$P5059</f>
        <v>0.68326360585375245</v>
      </c>
      <c r="J5059" s="4">
        <f t="shared" ca="1" si="278"/>
        <v>0.25583710822219718</v>
      </c>
      <c r="K5059" s="4">
        <f t="shared" ca="1" si="278"/>
        <v>0</v>
      </c>
      <c r="L5059" s="4">
        <f t="shared" ca="1" si="278"/>
        <v>6.0899285924050431E-2</v>
      </c>
      <c r="M5059" s="4">
        <f t="shared" ref="M5059:M5122" ca="1" si="279">SUM(I5059:L5059)</f>
        <v>1</v>
      </c>
    </row>
    <row r="5060" spans="1:13" x14ac:dyDescent="0.3">
      <c r="A5060" s="4" t="s">
        <v>15778</v>
      </c>
      <c r="B5060" s="4" t="s">
        <v>15779</v>
      </c>
      <c r="C5060" s="4">
        <v>16541.998467640016</v>
      </c>
      <c r="D5060" s="4" cm="1">
        <f t="array" aca="1" ref="D5060" ca="1">IFERROR(INDEX($B$2:$F$12500,MATCH($I5060&amp;D$1,$B$2:$B$12500&amp;$D$2:$D$12500,0),4),0)</f>
        <v>13715.392030547751</v>
      </c>
      <c r="E5060" s="4" cm="1">
        <f t="array" aca="1" ref="E5060" ca="1">IFERROR(INDEX($B$2:$F$12500,MATCH($I5060&amp;E$1,$B$2:$B$12500&amp;$D$2:$D$12500,0),4),0)</f>
        <v>2826.6065814638255</v>
      </c>
      <c r="F5060" s="4" cm="1">
        <f t="array" aca="1" ref="F5060" ca="1">IFERROR(INDEX($B$2:$F$12500,MATCH($I5060&amp;F$1,$B$2:$B$12500&amp;$D$2:$D$12500,0),4),0)</f>
        <v>0</v>
      </c>
      <c r="G5060" s="4" cm="1">
        <f t="array" aca="1" ref="G5060" ca="1">IFERROR(INDEX($B$2:$F$12500,MATCH($I5060&amp;G$1,$B$2:$B$12500&amp;$D$2:$D$12500,0),4),0)</f>
        <v>0</v>
      </c>
      <c r="H5060" s="4">
        <f t="shared" ca="1" si="277"/>
        <v>16541.998612011575</v>
      </c>
      <c r="I5060" s="4">
        <f t="shared" ca="1" si="278"/>
        <v>0.82912544924218823</v>
      </c>
      <c r="J5060" s="4">
        <f t="shared" ca="1" si="278"/>
        <v>0.17087455075781188</v>
      </c>
      <c r="K5060" s="4">
        <f t="shared" ca="1" si="278"/>
        <v>0</v>
      </c>
      <c r="L5060" s="4">
        <f t="shared" ca="1" si="278"/>
        <v>0</v>
      </c>
      <c r="M5060" s="4">
        <f t="shared" ca="1" si="279"/>
        <v>1</v>
      </c>
    </row>
    <row r="5061" spans="1:13" x14ac:dyDescent="0.3">
      <c r="A5061" s="4" t="s">
        <v>15780</v>
      </c>
      <c r="B5061" s="4" t="s">
        <v>15781</v>
      </c>
      <c r="C5061" s="4">
        <v>55753.097514378103</v>
      </c>
      <c r="D5061" s="4" cm="1">
        <f t="array" aca="1" ref="D5061" ca="1">IFERROR(INDEX($B$2:$F$12500,MATCH($I5061&amp;D$1,$B$2:$B$12500&amp;$D$2:$D$12500,0),4),0)</f>
        <v>35497.706337341791</v>
      </c>
      <c r="E5061" s="4" cm="1">
        <f t="array" aca="1" ref="E5061" ca="1">IFERROR(INDEX($B$2:$F$12500,MATCH($I5061&amp;E$1,$B$2:$B$12500&amp;$D$2:$D$12500,0),4),0)</f>
        <v>19598.140261603152</v>
      </c>
      <c r="F5061" s="4" cm="1">
        <f t="array" aca="1" ref="F5061" ca="1">IFERROR(INDEX($B$2:$F$12500,MATCH($I5061&amp;F$1,$B$2:$B$12500&amp;$D$2:$D$12500,0),4),0)</f>
        <v>0</v>
      </c>
      <c r="G5061" s="4" cm="1">
        <f t="array" aca="1" ref="G5061" ca="1">IFERROR(INDEX($B$2:$F$12500,MATCH($I5061&amp;G$1,$B$2:$B$12500&amp;$D$2:$D$12500,0),4),0)</f>
        <v>657.25059939343726</v>
      </c>
      <c r="H5061" s="4">
        <f t="shared" ca="1" si="277"/>
        <v>55753.097198338386</v>
      </c>
      <c r="I5061" s="4">
        <f t="shared" ca="1" si="278"/>
        <v>0.63669478685750447</v>
      </c>
      <c r="J5061" s="4">
        <f t="shared" ca="1" si="278"/>
        <v>0.35151661963969305</v>
      </c>
      <c r="K5061" s="4">
        <f t="shared" ca="1" si="278"/>
        <v>0</v>
      </c>
      <c r="L5061" s="4">
        <f t="shared" ca="1" si="278"/>
        <v>1.1788593502802305E-2</v>
      </c>
      <c r="M5061" s="4">
        <f t="shared" ca="1" si="279"/>
        <v>0.99999999999999978</v>
      </c>
    </row>
    <row r="5062" spans="1:13" x14ac:dyDescent="0.3">
      <c r="A5062" s="4" t="s">
        <v>15782</v>
      </c>
      <c r="B5062" s="4" t="s">
        <v>15783</v>
      </c>
      <c r="C5062" s="4">
        <v>29262.692325218148</v>
      </c>
      <c r="D5062" s="4" cm="1">
        <f t="array" aca="1" ref="D5062" ca="1">IFERROR(INDEX($B$2:$F$12500,MATCH($I5062&amp;D$1,$B$2:$B$12500&amp;$D$2:$D$12500,0),4),0)</f>
        <v>5754.6278301367656</v>
      </c>
      <c r="E5062" s="4" cm="1">
        <f t="array" aca="1" ref="E5062" ca="1">IFERROR(INDEX($B$2:$F$12500,MATCH($I5062&amp;E$1,$B$2:$B$12500&amp;$D$2:$D$12500,0),4),0)</f>
        <v>23508.065350910747</v>
      </c>
      <c r="F5062" s="4" cm="1">
        <f t="array" aca="1" ref="F5062" ca="1">IFERROR(INDEX($B$2:$F$12500,MATCH($I5062&amp;F$1,$B$2:$B$12500&amp;$D$2:$D$12500,0),4),0)</f>
        <v>0</v>
      </c>
      <c r="G5062" s="4" cm="1">
        <f t="array" aca="1" ref="G5062" ca="1">IFERROR(INDEX($B$2:$F$12500,MATCH($I5062&amp;G$1,$B$2:$B$12500&amp;$D$2:$D$12500,0),4),0)</f>
        <v>0</v>
      </c>
      <c r="H5062" s="4">
        <f t="shared" ca="1" si="277"/>
        <v>29262.693181047514</v>
      </c>
      <c r="I5062" s="4">
        <f t="shared" ca="1" si="278"/>
        <v>0.19665407399561738</v>
      </c>
      <c r="J5062" s="4">
        <f t="shared" ca="1" si="278"/>
        <v>0.80334592600438259</v>
      </c>
      <c r="K5062" s="4">
        <f t="shared" ca="1" si="278"/>
        <v>0</v>
      </c>
      <c r="L5062" s="4">
        <f t="shared" ca="1" si="278"/>
        <v>0</v>
      </c>
      <c r="M5062" s="4">
        <f t="shared" ca="1" si="279"/>
        <v>1</v>
      </c>
    </row>
    <row r="5063" spans="1:13" x14ac:dyDescent="0.3">
      <c r="A5063" s="4" t="s">
        <v>15784</v>
      </c>
      <c r="B5063" s="4" t="s">
        <v>15785</v>
      </c>
      <c r="C5063" s="4">
        <v>41076.413534143408</v>
      </c>
      <c r="D5063" s="4" cm="1">
        <f t="array" aca="1" ref="D5063" ca="1">IFERROR(INDEX($B$2:$F$12500,MATCH($I5063&amp;D$1,$B$2:$B$12500&amp;$D$2:$D$12500,0),4),0)</f>
        <v>33517.210958437405</v>
      </c>
      <c r="E5063" s="4" cm="1">
        <f t="array" aca="1" ref="E5063" ca="1">IFERROR(INDEX($B$2:$F$12500,MATCH($I5063&amp;E$1,$B$2:$B$12500&amp;$D$2:$D$12500,0),4),0)</f>
        <v>7559.2035137006387</v>
      </c>
      <c r="F5063" s="4" cm="1">
        <f t="array" aca="1" ref="F5063" ca="1">IFERROR(INDEX($B$2:$F$12500,MATCH($I5063&amp;F$1,$B$2:$B$12500&amp;$D$2:$D$12500,0),4),0)</f>
        <v>0</v>
      </c>
      <c r="G5063" s="4" cm="1">
        <f t="array" aca="1" ref="G5063" ca="1">IFERROR(INDEX($B$2:$F$12500,MATCH($I5063&amp;G$1,$B$2:$B$12500&amp;$D$2:$D$12500,0),4),0)</f>
        <v>0</v>
      </c>
      <c r="H5063" s="4">
        <f t="shared" ca="1" si="277"/>
        <v>41076.414472138043</v>
      </c>
      <c r="I5063" s="4">
        <f t="shared" ca="1" si="278"/>
        <v>0.81597216770640935</v>
      </c>
      <c r="J5063" s="4">
        <f t="shared" ca="1" si="278"/>
        <v>0.18402783229359063</v>
      </c>
      <c r="K5063" s="4">
        <f t="shared" ca="1" si="278"/>
        <v>0</v>
      </c>
      <c r="L5063" s="4">
        <f t="shared" ca="1" si="278"/>
        <v>0</v>
      </c>
      <c r="M5063" s="4">
        <f t="shared" ca="1" si="279"/>
        <v>1</v>
      </c>
    </row>
    <row r="5064" spans="1:13" x14ac:dyDescent="0.3">
      <c r="A5064" s="4" t="s">
        <v>15786</v>
      </c>
      <c r="B5064" s="4" t="s">
        <v>15787</v>
      </c>
      <c r="C5064" s="4">
        <v>38411.208150248865</v>
      </c>
      <c r="D5064" s="4" cm="1">
        <f t="array" aca="1" ref="D5064" ca="1">IFERROR(INDEX($B$2:$F$12500,MATCH($I5064&amp;D$1,$B$2:$B$12500&amp;$D$2:$D$12500,0),4),0)</f>
        <v>27623.856371726797</v>
      </c>
      <c r="E5064" s="4" cm="1">
        <f t="array" aca="1" ref="E5064" ca="1">IFERROR(INDEX($B$2:$F$12500,MATCH($I5064&amp;E$1,$B$2:$B$12500&amp;$D$2:$D$12500,0),4),0)</f>
        <v>10787.351643358646</v>
      </c>
      <c r="F5064" s="4" cm="1">
        <f t="array" aca="1" ref="F5064" ca="1">IFERROR(INDEX($B$2:$F$12500,MATCH($I5064&amp;F$1,$B$2:$B$12500&amp;$D$2:$D$12500,0),4),0)</f>
        <v>0</v>
      </c>
      <c r="G5064" s="4" cm="1">
        <f t="array" aca="1" ref="G5064" ca="1">IFERROR(INDEX($B$2:$F$12500,MATCH($I5064&amp;G$1,$B$2:$B$12500&amp;$D$2:$D$12500,0),4),0)</f>
        <v>0</v>
      </c>
      <c r="H5064" s="4">
        <f t="shared" ca="1" si="277"/>
        <v>38411.208015085445</v>
      </c>
      <c r="I5064" s="4">
        <f t="shared" ca="1" si="278"/>
        <v>0.71916135417761207</v>
      </c>
      <c r="J5064" s="4">
        <f t="shared" ca="1" si="278"/>
        <v>0.28083864582238782</v>
      </c>
      <c r="K5064" s="4">
        <f t="shared" ca="1" si="278"/>
        <v>0</v>
      </c>
      <c r="L5064" s="4">
        <f t="shared" ca="1" si="278"/>
        <v>0</v>
      </c>
      <c r="M5064" s="4">
        <f t="shared" ca="1" si="279"/>
        <v>0.99999999999999989</v>
      </c>
    </row>
    <row r="5065" spans="1:13" x14ac:dyDescent="0.3">
      <c r="A5065" s="4" t="s">
        <v>15788</v>
      </c>
      <c r="B5065" s="4" t="s">
        <v>15789</v>
      </c>
      <c r="C5065" s="4">
        <v>159204.03799789274</v>
      </c>
      <c r="D5065" s="4" cm="1">
        <f t="array" aca="1" ref="D5065" ca="1">IFERROR(INDEX($B$2:$F$12500,MATCH($I5065&amp;D$1,$B$2:$B$12500&amp;$D$2:$D$12500,0),4),0)</f>
        <v>59523.448216700599</v>
      </c>
      <c r="E5065" s="4" cm="1">
        <f t="array" aca="1" ref="E5065" ca="1">IFERROR(INDEX($B$2:$F$12500,MATCH($I5065&amp;E$1,$B$2:$B$12500&amp;$D$2:$D$12500,0),4),0)</f>
        <v>99680.590779531514</v>
      </c>
      <c r="F5065" s="4" cm="1">
        <f t="array" aca="1" ref="F5065" ca="1">IFERROR(INDEX($B$2:$F$12500,MATCH($I5065&amp;F$1,$B$2:$B$12500&amp;$D$2:$D$12500,0),4),0)</f>
        <v>0</v>
      </c>
      <c r="G5065" s="4" cm="1">
        <f t="array" aca="1" ref="G5065" ca="1">IFERROR(INDEX($B$2:$F$12500,MATCH($I5065&amp;G$1,$B$2:$B$12500&amp;$D$2:$D$12500,0),4),0)</f>
        <v>0</v>
      </c>
      <c r="H5065" s="4">
        <f t="shared" ca="1" si="277"/>
        <v>159204.03899623212</v>
      </c>
      <c r="I5065" s="4">
        <f t="shared" ca="1" si="278"/>
        <v>0.37388152079552039</v>
      </c>
      <c r="J5065" s="4">
        <f t="shared" ca="1" si="278"/>
        <v>0.62611847920447961</v>
      </c>
      <c r="K5065" s="4">
        <f t="shared" ca="1" si="278"/>
        <v>0</v>
      </c>
      <c r="L5065" s="4">
        <f t="shared" ca="1" si="278"/>
        <v>0</v>
      </c>
      <c r="M5065" s="4">
        <f t="shared" ca="1" si="279"/>
        <v>1</v>
      </c>
    </row>
    <row r="5066" spans="1:13" x14ac:dyDescent="0.3">
      <c r="A5066" s="4" t="s">
        <v>15790</v>
      </c>
      <c r="B5066" s="4" t="s">
        <v>15791</v>
      </c>
      <c r="C5066" s="4">
        <v>28599.47602817732</v>
      </c>
      <c r="D5066" s="4" cm="1">
        <f t="array" aca="1" ref="D5066" ca="1">IFERROR(INDEX($B$2:$F$12500,MATCH($I5066&amp;D$1,$B$2:$B$12500&amp;$D$2:$D$12500,0),4),0)</f>
        <v>8205.6122445079</v>
      </c>
      <c r="E5066" s="4" cm="1">
        <f t="array" aca="1" ref="E5066" ca="1">IFERROR(INDEX($B$2:$F$12500,MATCH($I5066&amp;E$1,$B$2:$B$12500&amp;$D$2:$D$12500,0),4),0)</f>
        <v>20393.863749719843</v>
      </c>
      <c r="F5066" s="4" cm="1">
        <f t="array" aca="1" ref="F5066" ca="1">IFERROR(INDEX($B$2:$F$12500,MATCH($I5066&amp;F$1,$B$2:$B$12500&amp;$D$2:$D$12500,0),4),0)</f>
        <v>0</v>
      </c>
      <c r="G5066" s="4" cm="1">
        <f t="array" aca="1" ref="G5066" ca="1">IFERROR(INDEX($B$2:$F$12500,MATCH($I5066&amp;G$1,$B$2:$B$12500&amp;$D$2:$D$12500,0),4),0)</f>
        <v>0</v>
      </c>
      <c r="H5066" s="4">
        <f t="shared" ca="1" si="277"/>
        <v>28599.475994227745</v>
      </c>
      <c r="I5066" s="4">
        <f t="shared" ca="1" si="278"/>
        <v>0.28691477585687392</v>
      </c>
      <c r="J5066" s="4">
        <f t="shared" ca="1" si="278"/>
        <v>0.71308522414312603</v>
      </c>
      <c r="K5066" s="4">
        <f t="shared" ca="1" si="278"/>
        <v>0</v>
      </c>
      <c r="L5066" s="4">
        <f t="shared" ca="1" si="278"/>
        <v>0</v>
      </c>
      <c r="M5066" s="4">
        <f t="shared" ca="1" si="279"/>
        <v>1</v>
      </c>
    </row>
    <row r="5067" spans="1:13" x14ac:dyDescent="0.3">
      <c r="A5067" s="4" t="s">
        <v>15792</v>
      </c>
      <c r="B5067" s="4" t="s">
        <v>15793</v>
      </c>
      <c r="C5067" s="4">
        <v>31750.443399315249</v>
      </c>
      <c r="D5067" s="4" cm="1">
        <f t="array" aca="1" ref="D5067" ca="1">IFERROR(INDEX($B$2:$F$12500,MATCH($I5067&amp;D$1,$B$2:$B$12500&amp;$D$2:$D$12500,0),4),0)</f>
        <v>6973.0787593989699</v>
      </c>
      <c r="E5067" s="4" cm="1">
        <f t="array" aca="1" ref="E5067" ca="1">IFERROR(INDEX($B$2:$F$12500,MATCH($I5067&amp;E$1,$B$2:$B$12500&amp;$D$2:$D$12500,0),4),0)</f>
        <v>24777.366950239732</v>
      </c>
      <c r="F5067" s="4" cm="1">
        <f t="array" aca="1" ref="F5067" ca="1">IFERROR(INDEX($B$2:$F$12500,MATCH($I5067&amp;F$1,$B$2:$B$12500&amp;$D$2:$D$12500,0),4),0)</f>
        <v>0</v>
      </c>
      <c r="G5067" s="4" cm="1">
        <f t="array" aca="1" ref="G5067" ca="1">IFERROR(INDEX($B$2:$F$12500,MATCH($I5067&amp;G$1,$B$2:$B$12500&amp;$D$2:$D$12500,0),4),0)</f>
        <v>0</v>
      </c>
      <c r="H5067" s="4">
        <f t="shared" ca="1" si="277"/>
        <v>31750.445709638701</v>
      </c>
      <c r="I5067" s="4">
        <f t="shared" ca="1" si="278"/>
        <v>0.21962144478753268</v>
      </c>
      <c r="J5067" s="4">
        <f t="shared" ca="1" si="278"/>
        <v>0.78037855521246735</v>
      </c>
      <c r="K5067" s="4">
        <f t="shared" ca="1" si="278"/>
        <v>0</v>
      </c>
      <c r="L5067" s="4">
        <f t="shared" ca="1" si="278"/>
        <v>0</v>
      </c>
      <c r="M5067" s="4">
        <f t="shared" ca="1" si="279"/>
        <v>1</v>
      </c>
    </row>
    <row r="5068" spans="1:13" x14ac:dyDescent="0.3">
      <c r="A5068" s="4" t="s">
        <v>15794</v>
      </c>
      <c r="B5068" s="4" t="s">
        <v>15795</v>
      </c>
      <c r="C5068" s="4">
        <v>74986.767899003811</v>
      </c>
      <c r="D5068" s="4" cm="1">
        <f t="array" aca="1" ref="D5068" ca="1">IFERROR(INDEX($B$2:$F$12500,MATCH($I5068&amp;D$1,$B$2:$B$12500&amp;$D$2:$D$12500,0),4),0)</f>
        <v>15041.980437572071</v>
      </c>
      <c r="E5068" s="4" cm="1">
        <f t="array" aca="1" ref="E5068" ca="1">IFERROR(INDEX($B$2:$F$12500,MATCH($I5068&amp;E$1,$B$2:$B$12500&amp;$D$2:$D$12500,0),4),0)</f>
        <v>59944.78615752123</v>
      </c>
      <c r="F5068" s="4" cm="1">
        <f t="array" aca="1" ref="F5068" ca="1">IFERROR(INDEX($B$2:$F$12500,MATCH($I5068&amp;F$1,$B$2:$B$12500&amp;$D$2:$D$12500,0),4),0)</f>
        <v>0</v>
      </c>
      <c r="G5068" s="4" cm="1">
        <f t="array" aca="1" ref="G5068" ca="1">IFERROR(INDEX($B$2:$F$12500,MATCH($I5068&amp;G$1,$B$2:$B$12500&amp;$D$2:$D$12500,0),4),0)</f>
        <v>0</v>
      </c>
      <c r="H5068" s="4">
        <f t="shared" ca="1" si="277"/>
        <v>74986.766595093301</v>
      </c>
      <c r="I5068" s="4">
        <f t="shared" ca="1" si="278"/>
        <v>0.20059513325590345</v>
      </c>
      <c r="J5068" s="4">
        <f t="shared" ca="1" si="278"/>
        <v>0.7994048667440965</v>
      </c>
      <c r="K5068" s="4">
        <f t="shared" ca="1" si="278"/>
        <v>0</v>
      </c>
      <c r="L5068" s="4">
        <f t="shared" ca="1" si="278"/>
        <v>0</v>
      </c>
      <c r="M5068" s="4">
        <f t="shared" ca="1" si="279"/>
        <v>1</v>
      </c>
    </row>
    <row r="5069" spans="1:13" x14ac:dyDescent="0.3">
      <c r="A5069" s="4" t="s">
        <v>15796</v>
      </c>
      <c r="B5069" s="4" t="s">
        <v>15797</v>
      </c>
      <c r="C5069" s="4">
        <v>41558.644631461699</v>
      </c>
      <c r="D5069" s="4" cm="1">
        <f t="array" aca="1" ref="D5069" ca="1">IFERROR(INDEX($B$2:$F$12500,MATCH($I5069&amp;D$1,$B$2:$B$12500&amp;$D$2:$D$12500,0),4),0)</f>
        <v>835.67991426361982</v>
      </c>
      <c r="E5069" s="4" cm="1">
        <f t="array" aca="1" ref="E5069" ca="1">IFERROR(INDEX($B$2:$F$12500,MATCH($I5069&amp;E$1,$B$2:$B$12500&amp;$D$2:$D$12500,0),4),0)</f>
        <v>40722.96559024517</v>
      </c>
      <c r="F5069" s="4" cm="1">
        <f t="array" aca="1" ref="F5069" ca="1">IFERROR(INDEX($B$2:$F$12500,MATCH($I5069&amp;F$1,$B$2:$B$12500&amp;$D$2:$D$12500,0),4),0)</f>
        <v>0</v>
      </c>
      <c r="G5069" s="4" cm="1">
        <f t="array" aca="1" ref="G5069" ca="1">IFERROR(INDEX($B$2:$F$12500,MATCH($I5069&amp;G$1,$B$2:$B$12500&amp;$D$2:$D$12500,0),4),0)</f>
        <v>0</v>
      </c>
      <c r="H5069" s="4">
        <f t="shared" ca="1" si="277"/>
        <v>41558.645504508793</v>
      </c>
      <c r="I5069" s="4">
        <f t="shared" ca="1" si="278"/>
        <v>2.010844925571395E-2</v>
      </c>
      <c r="J5069" s="4">
        <f t="shared" ca="1" si="278"/>
        <v>0.97989155074428602</v>
      </c>
      <c r="K5069" s="4">
        <f t="shared" ca="1" si="278"/>
        <v>0</v>
      </c>
      <c r="L5069" s="4">
        <f t="shared" ca="1" si="278"/>
        <v>0</v>
      </c>
      <c r="M5069" s="4">
        <f t="shared" ca="1" si="279"/>
        <v>1</v>
      </c>
    </row>
    <row r="5070" spans="1:13" x14ac:dyDescent="0.3">
      <c r="A5070" s="4" t="s">
        <v>15798</v>
      </c>
      <c r="B5070" s="4" t="s">
        <v>15799</v>
      </c>
      <c r="C5070" s="4">
        <v>26049.952854285326</v>
      </c>
      <c r="D5070" s="4" cm="1">
        <f t="array" aca="1" ref="D5070" ca="1">IFERROR(INDEX($B$2:$F$12500,MATCH($I5070&amp;D$1,$B$2:$B$12500&amp;$D$2:$D$12500,0),4),0)</f>
        <v>0</v>
      </c>
      <c r="E5070" s="4" cm="1">
        <f t="array" aca="1" ref="E5070" ca="1">IFERROR(INDEX($B$2:$F$12500,MATCH($I5070&amp;E$1,$B$2:$B$12500&amp;$D$2:$D$12500,0),4),0)</f>
        <v>26049.953322092562</v>
      </c>
      <c r="F5070" s="4" cm="1">
        <f t="array" aca="1" ref="F5070" ca="1">IFERROR(INDEX($B$2:$F$12500,MATCH($I5070&amp;F$1,$B$2:$B$12500&amp;$D$2:$D$12500,0),4),0)</f>
        <v>0</v>
      </c>
      <c r="G5070" s="4" cm="1">
        <f t="array" aca="1" ref="G5070" ca="1">IFERROR(INDEX($B$2:$F$12500,MATCH($I5070&amp;G$1,$B$2:$B$12500&amp;$D$2:$D$12500,0),4),0)</f>
        <v>0</v>
      </c>
      <c r="H5070" s="4">
        <f t="shared" ca="1" si="277"/>
        <v>26049.953322092562</v>
      </c>
      <c r="I5070" s="4">
        <f t="shared" ca="1" si="278"/>
        <v>0</v>
      </c>
      <c r="J5070" s="4">
        <f t="shared" ca="1" si="278"/>
        <v>1</v>
      </c>
      <c r="K5070" s="4">
        <f t="shared" ca="1" si="278"/>
        <v>0</v>
      </c>
      <c r="L5070" s="4">
        <f t="shared" ca="1" si="278"/>
        <v>0</v>
      </c>
      <c r="M5070" s="4">
        <f t="shared" ca="1" si="279"/>
        <v>1</v>
      </c>
    </row>
    <row r="5071" spans="1:13" x14ac:dyDescent="0.3">
      <c r="A5071" s="4" t="s">
        <v>15800</v>
      </c>
      <c r="B5071" s="4" t="s">
        <v>15801</v>
      </c>
      <c r="C5071" s="4">
        <v>78616.133254469882</v>
      </c>
      <c r="D5071" s="4" cm="1">
        <f t="array" aca="1" ref="D5071" ca="1">IFERROR(INDEX($B$2:$F$12500,MATCH($I5071&amp;D$1,$B$2:$B$12500&amp;$D$2:$D$12500,0),4),0)</f>
        <v>6507.9570801746604</v>
      </c>
      <c r="E5071" s="4" cm="1">
        <f t="array" aca="1" ref="E5071" ca="1">IFERROR(INDEX($B$2:$F$12500,MATCH($I5071&amp;E$1,$B$2:$B$12500&amp;$D$2:$D$12500,0),4),0)</f>
        <v>72108.177340916169</v>
      </c>
      <c r="F5071" s="4" cm="1">
        <f t="array" aca="1" ref="F5071" ca="1">IFERROR(INDEX($B$2:$F$12500,MATCH($I5071&amp;F$1,$B$2:$B$12500&amp;$D$2:$D$12500,0),4),0)</f>
        <v>0</v>
      </c>
      <c r="G5071" s="4" cm="1">
        <f t="array" aca="1" ref="G5071" ca="1">IFERROR(INDEX($B$2:$F$12500,MATCH($I5071&amp;G$1,$B$2:$B$12500&amp;$D$2:$D$12500,0),4),0)</f>
        <v>0</v>
      </c>
      <c r="H5071" s="4">
        <f t="shared" ca="1" si="277"/>
        <v>78616.134421090828</v>
      </c>
      <c r="I5071" s="4">
        <f t="shared" ca="1" si="278"/>
        <v>8.2781443377973205E-2</v>
      </c>
      <c r="J5071" s="4">
        <f t="shared" ca="1" si="278"/>
        <v>0.91721855662202678</v>
      </c>
      <c r="K5071" s="4">
        <f t="shared" ca="1" si="278"/>
        <v>0</v>
      </c>
      <c r="L5071" s="4">
        <f t="shared" ca="1" si="278"/>
        <v>0</v>
      </c>
      <c r="M5071" s="4">
        <f t="shared" ca="1" si="279"/>
        <v>1</v>
      </c>
    </row>
    <row r="5072" spans="1:13" x14ac:dyDescent="0.3">
      <c r="A5072" s="4" t="s">
        <v>15802</v>
      </c>
      <c r="B5072" s="4" t="s">
        <v>15803</v>
      </c>
      <c r="C5072" s="4">
        <v>5709.7072522049866</v>
      </c>
      <c r="D5072" s="4" cm="1">
        <f t="array" aca="1" ref="D5072" ca="1">IFERROR(INDEX($B$2:$F$12500,MATCH($I5072&amp;D$1,$B$2:$B$12500&amp;$D$2:$D$12500,0),4),0)</f>
        <v>2700.4189682493047</v>
      </c>
      <c r="E5072" s="4" cm="1">
        <f t="array" aca="1" ref="E5072" ca="1">IFERROR(INDEX($B$2:$F$12500,MATCH($I5072&amp;E$1,$B$2:$B$12500&amp;$D$2:$D$12500,0),4),0)</f>
        <v>3009.2880035126814</v>
      </c>
      <c r="F5072" s="4" cm="1">
        <f t="array" aca="1" ref="F5072" ca="1">IFERROR(INDEX($B$2:$F$12500,MATCH($I5072&amp;F$1,$B$2:$B$12500&amp;$D$2:$D$12500,0),4),0)</f>
        <v>0</v>
      </c>
      <c r="G5072" s="4" cm="1">
        <f t="array" aca="1" ref="G5072" ca="1">IFERROR(INDEX($B$2:$F$12500,MATCH($I5072&amp;G$1,$B$2:$B$12500&amp;$D$2:$D$12500,0),4),0)</f>
        <v>0</v>
      </c>
      <c r="H5072" s="4">
        <f t="shared" ca="1" si="277"/>
        <v>5709.7069717619861</v>
      </c>
      <c r="I5072" s="4">
        <f t="shared" ca="1" si="278"/>
        <v>0.47295228662425898</v>
      </c>
      <c r="J5072" s="4">
        <f t="shared" ca="1" si="278"/>
        <v>0.52704771337574097</v>
      </c>
      <c r="K5072" s="4">
        <f t="shared" ca="1" si="278"/>
        <v>0</v>
      </c>
      <c r="L5072" s="4">
        <f t="shared" ca="1" si="278"/>
        <v>0</v>
      </c>
      <c r="M5072" s="4">
        <f t="shared" ca="1" si="279"/>
        <v>1</v>
      </c>
    </row>
    <row r="5073" spans="1:13" x14ac:dyDescent="0.3">
      <c r="A5073" s="4" t="s">
        <v>15804</v>
      </c>
      <c r="B5073" s="4" t="s">
        <v>15805</v>
      </c>
      <c r="C5073" s="4">
        <v>8728.9944496212465</v>
      </c>
      <c r="D5073" s="4" cm="1">
        <f t="array" aca="1" ref="D5073" ca="1">IFERROR(INDEX($B$2:$F$12500,MATCH($I5073&amp;D$1,$B$2:$B$12500&amp;$D$2:$D$12500,0),4),0)</f>
        <v>2095.692218661824</v>
      </c>
      <c r="E5073" s="4" cm="1">
        <f t="array" aca="1" ref="E5073" ca="1">IFERROR(INDEX($B$2:$F$12500,MATCH($I5073&amp;E$1,$B$2:$B$12500&amp;$D$2:$D$12500,0),4),0)</f>
        <v>6633.3011137527092</v>
      </c>
      <c r="F5073" s="4" cm="1">
        <f t="array" aca="1" ref="F5073" ca="1">IFERROR(INDEX($B$2:$F$12500,MATCH($I5073&amp;F$1,$B$2:$B$12500&amp;$D$2:$D$12500,0),4),0)</f>
        <v>0</v>
      </c>
      <c r="G5073" s="4" cm="1">
        <f t="array" aca="1" ref="G5073" ca="1">IFERROR(INDEX($B$2:$F$12500,MATCH($I5073&amp;G$1,$B$2:$B$12500&amp;$D$2:$D$12500,0),4),0)</f>
        <v>0</v>
      </c>
      <c r="H5073" s="4">
        <f t="shared" ca="1" si="277"/>
        <v>8728.9933324145331</v>
      </c>
      <c r="I5073" s="4">
        <f t="shared" ca="1" si="278"/>
        <v>0.2400840668395989</v>
      </c>
      <c r="J5073" s="4">
        <f t="shared" ca="1" si="278"/>
        <v>0.75991593316040107</v>
      </c>
      <c r="K5073" s="4">
        <f t="shared" ca="1" si="278"/>
        <v>0</v>
      </c>
      <c r="L5073" s="4">
        <f t="shared" ca="1" si="278"/>
        <v>0</v>
      </c>
      <c r="M5073" s="4">
        <f t="shared" ca="1" si="279"/>
        <v>1</v>
      </c>
    </row>
    <row r="5074" spans="1:13" x14ac:dyDescent="0.3">
      <c r="A5074" s="4" t="s">
        <v>15806</v>
      </c>
      <c r="B5074" s="4" t="s">
        <v>15807</v>
      </c>
      <c r="C5074" s="4">
        <v>31585.884270556031</v>
      </c>
      <c r="D5074" s="4" cm="1">
        <f t="array" aca="1" ref="D5074" ca="1">IFERROR(INDEX($B$2:$F$12500,MATCH($I5074&amp;D$1,$B$2:$B$12500&amp;$D$2:$D$12500,0),4),0)</f>
        <v>12208.847873400013</v>
      </c>
      <c r="E5074" s="4" cm="1">
        <f t="array" aca="1" ref="E5074" ca="1">IFERROR(INDEX($B$2:$F$12500,MATCH($I5074&amp;E$1,$B$2:$B$12500&amp;$D$2:$D$12500,0),4),0)</f>
        <v>19377.036334598131</v>
      </c>
      <c r="F5074" s="4" cm="1">
        <f t="array" aca="1" ref="F5074" ca="1">IFERROR(INDEX($B$2:$F$12500,MATCH($I5074&amp;F$1,$B$2:$B$12500&amp;$D$2:$D$12500,0),4),0)</f>
        <v>0</v>
      </c>
      <c r="G5074" s="4" cm="1">
        <f t="array" aca="1" ref="G5074" ca="1">IFERROR(INDEX($B$2:$F$12500,MATCH($I5074&amp;G$1,$B$2:$B$12500&amp;$D$2:$D$12500,0),4),0)</f>
        <v>0</v>
      </c>
      <c r="H5074" s="4">
        <f t="shared" ca="1" si="277"/>
        <v>31585.884207998144</v>
      </c>
      <c r="I5074" s="4">
        <f t="shared" ca="1" si="278"/>
        <v>0.38652860857092936</v>
      </c>
      <c r="J5074" s="4">
        <f t="shared" ca="1" si="278"/>
        <v>0.6134713914290707</v>
      </c>
      <c r="K5074" s="4">
        <f t="shared" ca="1" si="278"/>
        <v>0</v>
      </c>
      <c r="L5074" s="4">
        <f t="shared" ca="1" si="278"/>
        <v>0</v>
      </c>
      <c r="M5074" s="4">
        <f t="shared" ca="1" si="279"/>
        <v>1</v>
      </c>
    </row>
    <row r="5075" spans="1:13" x14ac:dyDescent="0.3">
      <c r="A5075" s="4" t="s">
        <v>15808</v>
      </c>
      <c r="B5075" s="4" t="s">
        <v>15809</v>
      </c>
      <c r="C5075" s="4">
        <v>214481.18550461557</v>
      </c>
      <c r="D5075" s="4" cm="1">
        <f t="array" aca="1" ref="D5075" ca="1">IFERROR(INDEX($B$2:$F$12500,MATCH($I5075&amp;D$1,$B$2:$B$12500&amp;$D$2:$D$12500,0),4),0)</f>
        <v>14334.558697318103</v>
      </c>
      <c r="E5075" s="4" cm="1">
        <f t="array" aca="1" ref="E5075" ca="1">IFERROR(INDEX($B$2:$F$12500,MATCH($I5075&amp;E$1,$B$2:$B$12500&amp;$D$2:$D$12500,0),4),0)</f>
        <v>200146.62359311181</v>
      </c>
      <c r="F5075" s="4" cm="1">
        <f t="array" aca="1" ref="F5075" ca="1">IFERROR(INDEX($B$2:$F$12500,MATCH($I5075&amp;F$1,$B$2:$B$12500&amp;$D$2:$D$12500,0),4),0)</f>
        <v>0</v>
      </c>
      <c r="G5075" s="4" cm="1">
        <f t="array" aca="1" ref="G5075" ca="1">IFERROR(INDEX($B$2:$F$12500,MATCH($I5075&amp;G$1,$B$2:$B$12500&amp;$D$2:$D$12500,0),4),0)</f>
        <v>0</v>
      </c>
      <c r="H5075" s="4">
        <f t="shared" ca="1" si="277"/>
        <v>214481.18229042992</v>
      </c>
      <c r="I5075" s="4">
        <f t="shared" ca="1" si="278"/>
        <v>6.6833642673172197E-2</v>
      </c>
      <c r="J5075" s="4">
        <f t="shared" ca="1" si="278"/>
        <v>0.93316635732682773</v>
      </c>
      <c r="K5075" s="4">
        <f t="shared" ca="1" si="278"/>
        <v>0</v>
      </c>
      <c r="L5075" s="4">
        <f t="shared" ca="1" si="278"/>
        <v>0</v>
      </c>
      <c r="M5075" s="4">
        <f t="shared" ca="1" si="279"/>
        <v>0.99999999999999989</v>
      </c>
    </row>
    <row r="5076" spans="1:13" x14ac:dyDescent="0.3">
      <c r="A5076" s="4" t="s">
        <v>15810</v>
      </c>
      <c r="B5076" s="4" t="s">
        <v>15811</v>
      </c>
      <c r="C5076" s="4">
        <v>18133.232681299472</v>
      </c>
      <c r="D5076" s="4" cm="1">
        <f t="array" aca="1" ref="D5076" ca="1">IFERROR(INDEX($B$2:$F$12500,MATCH($I5076&amp;D$1,$B$2:$B$12500&amp;$D$2:$D$12500,0),4),0)</f>
        <v>6739.3130192524704</v>
      </c>
      <c r="E5076" s="4" cm="1">
        <f t="array" aca="1" ref="E5076" ca="1">IFERROR(INDEX($B$2:$F$12500,MATCH($I5076&amp;E$1,$B$2:$B$12500&amp;$D$2:$D$12500,0),4),0)</f>
        <v>11393.919935779342</v>
      </c>
      <c r="F5076" s="4" cm="1">
        <f t="array" aca="1" ref="F5076" ca="1">IFERROR(INDEX($B$2:$F$12500,MATCH($I5076&amp;F$1,$B$2:$B$12500&amp;$D$2:$D$12500,0),4),0)</f>
        <v>0</v>
      </c>
      <c r="G5076" s="4" cm="1">
        <f t="array" aca="1" ref="G5076" ca="1">IFERROR(INDEX($B$2:$F$12500,MATCH($I5076&amp;G$1,$B$2:$B$12500&amp;$D$2:$D$12500,0),4),0)</f>
        <v>0</v>
      </c>
      <c r="H5076" s="4">
        <f t="shared" ca="1" si="277"/>
        <v>18133.232955031814</v>
      </c>
      <c r="I5076" s="4">
        <f t="shared" ca="1" si="278"/>
        <v>0.37165534882638618</v>
      </c>
      <c r="J5076" s="4">
        <f t="shared" ca="1" si="278"/>
        <v>0.62834465117361371</v>
      </c>
      <c r="K5076" s="4">
        <f t="shared" ca="1" si="278"/>
        <v>0</v>
      </c>
      <c r="L5076" s="4">
        <f t="shared" ca="1" si="278"/>
        <v>0</v>
      </c>
      <c r="M5076" s="4">
        <f t="shared" ca="1" si="279"/>
        <v>0.99999999999999989</v>
      </c>
    </row>
    <row r="5077" spans="1:13" x14ac:dyDescent="0.3">
      <c r="A5077" s="4" t="s">
        <v>15812</v>
      </c>
      <c r="B5077" s="4" t="s">
        <v>15813</v>
      </c>
      <c r="C5077" s="4">
        <v>9212.1494409779025</v>
      </c>
      <c r="D5077" s="4" cm="1">
        <f t="array" aca="1" ref="D5077" ca="1">IFERROR(INDEX($B$2:$F$12500,MATCH($I5077&amp;D$1,$B$2:$B$12500&amp;$D$2:$D$12500,0),4),0)</f>
        <v>1654.0525544607372</v>
      </c>
      <c r="E5077" s="4" cm="1">
        <f t="array" aca="1" ref="E5077" ca="1">IFERROR(INDEX($B$2:$F$12500,MATCH($I5077&amp;E$1,$B$2:$B$12500&amp;$D$2:$D$12500,0),4),0)</f>
        <v>7558.0966838850027</v>
      </c>
      <c r="F5077" s="4" cm="1">
        <f t="array" aca="1" ref="F5077" ca="1">IFERROR(INDEX($B$2:$F$12500,MATCH($I5077&amp;F$1,$B$2:$B$12500&amp;$D$2:$D$12500,0),4),0)</f>
        <v>0</v>
      </c>
      <c r="G5077" s="4" cm="1">
        <f t="array" aca="1" ref="G5077" ca="1">IFERROR(INDEX($B$2:$F$12500,MATCH($I5077&amp;G$1,$B$2:$B$12500&amp;$D$2:$D$12500,0),4),0)</f>
        <v>0</v>
      </c>
      <c r="H5077" s="4">
        <f t="shared" ca="1" si="277"/>
        <v>9212.1492383457407</v>
      </c>
      <c r="I5077" s="4">
        <f t="shared" ca="1" si="278"/>
        <v>0.17955121130427554</v>
      </c>
      <c r="J5077" s="4">
        <f t="shared" ca="1" si="278"/>
        <v>0.82044878869572435</v>
      </c>
      <c r="K5077" s="4">
        <f t="shared" ca="1" si="278"/>
        <v>0</v>
      </c>
      <c r="L5077" s="4">
        <f t="shared" ca="1" si="278"/>
        <v>0</v>
      </c>
      <c r="M5077" s="4">
        <f t="shared" ca="1" si="279"/>
        <v>0.99999999999999989</v>
      </c>
    </row>
    <row r="5078" spans="1:13" x14ac:dyDescent="0.3">
      <c r="A5078" s="4" t="s">
        <v>15814</v>
      </c>
      <c r="B5078" s="4" t="s">
        <v>15815</v>
      </c>
      <c r="C5078" s="4">
        <v>10732.160371583055</v>
      </c>
      <c r="D5078" s="4" cm="1">
        <f t="array" aca="1" ref="D5078" ca="1">IFERROR(INDEX($B$2:$F$12500,MATCH($I5078&amp;D$1,$B$2:$B$12500&amp;$D$2:$D$12500,0),4),0)</f>
        <v>0</v>
      </c>
      <c r="E5078" s="4" cm="1">
        <f t="array" aca="1" ref="E5078" ca="1">IFERROR(INDEX($B$2:$F$12500,MATCH($I5078&amp;E$1,$B$2:$B$12500&amp;$D$2:$D$12500,0),4),0)</f>
        <v>10732.160371576978</v>
      </c>
      <c r="F5078" s="4" cm="1">
        <f t="array" aca="1" ref="F5078" ca="1">IFERROR(INDEX($B$2:$F$12500,MATCH($I5078&amp;F$1,$B$2:$B$12500&amp;$D$2:$D$12500,0),4),0)</f>
        <v>0</v>
      </c>
      <c r="G5078" s="4" cm="1">
        <f t="array" aca="1" ref="G5078" ca="1">IFERROR(INDEX($B$2:$F$12500,MATCH($I5078&amp;G$1,$B$2:$B$12500&amp;$D$2:$D$12500,0),4),0)</f>
        <v>0</v>
      </c>
      <c r="H5078" s="4">
        <f t="shared" ca="1" si="277"/>
        <v>10732.160371576978</v>
      </c>
      <c r="I5078" s="4">
        <f t="shared" ca="1" si="278"/>
        <v>0</v>
      </c>
      <c r="J5078" s="4">
        <f t="shared" ca="1" si="278"/>
        <v>1</v>
      </c>
      <c r="K5078" s="4">
        <f t="shared" ca="1" si="278"/>
        <v>0</v>
      </c>
      <c r="L5078" s="4">
        <f t="shared" ca="1" si="278"/>
        <v>0</v>
      </c>
      <c r="M5078" s="4">
        <f t="shared" ca="1" si="279"/>
        <v>1</v>
      </c>
    </row>
    <row r="5079" spans="1:13" x14ac:dyDescent="0.3">
      <c r="A5079" s="4" t="s">
        <v>15816</v>
      </c>
      <c r="B5079" s="4" t="s">
        <v>15817</v>
      </c>
      <c r="C5079" s="4">
        <v>7570.5254056213516</v>
      </c>
      <c r="D5079" s="4" cm="1">
        <f t="array" aca="1" ref="D5079" ca="1">IFERROR(INDEX($B$2:$F$12500,MATCH($I5079&amp;D$1,$B$2:$B$12500&amp;$D$2:$D$12500,0),4),0)</f>
        <v>0</v>
      </c>
      <c r="E5079" s="4" cm="1">
        <f t="array" aca="1" ref="E5079" ca="1">IFERROR(INDEX($B$2:$F$12500,MATCH($I5079&amp;E$1,$B$2:$B$12500&amp;$D$2:$D$12500,0),4),0)</f>
        <v>7570.5254055893429</v>
      </c>
      <c r="F5079" s="4" cm="1">
        <f t="array" aca="1" ref="F5079" ca="1">IFERROR(INDEX($B$2:$F$12500,MATCH($I5079&amp;F$1,$B$2:$B$12500&amp;$D$2:$D$12500,0),4),0)</f>
        <v>0</v>
      </c>
      <c r="G5079" s="4" cm="1">
        <f t="array" aca="1" ref="G5079" ca="1">IFERROR(INDEX($B$2:$F$12500,MATCH($I5079&amp;G$1,$B$2:$B$12500&amp;$D$2:$D$12500,0),4),0)</f>
        <v>0</v>
      </c>
      <c r="H5079" s="4">
        <f t="shared" ca="1" si="277"/>
        <v>7570.5254055893429</v>
      </c>
      <c r="I5079" s="4">
        <f t="shared" ca="1" si="278"/>
        <v>0</v>
      </c>
      <c r="J5079" s="4">
        <f t="shared" ca="1" si="278"/>
        <v>1</v>
      </c>
      <c r="K5079" s="4">
        <f t="shared" ca="1" si="278"/>
        <v>0</v>
      </c>
      <c r="L5079" s="4">
        <f t="shared" ca="1" si="278"/>
        <v>0</v>
      </c>
      <c r="M5079" s="4">
        <f t="shared" ca="1" si="279"/>
        <v>1</v>
      </c>
    </row>
    <row r="5080" spans="1:13" x14ac:dyDescent="0.3">
      <c r="A5080" s="4" t="s">
        <v>15818</v>
      </c>
      <c r="B5080" s="4" t="s">
        <v>15819</v>
      </c>
      <c r="C5080" s="4">
        <v>25527.919835789391</v>
      </c>
      <c r="D5080" s="4" cm="1">
        <f t="array" aca="1" ref="D5080" ca="1">IFERROR(INDEX($B$2:$F$12500,MATCH($I5080&amp;D$1,$B$2:$B$12500&amp;$D$2:$D$12500,0),4),0)</f>
        <v>8.812837747661888</v>
      </c>
      <c r="E5080" s="4" cm="1">
        <f t="array" aca="1" ref="E5080" ca="1">IFERROR(INDEX($B$2:$F$12500,MATCH($I5080&amp;E$1,$B$2:$B$12500&amp;$D$2:$D$12500,0),4),0)</f>
        <v>25519.106989169395</v>
      </c>
      <c r="F5080" s="4" cm="1">
        <f t="array" aca="1" ref="F5080" ca="1">IFERROR(INDEX($B$2:$F$12500,MATCH($I5080&amp;F$1,$B$2:$B$12500&amp;$D$2:$D$12500,0),4),0)</f>
        <v>0</v>
      </c>
      <c r="G5080" s="4" cm="1">
        <f t="array" aca="1" ref="G5080" ca="1">IFERROR(INDEX($B$2:$F$12500,MATCH($I5080&amp;G$1,$B$2:$B$12500&amp;$D$2:$D$12500,0),4),0)</f>
        <v>0</v>
      </c>
      <c r="H5080" s="4">
        <f t="shared" ca="1" si="277"/>
        <v>25527.919826917056</v>
      </c>
      <c r="I5080" s="4">
        <f t="shared" ca="1" si="278"/>
        <v>3.4522349676018206E-4</v>
      </c>
      <c r="J5080" s="4">
        <f t="shared" ca="1" si="278"/>
        <v>0.99965477650323986</v>
      </c>
      <c r="K5080" s="4">
        <f t="shared" ca="1" si="278"/>
        <v>0</v>
      </c>
      <c r="L5080" s="4">
        <f t="shared" ca="1" si="278"/>
        <v>0</v>
      </c>
      <c r="M5080" s="4">
        <f t="shared" ca="1" si="279"/>
        <v>1</v>
      </c>
    </row>
    <row r="5081" spans="1:13" x14ac:dyDescent="0.3">
      <c r="A5081" s="4" t="s">
        <v>15820</v>
      </c>
      <c r="B5081" s="4" t="s">
        <v>15821</v>
      </c>
      <c r="C5081" s="4">
        <v>23266.704621488589</v>
      </c>
      <c r="D5081" s="4" cm="1">
        <f t="array" aca="1" ref="D5081" ca="1">IFERROR(INDEX($B$2:$F$12500,MATCH($I5081&amp;D$1,$B$2:$B$12500&amp;$D$2:$D$12500,0),4),0)</f>
        <v>0</v>
      </c>
      <c r="E5081" s="4" cm="1">
        <f t="array" aca="1" ref="E5081" ca="1">IFERROR(INDEX($B$2:$F$12500,MATCH($I5081&amp;E$1,$B$2:$B$12500&amp;$D$2:$D$12500,0),4),0)</f>
        <v>23266.704621478482</v>
      </c>
      <c r="F5081" s="4" cm="1">
        <f t="array" aca="1" ref="F5081" ca="1">IFERROR(INDEX($B$2:$F$12500,MATCH($I5081&amp;F$1,$B$2:$B$12500&amp;$D$2:$D$12500,0),4),0)</f>
        <v>0</v>
      </c>
      <c r="G5081" s="4" cm="1">
        <f t="array" aca="1" ref="G5081" ca="1">IFERROR(INDEX($B$2:$F$12500,MATCH($I5081&amp;G$1,$B$2:$B$12500&amp;$D$2:$D$12500,0),4),0)</f>
        <v>0</v>
      </c>
      <c r="H5081" s="4">
        <f t="shared" ca="1" si="277"/>
        <v>23266.704621478482</v>
      </c>
      <c r="I5081" s="4">
        <f t="shared" ca="1" si="278"/>
        <v>0</v>
      </c>
      <c r="J5081" s="4">
        <f t="shared" ca="1" si="278"/>
        <v>1</v>
      </c>
      <c r="K5081" s="4">
        <f t="shared" ca="1" si="278"/>
        <v>0</v>
      </c>
      <c r="L5081" s="4">
        <f t="shared" ca="1" si="278"/>
        <v>0</v>
      </c>
      <c r="M5081" s="4">
        <f t="shared" ca="1" si="279"/>
        <v>1</v>
      </c>
    </row>
    <row r="5082" spans="1:13" x14ac:dyDescent="0.3">
      <c r="A5082" s="4" t="s">
        <v>15822</v>
      </c>
      <c r="B5082" s="4" t="s">
        <v>15823</v>
      </c>
      <c r="C5082" s="4">
        <v>202149.90514397545</v>
      </c>
      <c r="D5082" s="4" cm="1">
        <f t="array" aca="1" ref="D5082" ca="1">IFERROR(INDEX($B$2:$F$12500,MATCH($I5082&amp;D$1,$B$2:$B$12500&amp;$D$2:$D$12500,0),4),0)</f>
        <v>137874.09220274151</v>
      </c>
      <c r="E5082" s="4" cm="1">
        <f t="array" aca="1" ref="E5082" ca="1">IFERROR(INDEX($B$2:$F$12500,MATCH($I5082&amp;E$1,$B$2:$B$12500&amp;$D$2:$D$12500,0),4),0)</f>
        <v>64275.814115002097</v>
      </c>
      <c r="F5082" s="4" cm="1">
        <f t="array" aca="1" ref="F5082" ca="1">IFERROR(INDEX($B$2:$F$12500,MATCH($I5082&amp;F$1,$B$2:$B$12500&amp;$D$2:$D$12500,0),4),0)</f>
        <v>0</v>
      </c>
      <c r="G5082" s="4" cm="1">
        <f t="array" aca="1" ref="G5082" ca="1">IFERROR(INDEX($B$2:$F$12500,MATCH($I5082&amp;G$1,$B$2:$B$12500&amp;$D$2:$D$12500,0),4),0)</f>
        <v>0</v>
      </c>
      <c r="H5082" s="4">
        <f t="shared" ca="1" si="277"/>
        <v>202149.90631774359</v>
      </c>
      <c r="I5082" s="4">
        <f t="shared" ca="1" si="278"/>
        <v>0.68203886271422764</v>
      </c>
      <c r="J5082" s="4">
        <f t="shared" ca="1" si="278"/>
        <v>0.31796113728577241</v>
      </c>
      <c r="K5082" s="4">
        <f t="shared" ca="1" si="278"/>
        <v>0</v>
      </c>
      <c r="L5082" s="4">
        <f t="shared" ca="1" si="278"/>
        <v>0</v>
      </c>
      <c r="M5082" s="4">
        <f t="shared" ca="1" si="279"/>
        <v>1</v>
      </c>
    </row>
    <row r="5083" spans="1:13" x14ac:dyDescent="0.3">
      <c r="A5083" s="4" t="s">
        <v>15824</v>
      </c>
      <c r="B5083" s="4" t="s">
        <v>15825</v>
      </c>
      <c r="C5083" s="4">
        <v>133070.60914031952</v>
      </c>
      <c r="D5083" s="4" cm="1">
        <f t="array" aca="1" ref="D5083" ca="1">IFERROR(INDEX($B$2:$F$12500,MATCH($I5083&amp;D$1,$B$2:$B$12500&amp;$D$2:$D$12500,0),4),0)</f>
        <v>22990.047831506108</v>
      </c>
      <c r="E5083" s="4" cm="1">
        <f t="array" aca="1" ref="E5083" ca="1">IFERROR(INDEX($B$2:$F$12500,MATCH($I5083&amp;E$1,$B$2:$B$12500&amp;$D$2:$D$12500,0),4),0)</f>
        <v>110080.56016126747</v>
      </c>
      <c r="F5083" s="4" cm="1">
        <f t="array" aca="1" ref="F5083" ca="1">IFERROR(INDEX($B$2:$F$12500,MATCH($I5083&amp;F$1,$B$2:$B$12500&amp;$D$2:$D$12500,0),4),0)</f>
        <v>0</v>
      </c>
      <c r="G5083" s="4" cm="1">
        <f t="array" aca="1" ref="G5083" ca="1">IFERROR(INDEX($B$2:$F$12500,MATCH($I5083&amp;G$1,$B$2:$B$12500&amp;$D$2:$D$12500,0),4),0)</f>
        <v>0</v>
      </c>
      <c r="H5083" s="4">
        <f t="shared" ca="1" si="277"/>
        <v>133070.60799277358</v>
      </c>
      <c r="I5083" s="4">
        <f t="shared" ca="1" si="278"/>
        <v>0.17276578335581502</v>
      </c>
      <c r="J5083" s="4">
        <f t="shared" ca="1" si="278"/>
        <v>0.82723421664418495</v>
      </c>
      <c r="K5083" s="4">
        <f t="shared" ca="1" si="278"/>
        <v>0</v>
      </c>
      <c r="L5083" s="4">
        <f t="shared" ca="1" si="278"/>
        <v>0</v>
      </c>
      <c r="M5083" s="4">
        <f t="shared" ca="1" si="279"/>
        <v>1</v>
      </c>
    </row>
    <row r="5084" spans="1:13" x14ac:dyDescent="0.3">
      <c r="A5084" s="4" t="s">
        <v>15826</v>
      </c>
      <c r="B5084" s="4" t="s">
        <v>15827</v>
      </c>
      <c r="C5084" s="4">
        <v>68972.463950359495</v>
      </c>
      <c r="D5084" s="4" cm="1">
        <f t="array" aca="1" ref="D5084" ca="1">IFERROR(INDEX($B$2:$F$12500,MATCH($I5084&amp;D$1,$B$2:$B$12500&amp;$D$2:$D$12500,0),4),0)</f>
        <v>21581.57564908572</v>
      </c>
      <c r="E5084" s="4" cm="1">
        <f t="array" aca="1" ref="E5084" ca="1">IFERROR(INDEX($B$2:$F$12500,MATCH($I5084&amp;E$1,$B$2:$B$12500&amp;$D$2:$D$12500,0),4),0)</f>
        <v>47390.888166350851</v>
      </c>
      <c r="F5084" s="4" cm="1">
        <f t="array" aca="1" ref="F5084" ca="1">IFERROR(INDEX($B$2:$F$12500,MATCH($I5084&amp;F$1,$B$2:$B$12500&amp;$D$2:$D$12500,0),4),0)</f>
        <v>0</v>
      </c>
      <c r="G5084" s="4" cm="1">
        <f t="array" aca="1" ref="G5084" ca="1">IFERROR(INDEX($B$2:$F$12500,MATCH($I5084&amp;G$1,$B$2:$B$12500&amp;$D$2:$D$12500,0),4),0)</f>
        <v>0</v>
      </c>
      <c r="H5084" s="4">
        <f t="shared" ca="1" si="277"/>
        <v>68972.463815436568</v>
      </c>
      <c r="I5084" s="4">
        <f t="shared" ca="1" si="278"/>
        <v>0.31290132982396951</v>
      </c>
      <c r="J5084" s="4">
        <f t="shared" ca="1" si="278"/>
        <v>0.68709867017603055</v>
      </c>
      <c r="K5084" s="4">
        <f t="shared" ca="1" si="278"/>
        <v>0</v>
      </c>
      <c r="L5084" s="4">
        <f t="shared" ca="1" si="278"/>
        <v>0</v>
      </c>
      <c r="M5084" s="4">
        <f t="shared" ca="1" si="279"/>
        <v>1</v>
      </c>
    </row>
    <row r="5085" spans="1:13" x14ac:dyDescent="0.3">
      <c r="A5085" s="4" t="s">
        <v>15828</v>
      </c>
      <c r="B5085" s="4" t="s">
        <v>15829</v>
      </c>
      <c r="C5085" s="4">
        <v>17019.107474150103</v>
      </c>
      <c r="D5085" s="4" cm="1">
        <f t="array" aca="1" ref="D5085" ca="1">IFERROR(INDEX($B$2:$F$12500,MATCH($I5085&amp;D$1,$B$2:$B$12500&amp;$D$2:$D$12500,0),4),0)</f>
        <v>17019.10747414549</v>
      </c>
      <c r="E5085" s="4" cm="1">
        <f t="array" aca="1" ref="E5085" ca="1">IFERROR(INDEX($B$2:$F$12500,MATCH($I5085&amp;E$1,$B$2:$B$12500&amp;$D$2:$D$12500,0),4),0)</f>
        <v>0</v>
      </c>
      <c r="F5085" s="4" cm="1">
        <f t="array" aca="1" ref="F5085" ca="1">IFERROR(INDEX($B$2:$F$12500,MATCH($I5085&amp;F$1,$B$2:$B$12500&amp;$D$2:$D$12500,0),4),0)</f>
        <v>0</v>
      </c>
      <c r="G5085" s="4" cm="1">
        <f t="array" aca="1" ref="G5085" ca="1">IFERROR(INDEX($B$2:$F$12500,MATCH($I5085&amp;G$1,$B$2:$B$12500&amp;$D$2:$D$12500,0),4),0)</f>
        <v>0</v>
      </c>
      <c r="H5085" s="4">
        <f t="shared" ca="1" si="277"/>
        <v>17019.10747414549</v>
      </c>
      <c r="I5085" s="4">
        <f t="shared" ca="1" si="278"/>
        <v>1</v>
      </c>
      <c r="J5085" s="4">
        <f t="shared" ca="1" si="278"/>
        <v>0</v>
      </c>
      <c r="K5085" s="4">
        <f t="shared" ca="1" si="278"/>
        <v>0</v>
      </c>
      <c r="L5085" s="4">
        <f t="shared" ca="1" si="278"/>
        <v>0</v>
      </c>
      <c r="M5085" s="4">
        <f t="shared" ca="1" si="279"/>
        <v>1</v>
      </c>
    </row>
    <row r="5086" spans="1:13" x14ac:dyDescent="0.3">
      <c r="A5086" s="4" t="s">
        <v>15830</v>
      </c>
      <c r="B5086" s="4" t="s">
        <v>15831</v>
      </c>
      <c r="C5086" s="4">
        <v>28812.497390531338</v>
      </c>
      <c r="D5086" s="4" cm="1">
        <f t="array" aca="1" ref="D5086" ca="1">IFERROR(INDEX($B$2:$F$12500,MATCH($I5086&amp;D$1,$B$2:$B$12500&amp;$D$2:$D$12500,0),4),0)</f>
        <v>15868.654539585072</v>
      </c>
      <c r="E5086" s="4" cm="1">
        <f t="array" aca="1" ref="E5086" ca="1">IFERROR(INDEX($B$2:$F$12500,MATCH($I5086&amp;E$1,$B$2:$B$12500&amp;$D$2:$D$12500,0),4),0)</f>
        <v>12943.843086265575</v>
      </c>
      <c r="F5086" s="4" cm="1">
        <f t="array" aca="1" ref="F5086" ca="1">IFERROR(INDEX($B$2:$F$12500,MATCH($I5086&amp;F$1,$B$2:$B$12500&amp;$D$2:$D$12500,0),4),0)</f>
        <v>0</v>
      </c>
      <c r="G5086" s="4" cm="1">
        <f t="array" aca="1" ref="G5086" ca="1">IFERROR(INDEX($B$2:$F$12500,MATCH($I5086&amp;G$1,$B$2:$B$12500&amp;$D$2:$D$12500,0),4),0)</f>
        <v>0</v>
      </c>
      <c r="H5086" s="4">
        <f t="shared" ca="1" si="277"/>
        <v>28812.497625850647</v>
      </c>
      <c r="I5086" s="4">
        <f t="shared" ca="1" si="278"/>
        <v>0.55075595131147792</v>
      </c>
      <c r="J5086" s="4">
        <f t="shared" ca="1" si="278"/>
        <v>0.44924404868852208</v>
      </c>
      <c r="K5086" s="4">
        <f t="shared" ca="1" si="278"/>
        <v>0</v>
      </c>
      <c r="L5086" s="4">
        <f t="shared" ca="1" si="278"/>
        <v>0</v>
      </c>
      <c r="M5086" s="4">
        <f t="shared" ca="1" si="279"/>
        <v>1</v>
      </c>
    </row>
    <row r="5087" spans="1:13" x14ac:dyDescent="0.3">
      <c r="A5087" s="4" t="s">
        <v>15832</v>
      </c>
      <c r="B5087" s="4" t="s">
        <v>15833</v>
      </c>
      <c r="C5087" s="4">
        <v>7866.192386088168</v>
      </c>
      <c r="D5087" s="4" cm="1">
        <f t="array" aca="1" ref="D5087" ca="1">IFERROR(INDEX($B$2:$F$12500,MATCH($I5087&amp;D$1,$B$2:$B$12500&amp;$D$2:$D$12500,0),4),0)</f>
        <v>7866.192386076762</v>
      </c>
      <c r="E5087" s="4" cm="1">
        <f t="array" aca="1" ref="E5087" ca="1">IFERROR(INDEX($B$2:$F$12500,MATCH($I5087&amp;E$1,$B$2:$B$12500&amp;$D$2:$D$12500,0),4),0)</f>
        <v>0</v>
      </c>
      <c r="F5087" s="4" cm="1">
        <f t="array" aca="1" ref="F5087" ca="1">IFERROR(INDEX($B$2:$F$12500,MATCH($I5087&amp;F$1,$B$2:$B$12500&amp;$D$2:$D$12500,0),4),0)</f>
        <v>0</v>
      </c>
      <c r="G5087" s="4" cm="1">
        <f t="array" aca="1" ref="G5087" ca="1">IFERROR(INDEX($B$2:$F$12500,MATCH($I5087&amp;G$1,$B$2:$B$12500&amp;$D$2:$D$12500,0),4),0)</f>
        <v>0</v>
      </c>
      <c r="H5087" s="4">
        <f t="shared" ca="1" si="277"/>
        <v>7866.192386076762</v>
      </c>
      <c r="I5087" s="4">
        <f t="shared" ca="1" si="278"/>
        <v>1</v>
      </c>
      <c r="J5087" s="4">
        <f t="shared" ca="1" si="278"/>
        <v>0</v>
      </c>
      <c r="K5087" s="4">
        <f t="shared" ca="1" si="278"/>
        <v>0</v>
      </c>
      <c r="L5087" s="4">
        <f t="shared" ca="1" si="278"/>
        <v>0</v>
      </c>
      <c r="M5087" s="4">
        <f t="shared" ca="1" si="279"/>
        <v>1</v>
      </c>
    </row>
    <row r="5088" spans="1:13" x14ac:dyDescent="0.3">
      <c r="A5088" s="4" t="s">
        <v>15834</v>
      </c>
      <c r="B5088" s="4" t="s">
        <v>15835</v>
      </c>
      <c r="C5088" s="4">
        <v>17784.720460611559</v>
      </c>
      <c r="D5088" s="4" cm="1">
        <f t="array" aca="1" ref="D5088" ca="1">IFERROR(INDEX($B$2:$F$12500,MATCH($I5088&amp;D$1,$B$2:$B$12500&amp;$D$2:$D$12500,0),4),0)</f>
        <v>11508.390651619795</v>
      </c>
      <c r="E5088" s="4" cm="1">
        <f t="array" aca="1" ref="E5088" ca="1">IFERROR(INDEX($B$2:$F$12500,MATCH($I5088&amp;E$1,$B$2:$B$12500&amp;$D$2:$D$12500,0),4),0)</f>
        <v>0</v>
      </c>
      <c r="F5088" s="4" cm="1">
        <f t="array" aca="1" ref="F5088" ca="1">IFERROR(INDEX($B$2:$F$12500,MATCH($I5088&amp;F$1,$B$2:$B$12500&amp;$D$2:$D$12500,0),4),0)</f>
        <v>0</v>
      </c>
      <c r="G5088" s="4" cm="1">
        <f t="array" aca="1" ref="G5088" ca="1">IFERROR(INDEX($B$2:$F$12500,MATCH($I5088&amp;G$1,$B$2:$B$12500&amp;$D$2:$D$12500,0),4),0)</f>
        <v>6276.3305623111401</v>
      </c>
      <c r="H5088" s="4">
        <f t="shared" ca="1" si="277"/>
        <v>17784.721213930934</v>
      </c>
      <c r="I5088" s="4">
        <f t="shared" ca="1" si="278"/>
        <v>0.64709423966708945</v>
      </c>
      <c r="J5088" s="4">
        <f t="shared" ca="1" si="278"/>
        <v>0</v>
      </c>
      <c r="K5088" s="4">
        <f t="shared" ca="1" si="278"/>
        <v>0</v>
      </c>
      <c r="L5088" s="4">
        <f t="shared" ca="1" si="278"/>
        <v>0.35290576033291055</v>
      </c>
      <c r="M5088" s="4">
        <f t="shared" ca="1" si="279"/>
        <v>1</v>
      </c>
    </row>
    <row r="5089" spans="1:13" x14ac:dyDescent="0.3">
      <c r="A5089" s="4" t="s">
        <v>15836</v>
      </c>
      <c r="B5089" s="4" t="s">
        <v>15837</v>
      </c>
      <c r="C5089" s="4">
        <v>486536.59390340728</v>
      </c>
      <c r="D5089" s="4" cm="1">
        <f t="array" aca="1" ref="D5089" ca="1">IFERROR(INDEX($B$2:$F$12500,MATCH($I5089&amp;D$1,$B$2:$B$12500&amp;$D$2:$D$12500,0),4),0)</f>
        <v>184958.70127455474</v>
      </c>
      <c r="E5089" s="4" cm="1">
        <f t="array" aca="1" ref="E5089" ca="1">IFERROR(INDEX($B$2:$F$12500,MATCH($I5089&amp;E$1,$B$2:$B$12500&amp;$D$2:$D$12500,0),4),0)</f>
        <v>297323.0711874704</v>
      </c>
      <c r="F5089" s="4" cm="1">
        <f t="array" aca="1" ref="F5089" ca="1">IFERROR(INDEX($B$2:$F$12500,MATCH($I5089&amp;F$1,$B$2:$B$12500&amp;$D$2:$D$12500,0),4),0)</f>
        <v>0</v>
      </c>
      <c r="G5089" s="4" cm="1">
        <f t="array" aca="1" ref="G5089" ca="1">IFERROR(INDEX($B$2:$F$12500,MATCH($I5089&amp;G$1,$B$2:$B$12500&amp;$D$2:$D$12500,0),4),0)</f>
        <v>4254.8236595550497</v>
      </c>
      <c r="H5089" s="4">
        <f t="shared" ca="1" si="277"/>
        <v>486536.59612158022</v>
      </c>
      <c r="I5089" s="4">
        <f t="shared" ca="1" si="278"/>
        <v>0.38015372892594407</v>
      </c>
      <c r="J5089" s="4">
        <f t="shared" ca="1" si="278"/>
        <v>0.61110114543813798</v>
      </c>
      <c r="K5089" s="4">
        <f t="shared" ca="1" si="278"/>
        <v>0</v>
      </c>
      <c r="L5089" s="4">
        <f t="shared" ca="1" si="278"/>
        <v>8.7451256359178699E-3</v>
      </c>
      <c r="M5089" s="4">
        <f t="shared" ca="1" si="279"/>
        <v>1</v>
      </c>
    </row>
    <row r="5090" spans="1:13" x14ac:dyDescent="0.3">
      <c r="A5090" s="4" t="s">
        <v>15838</v>
      </c>
      <c r="B5090" s="4" t="s">
        <v>15839</v>
      </c>
      <c r="C5090" s="4">
        <v>2641.2664878639312</v>
      </c>
      <c r="D5090" s="4" cm="1">
        <f t="array" aca="1" ref="D5090" ca="1">IFERROR(INDEX($B$2:$F$12500,MATCH($I5090&amp;D$1,$B$2:$B$12500&amp;$D$2:$D$12500,0),4),0)</f>
        <v>1131.5772730871672</v>
      </c>
      <c r="E5090" s="4" cm="1">
        <f t="array" aca="1" ref="E5090" ca="1">IFERROR(INDEX($B$2:$F$12500,MATCH($I5090&amp;E$1,$B$2:$B$12500&amp;$D$2:$D$12500,0),4),0)</f>
        <v>0</v>
      </c>
      <c r="F5090" s="4" cm="1">
        <f t="array" aca="1" ref="F5090" ca="1">IFERROR(INDEX($B$2:$F$12500,MATCH($I5090&amp;F$1,$B$2:$B$12500&amp;$D$2:$D$12500,0),4),0)</f>
        <v>0</v>
      </c>
      <c r="G5090" s="4" cm="1">
        <f t="array" aca="1" ref="G5090" ca="1">IFERROR(INDEX($B$2:$F$12500,MATCH($I5090&amp;G$1,$B$2:$B$12500&amp;$D$2:$D$12500,0),4),0)</f>
        <v>1509.6902922242255</v>
      </c>
      <c r="H5090" s="4">
        <f t="shared" ca="1" si="277"/>
        <v>2641.2675653113929</v>
      </c>
      <c r="I5090" s="4">
        <f t="shared" ca="1" si="278"/>
        <v>0.42842205308865011</v>
      </c>
      <c r="J5090" s="4">
        <f t="shared" ca="1" si="278"/>
        <v>0</v>
      </c>
      <c r="K5090" s="4">
        <f t="shared" ca="1" si="278"/>
        <v>0</v>
      </c>
      <c r="L5090" s="4">
        <f t="shared" ca="1" si="278"/>
        <v>0.57157794691134978</v>
      </c>
      <c r="M5090" s="4">
        <f t="shared" ca="1" si="279"/>
        <v>0.99999999999999989</v>
      </c>
    </row>
    <row r="5091" spans="1:13" x14ac:dyDescent="0.3">
      <c r="A5091" s="4" t="s">
        <v>15840</v>
      </c>
      <c r="B5091" s="4" t="s">
        <v>15841</v>
      </c>
      <c r="C5091" s="4">
        <v>3235.6238988680184</v>
      </c>
      <c r="D5091" s="4" cm="1">
        <f t="array" aca="1" ref="D5091" ca="1">IFERROR(INDEX($B$2:$F$12500,MATCH($I5091&amp;D$1,$B$2:$B$12500&amp;$D$2:$D$12500,0),4),0)</f>
        <v>1829.2665569764697</v>
      </c>
      <c r="E5091" s="4" cm="1">
        <f t="array" aca="1" ref="E5091" ca="1">IFERROR(INDEX($B$2:$F$12500,MATCH($I5091&amp;E$1,$B$2:$B$12500&amp;$D$2:$D$12500,0),4),0)</f>
        <v>0</v>
      </c>
      <c r="F5091" s="4" cm="1">
        <f t="array" aca="1" ref="F5091" ca="1">IFERROR(INDEX($B$2:$F$12500,MATCH($I5091&amp;F$1,$B$2:$B$12500&amp;$D$2:$D$12500,0),4),0)</f>
        <v>0</v>
      </c>
      <c r="G5091" s="4" cm="1">
        <f t="array" aca="1" ref="G5091" ca="1">IFERROR(INDEX($B$2:$F$12500,MATCH($I5091&amp;G$1,$B$2:$B$12500&amp;$D$2:$D$12500,0),4),0)</f>
        <v>1406.3565647332589</v>
      </c>
      <c r="H5091" s="4">
        <f t="shared" ca="1" si="277"/>
        <v>3235.6231217097284</v>
      </c>
      <c r="I5091" s="4">
        <f t="shared" ca="1" si="278"/>
        <v>0.5653521711792785</v>
      </c>
      <c r="J5091" s="4">
        <f t="shared" ca="1" si="278"/>
        <v>0</v>
      </c>
      <c r="K5091" s="4">
        <f t="shared" ca="1" si="278"/>
        <v>0</v>
      </c>
      <c r="L5091" s="4">
        <f t="shared" ca="1" si="278"/>
        <v>0.43464782882072162</v>
      </c>
      <c r="M5091" s="4">
        <f t="shared" ca="1" si="279"/>
        <v>1</v>
      </c>
    </row>
    <row r="5092" spans="1:13" x14ac:dyDescent="0.3">
      <c r="A5092" s="4" t="s">
        <v>15842</v>
      </c>
      <c r="B5092" s="4" t="s">
        <v>15843</v>
      </c>
      <c r="C5092" s="4">
        <v>55753.097514378103</v>
      </c>
      <c r="D5092" s="4" cm="1">
        <f t="array" aca="1" ref="D5092" ca="1">IFERROR(INDEX($B$2:$F$12500,MATCH($I5092&amp;D$1,$B$2:$B$12500&amp;$D$2:$D$12500,0),4),0)</f>
        <v>35497.706337341791</v>
      </c>
      <c r="E5092" s="4" cm="1">
        <f t="array" aca="1" ref="E5092" ca="1">IFERROR(INDEX($B$2:$F$12500,MATCH($I5092&amp;E$1,$B$2:$B$12500&amp;$D$2:$D$12500,0),4),0)</f>
        <v>19598.140261603152</v>
      </c>
      <c r="F5092" s="4" cm="1">
        <f t="array" aca="1" ref="F5092" ca="1">IFERROR(INDEX($B$2:$F$12500,MATCH($I5092&amp;F$1,$B$2:$B$12500&amp;$D$2:$D$12500,0),4),0)</f>
        <v>0</v>
      </c>
      <c r="G5092" s="4" cm="1">
        <f t="array" aca="1" ref="G5092" ca="1">IFERROR(INDEX($B$2:$F$12500,MATCH($I5092&amp;G$1,$B$2:$B$12500&amp;$D$2:$D$12500,0),4),0)</f>
        <v>657.25059939343726</v>
      </c>
      <c r="H5092" s="4">
        <f t="shared" ca="1" si="277"/>
        <v>55753.097198338386</v>
      </c>
      <c r="I5092" s="4">
        <f t="shared" ca="1" si="278"/>
        <v>0.63669478685750447</v>
      </c>
      <c r="J5092" s="4">
        <f t="shared" ca="1" si="278"/>
        <v>0.35151661963969305</v>
      </c>
      <c r="K5092" s="4">
        <f t="shared" ca="1" si="278"/>
        <v>0</v>
      </c>
      <c r="L5092" s="4">
        <f t="shared" ca="1" si="278"/>
        <v>1.1788593502802305E-2</v>
      </c>
      <c r="M5092" s="4">
        <f t="shared" ca="1" si="279"/>
        <v>0.99999999999999978</v>
      </c>
    </row>
    <row r="5093" spans="1:13" x14ac:dyDescent="0.3">
      <c r="A5093" s="4" t="s">
        <v>15844</v>
      </c>
      <c r="B5093" s="4" t="s">
        <v>15845</v>
      </c>
      <c r="C5093" s="4">
        <v>76290.917608143005</v>
      </c>
      <c r="D5093" s="4" cm="1">
        <f t="array" aca="1" ref="D5093" ca="1">IFERROR(INDEX($B$2:$F$12500,MATCH($I5093&amp;D$1,$B$2:$B$12500&amp;$D$2:$D$12500,0),4),0)</f>
        <v>1418.6582763286472</v>
      </c>
      <c r="E5093" s="4" cm="1">
        <f t="array" aca="1" ref="E5093" ca="1">IFERROR(INDEX($B$2:$F$12500,MATCH($I5093&amp;E$1,$B$2:$B$12500&amp;$D$2:$D$12500,0),4),0)</f>
        <v>74872.259762055794</v>
      </c>
      <c r="F5093" s="4" cm="1">
        <f t="array" aca="1" ref="F5093" ca="1">IFERROR(INDEX($B$2:$F$12500,MATCH($I5093&amp;F$1,$B$2:$B$12500&amp;$D$2:$D$12500,0),4),0)</f>
        <v>0</v>
      </c>
      <c r="G5093" s="4" cm="1">
        <f t="array" aca="1" ref="G5093" ca="1">IFERROR(INDEX($B$2:$F$12500,MATCH($I5093&amp;G$1,$B$2:$B$12500&amp;$D$2:$D$12500,0),4),0)</f>
        <v>0</v>
      </c>
      <c r="H5093" s="4">
        <f t="shared" ca="1" si="277"/>
        <v>76290.918038384436</v>
      </c>
      <c r="I5093" s="4">
        <f t="shared" ca="1" si="278"/>
        <v>1.8595375607026701E-2</v>
      </c>
      <c r="J5093" s="4">
        <f t="shared" ca="1" si="278"/>
        <v>0.98140462439297338</v>
      </c>
      <c r="K5093" s="4">
        <f t="shared" ca="1" si="278"/>
        <v>0</v>
      </c>
      <c r="L5093" s="4">
        <f t="shared" ca="1" si="278"/>
        <v>0</v>
      </c>
      <c r="M5093" s="4">
        <f t="shared" ca="1" si="279"/>
        <v>1</v>
      </c>
    </row>
    <row r="5094" spans="1:13" x14ac:dyDescent="0.3">
      <c r="A5094" s="4" t="s">
        <v>15846</v>
      </c>
      <c r="B5094" s="4" t="s">
        <v>15847</v>
      </c>
      <c r="C5094" s="4">
        <v>7637.6182791859228</v>
      </c>
      <c r="D5094" s="4" cm="1">
        <f t="array" aca="1" ref="D5094" ca="1">IFERROR(INDEX($B$2:$F$12500,MATCH($I5094&amp;D$1,$B$2:$B$12500&amp;$D$2:$D$12500,0),4),0)</f>
        <v>0</v>
      </c>
      <c r="E5094" s="4" cm="1">
        <f t="array" aca="1" ref="E5094" ca="1">IFERROR(INDEX($B$2:$F$12500,MATCH($I5094&amp;E$1,$B$2:$B$12500&amp;$D$2:$D$12500,0),4),0)</f>
        <v>7637.6182791925412</v>
      </c>
      <c r="F5094" s="4" cm="1">
        <f t="array" aca="1" ref="F5094" ca="1">IFERROR(INDEX($B$2:$F$12500,MATCH($I5094&amp;F$1,$B$2:$B$12500&amp;$D$2:$D$12500,0),4),0)</f>
        <v>0</v>
      </c>
      <c r="G5094" s="4" cm="1">
        <f t="array" aca="1" ref="G5094" ca="1">IFERROR(INDEX($B$2:$F$12500,MATCH($I5094&amp;G$1,$B$2:$B$12500&amp;$D$2:$D$12500,0),4),0)</f>
        <v>0</v>
      </c>
      <c r="H5094" s="4">
        <f t="shared" ca="1" si="277"/>
        <v>7637.6182791925412</v>
      </c>
      <c r="I5094" s="4">
        <f t="shared" ca="1" si="278"/>
        <v>0</v>
      </c>
      <c r="J5094" s="4">
        <f t="shared" ca="1" si="278"/>
        <v>1</v>
      </c>
      <c r="K5094" s="4">
        <f t="shared" ca="1" si="278"/>
        <v>0</v>
      </c>
      <c r="L5094" s="4">
        <f t="shared" ca="1" si="278"/>
        <v>0</v>
      </c>
      <c r="M5094" s="4">
        <f t="shared" ca="1" si="279"/>
        <v>1</v>
      </c>
    </row>
    <row r="5095" spans="1:13" x14ac:dyDescent="0.3">
      <c r="A5095" s="4" t="s">
        <v>15848</v>
      </c>
      <c r="B5095" s="4" t="s">
        <v>15849</v>
      </c>
      <c r="C5095" s="4">
        <v>73782.240024619401</v>
      </c>
      <c r="D5095" s="4" cm="1">
        <f t="array" aca="1" ref="D5095" ca="1">IFERROR(INDEX($B$2:$F$12500,MATCH($I5095&amp;D$1,$B$2:$B$12500&amp;$D$2:$D$12500,0),4),0)</f>
        <v>56842.018533467919</v>
      </c>
      <c r="E5095" s="4" cm="1">
        <f t="array" aca="1" ref="E5095" ca="1">IFERROR(INDEX($B$2:$F$12500,MATCH($I5095&amp;E$1,$B$2:$B$12500&amp;$D$2:$D$12500,0),4),0)</f>
        <v>16940.221366966176</v>
      </c>
      <c r="F5095" s="4" cm="1">
        <f t="array" aca="1" ref="F5095" ca="1">IFERROR(INDEX($B$2:$F$12500,MATCH($I5095&amp;F$1,$B$2:$B$12500&amp;$D$2:$D$12500,0),4),0)</f>
        <v>0</v>
      </c>
      <c r="G5095" s="4" cm="1">
        <f t="array" aca="1" ref="G5095" ca="1">IFERROR(INDEX($B$2:$F$12500,MATCH($I5095&amp;G$1,$B$2:$B$12500&amp;$D$2:$D$12500,0),4),0)</f>
        <v>0</v>
      </c>
      <c r="H5095" s="4">
        <f t="shared" ca="1" si="277"/>
        <v>73782.239900434099</v>
      </c>
      <c r="I5095" s="4">
        <f t="shared" ca="1" si="278"/>
        <v>0.77040245200164337</v>
      </c>
      <c r="J5095" s="4">
        <f t="shared" ca="1" si="278"/>
        <v>0.22959754799835655</v>
      </c>
      <c r="K5095" s="4">
        <f t="shared" ca="1" si="278"/>
        <v>0</v>
      </c>
      <c r="L5095" s="4">
        <f t="shared" ca="1" si="278"/>
        <v>0</v>
      </c>
      <c r="M5095" s="4">
        <f t="shared" ca="1" si="279"/>
        <v>0.99999999999999989</v>
      </c>
    </row>
    <row r="5096" spans="1:13" x14ac:dyDescent="0.3">
      <c r="A5096" s="4" t="s">
        <v>15850</v>
      </c>
      <c r="B5096" s="4" t="s">
        <v>15851</v>
      </c>
      <c r="C5096" s="4">
        <v>7556.814903117408</v>
      </c>
      <c r="D5096" s="4" cm="1">
        <f t="array" aca="1" ref="D5096" ca="1">IFERROR(INDEX($B$2:$F$12500,MATCH($I5096&amp;D$1,$B$2:$B$12500&amp;$D$2:$D$12500,0),4),0)</f>
        <v>0</v>
      </c>
      <c r="E5096" s="4" cm="1">
        <f t="array" aca="1" ref="E5096" ca="1">IFERROR(INDEX($B$2:$F$12500,MATCH($I5096&amp;E$1,$B$2:$B$12500&amp;$D$2:$D$12500,0),4),0)</f>
        <v>7556.8149031269413</v>
      </c>
      <c r="F5096" s="4" cm="1">
        <f t="array" aca="1" ref="F5096" ca="1">IFERROR(INDEX($B$2:$F$12500,MATCH($I5096&amp;F$1,$B$2:$B$12500&amp;$D$2:$D$12500,0),4),0)</f>
        <v>0</v>
      </c>
      <c r="G5096" s="4" cm="1">
        <f t="array" aca="1" ref="G5096" ca="1">IFERROR(INDEX($B$2:$F$12500,MATCH($I5096&amp;G$1,$B$2:$B$12500&amp;$D$2:$D$12500,0),4),0)</f>
        <v>0</v>
      </c>
      <c r="H5096" s="4">
        <f t="shared" ca="1" si="277"/>
        <v>7556.8149031269413</v>
      </c>
      <c r="I5096" s="4">
        <f t="shared" ca="1" si="278"/>
        <v>0</v>
      </c>
      <c r="J5096" s="4">
        <f t="shared" ca="1" si="278"/>
        <v>1</v>
      </c>
      <c r="K5096" s="4">
        <f t="shared" ca="1" si="278"/>
        <v>0</v>
      </c>
      <c r="L5096" s="4">
        <f t="shared" ca="1" si="278"/>
        <v>0</v>
      </c>
      <c r="M5096" s="4">
        <f t="shared" ca="1" si="279"/>
        <v>1</v>
      </c>
    </row>
    <row r="5097" spans="1:13" x14ac:dyDescent="0.3">
      <c r="A5097" s="4" t="s">
        <v>15852</v>
      </c>
      <c r="B5097" s="4" t="s">
        <v>15853</v>
      </c>
      <c r="C5097" s="4">
        <v>5096.695069077834</v>
      </c>
      <c r="D5097" s="4" cm="1">
        <f t="array" aca="1" ref="D5097" ca="1">IFERROR(INDEX($B$2:$F$12500,MATCH($I5097&amp;D$1,$B$2:$B$12500&amp;$D$2:$D$12500,0),4),0)</f>
        <v>0</v>
      </c>
      <c r="E5097" s="4" cm="1">
        <f t="array" aca="1" ref="E5097" ca="1">IFERROR(INDEX($B$2:$F$12500,MATCH($I5097&amp;E$1,$B$2:$B$12500&amp;$D$2:$D$12500,0),4),0)</f>
        <v>5096.6950690652102</v>
      </c>
      <c r="F5097" s="4" cm="1">
        <f t="array" aca="1" ref="F5097" ca="1">IFERROR(INDEX($B$2:$F$12500,MATCH($I5097&amp;F$1,$B$2:$B$12500&amp;$D$2:$D$12500,0),4),0)</f>
        <v>0</v>
      </c>
      <c r="G5097" s="4" cm="1">
        <f t="array" aca="1" ref="G5097" ca="1">IFERROR(INDEX($B$2:$F$12500,MATCH($I5097&amp;G$1,$B$2:$B$12500&amp;$D$2:$D$12500,0),4),0)</f>
        <v>0</v>
      </c>
      <c r="H5097" s="4">
        <f t="shared" ca="1" si="277"/>
        <v>5096.6950690652102</v>
      </c>
      <c r="I5097" s="4">
        <f t="shared" ca="1" si="278"/>
        <v>0</v>
      </c>
      <c r="J5097" s="4">
        <f t="shared" ca="1" si="278"/>
        <v>1</v>
      </c>
      <c r="K5097" s="4">
        <f t="shared" ca="1" si="278"/>
        <v>0</v>
      </c>
      <c r="L5097" s="4">
        <f t="shared" ca="1" si="278"/>
        <v>0</v>
      </c>
      <c r="M5097" s="4">
        <f t="shared" ca="1" si="279"/>
        <v>1</v>
      </c>
    </row>
    <row r="5098" spans="1:13" x14ac:dyDescent="0.3">
      <c r="A5098" s="4" t="s">
        <v>15854</v>
      </c>
      <c r="B5098" s="4" t="s">
        <v>15855</v>
      </c>
      <c r="C5098" s="4">
        <v>65846.067368480071</v>
      </c>
      <c r="D5098" s="4" cm="1">
        <f t="array" aca="1" ref="D5098" ca="1">IFERROR(INDEX($B$2:$F$12500,MATCH($I5098&amp;D$1,$B$2:$B$12500&amp;$D$2:$D$12500,0),4),0)</f>
        <v>9770.0738567157587</v>
      </c>
      <c r="E5098" s="4" cm="1">
        <f t="array" aca="1" ref="E5098" ca="1">IFERROR(INDEX($B$2:$F$12500,MATCH($I5098&amp;E$1,$B$2:$B$12500&amp;$D$2:$D$12500,0),4),0)</f>
        <v>56075.993734720665</v>
      </c>
      <c r="F5098" s="4" cm="1">
        <f t="array" aca="1" ref="F5098" ca="1">IFERROR(INDEX($B$2:$F$12500,MATCH($I5098&amp;F$1,$B$2:$B$12500&amp;$D$2:$D$12500,0),4),0)</f>
        <v>0</v>
      </c>
      <c r="G5098" s="4" cm="1">
        <f t="array" aca="1" ref="G5098" ca="1">IFERROR(INDEX($B$2:$F$12500,MATCH($I5098&amp;G$1,$B$2:$B$12500&amp;$D$2:$D$12500,0),4),0)</f>
        <v>0</v>
      </c>
      <c r="H5098" s="4">
        <f t="shared" ca="1" si="277"/>
        <v>65846.067591436426</v>
      </c>
      <c r="I5098" s="4">
        <f t="shared" ca="1" si="278"/>
        <v>0.14837748424609642</v>
      </c>
      <c r="J5098" s="4">
        <f t="shared" ca="1" si="278"/>
        <v>0.85162251575390358</v>
      </c>
      <c r="K5098" s="4">
        <f t="shared" ca="1" si="278"/>
        <v>0</v>
      </c>
      <c r="L5098" s="4">
        <f t="shared" ca="1" si="278"/>
        <v>0</v>
      </c>
      <c r="M5098" s="4">
        <f t="shared" ca="1" si="279"/>
        <v>1</v>
      </c>
    </row>
    <row r="5099" spans="1:13" x14ac:dyDescent="0.3">
      <c r="A5099" s="4" t="s">
        <v>15856</v>
      </c>
      <c r="B5099" s="4" t="s">
        <v>15857</v>
      </c>
      <c r="C5099" s="4">
        <v>2952.2518858333074</v>
      </c>
      <c r="D5099" s="4" cm="1">
        <f t="array" aca="1" ref="D5099" ca="1">IFERROR(INDEX($B$2:$F$12500,MATCH($I5099&amp;D$1,$B$2:$B$12500&amp;$D$2:$D$12500,0),4),0)</f>
        <v>1397.8749223978612</v>
      </c>
      <c r="E5099" s="4" cm="1">
        <f t="array" aca="1" ref="E5099" ca="1">IFERROR(INDEX($B$2:$F$12500,MATCH($I5099&amp;E$1,$B$2:$B$12500&amp;$D$2:$D$12500,0),4),0)</f>
        <v>0</v>
      </c>
      <c r="F5099" s="4" cm="1">
        <f t="array" aca="1" ref="F5099" ca="1">IFERROR(INDEX($B$2:$F$12500,MATCH($I5099&amp;F$1,$B$2:$B$12500&amp;$D$2:$D$12500,0),4),0)</f>
        <v>0</v>
      </c>
      <c r="G5099" s="4" cm="1">
        <f t="array" aca="1" ref="G5099" ca="1">IFERROR(INDEX($B$2:$F$12500,MATCH($I5099&amp;G$1,$B$2:$B$12500&amp;$D$2:$D$12500,0),4),0)</f>
        <v>1554.3758967063407</v>
      </c>
      <c r="H5099" s="4">
        <f t="shared" ca="1" si="277"/>
        <v>2952.2508191042016</v>
      </c>
      <c r="I5099" s="4">
        <f t="shared" ca="1" si="278"/>
        <v>0.47349463445047563</v>
      </c>
      <c r="J5099" s="4">
        <f t="shared" ca="1" si="278"/>
        <v>0</v>
      </c>
      <c r="K5099" s="4">
        <f t="shared" ca="1" si="278"/>
        <v>0</v>
      </c>
      <c r="L5099" s="4">
        <f t="shared" ca="1" si="278"/>
        <v>0.52650536554952443</v>
      </c>
      <c r="M5099" s="4">
        <f t="shared" ca="1" si="279"/>
        <v>1</v>
      </c>
    </row>
    <row r="5100" spans="1:13" x14ac:dyDescent="0.3">
      <c r="A5100" s="4" t="s">
        <v>15858</v>
      </c>
      <c r="B5100" s="4" t="s">
        <v>15859</v>
      </c>
      <c r="C5100" s="4">
        <v>229775.89343812832</v>
      </c>
      <c r="D5100" s="4" cm="1">
        <f t="array" aca="1" ref="D5100" ca="1">IFERROR(INDEX($B$2:$F$12500,MATCH($I5100&amp;D$1,$B$2:$B$12500&amp;$D$2:$D$12500,0),4),0)</f>
        <v>229775.89343833245</v>
      </c>
      <c r="E5100" s="4" cm="1">
        <f t="array" aca="1" ref="E5100" ca="1">IFERROR(INDEX($B$2:$F$12500,MATCH($I5100&amp;E$1,$B$2:$B$12500&amp;$D$2:$D$12500,0),4),0)</f>
        <v>0</v>
      </c>
      <c r="F5100" s="4" cm="1">
        <f t="array" aca="1" ref="F5100" ca="1">IFERROR(INDEX($B$2:$F$12500,MATCH($I5100&amp;F$1,$B$2:$B$12500&amp;$D$2:$D$12500,0),4),0)</f>
        <v>0</v>
      </c>
      <c r="G5100" s="4" cm="1">
        <f t="array" aca="1" ref="G5100" ca="1">IFERROR(INDEX($B$2:$F$12500,MATCH($I5100&amp;G$1,$B$2:$B$12500&amp;$D$2:$D$12500,0),4),0)</f>
        <v>0</v>
      </c>
      <c r="H5100" s="4">
        <f t="shared" ca="1" si="277"/>
        <v>229775.89343833245</v>
      </c>
      <c r="I5100" s="4">
        <f t="shared" ca="1" si="278"/>
        <v>1</v>
      </c>
      <c r="J5100" s="4">
        <f t="shared" ca="1" si="278"/>
        <v>0</v>
      </c>
      <c r="K5100" s="4">
        <f t="shared" ca="1" si="278"/>
        <v>0</v>
      </c>
      <c r="L5100" s="4">
        <f t="shared" ca="1" si="278"/>
        <v>0</v>
      </c>
      <c r="M5100" s="4">
        <f t="shared" ca="1" si="279"/>
        <v>1</v>
      </c>
    </row>
    <row r="5101" spans="1:13" x14ac:dyDescent="0.3">
      <c r="A5101" s="4" t="s">
        <v>15860</v>
      </c>
      <c r="B5101" s="4" t="s">
        <v>15861</v>
      </c>
      <c r="C5101" s="4">
        <v>54218.296437625322</v>
      </c>
      <c r="D5101" s="4" cm="1">
        <f t="array" aca="1" ref="D5101" ca="1">IFERROR(INDEX($B$2:$F$12500,MATCH($I5101&amp;D$1,$B$2:$B$12500&amp;$D$2:$D$12500,0),4),0)</f>
        <v>54218.296437589961</v>
      </c>
      <c r="E5101" s="4" cm="1">
        <f t="array" aca="1" ref="E5101" ca="1">IFERROR(INDEX($B$2:$F$12500,MATCH($I5101&amp;E$1,$B$2:$B$12500&amp;$D$2:$D$12500,0),4),0)</f>
        <v>0</v>
      </c>
      <c r="F5101" s="4" cm="1">
        <f t="array" aca="1" ref="F5101" ca="1">IFERROR(INDEX($B$2:$F$12500,MATCH($I5101&amp;F$1,$B$2:$B$12500&amp;$D$2:$D$12500,0),4),0)</f>
        <v>0</v>
      </c>
      <c r="G5101" s="4" cm="1">
        <f t="array" aca="1" ref="G5101" ca="1">IFERROR(INDEX($B$2:$F$12500,MATCH($I5101&amp;G$1,$B$2:$B$12500&amp;$D$2:$D$12500,0),4),0)</f>
        <v>0</v>
      </c>
      <c r="H5101" s="4">
        <f t="shared" ca="1" si="277"/>
        <v>54218.296437589961</v>
      </c>
      <c r="I5101" s="4">
        <f t="shared" ca="1" si="278"/>
        <v>1</v>
      </c>
      <c r="J5101" s="4">
        <f t="shared" ca="1" si="278"/>
        <v>0</v>
      </c>
      <c r="K5101" s="4">
        <f t="shared" ca="1" si="278"/>
        <v>0</v>
      </c>
      <c r="L5101" s="4">
        <f t="shared" ca="1" si="278"/>
        <v>0</v>
      </c>
      <c r="M5101" s="4">
        <f t="shared" ca="1" si="279"/>
        <v>1</v>
      </c>
    </row>
    <row r="5102" spans="1:13" x14ac:dyDescent="0.3">
      <c r="A5102" s="4" t="s">
        <v>15862</v>
      </c>
      <c r="B5102" s="4" t="s">
        <v>15863</v>
      </c>
      <c r="C5102" s="4">
        <v>95205.847405762834</v>
      </c>
      <c r="D5102" s="4" cm="1">
        <f t="array" aca="1" ref="D5102" ca="1">IFERROR(INDEX($B$2:$F$12500,MATCH($I5102&amp;D$1,$B$2:$B$12500&amp;$D$2:$D$12500,0),4),0)</f>
        <v>83928.129664894892</v>
      </c>
      <c r="E5102" s="4" cm="1">
        <f t="array" aca="1" ref="E5102" ca="1">IFERROR(INDEX($B$2:$F$12500,MATCH($I5102&amp;E$1,$B$2:$B$12500&amp;$D$2:$D$12500,0),4),0)</f>
        <v>11277.718379172617</v>
      </c>
      <c r="F5102" s="4" cm="1">
        <f t="array" aca="1" ref="F5102" ca="1">IFERROR(INDEX($B$2:$F$12500,MATCH($I5102&amp;F$1,$B$2:$B$12500&amp;$D$2:$D$12500,0),4),0)</f>
        <v>0</v>
      </c>
      <c r="G5102" s="4" cm="1">
        <f t="array" aca="1" ref="G5102" ca="1">IFERROR(INDEX($B$2:$F$12500,MATCH($I5102&amp;G$1,$B$2:$B$12500&amp;$D$2:$D$12500,0),4),0)</f>
        <v>0</v>
      </c>
      <c r="H5102" s="4">
        <f t="shared" ca="1" si="277"/>
        <v>95205.848044067505</v>
      </c>
      <c r="I5102" s="4">
        <f t="shared" ca="1" si="278"/>
        <v>0.88154384829435539</v>
      </c>
      <c r="J5102" s="4">
        <f t="shared" ca="1" si="278"/>
        <v>0.11845615170564469</v>
      </c>
      <c r="K5102" s="4">
        <f t="shared" ca="1" si="278"/>
        <v>0</v>
      </c>
      <c r="L5102" s="4">
        <f t="shared" ca="1" si="278"/>
        <v>0</v>
      </c>
      <c r="M5102" s="4">
        <f t="shared" ca="1" si="279"/>
        <v>1</v>
      </c>
    </row>
    <row r="5103" spans="1:13" x14ac:dyDescent="0.3">
      <c r="A5103" s="4" t="s">
        <v>15864</v>
      </c>
      <c r="B5103" s="4" t="s">
        <v>15865</v>
      </c>
      <c r="C5103" s="4">
        <v>112766.76347669335</v>
      </c>
      <c r="D5103" s="4" cm="1">
        <f t="array" aca="1" ref="D5103" ca="1">IFERROR(INDEX($B$2:$F$12500,MATCH($I5103&amp;D$1,$B$2:$B$12500&amp;$D$2:$D$12500,0),4),0)</f>
        <v>63719.487820037219</v>
      </c>
      <c r="E5103" s="4" cm="1">
        <f t="array" aca="1" ref="E5103" ca="1">IFERROR(INDEX($B$2:$F$12500,MATCH($I5103&amp;E$1,$B$2:$B$12500&amp;$D$2:$D$12500,0),4),0)</f>
        <v>49047.274629115294</v>
      </c>
      <c r="F5103" s="4" cm="1">
        <f t="array" aca="1" ref="F5103" ca="1">IFERROR(INDEX($B$2:$F$12500,MATCH($I5103&amp;F$1,$B$2:$B$12500&amp;$D$2:$D$12500,0),4),0)</f>
        <v>0</v>
      </c>
      <c r="G5103" s="4" cm="1">
        <f t="array" aca="1" ref="G5103" ca="1">IFERROR(INDEX($B$2:$F$12500,MATCH($I5103&amp;G$1,$B$2:$B$12500&amp;$D$2:$D$12500,0),4),0)</f>
        <v>0</v>
      </c>
      <c r="H5103" s="4">
        <f t="shared" ca="1" si="277"/>
        <v>112766.76244915251</v>
      </c>
      <c r="I5103" s="4">
        <f t="shared" ca="1" si="278"/>
        <v>0.56505557520788874</v>
      </c>
      <c r="J5103" s="4">
        <f t="shared" ca="1" si="278"/>
        <v>0.43494442479211132</v>
      </c>
      <c r="K5103" s="4">
        <f t="shared" ca="1" si="278"/>
        <v>0</v>
      </c>
      <c r="L5103" s="4">
        <f t="shared" ca="1" si="278"/>
        <v>0</v>
      </c>
      <c r="M5103" s="4">
        <f t="shared" ca="1" si="279"/>
        <v>1</v>
      </c>
    </row>
    <row r="5104" spans="1:13" x14ac:dyDescent="0.3">
      <c r="A5104" s="4" t="s">
        <v>15866</v>
      </c>
      <c r="B5104" s="4" t="s">
        <v>15867</v>
      </c>
      <c r="C5104" s="4">
        <v>24733.684367284237</v>
      </c>
      <c r="D5104" s="4" cm="1">
        <f t="array" aca="1" ref="D5104" ca="1">IFERROR(INDEX($B$2:$F$12500,MATCH($I5104&amp;D$1,$B$2:$B$12500&amp;$D$2:$D$12500,0),4),0)</f>
        <v>0</v>
      </c>
      <c r="E5104" s="4" cm="1">
        <f t="array" aca="1" ref="E5104" ca="1">IFERROR(INDEX($B$2:$F$12500,MATCH($I5104&amp;E$1,$B$2:$B$12500&amp;$D$2:$D$12500,0),4),0)</f>
        <v>24733.684367134647</v>
      </c>
      <c r="F5104" s="4" cm="1">
        <f t="array" aca="1" ref="F5104" ca="1">IFERROR(INDEX($B$2:$F$12500,MATCH($I5104&amp;F$1,$B$2:$B$12500&amp;$D$2:$D$12500,0),4),0)</f>
        <v>0</v>
      </c>
      <c r="G5104" s="4" cm="1">
        <f t="array" aca="1" ref="G5104" ca="1">IFERROR(INDEX($B$2:$F$12500,MATCH($I5104&amp;G$1,$B$2:$B$12500&amp;$D$2:$D$12500,0),4),0)</f>
        <v>0</v>
      </c>
      <c r="H5104" s="4">
        <f t="shared" ca="1" si="277"/>
        <v>24733.684367134647</v>
      </c>
      <c r="I5104" s="4">
        <f t="shared" ca="1" si="278"/>
        <v>0</v>
      </c>
      <c r="J5104" s="4">
        <f t="shared" ca="1" si="278"/>
        <v>1</v>
      </c>
      <c r="K5104" s="4">
        <f t="shared" ca="1" si="278"/>
        <v>0</v>
      </c>
      <c r="L5104" s="4">
        <f t="shared" ca="1" si="278"/>
        <v>0</v>
      </c>
      <c r="M5104" s="4">
        <f t="shared" ca="1" si="279"/>
        <v>1</v>
      </c>
    </row>
    <row r="5105" spans="1:13" x14ac:dyDescent="0.3">
      <c r="A5105" s="4" t="s">
        <v>15868</v>
      </c>
      <c r="B5105" s="4" t="s">
        <v>15869</v>
      </c>
      <c r="C5105" s="4">
        <v>25339.397538344383</v>
      </c>
      <c r="D5105" s="4" cm="1">
        <f t="array" aca="1" ref="D5105" ca="1">IFERROR(INDEX($B$2:$F$12500,MATCH($I5105&amp;D$1,$B$2:$B$12500&amp;$D$2:$D$12500,0),4),0)</f>
        <v>19769.626048330076</v>
      </c>
      <c r="E5105" s="4" cm="1">
        <f t="array" aca="1" ref="E5105" ca="1">IFERROR(INDEX($B$2:$F$12500,MATCH($I5105&amp;E$1,$B$2:$B$12500&amp;$D$2:$D$12500,0),4),0)</f>
        <v>5569.7729190981681</v>
      </c>
      <c r="F5105" s="4" cm="1">
        <f t="array" aca="1" ref="F5105" ca="1">IFERROR(INDEX($B$2:$F$12500,MATCH($I5105&amp;F$1,$B$2:$B$12500&amp;$D$2:$D$12500,0),4),0)</f>
        <v>0</v>
      </c>
      <c r="G5105" s="4" cm="1">
        <f t="array" aca="1" ref="G5105" ca="1">IFERROR(INDEX($B$2:$F$12500,MATCH($I5105&amp;G$1,$B$2:$B$12500&amp;$D$2:$D$12500,0),4),0)</f>
        <v>0</v>
      </c>
      <c r="H5105" s="4">
        <f t="shared" ca="1" si="277"/>
        <v>25339.398967428242</v>
      </c>
      <c r="I5105" s="4">
        <f t="shared" ca="1" si="278"/>
        <v>0.78019317165897817</v>
      </c>
      <c r="J5105" s="4">
        <f t="shared" ca="1" si="278"/>
        <v>0.21980682834102194</v>
      </c>
      <c r="K5105" s="4">
        <f t="shared" ca="1" si="278"/>
        <v>0</v>
      </c>
      <c r="L5105" s="4">
        <f t="shared" ca="1" si="278"/>
        <v>0</v>
      </c>
      <c r="M5105" s="4">
        <f t="shared" ca="1" si="279"/>
        <v>1</v>
      </c>
    </row>
    <row r="5106" spans="1:13" x14ac:dyDescent="0.3">
      <c r="A5106" s="4" t="s">
        <v>15870</v>
      </c>
      <c r="B5106" s="4" t="s">
        <v>15871</v>
      </c>
      <c r="C5106" s="4">
        <v>11416.892059861806</v>
      </c>
      <c r="D5106" s="4" cm="1">
        <f t="array" aca="1" ref="D5106" ca="1">IFERROR(INDEX($B$2:$F$12500,MATCH($I5106&amp;D$1,$B$2:$B$12500&amp;$D$2:$D$12500,0),4),0)</f>
        <v>0</v>
      </c>
      <c r="E5106" s="4" cm="1">
        <f t="array" aca="1" ref="E5106" ca="1">IFERROR(INDEX($B$2:$F$12500,MATCH($I5106&amp;E$1,$B$2:$B$12500&amp;$D$2:$D$12500,0),4),0)</f>
        <v>11416.892059983491</v>
      </c>
      <c r="F5106" s="4" cm="1">
        <f t="array" aca="1" ref="F5106" ca="1">IFERROR(INDEX($B$2:$F$12500,MATCH($I5106&amp;F$1,$B$2:$B$12500&amp;$D$2:$D$12500,0),4),0)</f>
        <v>0</v>
      </c>
      <c r="G5106" s="4" cm="1">
        <f t="array" aca="1" ref="G5106" ca="1">IFERROR(INDEX($B$2:$F$12500,MATCH($I5106&amp;G$1,$B$2:$B$12500&amp;$D$2:$D$12500,0),4),0)</f>
        <v>0</v>
      </c>
      <c r="H5106" s="4">
        <f t="shared" ca="1" si="277"/>
        <v>11416.892059983491</v>
      </c>
      <c r="I5106" s="4">
        <f t="shared" ca="1" si="278"/>
        <v>0</v>
      </c>
      <c r="J5106" s="4">
        <f t="shared" ca="1" si="278"/>
        <v>1</v>
      </c>
      <c r="K5106" s="4">
        <f t="shared" ca="1" si="278"/>
        <v>0</v>
      </c>
      <c r="L5106" s="4">
        <f t="shared" ca="1" si="278"/>
        <v>0</v>
      </c>
      <c r="M5106" s="4">
        <f t="shared" ca="1" si="279"/>
        <v>1</v>
      </c>
    </row>
    <row r="5107" spans="1:13" x14ac:dyDescent="0.3">
      <c r="A5107" s="4" t="s">
        <v>15872</v>
      </c>
      <c r="B5107" s="4" t="s">
        <v>15873</v>
      </c>
      <c r="C5107" s="4">
        <v>106390.06888631385</v>
      </c>
      <c r="D5107" s="4" cm="1">
        <f t="array" aca="1" ref="D5107" ca="1">IFERROR(INDEX($B$2:$F$12500,MATCH($I5107&amp;D$1,$B$2:$B$12500&amp;$D$2:$D$12500,0),4),0)</f>
        <v>59885.125014506804</v>
      </c>
      <c r="E5107" s="4" cm="1">
        <f t="array" aca="1" ref="E5107" ca="1">IFERROR(INDEX($B$2:$F$12500,MATCH($I5107&amp;E$1,$B$2:$B$12500&amp;$D$2:$D$12500,0),4),0)</f>
        <v>46504.945061326907</v>
      </c>
      <c r="F5107" s="4" cm="1">
        <f t="array" aca="1" ref="F5107" ca="1">IFERROR(INDEX($B$2:$F$12500,MATCH($I5107&amp;F$1,$B$2:$B$12500&amp;$D$2:$D$12500,0),4),0)</f>
        <v>0</v>
      </c>
      <c r="G5107" s="4" cm="1">
        <f t="array" aca="1" ref="G5107" ca="1">IFERROR(INDEX($B$2:$F$12500,MATCH($I5107&amp;G$1,$B$2:$B$12500&amp;$D$2:$D$12500,0),4),0)</f>
        <v>0</v>
      </c>
      <c r="H5107" s="4">
        <f t="shared" ca="1" si="277"/>
        <v>106390.0700758337</v>
      </c>
      <c r="I5107" s="4">
        <f t="shared" ca="1" si="278"/>
        <v>0.56288265410316329</v>
      </c>
      <c r="J5107" s="4">
        <f t="shared" ca="1" si="278"/>
        <v>0.43711734589683682</v>
      </c>
      <c r="K5107" s="4">
        <f t="shared" ca="1" si="278"/>
        <v>0</v>
      </c>
      <c r="L5107" s="4">
        <f t="shared" ca="1" si="278"/>
        <v>0</v>
      </c>
      <c r="M5107" s="4">
        <f t="shared" ca="1" si="279"/>
        <v>1</v>
      </c>
    </row>
    <row r="5108" spans="1:13" x14ac:dyDescent="0.3">
      <c r="A5108" s="4" t="s">
        <v>15874</v>
      </c>
      <c r="B5108" s="4" t="s">
        <v>15875</v>
      </c>
      <c r="C5108" s="4">
        <v>26308.662930471794</v>
      </c>
      <c r="D5108" s="4" cm="1">
        <f t="array" aca="1" ref="D5108" ca="1">IFERROR(INDEX($B$2:$F$12500,MATCH($I5108&amp;D$1,$B$2:$B$12500&amp;$D$2:$D$12500,0),4),0)</f>
        <v>17852.055122395672</v>
      </c>
      <c r="E5108" s="4" cm="1">
        <f t="array" aca="1" ref="E5108" ca="1">IFERROR(INDEX($B$2:$F$12500,MATCH($I5108&amp;E$1,$B$2:$B$12500&amp;$D$2:$D$12500,0),4),0)</f>
        <v>8456.6063020759048</v>
      </c>
      <c r="F5108" s="4" cm="1">
        <f t="array" aca="1" ref="F5108" ca="1">IFERROR(INDEX($B$2:$F$12500,MATCH($I5108&amp;F$1,$B$2:$B$12500&amp;$D$2:$D$12500,0),4),0)</f>
        <v>0</v>
      </c>
      <c r="G5108" s="4" cm="1">
        <f t="array" aca="1" ref="G5108" ca="1">IFERROR(INDEX($B$2:$F$12500,MATCH($I5108&amp;G$1,$B$2:$B$12500&amp;$D$2:$D$12500,0),4),0)</f>
        <v>0</v>
      </c>
      <c r="H5108" s="4">
        <f t="shared" ca="1" si="277"/>
        <v>26308.661424471575</v>
      </c>
      <c r="I5108" s="4">
        <f t="shared" ca="1" si="278"/>
        <v>0.67856189390883237</v>
      </c>
      <c r="J5108" s="4">
        <f t="shared" ca="1" si="278"/>
        <v>0.32143810609116769</v>
      </c>
      <c r="K5108" s="4">
        <f t="shared" ca="1" si="278"/>
        <v>0</v>
      </c>
      <c r="L5108" s="4">
        <f t="shared" ca="1" si="278"/>
        <v>0</v>
      </c>
      <c r="M5108" s="4">
        <f t="shared" ca="1" si="279"/>
        <v>1</v>
      </c>
    </row>
    <row r="5109" spans="1:13" x14ac:dyDescent="0.3">
      <c r="A5109" s="4" t="s">
        <v>15876</v>
      </c>
      <c r="B5109" s="4" t="s">
        <v>15877</v>
      </c>
      <c r="C5109" s="4">
        <v>82574.698736779421</v>
      </c>
      <c r="D5109" s="4" cm="1">
        <f t="array" aca="1" ref="D5109" ca="1">IFERROR(INDEX($B$2:$F$12500,MATCH($I5109&amp;D$1,$B$2:$B$12500&amp;$D$2:$D$12500,0),4),0)</f>
        <v>26513.378304042071</v>
      </c>
      <c r="E5109" s="4" cm="1">
        <f t="array" aca="1" ref="E5109" ca="1">IFERROR(INDEX($B$2:$F$12500,MATCH($I5109&amp;E$1,$B$2:$B$12500&amp;$D$2:$D$12500,0),4),0)</f>
        <v>56061.321629043829</v>
      </c>
      <c r="F5109" s="4" cm="1">
        <f t="array" aca="1" ref="F5109" ca="1">IFERROR(INDEX($B$2:$F$12500,MATCH($I5109&amp;F$1,$B$2:$B$12500&amp;$D$2:$D$12500,0),4),0)</f>
        <v>0</v>
      </c>
      <c r="G5109" s="4" cm="1">
        <f t="array" aca="1" ref="G5109" ca="1">IFERROR(INDEX($B$2:$F$12500,MATCH($I5109&amp;G$1,$B$2:$B$12500&amp;$D$2:$D$12500,0),4),0)</f>
        <v>0</v>
      </c>
      <c r="H5109" s="4">
        <f t="shared" ca="1" si="277"/>
        <v>82574.699933085896</v>
      </c>
      <c r="I5109" s="4">
        <f t="shared" ca="1" si="278"/>
        <v>0.32108355616825845</v>
      </c>
      <c r="J5109" s="4">
        <f t="shared" ca="1" si="278"/>
        <v>0.67891644383174166</v>
      </c>
      <c r="K5109" s="4">
        <f t="shared" ca="1" si="278"/>
        <v>0</v>
      </c>
      <c r="L5109" s="4">
        <f t="shared" ca="1" si="278"/>
        <v>0</v>
      </c>
      <c r="M5109" s="4">
        <f t="shared" ca="1" si="279"/>
        <v>1</v>
      </c>
    </row>
    <row r="5110" spans="1:13" x14ac:dyDescent="0.3">
      <c r="A5110" s="4" t="s">
        <v>15878</v>
      </c>
      <c r="B5110" s="4" t="s">
        <v>15879</v>
      </c>
      <c r="C5110" s="4">
        <v>26102.260159557605</v>
      </c>
      <c r="D5110" s="4" cm="1">
        <f t="array" aca="1" ref="D5110" ca="1">IFERROR(INDEX($B$2:$F$12500,MATCH($I5110&amp;D$1,$B$2:$B$12500&amp;$D$2:$D$12500,0),4),0)</f>
        <v>10644.353903256322</v>
      </c>
      <c r="E5110" s="4" cm="1">
        <f t="array" aca="1" ref="E5110" ca="1">IFERROR(INDEX($B$2:$F$12500,MATCH($I5110&amp;E$1,$B$2:$B$12500&amp;$D$2:$D$12500,0),4),0)</f>
        <v>15457.906744531767</v>
      </c>
      <c r="F5110" s="4" cm="1">
        <f t="array" aca="1" ref="F5110" ca="1">IFERROR(INDEX($B$2:$F$12500,MATCH($I5110&amp;F$1,$B$2:$B$12500&amp;$D$2:$D$12500,0),4),0)</f>
        <v>0</v>
      </c>
      <c r="G5110" s="4" cm="1">
        <f t="array" aca="1" ref="G5110" ca="1">IFERROR(INDEX($B$2:$F$12500,MATCH($I5110&amp;G$1,$B$2:$B$12500&amp;$D$2:$D$12500,0),4),0)</f>
        <v>0</v>
      </c>
      <c r="H5110" s="4">
        <f t="shared" ca="1" si="277"/>
        <v>26102.260647788091</v>
      </c>
      <c r="I5110" s="4">
        <f t="shared" ca="1" si="278"/>
        <v>0.40779433041782631</v>
      </c>
      <c r="J5110" s="4">
        <f t="shared" ca="1" si="278"/>
        <v>0.59220566958217358</v>
      </c>
      <c r="K5110" s="4">
        <f t="shared" ca="1" si="278"/>
        <v>0</v>
      </c>
      <c r="L5110" s="4">
        <f t="shared" ca="1" si="278"/>
        <v>0</v>
      </c>
      <c r="M5110" s="4">
        <f t="shared" ca="1" si="279"/>
        <v>0.99999999999999989</v>
      </c>
    </row>
    <row r="5111" spans="1:13" x14ac:dyDescent="0.3">
      <c r="A5111" s="4" t="s">
        <v>15880</v>
      </c>
      <c r="B5111" s="4" t="s">
        <v>15881</v>
      </c>
      <c r="C5111" s="4">
        <v>8457.160840748038</v>
      </c>
      <c r="D5111" s="4" cm="1">
        <f t="array" aca="1" ref="D5111" ca="1">IFERROR(INDEX($B$2:$F$12500,MATCH($I5111&amp;D$1,$B$2:$B$12500&amp;$D$2:$D$12500,0),4),0)</f>
        <v>0</v>
      </c>
      <c r="E5111" s="4" cm="1">
        <f t="array" aca="1" ref="E5111" ca="1">IFERROR(INDEX($B$2:$F$12500,MATCH($I5111&amp;E$1,$B$2:$B$12500&amp;$D$2:$D$12500,0),4),0)</f>
        <v>8457.1611097334917</v>
      </c>
      <c r="F5111" s="4" cm="1">
        <f t="array" aca="1" ref="F5111" ca="1">IFERROR(INDEX($B$2:$F$12500,MATCH($I5111&amp;F$1,$B$2:$B$12500&amp;$D$2:$D$12500,0),4),0)</f>
        <v>0</v>
      </c>
      <c r="G5111" s="4" cm="1">
        <f t="array" aca="1" ref="G5111" ca="1">IFERROR(INDEX($B$2:$F$12500,MATCH($I5111&amp;G$1,$B$2:$B$12500&amp;$D$2:$D$12500,0),4),0)</f>
        <v>0</v>
      </c>
      <c r="H5111" s="4">
        <f t="shared" ca="1" si="277"/>
        <v>8457.1611097334917</v>
      </c>
      <c r="I5111" s="4">
        <f t="shared" ca="1" si="278"/>
        <v>0</v>
      </c>
      <c r="J5111" s="4">
        <f t="shared" ca="1" si="278"/>
        <v>1</v>
      </c>
      <c r="K5111" s="4">
        <f t="shared" ca="1" si="278"/>
        <v>0</v>
      </c>
      <c r="L5111" s="4">
        <f t="shared" ca="1" si="278"/>
        <v>0</v>
      </c>
      <c r="M5111" s="4">
        <f t="shared" ca="1" si="279"/>
        <v>1</v>
      </c>
    </row>
    <row r="5112" spans="1:13" x14ac:dyDescent="0.3">
      <c r="A5112" s="4" t="s">
        <v>15882</v>
      </c>
      <c r="B5112" s="4" t="s">
        <v>15883</v>
      </c>
      <c r="C5112" s="4">
        <v>5268.0990678658063</v>
      </c>
      <c r="D5112" s="4" cm="1">
        <f t="array" aca="1" ref="D5112" ca="1">IFERROR(INDEX($B$2:$F$12500,MATCH($I5112&amp;D$1,$B$2:$B$12500&amp;$D$2:$D$12500,0),4),0)</f>
        <v>948.55459954161813</v>
      </c>
      <c r="E5112" s="4" cm="1">
        <f t="array" aca="1" ref="E5112" ca="1">IFERROR(INDEX($B$2:$F$12500,MATCH($I5112&amp;E$1,$B$2:$B$12500&amp;$D$2:$D$12500,0),4),0)</f>
        <v>4319.5444957870186</v>
      </c>
      <c r="F5112" s="4" cm="1">
        <f t="array" aca="1" ref="F5112" ca="1">IFERROR(INDEX($B$2:$F$12500,MATCH($I5112&amp;F$1,$B$2:$B$12500&amp;$D$2:$D$12500,0),4),0)</f>
        <v>0</v>
      </c>
      <c r="G5112" s="4" cm="1">
        <f t="array" aca="1" ref="G5112" ca="1">IFERROR(INDEX($B$2:$F$12500,MATCH($I5112&amp;G$1,$B$2:$B$12500&amp;$D$2:$D$12500,0),4),0)</f>
        <v>0</v>
      </c>
      <c r="H5112" s="4">
        <f t="shared" ca="1" si="277"/>
        <v>5268.0990953286364</v>
      </c>
      <c r="I5112" s="4">
        <f t="shared" ca="1" si="278"/>
        <v>0.18005633196663418</v>
      </c>
      <c r="J5112" s="4">
        <f t="shared" ca="1" si="278"/>
        <v>0.81994366803336594</v>
      </c>
      <c r="K5112" s="4">
        <f t="shared" ca="1" si="278"/>
        <v>0</v>
      </c>
      <c r="L5112" s="4">
        <f t="shared" ca="1" si="278"/>
        <v>0</v>
      </c>
      <c r="M5112" s="4">
        <f t="shared" ca="1" si="279"/>
        <v>1</v>
      </c>
    </row>
    <row r="5113" spans="1:13" x14ac:dyDescent="0.3">
      <c r="A5113" s="4" t="s">
        <v>15884</v>
      </c>
      <c r="B5113" s="4" t="s">
        <v>15885</v>
      </c>
      <c r="C5113" s="4">
        <v>15168.504880897854</v>
      </c>
      <c r="D5113" s="4" cm="1">
        <f t="array" aca="1" ref="D5113" ca="1">IFERROR(INDEX($B$2:$F$12500,MATCH($I5113&amp;D$1,$B$2:$B$12500&amp;$D$2:$D$12500,0),4),0)</f>
        <v>0</v>
      </c>
      <c r="E5113" s="4" cm="1">
        <f t="array" aca="1" ref="E5113" ca="1">IFERROR(INDEX($B$2:$F$12500,MATCH($I5113&amp;E$1,$B$2:$B$12500&amp;$D$2:$D$12500,0),4),0)</f>
        <v>15168.504880876928</v>
      </c>
      <c r="F5113" s="4" cm="1">
        <f t="array" aca="1" ref="F5113" ca="1">IFERROR(INDEX($B$2:$F$12500,MATCH($I5113&amp;F$1,$B$2:$B$12500&amp;$D$2:$D$12500,0),4),0)</f>
        <v>0</v>
      </c>
      <c r="G5113" s="4" cm="1">
        <f t="array" aca="1" ref="G5113" ca="1">IFERROR(INDEX($B$2:$F$12500,MATCH($I5113&amp;G$1,$B$2:$B$12500&amp;$D$2:$D$12500,0),4),0)</f>
        <v>0</v>
      </c>
      <c r="H5113" s="4">
        <f t="shared" ca="1" si="277"/>
        <v>15168.504880876928</v>
      </c>
      <c r="I5113" s="4">
        <f t="shared" ca="1" si="278"/>
        <v>0</v>
      </c>
      <c r="J5113" s="4">
        <f t="shared" ca="1" si="278"/>
        <v>1</v>
      </c>
      <c r="K5113" s="4">
        <f t="shared" ca="1" si="278"/>
        <v>0</v>
      </c>
      <c r="L5113" s="4">
        <f t="shared" ca="1" si="278"/>
        <v>0</v>
      </c>
      <c r="M5113" s="4">
        <f t="shared" ca="1" si="279"/>
        <v>1</v>
      </c>
    </row>
    <row r="5114" spans="1:13" x14ac:dyDescent="0.3">
      <c r="A5114" s="4" t="s">
        <v>15886</v>
      </c>
      <c r="B5114" s="4" t="s">
        <v>15887</v>
      </c>
      <c r="C5114" s="4">
        <v>24419.678420223703</v>
      </c>
      <c r="D5114" s="4" cm="1">
        <f t="array" aca="1" ref="D5114" ca="1">IFERROR(INDEX($B$2:$F$12500,MATCH($I5114&amp;D$1,$B$2:$B$12500&amp;$D$2:$D$12500,0),4),0)</f>
        <v>6106.2150746334682</v>
      </c>
      <c r="E5114" s="4" cm="1">
        <f t="array" aca="1" ref="E5114" ca="1">IFERROR(INDEX($B$2:$F$12500,MATCH($I5114&amp;E$1,$B$2:$B$12500&amp;$D$2:$D$12500,0),4),0)</f>
        <v>18313.462695602178</v>
      </c>
      <c r="F5114" s="4" cm="1">
        <f t="array" aca="1" ref="F5114" ca="1">IFERROR(INDEX($B$2:$F$12500,MATCH($I5114&amp;F$1,$B$2:$B$12500&amp;$D$2:$D$12500,0),4),0)</f>
        <v>0</v>
      </c>
      <c r="G5114" s="4" cm="1">
        <f t="array" aca="1" ref="G5114" ca="1">IFERROR(INDEX($B$2:$F$12500,MATCH($I5114&amp;G$1,$B$2:$B$12500&amp;$D$2:$D$12500,0),4),0)</f>
        <v>0</v>
      </c>
      <c r="H5114" s="4">
        <f t="shared" ca="1" si="277"/>
        <v>24419.677770235648</v>
      </c>
      <c r="I5114" s="4">
        <f t="shared" ca="1" si="278"/>
        <v>0.25005305688661195</v>
      </c>
      <c r="J5114" s="4">
        <f t="shared" ca="1" si="278"/>
        <v>0.74994694311338794</v>
      </c>
      <c r="K5114" s="4">
        <f t="shared" ca="1" si="278"/>
        <v>0</v>
      </c>
      <c r="L5114" s="4">
        <f t="shared" ca="1" si="278"/>
        <v>0</v>
      </c>
      <c r="M5114" s="4">
        <f t="shared" ca="1" si="279"/>
        <v>0.99999999999999989</v>
      </c>
    </row>
    <row r="5115" spans="1:13" x14ac:dyDescent="0.3">
      <c r="A5115" s="4" t="s">
        <v>15888</v>
      </c>
      <c r="B5115" s="4" t="s">
        <v>15889</v>
      </c>
      <c r="C5115" s="4">
        <v>33525.480173676355</v>
      </c>
      <c r="D5115" s="4" cm="1">
        <f t="array" aca="1" ref="D5115" ca="1">IFERROR(INDEX($B$2:$F$12500,MATCH($I5115&amp;D$1,$B$2:$B$12500&amp;$D$2:$D$12500,0),4),0)</f>
        <v>7962.7075590808336</v>
      </c>
      <c r="E5115" s="4" cm="1">
        <f t="array" aca="1" ref="E5115" ca="1">IFERROR(INDEX($B$2:$F$12500,MATCH($I5115&amp;E$1,$B$2:$B$12500&amp;$D$2:$D$12500,0),4),0)</f>
        <v>25562.771861775891</v>
      </c>
      <c r="F5115" s="4" cm="1">
        <f t="array" aca="1" ref="F5115" ca="1">IFERROR(INDEX($B$2:$F$12500,MATCH($I5115&amp;F$1,$B$2:$B$12500&amp;$D$2:$D$12500,0),4),0)</f>
        <v>0</v>
      </c>
      <c r="G5115" s="4" cm="1">
        <f t="array" aca="1" ref="G5115" ca="1">IFERROR(INDEX($B$2:$F$12500,MATCH($I5115&amp;G$1,$B$2:$B$12500&amp;$D$2:$D$12500,0),4),0)</f>
        <v>0</v>
      </c>
      <c r="H5115" s="4">
        <f t="shared" ca="1" si="277"/>
        <v>33525.479420856725</v>
      </c>
      <c r="I5115" s="4">
        <f t="shared" ca="1" si="278"/>
        <v>0.23751211605723105</v>
      </c>
      <c r="J5115" s="4">
        <f t="shared" ca="1" si="278"/>
        <v>0.7624878839427689</v>
      </c>
      <c r="K5115" s="4">
        <f t="shared" ca="1" si="278"/>
        <v>0</v>
      </c>
      <c r="L5115" s="4">
        <f t="shared" ca="1" si="278"/>
        <v>0</v>
      </c>
      <c r="M5115" s="4">
        <f t="shared" ca="1" si="279"/>
        <v>1</v>
      </c>
    </row>
    <row r="5116" spans="1:13" x14ac:dyDescent="0.3">
      <c r="A5116" s="4" t="s">
        <v>15890</v>
      </c>
      <c r="B5116" s="4" t="s">
        <v>15891</v>
      </c>
      <c r="C5116" s="4">
        <v>10864.762060423724</v>
      </c>
      <c r="D5116" s="4" cm="1">
        <f t="array" aca="1" ref="D5116" ca="1">IFERROR(INDEX($B$2:$F$12500,MATCH($I5116&amp;D$1,$B$2:$B$12500&amp;$D$2:$D$12500,0),4),0)</f>
        <v>2610.2737479198468</v>
      </c>
      <c r="E5116" s="4" cm="1">
        <f t="array" aca="1" ref="E5116" ca="1">IFERROR(INDEX($B$2:$F$12500,MATCH($I5116&amp;E$1,$B$2:$B$12500&amp;$D$2:$D$12500,0),4),0)</f>
        <v>8254.4880516149078</v>
      </c>
      <c r="F5116" s="4" cm="1">
        <f t="array" aca="1" ref="F5116" ca="1">IFERROR(INDEX($B$2:$F$12500,MATCH($I5116&amp;F$1,$B$2:$B$12500&amp;$D$2:$D$12500,0),4),0)</f>
        <v>0</v>
      </c>
      <c r="G5116" s="4" cm="1">
        <f t="array" aca="1" ref="G5116" ca="1">IFERROR(INDEX($B$2:$F$12500,MATCH($I5116&amp;G$1,$B$2:$B$12500&amp;$D$2:$D$12500,0),4),0)</f>
        <v>0</v>
      </c>
      <c r="H5116" s="4">
        <f t="shared" ca="1" si="277"/>
        <v>10864.761799534754</v>
      </c>
      <c r="I5116" s="4">
        <f t="shared" ca="1" si="278"/>
        <v>0.24025135535245906</v>
      </c>
      <c r="J5116" s="4">
        <f t="shared" ca="1" si="278"/>
        <v>0.75974864464754099</v>
      </c>
      <c r="K5116" s="4">
        <f t="shared" ca="1" si="278"/>
        <v>0</v>
      </c>
      <c r="L5116" s="4">
        <f t="shared" ca="1" si="278"/>
        <v>0</v>
      </c>
      <c r="M5116" s="4">
        <f t="shared" ca="1" si="279"/>
        <v>1</v>
      </c>
    </row>
    <row r="5117" spans="1:13" x14ac:dyDescent="0.3">
      <c r="A5117" s="4" t="s">
        <v>15892</v>
      </c>
      <c r="B5117" s="4" t="s">
        <v>15893</v>
      </c>
      <c r="C5117" s="4">
        <v>106574.90031811423</v>
      </c>
      <c r="D5117" s="4" cm="1">
        <f t="array" aca="1" ref="D5117" ca="1">IFERROR(INDEX($B$2:$F$12500,MATCH($I5117&amp;D$1,$B$2:$B$12500&amp;$D$2:$D$12500,0),4),0)</f>
        <v>31916.459700122741</v>
      </c>
      <c r="E5117" s="4" cm="1">
        <f t="array" aca="1" ref="E5117" ca="1">IFERROR(INDEX($B$2:$F$12500,MATCH($I5117&amp;E$1,$B$2:$B$12500&amp;$D$2:$D$12500,0),4),0)</f>
        <v>74658.440976780053</v>
      </c>
      <c r="F5117" s="4" cm="1">
        <f t="array" aca="1" ref="F5117" ca="1">IFERROR(INDEX($B$2:$F$12500,MATCH($I5117&amp;F$1,$B$2:$B$12500&amp;$D$2:$D$12500,0),4),0)</f>
        <v>0</v>
      </c>
      <c r="G5117" s="4" cm="1">
        <f t="array" aca="1" ref="G5117" ca="1">IFERROR(INDEX($B$2:$F$12500,MATCH($I5117&amp;G$1,$B$2:$B$12500&amp;$D$2:$D$12500,0),4),0)</f>
        <v>0</v>
      </c>
      <c r="H5117" s="4">
        <f t="shared" ca="1" si="277"/>
        <v>106574.90067690279</v>
      </c>
      <c r="I5117" s="4">
        <f t="shared" ca="1" si="278"/>
        <v>0.29947444940044654</v>
      </c>
      <c r="J5117" s="4">
        <f t="shared" ca="1" si="278"/>
        <v>0.70052555059955346</v>
      </c>
      <c r="K5117" s="4">
        <f t="shared" ca="1" si="278"/>
        <v>0</v>
      </c>
      <c r="L5117" s="4">
        <f t="shared" ca="1" si="278"/>
        <v>0</v>
      </c>
      <c r="M5117" s="4">
        <f t="shared" ca="1" si="279"/>
        <v>1</v>
      </c>
    </row>
    <row r="5118" spans="1:13" x14ac:dyDescent="0.3">
      <c r="A5118" s="4" t="s">
        <v>15894</v>
      </c>
      <c r="B5118" s="4" t="s">
        <v>15895</v>
      </c>
      <c r="C5118" s="4">
        <v>48453.12429798361</v>
      </c>
      <c r="D5118" s="4" cm="1">
        <f t="array" aca="1" ref="D5118" ca="1">IFERROR(INDEX($B$2:$F$12500,MATCH($I5118&amp;D$1,$B$2:$B$12500&amp;$D$2:$D$12500,0),4),0)</f>
        <v>8285.9970176745555</v>
      </c>
      <c r="E5118" s="4" cm="1">
        <f t="array" aca="1" ref="E5118" ca="1">IFERROR(INDEX($B$2:$F$12500,MATCH($I5118&amp;E$1,$B$2:$B$12500&amp;$D$2:$D$12500,0),4),0)</f>
        <v>40167.127587020477</v>
      </c>
      <c r="F5118" s="4" cm="1">
        <f t="array" aca="1" ref="F5118" ca="1">IFERROR(INDEX($B$2:$F$12500,MATCH($I5118&amp;F$1,$B$2:$B$12500&amp;$D$2:$D$12500,0),4),0)</f>
        <v>0</v>
      </c>
      <c r="G5118" s="4" cm="1">
        <f t="array" aca="1" ref="G5118" ca="1">IFERROR(INDEX($B$2:$F$12500,MATCH($I5118&amp;G$1,$B$2:$B$12500&amp;$D$2:$D$12500,0),4),0)</f>
        <v>0</v>
      </c>
      <c r="H5118" s="4">
        <f t="shared" ca="1" si="277"/>
        <v>48453.124604695033</v>
      </c>
      <c r="I5118" s="4">
        <f t="shared" ca="1" si="278"/>
        <v>0.17101058157293028</v>
      </c>
      <c r="J5118" s="4">
        <f t="shared" ca="1" si="278"/>
        <v>0.82898941842706975</v>
      </c>
      <c r="K5118" s="4">
        <f t="shared" ca="1" si="278"/>
        <v>0</v>
      </c>
      <c r="L5118" s="4">
        <f t="shared" ca="1" si="278"/>
        <v>0</v>
      </c>
      <c r="M5118" s="4">
        <f t="shared" ca="1" si="279"/>
        <v>1</v>
      </c>
    </row>
    <row r="5119" spans="1:13" x14ac:dyDescent="0.3">
      <c r="A5119" s="4" t="s">
        <v>15896</v>
      </c>
      <c r="B5119" s="4" t="s">
        <v>15897</v>
      </c>
      <c r="C5119" s="4">
        <v>795841.06469435408</v>
      </c>
      <c r="D5119" s="4" cm="1">
        <f t="array" aca="1" ref="D5119" ca="1">IFERROR(INDEX($B$2:$F$12500,MATCH($I5119&amp;D$1,$B$2:$B$12500&amp;$D$2:$D$12500,0),4),0)</f>
        <v>397448.56075114664</v>
      </c>
      <c r="E5119" s="4" cm="1">
        <f t="array" aca="1" ref="E5119" ca="1">IFERROR(INDEX($B$2:$F$12500,MATCH($I5119&amp;E$1,$B$2:$B$12500&amp;$D$2:$D$12500,0),4),0)</f>
        <v>398392.50502264907</v>
      </c>
      <c r="F5119" s="4" cm="1">
        <f t="array" aca="1" ref="F5119" ca="1">IFERROR(INDEX($B$2:$F$12500,MATCH($I5119&amp;F$1,$B$2:$B$12500&amp;$D$2:$D$12500,0),4),0)</f>
        <v>0</v>
      </c>
      <c r="G5119" s="4" cm="1">
        <f t="array" aca="1" ref="G5119" ca="1">IFERROR(INDEX($B$2:$F$12500,MATCH($I5119&amp;G$1,$B$2:$B$12500&amp;$D$2:$D$12500,0),4),0)</f>
        <v>0</v>
      </c>
      <c r="H5119" s="4">
        <f t="shared" ca="1" si="277"/>
        <v>795841.06577379571</v>
      </c>
      <c r="I5119" s="4">
        <f t="shared" ca="1" si="278"/>
        <v>0.49940695176958189</v>
      </c>
      <c r="J5119" s="4">
        <f t="shared" ca="1" si="278"/>
        <v>0.50059304823041817</v>
      </c>
      <c r="K5119" s="4">
        <f t="shared" ca="1" si="278"/>
        <v>0</v>
      </c>
      <c r="L5119" s="4">
        <f t="shared" ca="1" si="278"/>
        <v>0</v>
      </c>
      <c r="M5119" s="4">
        <f t="shared" ca="1" si="279"/>
        <v>1</v>
      </c>
    </row>
    <row r="5120" spans="1:13" x14ac:dyDescent="0.3">
      <c r="A5120" s="4" t="s">
        <v>15898</v>
      </c>
      <c r="B5120" s="4" t="s">
        <v>15899</v>
      </c>
      <c r="C5120" s="4">
        <v>509154.57850033976</v>
      </c>
      <c r="D5120" s="4" cm="1">
        <f t="array" aca="1" ref="D5120" ca="1">IFERROR(INDEX($B$2:$F$12500,MATCH($I5120&amp;D$1,$B$2:$B$12500&amp;$D$2:$D$12500,0),4),0)</f>
        <v>508821.95954961434</v>
      </c>
      <c r="E5120" s="4" cm="1">
        <f t="array" aca="1" ref="E5120" ca="1">IFERROR(INDEX($B$2:$F$12500,MATCH($I5120&amp;E$1,$B$2:$B$12500&amp;$D$2:$D$12500,0),4),0)</f>
        <v>332.62055319519357</v>
      </c>
      <c r="F5120" s="4" cm="1">
        <f t="array" aca="1" ref="F5120" ca="1">IFERROR(INDEX($B$2:$F$12500,MATCH($I5120&amp;F$1,$B$2:$B$12500&amp;$D$2:$D$12500,0),4),0)</f>
        <v>0</v>
      </c>
      <c r="G5120" s="4" cm="1">
        <f t="array" aca="1" ref="G5120" ca="1">IFERROR(INDEX($B$2:$F$12500,MATCH($I5120&amp;G$1,$B$2:$B$12500&amp;$D$2:$D$12500,0),4),0)</f>
        <v>0</v>
      </c>
      <c r="H5120" s="4">
        <f t="shared" ca="1" si="277"/>
        <v>509154.58010280953</v>
      </c>
      <c r="I5120" s="4">
        <f t="shared" ca="1" si="278"/>
        <v>0.99934671990355461</v>
      </c>
      <c r="J5120" s="4">
        <f t="shared" ca="1" si="278"/>
        <v>6.5328009644542555E-4</v>
      </c>
      <c r="K5120" s="4">
        <f t="shared" ca="1" si="278"/>
        <v>0</v>
      </c>
      <c r="L5120" s="4">
        <f t="shared" ca="1" si="278"/>
        <v>0</v>
      </c>
      <c r="M5120" s="4">
        <f t="shared" ca="1" si="279"/>
        <v>1</v>
      </c>
    </row>
    <row r="5121" spans="1:13" x14ac:dyDescent="0.3">
      <c r="A5121" s="4" t="s">
        <v>15900</v>
      </c>
      <c r="B5121" s="4" t="s">
        <v>15901</v>
      </c>
      <c r="C5121" s="4">
        <v>87081.480348953031</v>
      </c>
      <c r="D5121" s="4" cm="1">
        <f t="array" aca="1" ref="D5121" ca="1">IFERROR(INDEX($B$2:$F$12500,MATCH($I5121&amp;D$1,$B$2:$B$12500&amp;$D$2:$D$12500,0),4),0)</f>
        <v>15638.75722312269</v>
      </c>
      <c r="E5121" s="4" cm="1">
        <f t="array" aca="1" ref="E5121" ca="1">IFERROR(INDEX($B$2:$F$12500,MATCH($I5121&amp;E$1,$B$2:$B$12500&amp;$D$2:$D$12500,0),4),0)</f>
        <v>71442.72305750566</v>
      </c>
      <c r="F5121" s="4" cm="1">
        <f t="array" aca="1" ref="F5121" ca="1">IFERROR(INDEX($B$2:$F$12500,MATCH($I5121&amp;F$1,$B$2:$B$12500&amp;$D$2:$D$12500,0),4),0)</f>
        <v>0</v>
      </c>
      <c r="G5121" s="4" cm="1">
        <f t="array" aca="1" ref="G5121" ca="1">IFERROR(INDEX($B$2:$F$12500,MATCH($I5121&amp;G$1,$B$2:$B$12500&amp;$D$2:$D$12500,0),4),0)</f>
        <v>0</v>
      </c>
      <c r="H5121" s="4">
        <f t="shared" ca="1" si="277"/>
        <v>87081.480280628355</v>
      </c>
      <c r="I5121" s="4">
        <f t="shared" ca="1" si="278"/>
        <v>0.17958763646099385</v>
      </c>
      <c r="J5121" s="4">
        <f t="shared" ca="1" si="278"/>
        <v>0.82041236353900604</v>
      </c>
      <c r="K5121" s="4">
        <f t="shared" ca="1" si="278"/>
        <v>0</v>
      </c>
      <c r="L5121" s="4">
        <f t="shared" ca="1" si="278"/>
        <v>0</v>
      </c>
      <c r="M5121" s="4">
        <f t="shared" ca="1" si="279"/>
        <v>0.99999999999999989</v>
      </c>
    </row>
    <row r="5122" spans="1:13" x14ac:dyDescent="0.3">
      <c r="A5122" s="4" t="s">
        <v>15902</v>
      </c>
      <c r="B5122" s="4" t="s">
        <v>15903</v>
      </c>
      <c r="C5122" s="4">
        <v>151261.95198587285</v>
      </c>
      <c r="D5122" s="4" cm="1">
        <f t="array" aca="1" ref="D5122" ca="1">IFERROR(INDEX($B$2:$F$12500,MATCH($I5122&amp;D$1,$B$2:$B$12500&amp;$D$2:$D$12500,0),4),0)</f>
        <v>150713.28407961965</v>
      </c>
      <c r="E5122" s="4" cm="1">
        <f t="array" aca="1" ref="E5122" ca="1">IFERROR(INDEX($B$2:$F$12500,MATCH($I5122&amp;E$1,$B$2:$B$12500&amp;$D$2:$D$12500,0),4),0)</f>
        <v>548.66980827071325</v>
      </c>
      <c r="F5122" s="4" cm="1">
        <f t="array" aca="1" ref="F5122" ca="1">IFERROR(INDEX($B$2:$F$12500,MATCH($I5122&amp;F$1,$B$2:$B$12500&amp;$D$2:$D$12500,0),4),0)</f>
        <v>0</v>
      </c>
      <c r="G5122" s="4" cm="1">
        <f t="array" aca="1" ref="G5122" ca="1">IFERROR(INDEX($B$2:$F$12500,MATCH($I5122&amp;G$1,$B$2:$B$12500&amp;$D$2:$D$12500,0),4),0)</f>
        <v>0</v>
      </c>
      <c r="H5122" s="4">
        <f t="shared" ca="1" si="277"/>
        <v>151261.95388789035</v>
      </c>
      <c r="I5122" s="4">
        <f t="shared" ca="1" si="278"/>
        <v>0.99637271769821678</v>
      </c>
      <c r="J5122" s="4">
        <f t="shared" ca="1" si="278"/>
        <v>3.627282301783346E-3</v>
      </c>
      <c r="K5122" s="4">
        <f t="shared" ca="1" si="278"/>
        <v>0</v>
      </c>
      <c r="L5122" s="4">
        <f t="shared" ref="L5122:L5185" ca="1" si="280">G5122/$P5122</f>
        <v>0</v>
      </c>
      <c r="M5122" s="4">
        <f t="shared" ca="1" si="279"/>
        <v>1.0000000000000002</v>
      </c>
    </row>
    <row r="5123" spans="1:13" x14ac:dyDescent="0.3">
      <c r="A5123" s="4" t="s">
        <v>15904</v>
      </c>
      <c r="B5123" s="4" t="s">
        <v>15905</v>
      </c>
      <c r="C5123" s="4">
        <v>98623.950263056584</v>
      </c>
      <c r="D5123" s="4" cm="1">
        <f t="array" aca="1" ref="D5123" ca="1">IFERROR(INDEX($B$2:$F$12500,MATCH($I5123&amp;D$1,$B$2:$B$12500&amp;$D$2:$D$12500,0),4),0)</f>
        <v>95226.28720867887</v>
      </c>
      <c r="E5123" s="4" cm="1">
        <f t="array" aca="1" ref="E5123" ca="1">IFERROR(INDEX($B$2:$F$12500,MATCH($I5123&amp;E$1,$B$2:$B$12500&amp;$D$2:$D$12500,0),4),0)</f>
        <v>3397.6664204382646</v>
      </c>
      <c r="F5123" s="4" cm="1">
        <f t="array" aca="1" ref="F5123" ca="1">IFERROR(INDEX($B$2:$F$12500,MATCH($I5123&amp;F$1,$B$2:$B$12500&amp;$D$2:$D$12500,0),4),0)</f>
        <v>0</v>
      </c>
      <c r="G5123" s="4" cm="1">
        <f t="array" aca="1" ref="G5123" ca="1">IFERROR(INDEX($B$2:$F$12500,MATCH($I5123&amp;G$1,$B$2:$B$12500&amp;$D$2:$D$12500,0),4),0)</f>
        <v>0</v>
      </c>
      <c r="H5123" s="4">
        <f t="shared" ref="H5123:H5186" ca="1" si="281">SUM(D5123:G5123)</f>
        <v>98623.953629117139</v>
      </c>
      <c r="I5123" s="4">
        <f t="shared" ref="I5123:L5186" ca="1" si="282">D5123/$P5123</f>
        <v>0.96554927788419986</v>
      </c>
      <c r="J5123" s="4">
        <f t="shared" ca="1" si="282"/>
        <v>3.4450722115800053E-2</v>
      </c>
      <c r="K5123" s="4">
        <f t="shared" ca="1" si="282"/>
        <v>0</v>
      </c>
      <c r="L5123" s="4">
        <f t="shared" ca="1" si="280"/>
        <v>0</v>
      </c>
      <c r="M5123" s="4">
        <f t="shared" ref="M5123:M5186" ca="1" si="283">SUM(I5123:L5123)</f>
        <v>0.99999999999999989</v>
      </c>
    </row>
    <row r="5124" spans="1:13" x14ac:dyDescent="0.3">
      <c r="A5124" s="4" t="s">
        <v>15906</v>
      </c>
      <c r="B5124" s="4" t="s">
        <v>15907</v>
      </c>
      <c r="C5124" s="4">
        <v>146769.1076873994</v>
      </c>
      <c r="D5124" s="4" cm="1">
        <f t="array" aca="1" ref="D5124" ca="1">IFERROR(INDEX($B$2:$F$12500,MATCH($I5124&amp;D$1,$B$2:$B$12500&amp;$D$2:$D$12500,0),4),0)</f>
        <v>86467.806478810424</v>
      </c>
      <c r="E5124" s="4" cm="1">
        <f t="array" aca="1" ref="E5124" ca="1">IFERROR(INDEX($B$2:$F$12500,MATCH($I5124&amp;E$1,$B$2:$B$12500&amp;$D$2:$D$12500,0),4),0)</f>
        <v>60301.301641319427</v>
      </c>
      <c r="F5124" s="4" cm="1">
        <f t="array" aca="1" ref="F5124" ca="1">IFERROR(INDEX($B$2:$F$12500,MATCH($I5124&amp;F$1,$B$2:$B$12500&amp;$D$2:$D$12500,0),4),0)</f>
        <v>0</v>
      </c>
      <c r="G5124" s="4" cm="1">
        <f t="array" aca="1" ref="G5124" ca="1">IFERROR(INDEX($B$2:$F$12500,MATCH($I5124&amp;G$1,$B$2:$B$12500&amp;$D$2:$D$12500,0),4),0)</f>
        <v>0</v>
      </c>
      <c r="H5124" s="4">
        <f t="shared" ca="1" si="281"/>
        <v>146769.10812012985</v>
      </c>
      <c r="I5124" s="4">
        <f t="shared" ca="1" si="282"/>
        <v>0.5891417314332722</v>
      </c>
      <c r="J5124" s="4">
        <f t="shared" ca="1" si="282"/>
        <v>0.41085826856672786</v>
      </c>
      <c r="K5124" s="4">
        <f t="shared" ca="1" si="282"/>
        <v>0</v>
      </c>
      <c r="L5124" s="4">
        <f t="shared" ca="1" si="280"/>
        <v>0</v>
      </c>
      <c r="M5124" s="4">
        <f t="shared" ca="1" si="283"/>
        <v>1</v>
      </c>
    </row>
    <row r="5125" spans="1:13" x14ac:dyDescent="0.3">
      <c r="A5125" s="4" t="s">
        <v>15908</v>
      </c>
      <c r="B5125" s="4" t="s">
        <v>15909</v>
      </c>
      <c r="C5125" s="4">
        <v>288410.91267710819</v>
      </c>
      <c r="D5125" s="4" cm="1">
        <f t="array" aca="1" ref="D5125" ca="1">IFERROR(INDEX($B$2:$F$12500,MATCH($I5125&amp;D$1,$B$2:$B$12500&amp;$D$2:$D$12500,0),4),0)</f>
        <v>214123.6677560836</v>
      </c>
      <c r="E5125" s="4" cm="1">
        <f t="array" aca="1" ref="E5125" ca="1">IFERROR(INDEX($B$2:$F$12500,MATCH($I5125&amp;E$1,$B$2:$B$12500&amp;$D$2:$D$12500,0),4),0)</f>
        <v>74287.251342847143</v>
      </c>
      <c r="F5125" s="4" cm="1">
        <f t="array" aca="1" ref="F5125" ca="1">IFERROR(INDEX($B$2:$F$12500,MATCH($I5125&amp;F$1,$B$2:$B$12500&amp;$D$2:$D$12500,0),4),0)</f>
        <v>0</v>
      </c>
      <c r="G5125" s="4" cm="1">
        <f t="array" aca="1" ref="G5125" ca="1">IFERROR(INDEX($B$2:$F$12500,MATCH($I5125&amp;G$1,$B$2:$B$12500&amp;$D$2:$D$12500,0),4),0)</f>
        <v>0</v>
      </c>
      <c r="H5125" s="4">
        <f t="shared" ca="1" si="281"/>
        <v>288410.91909893072</v>
      </c>
      <c r="I5125" s="4">
        <f t="shared" ca="1" si="282"/>
        <v>0.74242566274904065</v>
      </c>
      <c r="J5125" s="4">
        <f t="shared" ca="1" si="282"/>
        <v>0.25757433725095935</v>
      </c>
      <c r="K5125" s="4">
        <f t="shared" ca="1" si="282"/>
        <v>0</v>
      </c>
      <c r="L5125" s="4">
        <f t="shared" ca="1" si="280"/>
        <v>0</v>
      </c>
      <c r="M5125" s="4">
        <f t="shared" ca="1" si="283"/>
        <v>1</v>
      </c>
    </row>
    <row r="5126" spans="1:13" x14ac:dyDescent="0.3">
      <c r="A5126" s="4" t="s">
        <v>15910</v>
      </c>
      <c r="B5126" s="4" t="s">
        <v>15911</v>
      </c>
      <c r="C5126" s="4">
        <v>12245.36901359701</v>
      </c>
      <c r="D5126" s="4" cm="1">
        <f t="array" aca="1" ref="D5126" ca="1">IFERROR(INDEX($B$2:$F$12500,MATCH($I5126&amp;D$1,$B$2:$B$12500&amp;$D$2:$D$12500,0),4),0)</f>
        <v>8162.8362965937176</v>
      </c>
      <c r="E5126" s="4" cm="1">
        <f t="array" aca="1" ref="E5126" ca="1">IFERROR(INDEX($B$2:$F$12500,MATCH($I5126&amp;E$1,$B$2:$B$12500&amp;$D$2:$D$12500,0),4),0)</f>
        <v>4082.5321402214313</v>
      </c>
      <c r="F5126" s="4" cm="1">
        <f t="array" aca="1" ref="F5126" ca="1">IFERROR(INDEX($B$2:$F$12500,MATCH($I5126&amp;F$1,$B$2:$B$12500&amp;$D$2:$D$12500,0),4),0)</f>
        <v>0</v>
      </c>
      <c r="G5126" s="4" cm="1">
        <f t="array" aca="1" ref="G5126" ca="1">IFERROR(INDEX($B$2:$F$12500,MATCH($I5126&amp;G$1,$B$2:$B$12500&amp;$D$2:$D$12500,0),4),0)</f>
        <v>0</v>
      </c>
      <c r="H5126" s="4">
        <f t="shared" ca="1" si="281"/>
        <v>12245.368436815148</v>
      </c>
      <c r="I5126" s="4">
        <f t="shared" ca="1" si="282"/>
        <v>0.66660601832546895</v>
      </c>
      <c r="J5126" s="4">
        <f t="shared" ca="1" si="282"/>
        <v>0.3333939816745311</v>
      </c>
      <c r="K5126" s="4">
        <f t="shared" ca="1" si="282"/>
        <v>0</v>
      </c>
      <c r="L5126" s="4">
        <f t="shared" ca="1" si="280"/>
        <v>0</v>
      </c>
      <c r="M5126" s="4">
        <f t="shared" ca="1" si="283"/>
        <v>1</v>
      </c>
    </row>
    <row r="5127" spans="1:13" x14ac:dyDescent="0.3">
      <c r="A5127" s="4" t="s">
        <v>15912</v>
      </c>
      <c r="B5127" s="4" t="s">
        <v>15913</v>
      </c>
      <c r="C5127" s="4">
        <v>36840.996999242147</v>
      </c>
      <c r="D5127" s="4" cm="1">
        <f t="array" aca="1" ref="D5127" ca="1">IFERROR(INDEX($B$2:$F$12500,MATCH($I5127&amp;D$1,$B$2:$B$12500&amp;$D$2:$D$12500,0),4),0)</f>
        <v>529.08054629250444</v>
      </c>
      <c r="E5127" s="4" cm="1">
        <f t="array" aca="1" ref="E5127" ca="1">IFERROR(INDEX($B$2:$F$12500,MATCH($I5127&amp;E$1,$B$2:$B$12500&amp;$D$2:$D$12500,0),4),0)</f>
        <v>36311.915351066265</v>
      </c>
      <c r="F5127" s="4" cm="1">
        <f t="array" aca="1" ref="F5127" ca="1">IFERROR(INDEX($B$2:$F$12500,MATCH($I5127&amp;F$1,$B$2:$B$12500&amp;$D$2:$D$12500,0),4),0)</f>
        <v>0</v>
      </c>
      <c r="G5127" s="4" cm="1">
        <f t="array" aca="1" ref="G5127" ca="1">IFERROR(INDEX($B$2:$F$12500,MATCH($I5127&amp;G$1,$B$2:$B$12500&amp;$D$2:$D$12500,0),4),0)</f>
        <v>0</v>
      </c>
      <c r="H5127" s="4">
        <f t="shared" ca="1" si="281"/>
        <v>36840.995897358771</v>
      </c>
      <c r="I5127" s="4">
        <f t="shared" ca="1" si="282"/>
        <v>1.4361190120010725E-2</v>
      </c>
      <c r="J5127" s="4">
        <f t="shared" ca="1" si="282"/>
        <v>0.9856388098799892</v>
      </c>
      <c r="K5127" s="4">
        <f t="shared" ca="1" si="282"/>
        <v>0</v>
      </c>
      <c r="L5127" s="4">
        <f t="shared" ca="1" si="280"/>
        <v>0</v>
      </c>
      <c r="M5127" s="4">
        <f t="shared" ca="1" si="283"/>
        <v>0.99999999999999989</v>
      </c>
    </row>
    <row r="5128" spans="1:13" x14ac:dyDescent="0.3">
      <c r="A5128" s="4" t="s">
        <v>15914</v>
      </c>
      <c r="B5128" s="4" t="s">
        <v>15915</v>
      </c>
      <c r="C5128" s="4">
        <v>49806.348498553882</v>
      </c>
      <c r="D5128" s="4" cm="1">
        <f t="array" aca="1" ref="D5128" ca="1">IFERROR(INDEX($B$2:$F$12500,MATCH($I5128&amp;D$1,$B$2:$B$12500&amp;$D$2:$D$12500,0),4),0)</f>
        <v>0</v>
      </c>
      <c r="E5128" s="4" cm="1">
        <f t="array" aca="1" ref="E5128" ca="1">IFERROR(INDEX($B$2:$F$12500,MATCH($I5128&amp;E$1,$B$2:$B$12500&amp;$D$2:$D$12500,0),4),0)</f>
        <v>49806.34849847047</v>
      </c>
      <c r="F5128" s="4" cm="1">
        <f t="array" aca="1" ref="F5128" ca="1">IFERROR(INDEX($B$2:$F$12500,MATCH($I5128&amp;F$1,$B$2:$B$12500&amp;$D$2:$D$12500,0),4),0)</f>
        <v>0</v>
      </c>
      <c r="G5128" s="4" cm="1">
        <f t="array" aca="1" ref="G5128" ca="1">IFERROR(INDEX($B$2:$F$12500,MATCH($I5128&amp;G$1,$B$2:$B$12500&amp;$D$2:$D$12500,0),4),0)</f>
        <v>0</v>
      </c>
      <c r="H5128" s="4">
        <f t="shared" ca="1" si="281"/>
        <v>49806.34849847047</v>
      </c>
      <c r="I5128" s="4">
        <f t="shared" ca="1" si="282"/>
        <v>0</v>
      </c>
      <c r="J5128" s="4">
        <f t="shared" ca="1" si="282"/>
        <v>1</v>
      </c>
      <c r="K5128" s="4">
        <f t="shared" ca="1" si="282"/>
        <v>0</v>
      </c>
      <c r="L5128" s="4">
        <f t="shared" ca="1" si="280"/>
        <v>0</v>
      </c>
      <c r="M5128" s="4">
        <f t="shared" ca="1" si="283"/>
        <v>1</v>
      </c>
    </row>
    <row r="5129" spans="1:13" x14ac:dyDescent="0.3">
      <c r="A5129" s="4" t="s">
        <v>15916</v>
      </c>
      <c r="B5129" s="4" t="s">
        <v>15917</v>
      </c>
      <c r="C5129" s="4">
        <v>68285.808856349977</v>
      </c>
      <c r="D5129" s="4" cm="1">
        <f t="array" aca="1" ref="D5129" ca="1">IFERROR(INDEX($B$2:$F$12500,MATCH($I5129&amp;D$1,$B$2:$B$12500&amp;$D$2:$D$12500,0),4),0)</f>
        <v>0</v>
      </c>
      <c r="E5129" s="4" cm="1">
        <f t="array" aca="1" ref="E5129" ca="1">IFERROR(INDEX($B$2:$F$12500,MATCH($I5129&amp;E$1,$B$2:$B$12500&amp;$D$2:$D$12500,0),4),0)</f>
        <v>68285.809618570565</v>
      </c>
      <c r="F5129" s="4" cm="1">
        <f t="array" aca="1" ref="F5129" ca="1">IFERROR(INDEX($B$2:$F$12500,MATCH($I5129&amp;F$1,$B$2:$B$12500&amp;$D$2:$D$12500,0),4),0)</f>
        <v>0</v>
      </c>
      <c r="G5129" s="4" cm="1">
        <f t="array" aca="1" ref="G5129" ca="1">IFERROR(INDEX($B$2:$F$12500,MATCH($I5129&amp;G$1,$B$2:$B$12500&amp;$D$2:$D$12500,0),4),0)</f>
        <v>0</v>
      </c>
      <c r="H5129" s="4">
        <f t="shared" ca="1" si="281"/>
        <v>68285.809618570565</v>
      </c>
      <c r="I5129" s="4">
        <f t="shared" ca="1" si="282"/>
        <v>0</v>
      </c>
      <c r="J5129" s="4">
        <f t="shared" ca="1" si="282"/>
        <v>1</v>
      </c>
      <c r="K5129" s="4">
        <f t="shared" ca="1" si="282"/>
        <v>0</v>
      </c>
      <c r="L5129" s="4">
        <f t="shared" ca="1" si="280"/>
        <v>0</v>
      </c>
      <c r="M5129" s="4">
        <f t="shared" ca="1" si="283"/>
        <v>1</v>
      </c>
    </row>
    <row r="5130" spans="1:13" x14ac:dyDescent="0.3">
      <c r="A5130" s="4" t="s">
        <v>15918</v>
      </c>
      <c r="B5130" s="4" t="s">
        <v>15919</v>
      </c>
      <c r="C5130" s="4">
        <v>15975.515899723567</v>
      </c>
      <c r="D5130" s="4" cm="1">
        <f t="array" aca="1" ref="D5130" ca="1">IFERROR(INDEX($B$2:$F$12500,MATCH($I5130&amp;D$1,$B$2:$B$12500&amp;$D$2:$D$12500,0),4),0)</f>
        <v>0</v>
      </c>
      <c r="E5130" s="4" cm="1">
        <f t="array" aca="1" ref="E5130" ca="1">IFERROR(INDEX($B$2:$F$12500,MATCH($I5130&amp;E$1,$B$2:$B$12500&amp;$D$2:$D$12500,0),4),0)</f>
        <v>15975.51569704834</v>
      </c>
      <c r="F5130" s="4" cm="1">
        <f t="array" aca="1" ref="F5130" ca="1">IFERROR(INDEX($B$2:$F$12500,MATCH($I5130&amp;F$1,$B$2:$B$12500&amp;$D$2:$D$12500,0),4),0)</f>
        <v>0</v>
      </c>
      <c r="G5130" s="4" cm="1">
        <f t="array" aca="1" ref="G5130" ca="1">IFERROR(INDEX($B$2:$F$12500,MATCH($I5130&amp;G$1,$B$2:$B$12500&amp;$D$2:$D$12500,0),4),0)</f>
        <v>0</v>
      </c>
      <c r="H5130" s="4">
        <f t="shared" ca="1" si="281"/>
        <v>15975.51569704834</v>
      </c>
      <c r="I5130" s="4">
        <f t="shared" ca="1" si="282"/>
        <v>0</v>
      </c>
      <c r="J5130" s="4">
        <f t="shared" ca="1" si="282"/>
        <v>1</v>
      </c>
      <c r="K5130" s="4">
        <f t="shared" ca="1" si="282"/>
        <v>0</v>
      </c>
      <c r="L5130" s="4">
        <f t="shared" ca="1" si="280"/>
        <v>0</v>
      </c>
      <c r="M5130" s="4">
        <f t="shared" ca="1" si="283"/>
        <v>1</v>
      </c>
    </row>
    <row r="5131" spans="1:13" x14ac:dyDescent="0.3">
      <c r="A5131" s="4" t="s">
        <v>15920</v>
      </c>
      <c r="B5131" s="4" t="s">
        <v>15921</v>
      </c>
      <c r="C5131" s="4">
        <v>20072.052306533678</v>
      </c>
      <c r="D5131" s="4" cm="1">
        <f t="array" aca="1" ref="D5131" ca="1">IFERROR(INDEX($B$2:$F$12500,MATCH($I5131&amp;D$1,$B$2:$B$12500&amp;$D$2:$D$12500,0),4),0)</f>
        <v>0</v>
      </c>
      <c r="E5131" s="4" cm="1">
        <f t="array" aca="1" ref="E5131" ca="1">IFERROR(INDEX($B$2:$F$12500,MATCH($I5131&amp;E$1,$B$2:$B$12500&amp;$D$2:$D$12500,0),4),0)</f>
        <v>20072.053197945297</v>
      </c>
      <c r="F5131" s="4" cm="1">
        <f t="array" aca="1" ref="F5131" ca="1">IFERROR(INDEX($B$2:$F$12500,MATCH($I5131&amp;F$1,$B$2:$B$12500&amp;$D$2:$D$12500,0),4),0)</f>
        <v>0</v>
      </c>
      <c r="G5131" s="4" cm="1">
        <f t="array" aca="1" ref="G5131" ca="1">IFERROR(INDEX($B$2:$F$12500,MATCH($I5131&amp;G$1,$B$2:$B$12500&amp;$D$2:$D$12500,0),4),0)</f>
        <v>0</v>
      </c>
      <c r="H5131" s="4">
        <f t="shared" ca="1" si="281"/>
        <v>20072.053197945297</v>
      </c>
      <c r="I5131" s="4">
        <f t="shared" ca="1" si="282"/>
        <v>0</v>
      </c>
      <c r="J5131" s="4">
        <f t="shared" ca="1" si="282"/>
        <v>1</v>
      </c>
      <c r="K5131" s="4">
        <f t="shared" ca="1" si="282"/>
        <v>0</v>
      </c>
      <c r="L5131" s="4">
        <f t="shared" ca="1" si="280"/>
        <v>0</v>
      </c>
      <c r="M5131" s="4">
        <f t="shared" ca="1" si="283"/>
        <v>1</v>
      </c>
    </row>
    <row r="5132" spans="1:13" x14ac:dyDescent="0.3">
      <c r="A5132" s="4" t="s">
        <v>15922</v>
      </c>
      <c r="B5132" s="4" t="s">
        <v>15923</v>
      </c>
      <c r="C5132" s="4">
        <v>32492.341780395996</v>
      </c>
      <c r="D5132" s="4" cm="1">
        <f t="array" aca="1" ref="D5132" ca="1">IFERROR(INDEX($B$2:$F$12500,MATCH($I5132&amp;D$1,$B$2:$B$12500&amp;$D$2:$D$12500,0),4),0)</f>
        <v>0</v>
      </c>
      <c r="E5132" s="4" cm="1">
        <f t="array" aca="1" ref="E5132" ca="1">IFERROR(INDEX($B$2:$F$12500,MATCH($I5132&amp;E$1,$B$2:$B$12500&amp;$D$2:$D$12500,0),4),0)</f>
        <v>32492.341912869422</v>
      </c>
      <c r="F5132" s="4" cm="1">
        <f t="array" aca="1" ref="F5132" ca="1">IFERROR(INDEX($B$2:$F$12500,MATCH($I5132&amp;F$1,$B$2:$B$12500&amp;$D$2:$D$12500,0),4),0)</f>
        <v>0</v>
      </c>
      <c r="G5132" s="4" cm="1">
        <f t="array" aca="1" ref="G5132" ca="1">IFERROR(INDEX($B$2:$F$12500,MATCH($I5132&amp;G$1,$B$2:$B$12500&amp;$D$2:$D$12500,0),4),0)</f>
        <v>0</v>
      </c>
      <c r="H5132" s="4">
        <f t="shared" ca="1" si="281"/>
        <v>32492.341912869422</v>
      </c>
      <c r="I5132" s="4">
        <f t="shared" ca="1" si="282"/>
        <v>0</v>
      </c>
      <c r="J5132" s="4">
        <f t="shared" ca="1" si="282"/>
        <v>1</v>
      </c>
      <c r="K5132" s="4">
        <f t="shared" ca="1" si="282"/>
        <v>0</v>
      </c>
      <c r="L5132" s="4">
        <f t="shared" ca="1" si="280"/>
        <v>0</v>
      </c>
      <c r="M5132" s="4">
        <f t="shared" ca="1" si="283"/>
        <v>1</v>
      </c>
    </row>
    <row r="5133" spans="1:13" x14ac:dyDescent="0.3">
      <c r="A5133" s="4" t="s">
        <v>15924</v>
      </c>
      <c r="B5133" s="4" t="s">
        <v>15925</v>
      </c>
      <c r="C5133" s="4">
        <v>24810.044535298312</v>
      </c>
      <c r="D5133" s="4" cm="1">
        <f t="array" aca="1" ref="D5133" ca="1">IFERROR(INDEX($B$2:$F$12500,MATCH($I5133&amp;D$1,$B$2:$B$12500&amp;$D$2:$D$12500,0),4),0)</f>
        <v>0</v>
      </c>
      <c r="E5133" s="4" cm="1">
        <f t="array" aca="1" ref="E5133" ca="1">IFERROR(INDEX($B$2:$F$12500,MATCH($I5133&amp;E$1,$B$2:$B$12500&amp;$D$2:$D$12500,0),4),0)</f>
        <v>24810.044535266705</v>
      </c>
      <c r="F5133" s="4" cm="1">
        <f t="array" aca="1" ref="F5133" ca="1">IFERROR(INDEX($B$2:$F$12500,MATCH($I5133&amp;F$1,$B$2:$B$12500&amp;$D$2:$D$12500,0),4),0)</f>
        <v>0</v>
      </c>
      <c r="G5133" s="4" cm="1">
        <f t="array" aca="1" ref="G5133" ca="1">IFERROR(INDEX($B$2:$F$12500,MATCH($I5133&amp;G$1,$B$2:$B$12500&amp;$D$2:$D$12500,0),4),0)</f>
        <v>0</v>
      </c>
      <c r="H5133" s="4">
        <f t="shared" ca="1" si="281"/>
        <v>24810.044535266705</v>
      </c>
      <c r="I5133" s="4">
        <f t="shared" ca="1" si="282"/>
        <v>0</v>
      </c>
      <c r="J5133" s="4">
        <f t="shared" ca="1" si="282"/>
        <v>1</v>
      </c>
      <c r="K5133" s="4">
        <f t="shared" ca="1" si="282"/>
        <v>0</v>
      </c>
      <c r="L5133" s="4">
        <f t="shared" ca="1" si="280"/>
        <v>0</v>
      </c>
      <c r="M5133" s="4">
        <f t="shared" ca="1" si="283"/>
        <v>1</v>
      </c>
    </row>
    <row r="5134" spans="1:13" x14ac:dyDescent="0.3">
      <c r="A5134" s="4" t="s">
        <v>15926</v>
      </c>
      <c r="B5134" s="4" t="s">
        <v>15927</v>
      </c>
      <c r="C5134" s="4">
        <v>133991.72105764606</v>
      </c>
      <c r="D5134" s="4" cm="1">
        <f t="array" aca="1" ref="D5134" ca="1">IFERROR(INDEX($B$2:$F$12500,MATCH($I5134&amp;D$1,$B$2:$B$12500&amp;$D$2:$D$12500,0),4),0)</f>
        <v>0</v>
      </c>
      <c r="E5134" s="4" cm="1">
        <f t="array" aca="1" ref="E5134" ca="1">IFERROR(INDEX($B$2:$F$12500,MATCH($I5134&amp;E$1,$B$2:$B$12500&amp;$D$2:$D$12500,0),4),0)</f>
        <v>133991.72015840546</v>
      </c>
      <c r="F5134" s="4" cm="1">
        <f t="array" aca="1" ref="F5134" ca="1">IFERROR(INDEX($B$2:$F$12500,MATCH($I5134&amp;F$1,$B$2:$B$12500&amp;$D$2:$D$12500,0),4),0)</f>
        <v>0</v>
      </c>
      <c r="G5134" s="4" cm="1">
        <f t="array" aca="1" ref="G5134" ca="1">IFERROR(INDEX($B$2:$F$12500,MATCH($I5134&amp;G$1,$B$2:$B$12500&amp;$D$2:$D$12500,0),4),0)</f>
        <v>0</v>
      </c>
      <c r="H5134" s="4">
        <f t="shared" ca="1" si="281"/>
        <v>133991.72015840546</v>
      </c>
      <c r="I5134" s="4">
        <f t="shared" ca="1" si="282"/>
        <v>0</v>
      </c>
      <c r="J5134" s="4">
        <f t="shared" ca="1" si="282"/>
        <v>1</v>
      </c>
      <c r="K5134" s="4">
        <f t="shared" ca="1" si="282"/>
        <v>0</v>
      </c>
      <c r="L5134" s="4">
        <f t="shared" ca="1" si="280"/>
        <v>0</v>
      </c>
      <c r="M5134" s="4">
        <f t="shared" ca="1" si="283"/>
        <v>1</v>
      </c>
    </row>
    <row r="5135" spans="1:13" x14ac:dyDescent="0.3">
      <c r="A5135" s="4" t="s">
        <v>15928</v>
      </c>
      <c r="B5135" s="4" t="s">
        <v>15929</v>
      </c>
      <c r="C5135" s="4">
        <v>16397.03212486647</v>
      </c>
      <c r="D5135" s="4" cm="1">
        <f t="array" aca="1" ref="D5135" ca="1">IFERROR(INDEX($B$2:$F$12500,MATCH($I5135&amp;D$1,$B$2:$B$12500&amp;$D$2:$D$12500,0),4),0)</f>
        <v>6515.6189361935403</v>
      </c>
      <c r="E5135" s="4" cm="1">
        <f t="array" aca="1" ref="E5135" ca="1">IFERROR(INDEX($B$2:$F$12500,MATCH($I5135&amp;E$1,$B$2:$B$12500&amp;$D$2:$D$12500,0),4),0)</f>
        <v>9881.4136893611485</v>
      </c>
      <c r="F5135" s="4" cm="1">
        <f t="array" aca="1" ref="F5135" ca="1">IFERROR(INDEX($B$2:$F$12500,MATCH($I5135&amp;F$1,$B$2:$B$12500&amp;$D$2:$D$12500,0),4),0)</f>
        <v>0</v>
      </c>
      <c r="G5135" s="4" cm="1">
        <f t="array" aca="1" ref="G5135" ca="1">IFERROR(INDEX($B$2:$F$12500,MATCH($I5135&amp;G$1,$B$2:$B$12500&amp;$D$2:$D$12500,0),4),0)</f>
        <v>0</v>
      </c>
      <c r="H5135" s="4">
        <f t="shared" ca="1" si="281"/>
        <v>16397.03262555469</v>
      </c>
      <c r="I5135" s="4">
        <f t="shared" ca="1" si="282"/>
        <v>0.39736573592218033</v>
      </c>
      <c r="J5135" s="4">
        <f t="shared" ca="1" si="282"/>
        <v>0.60263426407781961</v>
      </c>
      <c r="K5135" s="4">
        <f t="shared" ca="1" si="282"/>
        <v>0</v>
      </c>
      <c r="L5135" s="4">
        <f t="shared" ca="1" si="280"/>
        <v>0</v>
      </c>
      <c r="M5135" s="4">
        <f t="shared" ca="1" si="283"/>
        <v>1</v>
      </c>
    </row>
    <row r="5136" spans="1:13" x14ac:dyDescent="0.3">
      <c r="A5136" s="4" t="s">
        <v>15930</v>
      </c>
      <c r="B5136" s="4" t="s">
        <v>15931</v>
      </c>
      <c r="C5136" s="4">
        <v>68242.214270676879</v>
      </c>
      <c r="D5136" s="4" cm="1">
        <f t="array" aca="1" ref="D5136" ca="1">IFERROR(INDEX($B$2:$F$12500,MATCH($I5136&amp;D$1,$B$2:$B$12500&amp;$D$2:$D$12500,0),4),0)</f>
        <v>663.2732871304097</v>
      </c>
      <c r="E5136" s="4" cm="1">
        <f t="array" aca="1" ref="E5136" ca="1">IFERROR(INDEX($B$2:$F$12500,MATCH($I5136&amp;E$1,$B$2:$B$12500&amp;$D$2:$D$12500,0),4),0)</f>
        <v>67578.942780600904</v>
      </c>
      <c r="F5136" s="4" cm="1">
        <f t="array" aca="1" ref="F5136" ca="1">IFERROR(INDEX($B$2:$F$12500,MATCH($I5136&amp;F$1,$B$2:$B$12500&amp;$D$2:$D$12500,0),4),0)</f>
        <v>0</v>
      </c>
      <c r="G5136" s="4" cm="1">
        <f t="array" aca="1" ref="G5136" ca="1">IFERROR(INDEX($B$2:$F$12500,MATCH($I5136&amp;G$1,$B$2:$B$12500&amp;$D$2:$D$12500,0),4),0)</f>
        <v>0</v>
      </c>
      <c r="H5136" s="4">
        <f t="shared" ca="1" si="281"/>
        <v>68242.216067731308</v>
      </c>
      <c r="I5136" s="4">
        <f t="shared" ca="1" si="282"/>
        <v>9.7193984215298949E-3</v>
      </c>
      <c r="J5136" s="4">
        <f t="shared" ca="1" si="282"/>
        <v>0.9902806015784702</v>
      </c>
      <c r="K5136" s="4">
        <f t="shared" ca="1" si="282"/>
        <v>0</v>
      </c>
      <c r="L5136" s="4">
        <f t="shared" ca="1" si="280"/>
        <v>0</v>
      </c>
      <c r="M5136" s="4">
        <f t="shared" ca="1" si="283"/>
        <v>1</v>
      </c>
    </row>
    <row r="5137" spans="1:13" x14ac:dyDescent="0.3">
      <c r="A5137" s="4" t="s">
        <v>15932</v>
      </c>
      <c r="B5137" s="4" t="s">
        <v>15933</v>
      </c>
      <c r="C5137" s="4">
        <v>373354.18264007778</v>
      </c>
      <c r="D5137" s="4" cm="1">
        <f t="array" aca="1" ref="D5137" ca="1">IFERROR(INDEX($B$2:$F$12500,MATCH($I5137&amp;D$1,$B$2:$B$12500&amp;$D$2:$D$12500,0),4),0)</f>
        <v>96260.286147272564</v>
      </c>
      <c r="E5137" s="4" cm="1">
        <f t="array" aca="1" ref="E5137" ca="1">IFERROR(INDEX($B$2:$F$12500,MATCH($I5137&amp;E$1,$B$2:$B$12500&amp;$D$2:$D$12500,0),4),0)</f>
        <v>277093.89387440763</v>
      </c>
      <c r="F5137" s="4" cm="1">
        <f t="array" aca="1" ref="F5137" ca="1">IFERROR(INDEX($B$2:$F$12500,MATCH($I5137&amp;F$1,$B$2:$B$12500&amp;$D$2:$D$12500,0),4),0)</f>
        <v>0</v>
      </c>
      <c r="G5137" s="4" cm="1">
        <f t="array" aca="1" ref="G5137" ca="1">IFERROR(INDEX($B$2:$F$12500,MATCH($I5137&amp;G$1,$B$2:$B$12500&amp;$D$2:$D$12500,0),4),0)</f>
        <v>0</v>
      </c>
      <c r="H5137" s="4">
        <f t="shared" ca="1" si="281"/>
        <v>373354.18002168019</v>
      </c>
      <c r="I5137" s="4">
        <f t="shared" ca="1" si="282"/>
        <v>0.25782565536478752</v>
      </c>
      <c r="J5137" s="4">
        <f t="shared" ca="1" si="282"/>
        <v>0.74217434463521248</v>
      </c>
      <c r="K5137" s="4">
        <f t="shared" ca="1" si="282"/>
        <v>0</v>
      </c>
      <c r="L5137" s="4">
        <f t="shared" ca="1" si="280"/>
        <v>0</v>
      </c>
      <c r="M5137" s="4">
        <f t="shared" ca="1" si="283"/>
        <v>1</v>
      </c>
    </row>
    <row r="5138" spans="1:13" x14ac:dyDescent="0.3">
      <c r="A5138" s="4" t="s">
        <v>15934</v>
      </c>
      <c r="B5138" s="4" t="s">
        <v>15935</v>
      </c>
      <c r="C5138" s="4">
        <v>111050.49379746222</v>
      </c>
      <c r="D5138" s="4" cm="1">
        <f t="array" aca="1" ref="D5138" ca="1">IFERROR(INDEX($B$2:$F$12500,MATCH($I5138&amp;D$1,$B$2:$B$12500&amp;$D$2:$D$12500,0),4),0)</f>
        <v>71032.756808635575</v>
      </c>
      <c r="E5138" s="4" cm="1">
        <f t="array" aca="1" ref="E5138" ca="1">IFERROR(INDEX($B$2:$F$12500,MATCH($I5138&amp;E$1,$B$2:$B$12500&amp;$D$2:$D$12500,0),4),0)</f>
        <v>40017.738789414812</v>
      </c>
      <c r="F5138" s="4" cm="1">
        <f t="array" aca="1" ref="F5138" ca="1">IFERROR(INDEX($B$2:$F$12500,MATCH($I5138&amp;F$1,$B$2:$B$12500&amp;$D$2:$D$12500,0),4),0)</f>
        <v>0</v>
      </c>
      <c r="G5138" s="4" cm="1">
        <f t="array" aca="1" ref="G5138" ca="1">IFERROR(INDEX($B$2:$F$12500,MATCH($I5138&amp;G$1,$B$2:$B$12500&amp;$D$2:$D$12500,0),4),0)</f>
        <v>0</v>
      </c>
      <c r="H5138" s="4">
        <f t="shared" ca="1" si="281"/>
        <v>111050.49559805039</v>
      </c>
      <c r="I5138" s="4">
        <f t="shared" ca="1" si="282"/>
        <v>0.63964376229116648</v>
      </c>
      <c r="J5138" s="4">
        <f t="shared" ca="1" si="282"/>
        <v>0.36035623770883352</v>
      </c>
      <c r="K5138" s="4">
        <f t="shared" ca="1" si="282"/>
        <v>0</v>
      </c>
      <c r="L5138" s="4">
        <f t="shared" ca="1" si="280"/>
        <v>0</v>
      </c>
      <c r="M5138" s="4">
        <f t="shared" ca="1" si="283"/>
        <v>1</v>
      </c>
    </row>
    <row r="5139" spans="1:13" x14ac:dyDescent="0.3">
      <c r="A5139" s="4" t="s">
        <v>15936</v>
      </c>
      <c r="B5139" s="4" t="s">
        <v>15937</v>
      </c>
      <c r="C5139" s="4">
        <v>226952.17881384783</v>
      </c>
      <c r="D5139" s="4" cm="1">
        <f t="array" aca="1" ref="D5139" ca="1">IFERROR(INDEX($B$2:$F$12500,MATCH($I5139&amp;D$1,$B$2:$B$12500&amp;$D$2:$D$12500,0),4),0)</f>
        <v>138360.61720005001</v>
      </c>
      <c r="E5139" s="4" cm="1">
        <f t="array" aca="1" ref="E5139" ca="1">IFERROR(INDEX($B$2:$F$12500,MATCH($I5139&amp;E$1,$B$2:$B$12500&amp;$D$2:$D$12500,0),4),0)</f>
        <v>88591.561869713158</v>
      </c>
      <c r="F5139" s="4" cm="1">
        <f t="array" aca="1" ref="F5139" ca="1">IFERROR(INDEX($B$2:$F$12500,MATCH($I5139&amp;F$1,$B$2:$B$12500&amp;$D$2:$D$12500,0),4),0)</f>
        <v>0</v>
      </c>
      <c r="G5139" s="4" cm="1">
        <f t="array" aca="1" ref="G5139" ca="1">IFERROR(INDEX($B$2:$F$12500,MATCH($I5139&amp;G$1,$B$2:$B$12500&amp;$D$2:$D$12500,0),4),0)</f>
        <v>0</v>
      </c>
      <c r="H5139" s="4">
        <f t="shared" ca="1" si="281"/>
        <v>226952.17906976317</v>
      </c>
      <c r="I5139" s="4">
        <f t="shared" ca="1" si="282"/>
        <v>0.60964656857301702</v>
      </c>
      <c r="J5139" s="4">
        <f t="shared" ca="1" si="282"/>
        <v>0.39035343142698298</v>
      </c>
      <c r="K5139" s="4">
        <f t="shared" ca="1" si="282"/>
        <v>0</v>
      </c>
      <c r="L5139" s="4">
        <f t="shared" ca="1" si="280"/>
        <v>0</v>
      </c>
      <c r="M5139" s="4">
        <f t="shared" ca="1" si="283"/>
        <v>1</v>
      </c>
    </row>
    <row r="5140" spans="1:13" x14ac:dyDescent="0.3">
      <c r="A5140" s="4" t="s">
        <v>15938</v>
      </c>
      <c r="B5140" s="4" t="s">
        <v>15939</v>
      </c>
      <c r="C5140" s="4">
        <v>38729.69625497394</v>
      </c>
      <c r="D5140" s="4" cm="1">
        <f t="array" aca="1" ref="D5140" ca="1">IFERROR(INDEX($B$2:$F$12500,MATCH($I5140&amp;D$1,$B$2:$B$12500&amp;$D$2:$D$12500,0),4),0)</f>
        <v>7059.3447847878133</v>
      </c>
      <c r="E5140" s="4" cm="1">
        <f t="array" aca="1" ref="E5140" ca="1">IFERROR(INDEX($B$2:$F$12500,MATCH($I5140&amp;E$1,$B$2:$B$12500&amp;$D$2:$D$12500,0),4),0)</f>
        <v>31670.349349354408</v>
      </c>
      <c r="F5140" s="4" cm="1">
        <f t="array" aca="1" ref="F5140" ca="1">IFERROR(INDEX($B$2:$F$12500,MATCH($I5140&amp;F$1,$B$2:$B$12500&amp;$D$2:$D$12500,0),4),0)</f>
        <v>0</v>
      </c>
      <c r="G5140" s="4" cm="1">
        <f t="array" aca="1" ref="G5140" ca="1">IFERROR(INDEX($B$2:$F$12500,MATCH($I5140&amp;G$1,$B$2:$B$12500&amp;$D$2:$D$12500,0),4),0)</f>
        <v>0</v>
      </c>
      <c r="H5140" s="4">
        <f t="shared" ca="1" si="281"/>
        <v>38729.694134142221</v>
      </c>
      <c r="I5140" s="4">
        <f t="shared" ca="1" si="282"/>
        <v>0.1822721542890946</v>
      </c>
      <c r="J5140" s="4">
        <f t="shared" ca="1" si="282"/>
        <v>0.8177278457109054</v>
      </c>
      <c r="K5140" s="4">
        <f t="shared" ca="1" si="282"/>
        <v>0</v>
      </c>
      <c r="L5140" s="4">
        <f t="shared" ca="1" si="280"/>
        <v>0</v>
      </c>
      <c r="M5140" s="4">
        <f t="shared" ca="1" si="283"/>
        <v>1</v>
      </c>
    </row>
    <row r="5141" spans="1:13" x14ac:dyDescent="0.3">
      <c r="A5141" s="4" t="s">
        <v>15940</v>
      </c>
      <c r="B5141" s="4" t="s">
        <v>15941</v>
      </c>
      <c r="C5141" s="4">
        <v>237672.38192519982</v>
      </c>
      <c r="D5141" s="4" cm="1">
        <f t="array" aca="1" ref="D5141" ca="1">IFERROR(INDEX($B$2:$F$12500,MATCH($I5141&amp;D$1,$B$2:$B$12500&amp;$D$2:$D$12500,0),4),0)</f>
        <v>130706.1757304925</v>
      </c>
      <c r="E5141" s="4" cm="1">
        <f t="array" aca="1" ref="E5141" ca="1">IFERROR(INDEX($B$2:$F$12500,MATCH($I5141&amp;E$1,$B$2:$B$12500&amp;$D$2:$D$12500,0),4),0)</f>
        <v>106966.20818878083</v>
      </c>
      <c r="F5141" s="4" cm="1">
        <f t="array" aca="1" ref="F5141" ca="1">IFERROR(INDEX($B$2:$F$12500,MATCH($I5141&amp;F$1,$B$2:$B$12500&amp;$D$2:$D$12500,0),4),0)</f>
        <v>0</v>
      </c>
      <c r="G5141" s="4" cm="1">
        <f t="array" aca="1" ref="G5141" ca="1">IFERROR(INDEX($B$2:$F$12500,MATCH($I5141&amp;G$1,$B$2:$B$12500&amp;$D$2:$D$12500,0),4),0)</f>
        <v>0</v>
      </c>
      <c r="H5141" s="4">
        <f t="shared" ca="1" si="281"/>
        <v>237672.38391927333</v>
      </c>
      <c r="I5141" s="4">
        <f t="shared" ca="1" si="282"/>
        <v>0.54994262932494309</v>
      </c>
      <c r="J5141" s="4">
        <f t="shared" ca="1" si="282"/>
        <v>0.45005737067505691</v>
      </c>
      <c r="K5141" s="4">
        <f t="shared" ca="1" si="282"/>
        <v>0</v>
      </c>
      <c r="L5141" s="4">
        <f t="shared" ca="1" si="280"/>
        <v>0</v>
      </c>
      <c r="M5141" s="4">
        <f t="shared" ca="1" si="283"/>
        <v>1</v>
      </c>
    </row>
    <row r="5142" spans="1:13" x14ac:dyDescent="0.3">
      <c r="A5142" s="4" t="s">
        <v>15942</v>
      </c>
      <c r="B5142" s="4" t="s">
        <v>15943</v>
      </c>
      <c r="C5142" s="4">
        <v>69802.413366374996</v>
      </c>
      <c r="D5142" s="4" cm="1">
        <f t="array" aca="1" ref="D5142" ca="1">IFERROR(INDEX($B$2:$F$12500,MATCH($I5142&amp;D$1,$B$2:$B$12500&amp;$D$2:$D$12500,0),4),0)</f>
        <v>26.955844612643681</v>
      </c>
      <c r="E5142" s="4" cm="1">
        <f t="array" aca="1" ref="E5142" ca="1">IFERROR(INDEX($B$2:$F$12500,MATCH($I5142&amp;E$1,$B$2:$B$12500&amp;$D$2:$D$12500,0),4),0)</f>
        <v>69775.455467078791</v>
      </c>
      <c r="F5142" s="4" cm="1">
        <f t="array" aca="1" ref="F5142" ca="1">IFERROR(INDEX($B$2:$F$12500,MATCH($I5142&amp;F$1,$B$2:$B$12500&amp;$D$2:$D$12500,0),4),0)</f>
        <v>0</v>
      </c>
      <c r="G5142" s="4" cm="1">
        <f t="array" aca="1" ref="G5142" ca="1">IFERROR(INDEX($B$2:$F$12500,MATCH($I5142&amp;G$1,$B$2:$B$12500&amp;$D$2:$D$12500,0),4),0)</f>
        <v>0</v>
      </c>
      <c r="H5142" s="4">
        <f t="shared" ca="1" si="281"/>
        <v>69802.411311691438</v>
      </c>
      <c r="I5142" s="4">
        <f t="shared" ca="1" si="282"/>
        <v>3.8617354481175004E-4</v>
      </c>
      <c r="J5142" s="4">
        <f t="shared" ca="1" si="282"/>
        <v>0.99961382645518826</v>
      </c>
      <c r="K5142" s="4">
        <f t="shared" ca="1" si="282"/>
        <v>0</v>
      </c>
      <c r="L5142" s="4">
        <f t="shared" ca="1" si="280"/>
        <v>0</v>
      </c>
      <c r="M5142" s="4">
        <f t="shared" ca="1" si="283"/>
        <v>1</v>
      </c>
    </row>
    <row r="5143" spans="1:13" x14ac:dyDescent="0.3">
      <c r="A5143" s="4" t="s">
        <v>15944</v>
      </c>
      <c r="B5143" s="4" t="s">
        <v>15945</v>
      </c>
      <c r="C5143" s="4">
        <v>19502.506313893362</v>
      </c>
      <c r="D5143" s="4" cm="1">
        <f t="array" aca="1" ref="D5143" ca="1">IFERROR(INDEX($B$2:$F$12500,MATCH($I5143&amp;D$1,$B$2:$B$12500&amp;$D$2:$D$12500,0),4),0)</f>
        <v>0</v>
      </c>
      <c r="E5143" s="4" cm="1">
        <f t="array" aca="1" ref="E5143" ca="1">IFERROR(INDEX($B$2:$F$12500,MATCH($I5143&amp;E$1,$B$2:$B$12500&amp;$D$2:$D$12500,0),4),0)</f>
        <v>19502.506255960729</v>
      </c>
      <c r="F5143" s="4" cm="1">
        <f t="array" aca="1" ref="F5143" ca="1">IFERROR(INDEX($B$2:$F$12500,MATCH($I5143&amp;F$1,$B$2:$B$12500&amp;$D$2:$D$12500,0),4),0)</f>
        <v>0</v>
      </c>
      <c r="G5143" s="4" cm="1">
        <f t="array" aca="1" ref="G5143" ca="1">IFERROR(INDEX($B$2:$F$12500,MATCH($I5143&amp;G$1,$B$2:$B$12500&amp;$D$2:$D$12500,0),4),0)</f>
        <v>0</v>
      </c>
      <c r="H5143" s="4">
        <f t="shared" ca="1" si="281"/>
        <v>19502.506255960729</v>
      </c>
      <c r="I5143" s="4">
        <f t="shared" ca="1" si="282"/>
        <v>0</v>
      </c>
      <c r="J5143" s="4">
        <f t="shared" ca="1" si="282"/>
        <v>1</v>
      </c>
      <c r="K5143" s="4">
        <f t="shared" ca="1" si="282"/>
        <v>0</v>
      </c>
      <c r="L5143" s="4">
        <f t="shared" ca="1" si="280"/>
        <v>0</v>
      </c>
      <c r="M5143" s="4">
        <f t="shared" ca="1" si="283"/>
        <v>1</v>
      </c>
    </row>
    <row r="5144" spans="1:13" x14ac:dyDescent="0.3">
      <c r="A5144" s="4" t="s">
        <v>15946</v>
      </c>
      <c r="B5144" s="4" t="s">
        <v>15947</v>
      </c>
      <c r="C5144" s="4">
        <v>72175.347421991202</v>
      </c>
      <c r="D5144" s="4" cm="1">
        <f t="array" aca="1" ref="D5144" ca="1">IFERROR(INDEX($B$2:$F$12500,MATCH($I5144&amp;D$1,$B$2:$B$12500&amp;$D$2:$D$12500,0),4),0)</f>
        <v>0</v>
      </c>
      <c r="E5144" s="4" cm="1">
        <f t="array" aca="1" ref="E5144" ca="1">IFERROR(INDEX($B$2:$F$12500,MATCH($I5144&amp;E$1,$B$2:$B$12500&amp;$D$2:$D$12500,0),4),0)</f>
        <v>72175.347422062347</v>
      </c>
      <c r="F5144" s="4" cm="1">
        <f t="array" aca="1" ref="F5144" ca="1">IFERROR(INDEX($B$2:$F$12500,MATCH($I5144&amp;F$1,$B$2:$B$12500&amp;$D$2:$D$12500,0),4),0)</f>
        <v>0</v>
      </c>
      <c r="G5144" s="4" cm="1">
        <f t="array" aca="1" ref="G5144" ca="1">IFERROR(INDEX($B$2:$F$12500,MATCH($I5144&amp;G$1,$B$2:$B$12500&amp;$D$2:$D$12500,0),4),0)</f>
        <v>0</v>
      </c>
      <c r="H5144" s="4">
        <f t="shared" ca="1" si="281"/>
        <v>72175.347422062347</v>
      </c>
      <c r="I5144" s="4">
        <f t="shared" ca="1" si="282"/>
        <v>0</v>
      </c>
      <c r="J5144" s="4">
        <f t="shared" ca="1" si="282"/>
        <v>1</v>
      </c>
      <c r="K5144" s="4">
        <f t="shared" ca="1" si="282"/>
        <v>0</v>
      </c>
      <c r="L5144" s="4">
        <f t="shared" ca="1" si="280"/>
        <v>0</v>
      </c>
      <c r="M5144" s="4">
        <f t="shared" ca="1" si="283"/>
        <v>1</v>
      </c>
    </row>
    <row r="5145" spans="1:13" x14ac:dyDescent="0.3">
      <c r="A5145" s="4" t="s">
        <v>15948</v>
      </c>
      <c r="B5145" s="4" t="s">
        <v>15949</v>
      </c>
      <c r="C5145" s="4">
        <v>12350.223480583672</v>
      </c>
      <c r="D5145" s="4" cm="1">
        <f t="array" aca="1" ref="D5145" ca="1">IFERROR(INDEX($B$2:$F$12500,MATCH($I5145&amp;D$1,$B$2:$B$12500&amp;$D$2:$D$12500,0),4),0)</f>
        <v>0</v>
      </c>
      <c r="E5145" s="4" cm="1">
        <f t="array" aca="1" ref="E5145" ca="1">IFERROR(INDEX($B$2:$F$12500,MATCH($I5145&amp;E$1,$B$2:$B$12500&amp;$D$2:$D$12500,0),4),0)</f>
        <v>12350.223480608131</v>
      </c>
      <c r="F5145" s="4" cm="1">
        <f t="array" aca="1" ref="F5145" ca="1">IFERROR(INDEX($B$2:$F$12500,MATCH($I5145&amp;F$1,$B$2:$B$12500&amp;$D$2:$D$12500,0),4),0)</f>
        <v>0</v>
      </c>
      <c r="G5145" s="4" cm="1">
        <f t="array" aca="1" ref="G5145" ca="1">IFERROR(INDEX($B$2:$F$12500,MATCH($I5145&amp;G$1,$B$2:$B$12500&amp;$D$2:$D$12500,0),4),0)</f>
        <v>0</v>
      </c>
      <c r="H5145" s="4">
        <f t="shared" ca="1" si="281"/>
        <v>12350.223480608131</v>
      </c>
      <c r="I5145" s="4">
        <f t="shared" ca="1" si="282"/>
        <v>0</v>
      </c>
      <c r="J5145" s="4">
        <f t="shared" ca="1" si="282"/>
        <v>1</v>
      </c>
      <c r="K5145" s="4">
        <f t="shared" ca="1" si="282"/>
        <v>0</v>
      </c>
      <c r="L5145" s="4">
        <f t="shared" ca="1" si="280"/>
        <v>0</v>
      </c>
      <c r="M5145" s="4">
        <f t="shared" ca="1" si="283"/>
        <v>1</v>
      </c>
    </row>
    <row r="5146" spans="1:13" x14ac:dyDescent="0.3">
      <c r="A5146" s="4" t="s">
        <v>15950</v>
      </c>
      <c r="B5146" s="4" t="s">
        <v>15951</v>
      </c>
      <c r="C5146" s="4">
        <v>17224.376198766029</v>
      </c>
      <c r="D5146" s="4" cm="1">
        <f t="array" aca="1" ref="D5146" ca="1">IFERROR(INDEX($B$2:$F$12500,MATCH($I5146&amp;D$1,$B$2:$B$12500&amp;$D$2:$D$12500,0),4),0)</f>
        <v>0</v>
      </c>
      <c r="E5146" s="4" cm="1">
        <f t="array" aca="1" ref="E5146" ca="1">IFERROR(INDEX($B$2:$F$12500,MATCH($I5146&amp;E$1,$B$2:$B$12500&amp;$D$2:$D$12500,0),4),0)</f>
        <v>17224.376198764588</v>
      </c>
      <c r="F5146" s="4" cm="1">
        <f t="array" aca="1" ref="F5146" ca="1">IFERROR(INDEX($B$2:$F$12500,MATCH($I5146&amp;F$1,$B$2:$B$12500&amp;$D$2:$D$12500,0),4),0)</f>
        <v>0</v>
      </c>
      <c r="G5146" s="4" cm="1">
        <f t="array" aca="1" ref="G5146" ca="1">IFERROR(INDEX($B$2:$F$12500,MATCH($I5146&amp;G$1,$B$2:$B$12500&amp;$D$2:$D$12500,0),4),0)</f>
        <v>0</v>
      </c>
      <c r="H5146" s="4">
        <f t="shared" ca="1" si="281"/>
        <v>17224.376198764588</v>
      </c>
      <c r="I5146" s="4">
        <f t="shared" ca="1" si="282"/>
        <v>0</v>
      </c>
      <c r="J5146" s="4">
        <f t="shared" ca="1" si="282"/>
        <v>1</v>
      </c>
      <c r="K5146" s="4">
        <f t="shared" ca="1" si="282"/>
        <v>0</v>
      </c>
      <c r="L5146" s="4">
        <f t="shared" ca="1" si="280"/>
        <v>0</v>
      </c>
      <c r="M5146" s="4">
        <f t="shared" ca="1" si="283"/>
        <v>1</v>
      </c>
    </row>
    <row r="5147" spans="1:13" x14ac:dyDescent="0.3">
      <c r="A5147" s="4" t="s">
        <v>15952</v>
      </c>
      <c r="B5147" s="4" t="s">
        <v>15953</v>
      </c>
      <c r="C5147" s="4">
        <v>22907.117035459971</v>
      </c>
      <c r="D5147" s="4" cm="1">
        <f t="array" aca="1" ref="D5147" ca="1">IFERROR(INDEX($B$2:$F$12500,MATCH($I5147&amp;D$1,$B$2:$B$12500&amp;$D$2:$D$12500,0),4),0)</f>
        <v>1829.0987268408981</v>
      </c>
      <c r="E5147" s="4" cm="1">
        <f t="array" aca="1" ref="E5147" ca="1">IFERROR(INDEX($B$2:$F$12500,MATCH($I5147&amp;E$1,$B$2:$B$12500&amp;$D$2:$D$12500,0),4),0)</f>
        <v>21078.017159263109</v>
      </c>
      <c r="F5147" s="4" cm="1">
        <f t="array" aca="1" ref="F5147" ca="1">IFERROR(INDEX($B$2:$F$12500,MATCH($I5147&amp;F$1,$B$2:$B$12500&amp;$D$2:$D$12500,0),4),0)</f>
        <v>0</v>
      </c>
      <c r="G5147" s="4" cm="1">
        <f t="array" aca="1" ref="G5147" ca="1">IFERROR(INDEX($B$2:$F$12500,MATCH($I5147&amp;G$1,$B$2:$B$12500&amp;$D$2:$D$12500,0),4),0)</f>
        <v>0</v>
      </c>
      <c r="H5147" s="4">
        <f t="shared" ca="1" si="281"/>
        <v>22907.115886104006</v>
      </c>
      <c r="I5147" s="4">
        <f t="shared" ca="1" si="282"/>
        <v>7.9848494936478331E-2</v>
      </c>
      <c r="J5147" s="4">
        <f t="shared" ca="1" si="282"/>
        <v>0.92015150506352172</v>
      </c>
      <c r="K5147" s="4">
        <f t="shared" ca="1" si="282"/>
        <v>0</v>
      </c>
      <c r="L5147" s="4">
        <f t="shared" ca="1" si="280"/>
        <v>0</v>
      </c>
      <c r="M5147" s="4">
        <f t="shared" ca="1" si="283"/>
        <v>1</v>
      </c>
    </row>
    <row r="5148" spans="1:13" x14ac:dyDescent="0.3">
      <c r="A5148" s="4" t="s">
        <v>15954</v>
      </c>
      <c r="B5148" s="4" t="s">
        <v>15955</v>
      </c>
      <c r="C5148" s="4">
        <v>63873.771590541743</v>
      </c>
      <c r="D5148" s="4" cm="1">
        <f t="array" aca="1" ref="D5148" ca="1">IFERROR(INDEX($B$2:$F$12500,MATCH($I5148&amp;D$1,$B$2:$B$12500&amp;$D$2:$D$12500,0),4),0)</f>
        <v>284.34477550135188</v>
      </c>
      <c r="E5148" s="4" cm="1">
        <f t="array" aca="1" ref="E5148" ca="1">IFERROR(INDEX($B$2:$F$12500,MATCH($I5148&amp;E$1,$B$2:$B$12500&amp;$D$2:$D$12500,0),4),0)</f>
        <v>63589.421711924428</v>
      </c>
      <c r="F5148" s="4" cm="1">
        <f t="array" aca="1" ref="F5148" ca="1">IFERROR(INDEX($B$2:$F$12500,MATCH($I5148&amp;F$1,$B$2:$B$12500&amp;$D$2:$D$12500,0),4),0)</f>
        <v>0</v>
      </c>
      <c r="G5148" s="4" cm="1">
        <f t="array" aca="1" ref="G5148" ca="1">IFERROR(INDEX($B$2:$F$12500,MATCH($I5148&amp;G$1,$B$2:$B$12500&amp;$D$2:$D$12500,0),4),0)</f>
        <v>0</v>
      </c>
      <c r="H5148" s="4">
        <f t="shared" ca="1" si="281"/>
        <v>63873.766487425783</v>
      </c>
      <c r="I5148" s="4">
        <f t="shared" ca="1" si="282"/>
        <v>4.4516675802628311E-3</v>
      </c>
      <c r="J5148" s="4">
        <f t="shared" ca="1" si="282"/>
        <v>0.99554833241973717</v>
      </c>
      <c r="K5148" s="4">
        <f t="shared" ca="1" si="282"/>
        <v>0</v>
      </c>
      <c r="L5148" s="4">
        <f t="shared" ca="1" si="280"/>
        <v>0</v>
      </c>
      <c r="M5148" s="4">
        <f t="shared" ca="1" si="283"/>
        <v>1</v>
      </c>
    </row>
    <row r="5149" spans="1:13" x14ac:dyDescent="0.3">
      <c r="A5149" s="4" t="s">
        <v>15956</v>
      </c>
      <c r="B5149" s="4" t="s">
        <v>15957</v>
      </c>
      <c r="C5149" s="4">
        <v>89468.274575305812</v>
      </c>
      <c r="D5149" s="4" cm="1">
        <f t="array" aca="1" ref="D5149" ca="1">IFERROR(INDEX($B$2:$F$12500,MATCH($I5149&amp;D$1,$B$2:$B$12500&amp;$D$2:$D$12500,0),4),0)</f>
        <v>0</v>
      </c>
      <c r="E5149" s="4" cm="1">
        <f t="array" aca="1" ref="E5149" ca="1">IFERROR(INDEX($B$2:$F$12500,MATCH($I5149&amp;E$1,$B$2:$B$12500&amp;$D$2:$D$12500,0),4),0)</f>
        <v>89468.275425534448</v>
      </c>
      <c r="F5149" s="4" cm="1">
        <f t="array" aca="1" ref="F5149" ca="1">IFERROR(INDEX($B$2:$F$12500,MATCH($I5149&amp;F$1,$B$2:$B$12500&amp;$D$2:$D$12500,0),4),0)</f>
        <v>0</v>
      </c>
      <c r="G5149" s="4" cm="1">
        <f t="array" aca="1" ref="G5149" ca="1">IFERROR(INDEX($B$2:$F$12500,MATCH($I5149&amp;G$1,$B$2:$B$12500&amp;$D$2:$D$12500,0),4),0)</f>
        <v>0</v>
      </c>
      <c r="H5149" s="4">
        <f t="shared" ca="1" si="281"/>
        <v>89468.275425534448</v>
      </c>
      <c r="I5149" s="4">
        <f t="shared" ca="1" si="282"/>
        <v>0</v>
      </c>
      <c r="J5149" s="4">
        <f t="shared" ca="1" si="282"/>
        <v>1</v>
      </c>
      <c r="K5149" s="4">
        <f t="shared" ca="1" si="282"/>
        <v>0</v>
      </c>
      <c r="L5149" s="4">
        <f t="shared" ca="1" si="280"/>
        <v>0</v>
      </c>
      <c r="M5149" s="4">
        <f t="shared" ca="1" si="283"/>
        <v>1</v>
      </c>
    </row>
    <row r="5150" spans="1:13" x14ac:dyDescent="0.3">
      <c r="A5150" s="4" t="s">
        <v>15958</v>
      </c>
      <c r="B5150" s="4" t="s">
        <v>15959</v>
      </c>
      <c r="C5150" s="4">
        <v>60278.228165159802</v>
      </c>
      <c r="D5150" s="4" cm="1">
        <f t="array" aca="1" ref="D5150" ca="1">IFERROR(INDEX($B$2:$F$12500,MATCH($I5150&amp;D$1,$B$2:$B$12500&amp;$D$2:$D$12500,0),4),0)</f>
        <v>2525.5206501502844</v>
      </c>
      <c r="E5150" s="4" cm="1">
        <f t="array" aca="1" ref="E5150" ca="1">IFERROR(INDEX($B$2:$F$12500,MATCH($I5150&amp;E$1,$B$2:$B$12500&amp;$D$2:$D$12500,0),4),0)</f>
        <v>57752.710629587578</v>
      </c>
      <c r="F5150" s="4" cm="1">
        <f t="array" aca="1" ref="F5150" ca="1">IFERROR(INDEX($B$2:$F$12500,MATCH($I5150&amp;F$1,$B$2:$B$12500&amp;$D$2:$D$12500,0),4),0)</f>
        <v>0</v>
      </c>
      <c r="G5150" s="4" cm="1">
        <f t="array" aca="1" ref="G5150" ca="1">IFERROR(INDEX($B$2:$F$12500,MATCH($I5150&amp;G$1,$B$2:$B$12500&amp;$D$2:$D$12500,0),4),0)</f>
        <v>0</v>
      </c>
      <c r="H5150" s="4">
        <f t="shared" ca="1" si="281"/>
        <v>60278.231279737862</v>
      </c>
      <c r="I5150" s="4">
        <f t="shared" ca="1" si="282"/>
        <v>4.1897723216693349E-2</v>
      </c>
      <c r="J5150" s="4">
        <f t="shared" ca="1" si="282"/>
        <v>0.95810227678330662</v>
      </c>
      <c r="K5150" s="4">
        <f t="shared" ca="1" si="282"/>
        <v>0</v>
      </c>
      <c r="L5150" s="4">
        <f t="shared" ca="1" si="280"/>
        <v>0</v>
      </c>
      <c r="M5150" s="4">
        <f t="shared" ca="1" si="283"/>
        <v>1</v>
      </c>
    </row>
    <row r="5151" spans="1:13" x14ac:dyDescent="0.3">
      <c r="A5151" s="4" t="s">
        <v>15960</v>
      </c>
      <c r="B5151" s="4" t="s">
        <v>15961</v>
      </c>
      <c r="C5151" s="4">
        <v>133771.86662981843</v>
      </c>
      <c r="D5151" s="4" cm="1">
        <f t="array" aca="1" ref="D5151" ca="1">IFERROR(INDEX($B$2:$F$12500,MATCH($I5151&amp;D$1,$B$2:$B$12500&amp;$D$2:$D$12500,0),4),0)</f>
        <v>64597.101148623377</v>
      </c>
      <c r="E5151" s="4" cm="1">
        <f t="array" aca="1" ref="E5151" ca="1">IFERROR(INDEX($B$2:$F$12500,MATCH($I5151&amp;E$1,$B$2:$B$12500&amp;$D$2:$D$12500,0),4),0)</f>
        <v>69174.761965283207</v>
      </c>
      <c r="F5151" s="4" cm="1">
        <f t="array" aca="1" ref="F5151" ca="1">IFERROR(INDEX($B$2:$F$12500,MATCH($I5151&amp;F$1,$B$2:$B$12500&amp;$D$2:$D$12500,0),4),0)</f>
        <v>0</v>
      </c>
      <c r="G5151" s="4" cm="1">
        <f t="array" aca="1" ref="G5151" ca="1">IFERROR(INDEX($B$2:$F$12500,MATCH($I5151&amp;G$1,$B$2:$B$12500&amp;$D$2:$D$12500,0),4),0)</f>
        <v>0</v>
      </c>
      <c r="H5151" s="4">
        <f t="shared" ca="1" si="281"/>
        <v>133771.86311390658</v>
      </c>
      <c r="I5151" s="4">
        <f t="shared" ca="1" si="282"/>
        <v>0.48289004611993047</v>
      </c>
      <c r="J5151" s="4">
        <f t="shared" ca="1" si="282"/>
        <v>0.51710995388006953</v>
      </c>
      <c r="K5151" s="4">
        <f t="shared" ca="1" si="282"/>
        <v>0</v>
      </c>
      <c r="L5151" s="4">
        <f t="shared" ca="1" si="280"/>
        <v>0</v>
      </c>
      <c r="M5151" s="4">
        <f t="shared" ca="1" si="283"/>
        <v>1</v>
      </c>
    </row>
    <row r="5152" spans="1:13" x14ac:dyDescent="0.3">
      <c r="A5152" s="4" t="s">
        <v>15962</v>
      </c>
      <c r="B5152" s="4" t="s">
        <v>15963</v>
      </c>
      <c r="C5152" s="4">
        <v>30162.681391392936</v>
      </c>
      <c r="D5152" s="4" cm="1">
        <f t="array" aca="1" ref="D5152" ca="1">IFERROR(INDEX($B$2:$F$12500,MATCH($I5152&amp;D$1,$B$2:$B$12500&amp;$D$2:$D$12500,0),4),0)</f>
        <v>79.55965783077292</v>
      </c>
      <c r="E5152" s="4" cm="1">
        <f t="array" aca="1" ref="E5152" ca="1">IFERROR(INDEX($B$2:$F$12500,MATCH($I5152&amp;E$1,$B$2:$B$12500&amp;$D$2:$D$12500,0),4),0)</f>
        <v>30083.121894443393</v>
      </c>
      <c r="F5152" s="4" cm="1">
        <f t="array" aca="1" ref="F5152" ca="1">IFERROR(INDEX($B$2:$F$12500,MATCH($I5152&amp;F$1,$B$2:$B$12500&amp;$D$2:$D$12500,0),4),0)</f>
        <v>0</v>
      </c>
      <c r="G5152" s="4" cm="1">
        <f t="array" aca="1" ref="G5152" ca="1">IFERROR(INDEX($B$2:$F$12500,MATCH($I5152&amp;G$1,$B$2:$B$12500&amp;$D$2:$D$12500,0),4),0)</f>
        <v>0</v>
      </c>
      <c r="H5152" s="4">
        <f t="shared" ca="1" si="281"/>
        <v>30162.681552274167</v>
      </c>
      <c r="I5152" s="4">
        <f t="shared" ca="1" si="282"/>
        <v>2.6376851704279052E-3</v>
      </c>
      <c r="J5152" s="4">
        <f t="shared" ca="1" si="282"/>
        <v>0.99736231482957205</v>
      </c>
      <c r="K5152" s="4">
        <f t="shared" ca="1" si="282"/>
        <v>0</v>
      </c>
      <c r="L5152" s="4">
        <f t="shared" ca="1" si="280"/>
        <v>0</v>
      </c>
      <c r="M5152" s="4">
        <f t="shared" ca="1" si="283"/>
        <v>1</v>
      </c>
    </row>
    <row r="5153" spans="1:13" x14ac:dyDescent="0.3">
      <c r="A5153" s="4" t="s">
        <v>15964</v>
      </c>
      <c r="B5153" s="4" t="s">
        <v>15965</v>
      </c>
      <c r="C5153" s="4">
        <v>81891.421427801703</v>
      </c>
      <c r="D5153" s="4" cm="1">
        <f t="array" aca="1" ref="D5153" ca="1">IFERROR(INDEX($B$2:$F$12500,MATCH($I5153&amp;D$1,$B$2:$B$12500&amp;$D$2:$D$12500,0),4),0)</f>
        <v>35451.395369165562</v>
      </c>
      <c r="E5153" s="4" cm="1">
        <f t="array" aca="1" ref="E5153" ca="1">IFERROR(INDEX($B$2:$F$12500,MATCH($I5153&amp;E$1,$B$2:$B$12500&amp;$D$2:$D$12500,0),4),0)</f>
        <v>46440.027527198137</v>
      </c>
      <c r="F5153" s="4" cm="1">
        <f t="array" aca="1" ref="F5153" ca="1">IFERROR(INDEX($B$2:$F$12500,MATCH($I5153&amp;F$1,$B$2:$B$12500&amp;$D$2:$D$12500,0),4),0)</f>
        <v>0</v>
      </c>
      <c r="G5153" s="4" cm="1">
        <f t="array" aca="1" ref="G5153" ca="1">IFERROR(INDEX($B$2:$F$12500,MATCH($I5153&amp;G$1,$B$2:$B$12500&amp;$D$2:$D$12500,0),4),0)</f>
        <v>0</v>
      </c>
      <c r="H5153" s="4">
        <f t="shared" ca="1" si="281"/>
        <v>81891.4228963637</v>
      </c>
      <c r="I5153" s="4">
        <f t="shared" ca="1" si="282"/>
        <v>0.43290730720396048</v>
      </c>
      <c r="J5153" s="4">
        <f t="shared" ca="1" si="282"/>
        <v>0.56709269279603958</v>
      </c>
      <c r="K5153" s="4">
        <f t="shared" ca="1" si="282"/>
        <v>0</v>
      </c>
      <c r="L5153" s="4">
        <f t="shared" ca="1" si="280"/>
        <v>0</v>
      </c>
      <c r="M5153" s="4">
        <f t="shared" ca="1" si="283"/>
        <v>1</v>
      </c>
    </row>
    <row r="5154" spans="1:13" x14ac:dyDescent="0.3">
      <c r="A5154" s="4" t="s">
        <v>15966</v>
      </c>
      <c r="B5154" s="4" t="s">
        <v>15967</v>
      </c>
      <c r="C5154" s="4">
        <v>82203.898824514952</v>
      </c>
      <c r="D5154" s="4" cm="1">
        <f t="array" aca="1" ref="D5154" ca="1">IFERROR(INDEX($B$2:$F$12500,MATCH($I5154&amp;D$1,$B$2:$B$12500&amp;$D$2:$D$12500,0),4),0)</f>
        <v>36905.264570043772</v>
      </c>
      <c r="E5154" s="4" cm="1">
        <f t="array" aca="1" ref="E5154" ca="1">IFERROR(INDEX($B$2:$F$12500,MATCH($I5154&amp;E$1,$B$2:$B$12500&amp;$D$2:$D$12500,0),4),0)</f>
        <v>45298.634438096044</v>
      </c>
      <c r="F5154" s="4" cm="1">
        <f t="array" aca="1" ref="F5154" ca="1">IFERROR(INDEX($B$2:$F$12500,MATCH($I5154&amp;F$1,$B$2:$B$12500&amp;$D$2:$D$12500,0),4),0)</f>
        <v>0</v>
      </c>
      <c r="G5154" s="4" cm="1">
        <f t="array" aca="1" ref="G5154" ca="1">IFERROR(INDEX($B$2:$F$12500,MATCH($I5154&amp;G$1,$B$2:$B$12500&amp;$D$2:$D$12500,0),4),0)</f>
        <v>0</v>
      </c>
      <c r="H5154" s="4">
        <f t="shared" ca="1" si="281"/>
        <v>82203.899008139822</v>
      </c>
      <c r="I5154" s="4">
        <f t="shared" ca="1" si="282"/>
        <v>0.44894786032459866</v>
      </c>
      <c r="J5154" s="4">
        <f t="shared" ca="1" si="282"/>
        <v>0.55105213967540123</v>
      </c>
      <c r="K5154" s="4">
        <f t="shared" ca="1" si="282"/>
        <v>0</v>
      </c>
      <c r="L5154" s="4">
        <f t="shared" ca="1" si="280"/>
        <v>0</v>
      </c>
      <c r="M5154" s="4">
        <f t="shared" ca="1" si="283"/>
        <v>0.99999999999999989</v>
      </c>
    </row>
    <row r="5155" spans="1:13" x14ac:dyDescent="0.3">
      <c r="A5155" s="4" t="s">
        <v>15968</v>
      </c>
      <c r="B5155" s="4" t="s">
        <v>15969</v>
      </c>
      <c r="C5155" s="4">
        <v>15678.918156307262</v>
      </c>
      <c r="D5155" s="4" cm="1">
        <f t="array" aca="1" ref="D5155" ca="1">IFERROR(INDEX($B$2:$F$12500,MATCH($I5155&amp;D$1,$B$2:$B$12500&amp;$D$2:$D$12500,0),4),0)</f>
        <v>0</v>
      </c>
      <c r="E5155" s="4" cm="1">
        <f t="array" aca="1" ref="E5155" ca="1">IFERROR(INDEX($B$2:$F$12500,MATCH($I5155&amp;E$1,$B$2:$B$12500&amp;$D$2:$D$12500,0),4),0)</f>
        <v>15678.91772493258</v>
      </c>
      <c r="F5155" s="4" cm="1">
        <f t="array" aca="1" ref="F5155" ca="1">IFERROR(INDEX($B$2:$F$12500,MATCH($I5155&amp;F$1,$B$2:$B$12500&amp;$D$2:$D$12500,0),4),0)</f>
        <v>0</v>
      </c>
      <c r="G5155" s="4" cm="1">
        <f t="array" aca="1" ref="G5155" ca="1">IFERROR(INDEX($B$2:$F$12500,MATCH($I5155&amp;G$1,$B$2:$B$12500&amp;$D$2:$D$12500,0),4),0)</f>
        <v>0</v>
      </c>
      <c r="H5155" s="4">
        <f t="shared" ca="1" si="281"/>
        <v>15678.91772493258</v>
      </c>
      <c r="I5155" s="4">
        <f t="shared" ca="1" si="282"/>
        <v>0</v>
      </c>
      <c r="J5155" s="4">
        <f t="shared" ca="1" si="282"/>
        <v>1</v>
      </c>
      <c r="K5155" s="4">
        <f t="shared" ca="1" si="282"/>
        <v>0</v>
      </c>
      <c r="L5155" s="4">
        <f t="shared" ca="1" si="280"/>
        <v>0</v>
      </c>
      <c r="M5155" s="4">
        <f t="shared" ca="1" si="283"/>
        <v>1</v>
      </c>
    </row>
    <row r="5156" spans="1:13" x14ac:dyDescent="0.3">
      <c r="A5156" s="4" t="s">
        <v>15970</v>
      </c>
      <c r="B5156" s="4" t="s">
        <v>15971</v>
      </c>
      <c r="C5156" s="4">
        <v>66741.165058011902</v>
      </c>
      <c r="D5156" s="4" cm="1">
        <f t="array" aca="1" ref="D5156" ca="1">IFERROR(INDEX($B$2:$F$12500,MATCH($I5156&amp;D$1,$B$2:$B$12500&amp;$D$2:$D$12500,0),4),0)</f>
        <v>55405.87953461217</v>
      </c>
      <c r="E5156" s="4" cm="1">
        <f t="array" aca="1" ref="E5156" ca="1">IFERROR(INDEX($B$2:$F$12500,MATCH($I5156&amp;E$1,$B$2:$B$12500&amp;$D$2:$D$12500,0),4),0)</f>
        <v>11335.285470777631</v>
      </c>
      <c r="F5156" s="4" cm="1">
        <f t="array" aca="1" ref="F5156" ca="1">IFERROR(INDEX($B$2:$F$12500,MATCH($I5156&amp;F$1,$B$2:$B$12500&amp;$D$2:$D$12500,0),4),0)</f>
        <v>0</v>
      </c>
      <c r="G5156" s="4" cm="1">
        <f t="array" aca="1" ref="G5156" ca="1">IFERROR(INDEX($B$2:$F$12500,MATCH($I5156&amp;G$1,$B$2:$B$12500&amp;$D$2:$D$12500,0),4),0)</f>
        <v>0</v>
      </c>
      <c r="H5156" s="4">
        <f t="shared" ca="1" si="281"/>
        <v>66741.165005389805</v>
      </c>
      <c r="I5156" s="4">
        <f t="shared" ca="1" si="282"/>
        <v>0.83016050933689522</v>
      </c>
      <c r="J5156" s="4">
        <f t="shared" ca="1" si="282"/>
        <v>0.16983949066310469</v>
      </c>
      <c r="K5156" s="4">
        <f t="shared" ca="1" si="282"/>
        <v>0</v>
      </c>
      <c r="L5156" s="4">
        <f t="shared" ca="1" si="280"/>
        <v>0</v>
      </c>
      <c r="M5156" s="4">
        <f t="shared" ca="1" si="283"/>
        <v>0.99999999999999989</v>
      </c>
    </row>
    <row r="5157" spans="1:13" x14ac:dyDescent="0.3">
      <c r="A5157" s="4" t="s">
        <v>15972</v>
      </c>
      <c r="B5157" s="4" t="s">
        <v>15973</v>
      </c>
      <c r="C5157" s="4">
        <v>3872.2277930422447</v>
      </c>
      <c r="D5157" s="4" cm="1">
        <f t="array" aca="1" ref="D5157" ca="1">IFERROR(INDEX($B$2:$F$12500,MATCH($I5157&amp;D$1,$B$2:$B$12500&amp;$D$2:$D$12500,0),4),0)</f>
        <v>1586.2533263594776</v>
      </c>
      <c r="E5157" s="4" cm="1">
        <f t="array" aca="1" ref="E5157" ca="1">IFERROR(INDEX($B$2:$F$12500,MATCH($I5157&amp;E$1,$B$2:$B$12500&amp;$D$2:$D$12500,0),4),0)</f>
        <v>2285.9724369452956</v>
      </c>
      <c r="F5157" s="4" cm="1">
        <f t="array" aca="1" ref="F5157" ca="1">IFERROR(INDEX($B$2:$F$12500,MATCH($I5157&amp;F$1,$B$2:$B$12500&amp;$D$2:$D$12500,0),4),0)</f>
        <v>0</v>
      </c>
      <c r="G5157" s="4" cm="1">
        <f t="array" aca="1" ref="G5157" ca="1">IFERROR(INDEX($B$2:$F$12500,MATCH($I5157&amp;G$1,$B$2:$B$12500&amp;$D$2:$D$12500,0),4),0)</f>
        <v>0</v>
      </c>
      <c r="H5157" s="4">
        <f t="shared" ca="1" si="281"/>
        <v>3872.225763304773</v>
      </c>
      <c r="I5157" s="4">
        <f t="shared" ca="1" si="282"/>
        <v>0.40964897795775229</v>
      </c>
      <c r="J5157" s="4">
        <f t="shared" ca="1" si="282"/>
        <v>0.59035102204224776</v>
      </c>
      <c r="K5157" s="4">
        <f t="shared" ca="1" si="282"/>
        <v>0</v>
      </c>
      <c r="L5157" s="4">
        <f t="shared" ca="1" si="280"/>
        <v>0</v>
      </c>
      <c r="M5157" s="4">
        <f t="shared" ca="1" si="283"/>
        <v>1</v>
      </c>
    </row>
    <row r="5158" spans="1:13" x14ac:dyDescent="0.3">
      <c r="A5158" s="4" t="s">
        <v>15974</v>
      </c>
      <c r="B5158" s="4" t="s">
        <v>15975</v>
      </c>
      <c r="C5158" s="4">
        <v>79938.354876704834</v>
      </c>
      <c r="D5158" s="4" cm="1">
        <f t="array" aca="1" ref="D5158" ca="1">IFERROR(INDEX($B$2:$F$12500,MATCH($I5158&amp;D$1,$B$2:$B$12500&amp;$D$2:$D$12500,0),4),0)</f>
        <v>65024.413396193166</v>
      </c>
      <c r="E5158" s="4" cm="1">
        <f t="array" aca="1" ref="E5158" ca="1">IFERROR(INDEX($B$2:$F$12500,MATCH($I5158&amp;E$1,$B$2:$B$12500&amp;$D$2:$D$12500,0),4),0)</f>
        <v>14913.941813093334</v>
      </c>
      <c r="F5158" s="4" cm="1">
        <f t="array" aca="1" ref="F5158" ca="1">IFERROR(INDEX($B$2:$F$12500,MATCH($I5158&amp;F$1,$B$2:$B$12500&amp;$D$2:$D$12500,0),4),0)</f>
        <v>0</v>
      </c>
      <c r="G5158" s="4" cm="1">
        <f t="array" aca="1" ref="G5158" ca="1">IFERROR(INDEX($B$2:$F$12500,MATCH($I5158&amp;G$1,$B$2:$B$12500&amp;$D$2:$D$12500,0),4),0)</f>
        <v>0</v>
      </c>
      <c r="H5158" s="4">
        <f t="shared" ca="1" si="281"/>
        <v>79938.355209286499</v>
      </c>
      <c r="I5158" s="4">
        <f t="shared" ca="1" si="282"/>
        <v>0.81343196549332086</v>
      </c>
      <c r="J5158" s="4">
        <f t="shared" ca="1" si="282"/>
        <v>0.18656803450667908</v>
      </c>
      <c r="K5158" s="4">
        <f t="shared" ca="1" si="282"/>
        <v>0</v>
      </c>
      <c r="L5158" s="4">
        <f t="shared" ca="1" si="280"/>
        <v>0</v>
      </c>
      <c r="M5158" s="4">
        <f t="shared" ca="1" si="283"/>
        <v>1</v>
      </c>
    </row>
    <row r="5159" spans="1:13" x14ac:dyDescent="0.3">
      <c r="A5159" s="4" t="s">
        <v>15976</v>
      </c>
      <c r="B5159" s="4" t="s">
        <v>15977</v>
      </c>
      <c r="C5159" s="4">
        <v>39977.360430471119</v>
      </c>
      <c r="D5159" s="4" cm="1">
        <f t="array" aca="1" ref="D5159" ca="1">IFERROR(INDEX($B$2:$F$12500,MATCH($I5159&amp;D$1,$B$2:$B$12500&amp;$D$2:$D$12500,0),4),0)</f>
        <v>23336.325941701296</v>
      </c>
      <c r="E5159" s="4" cm="1">
        <f t="array" aca="1" ref="E5159" ca="1">IFERROR(INDEX($B$2:$F$12500,MATCH($I5159&amp;E$1,$B$2:$B$12500&amp;$D$2:$D$12500,0),4),0)</f>
        <v>16641.034912445619</v>
      </c>
      <c r="F5159" s="4" cm="1">
        <f t="array" aca="1" ref="F5159" ca="1">IFERROR(INDEX($B$2:$F$12500,MATCH($I5159&amp;F$1,$B$2:$B$12500&amp;$D$2:$D$12500,0),4),0)</f>
        <v>0</v>
      </c>
      <c r="G5159" s="4" cm="1">
        <f t="array" aca="1" ref="G5159" ca="1">IFERROR(INDEX($B$2:$F$12500,MATCH($I5159&amp;G$1,$B$2:$B$12500&amp;$D$2:$D$12500,0),4),0)</f>
        <v>0</v>
      </c>
      <c r="H5159" s="4">
        <f t="shared" ca="1" si="281"/>
        <v>39977.360854146915</v>
      </c>
      <c r="I5159" s="4">
        <f t="shared" ca="1" si="282"/>
        <v>0.58373853208673188</v>
      </c>
      <c r="J5159" s="4">
        <f t="shared" ca="1" si="282"/>
        <v>0.41626146791326818</v>
      </c>
      <c r="K5159" s="4">
        <f t="shared" ca="1" si="282"/>
        <v>0</v>
      </c>
      <c r="L5159" s="4">
        <f t="shared" ca="1" si="280"/>
        <v>0</v>
      </c>
      <c r="M5159" s="4">
        <f t="shared" ca="1" si="283"/>
        <v>1</v>
      </c>
    </row>
    <row r="5160" spans="1:13" x14ac:dyDescent="0.3">
      <c r="A5160" s="4" t="s">
        <v>15978</v>
      </c>
      <c r="B5160" s="4" t="s">
        <v>15979</v>
      </c>
      <c r="C5160" s="4">
        <v>30193.647414655534</v>
      </c>
      <c r="D5160" s="4" cm="1">
        <f t="array" aca="1" ref="D5160" ca="1">IFERROR(INDEX($B$2:$F$12500,MATCH($I5160&amp;D$1,$B$2:$B$12500&amp;$D$2:$D$12500,0),4),0)</f>
        <v>3489.9547161247442</v>
      </c>
      <c r="E5160" s="4" cm="1">
        <f t="array" aca="1" ref="E5160" ca="1">IFERROR(INDEX($B$2:$F$12500,MATCH($I5160&amp;E$1,$B$2:$B$12500&amp;$D$2:$D$12500,0),4),0)</f>
        <v>26703.695120746572</v>
      </c>
      <c r="F5160" s="4" cm="1">
        <f t="array" aca="1" ref="F5160" ca="1">IFERROR(INDEX($B$2:$F$12500,MATCH($I5160&amp;F$1,$B$2:$B$12500&amp;$D$2:$D$12500,0),4),0)</f>
        <v>0</v>
      </c>
      <c r="G5160" s="4" cm="1">
        <f t="array" aca="1" ref="G5160" ca="1">IFERROR(INDEX($B$2:$F$12500,MATCH($I5160&amp;G$1,$B$2:$B$12500&amp;$D$2:$D$12500,0),4),0)</f>
        <v>0</v>
      </c>
      <c r="H5160" s="4">
        <f t="shared" ca="1" si="281"/>
        <v>30193.649836871315</v>
      </c>
      <c r="I5160" s="4">
        <f t="shared" ca="1" si="282"/>
        <v>0.11558571868522323</v>
      </c>
      <c r="J5160" s="4">
        <f t="shared" ca="1" si="282"/>
        <v>0.88441428131477684</v>
      </c>
      <c r="K5160" s="4">
        <f t="shared" ca="1" si="282"/>
        <v>0</v>
      </c>
      <c r="L5160" s="4">
        <f t="shared" ca="1" si="280"/>
        <v>0</v>
      </c>
      <c r="M5160" s="4">
        <f t="shared" ca="1" si="283"/>
        <v>1</v>
      </c>
    </row>
    <row r="5161" spans="1:13" x14ac:dyDescent="0.3">
      <c r="A5161" s="4" t="s">
        <v>15980</v>
      </c>
      <c r="B5161" s="4" t="s">
        <v>15981</v>
      </c>
      <c r="C5161" s="4">
        <v>26269.116394855406</v>
      </c>
      <c r="D5161" s="4" cm="1">
        <f t="array" aca="1" ref="D5161" ca="1">IFERROR(INDEX($B$2:$F$12500,MATCH($I5161&amp;D$1,$B$2:$B$12500&amp;$D$2:$D$12500,0),4),0)</f>
        <v>3715.1494012562189</v>
      </c>
      <c r="E5161" s="4" cm="1">
        <f t="array" aca="1" ref="E5161" ca="1">IFERROR(INDEX($B$2:$F$12500,MATCH($I5161&amp;E$1,$B$2:$B$12500&amp;$D$2:$D$12500,0),4),0)</f>
        <v>22553.966527327066</v>
      </c>
      <c r="F5161" s="4" cm="1">
        <f t="array" aca="1" ref="F5161" ca="1">IFERROR(INDEX($B$2:$F$12500,MATCH($I5161&amp;F$1,$B$2:$B$12500&amp;$D$2:$D$12500,0),4),0)</f>
        <v>0</v>
      </c>
      <c r="G5161" s="4" cm="1">
        <f t="array" aca="1" ref="G5161" ca="1">IFERROR(INDEX($B$2:$F$12500,MATCH($I5161&amp;G$1,$B$2:$B$12500&amp;$D$2:$D$12500,0),4),0)</f>
        <v>0</v>
      </c>
      <c r="H5161" s="4">
        <f t="shared" ca="1" si="281"/>
        <v>26269.115928583284</v>
      </c>
      <c r="I5161" s="4">
        <f t="shared" ca="1" si="282"/>
        <v>0.14142651055926039</v>
      </c>
      <c r="J5161" s="4">
        <f t="shared" ca="1" si="282"/>
        <v>0.85857348944073963</v>
      </c>
      <c r="K5161" s="4">
        <f t="shared" ca="1" si="282"/>
        <v>0</v>
      </c>
      <c r="L5161" s="4">
        <f t="shared" ca="1" si="280"/>
        <v>0</v>
      </c>
      <c r="M5161" s="4">
        <f t="shared" ca="1" si="283"/>
        <v>1</v>
      </c>
    </row>
    <row r="5162" spans="1:13" x14ac:dyDescent="0.3">
      <c r="A5162" s="4" t="s">
        <v>15982</v>
      </c>
      <c r="B5162" s="4" t="s">
        <v>15983</v>
      </c>
      <c r="C5162" s="4">
        <v>21888.961801557361</v>
      </c>
      <c r="D5162" s="4" cm="1">
        <f t="array" aca="1" ref="D5162" ca="1">IFERROR(INDEX($B$2:$F$12500,MATCH($I5162&amp;D$1,$B$2:$B$12500&amp;$D$2:$D$12500,0),4),0)</f>
        <v>0</v>
      </c>
      <c r="E5162" s="4" cm="1">
        <f t="array" aca="1" ref="E5162" ca="1">IFERROR(INDEX($B$2:$F$12500,MATCH($I5162&amp;E$1,$B$2:$B$12500&amp;$D$2:$D$12500,0),4),0)</f>
        <v>21888.961905830136</v>
      </c>
      <c r="F5162" s="4" cm="1">
        <f t="array" aca="1" ref="F5162" ca="1">IFERROR(INDEX($B$2:$F$12500,MATCH($I5162&amp;F$1,$B$2:$B$12500&amp;$D$2:$D$12500,0),4),0)</f>
        <v>0</v>
      </c>
      <c r="G5162" s="4" cm="1">
        <f t="array" aca="1" ref="G5162" ca="1">IFERROR(INDEX($B$2:$F$12500,MATCH($I5162&amp;G$1,$B$2:$B$12500&amp;$D$2:$D$12500,0),4),0)</f>
        <v>0</v>
      </c>
      <c r="H5162" s="4">
        <f t="shared" ca="1" si="281"/>
        <v>21888.961905830136</v>
      </c>
      <c r="I5162" s="4">
        <f t="shared" ca="1" si="282"/>
        <v>0</v>
      </c>
      <c r="J5162" s="4">
        <f t="shared" ca="1" si="282"/>
        <v>1</v>
      </c>
      <c r="K5162" s="4">
        <f t="shared" ca="1" si="282"/>
        <v>0</v>
      </c>
      <c r="L5162" s="4">
        <f t="shared" ca="1" si="280"/>
        <v>0</v>
      </c>
      <c r="M5162" s="4">
        <f t="shared" ca="1" si="283"/>
        <v>1</v>
      </c>
    </row>
    <row r="5163" spans="1:13" x14ac:dyDescent="0.3">
      <c r="A5163" s="4" t="s">
        <v>15984</v>
      </c>
      <c r="B5163" s="4" t="s">
        <v>15985</v>
      </c>
      <c r="C5163" s="4">
        <v>18956.010850037219</v>
      </c>
      <c r="D5163" s="4" cm="1">
        <f t="array" aca="1" ref="D5163" ca="1">IFERROR(INDEX($B$2:$F$12500,MATCH($I5163&amp;D$1,$B$2:$B$12500&amp;$D$2:$D$12500,0),4),0)</f>
        <v>1402.7565543534829</v>
      </c>
      <c r="E5163" s="4" cm="1">
        <f t="array" aca="1" ref="E5163" ca="1">IFERROR(INDEX($B$2:$F$12500,MATCH($I5163&amp;E$1,$B$2:$B$12500&amp;$D$2:$D$12500,0),4),0)</f>
        <v>17553.256079039616</v>
      </c>
      <c r="F5163" s="4" cm="1">
        <f t="array" aca="1" ref="F5163" ca="1">IFERROR(INDEX($B$2:$F$12500,MATCH($I5163&amp;F$1,$B$2:$B$12500&amp;$D$2:$D$12500,0),4),0)</f>
        <v>0</v>
      </c>
      <c r="G5163" s="4" cm="1">
        <f t="array" aca="1" ref="G5163" ca="1">IFERROR(INDEX($B$2:$F$12500,MATCH($I5163&amp;G$1,$B$2:$B$12500&amp;$D$2:$D$12500,0),4),0)</f>
        <v>0</v>
      </c>
      <c r="H5163" s="4">
        <f t="shared" ca="1" si="281"/>
        <v>18956.0126333931</v>
      </c>
      <c r="I5163" s="4">
        <f t="shared" ca="1" si="282"/>
        <v>7.4000612970808691E-2</v>
      </c>
      <c r="J5163" s="4">
        <f t="shared" ca="1" si="282"/>
        <v>0.92599938702919127</v>
      </c>
      <c r="K5163" s="4">
        <f t="shared" ca="1" si="282"/>
        <v>0</v>
      </c>
      <c r="L5163" s="4">
        <f t="shared" ca="1" si="280"/>
        <v>0</v>
      </c>
      <c r="M5163" s="4">
        <f t="shared" ca="1" si="283"/>
        <v>1</v>
      </c>
    </row>
    <row r="5164" spans="1:13" x14ac:dyDescent="0.3">
      <c r="A5164" s="4" t="s">
        <v>15986</v>
      </c>
      <c r="B5164" s="4" t="s">
        <v>15987</v>
      </c>
      <c r="C5164" s="4">
        <v>30342.60889245685</v>
      </c>
      <c r="D5164" s="4" cm="1">
        <f t="array" aca="1" ref="D5164" ca="1">IFERROR(INDEX($B$2:$F$12500,MATCH($I5164&amp;D$1,$B$2:$B$12500&amp;$D$2:$D$12500,0),4),0)</f>
        <v>259.03586871089476</v>
      </c>
      <c r="E5164" s="4" cm="1">
        <f t="array" aca="1" ref="E5164" ca="1">IFERROR(INDEX($B$2:$F$12500,MATCH($I5164&amp;E$1,$B$2:$B$12500&amp;$D$2:$D$12500,0),4),0)</f>
        <v>30083.568223017552</v>
      </c>
      <c r="F5164" s="4" cm="1">
        <f t="array" aca="1" ref="F5164" ca="1">IFERROR(INDEX($B$2:$F$12500,MATCH($I5164&amp;F$1,$B$2:$B$12500&amp;$D$2:$D$12500,0),4),0)</f>
        <v>0</v>
      </c>
      <c r="G5164" s="4" cm="1">
        <f t="array" aca="1" ref="G5164" ca="1">IFERROR(INDEX($B$2:$F$12500,MATCH($I5164&amp;G$1,$B$2:$B$12500&amp;$D$2:$D$12500,0),4),0)</f>
        <v>0</v>
      </c>
      <c r="H5164" s="4">
        <f t="shared" ca="1" si="281"/>
        <v>30342.604091728448</v>
      </c>
      <c r="I5164" s="4">
        <f t="shared" ca="1" si="282"/>
        <v>8.5370348546158336E-3</v>
      </c>
      <c r="J5164" s="4">
        <f t="shared" ca="1" si="282"/>
        <v>0.99146296514538412</v>
      </c>
      <c r="K5164" s="4">
        <f t="shared" ca="1" si="282"/>
        <v>0</v>
      </c>
      <c r="L5164" s="4">
        <f t="shared" ca="1" si="280"/>
        <v>0</v>
      </c>
      <c r="M5164" s="4">
        <f t="shared" ca="1" si="283"/>
        <v>1</v>
      </c>
    </row>
    <row r="5165" spans="1:13" x14ac:dyDescent="0.3">
      <c r="A5165" s="4" t="s">
        <v>15988</v>
      </c>
      <c r="B5165" s="4" t="s">
        <v>15989</v>
      </c>
      <c r="C5165" s="4">
        <v>22638.430270886096</v>
      </c>
      <c r="D5165" s="4" cm="1">
        <f t="array" aca="1" ref="D5165" ca="1">IFERROR(INDEX($B$2:$F$12500,MATCH($I5165&amp;D$1,$B$2:$B$12500&amp;$D$2:$D$12500,0),4),0)</f>
        <v>0</v>
      </c>
      <c r="E5165" s="4" cm="1">
        <f t="array" aca="1" ref="E5165" ca="1">IFERROR(INDEX($B$2:$F$12500,MATCH($I5165&amp;E$1,$B$2:$B$12500&amp;$D$2:$D$12500,0),4),0)</f>
        <v>22638.432073677868</v>
      </c>
      <c r="F5165" s="4" cm="1">
        <f t="array" aca="1" ref="F5165" ca="1">IFERROR(INDEX($B$2:$F$12500,MATCH($I5165&amp;F$1,$B$2:$B$12500&amp;$D$2:$D$12500,0),4),0)</f>
        <v>0</v>
      </c>
      <c r="G5165" s="4" cm="1">
        <f t="array" aca="1" ref="G5165" ca="1">IFERROR(INDEX($B$2:$F$12500,MATCH($I5165&amp;G$1,$B$2:$B$12500&amp;$D$2:$D$12500,0),4),0)</f>
        <v>0</v>
      </c>
      <c r="H5165" s="4">
        <f t="shared" ca="1" si="281"/>
        <v>22638.432073677868</v>
      </c>
      <c r="I5165" s="4">
        <f t="shared" ca="1" si="282"/>
        <v>0</v>
      </c>
      <c r="J5165" s="4">
        <f t="shared" ca="1" si="282"/>
        <v>1</v>
      </c>
      <c r="K5165" s="4">
        <f t="shared" ca="1" si="282"/>
        <v>0</v>
      </c>
      <c r="L5165" s="4">
        <f t="shared" ca="1" si="280"/>
        <v>0</v>
      </c>
      <c r="M5165" s="4">
        <f t="shared" ca="1" si="283"/>
        <v>1</v>
      </c>
    </row>
    <row r="5166" spans="1:13" x14ac:dyDescent="0.3">
      <c r="A5166" s="4" t="s">
        <v>15990</v>
      </c>
      <c r="B5166" s="4" t="s">
        <v>15991</v>
      </c>
      <c r="C5166" s="4">
        <v>34418.522222761472</v>
      </c>
      <c r="D5166" s="4" cm="1">
        <f t="array" aca="1" ref="D5166" ca="1">IFERROR(INDEX($B$2:$F$12500,MATCH($I5166&amp;D$1,$B$2:$B$12500&amp;$D$2:$D$12500,0),4),0)</f>
        <v>0</v>
      </c>
      <c r="E5166" s="4" cm="1">
        <f t="array" aca="1" ref="E5166" ca="1">IFERROR(INDEX($B$2:$F$12500,MATCH($I5166&amp;E$1,$B$2:$B$12500&amp;$D$2:$D$12500,0),4),0)</f>
        <v>34418.522060022813</v>
      </c>
      <c r="F5166" s="4" cm="1">
        <f t="array" aca="1" ref="F5166" ca="1">IFERROR(INDEX($B$2:$F$12500,MATCH($I5166&amp;F$1,$B$2:$B$12500&amp;$D$2:$D$12500,0),4),0)</f>
        <v>0</v>
      </c>
      <c r="G5166" s="4" cm="1">
        <f t="array" aca="1" ref="G5166" ca="1">IFERROR(INDEX($B$2:$F$12500,MATCH($I5166&amp;G$1,$B$2:$B$12500&amp;$D$2:$D$12500,0),4),0)</f>
        <v>0</v>
      </c>
      <c r="H5166" s="4">
        <f t="shared" ca="1" si="281"/>
        <v>34418.522060022813</v>
      </c>
      <c r="I5166" s="4">
        <f t="shared" ca="1" si="282"/>
        <v>0</v>
      </c>
      <c r="J5166" s="4">
        <f t="shared" ca="1" si="282"/>
        <v>1</v>
      </c>
      <c r="K5166" s="4">
        <f t="shared" ca="1" si="282"/>
        <v>0</v>
      </c>
      <c r="L5166" s="4">
        <f t="shared" ca="1" si="280"/>
        <v>0</v>
      </c>
      <c r="M5166" s="4">
        <f t="shared" ca="1" si="283"/>
        <v>1</v>
      </c>
    </row>
    <row r="5167" spans="1:13" x14ac:dyDescent="0.3">
      <c r="A5167" s="4" t="s">
        <v>15992</v>
      </c>
      <c r="B5167" s="4" t="s">
        <v>15993</v>
      </c>
      <c r="C5167" s="4">
        <v>451927.90423416416</v>
      </c>
      <c r="D5167" s="4" cm="1">
        <f t="array" aca="1" ref="D5167" ca="1">IFERROR(INDEX($B$2:$F$12500,MATCH($I5167&amp;D$1,$B$2:$B$12500&amp;$D$2:$D$12500,0),4),0)</f>
        <v>0</v>
      </c>
      <c r="E5167" s="4" cm="1">
        <f t="array" aca="1" ref="E5167" ca="1">IFERROR(INDEX($B$2:$F$12500,MATCH($I5167&amp;E$1,$B$2:$B$12500&amp;$D$2:$D$12500,0),4),0)</f>
        <v>451927.9048490175</v>
      </c>
      <c r="F5167" s="4" cm="1">
        <f t="array" aca="1" ref="F5167" ca="1">IFERROR(INDEX($B$2:$F$12500,MATCH($I5167&amp;F$1,$B$2:$B$12500&amp;$D$2:$D$12500,0),4),0)</f>
        <v>0</v>
      </c>
      <c r="G5167" s="4" cm="1">
        <f t="array" aca="1" ref="G5167" ca="1">IFERROR(INDEX($B$2:$F$12500,MATCH($I5167&amp;G$1,$B$2:$B$12500&amp;$D$2:$D$12500,0),4),0)</f>
        <v>0</v>
      </c>
      <c r="H5167" s="4">
        <f t="shared" ca="1" si="281"/>
        <v>451927.9048490175</v>
      </c>
      <c r="I5167" s="4">
        <f t="shared" ca="1" si="282"/>
        <v>0</v>
      </c>
      <c r="J5167" s="4">
        <f t="shared" ca="1" si="282"/>
        <v>1</v>
      </c>
      <c r="K5167" s="4">
        <f t="shared" ca="1" si="282"/>
        <v>0</v>
      </c>
      <c r="L5167" s="4">
        <f t="shared" ca="1" si="280"/>
        <v>0</v>
      </c>
      <c r="M5167" s="4">
        <f t="shared" ca="1" si="283"/>
        <v>1</v>
      </c>
    </row>
    <row r="5168" spans="1:13" x14ac:dyDescent="0.3">
      <c r="A5168" s="4" t="s">
        <v>15994</v>
      </c>
      <c r="B5168" s="4" t="s">
        <v>15995</v>
      </c>
      <c r="C5168" s="4">
        <v>83414.38530643344</v>
      </c>
      <c r="D5168" s="4" cm="1">
        <f t="array" aca="1" ref="D5168" ca="1">IFERROR(INDEX($B$2:$F$12500,MATCH($I5168&amp;D$1,$B$2:$B$12500&amp;$D$2:$D$12500,0),4),0)</f>
        <v>21.514206364856676</v>
      </c>
      <c r="E5168" s="4" cm="1">
        <f t="array" aca="1" ref="E5168" ca="1">IFERROR(INDEX($B$2:$F$12500,MATCH($I5168&amp;E$1,$B$2:$B$12500&amp;$D$2:$D$12500,0),4),0)</f>
        <v>83392.870272843429</v>
      </c>
      <c r="F5168" s="4" cm="1">
        <f t="array" aca="1" ref="F5168" ca="1">IFERROR(INDEX($B$2:$F$12500,MATCH($I5168&amp;F$1,$B$2:$B$12500&amp;$D$2:$D$12500,0),4),0)</f>
        <v>0</v>
      </c>
      <c r="G5168" s="4" cm="1">
        <f t="array" aca="1" ref="G5168" ca="1">IFERROR(INDEX($B$2:$F$12500,MATCH($I5168&amp;G$1,$B$2:$B$12500&amp;$D$2:$D$12500,0),4),0)</f>
        <v>0</v>
      </c>
      <c r="H5168" s="4">
        <f t="shared" ca="1" si="281"/>
        <v>83414.384479208282</v>
      </c>
      <c r="I5168" s="4">
        <f t="shared" ca="1" si="282"/>
        <v>2.5791962020914111E-4</v>
      </c>
      <c r="J5168" s="4">
        <f t="shared" ca="1" si="282"/>
        <v>0.99974208037979095</v>
      </c>
      <c r="K5168" s="4">
        <f t="shared" ca="1" si="282"/>
        <v>0</v>
      </c>
      <c r="L5168" s="4">
        <f t="shared" ca="1" si="280"/>
        <v>0</v>
      </c>
      <c r="M5168" s="4">
        <f t="shared" ca="1" si="283"/>
        <v>1</v>
      </c>
    </row>
    <row r="5169" spans="1:13" x14ac:dyDescent="0.3">
      <c r="A5169" s="4" t="s">
        <v>15996</v>
      </c>
      <c r="B5169" s="4" t="s">
        <v>15997</v>
      </c>
      <c r="C5169" s="4">
        <v>120446.67858693615</v>
      </c>
      <c r="D5169" s="4" cm="1">
        <f t="array" aca="1" ref="D5169" ca="1">IFERROR(INDEX($B$2:$F$12500,MATCH($I5169&amp;D$1,$B$2:$B$12500&amp;$D$2:$D$12500,0),4),0)</f>
        <v>12331.587853891022</v>
      </c>
      <c r="E5169" s="4" cm="1">
        <f t="array" aca="1" ref="E5169" ca="1">IFERROR(INDEX($B$2:$F$12500,MATCH($I5169&amp;E$1,$B$2:$B$12500&amp;$D$2:$D$12500,0),4),0)</f>
        <v>108115.09180092809</v>
      </c>
      <c r="F5169" s="4" cm="1">
        <f t="array" aca="1" ref="F5169" ca="1">IFERROR(INDEX($B$2:$F$12500,MATCH($I5169&amp;F$1,$B$2:$B$12500&amp;$D$2:$D$12500,0),4),0)</f>
        <v>0</v>
      </c>
      <c r="G5169" s="4" cm="1">
        <f t="array" aca="1" ref="G5169" ca="1">IFERROR(INDEX($B$2:$F$12500,MATCH($I5169&amp;G$1,$B$2:$B$12500&amp;$D$2:$D$12500,0),4),0)</f>
        <v>0</v>
      </c>
      <c r="H5169" s="4">
        <f t="shared" ca="1" si="281"/>
        <v>120446.67965481911</v>
      </c>
      <c r="I5169" s="4">
        <f t="shared" ca="1" si="282"/>
        <v>0.1023821319876262</v>
      </c>
      <c r="J5169" s="4">
        <f t="shared" ca="1" si="282"/>
        <v>0.89761786801237387</v>
      </c>
      <c r="K5169" s="4">
        <f t="shared" ca="1" si="282"/>
        <v>0</v>
      </c>
      <c r="L5169" s="4">
        <f t="shared" ca="1" si="280"/>
        <v>0</v>
      </c>
      <c r="M5169" s="4">
        <f t="shared" ca="1" si="283"/>
        <v>1</v>
      </c>
    </row>
    <row r="5170" spans="1:13" x14ac:dyDescent="0.3">
      <c r="A5170" s="4" t="s">
        <v>15998</v>
      </c>
      <c r="B5170" s="4" t="s">
        <v>15999</v>
      </c>
      <c r="C5170" s="4">
        <v>72620.061009495301</v>
      </c>
      <c r="D5170" s="4" cm="1">
        <f t="array" aca="1" ref="D5170" ca="1">IFERROR(INDEX($B$2:$F$12500,MATCH($I5170&amp;D$1,$B$2:$B$12500&amp;$D$2:$D$12500,0),4),0)</f>
        <v>18266.636171059188</v>
      </c>
      <c r="E5170" s="4" cm="1">
        <f t="array" aca="1" ref="E5170" ca="1">IFERROR(INDEX($B$2:$F$12500,MATCH($I5170&amp;E$1,$B$2:$B$12500&amp;$D$2:$D$12500,0),4),0)</f>
        <v>54353.423880255628</v>
      </c>
      <c r="F5170" s="4" cm="1">
        <f t="array" aca="1" ref="F5170" ca="1">IFERROR(INDEX($B$2:$F$12500,MATCH($I5170&amp;F$1,$B$2:$B$12500&amp;$D$2:$D$12500,0),4),0)</f>
        <v>0</v>
      </c>
      <c r="G5170" s="4" cm="1">
        <f t="array" aca="1" ref="G5170" ca="1">IFERROR(INDEX($B$2:$F$12500,MATCH($I5170&amp;G$1,$B$2:$B$12500&amp;$D$2:$D$12500,0),4),0)</f>
        <v>0</v>
      </c>
      <c r="H5170" s="4">
        <f t="shared" ca="1" si="281"/>
        <v>72620.060051314824</v>
      </c>
      <c r="I5170" s="4">
        <f t="shared" ca="1" si="282"/>
        <v>0.25153705681531535</v>
      </c>
      <c r="J5170" s="4">
        <f t="shared" ca="1" si="282"/>
        <v>0.74846294318468454</v>
      </c>
      <c r="K5170" s="4">
        <f t="shared" ca="1" si="282"/>
        <v>0</v>
      </c>
      <c r="L5170" s="4">
        <f t="shared" ca="1" si="280"/>
        <v>0</v>
      </c>
      <c r="M5170" s="4">
        <f t="shared" ca="1" si="283"/>
        <v>0.99999999999999989</v>
      </c>
    </row>
    <row r="5171" spans="1:13" x14ac:dyDescent="0.3">
      <c r="A5171" s="4" t="s">
        <v>16000</v>
      </c>
      <c r="B5171" s="4" t="s">
        <v>16001</v>
      </c>
      <c r="C5171" s="4">
        <v>106710.40463570961</v>
      </c>
      <c r="D5171" s="4" cm="1">
        <f t="array" aca="1" ref="D5171" ca="1">IFERROR(INDEX($B$2:$F$12500,MATCH($I5171&amp;D$1,$B$2:$B$12500&amp;$D$2:$D$12500,0),4),0)</f>
        <v>106207.0702355331</v>
      </c>
      <c r="E5171" s="4" cm="1">
        <f t="array" aca="1" ref="E5171" ca="1">IFERROR(INDEX($B$2:$F$12500,MATCH($I5171&amp;E$1,$B$2:$B$12500&amp;$D$2:$D$12500,0),4),0)</f>
        <v>503.33173194182223</v>
      </c>
      <c r="F5171" s="4" cm="1">
        <f t="array" aca="1" ref="F5171" ca="1">IFERROR(INDEX($B$2:$F$12500,MATCH($I5171&amp;F$1,$B$2:$B$12500&amp;$D$2:$D$12500,0),4),0)</f>
        <v>0</v>
      </c>
      <c r="G5171" s="4" cm="1">
        <f t="array" aca="1" ref="G5171" ca="1">IFERROR(INDEX($B$2:$F$12500,MATCH($I5171&amp;G$1,$B$2:$B$12500&amp;$D$2:$D$12500,0),4),0)</f>
        <v>0</v>
      </c>
      <c r="H5171" s="4">
        <f t="shared" ca="1" si="281"/>
        <v>106710.40196747493</v>
      </c>
      <c r="I5171" s="4">
        <f t="shared" ca="1" si="282"/>
        <v>0.99528319898846185</v>
      </c>
      <c r="J5171" s="4">
        <f t="shared" ca="1" si="282"/>
        <v>4.716801011538093E-3</v>
      </c>
      <c r="K5171" s="4">
        <f t="shared" ca="1" si="282"/>
        <v>0</v>
      </c>
      <c r="L5171" s="4">
        <f t="shared" ca="1" si="280"/>
        <v>0</v>
      </c>
      <c r="M5171" s="4">
        <f t="shared" ca="1" si="283"/>
        <v>0.99999999999999989</v>
      </c>
    </row>
    <row r="5172" spans="1:13" x14ac:dyDescent="0.3">
      <c r="A5172" s="4" t="s">
        <v>16002</v>
      </c>
      <c r="B5172" s="4" t="s">
        <v>16003</v>
      </c>
      <c r="C5172" s="4">
        <v>14233.723068017978</v>
      </c>
      <c r="D5172" s="4" cm="1">
        <f t="array" aca="1" ref="D5172" ca="1">IFERROR(INDEX($B$2:$F$12500,MATCH($I5172&amp;D$1,$B$2:$B$12500&amp;$D$2:$D$12500,0),4),0)</f>
        <v>0</v>
      </c>
      <c r="E5172" s="4" cm="1">
        <f t="array" aca="1" ref="E5172" ca="1">IFERROR(INDEX($B$2:$F$12500,MATCH($I5172&amp;E$1,$B$2:$B$12500&amp;$D$2:$D$12500,0),4),0)</f>
        <v>14233.723152235869</v>
      </c>
      <c r="F5172" s="4" cm="1">
        <f t="array" aca="1" ref="F5172" ca="1">IFERROR(INDEX($B$2:$F$12500,MATCH($I5172&amp;F$1,$B$2:$B$12500&amp;$D$2:$D$12500,0),4),0)</f>
        <v>0</v>
      </c>
      <c r="G5172" s="4" cm="1">
        <f t="array" aca="1" ref="G5172" ca="1">IFERROR(INDEX($B$2:$F$12500,MATCH($I5172&amp;G$1,$B$2:$B$12500&amp;$D$2:$D$12500,0),4),0)</f>
        <v>0</v>
      </c>
      <c r="H5172" s="4">
        <f t="shared" ca="1" si="281"/>
        <v>14233.723152235869</v>
      </c>
      <c r="I5172" s="4">
        <f t="shared" ca="1" si="282"/>
        <v>0</v>
      </c>
      <c r="J5172" s="4">
        <f t="shared" ca="1" si="282"/>
        <v>1</v>
      </c>
      <c r="K5172" s="4">
        <f t="shared" ca="1" si="282"/>
        <v>0</v>
      </c>
      <c r="L5172" s="4">
        <f t="shared" ca="1" si="280"/>
        <v>0</v>
      </c>
      <c r="M5172" s="4">
        <f t="shared" ca="1" si="283"/>
        <v>1</v>
      </c>
    </row>
    <row r="5173" spans="1:13" x14ac:dyDescent="0.3">
      <c r="A5173" s="4" t="s">
        <v>16004</v>
      </c>
      <c r="B5173" s="4" t="s">
        <v>16005</v>
      </c>
      <c r="C5173" s="4">
        <v>80666.753979028988</v>
      </c>
      <c r="D5173" s="4" cm="1">
        <f t="array" aca="1" ref="D5173" ca="1">IFERROR(INDEX($B$2:$F$12500,MATCH($I5173&amp;D$1,$B$2:$B$12500&amp;$D$2:$D$12500,0),4),0)</f>
        <v>27081.726195595937</v>
      </c>
      <c r="E5173" s="4" cm="1">
        <f t="array" aca="1" ref="E5173" ca="1">IFERROR(INDEX($B$2:$F$12500,MATCH($I5173&amp;E$1,$B$2:$B$12500&amp;$D$2:$D$12500,0),4),0)</f>
        <v>53585.026146865624</v>
      </c>
      <c r="F5173" s="4" cm="1">
        <f t="array" aca="1" ref="F5173" ca="1">IFERROR(INDEX($B$2:$F$12500,MATCH($I5173&amp;F$1,$B$2:$B$12500&amp;$D$2:$D$12500,0),4),0)</f>
        <v>0</v>
      </c>
      <c r="G5173" s="4" cm="1">
        <f t="array" aca="1" ref="G5173" ca="1">IFERROR(INDEX($B$2:$F$12500,MATCH($I5173&amp;G$1,$B$2:$B$12500&amp;$D$2:$D$12500,0),4),0)</f>
        <v>0</v>
      </c>
      <c r="H5173" s="4">
        <f t="shared" ca="1" si="281"/>
        <v>80666.752342461565</v>
      </c>
      <c r="I5173" s="4">
        <f t="shared" ca="1" si="282"/>
        <v>0.33572352188697935</v>
      </c>
      <c r="J5173" s="4">
        <f t="shared" ca="1" si="282"/>
        <v>0.6642764781130206</v>
      </c>
      <c r="K5173" s="4">
        <f t="shared" ca="1" si="282"/>
        <v>0</v>
      </c>
      <c r="L5173" s="4">
        <f t="shared" ca="1" si="280"/>
        <v>0</v>
      </c>
      <c r="M5173" s="4">
        <f t="shared" ca="1" si="283"/>
        <v>1</v>
      </c>
    </row>
    <row r="5174" spans="1:13" x14ac:dyDescent="0.3">
      <c r="A5174" s="4" t="s">
        <v>16006</v>
      </c>
      <c r="B5174" s="4" t="s">
        <v>16007</v>
      </c>
      <c r="C5174" s="4">
        <v>88292.312105401215</v>
      </c>
      <c r="D5174" s="4" cm="1">
        <f t="array" aca="1" ref="D5174" ca="1">IFERROR(INDEX($B$2:$F$12500,MATCH($I5174&amp;D$1,$B$2:$B$12500&amp;$D$2:$D$12500,0),4),0)</f>
        <v>22232.945988161682</v>
      </c>
      <c r="E5174" s="4" cm="1">
        <f t="array" aca="1" ref="E5174" ca="1">IFERROR(INDEX($B$2:$F$12500,MATCH($I5174&amp;E$1,$B$2:$B$12500&amp;$D$2:$D$12500,0),4),0)</f>
        <v>66059.368115413366</v>
      </c>
      <c r="F5174" s="4" cm="1">
        <f t="array" aca="1" ref="F5174" ca="1">IFERROR(INDEX($B$2:$F$12500,MATCH($I5174&amp;F$1,$B$2:$B$12500&amp;$D$2:$D$12500,0),4),0)</f>
        <v>0</v>
      </c>
      <c r="G5174" s="4" cm="1">
        <f t="array" aca="1" ref="G5174" ca="1">IFERROR(INDEX($B$2:$F$12500,MATCH($I5174&amp;G$1,$B$2:$B$12500&amp;$D$2:$D$12500,0),4),0)</f>
        <v>0</v>
      </c>
      <c r="H5174" s="4">
        <f t="shared" ca="1" si="281"/>
        <v>88292.314103575045</v>
      </c>
      <c r="I5174" s="4">
        <f t="shared" ca="1" si="282"/>
        <v>0.25181066114181105</v>
      </c>
      <c r="J5174" s="4">
        <f t="shared" ca="1" si="282"/>
        <v>0.74818933885818895</v>
      </c>
      <c r="K5174" s="4">
        <f t="shared" ca="1" si="282"/>
        <v>0</v>
      </c>
      <c r="L5174" s="4">
        <f t="shared" ca="1" si="280"/>
        <v>0</v>
      </c>
      <c r="M5174" s="4">
        <f t="shared" ca="1" si="283"/>
        <v>1</v>
      </c>
    </row>
    <row r="5175" spans="1:13" x14ac:dyDescent="0.3">
      <c r="A5175" s="4" t="s">
        <v>16008</v>
      </c>
      <c r="B5175" s="4" t="s">
        <v>16009</v>
      </c>
      <c r="C5175" s="4">
        <v>124193.66606917567</v>
      </c>
      <c r="D5175" s="4" cm="1">
        <f t="array" aca="1" ref="D5175" ca="1">IFERROR(INDEX($B$2:$F$12500,MATCH($I5175&amp;D$1,$B$2:$B$12500&amp;$D$2:$D$12500,0),4),0)</f>
        <v>92914.263096704191</v>
      </c>
      <c r="E5175" s="4" cm="1">
        <f t="array" aca="1" ref="E5175" ca="1">IFERROR(INDEX($B$2:$F$12500,MATCH($I5175&amp;E$1,$B$2:$B$12500&amp;$D$2:$D$12500,0),4),0)</f>
        <v>31279.403389580115</v>
      </c>
      <c r="F5175" s="4" cm="1">
        <f t="array" aca="1" ref="F5175" ca="1">IFERROR(INDEX($B$2:$F$12500,MATCH($I5175&amp;F$1,$B$2:$B$12500&amp;$D$2:$D$12500,0),4),0)</f>
        <v>0</v>
      </c>
      <c r="G5175" s="4" cm="1">
        <f t="array" aca="1" ref="G5175" ca="1">IFERROR(INDEX($B$2:$F$12500,MATCH($I5175&amp;G$1,$B$2:$B$12500&amp;$D$2:$D$12500,0),4),0)</f>
        <v>0</v>
      </c>
      <c r="H5175" s="4">
        <f t="shared" ca="1" si="281"/>
        <v>124193.6664862843</v>
      </c>
      <c r="I5175" s="4">
        <f t="shared" ca="1" si="282"/>
        <v>0.7481401083119279</v>
      </c>
      <c r="J5175" s="4">
        <f t="shared" ca="1" si="282"/>
        <v>0.2518598916880721</v>
      </c>
      <c r="K5175" s="4">
        <f t="shared" ca="1" si="282"/>
        <v>0</v>
      </c>
      <c r="L5175" s="4">
        <f t="shared" ca="1" si="280"/>
        <v>0</v>
      </c>
      <c r="M5175" s="4">
        <f t="shared" ca="1" si="283"/>
        <v>1</v>
      </c>
    </row>
    <row r="5176" spans="1:13" x14ac:dyDescent="0.3">
      <c r="A5176" s="4" t="s">
        <v>16010</v>
      </c>
      <c r="B5176" s="4" t="s">
        <v>16011</v>
      </c>
      <c r="C5176" s="4">
        <v>225747.68699687655</v>
      </c>
      <c r="D5176" s="4" cm="1">
        <f t="array" aca="1" ref="D5176" ca="1">IFERROR(INDEX($B$2:$F$12500,MATCH($I5176&amp;D$1,$B$2:$B$12500&amp;$D$2:$D$12500,0),4),0)</f>
        <v>139456.21834465885</v>
      </c>
      <c r="E5176" s="4" cm="1">
        <f t="array" aca="1" ref="E5176" ca="1">IFERROR(INDEX($B$2:$F$12500,MATCH($I5176&amp;E$1,$B$2:$B$12500&amp;$D$2:$D$12500,0),4),0)</f>
        <v>86291.468937253463</v>
      </c>
      <c r="F5176" s="4" cm="1">
        <f t="array" aca="1" ref="F5176" ca="1">IFERROR(INDEX($B$2:$F$12500,MATCH($I5176&amp;F$1,$B$2:$B$12500&amp;$D$2:$D$12500,0),4),0)</f>
        <v>0</v>
      </c>
      <c r="G5176" s="4" cm="1">
        <f t="array" aca="1" ref="G5176" ca="1">IFERROR(INDEX($B$2:$F$12500,MATCH($I5176&amp;G$1,$B$2:$B$12500&amp;$D$2:$D$12500,0),4),0)</f>
        <v>0</v>
      </c>
      <c r="H5176" s="4">
        <f t="shared" ca="1" si="281"/>
        <v>225747.68728191231</v>
      </c>
      <c r="I5176" s="4">
        <f t="shared" ca="1" si="282"/>
        <v>0.61775258929012544</v>
      </c>
      <c r="J5176" s="4">
        <f t="shared" ca="1" si="282"/>
        <v>0.38224741070987456</v>
      </c>
      <c r="K5176" s="4">
        <f t="shared" ca="1" si="282"/>
        <v>0</v>
      </c>
      <c r="L5176" s="4">
        <f t="shared" ca="1" si="280"/>
        <v>0</v>
      </c>
      <c r="M5176" s="4">
        <f t="shared" ca="1" si="283"/>
        <v>1</v>
      </c>
    </row>
    <row r="5177" spans="1:13" x14ac:dyDescent="0.3">
      <c r="A5177" s="4" t="s">
        <v>16012</v>
      </c>
      <c r="B5177" s="4" t="s">
        <v>16013</v>
      </c>
      <c r="C5177" s="4">
        <v>134771.8222583555</v>
      </c>
      <c r="D5177" s="4" cm="1">
        <f t="array" aca="1" ref="D5177" ca="1">IFERROR(INDEX($B$2:$F$12500,MATCH($I5177&amp;D$1,$B$2:$B$12500&amp;$D$2:$D$12500,0),4),0)</f>
        <v>65321.960184760515</v>
      </c>
      <c r="E5177" s="4" cm="1">
        <f t="array" aca="1" ref="E5177" ca="1">IFERROR(INDEX($B$2:$F$12500,MATCH($I5177&amp;E$1,$B$2:$B$12500&amp;$D$2:$D$12500,0),4),0)</f>
        <v>69449.857945475203</v>
      </c>
      <c r="F5177" s="4" cm="1">
        <f t="array" aca="1" ref="F5177" ca="1">IFERROR(INDEX($B$2:$F$12500,MATCH($I5177&amp;F$1,$B$2:$B$12500&amp;$D$2:$D$12500,0),4),0)</f>
        <v>0</v>
      </c>
      <c r="G5177" s="4" cm="1">
        <f t="array" aca="1" ref="G5177" ca="1">IFERROR(INDEX($B$2:$F$12500,MATCH($I5177&amp;G$1,$B$2:$B$12500&amp;$D$2:$D$12500,0),4),0)</f>
        <v>0</v>
      </c>
      <c r="H5177" s="4">
        <f t="shared" ca="1" si="281"/>
        <v>134771.81813023571</v>
      </c>
      <c r="I5177" s="4">
        <f t="shared" ca="1" si="282"/>
        <v>0.48468560483199197</v>
      </c>
      <c r="J5177" s="4">
        <f t="shared" ca="1" si="282"/>
        <v>0.51531439516800814</v>
      </c>
      <c r="K5177" s="4">
        <f t="shared" ca="1" si="282"/>
        <v>0</v>
      </c>
      <c r="L5177" s="4">
        <f t="shared" ca="1" si="280"/>
        <v>0</v>
      </c>
      <c r="M5177" s="4">
        <f t="shared" ca="1" si="283"/>
        <v>1</v>
      </c>
    </row>
    <row r="5178" spans="1:13" x14ac:dyDescent="0.3">
      <c r="A5178" s="4" t="s">
        <v>16014</v>
      </c>
      <c r="B5178" s="4" t="s">
        <v>16015</v>
      </c>
      <c r="C5178" s="4">
        <v>164067.58425367362</v>
      </c>
      <c r="D5178" s="4" cm="1">
        <f t="array" aca="1" ref="D5178" ca="1">IFERROR(INDEX($B$2:$F$12500,MATCH($I5178&amp;D$1,$B$2:$B$12500&amp;$D$2:$D$12500,0),4),0)</f>
        <v>29549.184810639883</v>
      </c>
      <c r="E5178" s="4" cm="1">
        <f t="array" aca="1" ref="E5178" ca="1">IFERROR(INDEX($B$2:$F$12500,MATCH($I5178&amp;E$1,$B$2:$B$12500&amp;$D$2:$D$12500,0),4),0)</f>
        <v>134518.39607640766</v>
      </c>
      <c r="F5178" s="4" cm="1">
        <f t="array" aca="1" ref="F5178" ca="1">IFERROR(INDEX($B$2:$F$12500,MATCH($I5178&amp;F$1,$B$2:$B$12500&amp;$D$2:$D$12500,0),4),0)</f>
        <v>0</v>
      </c>
      <c r="G5178" s="4" cm="1">
        <f t="array" aca="1" ref="G5178" ca="1">IFERROR(INDEX($B$2:$F$12500,MATCH($I5178&amp;G$1,$B$2:$B$12500&amp;$D$2:$D$12500,0),4),0)</f>
        <v>0</v>
      </c>
      <c r="H5178" s="4">
        <f t="shared" ca="1" si="281"/>
        <v>164067.58088704754</v>
      </c>
      <c r="I5178" s="4">
        <f t="shared" ca="1" si="282"/>
        <v>0.18010373926938705</v>
      </c>
      <c r="J5178" s="4">
        <f t="shared" ca="1" si="282"/>
        <v>0.81989626073061295</v>
      </c>
      <c r="K5178" s="4">
        <f t="shared" ca="1" si="282"/>
        <v>0</v>
      </c>
      <c r="L5178" s="4">
        <f t="shared" ca="1" si="280"/>
        <v>0</v>
      </c>
      <c r="M5178" s="4">
        <f t="shared" ca="1" si="283"/>
        <v>1</v>
      </c>
    </row>
    <row r="5179" spans="1:13" x14ac:dyDescent="0.3">
      <c r="A5179" s="4" t="s">
        <v>16016</v>
      </c>
      <c r="B5179" s="4" t="s">
        <v>16017</v>
      </c>
      <c r="C5179" s="4">
        <v>16088.570113452444</v>
      </c>
      <c r="D5179" s="4" cm="1">
        <f t="array" aca="1" ref="D5179" ca="1">IFERROR(INDEX($B$2:$F$12500,MATCH($I5179&amp;D$1,$B$2:$B$12500&amp;$D$2:$D$12500,0),4),0)</f>
        <v>7079.9125355435717</v>
      </c>
      <c r="E5179" s="4" cm="1">
        <f t="array" aca="1" ref="E5179" ca="1">IFERROR(INDEX($B$2:$F$12500,MATCH($I5179&amp;E$1,$B$2:$B$12500&amp;$D$2:$D$12500,0),4),0)</f>
        <v>9008.6582609206907</v>
      </c>
      <c r="F5179" s="4" cm="1">
        <f t="array" aca="1" ref="F5179" ca="1">IFERROR(INDEX($B$2:$F$12500,MATCH($I5179&amp;F$1,$B$2:$B$12500&amp;$D$2:$D$12500,0),4),0)</f>
        <v>0</v>
      </c>
      <c r="G5179" s="4" cm="1">
        <f t="array" aca="1" ref="G5179" ca="1">IFERROR(INDEX($B$2:$F$12500,MATCH($I5179&amp;G$1,$B$2:$B$12500&amp;$D$2:$D$12500,0),4),0)</f>
        <v>0</v>
      </c>
      <c r="H5179" s="4">
        <f t="shared" ca="1" si="281"/>
        <v>16088.570796464262</v>
      </c>
      <c r="I5179" s="4">
        <f t="shared" ca="1" si="282"/>
        <v>0.4400585126616407</v>
      </c>
      <c r="J5179" s="4">
        <f t="shared" ca="1" si="282"/>
        <v>0.55994148733835925</v>
      </c>
      <c r="K5179" s="4">
        <f t="shared" ca="1" si="282"/>
        <v>0</v>
      </c>
      <c r="L5179" s="4">
        <f t="shared" ca="1" si="280"/>
        <v>0</v>
      </c>
      <c r="M5179" s="4">
        <f t="shared" ca="1" si="283"/>
        <v>1</v>
      </c>
    </row>
    <row r="5180" spans="1:13" x14ac:dyDescent="0.3">
      <c r="A5180" s="4" t="s">
        <v>16018</v>
      </c>
      <c r="B5180" s="4" t="s">
        <v>16019</v>
      </c>
      <c r="C5180" s="4">
        <v>121265.22718531896</v>
      </c>
      <c r="D5180" s="4" cm="1">
        <f t="array" aca="1" ref="D5180" ca="1">IFERROR(INDEX($B$2:$F$12500,MATCH($I5180&amp;D$1,$B$2:$B$12500&amp;$D$2:$D$12500,0),4),0)</f>
        <v>44623.656040136651</v>
      </c>
      <c r="E5180" s="4" cm="1">
        <f t="array" aca="1" ref="E5180" ca="1">IFERROR(INDEX($B$2:$F$12500,MATCH($I5180&amp;E$1,$B$2:$B$12500&amp;$D$2:$D$12500,0),4),0)</f>
        <v>76641.56931145642</v>
      </c>
      <c r="F5180" s="4" cm="1">
        <f t="array" aca="1" ref="F5180" ca="1">IFERROR(INDEX($B$2:$F$12500,MATCH($I5180&amp;F$1,$B$2:$B$12500&amp;$D$2:$D$12500,0),4),0)</f>
        <v>0</v>
      </c>
      <c r="G5180" s="4" cm="1">
        <f t="array" aca="1" ref="G5180" ca="1">IFERROR(INDEX($B$2:$F$12500,MATCH($I5180&amp;G$1,$B$2:$B$12500&amp;$D$2:$D$12500,0),4),0)</f>
        <v>0</v>
      </c>
      <c r="H5180" s="4">
        <f t="shared" ca="1" si="281"/>
        <v>121265.22535159308</v>
      </c>
      <c r="I5180" s="4">
        <f t="shared" ca="1" si="282"/>
        <v>0.3679839451974467</v>
      </c>
      <c r="J5180" s="4">
        <f t="shared" ca="1" si="282"/>
        <v>0.6320160548025533</v>
      </c>
      <c r="K5180" s="4">
        <f t="shared" ca="1" si="282"/>
        <v>0</v>
      </c>
      <c r="L5180" s="4">
        <f t="shared" ca="1" si="280"/>
        <v>0</v>
      </c>
      <c r="M5180" s="4">
        <f t="shared" ca="1" si="283"/>
        <v>1</v>
      </c>
    </row>
    <row r="5181" spans="1:13" x14ac:dyDescent="0.3">
      <c r="A5181" s="4" t="s">
        <v>16020</v>
      </c>
      <c r="B5181" s="4" t="s">
        <v>16021</v>
      </c>
      <c r="C5181" s="4">
        <v>341.44342560810856</v>
      </c>
      <c r="D5181" s="4" cm="1">
        <f t="array" aca="1" ref="D5181" ca="1">IFERROR(INDEX($B$2:$F$12500,MATCH($I5181&amp;D$1,$B$2:$B$12500&amp;$D$2:$D$12500,0),4),0)</f>
        <v>0</v>
      </c>
      <c r="E5181" s="4" cm="1">
        <f t="array" aca="1" ref="E5181" ca="1">IFERROR(INDEX($B$2:$F$12500,MATCH($I5181&amp;E$1,$B$2:$B$12500&amp;$D$2:$D$12500,0),4),0)</f>
        <v>341.44342557672923</v>
      </c>
      <c r="F5181" s="4" cm="1">
        <f t="array" aca="1" ref="F5181" ca="1">IFERROR(INDEX($B$2:$F$12500,MATCH($I5181&amp;F$1,$B$2:$B$12500&amp;$D$2:$D$12500,0),4),0)</f>
        <v>0</v>
      </c>
      <c r="G5181" s="4" cm="1">
        <f t="array" aca="1" ref="G5181" ca="1">IFERROR(INDEX($B$2:$F$12500,MATCH($I5181&amp;G$1,$B$2:$B$12500&amp;$D$2:$D$12500,0),4),0)</f>
        <v>0</v>
      </c>
      <c r="H5181" s="4">
        <f t="shared" ca="1" si="281"/>
        <v>341.44342557672923</v>
      </c>
      <c r="I5181" s="4">
        <f t="shared" ca="1" si="282"/>
        <v>0</v>
      </c>
      <c r="J5181" s="4">
        <f t="shared" ca="1" si="282"/>
        <v>1</v>
      </c>
      <c r="K5181" s="4">
        <f t="shared" ca="1" si="282"/>
        <v>0</v>
      </c>
      <c r="L5181" s="4">
        <f t="shared" ca="1" si="280"/>
        <v>0</v>
      </c>
      <c r="M5181" s="4">
        <f t="shared" ca="1" si="283"/>
        <v>1</v>
      </c>
    </row>
    <row r="5182" spans="1:13" x14ac:dyDescent="0.3">
      <c r="A5182" s="4" t="s">
        <v>16022</v>
      </c>
      <c r="B5182" s="4" t="s">
        <v>16023</v>
      </c>
      <c r="C5182" s="4">
        <v>11305.173014655487</v>
      </c>
      <c r="D5182" s="4" cm="1">
        <f t="array" aca="1" ref="D5182" ca="1">IFERROR(INDEX($B$2:$F$12500,MATCH($I5182&amp;D$1,$B$2:$B$12500&amp;$D$2:$D$12500,0),4),0)</f>
        <v>5136.1987792723457</v>
      </c>
      <c r="E5182" s="4" cm="1">
        <f t="array" aca="1" ref="E5182" ca="1">IFERROR(INDEX($B$2:$F$12500,MATCH($I5182&amp;E$1,$B$2:$B$12500&amp;$D$2:$D$12500,0),4),0)</f>
        <v>6168.9779775231964</v>
      </c>
      <c r="F5182" s="4" cm="1">
        <f t="array" aca="1" ref="F5182" ca="1">IFERROR(INDEX($B$2:$F$12500,MATCH($I5182&amp;F$1,$B$2:$B$12500&amp;$D$2:$D$12500,0),4),0)</f>
        <v>0</v>
      </c>
      <c r="G5182" s="4" cm="1">
        <f t="array" aca="1" ref="G5182" ca="1">IFERROR(INDEX($B$2:$F$12500,MATCH($I5182&amp;G$1,$B$2:$B$12500&amp;$D$2:$D$12500,0),4),0)</f>
        <v>0</v>
      </c>
      <c r="H5182" s="4">
        <f t="shared" ca="1" si="281"/>
        <v>11305.176756795543</v>
      </c>
      <c r="I5182" s="4">
        <f t="shared" ca="1" si="282"/>
        <v>0.45432273106079268</v>
      </c>
      <c r="J5182" s="4">
        <f t="shared" ca="1" si="282"/>
        <v>0.54567726893920721</v>
      </c>
      <c r="K5182" s="4">
        <f t="shared" ca="1" si="282"/>
        <v>0</v>
      </c>
      <c r="L5182" s="4">
        <f t="shared" ca="1" si="280"/>
        <v>0</v>
      </c>
      <c r="M5182" s="4">
        <f t="shared" ca="1" si="283"/>
        <v>0.99999999999999989</v>
      </c>
    </row>
    <row r="5183" spans="1:13" x14ac:dyDescent="0.3">
      <c r="A5183" s="4" t="s">
        <v>16024</v>
      </c>
      <c r="B5183" s="4" t="s">
        <v>16025</v>
      </c>
      <c r="C5183" s="4">
        <v>19754.242714039578</v>
      </c>
      <c r="D5183" s="4" cm="1">
        <f t="array" aca="1" ref="D5183" ca="1">IFERROR(INDEX($B$2:$F$12500,MATCH($I5183&amp;D$1,$B$2:$B$12500&amp;$D$2:$D$12500,0),4),0)</f>
        <v>3011.1935062525909</v>
      </c>
      <c r="E5183" s="4" cm="1">
        <f t="array" aca="1" ref="E5183" ca="1">IFERROR(INDEX($B$2:$F$12500,MATCH($I5183&amp;E$1,$B$2:$B$12500&amp;$D$2:$D$12500,0),4),0)</f>
        <v>16743.045540393348</v>
      </c>
      <c r="F5183" s="4" cm="1">
        <f t="array" aca="1" ref="F5183" ca="1">IFERROR(INDEX($B$2:$F$12500,MATCH($I5183&amp;F$1,$B$2:$B$12500&amp;$D$2:$D$12500,0),4),0)</f>
        <v>0</v>
      </c>
      <c r="G5183" s="4" cm="1">
        <f t="array" aca="1" ref="G5183" ca="1">IFERROR(INDEX($B$2:$F$12500,MATCH($I5183&amp;G$1,$B$2:$B$12500&amp;$D$2:$D$12500,0),4),0)</f>
        <v>0</v>
      </c>
      <c r="H5183" s="4">
        <f t="shared" ca="1" si="281"/>
        <v>19754.23904664594</v>
      </c>
      <c r="I5183" s="4">
        <f t="shared" ca="1" si="282"/>
        <v>0.15243277653683449</v>
      </c>
      <c r="J5183" s="4">
        <f t="shared" ca="1" si="282"/>
        <v>0.84756722346316549</v>
      </c>
      <c r="K5183" s="4">
        <f t="shared" ca="1" si="282"/>
        <v>0</v>
      </c>
      <c r="L5183" s="4">
        <f t="shared" ca="1" si="280"/>
        <v>0</v>
      </c>
      <c r="M5183" s="4">
        <f t="shared" ca="1" si="283"/>
        <v>1</v>
      </c>
    </row>
    <row r="5184" spans="1:13" x14ac:dyDescent="0.3">
      <c r="A5184" s="4" t="s">
        <v>16026</v>
      </c>
      <c r="B5184" s="4" t="s">
        <v>16027</v>
      </c>
      <c r="C5184" s="4">
        <v>36525.692153433491</v>
      </c>
      <c r="D5184" s="4" cm="1">
        <f t="array" aca="1" ref="D5184" ca="1">IFERROR(INDEX($B$2:$F$12500,MATCH($I5184&amp;D$1,$B$2:$B$12500&amp;$D$2:$D$12500,0),4),0)</f>
        <v>6903.0211789835412</v>
      </c>
      <c r="E5184" s="4" cm="1">
        <f t="array" aca="1" ref="E5184" ca="1">IFERROR(INDEX($B$2:$F$12500,MATCH($I5184&amp;E$1,$B$2:$B$12500&amp;$D$2:$D$12500,0),4),0)</f>
        <v>29622.67140274667</v>
      </c>
      <c r="F5184" s="4" cm="1">
        <f t="array" aca="1" ref="F5184" ca="1">IFERROR(INDEX($B$2:$F$12500,MATCH($I5184&amp;F$1,$B$2:$B$12500&amp;$D$2:$D$12500,0),4),0)</f>
        <v>0</v>
      </c>
      <c r="G5184" s="4" cm="1">
        <f t="array" aca="1" ref="G5184" ca="1">IFERROR(INDEX($B$2:$F$12500,MATCH($I5184&amp;G$1,$B$2:$B$12500&amp;$D$2:$D$12500,0),4),0)</f>
        <v>0</v>
      </c>
      <c r="H5184" s="4">
        <f t="shared" ca="1" si="281"/>
        <v>36525.692581730211</v>
      </c>
      <c r="I5184" s="4">
        <f t="shared" ca="1" si="282"/>
        <v>0.18899083606798914</v>
      </c>
      <c r="J5184" s="4">
        <f t="shared" ca="1" si="282"/>
        <v>0.81100916393201083</v>
      </c>
      <c r="K5184" s="4">
        <f t="shared" ca="1" si="282"/>
        <v>0</v>
      </c>
      <c r="L5184" s="4">
        <f t="shared" ca="1" si="280"/>
        <v>0</v>
      </c>
      <c r="M5184" s="4">
        <f t="shared" ca="1" si="283"/>
        <v>1</v>
      </c>
    </row>
    <row r="5185" spans="1:13" x14ac:dyDescent="0.3">
      <c r="A5185" s="4" t="s">
        <v>16028</v>
      </c>
      <c r="B5185" s="4" t="s">
        <v>16029</v>
      </c>
      <c r="C5185" s="4">
        <v>14546.413519492588</v>
      </c>
      <c r="D5185" s="4" cm="1">
        <f t="array" aca="1" ref="D5185" ca="1">IFERROR(INDEX($B$2:$F$12500,MATCH($I5185&amp;D$1,$B$2:$B$12500&amp;$D$2:$D$12500,0),4),0)</f>
        <v>0</v>
      </c>
      <c r="E5185" s="4" cm="1">
        <f t="array" aca="1" ref="E5185" ca="1">IFERROR(INDEX($B$2:$F$12500,MATCH($I5185&amp;E$1,$B$2:$B$12500&amp;$D$2:$D$12500,0),4),0)</f>
        <v>14546.414310230613</v>
      </c>
      <c r="F5185" s="4" cm="1">
        <f t="array" aca="1" ref="F5185" ca="1">IFERROR(INDEX($B$2:$F$12500,MATCH($I5185&amp;F$1,$B$2:$B$12500&amp;$D$2:$D$12500,0),4),0)</f>
        <v>0</v>
      </c>
      <c r="G5185" s="4" cm="1">
        <f t="array" aca="1" ref="G5185" ca="1">IFERROR(INDEX($B$2:$F$12500,MATCH($I5185&amp;G$1,$B$2:$B$12500&amp;$D$2:$D$12500,0),4),0)</f>
        <v>0</v>
      </c>
      <c r="H5185" s="4">
        <f t="shared" ca="1" si="281"/>
        <v>14546.414310230613</v>
      </c>
      <c r="I5185" s="4">
        <f t="shared" ca="1" si="282"/>
        <v>0</v>
      </c>
      <c r="J5185" s="4">
        <f t="shared" ca="1" si="282"/>
        <v>1</v>
      </c>
      <c r="K5185" s="4">
        <f t="shared" ca="1" si="282"/>
        <v>0</v>
      </c>
      <c r="L5185" s="4">
        <f t="shared" ca="1" si="280"/>
        <v>0</v>
      </c>
      <c r="M5185" s="4">
        <f t="shared" ca="1" si="283"/>
        <v>1</v>
      </c>
    </row>
    <row r="5186" spans="1:13" x14ac:dyDescent="0.3">
      <c r="A5186" s="4" t="s">
        <v>16030</v>
      </c>
      <c r="B5186" s="4" t="s">
        <v>16031</v>
      </c>
      <c r="C5186" s="4">
        <v>5122.5746359898167</v>
      </c>
      <c r="D5186" s="4" cm="1">
        <f t="array" aca="1" ref="D5186" ca="1">IFERROR(INDEX($B$2:$F$12500,MATCH($I5186&amp;D$1,$B$2:$B$12500&amp;$D$2:$D$12500,0),4),0)</f>
        <v>0</v>
      </c>
      <c r="E5186" s="4" cm="1">
        <f t="array" aca="1" ref="E5186" ca="1">IFERROR(INDEX($B$2:$F$12500,MATCH($I5186&amp;E$1,$B$2:$B$12500&amp;$D$2:$D$12500,0),4),0)</f>
        <v>5122.5747691252536</v>
      </c>
      <c r="F5186" s="4" cm="1">
        <f t="array" aca="1" ref="F5186" ca="1">IFERROR(INDEX($B$2:$F$12500,MATCH($I5186&amp;F$1,$B$2:$B$12500&amp;$D$2:$D$12500,0),4),0)</f>
        <v>0</v>
      </c>
      <c r="G5186" s="4" cm="1">
        <f t="array" aca="1" ref="G5186" ca="1">IFERROR(INDEX($B$2:$F$12500,MATCH($I5186&amp;G$1,$B$2:$B$12500&amp;$D$2:$D$12500,0),4),0)</f>
        <v>0</v>
      </c>
      <c r="H5186" s="4">
        <f t="shared" ca="1" si="281"/>
        <v>5122.5747691252536</v>
      </c>
      <c r="I5186" s="4">
        <f t="shared" ca="1" si="282"/>
        <v>0</v>
      </c>
      <c r="J5186" s="4">
        <f t="shared" ca="1" si="282"/>
        <v>1</v>
      </c>
      <c r="K5186" s="4">
        <f t="shared" ca="1" si="282"/>
        <v>0</v>
      </c>
      <c r="L5186" s="4">
        <f t="shared" ca="1" si="282"/>
        <v>0</v>
      </c>
      <c r="M5186" s="4">
        <f t="shared" ca="1" si="283"/>
        <v>1</v>
      </c>
    </row>
    <row r="5187" spans="1:13" x14ac:dyDescent="0.3">
      <c r="A5187" s="4" t="s">
        <v>16032</v>
      </c>
      <c r="B5187" s="4" t="s">
        <v>16033</v>
      </c>
      <c r="C5187" s="4">
        <v>317.75756361366643</v>
      </c>
      <c r="D5187" s="4" cm="1">
        <f t="array" aca="1" ref="D5187" ca="1">IFERROR(INDEX($B$2:$F$12500,MATCH($I5187&amp;D$1,$B$2:$B$12500&amp;$D$2:$D$12500,0),4),0)</f>
        <v>0</v>
      </c>
      <c r="E5187" s="4" cm="1">
        <f t="array" aca="1" ref="E5187" ca="1">IFERROR(INDEX($B$2:$F$12500,MATCH($I5187&amp;E$1,$B$2:$B$12500&amp;$D$2:$D$12500,0),4),0)</f>
        <v>317.75756363007162</v>
      </c>
      <c r="F5187" s="4" cm="1">
        <f t="array" aca="1" ref="F5187" ca="1">IFERROR(INDEX($B$2:$F$12500,MATCH($I5187&amp;F$1,$B$2:$B$12500&amp;$D$2:$D$12500,0),4),0)</f>
        <v>0</v>
      </c>
      <c r="G5187" s="4" cm="1">
        <f t="array" aca="1" ref="G5187" ca="1">IFERROR(INDEX($B$2:$F$12500,MATCH($I5187&amp;G$1,$B$2:$B$12500&amp;$D$2:$D$12500,0),4),0)</f>
        <v>0</v>
      </c>
      <c r="H5187" s="4">
        <f t="shared" ref="H5187:H5250" ca="1" si="284">SUM(D5187:G5187)</f>
        <v>317.75756363007162</v>
      </c>
      <c r="I5187" s="4">
        <f t="shared" ref="I5187:L5250" ca="1" si="285">D5187/$P5187</f>
        <v>0</v>
      </c>
      <c r="J5187" s="4">
        <f t="shared" ca="1" si="285"/>
        <v>1</v>
      </c>
      <c r="K5187" s="4">
        <f t="shared" ca="1" si="285"/>
        <v>0</v>
      </c>
      <c r="L5187" s="4">
        <f t="shared" ca="1" si="285"/>
        <v>0</v>
      </c>
      <c r="M5187" s="4">
        <f t="shared" ref="M5187:M5250" ca="1" si="286">SUM(I5187:L5187)</f>
        <v>1</v>
      </c>
    </row>
    <row r="5188" spans="1:13" x14ac:dyDescent="0.3">
      <c r="A5188" s="4" t="s">
        <v>16034</v>
      </c>
      <c r="B5188" s="4" t="s">
        <v>16035</v>
      </c>
      <c r="C5188" s="4">
        <v>23958.252316427493</v>
      </c>
      <c r="D5188" s="4" cm="1">
        <f t="array" aca="1" ref="D5188" ca="1">IFERROR(INDEX($B$2:$F$12500,MATCH($I5188&amp;D$1,$B$2:$B$12500&amp;$D$2:$D$12500,0),4),0)</f>
        <v>0</v>
      </c>
      <c r="E5188" s="4" cm="1">
        <f t="array" aca="1" ref="E5188" ca="1">IFERROR(INDEX($B$2:$F$12500,MATCH($I5188&amp;E$1,$B$2:$B$12500&amp;$D$2:$D$12500,0),4),0)</f>
        <v>23958.252316393289</v>
      </c>
      <c r="F5188" s="4" cm="1">
        <f t="array" aca="1" ref="F5188" ca="1">IFERROR(INDEX($B$2:$F$12500,MATCH($I5188&amp;F$1,$B$2:$B$12500&amp;$D$2:$D$12500,0),4),0)</f>
        <v>0</v>
      </c>
      <c r="G5188" s="4" cm="1">
        <f t="array" aca="1" ref="G5188" ca="1">IFERROR(INDEX($B$2:$F$12500,MATCH($I5188&amp;G$1,$B$2:$B$12500&amp;$D$2:$D$12500,0),4),0)</f>
        <v>0</v>
      </c>
      <c r="H5188" s="4">
        <f t="shared" ca="1" si="284"/>
        <v>23958.252316393289</v>
      </c>
      <c r="I5188" s="4">
        <f t="shared" ca="1" si="285"/>
        <v>0</v>
      </c>
      <c r="J5188" s="4">
        <f t="shared" ca="1" si="285"/>
        <v>1</v>
      </c>
      <c r="K5188" s="4">
        <f t="shared" ca="1" si="285"/>
        <v>0</v>
      </c>
      <c r="L5188" s="4">
        <f t="shared" ca="1" si="285"/>
        <v>0</v>
      </c>
      <c r="M5188" s="4">
        <f t="shared" ca="1" si="286"/>
        <v>1</v>
      </c>
    </row>
    <row r="5189" spans="1:13" x14ac:dyDescent="0.3">
      <c r="A5189" s="4" t="s">
        <v>16036</v>
      </c>
      <c r="B5189" s="4" t="s">
        <v>16037</v>
      </c>
      <c r="C5189" s="4">
        <v>11003.577615189823</v>
      </c>
      <c r="D5189" s="4" cm="1">
        <f t="array" aca="1" ref="D5189" ca="1">IFERROR(INDEX($B$2:$F$12500,MATCH($I5189&amp;D$1,$B$2:$B$12500&amp;$D$2:$D$12500,0),4),0)</f>
        <v>0</v>
      </c>
      <c r="E5189" s="4" cm="1">
        <f t="array" aca="1" ref="E5189" ca="1">IFERROR(INDEX($B$2:$F$12500,MATCH($I5189&amp;E$1,$B$2:$B$12500&amp;$D$2:$D$12500,0),4),0)</f>
        <v>11003.576558253295</v>
      </c>
      <c r="F5189" s="4" cm="1">
        <f t="array" aca="1" ref="F5189" ca="1">IFERROR(INDEX($B$2:$F$12500,MATCH($I5189&amp;F$1,$B$2:$B$12500&amp;$D$2:$D$12500,0),4),0)</f>
        <v>0</v>
      </c>
      <c r="G5189" s="4" cm="1">
        <f t="array" aca="1" ref="G5189" ca="1">IFERROR(INDEX($B$2:$F$12500,MATCH($I5189&amp;G$1,$B$2:$B$12500&amp;$D$2:$D$12500,0),4),0)</f>
        <v>0</v>
      </c>
      <c r="H5189" s="4">
        <f t="shared" ca="1" si="284"/>
        <v>11003.576558253295</v>
      </c>
      <c r="I5189" s="4">
        <f t="shared" ca="1" si="285"/>
        <v>0</v>
      </c>
      <c r="J5189" s="4">
        <f t="shared" ca="1" si="285"/>
        <v>1</v>
      </c>
      <c r="K5189" s="4">
        <f t="shared" ca="1" si="285"/>
        <v>0</v>
      </c>
      <c r="L5189" s="4">
        <f t="shared" ca="1" si="285"/>
        <v>0</v>
      </c>
      <c r="M5189" s="4">
        <f t="shared" ca="1" si="286"/>
        <v>1</v>
      </c>
    </row>
    <row r="5190" spans="1:13" x14ac:dyDescent="0.3">
      <c r="A5190" s="4" t="s">
        <v>16038</v>
      </c>
      <c r="B5190" s="4" t="s">
        <v>16039</v>
      </c>
      <c r="C5190" s="4">
        <v>2933.8370805382524</v>
      </c>
      <c r="D5190" s="4" cm="1">
        <f t="array" aca="1" ref="D5190" ca="1">IFERROR(INDEX($B$2:$F$12500,MATCH($I5190&amp;D$1,$B$2:$B$12500&amp;$D$2:$D$12500,0),4),0)</f>
        <v>0</v>
      </c>
      <c r="E5190" s="4" cm="1">
        <f t="array" aca="1" ref="E5190" ca="1">IFERROR(INDEX($B$2:$F$12500,MATCH($I5190&amp;E$1,$B$2:$B$12500&amp;$D$2:$D$12500,0),4),0)</f>
        <v>2933.8370805659156</v>
      </c>
      <c r="F5190" s="4" cm="1">
        <f t="array" aca="1" ref="F5190" ca="1">IFERROR(INDEX($B$2:$F$12500,MATCH($I5190&amp;F$1,$B$2:$B$12500&amp;$D$2:$D$12500,0),4),0)</f>
        <v>0</v>
      </c>
      <c r="G5190" s="4" cm="1">
        <f t="array" aca="1" ref="G5190" ca="1">IFERROR(INDEX($B$2:$F$12500,MATCH($I5190&amp;G$1,$B$2:$B$12500&amp;$D$2:$D$12500,0),4),0)</f>
        <v>0</v>
      </c>
      <c r="H5190" s="4">
        <f t="shared" ca="1" si="284"/>
        <v>2933.8370805659156</v>
      </c>
      <c r="I5190" s="4">
        <f t="shared" ca="1" si="285"/>
        <v>0</v>
      </c>
      <c r="J5190" s="4">
        <f t="shared" ca="1" si="285"/>
        <v>1</v>
      </c>
      <c r="K5190" s="4">
        <f t="shared" ca="1" si="285"/>
        <v>0</v>
      </c>
      <c r="L5190" s="4">
        <f t="shared" ca="1" si="285"/>
        <v>0</v>
      </c>
      <c r="M5190" s="4">
        <f t="shared" ca="1" si="286"/>
        <v>1</v>
      </c>
    </row>
    <row r="5191" spans="1:13" x14ac:dyDescent="0.3">
      <c r="A5191" s="4" t="s">
        <v>16040</v>
      </c>
      <c r="B5191" s="4" t="s">
        <v>16041</v>
      </c>
      <c r="C5191" s="4">
        <v>4848.3516419921516</v>
      </c>
      <c r="D5191" s="4" cm="1">
        <f t="array" aca="1" ref="D5191" ca="1">IFERROR(INDEX($B$2:$F$12500,MATCH($I5191&amp;D$1,$B$2:$B$12500&amp;$D$2:$D$12500,0),4),0)</f>
        <v>0</v>
      </c>
      <c r="E5191" s="4" cm="1">
        <f t="array" aca="1" ref="E5191" ca="1">IFERROR(INDEX($B$2:$F$12500,MATCH($I5191&amp;E$1,$B$2:$B$12500&amp;$D$2:$D$12500,0),4),0)</f>
        <v>4848.3516419535399</v>
      </c>
      <c r="F5191" s="4" cm="1">
        <f t="array" aca="1" ref="F5191" ca="1">IFERROR(INDEX($B$2:$F$12500,MATCH($I5191&amp;F$1,$B$2:$B$12500&amp;$D$2:$D$12500,0),4),0)</f>
        <v>0</v>
      </c>
      <c r="G5191" s="4" cm="1">
        <f t="array" aca="1" ref="G5191" ca="1">IFERROR(INDEX($B$2:$F$12500,MATCH($I5191&amp;G$1,$B$2:$B$12500&amp;$D$2:$D$12500,0),4),0)</f>
        <v>0</v>
      </c>
      <c r="H5191" s="4">
        <f t="shared" ca="1" si="284"/>
        <v>4848.3516419535399</v>
      </c>
      <c r="I5191" s="4">
        <f t="shared" ca="1" si="285"/>
        <v>0</v>
      </c>
      <c r="J5191" s="4">
        <f t="shared" ca="1" si="285"/>
        <v>1</v>
      </c>
      <c r="K5191" s="4">
        <f t="shared" ca="1" si="285"/>
        <v>0</v>
      </c>
      <c r="L5191" s="4">
        <f t="shared" ca="1" si="285"/>
        <v>0</v>
      </c>
      <c r="M5191" s="4">
        <f t="shared" ca="1" si="286"/>
        <v>1</v>
      </c>
    </row>
    <row r="5192" spans="1:13" x14ac:dyDescent="0.3">
      <c r="A5192" s="4" t="s">
        <v>16042</v>
      </c>
      <c r="B5192" s="4" t="s">
        <v>16043</v>
      </c>
      <c r="C5192" s="4">
        <v>39620.643317174065</v>
      </c>
      <c r="D5192" s="4" cm="1">
        <f t="array" aca="1" ref="D5192" ca="1">IFERROR(INDEX($B$2:$F$12500,MATCH($I5192&amp;D$1,$B$2:$B$12500&amp;$D$2:$D$12500,0),4),0)</f>
        <v>9166.787249367786</v>
      </c>
      <c r="E5192" s="4" cm="1">
        <f t="array" aca="1" ref="E5192" ca="1">IFERROR(INDEX($B$2:$F$12500,MATCH($I5192&amp;E$1,$B$2:$B$12500&amp;$D$2:$D$12500,0),4),0)</f>
        <v>30453.859140942219</v>
      </c>
      <c r="F5192" s="4" cm="1">
        <f t="array" aca="1" ref="F5192" ca="1">IFERROR(INDEX($B$2:$F$12500,MATCH($I5192&amp;F$1,$B$2:$B$12500&amp;$D$2:$D$12500,0),4),0)</f>
        <v>0</v>
      </c>
      <c r="G5192" s="4" cm="1">
        <f t="array" aca="1" ref="G5192" ca="1">IFERROR(INDEX($B$2:$F$12500,MATCH($I5192&amp;G$1,$B$2:$B$12500&amp;$D$2:$D$12500,0),4),0)</f>
        <v>0</v>
      </c>
      <c r="H5192" s="4">
        <f t="shared" ca="1" si="284"/>
        <v>39620.646390310008</v>
      </c>
      <c r="I5192" s="4">
        <f t="shared" ca="1" si="285"/>
        <v>0.23136389949482752</v>
      </c>
      <c r="J5192" s="4">
        <f t="shared" ca="1" si="285"/>
        <v>0.76863610050517239</v>
      </c>
      <c r="K5192" s="4">
        <f t="shared" ca="1" si="285"/>
        <v>0</v>
      </c>
      <c r="L5192" s="4">
        <f t="shared" ca="1" si="285"/>
        <v>0</v>
      </c>
      <c r="M5192" s="4">
        <f t="shared" ca="1" si="286"/>
        <v>0.99999999999999989</v>
      </c>
    </row>
    <row r="5193" spans="1:13" x14ac:dyDescent="0.3">
      <c r="A5193" s="4" t="s">
        <v>16044</v>
      </c>
      <c r="B5193" s="4" t="s">
        <v>16045</v>
      </c>
      <c r="C5193" s="4">
        <v>64628.922251954384</v>
      </c>
      <c r="D5193" s="4" cm="1">
        <f t="array" aca="1" ref="D5193" ca="1">IFERROR(INDEX($B$2:$F$12500,MATCH($I5193&amp;D$1,$B$2:$B$12500&amp;$D$2:$D$12500,0),4),0)</f>
        <v>12331.587853891022</v>
      </c>
      <c r="E5193" s="4" cm="1">
        <f t="array" aca="1" ref="E5193" ca="1">IFERROR(INDEX($B$2:$F$12500,MATCH($I5193&amp;E$1,$B$2:$B$12500&amp;$D$2:$D$12500,0),4),0)</f>
        <v>52297.335428830287</v>
      </c>
      <c r="F5193" s="4" cm="1">
        <f t="array" aca="1" ref="F5193" ca="1">IFERROR(INDEX($B$2:$F$12500,MATCH($I5193&amp;F$1,$B$2:$B$12500&amp;$D$2:$D$12500,0),4),0)</f>
        <v>0</v>
      </c>
      <c r="G5193" s="4" cm="1">
        <f t="array" aca="1" ref="G5193" ca="1">IFERROR(INDEX($B$2:$F$12500,MATCH($I5193&amp;G$1,$B$2:$B$12500&amp;$D$2:$D$12500,0),4),0)</f>
        <v>0</v>
      </c>
      <c r="H5193" s="4">
        <f t="shared" ca="1" si="284"/>
        <v>64628.923282721313</v>
      </c>
      <c r="I5193" s="4">
        <f t="shared" ca="1" si="285"/>
        <v>0.19080602348806111</v>
      </c>
      <c r="J5193" s="4">
        <f t="shared" ca="1" si="285"/>
        <v>0.80919397651193881</v>
      </c>
      <c r="K5193" s="4">
        <f t="shared" ca="1" si="285"/>
        <v>0</v>
      </c>
      <c r="L5193" s="4">
        <f t="shared" ca="1" si="285"/>
        <v>0</v>
      </c>
      <c r="M5193" s="4">
        <f t="shared" ca="1" si="286"/>
        <v>0.99999999999999989</v>
      </c>
    </row>
    <row r="5194" spans="1:13" x14ac:dyDescent="0.3">
      <c r="A5194" s="4" t="s">
        <v>16046</v>
      </c>
      <c r="B5194" s="4" t="s">
        <v>16047</v>
      </c>
      <c r="C5194" s="4">
        <v>12023.024405796155</v>
      </c>
      <c r="D5194" s="4" cm="1">
        <f t="array" aca="1" ref="D5194" ca="1">IFERROR(INDEX($B$2:$F$12500,MATCH($I5194&amp;D$1,$B$2:$B$12500&amp;$D$2:$D$12500,0),4),0)</f>
        <v>0</v>
      </c>
      <c r="E5194" s="4" cm="1">
        <f t="array" aca="1" ref="E5194" ca="1">IFERROR(INDEX($B$2:$F$12500,MATCH($I5194&amp;E$1,$B$2:$B$12500&amp;$D$2:$D$12500,0),4),0)</f>
        <v>12023.024405757807</v>
      </c>
      <c r="F5194" s="4" cm="1">
        <f t="array" aca="1" ref="F5194" ca="1">IFERROR(INDEX($B$2:$F$12500,MATCH($I5194&amp;F$1,$B$2:$B$12500&amp;$D$2:$D$12500,0),4),0)</f>
        <v>0</v>
      </c>
      <c r="G5194" s="4" cm="1">
        <f t="array" aca="1" ref="G5194" ca="1">IFERROR(INDEX($B$2:$F$12500,MATCH($I5194&amp;G$1,$B$2:$B$12500&amp;$D$2:$D$12500,0),4),0)</f>
        <v>0</v>
      </c>
      <c r="H5194" s="4">
        <f t="shared" ca="1" si="284"/>
        <v>12023.024405757807</v>
      </c>
      <c r="I5194" s="4">
        <f t="shared" ca="1" si="285"/>
        <v>0</v>
      </c>
      <c r="J5194" s="4">
        <f t="shared" ca="1" si="285"/>
        <v>1</v>
      </c>
      <c r="K5194" s="4">
        <f t="shared" ca="1" si="285"/>
        <v>0</v>
      </c>
      <c r="L5194" s="4">
        <f t="shared" ca="1" si="285"/>
        <v>0</v>
      </c>
      <c r="M5194" s="4">
        <f t="shared" ca="1" si="286"/>
        <v>1</v>
      </c>
    </row>
    <row r="5195" spans="1:13" x14ac:dyDescent="0.3">
      <c r="A5195" s="4" t="s">
        <v>16048</v>
      </c>
      <c r="B5195" s="4" t="s">
        <v>16049</v>
      </c>
      <c r="C5195" s="4">
        <v>51884.956879540463</v>
      </c>
      <c r="D5195" s="4" cm="1">
        <f t="array" aca="1" ref="D5195" ca="1">IFERROR(INDEX($B$2:$F$12500,MATCH($I5195&amp;D$1,$B$2:$B$12500&amp;$D$2:$D$12500,0),4),0)</f>
        <v>35098.135647191339</v>
      </c>
      <c r="E5195" s="4" cm="1">
        <f t="array" aca="1" ref="E5195" ca="1">IFERROR(INDEX($B$2:$F$12500,MATCH($I5195&amp;E$1,$B$2:$B$12500&amp;$D$2:$D$12500,0),4),0)</f>
        <v>16786.821569751155</v>
      </c>
      <c r="F5195" s="4" cm="1">
        <f t="array" aca="1" ref="F5195" ca="1">IFERROR(INDEX($B$2:$F$12500,MATCH($I5195&amp;F$1,$B$2:$B$12500&amp;$D$2:$D$12500,0),4),0)</f>
        <v>0</v>
      </c>
      <c r="G5195" s="4" cm="1">
        <f t="array" aca="1" ref="G5195" ca="1">IFERROR(INDEX($B$2:$F$12500,MATCH($I5195&amp;G$1,$B$2:$B$12500&amp;$D$2:$D$12500,0),4),0)</f>
        <v>0</v>
      </c>
      <c r="H5195" s="4">
        <f t="shared" ca="1" si="284"/>
        <v>51884.957216942494</v>
      </c>
      <c r="I5195" s="4">
        <f t="shared" ca="1" si="285"/>
        <v>0.67646072252576528</v>
      </c>
      <c r="J5195" s="4">
        <f t="shared" ca="1" si="285"/>
        <v>0.32353927747423472</v>
      </c>
      <c r="K5195" s="4">
        <f t="shared" ca="1" si="285"/>
        <v>0</v>
      </c>
      <c r="L5195" s="4">
        <f t="shared" ca="1" si="285"/>
        <v>0</v>
      </c>
      <c r="M5195" s="4">
        <f t="shared" ca="1" si="286"/>
        <v>1</v>
      </c>
    </row>
    <row r="5196" spans="1:13" x14ac:dyDescent="0.3">
      <c r="A5196" s="4" t="s">
        <v>16050</v>
      </c>
      <c r="B5196" s="4" t="s">
        <v>16051</v>
      </c>
      <c r="C5196" s="4">
        <v>121.58046304427228</v>
      </c>
      <c r="D5196" s="4" cm="1">
        <f t="array" aca="1" ref="D5196" ca="1">IFERROR(INDEX($B$2:$F$12500,MATCH($I5196&amp;D$1,$B$2:$B$12500&amp;$D$2:$D$12500,0),4),0)</f>
        <v>0</v>
      </c>
      <c r="E5196" s="4" cm="1">
        <f t="array" aca="1" ref="E5196" ca="1">IFERROR(INDEX($B$2:$F$12500,MATCH($I5196&amp;E$1,$B$2:$B$12500&amp;$D$2:$D$12500,0),4),0)</f>
        <v>121.58046304403095</v>
      </c>
      <c r="F5196" s="4" cm="1">
        <f t="array" aca="1" ref="F5196" ca="1">IFERROR(INDEX($B$2:$F$12500,MATCH($I5196&amp;F$1,$B$2:$B$12500&amp;$D$2:$D$12500,0),4),0)</f>
        <v>0</v>
      </c>
      <c r="G5196" s="4" cm="1">
        <f t="array" aca="1" ref="G5196" ca="1">IFERROR(INDEX($B$2:$F$12500,MATCH($I5196&amp;G$1,$B$2:$B$12500&amp;$D$2:$D$12500,0),4),0)</f>
        <v>0</v>
      </c>
      <c r="H5196" s="4">
        <f t="shared" ca="1" si="284"/>
        <v>121.58046304403095</v>
      </c>
      <c r="I5196" s="4">
        <f t="shared" ca="1" si="285"/>
        <v>0</v>
      </c>
      <c r="J5196" s="4">
        <f t="shared" ca="1" si="285"/>
        <v>1</v>
      </c>
      <c r="K5196" s="4">
        <f t="shared" ca="1" si="285"/>
        <v>0</v>
      </c>
      <c r="L5196" s="4">
        <f t="shared" ca="1" si="285"/>
        <v>0</v>
      </c>
      <c r="M5196" s="4">
        <f t="shared" ca="1" si="286"/>
        <v>1</v>
      </c>
    </row>
    <row r="5197" spans="1:13" x14ac:dyDescent="0.3">
      <c r="A5197" s="4" t="s">
        <v>16052</v>
      </c>
      <c r="B5197" s="4" t="s">
        <v>16053</v>
      </c>
      <c r="C5197" s="4">
        <v>66.67116176444668</v>
      </c>
      <c r="D5197" s="4" cm="1">
        <f t="array" aca="1" ref="D5197" ca="1">IFERROR(INDEX($B$2:$F$12500,MATCH($I5197&amp;D$1,$B$2:$B$12500&amp;$D$2:$D$12500,0),4),0)</f>
        <v>0</v>
      </c>
      <c r="E5197" s="4" cm="1">
        <f t="array" aca="1" ref="E5197" ca="1">IFERROR(INDEX($B$2:$F$12500,MATCH($I5197&amp;E$1,$B$2:$B$12500&amp;$D$2:$D$12500,0),4),0)</f>
        <v>66.671135547450817</v>
      </c>
      <c r="F5197" s="4" cm="1">
        <f t="array" aca="1" ref="F5197" ca="1">IFERROR(INDEX($B$2:$F$12500,MATCH($I5197&amp;F$1,$B$2:$B$12500&amp;$D$2:$D$12500,0),4),0)</f>
        <v>0</v>
      </c>
      <c r="G5197" s="4" cm="1">
        <f t="array" aca="1" ref="G5197" ca="1">IFERROR(INDEX($B$2:$F$12500,MATCH($I5197&amp;G$1,$B$2:$B$12500&amp;$D$2:$D$12500,0),4),0)</f>
        <v>0</v>
      </c>
      <c r="H5197" s="4">
        <f t="shared" ca="1" si="284"/>
        <v>66.671135547450817</v>
      </c>
      <c r="I5197" s="4">
        <f t="shared" ca="1" si="285"/>
        <v>0</v>
      </c>
      <c r="J5197" s="4">
        <f t="shared" ca="1" si="285"/>
        <v>1</v>
      </c>
      <c r="K5197" s="4">
        <f t="shared" ca="1" si="285"/>
        <v>0</v>
      </c>
      <c r="L5197" s="4">
        <f t="shared" ca="1" si="285"/>
        <v>0</v>
      </c>
      <c r="M5197" s="4">
        <f t="shared" ca="1" si="286"/>
        <v>1</v>
      </c>
    </row>
    <row r="5198" spans="1:13" x14ac:dyDescent="0.3">
      <c r="A5198" s="4" t="s">
        <v>16054</v>
      </c>
      <c r="B5198" s="4" t="s">
        <v>16055</v>
      </c>
      <c r="C5198" s="4">
        <v>292.51623697678912</v>
      </c>
      <c r="D5198" s="4" cm="1">
        <f t="array" aca="1" ref="D5198" ca="1">IFERROR(INDEX($B$2:$F$12500,MATCH($I5198&amp;D$1,$B$2:$B$12500&amp;$D$2:$D$12500,0),4),0)</f>
        <v>0</v>
      </c>
      <c r="E5198" s="4" cm="1">
        <f t="array" aca="1" ref="E5198" ca="1">IFERROR(INDEX($B$2:$F$12500,MATCH($I5198&amp;E$1,$B$2:$B$12500&amp;$D$2:$D$12500,0),4),0)</f>
        <v>292.51623698671648</v>
      </c>
      <c r="F5198" s="4" cm="1">
        <f t="array" aca="1" ref="F5198" ca="1">IFERROR(INDEX($B$2:$F$12500,MATCH($I5198&amp;F$1,$B$2:$B$12500&amp;$D$2:$D$12500,0),4),0)</f>
        <v>0</v>
      </c>
      <c r="G5198" s="4" cm="1">
        <f t="array" aca="1" ref="G5198" ca="1">IFERROR(INDEX($B$2:$F$12500,MATCH($I5198&amp;G$1,$B$2:$B$12500&amp;$D$2:$D$12500,0),4),0)</f>
        <v>0</v>
      </c>
      <c r="H5198" s="4">
        <f t="shared" ca="1" si="284"/>
        <v>292.51623698671648</v>
      </c>
      <c r="I5198" s="4">
        <f t="shared" ca="1" si="285"/>
        <v>0</v>
      </c>
      <c r="J5198" s="4">
        <f t="shared" ca="1" si="285"/>
        <v>1</v>
      </c>
      <c r="K5198" s="4">
        <f t="shared" ca="1" si="285"/>
        <v>0</v>
      </c>
      <c r="L5198" s="4">
        <f t="shared" ca="1" si="285"/>
        <v>0</v>
      </c>
      <c r="M5198" s="4">
        <f t="shared" ca="1" si="286"/>
        <v>1</v>
      </c>
    </row>
    <row r="5199" spans="1:13" x14ac:dyDescent="0.3">
      <c r="A5199" s="4" t="s">
        <v>16056</v>
      </c>
      <c r="B5199" s="4" t="s">
        <v>16057</v>
      </c>
      <c r="C5199" s="4">
        <v>1228.0345080121788</v>
      </c>
      <c r="D5199" s="4" cm="1">
        <f t="array" aca="1" ref="D5199" ca="1">IFERROR(INDEX($B$2:$F$12500,MATCH($I5199&amp;D$1,$B$2:$B$12500&amp;$D$2:$D$12500,0),4),0)</f>
        <v>0</v>
      </c>
      <c r="E5199" s="4" cm="1">
        <f t="array" aca="1" ref="E5199" ca="1">IFERROR(INDEX($B$2:$F$12500,MATCH($I5199&amp;E$1,$B$2:$B$12500&amp;$D$2:$D$12500,0),4),0)</f>
        <v>1228.0345080374716</v>
      </c>
      <c r="F5199" s="4" cm="1">
        <f t="array" aca="1" ref="F5199" ca="1">IFERROR(INDEX($B$2:$F$12500,MATCH($I5199&amp;F$1,$B$2:$B$12500&amp;$D$2:$D$12500,0),4),0)</f>
        <v>0</v>
      </c>
      <c r="G5199" s="4" cm="1">
        <f t="array" aca="1" ref="G5199" ca="1">IFERROR(INDEX($B$2:$F$12500,MATCH($I5199&amp;G$1,$B$2:$B$12500&amp;$D$2:$D$12500,0),4),0)</f>
        <v>0</v>
      </c>
      <c r="H5199" s="4">
        <f t="shared" ca="1" si="284"/>
        <v>1228.0345080374716</v>
      </c>
      <c r="I5199" s="4">
        <f t="shared" ca="1" si="285"/>
        <v>0</v>
      </c>
      <c r="J5199" s="4">
        <f t="shared" ca="1" si="285"/>
        <v>1</v>
      </c>
      <c r="K5199" s="4">
        <f t="shared" ca="1" si="285"/>
        <v>0</v>
      </c>
      <c r="L5199" s="4">
        <f t="shared" ca="1" si="285"/>
        <v>0</v>
      </c>
      <c r="M5199" s="4">
        <f t="shared" ca="1" si="286"/>
        <v>1</v>
      </c>
    </row>
    <row r="5200" spans="1:13" x14ac:dyDescent="0.3">
      <c r="A5200" s="4" t="s">
        <v>16058</v>
      </c>
      <c r="B5200" s="4" t="s">
        <v>16059</v>
      </c>
      <c r="C5200" s="4">
        <v>718650.44877948833</v>
      </c>
      <c r="D5200" s="4" cm="1">
        <f t="array" aca="1" ref="D5200" ca="1">IFERROR(INDEX($B$2:$F$12500,MATCH($I5200&amp;D$1,$B$2:$B$12500&amp;$D$2:$D$12500,0),4),0)</f>
        <v>684337.59691770852</v>
      </c>
      <c r="E5200" s="4" cm="1">
        <f t="array" aca="1" ref="E5200" ca="1">IFERROR(INDEX($B$2:$F$12500,MATCH($I5200&amp;E$1,$B$2:$B$12500&amp;$D$2:$D$12500,0),4),0)</f>
        <v>34312.851906571428</v>
      </c>
      <c r="F5200" s="4" cm="1">
        <f t="array" aca="1" ref="F5200" ca="1">IFERROR(INDEX($B$2:$F$12500,MATCH($I5200&amp;F$1,$B$2:$B$12500&amp;$D$2:$D$12500,0),4),0)</f>
        <v>0</v>
      </c>
      <c r="G5200" s="4" cm="1">
        <f t="array" aca="1" ref="G5200" ca="1">IFERROR(INDEX($B$2:$F$12500,MATCH($I5200&amp;G$1,$B$2:$B$12500&amp;$D$2:$D$12500,0),4),0)</f>
        <v>0</v>
      </c>
      <c r="H5200" s="4">
        <f t="shared" ca="1" si="284"/>
        <v>718650.44882427994</v>
      </c>
      <c r="I5200" s="4">
        <f t="shared" ca="1" si="285"/>
        <v>0.95225376681708385</v>
      </c>
      <c r="J5200" s="4">
        <f t="shared" ca="1" si="285"/>
        <v>4.774623318291616E-2</v>
      </c>
      <c r="K5200" s="4">
        <f t="shared" ca="1" si="285"/>
        <v>0</v>
      </c>
      <c r="L5200" s="4">
        <f t="shared" ca="1" si="285"/>
        <v>0</v>
      </c>
      <c r="M5200" s="4">
        <f t="shared" ca="1" si="286"/>
        <v>1</v>
      </c>
    </row>
    <row r="5201" spans="1:13" x14ac:dyDescent="0.3">
      <c r="A5201" s="4" t="s">
        <v>16060</v>
      </c>
      <c r="B5201" s="4" t="s">
        <v>16061</v>
      </c>
      <c r="C5201" s="4">
        <v>928712.84881210746</v>
      </c>
      <c r="D5201" s="4" cm="1">
        <f t="array" aca="1" ref="D5201" ca="1">IFERROR(INDEX($B$2:$F$12500,MATCH($I5201&amp;D$1,$B$2:$B$12500&amp;$D$2:$D$12500,0),4),0)</f>
        <v>768880.95244134369</v>
      </c>
      <c r="E5201" s="4" cm="1">
        <f t="array" aca="1" ref="E5201" ca="1">IFERROR(INDEX($B$2:$F$12500,MATCH($I5201&amp;E$1,$B$2:$B$12500&amp;$D$2:$D$12500,0),4),0)</f>
        <v>159831.89612491027</v>
      </c>
      <c r="F5201" s="4" cm="1">
        <f t="array" aca="1" ref="F5201" ca="1">IFERROR(INDEX($B$2:$F$12500,MATCH($I5201&amp;F$1,$B$2:$B$12500&amp;$D$2:$D$12500,0),4),0)</f>
        <v>0</v>
      </c>
      <c r="G5201" s="4" cm="1">
        <f t="array" aca="1" ref="G5201" ca="1">IFERROR(INDEX($B$2:$F$12500,MATCH($I5201&amp;G$1,$B$2:$B$12500&amp;$D$2:$D$12500,0),4),0)</f>
        <v>0</v>
      </c>
      <c r="H5201" s="4">
        <f t="shared" ca="1" si="284"/>
        <v>928712.8485662539</v>
      </c>
      <c r="I5201" s="4">
        <f t="shared" ca="1" si="285"/>
        <v>0.82789955326702047</v>
      </c>
      <c r="J5201" s="4">
        <f t="shared" ca="1" si="285"/>
        <v>0.17210044673297953</v>
      </c>
      <c r="K5201" s="4">
        <f t="shared" ca="1" si="285"/>
        <v>0</v>
      </c>
      <c r="L5201" s="4">
        <f t="shared" ca="1" si="285"/>
        <v>0</v>
      </c>
      <c r="M5201" s="4">
        <f t="shared" ca="1" si="286"/>
        <v>1</v>
      </c>
    </row>
    <row r="5202" spans="1:13" x14ac:dyDescent="0.3">
      <c r="A5202" s="4" t="s">
        <v>16062</v>
      </c>
      <c r="B5202" s="4" t="s">
        <v>16063</v>
      </c>
      <c r="C5202" s="4">
        <v>1790476.8707814568</v>
      </c>
      <c r="D5202" s="4" cm="1">
        <f t="array" aca="1" ref="D5202" ca="1">IFERROR(INDEX($B$2:$F$12500,MATCH($I5202&amp;D$1,$B$2:$B$12500&amp;$D$2:$D$12500,0),4),0)</f>
        <v>1356294.4877641944</v>
      </c>
      <c r="E5202" s="4" cm="1">
        <f t="array" aca="1" ref="E5202" ca="1">IFERROR(INDEX($B$2:$F$12500,MATCH($I5202&amp;E$1,$B$2:$B$12500&amp;$D$2:$D$12500,0),4),0)</f>
        <v>434182.37918470323</v>
      </c>
      <c r="F5202" s="4" cm="1">
        <f t="array" aca="1" ref="F5202" ca="1">IFERROR(INDEX($B$2:$F$12500,MATCH($I5202&amp;F$1,$B$2:$B$12500&amp;$D$2:$D$12500,0),4),0)</f>
        <v>0</v>
      </c>
      <c r="G5202" s="4" cm="1">
        <f t="array" aca="1" ref="G5202" ca="1">IFERROR(INDEX($B$2:$F$12500,MATCH($I5202&amp;G$1,$B$2:$B$12500&amp;$D$2:$D$12500,0),4),0)</f>
        <v>0</v>
      </c>
      <c r="H5202" s="4">
        <f t="shared" ca="1" si="284"/>
        <v>1790476.8669488975</v>
      </c>
      <c r="I5202" s="4">
        <f t="shared" ca="1" si="285"/>
        <v>0.75750461388279122</v>
      </c>
      <c r="J5202" s="4">
        <f t="shared" ca="1" si="285"/>
        <v>0.24249538611720883</v>
      </c>
      <c r="K5202" s="4">
        <f t="shared" ca="1" si="285"/>
        <v>0</v>
      </c>
      <c r="L5202" s="4">
        <f t="shared" ca="1" si="285"/>
        <v>0</v>
      </c>
      <c r="M5202" s="4">
        <f t="shared" ca="1" si="286"/>
        <v>1</v>
      </c>
    </row>
    <row r="5203" spans="1:13" x14ac:dyDescent="0.3">
      <c r="A5203" s="4" t="s">
        <v>16064</v>
      </c>
      <c r="B5203" s="4" t="s">
        <v>16065</v>
      </c>
      <c r="C5203" s="4">
        <v>326943.80393370672</v>
      </c>
      <c r="D5203" s="4" cm="1">
        <f t="array" aca="1" ref="D5203" ca="1">IFERROR(INDEX($B$2:$F$12500,MATCH($I5203&amp;D$1,$B$2:$B$12500&amp;$D$2:$D$12500,0),4),0)</f>
        <v>326943.80393373827</v>
      </c>
      <c r="E5203" s="4" cm="1">
        <f t="array" aca="1" ref="E5203" ca="1">IFERROR(INDEX($B$2:$F$12500,MATCH($I5203&amp;E$1,$B$2:$B$12500&amp;$D$2:$D$12500,0),4),0)</f>
        <v>0</v>
      </c>
      <c r="F5203" s="4" cm="1">
        <f t="array" aca="1" ref="F5203" ca="1">IFERROR(INDEX($B$2:$F$12500,MATCH($I5203&amp;F$1,$B$2:$B$12500&amp;$D$2:$D$12500,0),4),0)</f>
        <v>0</v>
      </c>
      <c r="G5203" s="4" cm="1">
        <f t="array" aca="1" ref="G5203" ca="1">IFERROR(INDEX($B$2:$F$12500,MATCH($I5203&amp;G$1,$B$2:$B$12500&amp;$D$2:$D$12500,0),4),0)</f>
        <v>0</v>
      </c>
      <c r="H5203" s="4">
        <f t="shared" ca="1" si="284"/>
        <v>326943.80393373827</v>
      </c>
      <c r="I5203" s="4">
        <f t="shared" ca="1" si="285"/>
        <v>1</v>
      </c>
      <c r="J5203" s="4">
        <f t="shared" ca="1" si="285"/>
        <v>0</v>
      </c>
      <c r="K5203" s="4">
        <f t="shared" ca="1" si="285"/>
        <v>0</v>
      </c>
      <c r="L5203" s="4">
        <f t="shared" ca="1" si="285"/>
        <v>0</v>
      </c>
      <c r="M5203" s="4">
        <f t="shared" ca="1" si="286"/>
        <v>1</v>
      </c>
    </row>
    <row r="5204" spans="1:13" x14ac:dyDescent="0.3">
      <c r="A5204" s="4" t="s">
        <v>16066</v>
      </c>
      <c r="B5204" s="4" t="s">
        <v>16067</v>
      </c>
      <c r="C5204" s="4">
        <v>487660.88887759385</v>
      </c>
      <c r="D5204" s="4" cm="1">
        <f t="array" aca="1" ref="D5204" ca="1">IFERROR(INDEX($B$2:$F$12500,MATCH($I5204&amp;D$1,$B$2:$B$12500&amp;$D$2:$D$12500,0),4),0)</f>
        <v>418017.82548501075</v>
      </c>
      <c r="E5204" s="4" cm="1">
        <f t="array" aca="1" ref="E5204" ca="1">IFERROR(INDEX($B$2:$F$12500,MATCH($I5204&amp;E$1,$B$2:$B$12500&amp;$D$2:$D$12500,0),4),0)</f>
        <v>69643.063013253064</v>
      </c>
      <c r="F5204" s="4" cm="1">
        <f t="array" aca="1" ref="F5204" ca="1">IFERROR(INDEX($B$2:$F$12500,MATCH($I5204&amp;F$1,$B$2:$B$12500&amp;$D$2:$D$12500,0),4),0)</f>
        <v>0</v>
      </c>
      <c r="G5204" s="4" cm="1">
        <f t="array" aca="1" ref="G5204" ca="1">IFERROR(INDEX($B$2:$F$12500,MATCH($I5204&amp;G$1,$B$2:$B$12500&amp;$D$2:$D$12500,0),4),0)</f>
        <v>0</v>
      </c>
      <c r="H5204" s="4">
        <f t="shared" ca="1" si="284"/>
        <v>487660.88849826378</v>
      </c>
      <c r="I5204" s="4">
        <f t="shared" ca="1" si="285"/>
        <v>0.85718956624199116</v>
      </c>
      <c r="J5204" s="4">
        <f t="shared" ca="1" si="285"/>
        <v>0.14281043375800889</v>
      </c>
      <c r="K5204" s="4">
        <f t="shared" ca="1" si="285"/>
        <v>0</v>
      </c>
      <c r="L5204" s="4">
        <f t="shared" ca="1" si="285"/>
        <v>0</v>
      </c>
      <c r="M5204" s="4">
        <f t="shared" ca="1" si="286"/>
        <v>1</v>
      </c>
    </row>
    <row r="5205" spans="1:13" x14ac:dyDescent="0.3">
      <c r="A5205" s="4" t="s">
        <v>16068</v>
      </c>
      <c r="B5205" s="4" t="s">
        <v>16069</v>
      </c>
      <c r="C5205" s="4">
        <v>1919213.8337841744</v>
      </c>
      <c r="D5205" s="4" cm="1">
        <f t="array" aca="1" ref="D5205" ca="1">IFERROR(INDEX($B$2:$F$12500,MATCH($I5205&amp;D$1,$B$2:$B$12500&amp;$D$2:$D$12500,0),4),0)</f>
        <v>1771647.9750751716</v>
      </c>
      <c r="E5205" s="4" cm="1">
        <f t="array" aca="1" ref="E5205" ca="1">IFERROR(INDEX($B$2:$F$12500,MATCH($I5205&amp;E$1,$B$2:$B$12500&amp;$D$2:$D$12500,0),4),0)</f>
        <v>147565.85747197553</v>
      </c>
      <c r="F5205" s="4" cm="1">
        <f t="array" aca="1" ref="F5205" ca="1">IFERROR(INDEX($B$2:$F$12500,MATCH($I5205&amp;F$1,$B$2:$B$12500&amp;$D$2:$D$12500,0),4),0)</f>
        <v>0</v>
      </c>
      <c r="G5205" s="4" cm="1">
        <f t="array" aca="1" ref="G5205" ca="1">IFERROR(INDEX($B$2:$F$12500,MATCH($I5205&amp;G$1,$B$2:$B$12500&amp;$D$2:$D$12500,0),4),0)</f>
        <v>0</v>
      </c>
      <c r="H5205" s="4">
        <f t="shared" ca="1" si="284"/>
        <v>1919213.8325471471</v>
      </c>
      <c r="I5205" s="4">
        <f t="shared" ca="1" si="285"/>
        <v>0.92311129954908222</v>
      </c>
      <c r="J5205" s="4">
        <f t="shared" ca="1" si="285"/>
        <v>7.6888700450917807E-2</v>
      </c>
      <c r="K5205" s="4">
        <f t="shared" ca="1" si="285"/>
        <v>0</v>
      </c>
      <c r="L5205" s="4">
        <f t="shared" ca="1" si="285"/>
        <v>0</v>
      </c>
      <c r="M5205" s="4">
        <f t="shared" ca="1" si="286"/>
        <v>1</v>
      </c>
    </row>
    <row r="5206" spans="1:13" x14ac:dyDescent="0.3">
      <c r="A5206" s="4" t="s">
        <v>16070</v>
      </c>
      <c r="B5206" s="4" t="s">
        <v>16071</v>
      </c>
      <c r="C5206" s="4">
        <v>424459.98313073174</v>
      </c>
      <c r="D5206" s="4" cm="1">
        <f t="array" aca="1" ref="D5206" ca="1">IFERROR(INDEX($B$2:$F$12500,MATCH($I5206&amp;D$1,$B$2:$B$12500&amp;$D$2:$D$12500,0),4),0)</f>
        <v>421922.75318250532</v>
      </c>
      <c r="E5206" s="4" cm="1">
        <f t="array" aca="1" ref="E5206" ca="1">IFERROR(INDEX($B$2:$F$12500,MATCH($I5206&amp;E$1,$B$2:$B$12500&amp;$D$2:$D$12500,0),4),0)</f>
        <v>2537.2322696771844</v>
      </c>
      <c r="F5206" s="4" cm="1">
        <f t="array" aca="1" ref="F5206" ca="1">IFERROR(INDEX($B$2:$F$12500,MATCH($I5206&amp;F$1,$B$2:$B$12500&amp;$D$2:$D$12500,0),4),0)</f>
        <v>0</v>
      </c>
      <c r="G5206" s="4" cm="1">
        <f t="array" aca="1" ref="G5206" ca="1">IFERROR(INDEX($B$2:$F$12500,MATCH($I5206&amp;G$1,$B$2:$B$12500&amp;$D$2:$D$12500,0),4),0)</f>
        <v>0</v>
      </c>
      <c r="H5206" s="4">
        <f t="shared" ca="1" si="284"/>
        <v>424459.98545218247</v>
      </c>
      <c r="I5206" s="4">
        <f t="shared" ca="1" si="285"/>
        <v>0.99402244650464699</v>
      </c>
      <c r="J5206" s="4">
        <f t="shared" ca="1" si="285"/>
        <v>5.9775534953530173E-3</v>
      </c>
      <c r="K5206" s="4">
        <f t="shared" ca="1" si="285"/>
        <v>0</v>
      </c>
      <c r="L5206" s="4">
        <f t="shared" ca="1" si="285"/>
        <v>0</v>
      </c>
      <c r="M5206" s="4">
        <f t="shared" ca="1" si="286"/>
        <v>1</v>
      </c>
    </row>
    <row r="5207" spans="1:13" x14ac:dyDescent="0.3">
      <c r="A5207" s="4" t="s">
        <v>16072</v>
      </c>
      <c r="B5207" s="4" t="s">
        <v>16073</v>
      </c>
      <c r="C5207" s="4">
        <v>2013945.6458674343</v>
      </c>
      <c r="D5207" s="4" cm="1">
        <f t="array" aca="1" ref="D5207" ca="1">IFERROR(INDEX($B$2:$F$12500,MATCH($I5207&amp;D$1,$B$2:$B$12500&amp;$D$2:$D$12500,0),4),0)</f>
        <v>1801959.1221799057</v>
      </c>
      <c r="E5207" s="4" cm="1">
        <f t="array" aca="1" ref="E5207" ca="1">IFERROR(INDEX($B$2:$F$12500,MATCH($I5207&amp;E$1,$B$2:$B$12500&amp;$D$2:$D$12500,0),4),0)</f>
        <v>211986.53070970901</v>
      </c>
      <c r="F5207" s="4" cm="1">
        <f t="array" aca="1" ref="F5207" ca="1">IFERROR(INDEX($B$2:$F$12500,MATCH($I5207&amp;F$1,$B$2:$B$12500&amp;$D$2:$D$12500,0),4),0)</f>
        <v>0</v>
      </c>
      <c r="G5207" s="4" cm="1">
        <f t="array" aca="1" ref="G5207" ca="1">IFERROR(INDEX($B$2:$F$12500,MATCH($I5207&amp;G$1,$B$2:$B$12500&amp;$D$2:$D$12500,0),4),0)</f>
        <v>0</v>
      </c>
      <c r="H5207" s="4">
        <f t="shared" ca="1" si="284"/>
        <v>2013945.6528896147</v>
      </c>
      <c r="I5207" s="4">
        <f t="shared" ca="1" si="285"/>
        <v>0.89474068954862307</v>
      </c>
      <c r="J5207" s="4">
        <f t="shared" ca="1" si="285"/>
        <v>0.10525931045137696</v>
      </c>
      <c r="K5207" s="4">
        <f t="shared" ca="1" si="285"/>
        <v>0</v>
      </c>
      <c r="L5207" s="4">
        <f t="shared" ca="1" si="285"/>
        <v>0</v>
      </c>
      <c r="M5207" s="4">
        <f t="shared" ca="1" si="286"/>
        <v>1</v>
      </c>
    </row>
    <row r="5208" spans="1:13" x14ac:dyDescent="0.3">
      <c r="A5208" s="4" t="s">
        <v>16074</v>
      </c>
      <c r="B5208" s="4" t="s">
        <v>16075</v>
      </c>
      <c r="C5208" s="4">
        <v>54793.784472586391</v>
      </c>
      <c r="D5208" s="4" cm="1">
        <f t="array" aca="1" ref="D5208" ca="1">IFERROR(INDEX($B$2:$F$12500,MATCH($I5208&amp;D$1,$B$2:$B$12500&amp;$D$2:$D$12500,0),4),0)</f>
        <v>9367.7201553206287</v>
      </c>
      <c r="E5208" s="4" cm="1">
        <f t="array" aca="1" ref="E5208" ca="1">IFERROR(INDEX($B$2:$F$12500,MATCH($I5208&amp;E$1,$B$2:$B$12500&amp;$D$2:$D$12500,0),4),0)</f>
        <v>45426.062947488128</v>
      </c>
      <c r="F5208" s="4" cm="1">
        <f t="array" aca="1" ref="F5208" ca="1">IFERROR(INDEX($B$2:$F$12500,MATCH($I5208&amp;F$1,$B$2:$B$12500&amp;$D$2:$D$12500,0),4),0)</f>
        <v>0</v>
      </c>
      <c r="G5208" s="4" cm="1">
        <f t="array" aca="1" ref="G5208" ca="1">IFERROR(INDEX($B$2:$F$12500,MATCH($I5208&amp;G$1,$B$2:$B$12500&amp;$D$2:$D$12500,0),4),0)</f>
        <v>0</v>
      </c>
      <c r="H5208" s="4">
        <f t="shared" ca="1" si="284"/>
        <v>54793.783102808753</v>
      </c>
      <c r="I5208" s="4">
        <f t="shared" ca="1" si="285"/>
        <v>0.1709631937211584</v>
      </c>
      <c r="J5208" s="4">
        <f t="shared" ca="1" si="285"/>
        <v>0.82903680627884169</v>
      </c>
      <c r="K5208" s="4">
        <f t="shared" ca="1" si="285"/>
        <v>0</v>
      </c>
      <c r="L5208" s="4">
        <f t="shared" ca="1" si="285"/>
        <v>0</v>
      </c>
      <c r="M5208" s="4">
        <f t="shared" ca="1" si="286"/>
        <v>1</v>
      </c>
    </row>
    <row r="5209" spans="1:13" x14ac:dyDescent="0.3">
      <c r="A5209" s="4" t="s">
        <v>16076</v>
      </c>
      <c r="B5209" s="4" t="s">
        <v>16077</v>
      </c>
      <c r="C5209" s="4">
        <v>704853.42864083638</v>
      </c>
      <c r="D5209" s="4" cm="1">
        <f t="array" aca="1" ref="D5209" ca="1">IFERROR(INDEX($B$2:$F$12500,MATCH($I5209&amp;D$1,$B$2:$B$12500&amp;$D$2:$D$12500,0),4),0)</f>
        <v>406321.48939754302</v>
      </c>
      <c r="E5209" s="4" cm="1">
        <f t="array" aca="1" ref="E5209" ca="1">IFERROR(INDEX($B$2:$F$12500,MATCH($I5209&amp;E$1,$B$2:$B$12500&amp;$D$2:$D$12500,0),4),0)</f>
        <v>298531.93684268417</v>
      </c>
      <c r="F5209" s="4" cm="1">
        <f t="array" aca="1" ref="F5209" ca="1">IFERROR(INDEX($B$2:$F$12500,MATCH($I5209&amp;F$1,$B$2:$B$12500&amp;$D$2:$D$12500,0),4),0)</f>
        <v>0</v>
      </c>
      <c r="G5209" s="4" cm="1">
        <f t="array" aca="1" ref="G5209" ca="1">IFERROR(INDEX($B$2:$F$12500,MATCH($I5209&amp;G$1,$B$2:$B$12500&amp;$D$2:$D$12500,0),4),0)</f>
        <v>0</v>
      </c>
      <c r="H5209" s="4">
        <f t="shared" ca="1" si="284"/>
        <v>704853.42624022719</v>
      </c>
      <c r="I5209" s="4">
        <f t="shared" ca="1" si="285"/>
        <v>0.57646238816616191</v>
      </c>
      <c r="J5209" s="4">
        <f t="shared" ca="1" si="285"/>
        <v>0.42353761183383809</v>
      </c>
      <c r="K5209" s="4">
        <f t="shared" ca="1" si="285"/>
        <v>0</v>
      </c>
      <c r="L5209" s="4">
        <f t="shared" ca="1" si="285"/>
        <v>0</v>
      </c>
      <c r="M5209" s="4">
        <f t="shared" ca="1" si="286"/>
        <v>1</v>
      </c>
    </row>
    <row r="5210" spans="1:13" x14ac:dyDescent="0.3">
      <c r="A5210" s="4" t="s">
        <v>16078</v>
      </c>
      <c r="B5210" s="4" t="s">
        <v>16079</v>
      </c>
      <c r="C5210" s="4">
        <v>205868.03260745329</v>
      </c>
      <c r="D5210" s="4" cm="1">
        <f t="array" aca="1" ref="D5210" ca="1">IFERROR(INDEX($B$2:$F$12500,MATCH($I5210&amp;D$1,$B$2:$B$12500&amp;$D$2:$D$12500,0),4),0)</f>
        <v>124641.10986830482</v>
      </c>
      <c r="E5210" s="4" cm="1">
        <f t="array" aca="1" ref="E5210" ca="1">IFERROR(INDEX($B$2:$F$12500,MATCH($I5210&amp;E$1,$B$2:$B$12500&amp;$D$2:$D$12500,0),4),0)</f>
        <v>81226.92268083751</v>
      </c>
      <c r="F5210" s="4" cm="1">
        <f t="array" aca="1" ref="F5210" ca="1">IFERROR(INDEX($B$2:$F$12500,MATCH($I5210&amp;F$1,$B$2:$B$12500&amp;$D$2:$D$12500,0),4),0)</f>
        <v>0</v>
      </c>
      <c r="G5210" s="4" cm="1">
        <f t="array" aca="1" ref="G5210" ca="1">IFERROR(INDEX($B$2:$F$12500,MATCH($I5210&amp;G$1,$B$2:$B$12500&amp;$D$2:$D$12500,0),4),0)</f>
        <v>0</v>
      </c>
      <c r="H5210" s="4">
        <f t="shared" ca="1" si="284"/>
        <v>205868.03254914231</v>
      </c>
      <c r="I5210" s="4">
        <f t="shared" ca="1" si="285"/>
        <v>0.60544178872721299</v>
      </c>
      <c r="J5210" s="4">
        <f t="shared" ca="1" si="285"/>
        <v>0.39455821127278712</v>
      </c>
      <c r="K5210" s="4">
        <f t="shared" ca="1" si="285"/>
        <v>0</v>
      </c>
      <c r="L5210" s="4">
        <f t="shared" ca="1" si="285"/>
        <v>0</v>
      </c>
      <c r="M5210" s="4">
        <f t="shared" ca="1" si="286"/>
        <v>1</v>
      </c>
    </row>
    <row r="5211" spans="1:13" x14ac:dyDescent="0.3">
      <c r="A5211" s="4" t="s">
        <v>16080</v>
      </c>
      <c r="B5211" s="4" t="s">
        <v>16081</v>
      </c>
      <c r="C5211" s="4">
        <v>384960.58015041664</v>
      </c>
      <c r="D5211" s="4" cm="1">
        <f t="array" aca="1" ref="D5211" ca="1">IFERROR(INDEX($B$2:$F$12500,MATCH($I5211&amp;D$1,$B$2:$B$12500&amp;$D$2:$D$12500,0),4),0)</f>
        <v>274262.36549321318</v>
      </c>
      <c r="E5211" s="4" cm="1">
        <f t="array" aca="1" ref="E5211" ca="1">IFERROR(INDEX($B$2:$F$12500,MATCH($I5211&amp;E$1,$B$2:$B$12500&amp;$D$2:$D$12500,0),4),0)</f>
        <v>110698.21495099329</v>
      </c>
      <c r="F5211" s="4" cm="1">
        <f t="array" aca="1" ref="F5211" ca="1">IFERROR(INDEX($B$2:$F$12500,MATCH($I5211&amp;F$1,$B$2:$B$12500&amp;$D$2:$D$12500,0),4),0)</f>
        <v>0</v>
      </c>
      <c r="G5211" s="4" cm="1">
        <f t="array" aca="1" ref="G5211" ca="1">IFERROR(INDEX($B$2:$F$12500,MATCH($I5211&amp;G$1,$B$2:$B$12500&amp;$D$2:$D$12500,0),4),0)</f>
        <v>0</v>
      </c>
      <c r="H5211" s="4">
        <f t="shared" ca="1" si="284"/>
        <v>384960.58044420648</v>
      </c>
      <c r="I5211" s="4">
        <f t="shared" ca="1" si="285"/>
        <v>0.71244272641303041</v>
      </c>
      <c r="J5211" s="4">
        <f t="shared" ca="1" si="285"/>
        <v>0.28755727358696959</v>
      </c>
      <c r="K5211" s="4">
        <f t="shared" ca="1" si="285"/>
        <v>0</v>
      </c>
      <c r="L5211" s="4">
        <f t="shared" ca="1" si="285"/>
        <v>0</v>
      </c>
      <c r="M5211" s="4">
        <f t="shared" ca="1" si="286"/>
        <v>1</v>
      </c>
    </row>
    <row r="5212" spans="1:13" x14ac:dyDescent="0.3">
      <c r="A5212" s="4" t="s">
        <v>16082</v>
      </c>
      <c r="B5212" s="4" t="s">
        <v>16083</v>
      </c>
      <c r="C5212" s="4">
        <v>372613.01918745274</v>
      </c>
      <c r="D5212" s="4" cm="1">
        <f t="array" aca="1" ref="D5212" ca="1">IFERROR(INDEX($B$2:$F$12500,MATCH($I5212&amp;D$1,$B$2:$B$12500&amp;$D$2:$D$12500,0),4),0)</f>
        <v>181859.67796945473</v>
      </c>
      <c r="E5212" s="4" cm="1">
        <f t="array" aca="1" ref="E5212" ca="1">IFERROR(INDEX($B$2:$F$12500,MATCH($I5212&amp;E$1,$B$2:$B$12500&amp;$D$2:$D$12500,0),4),0)</f>
        <v>190753.34199007088</v>
      </c>
      <c r="F5212" s="4" cm="1">
        <f t="array" aca="1" ref="F5212" ca="1">IFERROR(INDEX($B$2:$F$12500,MATCH($I5212&amp;F$1,$B$2:$B$12500&amp;$D$2:$D$12500,0),4),0)</f>
        <v>0</v>
      </c>
      <c r="G5212" s="4" cm="1">
        <f t="array" aca="1" ref="G5212" ca="1">IFERROR(INDEX($B$2:$F$12500,MATCH($I5212&amp;G$1,$B$2:$B$12500&amp;$D$2:$D$12500,0),4),0)</f>
        <v>0</v>
      </c>
      <c r="H5212" s="4">
        <f t="shared" ca="1" si="284"/>
        <v>372613.01995952561</v>
      </c>
      <c r="I5212" s="4">
        <f t="shared" ca="1" si="285"/>
        <v>0.48806581688747458</v>
      </c>
      <c r="J5212" s="4">
        <f t="shared" ca="1" si="285"/>
        <v>0.51193418311252548</v>
      </c>
      <c r="K5212" s="4">
        <f t="shared" ca="1" si="285"/>
        <v>0</v>
      </c>
      <c r="L5212" s="4">
        <f t="shared" ca="1" si="285"/>
        <v>0</v>
      </c>
      <c r="M5212" s="4">
        <f t="shared" ca="1" si="286"/>
        <v>1</v>
      </c>
    </row>
    <row r="5213" spans="1:13" x14ac:dyDescent="0.3">
      <c r="A5213" s="4" t="s">
        <v>16084</v>
      </c>
      <c r="B5213" s="4" t="s">
        <v>16085</v>
      </c>
      <c r="C5213" s="4">
        <v>399258.56196724606</v>
      </c>
      <c r="D5213" s="4" cm="1">
        <f t="array" aca="1" ref="D5213" ca="1">IFERROR(INDEX($B$2:$F$12500,MATCH($I5213&amp;D$1,$B$2:$B$12500&amp;$D$2:$D$12500,0),4),0)</f>
        <v>278798.81714044302</v>
      </c>
      <c r="E5213" s="4" cm="1">
        <f t="array" aca="1" ref="E5213" ca="1">IFERROR(INDEX($B$2:$F$12500,MATCH($I5213&amp;E$1,$B$2:$B$12500&amp;$D$2:$D$12500,0),4),0)</f>
        <v>120459.74436955905</v>
      </c>
      <c r="F5213" s="4" cm="1">
        <f t="array" aca="1" ref="F5213" ca="1">IFERROR(INDEX($B$2:$F$12500,MATCH($I5213&amp;F$1,$B$2:$B$12500&amp;$D$2:$D$12500,0),4),0)</f>
        <v>0</v>
      </c>
      <c r="G5213" s="4" cm="1">
        <f t="array" aca="1" ref="G5213" ca="1">IFERROR(INDEX($B$2:$F$12500,MATCH($I5213&amp;G$1,$B$2:$B$12500&amp;$D$2:$D$12500,0),4),0)</f>
        <v>0</v>
      </c>
      <c r="H5213" s="4">
        <f t="shared" ca="1" si="284"/>
        <v>399258.56151000207</v>
      </c>
      <c r="I5213" s="4">
        <f t="shared" ca="1" si="285"/>
        <v>0.69829139314138078</v>
      </c>
      <c r="J5213" s="4">
        <f t="shared" ca="1" si="285"/>
        <v>0.30170860685861922</v>
      </c>
      <c r="K5213" s="4">
        <f t="shared" ca="1" si="285"/>
        <v>0</v>
      </c>
      <c r="L5213" s="4">
        <f t="shared" ca="1" si="285"/>
        <v>0</v>
      </c>
      <c r="M5213" s="4">
        <f t="shared" ca="1" si="286"/>
        <v>1</v>
      </c>
    </row>
    <row r="5214" spans="1:13" x14ac:dyDescent="0.3">
      <c r="A5214" s="4" t="s">
        <v>16086</v>
      </c>
      <c r="B5214" s="4" t="s">
        <v>16087</v>
      </c>
      <c r="C5214" s="4">
        <v>529131.3119865749</v>
      </c>
      <c r="D5214" s="4" cm="1">
        <f t="array" aca="1" ref="D5214" ca="1">IFERROR(INDEX($B$2:$F$12500,MATCH($I5214&amp;D$1,$B$2:$B$12500&amp;$D$2:$D$12500,0),4),0)</f>
        <v>449731.03851138748</v>
      </c>
      <c r="E5214" s="4" cm="1">
        <f t="array" aca="1" ref="E5214" ca="1">IFERROR(INDEX($B$2:$F$12500,MATCH($I5214&amp;E$1,$B$2:$B$12500&amp;$D$2:$D$12500,0),4),0)</f>
        <v>79400.274961801551</v>
      </c>
      <c r="F5214" s="4" cm="1">
        <f t="array" aca="1" ref="F5214" ca="1">IFERROR(INDEX($B$2:$F$12500,MATCH($I5214&amp;F$1,$B$2:$B$12500&amp;$D$2:$D$12500,0),4),0)</f>
        <v>0</v>
      </c>
      <c r="G5214" s="4" cm="1">
        <f t="array" aca="1" ref="G5214" ca="1">IFERROR(INDEX($B$2:$F$12500,MATCH($I5214&amp;G$1,$B$2:$B$12500&amp;$D$2:$D$12500,0),4),0)</f>
        <v>0</v>
      </c>
      <c r="H5214" s="4">
        <f t="shared" ca="1" si="284"/>
        <v>529131.31347318902</v>
      </c>
      <c r="I5214" s="4">
        <f t="shared" ca="1" si="285"/>
        <v>0.84994221105414747</v>
      </c>
      <c r="J5214" s="4">
        <f t="shared" ca="1" si="285"/>
        <v>0.15005778894585256</v>
      </c>
      <c r="K5214" s="4">
        <f t="shared" ca="1" si="285"/>
        <v>0</v>
      </c>
      <c r="L5214" s="4">
        <f t="shared" ca="1" si="285"/>
        <v>0</v>
      </c>
      <c r="M5214" s="4">
        <f t="shared" ca="1" si="286"/>
        <v>1</v>
      </c>
    </row>
    <row r="5215" spans="1:13" x14ac:dyDescent="0.3">
      <c r="A5215" s="4" t="s">
        <v>16088</v>
      </c>
      <c r="B5215" s="4" t="s">
        <v>16089</v>
      </c>
      <c r="C5215" s="4">
        <v>169444.20549373562</v>
      </c>
      <c r="D5215" s="4" cm="1">
        <f t="array" aca="1" ref="D5215" ca="1">IFERROR(INDEX($B$2:$F$12500,MATCH($I5215&amp;D$1,$B$2:$B$12500&amp;$D$2:$D$12500,0),4),0)</f>
        <v>91537.63595159995</v>
      </c>
      <c r="E5215" s="4" cm="1">
        <f t="array" aca="1" ref="E5215" ca="1">IFERROR(INDEX($B$2:$F$12500,MATCH($I5215&amp;E$1,$B$2:$B$12500&amp;$D$2:$D$12500,0),4),0)</f>
        <v>77906.568474825443</v>
      </c>
      <c r="F5215" s="4" cm="1">
        <f t="array" aca="1" ref="F5215" ca="1">IFERROR(INDEX($B$2:$F$12500,MATCH($I5215&amp;F$1,$B$2:$B$12500&amp;$D$2:$D$12500,0),4),0)</f>
        <v>0</v>
      </c>
      <c r="G5215" s="4" cm="1">
        <f t="array" aca="1" ref="G5215" ca="1">IFERROR(INDEX($B$2:$F$12500,MATCH($I5215&amp;G$1,$B$2:$B$12500&amp;$D$2:$D$12500,0),4),0)</f>
        <v>0</v>
      </c>
      <c r="H5215" s="4">
        <f t="shared" ca="1" si="284"/>
        <v>169444.20442642539</v>
      </c>
      <c r="I5215" s="4">
        <f t="shared" ca="1" si="285"/>
        <v>0.54022287903831279</v>
      </c>
      <c r="J5215" s="4">
        <f t="shared" ca="1" si="285"/>
        <v>0.45977712096168721</v>
      </c>
      <c r="K5215" s="4">
        <f t="shared" ca="1" si="285"/>
        <v>0</v>
      </c>
      <c r="L5215" s="4">
        <f t="shared" ca="1" si="285"/>
        <v>0</v>
      </c>
      <c r="M5215" s="4">
        <f t="shared" ca="1" si="286"/>
        <v>1</v>
      </c>
    </row>
    <row r="5216" spans="1:13" x14ac:dyDescent="0.3">
      <c r="A5216" s="4" t="s">
        <v>16090</v>
      </c>
      <c r="B5216" s="4" t="s">
        <v>16091</v>
      </c>
      <c r="C5216" s="4">
        <v>24650.885883274423</v>
      </c>
      <c r="D5216" s="4" cm="1">
        <f t="array" aca="1" ref="D5216" ca="1">IFERROR(INDEX($B$2:$F$12500,MATCH($I5216&amp;D$1,$B$2:$B$12500&amp;$D$2:$D$12500,0),4),0)</f>
        <v>24225.637114803507</v>
      </c>
      <c r="E5216" s="4" cm="1">
        <f t="array" aca="1" ref="E5216" ca="1">IFERROR(INDEX($B$2:$F$12500,MATCH($I5216&amp;E$1,$B$2:$B$12500&amp;$D$2:$D$12500,0),4),0)</f>
        <v>425.25058362376046</v>
      </c>
      <c r="F5216" s="4" cm="1">
        <f t="array" aca="1" ref="F5216" ca="1">IFERROR(INDEX($B$2:$F$12500,MATCH($I5216&amp;F$1,$B$2:$B$12500&amp;$D$2:$D$12500,0),4),0)</f>
        <v>0</v>
      </c>
      <c r="G5216" s="4" cm="1">
        <f t="array" aca="1" ref="G5216" ca="1">IFERROR(INDEX($B$2:$F$12500,MATCH($I5216&amp;G$1,$B$2:$B$12500&amp;$D$2:$D$12500,0),4),0)</f>
        <v>0</v>
      </c>
      <c r="H5216" s="4">
        <f t="shared" ca="1" si="284"/>
        <v>24650.887698427268</v>
      </c>
      <c r="I5216" s="4">
        <f t="shared" ca="1" si="285"/>
        <v>0.98274907626750929</v>
      </c>
      <c r="J5216" s="4">
        <f t="shared" ca="1" si="285"/>
        <v>1.7250923732490635E-2</v>
      </c>
      <c r="K5216" s="4">
        <f t="shared" ca="1" si="285"/>
        <v>0</v>
      </c>
      <c r="L5216" s="4">
        <f t="shared" ca="1" si="285"/>
        <v>0</v>
      </c>
      <c r="M5216" s="4">
        <f t="shared" ca="1" si="286"/>
        <v>0.99999999999999989</v>
      </c>
    </row>
    <row r="5217" spans="1:13" x14ac:dyDescent="0.3">
      <c r="A5217" s="4" t="s">
        <v>16092</v>
      </c>
      <c r="B5217" s="4" t="s">
        <v>16093</v>
      </c>
      <c r="C5217" s="4">
        <v>602.56665605618184</v>
      </c>
      <c r="D5217" s="4" cm="1">
        <f t="array" aca="1" ref="D5217" ca="1">IFERROR(INDEX($B$2:$F$12500,MATCH($I5217&amp;D$1,$B$2:$B$12500&amp;$D$2:$D$12500,0),4),0)</f>
        <v>0</v>
      </c>
      <c r="E5217" s="4" cm="1">
        <f t="array" aca="1" ref="E5217" ca="1">IFERROR(INDEX($B$2:$F$12500,MATCH($I5217&amp;E$1,$B$2:$B$12500&amp;$D$2:$D$12500,0),4),0)</f>
        <v>602.56665601549275</v>
      </c>
      <c r="F5217" s="4" cm="1">
        <f t="array" aca="1" ref="F5217" ca="1">IFERROR(INDEX($B$2:$F$12500,MATCH($I5217&amp;F$1,$B$2:$B$12500&amp;$D$2:$D$12500,0),4),0)</f>
        <v>0</v>
      </c>
      <c r="G5217" s="4" cm="1">
        <f t="array" aca="1" ref="G5217" ca="1">IFERROR(INDEX($B$2:$F$12500,MATCH($I5217&amp;G$1,$B$2:$B$12500&amp;$D$2:$D$12500,0),4),0)</f>
        <v>0</v>
      </c>
      <c r="H5217" s="4">
        <f t="shared" ca="1" si="284"/>
        <v>602.56665601549275</v>
      </c>
      <c r="I5217" s="4">
        <f t="shared" ca="1" si="285"/>
        <v>0</v>
      </c>
      <c r="J5217" s="4">
        <f t="shared" ca="1" si="285"/>
        <v>1</v>
      </c>
      <c r="K5217" s="4">
        <f t="shared" ca="1" si="285"/>
        <v>0</v>
      </c>
      <c r="L5217" s="4">
        <f t="shared" ca="1" si="285"/>
        <v>0</v>
      </c>
      <c r="M5217" s="4">
        <f t="shared" ca="1" si="286"/>
        <v>1</v>
      </c>
    </row>
    <row r="5218" spans="1:13" x14ac:dyDescent="0.3">
      <c r="A5218" s="4" t="s">
        <v>16094</v>
      </c>
      <c r="B5218" s="4" t="s">
        <v>16095</v>
      </c>
      <c r="C5218" s="4">
        <v>195755.42840580878</v>
      </c>
      <c r="D5218" s="4" cm="1">
        <f t="array" aca="1" ref="D5218" ca="1">IFERROR(INDEX($B$2:$F$12500,MATCH($I5218&amp;D$1,$B$2:$B$12500&amp;$D$2:$D$12500,0),4),0)</f>
        <v>36327.680114795941</v>
      </c>
      <c r="E5218" s="4" cm="1">
        <f t="array" aca="1" ref="E5218" ca="1">IFERROR(INDEX($B$2:$F$12500,MATCH($I5218&amp;E$1,$B$2:$B$12500&amp;$D$2:$D$12500,0),4),0)</f>
        <v>159427.74494077172</v>
      </c>
      <c r="F5218" s="4" cm="1">
        <f t="array" aca="1" ref="F5218" ca="1">IFERROR(INDEX($B$2:$F$12500,MATCH($I5218&amp;F$1,$B$2:$B$12500&amp;$D$2:$D$12500,0),4),0)</f>
        <v>0</v>
      </c>
      <c r="G5218" s="4" cm="1">
        <f t="array" aca="1" ref="G5218" ca="1">IFERROR(INDEX($B$2:$F$12500,MATCH($I5218&amp;G$1,$B$2:$B$12500&amp;$D$2:$D$12500,0),4),0)</f>
        <v>0</v>
      </c>
      <c r="H5218" s="4">
        <f t="shared" ca="1" si="284"/>
        <v>195755.42505556767</v>
      </c>
      <c r="I5218" s="4">
        <f t="shared" ca="1" si="285"/>
        <v>0.18557687535088169</v>
      </c>
      <c r="J5218" s="4">
        <f t="shared" ca="1" si="285"/>
        <v>0.81442312464911826</v>
      </c>
      <c r="K5218" s="4">
        <f t="shared" ca="1" si="285"/>
        <v>0</v>
      </c>
      <c r="L5218" s="4">
        <f t="shared" ca="1" si="285"/>
        <v>0</v>
      </c>
      <c r="M5218" s="4">
        <f t="shared" ca="1" si="286"/>
        <v>1</v>
      </c>
    </row>
    <row r="5219" spans="1:13" x14ac:dyDescent="0.3">
      <c r="A5219" s="4" t="s">
        <v>16096</v>
      </c>
      <c r="B5219" s="4" t="s">
        <v>16097</v>
      </c>
      <c r="C5219" s="4">
        <v>57871.681379047353</v>
      </c>
      <c r="D5219" s="4" cm="1">
        <f t="array" aca="1" ref="D5219" ca="1">IFERROR(INDEX($B$2:$F$12500,MATCH($I5219&amp;D$1,$B$2:$B$12500&amp;$D$2:$D$12500,0),4),0)</f>
        <v>1566.8452032568059</v>
      </c>
      <c r="E5219" s="4" cm="1">
        <f t="array" aca="1" ref="E5219" ca="1">IFERROR(INDEX($B$2:$F$12500,MATCH($I5219&amp;E$1,$B$2:$B$12500&amp;$D$2:$D$12500,0),4),0)</f>
        <v>56304.835917504788</v>
      </c>
      <c r="F5219" s="4" cm="1">
        <f t="array" aca="1" ref="F5219" ca="1">IFERROR(INDEX($B$2:$F$12500,MATCH($I5219&amp;F$1,$B$2:$B$12500&amp;$D$2:$D$12500,0),4),0)</f>
        <v>0</v>
      </c>
      <c r="G5219" s="4" cm="1">
        <f t="array" aca="1" ref="G5219" ca="1">IFERROR(INDEX($B$2:$F$12500,MATCH($I5219&amp;G$1,$B$2:$B$12500&amp;$D$2:$D$12500,0),4),0)</f>
        <v>0</v>
      </c>
      <c r="H5219" s="4">
        <f t="shared" ca="1" si="284"/>
        <v>57871.681120761597</v>
      </c>
      <c r="I5219" s="4">
        <f t="shared" ca="1" si="285"/>
        <v>2.7074471881804323E-2</v>
      </c>
      <c r="J5219" s="4">
        <f t="shared" ca="1" si="285"/>
        <v>0.97292552811819566</v>
      </c>
      <c r="K5219" s="4">
        <f t="shared" ca="1" si="285"/>
        <v>0</v>
      </c>
      <c r="L5219" s="4">
        <f t="shared" ca="1" si="285"/>
        <v>0</v>
      </c>
      <c r="M5219" s="4">
        <f t="shared" ca="1" si="286"/>
        <v>1</v>
      </c>
    </row>
    <row r="5220" spans="1:13" x14ac:dyDescent="0.3">
      <c r="A5220" s="4" t="s">
        <v>16098</v>
      </c>
      <c r="B5220" s="4" t="s">
        <v>16099</v>
      </c>
      <c r="C5220" s="4">
        <v>226878.26727697364</v>
      </c>
      <c r="D5220" s="4" cm="1">
        <f t="array" aca="1" ref="D5220" ca="1">IFERROR(INDEX($B$2:$F$12500,MATCH($I5220&amp;D$1,$B$2:$B$12500&amp;$D$2:$D$12500,0),4),0)</f>
        <v>83806.548955566817</v>
      </c>
      <c r="E5220" s="4" cm="1">
        <f t="array" aca="1" ref="E5220" ca="1">IFERROR(INDEX($B$2:$F$12500,MATCH($I5220&amp;E$1,$B$2:$B$12500&amp;$D$2:$D$12500,0),4),0)</f>
        <v>143071.72021849803</v>
      </c>
      <c r="F5220" s="4" cm="1">
        <f t="array" aca="1" ref="F5220" ca="1">IFERROR(INDEX($B$2:$F$12500,MATCH($I5220&amp;F$1,$B$2:$B$12500&amp;$D$2:$D$12500,0),4),0)</f>
        <v>0</v>
      </c>
      <c r="G5220" s="4" cm="1">
        <f t="array" aca="1" ref="G5220" ca="1">IFERROR(INDEX($B$2:$F$12500,MATCH($I5220&amp;G$1,$B$2:$B$12500&amp;$D$2:$D$12500,0),4),0)</f>
        <v>0</v>
      </c>
      <c r="H5220" s="4">
        <f t="shared" ca="1" si="284"/>
        <v>226878.26917406486</v>
      </c>
      <c r="I5220" s="4">
        <f t="shared" ca="1" si="285"/>
        <v>0.3693899343496358</v>
      </c>
      <c r="J5220" s="4">
        <f t="shared" ca="1" si="285"/>
        <v>0.63061006565036415</v>
      </c>
      <c r="K5220" s="4">
        <f t="shared" ca="1" si="285"/>
        <v>0</v>
      </c>
      <c r="L5220" s="4">
        <f t="shared" ca="1" si="285"/>
        <v>0</v>
      </c>
      <c r="M5220" s="4">
        <f t="shared" ca="1" si="286"/>
        <v>1</v>
      </c>
    </row>
    <row r="5221" spans="1:13" x14ac:dyDescent="0.3">
      <c r="A5221" s="4" t="s">
        <v>16100</v>
      </c>
      <c r="B5221" s="4" t="s">
        <v>16101</v>
      </c>
      <c r="C5221" s="4">
        <v>126061.1006032806</v>
      </c>
      <c r="D5221" s="4" cm="1">
        <f t="array" aca="1" ref="D5221" ca="1">IFERROR(INDEX($B$2:$F$12500,MATCH($I5221&amp;D$1,$B$2:$B$12500&amp;$D$2:$D$12500,0),4),0)</f>
        <v>42635.797233267156</v>
      </c>
      <c r="E5221" s="4" cm="1">
        <f t="array" aca="1" ref="E5221" ca="1">IFERROR(INDEX($B$2:$F$12500,MATCH($I5221&amp;E$1,$B$2:$B$12500&amp;$D$2:$D$12500,0),4),0)</f>
        <v>83425.302053480846</v>
      </c>
      <c r="F5221" s="4" cm="1">
        <f t="array" aca="1" ref="F5221" ca="1">IFERROR(INDEX($B$2:$F$12500,MATCH($I5221&amp;F$1,$B$2:$B$12500&amp;$D$2:$D$12500,0),4),0)</f>
        <v>0</v>
      </c>
      <c r="G5221" s="4" cm="1">
        <f t="array" aca="1" ref="G5221" ca="1">IFERROR(INDEX($B$2:$F$12500,MATCH($I5221&amp;G$1,$B$2:$B$12500&amp;$D$2:$D$12500,0),4),0)</f>
        <v>0</v>
      </c>
      <c r="H5221" s="4">
        <f t="shared" ca="1" si="284"/>
        <v>126061.09928674801</v>
      </c>
      <c r="I5221" s="4">
        <f t="shared" ca="1" si="285"/>
        <v>0.33821533743954257</v>
      </c>
      <c r="J5221" s="4">
        <f t="shared" ca="1" si="285"/>
        <v>0.66178466256045743</v>
      </c>
      <c r="K5221" s="4">
        <f t="shared" ca="1" si="285"/>
        <v>0</v>
      </c>
      <c r="L5221" s="4">
        <f t="shared" ca="1" si="285"/>
        <v>0</v>
      </c>
      <c r="M5221" s="4">
        <f t="shared" ca="1" si="286"/>
        <v>1</v>
      </c>
    </row>
    <row r="5222" spans="1:13" x14ac:dyDescent="0.3">
      <c r="A5222" s="4" t="s">
        <v>16102</v>
      </c>
      <c r="B5222" s="4" t="s">
        <v>16103</v>
      </c>
      <c r="C5222" s="4">
        <v>195976.3309867577</v>
      </c>
      <c r="D5222" s="4" cm="1">
        <f t="array" aca="1" ref="D5222" ca="1">IFERROR(INDEX($B$2:$F$12500,MATCH($I5222&amp;D$1,$B$2:$B$12500&amp;$D$2:$D$12500,0),4),0)</f>
        <v>0</v>
      </c>
      <c r="E5222" s="4" cm="1">
        <f t="array" aca="1" ref="E5222" ca="1">IFERROR(INDEX($B$2:$F$12500,MATCH($I5222&amp;E$1,$B$2:$B$12500&amp;$D$2:$D$12500,0),4),0)</f>
        <v>195976.33118618006</v>
      </c>
      <c r="F5222" s="4" cm="1">
        <f t="array" aca="1" ref="F5222" ca="1">IFERROR(INDEX($B$2:$F$12500,MATCH($I5222&amp;F$1,$B$2:$B$12500&amp;$D$2:$D$12500,0),4),0)</f>
        <v>0</v>
      </c>
      <c r="G5222" s="4" cm="1">
        <f t="array" aca="1" ref="G5222" ca="1">IFERROR(INDEX($B$2:$F$12500,MATCH($I5222&amp;G$1,$B$2:$B$12500&amp;$D$2:$D$12500,0),4),0)</f>
        <v>0</v>
      </c>
      <c r="H5222" s="4">
        <f t="shared" ca="1" si="284"/>
        <v>195976.33118618006</v>
      </c>
      <c r="I5222" s="4">
        <f t="shared" ca="1" si="285"/>
        <v>0</v>
      </c>
      <c r="J5222" s="4">
        <f t="shared" ca="1" si="285"/>
        <v>1</v>
      </c>
      <c r="K5222" s="4">
        <f t="shared" ca="1" si="285"/>
        <v>0</v>
      </c>
      <c r="L5222" s="4">
        <f t="shared" ca="1" si="285"/>
        <v>0</v>
      </c>
      <c r="M5222" s="4">
        <f t="shared" ca="1" si="286"/>
        <v>1</v>
      </c>
    </row>
    <row r="5223" spans="1:13" x14ac:dyDescent="0.3">
      <c r="A5223" s="4" t="s">
        <v>16104</v>
      </c>
      <c r="B5223" s="4" t="s">
        <v>16105</v>
      </c>
      <c r="C5223" s="4">
        <v>178881.49468303222</v>
      </c>
      <c r="D5223" s="4" cm="1">
        <f t="array" aca="1" ref="D5223" ca="1">IFERROR(INDEX($B$2:$F$12500,MATCH($I5223&amp;D$1,$B$2:$B$12500&amp;$D$2:$D$12500,0),4),0)</f>
        <v>31759.409056084165</v>
      </c>
      <c r="E5223" s="4" cm="1">
        <f t="array" aca="1" ref="E5223" ca="1">IFERROR(INDEX($B$2:$F$12500,MATCH($I5223&amp;E$1,$B$2:$B$12500&amp;$D$2:$D$12500,0),4),0)</f>
        <v>147122.08306770309</v>
      </c>
      <c r="F5223" s="4" cm="1">
        <f t="array" aca="1" ref="F5223" ca="1">IFERROR(INDEX($B$2:$F$12500,MATCH($I5223&amp;F$1,$B$2:$B$12500&amp;$D$2:$D$12500,0),4),0)</f>
        <v>0</v>
      </c>
      <c r="G5223" s="4" cm="1">
        <f t="array" aca="1" ref="G5223" ca="1">IFERROR(INDEX($B$2:$F$12500,MATCH($I5223&amp;G$1,$B$2:$B$12500&amp;$D$2:$D$12500,0),4),0)</f>
        <v>0</v>
      </c>
      <c r="H5223" s="4">
        <f t="shared" ca="1" si="284"/>
        <v>178881.49212378726</v>
      </c>
      <c r="I5223" s="4">
        <f t="shared" ca="1" si="285"/>
        <v>0.1775444104307137</v>
      </c>
      <c r="J5223" s="4">
        <f t="shared" ca="1" si="285"/>
        <v>0.82245558956928622</v>
      </c>
      <c r="K5223" s="4">
        <f t="shared" ca="1" si="285"/>
        <v>0</v>
      </c>
      <c r="L5223" s="4">
        <f t="shared" ca="1" si="285"/>
        <v>0</v>
      </c>
      <c r="M5223" s="4">
        <f t="shared" ca="1" si="286"/>
        <v>0.99999999999999989</v>
      </c>
    </row>
    <row r="5224" spans="1:13" x14ac:dyDescent="0.3">
      <c r="A5224" s="4" t="s">
        <v>16106</v>
      </c>
      <c r="B5224" s="4" t="s">
        <v>16107</v>
      </c>
      <c r="C5224" s="4">
        <v>289874.30514489877</v>
      </c>
      <c r="D5224" s="4" cm="1">
        <f t="array" aca="1" ref="D5224" ca="1">IFERROR(INDEX($B$2:$F$12500,MATCH($I5224&amp;D$1,$B$2:$B$12500&amp;$D$2:$D$12500,0),4),0)</f>
        <v>188403.14722533163</v>
      </c>
      <c r="E5224" s="4" cm="1">
        <f t="array" aca="1" ref="E5224" ca="1">IFERROR(INDEX($B$2:$F$12500,MATCH($I5224&amp;E$1,$B$2:$B$12500&amp;$D$2:$D$12500,0),4),0)</f>
        <v>101471.15924863046</v>
      </c>
      <c r="F5224" s="4" cm="1">
        <f t="array" aca="1" ref="F5224" ca="1">IFERROR(INDEX($B$2:$F$12500,MATCH($I5224&amp;F$1,$B$2:$B$12500&amp;$D$2:$D$12500,0),4),0)</f>
        <v>0</v>
      </c>
      <c r="G5224" s="4" cm="1">
        <f t="array" aca="1" ref="G5224" ca="1">IFERROR(INDEX($B$2:$F$12500,MATCH($I5224&amp;G$1,$B$2:$B$12500&amp;$D$2:$D$12500,0),4),0)</f>
        <v>0</v>
      </c>
      <c r="H5224" s="4">
        <f t="shared" ca="1" si="284"/>
        <v>289874.30647396209</v>
      </c>
      <c r="I5224" s="4">
        <f t="shared" ca="1" si="285"/>
        <v>0.64994772912808996</v>
      </c>
      <c r="J5224" s="4">
        <f t="shared" ca="1" si="285"/>
        <v>0.3500522708719101</v>
      </c>
      <c r="K5224" s="4">
        <f t="shared" ca="1" si="285"/>
        <v>0</v>
      </c>
      <c r="L5224" s="4">
        <f t="shared" ca="1" si="285"/>
        <v>0</v>
      </c>
      <c r="M5224" s="4">
        <f t="shared" ca="1" si="286"/>
        <v>1</v>
      </c>
    </row>
    <row r="5225" spans="1:13" x14ac:dyDescent="0.3">
      <c r="A5225" s="4" t="s">
        <v>16108</v>
      </c>
      <c r="B5225" s="4" t="s">
        <v>16109</v>
      </c>
      <c r="C5225" s="4">
        <v>39821.836962198664</v>
      </c>
      <c r="D5225" s="4" cm="1">
        <f t="array" aca="1" ref="D5225" ca="1">IFERROR(INDEX($B$2:$F$12500,MATCH($I5225&amp;D$1,$B$2:$B$12500&amp;$D$2:$D$12500,0),4),0)</f>
        <v>0</v>
      </c>
      <c r="E5225" s="4" cm="1">
        <f t="array" aca="1" ref="E5225" ca="1">IFERROR(INDEX($B$2:$F$12500,MATCH($I5225&amp;E$1,$B$2:$B$12500&amp;$D$2:$D$12500,0),4),0)</f>
        <v>39821.836962189096</v>
      </c>
      <c r="F5225" s="4" cm="1">
        <f t="array" aca="1" ref="F5225" ca="1">IFERROR(INDEX($B$2:$F$12500,MATCH($I5225&amp;F$1,$B$2:$B$12500&amp;$D$2:$D$12500,0),4),0)</f>
        <v>0</v>
      </c>
      <c r="G5225" s="4" cm="1">
        <f t="array" aca="1" ref="G5225" ca="1">IFERROR(INDEX($B$2:$F$12500,MATCH($I5225&amp;G$1,$B$2:$B$12500&amp;$D$2:$D$12500,0),4),0)</f>
        <v>0</v>
      </c>
      <c r="H5225" s="4">
        <f t="shared" ca="1" si="284"/>
        <v>39821.836962189096</v>
      </c>
      <c r="I5225" s="4">
        <f t="shared" ca="1" si="285"/>
        <v>0</v>
      </c>
      <c r="J5225" s="4">
        <f t="shared" ca="1" si="285"/>
        <v>1</v>
      </c>
      <c r="K5225" s="4">
        <f t="shared" ca="1" si="285"/>
        <v>0</v>
      </c>
      <c r="L5225" s="4">
        <f t="shared" ca="1" si="285"/>
        <v>0</v>
      </c>
      <c r="M5225" s="4">
        <f t="shared" ca="1" si="286"/>
        <v>1</v>
      </c>
    </row>
    <row r="5226" spans="1:13" x14ac:dyDescent="0.3">
      <c r="A5226" s="4" t="s">
        <v>16110</v>
      </c>
      <c r="B5226" s="4" t="s">
        <v>16111</v>
      </c>
      <c r="C5226" s="4">
        <v>285210.63233246037</v>
      </c>
      <c r="D5226" s="4" cm="1">
        <f t="array" aca="1" ref="D5226" ca="1">IFERROR(INDEX($B$2:$F$12500,MATCH($I5226&amp;D$1,$B$2:$B$12500&amp;$D$2:$D$12500,0),4),0)</f>
        <v>37244.670111270367</v>
      </c>
      <c r="E5226" s="4" cm="1">
        <f t="array" aca="1" ref="E5226" ca="1">IFERROR(INDEX($B$2:$F$12500,MATCH($I5226&amp;E$1,$B$2:$B$12500&amp;$D$2:$D$12500,0),4),0)</f>
        <v>247965.96653697587</v>
      </c>
      <c r="F5226" s="4" cm="1">
        <f t="array" aca="1" ref="F5226" ca="1">IFERROR(INDEX($B$2:$F$12500,MATCH($I5226&amp;F$1,$B$2:$B$12500&amp;$D$2:$D$12500,0),4),0)</f>
        <v>0</v>
      </c>
      <c r="G5226" s="4" cm="1">
        <f t="array" aca="1" ref="G5226" ca="1">IFERROR(INDEX($B$2:$F$12500,MATCH($I5226&amp;G$1,$B$2:$B$12500&amp;$D$2:$D$12500,0),4),0)</f>
        <v>0</v>
      </c>
      <c r="H5226" s="4">
        <f t="shared" ca="1" si="284"/>
        <v>285210.63664824626</v>
      </c>
      <c r="I5226" s="4">
        <f t="shared" ca="1" si="285"/>
        <v>0.13058653965000847</v>
      </c>
      <c r="J5226" s="4">
        <f t="shared" ca="1" si="285"/>
        <v>0.86941346034999145</v>
      </c>
      <c r="K5226" s="4">
        <f t="shared" ca="1" si="285"/>
        <v>0</v>
      </c>
      <c r="L5226" s="4">
        <f t="shared" ca="1" si="285"/>
        <v>0</v>
      </c>
      <c r="M5226" s="4">
        <f t="shared" ca="1" si="286"/>
        <v>0.99999999999999989</v>
      </c>
    </row>
    <row r="5227" spans="1:13" x14ac:dyDescent="0.3">
      <c r="A5227" s="4" t="s">
        <v>16112</v>
      </c>
      <c r="B5227" s="4" t="s">
        <v>16113</v>
      </c>
      <c r="C5227" s="4">
        <v>101347.25679545998</v>
      </c>
      <c r="D5227" s="4" cm="1">
        <f t="array" aca="1" ref="D5227" ca="1">IFERROR(INDEX($B$2:$F$12500,MATCH($I5227&amp;D$1,$B$2:$B$12500&amp;$D$2:$D$12500,0),4),0)</f>
        <v>60811.660606264501</v>
      </c>
      <c r="E5227" s="4" cm="1">
        <f t="array" aca="1" ref="E5227" ca="1">IFERROR(INDEX($B$2:$F$12500,MATCH($I5227&amp;E$1,$B$2:$B$12500&amp;$D$2:$D$12500,0),4),0)</f>
        <v>40535.592546849155</v>
      </c>
      <c r="F5227" s="4" cm="1">
        <f t="array" aca="1" ref="F5227" ca="1">IFERROR(INDEX($B$2:$F$12500,MATCH($I5227&amp;F$1,$B$2:$B$12500&amp;$D$2:$D$12500,0),4),0)</f>
        <v>0</v>
      </c>
      <c r="G5227" s="4" cm="1">
        <f t="array" aca="1" ref="G5227" ca="1">IFERROR(INDEX($B$2:$F$12500,MATCH($I5227&amp;G$1,$B$2:$B$12500&amp;$D$2:$D$12500,0),4),0)</f>
        <v>0</v>
      </c>
      <c r="H5227" s="4">
        <f t="shared" ca="1" si="284"/>
        <v>101347.25315311365</v>
      </c>
      <c r="I5227" s="4">
        <f t="shared" ca="1" si="285"/>
        <v>0.60003264730215544</v>
      </c>
      <c r="J5227" s="4">
        <f t="shared" ca="1" si="285"/>
        <v>0.39996735269784467</v>
      </c>
      <c r="K5227" s="4">
        <f t="shared" ca="1" si="285"/>
        <v>0</v>
      </c>
      <c r="L5227" s="4">
        <f t="shared" ca="1" si="285"/>
        <v>0</v>
      </c>
      <c r="M5227" s="4">
        <f t="shared" ca="1" si="286"/>
        <v>1</v>
      </c>
    </row>
    <row r="5228" spans="1:13" x14ac:dyDescent="0.3">
      <c r="A5228" s="4" t="s">
        <v>16114</v>
      </c>
      <c r="B5228" s="4" t="s">
        <v>16115</v>
      </c>
      <c r="C5228" s="4">
        <v>44490.271672603063</v>
      </c>
      <c r="D5228" s="4" cm="1">
        <f t="array" aca="1" ref="D5228" ca="1">IFERROR(INDEX($B$2:$F$12500,MATCH($I5228&amp;D$1,$B$2:$B$12500&amp;$D$2:$D$12500,0),4),0)</f>
        <v>1548.9453712677855</v>
      </c>
      <c r="E5228" s="4" cm="1">
        <f t="array" aca="1" ref="E5228" ca="1">IFERROR(INDEX($B$2:$F$12500,MATCH($I5228&amp;E$1,$B$2:$B$12500&amp;$D$2:$D$12500,0),4),0)</f>
        <v>42941.327977151588</v>
      </c>
      <c r="F5228" s="4" cm="1">
        <f t="array" aca="1" ref="F5228" ca="1">IFERROR(INDEX($B$2:$F$12500,MATCH($I5228&amp;F$1,$B$2:$B$12500&amp;$D$2:$D$12500,0),4),0)</f>
        <v>0</v>
      </c>
      <c r="G5228" s="4" cm="1">
        <f t="array" aca="1" ref="G5228" ca="1">IFERROR(INDEX($B$2:$F$12500,MATCH($I5228&amp;G$1,$B$2:$B$12500&amp;$D$2:$D$12500,0),4),0)</f>
        <v>0</v>
      </c>
      <c r="H5228" s="4">
        <f t="shared" ca="1" si="284"/>
        <v>44490.273348419374</v>
      </c>
      <c r="I5228" s="4">
        <f t="shared" ca="1" si="285"/>
        <v>3.4815370971929882E-2</v>
      </c>
      <c r="J5228" s="4">
        <f t="shared" ca="1" si="285"/>
        <v>0.96518462902807012</v>
      </c>
      <c r="K5228" s="4">
        <f t="shared" ca="1" si="285"/>
        <v>0</v>
      </c>
      <c r="L5228" s="4">
        <f t="shared" ca="1" si="285"/>
        <v>0</v>
      </c>
      <c r="M5228" s="4">
        <f t="shared" ca="1" si="286"/>
        <v>1</v>
      </c>
    </row>
    <row r="5229" spans="1:13" x14ac:dyDescent="0.3">
      <c r="A5229" s="4" t="s">
        <v>16116</v>
      </c>
      <c r="B5229" s="4" t="s">
        <v>16117</v>
      </c>
      <c r="C5229" s="4">
        <v>103941.70198772363</v>
      </c>
      <c r="D5229" s="4" cm="1">
        <f t="array" aca="1" ref="D5229" ca="1">IFERROR(INDEX($B$2:$F$12500,MATCH($I5229&amp;D$1,$B$2:$B$12500&amp;$D$2:$D$12500,0),4),0)</f>
        <v>45304.561277983143</v>
      </c>
      <c r="E5229" s="4" cm="1">
        <f t="array" aca="1" ref="E5229" ca="1">IFERROR(INDEX($B$2:$F$12500,MATCH($I5229&amp;E$1,$B$2:$B$12500&amp;$D$2:$D$12500,0),4),0)</f>
        <v>58637.141788767425</v>
      </c>
      <c r="F5229" s="4" cm="1">
        <f t="array" aca="1" ref="F5229" ca="1">IFERROR(INDEX($B$2:$F$12500,MATCH($I5229&amp;F$1,$B$2:$B$12500&amp;$D$2:$D$12500,0),4),0)</f>
        <v>0</v>
      </c>
      <c r="G5229" s="4" cm="1">
        <f t="array" aca="1" ref="G5229" ca="1">IFERROR(INDEX($B$2:$F$12500,MATCH($I5229&amp;G$1,$B$2:$B$12500&amp;$D$2:$D$12500,0),4),0)</f>
        <v>0</v>
      </c>
      <c r="H5229" s="4">
        <f t="shared" ca="1" si="284"/>
        <v>103941.70306675058</v>
      </c>
      <c r="I5229" s="4">
        <f t="shared" ca="1" si="285"/>
        <v>0.4358651045854896</v>
      </c>
      <c r="J5229" s="4">
        <f t="shared" ca="1" si="285"/>
        <v>0.56413489541451034</v>
      </c>
      <c r="K5229" s="4">
        <f t="shared" ca="1" si="285"/>
        <v>0</v>
      </c>
      <c r="L5229" s="4">
        <f t="shared" ca="1" si="285"/>
        <v>0</v>
      </c>
      <c r="M5229" s="4">
        <f t="shared" ca="1" si="286"/>
        <v>1</v>
      </c>
    </row>
    <row r="5230" spans="1:13" x14ac:dyDescent="0.3">
      <c r="A5230" s="4" t="s">
        <v>16118</v>
      </c>
      <c r="B5230" s="4" t="s">
        <v>16119</v>
      </c>
      <c r="C5230" s="4">
        <v>12401.070083044928</v>
      </c>
      <c r="D5230" s="4" cm="1">
        <f t="array" aca="1" ref="D5230" ca="1">IFERROR(INDEX($B$2:$F$12500,MATCH($I5230&amp;D$1,$B$2:$B$12500&amp;$D$2:$D$12500,0),4),0)</f>
        <v>4455.9795835891946</v>
      </c>
      <c r="E5230" s="4" cm="1">
        <f t="array" aca="1" ref="E5230" ca="1">IFERROR(INDEX($B$2:$F$12500,MATCH($I5230&amp;E$1,$B$2:$B$12500&amp;$D$2:$D$12500,0),4),0)</f>
        <v>7945.0857367582194</v>
      </c>
      <c r="F5230" s="4" cm="1">
        <f t="array" aca="1" ref="F5230" ca="1">IFERROR(INDEX($B$2:$F$12500,MATCH($I5230&amp;F$1,$B$2:$B$12500&amp;$D$2:$D$12500,0),4),0)</f>
        <v>0</v>
      </c>
      <c r="G5230" s="4" cm="1">
        <f t="array" aca="1" ref="G5230" ca="1">IFERROR(INDEX($B$2:$F$12500,MATCH($I5230&amp;G$1,$B$2:$B$12500&amp;$D$2:$D$12500,0),4),0)</f>
        <v>0</v>
      </c>
      <c r="H5230" s="4">
        <f t="shared" ca="1" si="284"/>
        <v>12401.065320347414</v>
      </c>
      <c r="I5230" s="4">
        <f t="shared" ca="1" si="285"/>
        <v>0.35932232179100893</v>
      </c>
      <c r="J5230" s="4">
        <f t="shared" ca="1" si="285"/>
        <v>0.64067767820899113</v>
      </c>
      <c r="K5230" s="4">
        <f t="shared" ca="1" si="285"/>
        <v>0</v>
      </c>
      <c r="L5230" s="4">
        <f t="shared" ca="1" si="285"/>
        <v>0</v>
      </c>
      <c r="M5230" s="4">
        <f t="shared" ca="1" si="286"/>
        <v>1</v>
      </c>
    </row>
    <row r="5231" spans="1:13" x14ac:dyDescent="0.3">
      <c r="A5231" s="4" t="s">
        <v>16120</v>
      </c>
      <c r="B5231" s="4" t="s">
        <v>16121</v>
      </c>
      <c r="C5231" s="4">
        <v>83892.655350104047</v>
      </c>
      <c r="D5231" s="4" cm="1">
        <f t="array" aca="1" ref="D5231" ca="1">IFERROR(INDEX($B$2:$F$12500,MATCH($I5231&amp;D$1,$B$2:$B$12500&amp;$D$2:$D$12500,0),4),0)</f>
        <v>44593.92406227281</v>
      </c>
      <c r="E5231" s="4" cm="1">
        <f t="array" aca="1" ref="E5231" ca="1">IFERROR(INDEX($B$2:$F$12500,MATCH($I5231&amp;E$1,$B$2:$B$12500&amp;$D$2:$D$12500,0),4),0)</f>
        <v>39298.73632422986</v>
      </c>
      <c r="F5231" s="4" cm="1">
        <f t="array" aca="1" ref="F5231" ca="1">IFERROR(INDEX($B$2:$F$12500,MATCH($I5231&amp;F$1,$B$2:$B$12500&amp;$D$2:$D$12500,0),4),0)</f>
        <v>0</v>
      </c>
      <c r="G5231" s="4" cm="1">
        <f t="array" aca="1" ref="G5231" ca="1">IFERROR(INDEX($B$2:$F$12500,MATCH($I5231&amp;G$1,$B$2:$B$12500&amp;$D$2:$D$12500,0),4),0)</f>
        <v>0</v>
      </c>
      <c r="H5231" s="4">
        <f t="shared" ca="1" si="284"/>
        <v>83892.66038650267</v>
      </c>
      <c r="I5231" s="4">
        <f t="shared" ca="1" si="285"/>
        <v>0.53155930276646035</v>
      </c>
      <c r="J5231" s="4">
        <f t="shared" ca="1" si="285"/>
        <v>0.46844069723353959</v>
      </c>
      <c r="K5231" s="4">
        <f t="shared" ca="1" si="285"/>
        <v>0</v>
      </c>
      <c r="L5231" s="4">
        <f t="shared" ca="1" si="285"/>
        <v>0</v>
      </c>
      <c r="M5231" s="4">
        <f t="shared" ca="1" si="286"/>
        <v>1</v>
      </c>
    </row>
    <row r="5232" spans="1:13" x14ac:dyDescent="0.3">
      <c r="A5232" s="4" t="s">
        <v>16122</v>
      </c>
      <c r="B5232" s="4" t="s">
        <v>16123</v>
      </c>
      <c r="C5232" s="4">
        <v>138872.06369928419</v>
      </c>
      <c r="D5232" s="4" cm="1">
        <f t="array" aca="1" ref="D5232" ca="1">IFERROR(INDEX($B$2:$F$12500,MATCH($I5232&amp;D$1,$B$2:$B$12500&amp;$D$2:$D$12500,0),4),0)</f>
        <v>70132.527321993693</v>
      </c>
      <c r="E5232" s="4" cm="1">
        <f t="array" aca="1" ref="E5232" ca="1">IFERROR(INDEX($B$2:$F$12500,MATCH($I5232&amp;E$1,$B$2:$B$12500&amp;$D$2:$D$12500,0),4),0)</f>
        <v>63867.801881483465</v>
      </c>
      <c r="F5232" s="4" cm="1">
        <f t="array" aca="1" ref="F5232" ca="1">IFERROR(INDEX($B$2:$F$12500,MATCH($I5232&amp;F$1,$B$2:$B$12500&amp;$D$2:$D$12500,0),4),0)</f>
        <v>0</v>
      </c>
      <c r="G5232" s="4" cm="1">
        <f t="array" aca="1" ref="G5232" ca="1">IFERROR(INDEX($B$2:$F$12500,MATCH($I5232&amp;G$1,$B$2:$B$12500&amp;$D$2:$D$12500,0),4),0)</f>
        <v>4871.7329030158435</v>
      </c>
      <c r="H5232" s="4">
        <f t="shared" ca="1" si="284"/>
        <v>138872.06210649299</v>
      </c>
      <c r="I5232" s="4">
        <f t="shared" ca="1" si="285"/>
        <v>0.50501538076256902</v>
      </c>
      <c r="J5232" s="4">
        <f t="shared" ca="1" si="285"/>
        <v>0.45990389220624467</v>
      </c>
      <c r="K5232" s="4">
        <f t="shared" ca="1" si="285"/>
        <v>0</v>
      </c>
      <c r="L5232" s="4">
        <f t="shared" ca="1" si="285"/>
        <v>3.5080727031186386E-2</v>
      </c>
      <c r="M5232" s="4">
        <f t="shared" ca="1" si="286"/>
        <v>1</v>
      </c>
    </row>
    <row r="5233" spans="1:13" x14ac:dyDescent="0.3">
      <c r="A5233" s="4" t="s">
        <v>16124</v>
      </c>
      <c r="B5233" s="4" t="s">
        <v>16125</v>
      </c>
      <c r="C5233" s="4">
        <v>23009.888360523251</v>
      </c>
      <c r="D5233" s="4" cm="1">
        <f t="array" aca="1" ref="D5233" ca="1">IFERROR(INDEX($B$2:$F$12500,MATCH($I5233&amp;D$1,$B$2:$B$12500&amp;$D$2:$D$12500,0),4),0)</f>
        <v>22985.466945974051</v>
      </c>
      <c r="E5233" s="4" cm="1">
        <f t="array" aca="1" ref="E5233" ca="1">IFERROR(INDEX($B$2:$F$12500,MATCH($I5233&amp;E$1,$B$2:$B$12500&amp;$D$2:$D$12500,0),4),0)</f>
        <v>23.812414704333317</v>
      </c>
      <c r="F5233" s="4" cm="1">
        <f t="array" aca="1" ref="F5233" ca="1">IFERROR(INDEX($B$2:$F$12500,MATCH($I5233&amp;F$1,$B$2:$B$12500&amp;$D$2:$D$12500,0),4),0)</f>
        <v>0</v>
      </c>
      <c r="G5233" s="4" cm="1">
        <f t="array" aca="1" ref="G5233" ca="1">IFERROR(INDEX($B$2:$F$12500,MATCH($I5233&amp;G$1,$B$2:$B$12500&amp;$D$2:$D$12500,0),4),0)</f>
        <v>0.61207361454777542</v>
      </c>
      <c r="H5233" s="4">
        <f t="shared" ca="1" si="284"/>
        <v>23009.891434292935</v>
      </c>
      <c r="I5233" s="4">
        <f t="shared" ca="1" si="285"/>
        <v>0.99893852222690271</v>
      </c>
      <c r="J5233" s="4">
        <f t="shared" ca="1" si="285"/>
        <v>1.0348773166675761E-3</v>
      </c>
      <c r="K5233" s="4">
        <f t="shared" ca="1" si="285"/>
        <v>0</v>
      </c>
      <c r="L5233" s="4">
        <f t="shared" ca="1" si="285"/>
        <v>2.6600456429601738E-5</v>
      </c>
      <c r="M5233" s="4">
        <f t="shared" ca="1" si="286"/>
        <v>0.99999999999999989</v>
      </c>
    </row>
    <row r="5234" spans="1:13" x14ac:dyDescent="0.3">
      <c r="A5234" s="4" t="s">
        <v>16126</v>
      </c>
      <c r="B5234" s="4" t="s">
        <v>16127</v>
      </c>
      <c r="C5234" s="4">
        <v>20996.84585061267</v>
      </c>
      <c r="D5234" s="4" cm="1">
        <f t="array" aca="1" ref="D5234" ca="1">IFERROR(INDEX($B$2:$F$12500,MATCH($I5234&amp;D$1,$B$2:$B$12500&amp;$D$2:$D$12500,0),4),0)</f>
        <v>20839.361561072445</v>
      </c>
      <c r="E5234" s="4" cm="1">
        <f t="array" aca="1" ref="E5234" ca="1">IFERROR(INDEX($B$2:$F$12500,MATCH($I5234&amp;E$1,$B$2:$B$12500&amp;$D$2:$D$12500,0),4),0)</f>
        <v>0</v>
      </c>
      <c r="F5234" s="4" cm="1">
        <f t="array" aca="1" ref="F5234" ca="1">IFERROR(INDEX($B$2:$F$12500,MATCH($I5234&amp;F$1,$B$2:$B$12500&amp;$D$2:$D$12500,0),4),0)</f>
        <v>0</v>
      </c>
      <c r="G5234" s="4" cm="1">
        <f t="array" aca="1" ref="G5234" ca="1">IFERROR(INDEX($B$2:$F$12500,MATCH($I5234&amp;G$1,$B$2:$B$12500&amp;$D$2:$D$12500,0),4),0)</f>
        <v>157.48144238496741</v>
      </c>
      <c r="H5234" s="4">
        <f t="shared" ca="1" si="284"/>
        <v>20996.843003457412</v>
      </c>
      <c r="I5234" s="4">
        <f t="shared" ca="1" si="285"/>
        <v>0.99249975616053154</v>
      </c>
      <c r="J5234" s="4">
        <f t="shared" ca="1" si="285"/>
        <v>0</v>
      </c>
      <c r="K5234" s="4">
        <f t="shared" ca="1" si="285"/>
        <v>0</v>
      </c>
      <c r="L5234" s="4">
        <f t="shared" ca="1" si="285"/>
        <v>7.5002438394684368E-3</v>
      </c>
      <c r="M5234" s="4">
        <f t="shared" ca="1" si="286"/>
        <v>1</v>
      </c>
    </row>
    <row r="5235" spans="1:13" x14ac:dyDescent="0.3">
      <c r="A5235" s="4" t="s">
        <v>16128</v>
      </c>
      <c r="B5235" s="4" t="s">
        <v>16129</v>
      </c>
      <c r="C5235" s="4">
        <v>20865.162677990862</v>
      </c>
      <c r="D5235" s="4" cm="1">
        <f t="array" aca="1" ref="D5235" ca="1">IFERROR(INDEX($B$2:$F$12500,MATCH($I5235&amp;D$1,$B$2:$B$12500&amp;$D$2:$D$12500,0),4),0)</f>
        <v>18420.44002679957</v>
      </c>
      <c r="E5235" s="4" cm="1">
        <f t="array" aca="1" ref="E5235" ca="1">IFERROR(INDEX($B$2:$F$12500,MATCH($I5235&amp;E$1,$B$2:$B$12500&amp;$D$2:$D$12500,0),4),0)</f>
        <v>1846.2750360335297</v>
      </c>
      <c r="F5235" s="4" cm="1">
        <f t="array" aca="1" ref="F5235" ca="1">IFERROR(INDEX($B$2:$F$12500,MATCH($I5235&amp;F$1,$B$2:$B$12500&amp;$D$2:$D$12500,0),4),0)</f>
        <v>0</v>
      </c>
      <c r="G5235" s="4" cm="1">
        <f t="array" aca="1" ref="G5235" ca="1">IFERROR(INDEX($B$2:$F$12500,MATCH($I5235&amp;G$1,$B$2:$B$12500&amp;$D$2:$D$12500,0),4),0)</f>
        <v>598.44848594567486</v>
      </c>
      <c r="H5235" s="4">
        <f t="shared" ca="1" si="284"/>
        <v>20865.163548778775</v>
      </c>
      <c r="I5235" s="4">
        <f t="shared" ca="1" si="285"/>
        <v>0.88283228567732486</v>
      </c>
      <c r="J5235" s="4">
        <f t="shared" ca="1" si="285"/>
        <v>8.8486008351542064E-2</v>
      </c>
      <c r="K5235" s="4">
        <f t="shared" ca="1" si="285"/>
        <v>0</v>
      </c>
      <c r="L5235" s="4">
        <f t="shared" ca="1" si="285"/>
        <v>2.8681705971133002E-2</v>
      </c>
      <c r="M5235" s="4">
        <f t="shared" ca="1" si="286"/>
        <v>0.99999999999999989</v>
      </c>
    </row>
    <row r="5236" spans="1:13" x14ac:dyDescent="0.3">
      <c r="A5236" s="4" t="s">
        <v>16130</v>
      </c>
      <c r="B5236" s="4" t="s">
        <v>16131</v>
      </c>
      <c r="C5236" s="4">
        <v>48536.521608490671</v>
      </c>
      <c r="D5236" s="4" cm="1">
        <f t="array" aca="1" ref="D5236" ca="1">IFERROR(INDEX($B$2:$F$12500,MATCH($I5236&amp;D$1,$B$2:$B$12500&amp;$D$2:$D$12500,0),4),0)</f>
        <v>30043.370101878452</v>
      </c>
      <c r="E5236" s="4" cm="1">
        <f t="array" aca="1" ref="E5236" ca="1">IFERROR(INDEX($B$2:$F$12500,MATCH($I5236&amp;E$1,$B$2:$B$12500&amp;$D$2:$D$12500,0),4),0)</f>
        <v>17158.845098214071</v>
      </c>
      <c r="F5236" s="4" cm="1">
        <f t="array" aca="1" ref="F5236" ca="1">IFERROR(INDEX($B$2:$F$12500,MATCH($I5236&amp;F$1,$B$2:$B$12500&amp;$D$2:$D$12500,0),4),0)</f>
        <v>0</v>
      </c>
      <c r="G5236" s="4" cm="1">
        <f t="array" aca="1" ref="G5236" ca="1">IFERROR(INDEX($B$2:$F$12500,MATCH($I5236&amp;G$1,$B$2:$B$12500&amp;$D$2:$D$12500,0),4),0)</f>
        <v>1334.3058062443893</v>
      </c>
      <c r="H5236" s="4">
        <f t="shared" ca="1" si="284"/>
        <v>48536.521006336916</v>
      </c>
      <c r="I5236" s="4">
        <f t="shared" ca="1" si="285"/>
        <v>0.61898482789806875</v>
      </c>
      <c r="J5236" s="4">
        <f t="shared" ca="1" si="285"/>
        <v>0.35352441300796605</v>
      </c>
      <c r="K5236" s="4">
        <f t="shared" ca="1" si="285"/>
        <v>0</v>
      </c>
      <c r="L5236" s="4">
        <f t="shared" ca="1" si="285"/>
        <v>2.7490759093965193E-2</v>
      </c>
      <c r="M5236" s="4">
        <f t="shared" ca="1" si="286"/>
        <v>0.99999999999999989</v>
      </c>
    </row>
    <row r="5237" spans="1:13" x14ac:dyDescent="0.3">
      <c r="A5237" s="4" t="s">
        <v>16132</v>
      </c>
      <c r="B5237" s="4" t="s">
        <v>16133</v>
      </c>
      <c r="C5237" s="4">
        <v>105337.13855058464</v>
      </c>
      <c r="D5237" s="4" cm="1">
        <f t="array" aca="1" ref="D5237" ca="1">IFERROR(INDEX($B$2:$F$12500,MATCH($I5237&amp;D$1,$B$2:$B$12500&amp;$D$2:$D$12500,0),4),0)</f>
        <v>0</v>
      </c>
      <c r="E5237" s="4" cm="1">
        <f t="array" aca="1" ref="E5237" ca="1">IFERROR(INDEX($B$2:$F$12500,MATCH($I5237&amp;E$1,$B$2:$B$12500&amp;$D$2:$D$12500,0),4),0)</f>
        <v>105337.13696183768</v>
      </c>
      <c r="F5237" s="4" cm="1">
        <f t="array" aca="1" ref="F5237" ca="1">IFERROR(INDEX($B$2:$F$12500,MATCH($I5237&amp;F$1,$B$2:$B$12500&amp;$D$2:$D$12500,0),4),0)</f>
        <v>0</v>
      </c>
      <c r="G5237" s="4" cm="1">
        <f t="array" aca="1" ref="G5237" ca="1">IFERROR(INDEX($B$2:$F$12500,MATCH($I5237&amp;G$1,$B$2:$B$12500&amp;$D$2:$D$12500,0),4),0)</f>
        <v>0</v>
      </c>
      <c r="H5237" s="4">
        <f t="shared" ca="1" si="284"/>
        <v>105337.13696183768</v>
      </c>
      <c r="I5237" s="4">
        <f t="shared" ca="1" si="285"/>
        <v>0</v>
      </c>
      <c r="J5237" s="4">
        <f t="shared" ca="1" si="285"/>
        <v>1</v>
      </c>
      <c r="K5237" s="4">
        <f t="shared" ca="1" si="285"/>
        <v>0</v>
      </c>
      <c r="L5237" s="4">
        <f t="shared" ca="1" si="285"/>
        <v>0</v>
      </c>
      <c r="M5237" s="4">
        <f t="shared" ca="1" si="286"/>
        <v>1</v>
      </c>
    </row>
    <row r="5238" spans="1:13" x14ac:dyDescent="0.3">
      <c r="A5238" s="4" t="s">
        <v>16134</v>
      </c>
      <c r="B5238" s="4" t="s">
        <v>16135</v>
      </c>
      <c r="C5238" s="4">
        <v>131.89518747770779</v>
      </c>
      <c r="D5238" s="4" cm="1">
        <f t="array" aca="1" ref="D5238" ca="1">IFERROR(INDEX($B$2:$F$12500,MATCH($I5238&amp;D$1,$B$2:$B$12500&amp;$D$2:$D$12500,0),4),0)</f>
        <v>0</v>
      </c>
      <c r="E5238" s="4" cm="1">
        <f t="array" aca="1" ref="E5238" ca="1">IFERROR(INDEX($B$2:$F$12500,MATCH($I5238&amp;E$1,$B$2:$B$12500&amp;$D$2:$D$12500,0),4),0)</f>
        <v>131.8951874800826</v>
      </c>
      <c r="F5238" s="4" cm="1">
        <f t="array" aca="1" ref="F5238" ca="1">IFERROR(INDEX($B$2:$F$12500,MATCH($I5238&amp;F$1,$B$2:$B$12500&amp;$D$2:$D$12500,0),4),0)</f>
        <v>0</v>
      </c>
      <c r="G5238" s="4" cm="1">
        <f t="array" aca="1" ref="G5238" ca="1">IFERROR(INDEX($B$2:$F$12500,MATCH($I5238&amp;G$1,$B$2:$B$12500&amp;$D$2:$D$12500,0),4),0)</f>
        <v>0</v>
      </c>
      <c r="H5238" s="4">
        <f t="shared" ca="1" si="284"/>
        <v>131.8951874800826</v>
      </c>
      <c r="I5238" s="4">
        <f t="shared" ca="1" si="285"/>
        <v>0</v>
      </c>
      <c r="J5238" s="4">
        <f t="shared" ca="1" si="285"/>
        <v>1</v>
      </c>
      <c r="K5238" s="4">
        <f t="shared" ca="1" si="285"/>
        <v>0</v>
      </c>
      <c r="L5238" s="4">
        <f t="shared" ca="1" si="285"/>
        <v>0</v>
      </c>
      <c r="M5238" s="4">
        <f t="shared" ca="1" si="286"/>
        <v>1</v>
      </c>
    </row>
    <row r="5239" spans="1:13" x14ac:dyDescent="0.3">
      <c r="A5239" s="4" t="s">
        <v>16136</v>
      </c>
      <c r="B5239" s="4" t="s">
        <v>16137</v>
      </c>
      <c r="C5239" s="4">
        <v>78432.019591352262</v>
      </c>
      <c r="D5239" s="4" cm="1">
        <f t="array" aca="1" ref="D5239" ca="1">IFERROR(INDEX($B$2:$F$12500,MATCH($I5239&amp;D$1,$B$2:$B$12500&amp;$D$2:$D$12500,0),4),0)</f>
        <v>71920.741848364793</v>
      </c>
      <c r="E5239" s="4" cm="1">
        <f t="array" aca="1" ref="E5239" ca="1">IFERROR(INDEX($B$2:$F$12500,MATCH($I5239&amp;E$1,$B$2:$B$12500&amp;$D$2:$D$12500,0),4),0)</f>
        <v>6511.277857614009</v>
      </c>
      <c r="F5239" s="4" cm="1">
        <f t="array" aca="1" ref="F5239" ca="1">IFERROR(INDEX($B$2:$F$12500,MATCH($I5239&amp;F$1,$B$2:$B$12500&amp;$D$2:$D$12500,0),4),0)</f>
        <v>0</v>
      </c>
      <c r="G5239" s="4" cm="1">
        <f t="array" aca="1" ref="G5239" ca="1">IFERROR(INDEX($B$2:$F$12500,MATCH($I5239&amp;G$1,$B$2:$B$12500&amp;$D$2:$D$12500,0),4),0)</f>
        <v>0</v>
      </c>
      <c r="H5239" s="4">
        <f t="shared" ca="1" si="284"/>
        <v>78432.019705978804</v>
      </c>
      <c r="I5239" s="4">
        <f t="shared" ca="1" si="285"/>
        <v>0.91698189231868443</v>
      </c>
      <c r="J5239" s="4">
        <f t="shared" ca="1" si="285"/>
        <v>8.3018107681315512E-2</v>
      </c>
      <c r="K5239" s="4">
        <f t="shared" ca="1" si="285"/>
        <v>0</v>
      </c>
      <c r="L5239" s="4">
        <f t="shared" ca="1" si="285"/>
        <v>0</v>
      </c>
      <c r="M5239" s="4">
        <f t="shared" ca="1" si="286"/>
        <v>1</v>
      </c>
    </row>
    <row r="5240" spans="1:13" x14ac:dyDescent="0.3">
      <c r="A5240" s="4" t="s">
        <v>16138</v>
      </c>
      <c r="B5240" s="4" t="s">
        <v>16139</v>
      </c>
      <c r="C5240" s="4">
        <v>90639.192436173063</v>
      </c>
      <c r="D5240" s="4" cm="1">
        <f t="array" aca="1" ref="D5240" ca="1">IFERROR(INDEX($B$2:$F$12500,MATCH($I5240&amp;D$1,$B$2:$B$12500&amp;$D$2:$D$12500,0),4),0)</f>
        <v>0</v>
      </c>
      <c r="E5240" s="4" cm="1">
        <f t="array" aca="1" ref="E5240" ca="1">IFERROR(INDEX($B$2:$F$12500,MATCH($I5240&amp;E$1,$B$2:$B$12500&amp;$D$2:$D$12500,0),4),0)</f>
        <v>90639.194224342369</v>
      </c>
      <c r="F5240" s="4" cm="1">
        <f t="array" aca="1" ref="F5240" ca="1">IFERROR(INDEX($B$2:$F$12500,MATCH($I5240&amp;F$1,$B$2:$B$12500&amp;$D$2:$D$12500,0),4),0)</f>
        <v>0</v>
      </c>
      <c r="G5240" s="4" cm="1">
        <f t="array" aca="1" ref="G5240" ca="1">IFERROR(INDEX($B$2:$F$12500,MATCH($I5240&amp;G$1,$B$2:$B$12500&amp;$D$2:$D$12500,0),4),0)</f>
        <v>0</v>
      </c>
      <c r="H5240" s="4">
        <f t="shared" ca="1" si="284"/>
        <v>90639.194224342369</v>
      </c>
      <c r="I5240" s="4">
        <f t="shared" ca="1" si="285"/>
        <v>0</v>
      </c>
      <c r="J5240" s="4">
        <f t="shared" ca="1" si="285"/>
        <v>1</v>
      </c>
      <c r="K5240" s="4">
        <f t="shared" ca="1" si="285"/>
        <v>0</v>
      </c>
      <c r="L5240" s="4">
        <f t="shared" ca="1" si="285"/>
        <v>0</v>
      </c>
      <c r="M5240" s="4">
        <f t="shared" ca="1" si="286"/>
        <v>1</v>
      </c>
    </row>
    <row r="5241" spans="1:13" x14ac:dyDescent="0.3">
      <c r="A5241" s="4" t="s">
        <v>16140</v>
      </c>
      <c r="B5241" s="4" t="s">
        <v>16141</v>
      </c>
      <c r="C5241" s="4">
        <v>169444.20549373562</v>
      </c>
      <c r="D5241" s="4" cm="1">
        <f t="array" aca="1" ref="D5241" ca="1">IFERROR(INDEX($B$2:$F$12500,MATCH($I5241&amp;D$1,$B$2:$B$12500&amp;$D$2:$D$12500,0),4),0)</f>
        <v>91537.63595159995</v>
      </c>
      <c r="E5241" s="4" cm="1">
        <f t="array" aca="1" ref="E5241" ca="1">IFERROR(INDEX($B$2:$F$12500,MATCH($I5241&amp;E$1,$B$2:$B$12500&amp;$D$2:$D$12500,0),4),0)</f>
        <v>77906.568474825443</v>
      </c>
      <c r="F5241" s="4" cm="1">
        <f t="array" aca="1" ref="F5241" ca="1">IFERROR(INDEX($B$2:$F$12500,MATCH($I5241&amp;F$1,$B$2:$B$12500&amp;$D$2:$D$12500,0),4),0)</f>
        <v>0</v>
      </c>
      <c r="G5241" s="4" cm="1">
        <f t="array" aca="1" ref="G5241" ca="1">IFERROR(INDEX($B$2:$F$12500,MATCH($I5241&amp;G$1,$B$2:$B$12500&amp;$D$2:$D$12500,0),4),0)</f>
        <v>0</v>
      </c>
      <c r="H5241" s="4">
        <f t="shared" ca="1" si="284"/>
        <v>169444.20442642539</v>
      </c>
      <c r="I5241" s="4">
        <f t="shared" ca="1" si="285"/>
        <v>0.54022287903831279</v>
      </c>
      <c r="J5241" s="4">
        <f t="shared" ca="1" si="285"/>
        <v>0.45977712096168721</v>
      </c>
      <c r="K5241" s="4">
        <f t="shared" ca="1" si="285"/>
        <v>0</v>
      </c>
      <c r="L5241" s="4">
        <f t="shared" ca="1" si="285"/>
        <v>0</v>
      </c>
      <c r="M5241" s="4">
        <f t="shared" ca="1" si="286"/>
        <v>1</v>
      </c>
    </row>
    <row r="5242" spans="1:13" x14ac:dyDescent="0.3">
      <c r="A5242" s="4" t="s">
        <v>16142</v>
      </c>
      <c r="B5242" s="4" t="s">
        <v>16143</v>
      </c>
      <c r="C5242" s="4">
        <v>102868.89112851402</v>
      </c>
      <c r="D5242" s="4" cm="1">
        <f t="array" aca="1" ref="D5242" ca="1">IFERROR(INDEX($B$2:$F$12500,MATCH($I5242&amp;D$1,$B$2:$B$12500&amp;$D$2:$D$12500,0),4),0)</f>
        <v>45213.935064723963</v>
      </c>
      <c r="E5242" s="4" cm="1">
        <f t="array" aca="1" ref="E5242" ca="1">IFERROR(INDEX($B$2:$F$12500,MATCH($I5242&amp;E$1,$B$2:$B$12500&amp;$D$2:$D$12500,0),4),0)</f>
        <v>57654.954202058565</v>
      </c>
      <c r="F5242" s="4" cm="1">
        <f t="array" aca="1" ref="F5242" ca="1">IFERROR(INDEX($B$2:$F$12500,MATCH($I5242&amp;F$1,$B$2:$B$12500&amp;$D$2:$D$12500,0),4),0)</f>
        <v>0</v>
      </c>
      <c r="G5242" s="4" cm="1">
        <f t="array" aca="1" ref="G5242" ca="1">IFERROR(INDEX($B$2:$F$12500,MATCH($I5242&amp;G$1,$B$2:$B$12500&amp;$D$2:$D$12500,0),4),0)</f>
        <v>0</v>
      </c>
      <c r="H5242" s="4">
        <f t="shared" ca="1" si="284"/>
        <v>102868.88926678253</v>
      </c>
      <c r="I5242" s="4">
        <f t="shared" ca="1" si="285"/>
        <v>0.43952972941571394</v>
      </c>
      <c r="J5242" s="4">
        <f t="shared" ca="1" si="285"/>
        <v>0.56047027058428611</v>
      </c>
      <c r="K5242" s="4">
        <f t="shared" ca="1" si="285"/>
        <v>0</v>
      </c>
      <c r="L5242" s="4">
        <f t="shared" ca="1" si="285"/>
        <v>0</v>
      </c>
      <c r="M5242" s="4">
        <f t="shared" ca="1" si="286"/>
        <v>1</v>
      </c>
    </row>
    <row r="5243" spans="1:13" x14ac:dyDescent="0.3">
      <c r="A5243" s="4" t="s">
        <v>16144</v>
      </c>
      <c r="B5243" s="4" t="s">
        <v>16145</v>
      </c>
      <c r="C5243" s="4">
        <v>36721.438741518192</v>
      </c>
      <c r="D5243" s="4" cm="1">
        <f t="array" aca="1" ref="D5243" ca="1">IFERROR(INDEX($B$2:$F$12500,MATCH($I5243&amp;D$1,$B$2:$B$12500&amp;$D$2:$D$12500,0),4),0)</f>
        <v>30371.335686483573</v>
      </c>
      <c r="E5243" s="4" cm="1">
        <f t="array" aca="1" ref="E5243" ca="1">IFERROR(INDEX($B$2:$F$12500,MATCH($I5243&amp;E$1,$B$2:$B$12500&amp;$D$2:$D$12500,0),4),0)</f>
        <v>4374.1609701282241</v>
      </c>
      <c r="F5243" s="4" cm="1">
        <f t="array" aca="1" ref="F5243" ca="1">IFERROR(INDEX($B$2:$F$12500,MATCH($I5243&amp;F$1,$B$2:$B$12500&amp;$D$2:$D$12500,0),4),0)</f>
        <v>0</v>
      </c>
      <c r="G5243" s="4" cm="1">
        <f t="array" aca="1" ref="G5243" ca="1">IFERROR(INDEX($B$2:$F$12500,MATCH($I5243&amp;G$1,$B$2:$B$12500&amp;$D$2:$D$12500,0),4),0)</f>
        <v>1975.9434727789167</v>
      </c>
      <c r="H5243" s="4">
        <f t="shared" ca="1" si="284"/>
        <v>36721.440129390714</v>
      </c>
      <c r="I5243" s="4">
        <f t="shared" ca="1" si="285"/>
        <v>0.82707365450450532</v>
      </c>
      <c r="J5243" s="4">
        <f t="shared" ca="1" si="285"/>
        <v>0.11911735908819328</v>
      </c>
      <c r="K5243" s="4">
        <f t="shared" ca="1" si="285"/>
        <v>0</v>
      </c>
      <c r="L5243" s="4">
        <f t="shared" ca="1" si="285"/>
        <v>5.380898640730139E-2</v>
      </c>
      <c r="M5243" s="4">
        <f t="shared" ca="1" si="286"/>
        <v>1</v>
      </c>
    </row>
    <row r="5244" spans="1:13" x14ac:dyDescent="0.3">
      <c r="A5244" s="4" t="s">
        <v>16146</v>
      </c>
      <c r="B5244" s="4" t="s">
        <v>16147</v>
      </c>
      <c r="C5244" s="4">
        <v>10333.122558673325</v>
      </c>
      <c r="D5244" s="4" cm="1">
        <f t="array" aca="1" ref="D5244" ca="1">IFERROR(INDEX($B$2:$F$12500,MATCH($I5244&amp;D$1,$B$2:$B$12500&amp;$D$2:$D$12500,0),4),0)</f>
        <v>430.50431126942402</v>
      </c>
      <c r="E5244" s="4" cm="1">
        <f t="array" aca="1" ref="E5244" ca="1">IFERROR(INDEX($B$2:$F$12500,MATCH($I5244&amp;E$1,$B$2:$B$12500&amp;$D$2:$D$12500,0),4),0)</f>
        <v>9902.6207392096912</v>
      </c>
      <c r="F5244" s="4" cm="1">
        <f t="array" aca="1" ref="F5244" ca="1">IFERROR(INDEX($B$2:$F$12500,MATCH($I5244&amp;F$1,$B$2:$B$12500&amp;$D$2:$D$12500,0),4),0)</f>
        <v>0</v>
      </c>
      <c r="G5244" s="4" cm="1">
        <f t="array" aca="1" ref="G5244" ca="1">IFERROR(INDEX($B$2:$F$12500,MATCH($I5244&amp;G$1,$B$2:$B$12500&amp;$D$2:$D$12500,0),4),0)</f>
        <v>0</v>
      </c>
      <c r="H5244" s="4">
        <f t="shared" ca="1" si="284"/>
        <v>10333.125050479115</v>
      </c>
      <c r="I5244" s="4">
        <f t="shared" ca="1" si="285"/>
        <v>4.1662547309389515E-2</v>
      </c>
      <c r="J5244" s="4">
        <f t="shared" ca="1" si="285"/>
        <v>0.95833745269061055</v>
      </c>
      <c r="K5244" s="4">
        <f t="shared" ca="1" si="285"/>
        <v>0</v>
      </c>
      <c r="L5244" s="4">
        <f t="shared" ca="1" si="285"/>
        <v>0</v>
      </c>
      <c r="M5244" s="4">
        <f t="shared" ca="1" si="286"/>
        <v>1</v>
      </c>
    </row>
    <row r="5245" spans="1:13" x14ac:dyDescent="0.3">
      <c r="A5245" s="4" t="s">
        <v>16148</v>
      </c>
      <c r="B5245" s="4" t="s">
        <v>16149</v>
      </c>
      <c r="C5245" s="4">
        <v>13363.146438174039</v>
      </c>
      <c r="D5245" s="4" cm="1">
        <f t="array" aca="1" ref="D5245" ca="1">IFERROR(INDEX($B$2:$F$12500,MATCH($I5245&amp;D$1,$B$2:$B$12500&amp;$D$2:$D$12500,0),4),0)</f>
        <v>306.15981308963023</v>
      </c>
      <c r="E5245" s="4" cm="1">
        <f t="array" aca="1" ref="E5245" ca="1">IFERROR(INDEX($B$2:$F$12500,MATCH($I5245&amp;E$1,$B$2:$B$12500&amp;$D$2:$D$12500,0),4),0)</f>
        <v>13056.98586263443</v>
      </c>
      <c r="F5245" s="4" cm="1">
        <f t="array" aca="1" ref="F5245" ca="1">IFERROR(INDEX($B$2:$F$12500,MATCH($I5245&amp;F$1,$B$2:$B$12500&amp;$D$2:$D$12500,0),4),0)</f>
        <v>0</v>
      </c>
      <c r="G5245" s="4" cm="1">
        <f t="array" aca="1" ref="G5245" ca="1">IFERROR(INDEX($B$2:$F$12500,MATCH($I5245&amp;G$1,$B$2:$B$12500&amp;$D$2:$D$12500,0),4),0)</f>
        <v>0</v>
      </c>
      <c r="H5245" s="4">
        <f t="shared" ca="1" si="284"/>
        <v>13363.145675724061</v>
      </c>
      <c r="I5245" s="4">
        <f t="shared" ca="1" si="285"/>
        <v>2.2910759226834623E-2</v>
      </c>
      <c r="J5245" s="4">
        <f t="shared" ca="1" si="285"/>
        <v>0.97708924077316528</v>
      </c>
      <c r="K5245" s="4">
        <f t="shared" ca="1" si="285"/>
        <v>0</v>
      </c>
      <c r="L5245" s="4">
        <f t="shared" ca="1" si="285"/>
        <v>0</v>
      </c>
      <c r="M5245" s="4">
        <f t="shared" ca="1" si="286"/>
        <v>0.99999999999999989</v>
      </c>
    </row>
    <row r="5246" spans="1:13" x14ac:dyDescent="0.3">
      <c r="A5246" s="4" t="s">
        <v>16150</v>
      </c>
      <c r="B5246" s="4" t="s">
        <v>16151</v>
      </c>
      <c r="C5246" s="4">
        <v>44622.456792871992</v>
      </c>
      <c r="D5246" s="4" cm="1">
        <f t="array" aca="1" ref="D5246" ca="1">IFERROR(INDEX($B$2:$F$12500,MATCH($I5246&amp;D$1,$B$2:$B$12500&amp;$D$2:$D$12500,0),4),0)</f>
        <v>28001.010023094881</v>
      </c>
      <c r="E5246" s="4" cm="1">
        <f t="array" aca="1" ref="E5246" ca="1">IFERROR(INDEX($B$2:$F$12500,MATCH($I5246&amp;E$1,$B$2:$B$12500&amp;$D$2:$D$12500,0),4),0)</f>
        <v>16621.445575714304</v>
      </c>
      <c r="F5246" s="4" cm="1">
        <f t="array" aca="1" ref="F5246" ca="1">IFERROR(INDEX($B$2:$F$12500,MATCH($I5246&amp;F$1,$B$2:$B$12500&amp;$D$2:$D$12500,0),4),0)</f>
        <v>0</v>
      </c>
      <c r="G5246" s="4" cm="1">
        <f t="array" aca="1" ref="G5246" ca="1">IFERROR(INDEX($B$2:$F$12500,MATCH($I5246&amp;G$1,$B$2:$B$12500&amp;$D$2:$D$12500,0),4),0)</f>
        <v>0</v>
      </c>
      <c r="H5246" s="4">
        <f t="shared" ca="1" si="284"/>
        <v>44622.455598809189</v>
      </c>
      <c r="I5246" s="4">
        <f t="shared" ca="1" si="285"/>
        <v>0.62750939291297381</v>
      </c>
      <c r="J5246" s="4">
        <f t="shared" ca="1" si="285"/>
        <v>0.37249060708702614</v>
      </c>
      <c r="K5246" s="4">
        <f t="shared" ca="1" si="285"/>
        <v>0</v>
      </c>
      <c r="L5246" s="4">
        <f t="shared" ca="1" si="285"/>
        <v>0</v>
      </c>
      <c r="M5246" s="4">
        <f t="shared" ca="1" si="286"/>
        <v>1</v>
      </c>
    </row>
    <row r="5247" spans="1:13" x14ac:dyDescent="0.3">
      <c r="A5247" s="4" t="s">
        <v>16152</v>
      </c>
      <c r="B5247" s="4" t="s">
        <v>16153</v>
      </c>
      <c r="C5247" s="4">
        <v>45216.801344216663</v>
      </c>
      <c r="D5247" s="4" cm="1">
        <f t="array" aca="1" ref="D5247" ca="1">IFERROR(INDEX($B$2:$F$12500,MATCH($I5247&amp;D$1,$B$2:$B$12500&amp;$D$2:$D$12500,0),4),0)</f>
        <v>1352.4655866997248</v>
      </c>
      <c r="E5247" s="4" cm="1">
        <f t="array" aca="1" ref="E5247" ca="1">IFERROR(INDEX($B$2:$F$12500,MATCH($I5247&amp;E$1,$B$2:$B$12500&amp;$D$2:$D$12500,0),4),0)</f>
        <v>43864.33360742416</v>
      </c>
      <c r="F5247" s="4" cm="1">
        <f t="array" aca="1" ref="F5247" ca="1">IFERROR(INDEX($B$2:$F$12500,MATCH($I5247&amp;F$1,$B$2:$B$12500&amp;$D$2:$D$12500,0),4),0)</f>
        <v>0</v>
      </c>
      <c r="G5247" s="4" cm="1">
        <f t="array" aca="1" ref="G5247" ca="1">IFERROR(INDEX($B$2:$F$12500,MATCH($I5247&amp;G$1,$B$2:$B$12500&amp;$D$2:$D$12500,0),4),0)</f>
        <v>0</v>
      </c>
      <c r="H5247" s="4">
        <f t="shared" ca="1" si="284"/>
        <v>45216.799194123887</v>
      </c>
      <c r="I5247" s="4">
        <f t="shared" ca="1" si="285"/>
        <v>2.9910688301782392E-2</v>
      </c>
      <c r="J5247" s="4">
        <f t="shared" ca="1" si="285"/>
        <v>0.97008931169821755</v>
      </c>
      <c r="K5247" s="4">
        <f t="shared" ca="1" si="285"/>
        <v>0</v>
      </c>
      <c r="L5247" s="4">
        <f t="shared" ca="1" si="285"/>
        <v>0</v>
      </c>
      <c r="M5247" s="4">
        <f t="shared" ca="1" si="286"/>
        <v>0.99999999999999989</v>
      </c>
    </row>
    <row r="5248" spans="1:13" x14ac:dyDescent="0.3">
      <c r="A5248" s="4" t="s">
        <v>16154</v>
      </c>
      <c r="B5248" s="4" t="s">
        <v>16155</v>
      </c>
      <c r="C5248" s="4">
        <v>38028.717285881874</v>
      </c>
      <c r="D5248" s="4" cm="1">
        <f t="array" aca="1" ref="D5248" ca="1">IFERROR(INDEX($B$2:$F$12500,MATCH($I5248&amp;D$1,$B$2:$B$12500&amp;$D$2:$D$12500,0),4),0)</f>
        <v>8987.8582882131632</v>
      </c>
      <c r="E5248" s="4" cm="1">
        <f t="array" aca="1" ref="E5248" ca="1">IFERROR(INDEX($B$2:$F$12500,MATCH($I5248&amp;E$1,$B$2:$B$12500&amp;$D$2:$D$12500,0),4),0)</f>
        <v>29040.859499497725</v>
      </c>
      <c r="F5248" s="4" cm="1">
        <f t="array" aca="1" ref="F5248" ca="1">IFERROR(INDEX($B$2:$F$12500,MATCH($I5248&amp;F$1,$B$2:$B$12500&amp;$D$2:$D$12500,0),4),0)</f>
        <v>0</v>
      </c>
      <c r="G5248" s="4" cm="1">
        <f t="array" aca="1" ref="G5248" ca="1">IFERROR(INDEX($B$2:$F$12500,MATCH($I5248&amp;G$1,$B$2:$B$12500&amp;$D$2:$D$12500,0),4),0)</f>
        <v>0</v>
      </c>
      <c r="H5248" s="4">
        <f t="shared" ca="1" si="284"/>
        <v>38028.717787710892</v>
      </c>
      <c r="I5248" s="4">
        <f t="shared" ca="1" si="285"/>
        <v>0.23634397400370991</v>
      </c>
      <c r="J5248" s="4">
        <f t="shared" ca="1" si="285"/>
        <v>0.76365602599629001</v>
      </c>
      <c r="K5248" s="4">
        <f t="shared" ca="1" si="285"/>
        <v>0</v>
      </c>
      <c r="L5248" s="4">
        <f t="shared" ca="1" si="285"/>
        <v>0</v>
      </c>
      <c r="M5248" s="4">
        <f t="shared" ca="1" si="286"/>
        <v>0.99999999999999989</v>
      </c>
    </row>
    <row r="5249" spans="1:13" x14ac:dyDescent="0.3">
      <c r="A5249" s="4" t="s">
        <v>16156</v>
      </c>
      <c r="B5249" s="4" t="s">
        <v>16157</v>
      </c>
      <c r="C5249" s="4">
        <v>219807.83797275493</v>
      </c>
      <c r="D5249" s="4" cm="1">
        <f t="array" aca="1" ref="D5249" ca="1">IFERROR(INDEX($B$2:$F$12500,MATCH($I5249&amp;D$1,$B$2:$B$12500&amp;$D$2:$D$12500,0),4),0)</f>
        <v>10095.291111158207</v>
      </c>
      <c r="E5249" s="4" cm="1">
        <f t="array" aca="1" ref="E5249" ca="1">IFERROR(INDEX($B$2:$F$12500,MATCH($I5249&amp;E$1,$B$2:$B$12500&amp;$D$2:$D$12500,0),4),0)</f>
        <v>209712.54640553496</v>
      </c>
      <c r="F5249" s="4" cm="1">
        <f t="array" aca="1" ref="F5249" ca="1">IFERROR(INDEX($B$2:$F$12500,MATCH($I5249&amp;F$1,$B$2:$B$12500&amp;$D$2:$D$12500,0),4),0)</f>
        <v>0</v>
      </c>
      <c r="G5249" s="4" cm="1">
        <f t="array" aca="1" ref="G5249" ca="1">IFERROR(INDEX($B$2:$F$12500,MATCH($I5249&amp;G$1,$B$2:$B$12500&amp;$D$2:$D$12500,0),4),0)</f>
        <v>0</v>
      </c>
      <c r="H5249" s="4">
        <f t="shared" ca="1" si="284"/>
        <v>219807.83751669317</v>
      </c>
      <c r="I5249" s="4">
        <f t="shared" ca="1" si="285"/>
        <v>4.5927803235821955E-2</v>
      </c>
      <c r="J5249" s="4">
        <f t="shared" ca="1" si="285"/>
        <v>0.95407219676417809</v>
      </c>
      <c r="K5249" s="4">
        <f t="shared" ca="1" si="285"/>
        <v>0</v>
      </c>
      <c r="L5249" s="4">
        <f t="shared" ca="1" si="285"/>
        <v>0</v>
      </c>
      <c r="M5249" s="4">
        <f t="shared" ca="1" si="286"/>
        <v>1</v>
      </c>
    </row>
    <row r="5250" spans="1:13" x14ac:dyDescent="0.3">
      <c r="A5250" s="4" t="s">
        <v>16158</v>
      </c>
      <c r="B5250" s="4" t="s">
        <v>16159</v>
      </c>
      <c r="C5250" s="4">
        <v>137284.70987398128</v>
      </c>
      <c r="D5250" s="4" cm="1">
        <f t="array" aca="1" ref="D5250" ca="1">IFERROR(INDEX($B$2:$F$12500,MATCH($I5250&amp;D$1,$B$2:$B$12500&amp;$D$2:$D$12500,0),4),0)</f>
        <v>73026.956879867066</v>
      </c>
      <c r="E5250" s="4" cm="1">
        <f t="array" aca="1" ref="E5250" ca="1">IFERROR(INDEX($B$2:$F$12500,MATCH($I5250&amp;E$1,$B$2:$B$12500&amp;$D$2:$D$12500,0),4),0)</f>
        <v>64257.73687515442</v>
      </c>
      <c r="F5250" s="4" cm="1">
        <f t="array" aca="1" ref="F5250" ca="1">IFERROR(INDEX($B$2:$F$12500,MATCH($I5250&amp;F$1,$B$2:$B$12500&amp;$D$2:$D$12500,0),4),0)</f>
        <v>0</v>
      </c>
      <c r="G5250" s="4" cm="1">
        <f t="array" aca="1" ref="G5250" ca="1">IFERROR(INDEX($B$2:$F$12500,MATCH($I5250&amp;G$1,$B$2:$B$12500&amp;$D$2:$D$12500,0),4),0)</f>
        <v>0</v>
      </c>
      <c r="H5250" s="4">
        <f t="shared" ca="1" si="284"/>
        <v>137284.69375502149</v>
      </c>
      <c r="I5250" s="4">
        <f t="shared" ca="1" si="285"/>
        <v>0.53193808342669624</v>
      </c>
      <c r="J5250" s="4">
        <f t="shared" ca="1" si="285"/>
        <v>0.4680619165733037</v>
      </c>
      <c r="K5250" s="4">
        <f t="shared" ca="1" si="285"/>
        <v>0</v>
      </c>
      <c r="L5250" s="4">
        <f t="shared" ref="L5250:L5313" ca="1" si="287">G5250/$P5250</f>
        <v>0</v>
      </c>
      <c r="M5250" s="4">
        <f t="shared" ca="1" si="286"/>
        <v>1</v>
      </c>
    </row>
    <row r="5251" spans="1:13" x14ac:dyDescent="0.3">
      <c r="A5251" s="4" t="s">
        <v>16160</v>
      </c>
      <c r="B5251" s="4" t="s">
        <v>16161</v>
      </c>
      <c r="C5251" s="4">
        <v>44466.221013442046</v>
      </c>
      <c r="D5251" s="4" cm="1">
        <f t="array" aca="1" ref="D5251" ca="1">IFERROR(INDEX($B$2:$F$12500,MATCH($I5251&amp;D$1,$B$2:$B$12500&amp;$D$2:$D$12500,0),4),0)</f>
        <v>43845.965410883357</v>
      </c>
      <c r="E5251" s="4" cm="1">
        <f t="array" aca="1" ref="E5251" ca="1">IFERROR(INDEX($B$2:$F$12500,MATCH($I5251&amp;E$1,$B$2:$B$12500&amp;$D$2:$D$12500,0),4),0)</f>
        <v>620.25742627888781</v>
      </c>
      <c r="F5251" s="4" cm="1">
        <f t="array" aca="1" ref="F5251" ca="1">IFERROR(INDEX($B$2:$F$12500,MATCH($I5251&amp;F$1,$B$2:$B$12500&amp;$D$2:$D$12500,0),4),0)</f>
        <v>0</v>
      </c>
      <c r="G5251" s="4" cm="1">
        <f t="array" aca="1" ref="G5251" ca="1">IFERROR(INDEX($B$2:$F$12500,MATCH($I5251&amp;G$1,$B$2:$B$12500&amp;$D$2:$D$12500,0),4),0)</f>
        <v>0</v>
      </c>
      <c r="H5251" s="4">
        <f t="shared" ref="H5251:H5314" ca="1" si="288">SUM(D5251:G5251)</f>
        <v>44466.222837162248</v>
      </c>
      <c r="I5251" s="4">
        <f t="shared" ref="I5251:L5314" ca="1" si="289">D5251/$P5251</f>
        <v>0.98605104309061042</v>
      </c>
      <c r="J5251" s="4">
        <f t="shared" ca="1" si="289"/>
        <v>1.3948956909389507E-2</v>
      </c>
      <c r="K5251" s="4">
        <f t="shared" ca="1" si="289"/>
        <v>0</v>
      </c>
      <c r="L5251" s="4">
        <f t="shared" ca="1" si="287"/>
        <v>0</v>
      </c>
      <c r="M5251" s="4">
        <f t="shared" ref="M5251:M5314" ca="1" si="290">SUM(I5251:L5251)</f>
        <v>0.99999999999999989</v>
      </c>
    </row>
    <row r="5252" spans="1:13" x14ac:dyDescent="0.3">
      <c r="A5252" s="4" t="s">
        <v>16162</v>
      </c>
      <c r="B5252" s="4" t="s">
        <v>16163</v>
      </c>
      <c r="C5252" s="4">
        <v>54793.784472586391</v>
      </c>
      <c r="D5252" s="4" cm="1">
        <f t="array" aca="1" ref="D5252" ca="1">IFERROR(INDEX($B$2:$F$12500,MATCH($I5252&amp;D$1,$B$2:$B$12500&amp;$D$2:$D$12500,0),4),0)</f>
        <v>9367.7201553206287</v>
      </c>
      <c r="E5252" s="4" cm="1">
        <f t="array" aca="1" ref="E5252" ca="1">IFERROR(INDEX($B$2:$F$12500,MATCH($I5252&amp;E$1,$B$2:$B$12500&amp;$D$2:$D$12500,0),4),0)</f>
        <v>45426.062947488128</v>
      </c>
      <c r="F5252" s="4" cm="1">
        <f t="array" aca="1" ref="F5252" ca="1">IFERROR(INDEX($B$2:$F$12500,MATCH($I5252&amp;F$1,$B$2:$B$12500&amp;$D$2:$D$12500,0),4),0)</f>
        <v>0</v>
      </c>
      <c r="G5252" s="4" cm="1">
        <f t="array" aca="1" ref="G5252" ca="1">IFERROR(INDEX($B$2:$F$12500,MATCH($I5252&amp;G$1,$B$2:$B$12500&amp;$D$2:$D$12500,0),4),0)</f>
        <v>0</v>
      </c>
      <c r="H5252" s="4">
        <f t="shared" ca="1" si="288"/>
        <v>54793.783102808753</v>
      </c>
      <c r="I5252" s="4">
        <f t="shared" ca="1" si="289"/>
        <v>0.1709631937211584</v>
      </c>
      <c r="J5252" s="4">
        <f t="shared" ca="1" si="289"/>
        <v>0.82903680627884169</v>
      </c>
      <c r="K5252" s="4">
        <f t="shared" ca="1" si="289"/>
        <v>0</v>
      </c>
      <c r="L5252" s="4">
        <f t="shared" ca="1" si="287"/>
        <v>0</v>
      </c>
      <c r="M5252" s="4">
        <f t="shared" ca="1" si="290"/>
        <v>1</v>
      </c>
    </row>
    <row r="5253" spans="1:13" x14ac:dyDescent="0.3">
      <c r="A5253" s="4" t="s">
        <v>16164</v>
      </c>
      <c r="B5253" s="4" t="s">
        <v>16165</v>
      </c>
      <c r="C5253" s="4">
        <v>138065.09578187118</v>
      </c>
      <c r="D5253" s="4" cm="1">
        <f t="array" aca="1" ref="D5253" ca="1">IFERROR(INDEX($B$2:$F$12500,MATCH($I5253&amp;D$1,$B$2:$B$12500&amp;$D$2:$D$12500,0),4),0)</f>
        <v>132658.8209133241</v>
      </c>
      <c r="E5253" s="4" cm="1">
        <f t="array" aca="1" ref="E5253" ca="1">IFERROR(INDEX($B$2:$F$12500,MATCH($I5253&amp;E$1,$B$2:$B$12500&amp;$D$2:$D$12500,0),4),0)</f>
        <v>5406.2870137606169</v>
      </c>
      <c r="F5253" s="4" cm="1">
        <f t="array" aca="1" ref="F5253" ca="1">IFERROR(INDEX($B$2:$F$12500,MATCH($I5253&amp;F$1,$B$2:$B$12500&amp;$D$2:$D$12500,0),4),0)</f>
        <v>0</v>
      </c>
      <c r="G5253" s="4" cm="1">
        <f t="array" aca="1" ref="G5253" ca="1">IFERROR(INDEX($B$2:$F$12500,MATCH($I5253&amp;G$1,$B$2:$B$12500&amp;$D$2:$D$12500,0),4),0)</f>
        <v>0</v>
      </c>
      <c r="H5253" s="4">
        <f t="shared" ca="1" si="288"/>
        <v>138065.10792708473</v>
      </c>
      <c r="I5253" s="4">
        <f t="shared" ca="1" si="289"/>
        <v>0.96084248152968665</v>
      </c>
      <c r="J5253" s="4">
        <f t="shared" ca="1" si="289"/>
        <v>3.9157518470313284E-2</v>
      </c>
      <c r="K5253" s="4">
        <f t="shared" ca="1" si="289"/>
        <v>0</v>
      </c>
      <c r="L5253" s="4">
        <f t="shared" ca="1" si="287"/>
        <v>0</v>
      </c>
      <c r="M5253" s="4">
        <f t="shared" ca="1" si="290"/>
        <v>0.99999999999999989</v>
      </c>
    </row>
    <row r="5254" spans="1:13" x14ac:dyDescent="0.3">
      <c r="A5254" s="4" t="s">
        <v>16166</v>
      </c>
      <c r="B5254" s="4" t="s">
        <v>16167</v>
      </c>
      <c r="C5254" s="4">
        <v>102868.89112851402</v>
      </c>
      <c r="D5254" s="4" cm="1">
        <f t="array" aca="1" ref="D5254" ca="1">IFERROR(INDEX($B$2:$F$12500,MATCH($I5254&amp;D$1,$B$2:$B$12500&amp;$D$2:$D$12500,0),4),0)</f>
        <v>45213.935064723963</v>
      </c>
      <c r="E5254" s="4" cm="1">
        <f t="array" aca="1" ref="E5254" ca="1">IFERROR(INDEX($B$2:$F$12500,MATCH($I5254&amp;E$1,$B$2:$B$12500&amp;$D$2:$D$12500,0),4),0)</f>
        <v>57654.954202058565</v>
      </c>
      <c r="F5254" s="4" cm="1">
        <f t="array" aca="1" ref="F5254" ca="1">IFERROR(INDEX($B$2:$F$12500,MATCH($I5254&amp;F$1,$B$2:$B$12500&amp;$D$2:$D$12500,0),4),0)</f>
        <v>0</v>
      </c>
      <c r="G5254" s="4" cm="1">
        <f t="array" aca="1" ref="G5254" ca="1">IFERROR(INDEX($B$2:$F$12500,MATCH($I5254&amp;G$1,$B$2:$B$12500&amp;$D$2:$D$12500,0),4),0)</f>
        <v>0</v>
      </c>
      <c r="H5254" s="4">
        <f t="shared" ca="1" si="288"/>
        <v>102868.88926678253</v>
      </c>
      <c r="I5254" s="4">
        <f t="shared" ca="1" si="289"/>
        <v>0.43952972941571394</v>
      </c>
      <c r="J5254" s="4">
        <f t="shared" ca="1" si="289"/>
        <v>0.56047027058428611</v>
      </c>
      <c r="K5254" s="4">
        <f t="shared" ca="1" si="289"/>
        <v>0</v>
      </c>
      <c r="L5254" s="4">
        <f t="shared" ca="1" si="287"/>
        <v>0</v>
      </c>
      <c r="M5254" s="4">
        <f t="shared" ca="1" si="290"/>
        <v>1</v>
      </c>
    </row>
    <row r="5255" spans="1:13" x14ac:dyDescent="0.3">
      <c r="A5255" s="4" t="s">
        <v>16168</v>
      </c>
      <c r="B5255" s="4" t="s">
        <v>16169</v>
      </c>
      <c r="C5255" s="4">
        <v>33459.525935680416</v>
      </c>
      <c r="D5255" s="4" cm="1">
        <f t="array" aca="1" ref="D5255" ca="1">IFERROR(INDEX($B$2:$F$12500,MATCH($I5255&amp;D$1,$B$2:$B$12500&amp;$D$2:$D$12500,0),4),0)</f>
        <v>2877.4762998716906</v>
      </c>
      <c r="E5255" s="4" cm="1">
        <f t="array" aca="1" ref="E5255" ca="1">IFERROR(INDEX($B$2:$F$12500,MATCH($I5255&amp;E$1,$B$2:$B$12500&amp;$D$2:$D$12500,0),4),0)</f>
        <v>30582.048225414866</v>
      </c>
      <c r="F5255" s="4" cm="1">
        <f t="array" aca="1" ref="F5255" ca="1">IFERROR(INDEX($B$2:$F$12500,MATCH($I5255&amp;F$1,$B$2:$B$12500&amp;$D$2:$D$12500,0),4),0)</f>
        <v>0</v>
      </c>
      <c r="G5255" s="4" cm="1">
        <f t="array" aca="1" ref="G5255" ca="1">IFERROR(INDEX($B$2:$F$12500,MATCH($I5255&amp;G$1,$B$2:$B$12500&amp;$D$2:$D$12500,0),4),0)</f>
        <v>0</v>
      </c>
      <c r="H5255" s="4">
        <f t="shared" ca="1" si="288"/>
        <v>33459.524525286557</v>
      </c>
      <c r="I5255" s="4">
        <f t="shared" ca="1" si="289"/>
        <v>8.599872056451606E-2</v>
      </c>
      <c r="J5255" s="4">
        <f t="shared" ca="1" si="289"/>
        <v>0.91400127943548393</v>
      </c>
      <c r="K5255" s="4">
        <f t="shared" ca="1" si="289"/>
        <v>0</v>
      </c>
      <c r="L5255" s="4">
        <f t="shared" ca="1" si="287"/>
        <v>0</v>
      </c>
      <c r="M5255" s="4">
        <f t="shared" ca="1" si="290"/>
        <v>1</v>
      </c>
    </row>
    <row r="5256" spans="1:13" x14ac:dyDescent="0.3">
      <c r="A5256" s="4" t="s">
        <v>16170</v>
      </c>
      <c r="B5256" s="4" t="s">
        <v>16171</v>
      </c>
      <c r="C5256" s="4">
        <v>82634.557514051528</v>
      </c>
      <c r="D5256" s="4" cm="1">
        <f t="array" aca="1" ref="D5256" ca="1">IFERROR(INDEX($B$2:$F$12500,MATCH($I5256&amp;D$1,$B$2:$B$12500&amp;$D$2:$D$12500,0),4),0)</f>
        <v>16069.788910360683</v>
      </c>
      <c r="E5256" s="4" cm="1">
        <f t="array" aca="1" ref="E5256" ca="1">IFERROR(INDEX($B$2:$F$12500,MATCH($I5256&amp;E$1,$B$2:$B$12500&amp;$D$2:$D$12500,0),4),0)</f>
        <v>66564.77039112334</v>
      </c>
      <c r="F5256" s="4" cm="1">
        <f t="array" aca="1" ref="F5256" ca="1">IFERROR(INDEX($B$2:$F$12500,MATCH($I5256&amp;F$1,$B$2:$B$12500&amp;$D$2:$D$12500,0),4),0)</f>
        <v>0</v>
      </c>
      <c r="G5256" s="4" cm="1">
        <f t="array" aca="1" ref="G5256" ca="1">IFERROR(INDEX($B$2:$F$12500,MATCH($I5256&amp;G$1,$B$2:$B$12500&amp;$D$2:$D$12500,0),4),0)</f>
        <v>0</v>
      </c>
      <c r="H5256" s="4">
        <f t="shared" ca="1" si="288"/>
        <v>82634.559301484027</v>
      </c>
      <c r="I5256" s="4">
        <f t="shared" ca="1" si="289"/>
        <v>0.19446813834550319</v>
      </c>
      <c r="J5256" s="4">
        <f t="shared" ca="1" si="289"/>
        <v>0.80553186165449675</v>
      </c>
      <c r="K5256" s="4">
        <f t="shared" ca="1" si="289"/>
        <v>0</v>
      </c>
      <c r="L5256" s="4">
        <f t="shared" ca="1" si="287"/>
        <v>0</v>
      </c>
      <c r="M5256" s="4">
        <f t="shared" ca="1" si="290"/>
        <v>1</v>
      </c>
    </row>
    <row r="5257" spans="1:13" x14ac:dyDescent="0.3">
      <c r="A5257" s="4" t="s">
        <v>16172</v>
      </c>
      <c r="B5257" s="4" t="s">
        <v>16173</v>
      </c>
      <c r="C5257" s="4">
        <v>32789.728184802967</v>
      </c>
      <c r="D5257" s="4" cm="1">
        <f t="array" aca="1" ref="D5257" ca="1">IFERROR(INDEX($B$2:$F$12500,MATCH($I5257&amp;D$1,$B$2:$B$12500&amp;$D$2:$D$12500,0),4),0)</f>
        <v>0</v>
      </c>
      <c r="E5257" s="4" cm="1">
        <f t="array" aca="1" ref="E5257" ca="1">IFERROR(INDEX($B$2:$F$12500,MATCH($I5257&amp;E$1,$B$2:$B$12500&amp;$D$2:$D$12500,0),4),0)</f>
        <v>32789.728184903346</v>
      </c>
      <c r="F5257" s="4" cm="1">
        <f t="array" aca="1" ref="F5257" ca="1">IFERROR(INDEX($B$2:$F$12500,MATCH($I5257&amp;F$1,$B$2:$B$12500&amp;$D$2:$D$12500,0),4),0)</f>
        <v>0</v>
      </c>
      <c r="G5257" s="4" cm="1">
        <f t="array" aca="1" ref="G5257" ca="1">IFERROR(INDEX($B$2:$F$12500,MATCH($I5257&amp;G$1,$B$2:$B$12500&amp;$D$2:$D$12500,0),4),0)</f>
        <v>0</v>
      </c>
      <c r="H5257" s="4">
        <f t="shared" ca="1" si="288"/>
        <v>32789.728184903346</v>
      </c>
      <c r="I5257" s="4">
        <f t="shared" ca="1" si="289"/>
        <v>0</v>
      </c>
      <c r="J5257" s="4">
        <f t="shared" ca="1" si="289"/>
        <v>1</v>
      </c>
      <c r="K5257" s="4">
        <f t="shared" ca="1" si="289"/>
        <v>0</v>
      </c>
      <c r="L5257" s="4">
        <f t="shared" ca="1" si="287"/>
        <v>0</v>
      </c>
      <c r="M5257" s="4">
        <f t="shared" ca="1" si="290"/>
        <v>1</v>
      </c>
    </row>
    <row r="5258" spans="1:13" x14ac:dyDescent="0.3">
      <c r="A5258" s="4" t="s">
        <v>16174</v>
      </c>
      <c r="B5258" s="4" t="s">
        <v>16175</v>
      </c>
      <c r="C5258" s="4">
        <v>131261.18356340425</v>
      </c>
      <c r="D5258" s="4" cm="1">
        <f t="array" aca="1" ref="D5258" ca="1">IFERROR(INDEX($B$2:$F$12500,MATCH($I5258&amp;D$1,$B$2:$B$12500&amp;$D$2:$D$12500,0),4),0)</f>
        <v>0</v>
      </c>
      <c r="E5258" s="4" cm="1">
        <f t="array" aca="1" ref="E5258" ca="1">IFERROR(INDEX($B$2:$F$12500,MATCH($I5258&amp;E$1,$B$2:$B$12500&amp;$D$2:$D$12500,0),4),0)</f>
        <v>131261.18373911345</v>
      </c>
      <c r="F5258" s="4" cm="1">
        <f t="array" aca="1" ref="F5258" ca="1">IFERROR(INDEX($B$2:$F$12500,MATCH($I5258&amp;F$1,$B$2:$B$12500&amp;$D$2:$D$12500,0),4),0)</f>
        <v>0</v>
      </c>
      <c r="G5258" s="4" cm="1">
        <f t="array" aca="1" ref="G5258" ca="1">IFERROR(INDEX($B$2:$F$12500,MATCH($I5258&amp;G$1,$B$2:$B$12500&amp;$D$2:$D$12500,0),4),0)</f>
        <v>0</v>
      </c>
      <c r="H5258" s="4">
        <f t="shared" ca="1" si="288"/>
        <v>131261.18373911345</v>
      </c>
      <c r="I5258" s="4">
        <f t="shared" ca="1" si="289"/>
        <v>0</v>
      </c>
      <c r="J5258" s="4">
        <f t="shared" ca="1" si="289"/>
        <v>1</v>
      </c>
      <c r="K5258" s="4">
        <f t="shared" ca="1" si="289"/>
        <v>0</v>
      </c>
      <c r="L5258" s="4">
        <f t="shared" ca="1" si="287"/>
        <v>0</v>
      </c>
      <c r="M5258" s="4">
        <f t="shared" ca="1" si="290"/>
        <v>1</v>
      </c>
    </row>
    <row r="5259" spans="1:13" x14ac:dyDescent="0.3">
      <c r="A5259" s="4" t="s">
        <v>16176</v>
      </c>
      <c r="B5259" s="4" t="s">
        <v>16177</v>
      </c>
      <c r="C5259" s="4">
        <v>100811.74219495614</v>
      </c>
      <c r="D5259" s="4" cm="1">
        <f t="array" aca="1" ref="D5259" ca="1">IFERROR(INDEX($B$2:$F$12500,MATCH($I5259&amp;D$1,$B$2:$B$12500&amp;$D$2:$D$12500,0),4),0)</f>
        <v>798.94251618077874</v>
      </c>
      <c r="E5259" s="4" cm="1">
        <f t="array" aca="1" ref="E5259" ca="1">IFERROR(INDEX($B$2:$F$12500,MATCH($I5259&amp;E$1,$B$2:$B$12500&amp;$D$2:$D$12500,0),4),0)</f>
        <v>100012.80077670128</v>
      </c>
      <c r="F5259" s="4" cm="1">
        <f t="array" aca="1" ref="F5259" ca="1">IFERROR(INDEX($B$2:$F$12500,MATCH($I5259&amp;F$1,$B$2:$B$12500&amp;$D$2:$D$12500,0),4),0)</f>
        <v>0</v>
      </c>
      <c r="G5259" s="4" cm="1">
        <f t="array" aca="1" ref="G5259" ca="1">IFERROR(INDEX($B$2:$F$12500,MATCH($I5259&amp;G$1,$B$2:$B$12500&amp;$D$2:$D$12500,0),4),0)</f>
        <v>0</v>
      </c>
      <c r="H5259" s="4">
        <f t="shared" ca="1" si="288"/>
        <v>100811.74329288205</v>
      </c>
      <c r="I5259" s="4">
        <f t="shared" ca="1" si="289"/>
        <v>7.9250937448791161E-3</v>
      </c>
      <c r="J5259" s="4">
        <f t="shared" ca="1" si="289"/>
        <v>0.99207490625512096</v>
      </c>
      <c r="K5259" s="4">
        <f t="shared" ca="1" si="289"/>
        <v>0</v>
      </c>
      <c r="L5259" s="4">
        <f t="shared" ca="1" si="287"/>
        <v>0</v>
      </c>
      <c r="M5259" s="4">
        <f t="shared" ca="1" si="290"/>
        <v>1</v>
      </c>
    </row>
    <row r="5260" spans="1:13" x14ac:dyDescent="0.3">
      <c r="A5260" s="4" t="s">
        <v>16178</v>
      </c>
      <c r="B5260" s="4" t="s">
        <v>16179</v>
      </c>
      <c r="C5260" s="4">
        <v>23424.739703996176</v>
      </c>
      <c r="D5260" s="4" cm="1">
        <f t="array" aca="1" ref="D5260" ca="1">IFERROR(INDEX($B$2:$F$12500,MATCH($I5260&amp;D$1,$B$2:$B$12500&amp;$D$2:$D$12500,0),4),0)</f>
        <v>0</v>
      </c>
      <c r="E5260" s="4" cm="1">
        <f t="array" aca="1" ref="E5260" ca="1">IFERROR(INDEX($B$2:$F$12500,MATCH($I5260&amp;E$1,$B$2:$B$12500&amp;$D$2:$D$12500,0),4),0)</f>
        <v>23424.739528113438</v>
      </c>
      <c r="F5260" s="4" cm="1">
        <f t="array" aca="1" ref="F5260" ca="1">IFERROR(INDEX($B$2:$F$12500,MATCH($I5260&amp;F$1,$B$2:$B$12500&amp;$D$2:$D$12500,0),4),0)</f>
        <v>0</v>
      </c>
      <c r="G5260" s="4" cm="1">
        <f t="array" aca="1" ref="G5260" ca="1">IFERROR(INDEX($B$2:$F$12500,MATCH($I5260&amp;G$1,$B$2:$B$12500&amp;$D$2:$D$12500,0),4),0)</f>
        <v>0</v>
      </c>
      <c r="H5260" s="4">
        <f t="shared" ca="1" si="288"/>
        <v>23424.739528113438</v>
      </c>
      <c r="I5260" s="4">
        <f t="shared" ca="1" si="289"/>
        <v>0</v>
      </c>
      <c r="J5260" s="4">
        <f t="shared" ca="1" si="289"/>
        <v>1</v>
      </c>
      <c r="K5260" s="4">
        <f t="shared" ca="1" si="289"/>
        <v>0</v>
      </c>
      <c r="L5260" s="4">
        <f t="shared" ca="1" si="287"/>
        <v>0</v>
      </c>
      <c r="M5260" s="4">
        <f t="shared" ca="1" si="290"/>
        <v>1</v>
      </c>
    </row>
    <row r="5261" spans="1:13" x14ac:dyDescent="0.3">
      <c r="A5261" s="4" t="s">
        <v>16180</v>
      </c>
      <c r="B5261" s="4" t="s">
        <v>16181</v>
      </c>
      <c r="C5261" s="4">
        <v>142398.08796632735</v>
      </c>
      <c r="D5261" s="4" cm="1">
        <f t="array" aca="1" ref="D5261" ca="1">IFERROR(INDEX($B$2:$F$12500,MATCH($I5261&amp;D$1,$B$2:$B$12500&amp;$D$2:$D$12500,0),4),0)</f>
        <v>0</v>
      </c>
      <c r="E5261" s="4" cm="1">
        <f t="array" aca="1" ref="E5261" ca="1">IFERROR(INDEX($B$2:$F$12500,MATCH($I5261&amp;E$1,$B$2:$B$12500&amp;$D$2:$D$12500,0),4),0)</f>
        <v>142398.0894465177</v>
      </c>
      <c r="F5261" s="4" cm="1">
        <f t="array" aca="1" ref="F5261" ca="1">IFERROR(INDEX($B$2:$F$12500,MATCH($I5261&amp;F$1,$B$2:$B$12500&amp;$D$2:$D$12500,0),4),0)</f>
        <v>0</v>
      </c>
      <c r="G5261" s="4" cm="1">
        <f t="array" aca="1" ref="G5261" ca="1">IFERROR(INDEX($B$2:$F$12500,MATCH($I5261&amp;G$1,$B$2:$B$12500&amp;$D$2:$D$12500,0),4),0)</f>
        <v>0</v>
      </c>
      <c r="H5261" s="4">
        <f t="shared" ca="1" si="288"/>
        <v>142398.0894465177</v>
      </c>
      <c r="I5261" s="4">
        <f t="shared" ca="1" si="289"/>
        <v>0</v>
      </c>
      <c r="J5261" s="4">
        <f t="shared" ca="1" si="289"/>
        <v>1</v>
      </c>
      <c r="K5261" s="4">
        <f t="shared" ca="1" si="289"/>
        <v>0</v>
      </c>
      <c r="L5261" s="4">
        <f t="shared" ca="1" si="287"/>
        <v>0</v>
      </c>
      <c r="M5261" s="4">
        <f t="shared" ca="1" si="290"/>
        <v>1</v>
      </c>
    </row>
    <row r="5262" spans="1:13" x14ac:dyDescent="0.3">
      <c r="A5262" s="4" t="s">
        <v>16182</v>
      </c>
      <c r="B5262" s="4" t="s">
        <v>16183</v>
      </c>
      <c r="C5262" s="4">
        <v>138669.70547765162</v>
      </c>
      <c r="D5262" s="4" cm="1">
        <f t="array" aca="1" ref="D5262" ca="1">IFERROR(INDEX($B$2:$F$12500,MATCH($I5262&amp;D$1,$B$2:$B$12500&amp;$D$2:$D$12500,0),4),0)</f>
        <v>1922.469782987245</v>
      </c>
      <c r="E5262" s="4" cm="1">
        <f t="array" aca="1" ref="E5262" ca="1">IFERROR(INDEX($B$2:$F$12500,MATCH($I5262&amp;E$1,$B$2:$B$12500&amp;$D$2:$D$12500,0),4),0)</f>
        <v>136747.23393323791</v>
      </c>
      <c r="F5262" s="4" cm="1">
        <f t="array" aca="1" ref="F5262" ca="1">IFERROR(INDEX($B$2:$F$12500,MATCH($I5262&amp;F$1,$B$2:$B$12500&amp;$D$2:$D$12500,0),4),0)</f>
        <v>0</v>
      </c>
      <c r="G5262" s="4" cm="1">
        <f t="array" aca="1" ref="G5262" ca="1">IFERROR(INDEX($B$2:$F$12500,MATCH($I5262&amp;G$1,$B$2:$B$12500&amp;$D$2:$D$12500,0),4),0)</f>
        <v>0</v>
      </c>
      <c r="H5262" s="4">
        <f t="shared" ca="1" si="288"/>
        <v>138669.70371622514</v>
      </c>
      <c r="I5262" s="4">
        <f t="shared" ca="1" si="289"/>
        <v>1.3863661142028569E-2</v>
      </c>
      <c r="J5262" s="4">
        <f t="shared" ca="1" si="289"/>
        <v>0.98613633885797158</v>
      </c>
      <c r="K5262" s="4">
        <f t="shared" ca="1" si="289"/>
        <v>0</v>
      </c>
      <c r="L5262" s="4">
        <f t="shared" ca="1" si="287"/>
        <v>0</v>
      </c>
      <c r="M5262" s="4">
        <f t="shared" ca="1" si="290"/>
        <v>1.0000000000000002</v>
      </c>
    </row>
    <row r="5263" spans="1:13" x14ac:dyDescent="0.3">
      <c r="A5263" s="4" t="s">
        <v>16184</v>
      </c>
      <c r="B5263" s="4" t="s">
        <v>16185</v>
      </c>
      <c r="C5263" s="4">
        <v>167911.13065423985</v>
      </c>
      <c r="D5263" s="4" cm="1">
        <f t="array" aca="1" ref="D5263" ca="1">IFERROR(INDEX($B$2:$F$12500,MATCH($I5263&amp;D$1,$B$2:$B$12500&amp;$D$2:$D$12500,0),4),0)</f>
        <v>1830.2520016312792</v>
      </c>
      <c r="E5263" s="4" cm="1">
        <f t="array" aca="1" ref="E5263" ca="1">IFERROR(INDEX($B$2:$F$12500,MATCH($I5263&amp;E$1,$B$2:$B$12500&amp;$D$2:$D$12500,0),4),0)</f>
        <v>166080.87884921351</v>
      </c>
      <c r="F5263" s="4" cm="1">
        <f t="array" aca="1" ref="F5263" ca="1">IFERROR(INDEX($B$2:$F$12500,MATCH($I5263&amp;F$1,$B$2:$B$12500&amp;$D$2:$D$12500,0),4),0)</f>
        <v>0</v>
      </c>
      <c r="G5263" s="4" cm="1">
        <f t="array" aca="1" ref="G5263" ca="1">IFERROR(INDEX($B$2:$F$12500,MATCH($I5263&amp;G$1,$B$2:$B$12500&amp;$D$2:$D$12500,0),4),0)</f>
        <v>0</v>
      </c>
      <c r="H5263" s="4">
        <f t="shared" ca="1" si="288"/>
        <v>167911.13085084478</v>
      </c>
      <c r="I5263" s="4">
        <f t="shared" ca="1" si="289"/>
        <v>1.0900123132736741E-2</v>
      </c>
      <c r="J5263" s="4">
        <f t="shared" ca="1" si="289"/>
        <v>0.98909987686726331</v>
      </c>
      <c r="K5263" s="4">
        <f t="shared" ca="1" si="289"/>
        <v>0</v>
      </c>
      <c r="L5263" s="4">
        <f t="shared" ca="1" si="287"/>
        <v>0</v>
      </c>
      <c r="M5263" s="4">
        <f t="shared" ca="1" si="290"/>
        <v>1</v>
      </c>
    </row>
    <row r="5264" spans="1:13" x14ac:dyDescent="0.3">
      <c r="A5264" s="4" t="s">
        <v>16186</v>
      </c>
      <c r="B5264" s="4" t="s">
        <v>16187</v>
      </c>
      <c r="C5264" s="4">
        <v>83800.249839327589</v>
      </c>
      <c r="D5264" s="4" cm="1">
        <f t="array" aca="1" ref="D5264" ca="1">IFERROR(INDEX($B$2:$F$12500,MATCH($I5264&amp;D$1,$B$2:$B$12500&amp;$D$2:$D$12500,0),4),0)</f>
        <v>0</v>
      </c>
      <c r="E5264" s="4" cm="1">
        <f t="array" aca="1" ref="E5264" ca="1">IFERROR(INDEX($B$2:$F$12500,MATCH($I5264&amp;E$1,$B$2:$B$12500&amp;$D$2:$D$12500,0),4),0)</f>
        <v>83800.247676046725</v>
      </c>
      <c r="F5264" s="4" cm="1">
        <f t="array" aca="1" ref="F5264" ca="1">IFERROR(INDEX($B$2:$F$12500,MATCH($I5264&amp;F$1,$B$2:$B$12500&amp;$D$2:$D$12500,0),4),0)</f>
        <v>0</v>
      </c>
      <c r="G5264" s="4" cm="1">
        <f t="array" aca="1" ref="G5264" ca="1">IFERROR(INDEX($B$2:$F$12500,MATCH($I5264&amp;G$1,$B$2:$B$12500&amp;$D$2:$D$12500,0),4),0)</f>
        <v>0</v>
      </c>
      <c r="H5264" s="4">
        <f t="shared" ca="1" si="288"/>
        <v>83800.247676046725</v>
      </c>
      <c r="I5264" s="4">
        <f t="shared" ca="1" si="289"/>
        <v>0</v>
      </c>
      <c r="J5264" s="4">
        <f t="shared" ca="1" si="289"/>
        <v>1</v>
      </c>
      <c r="K5264" s="4">
        <f t="shared" ca="1" si="289"/>
        <v>0</v>
      </c>
      <c r="L5264" s="4">
        <f t="shared" ca="1" si="287"/>
        <v>0</v>
      </c>
      <c r="M5264" s="4">
        <f t="shared" ca="1" si="290"/>
        <v>1</v>
      </c>
    </row>
    <row r="5265" spans="1:13" x14ac:dyDescent="0.3">
      <c r="A5265" s="4" t="s">
        <v>16188</v>
      </c>
      <c r="B5265" s="4" t="s">
        <v>16189</v>
      </c>
      <c r="C5265" s="4">
        <v>1367.1136658809569</v>
      </c>
      <c r="D5265" s="4" cm="1">
        <f t="array" aca="1" ref="D5265" ca="1">IFERROR(INDEX($B$2:$F$12500,MATCH($I5265&amp;D$1,$B$2:$B$12500&amp;$D$2:$D$12500,0),4),0)</f>
        <v>0</v>
      </c>
      <c r="E5265" s="4" cm="1">
        <f t="array" aca="1" ref="E5265" ca="1">IFERROR(INDEX($B$2:$F$12500,MATCH($I5265&amp;E$1,$B$2:$B$12500&amp;$D$2:$D$12500,0),4),0)</f>
        <v>1367.1136658778012</v>
      </c>
      <c r="F5265" s="4" cm="1">
        <f t="array" aca="1" ref="F5265" ca="1">IFERROR(INDEX($B$2:$F$12500,MATCH($I5265&amp;F$1,$B$2:$B$12500&amp;$D$2:$D$12500,0),4),0)</f>
        <v>0</v>
      </c>
      <c r="G5265" s="4" cm="1">
        <f t="array" aca="1" ref="G5265" ca="1">IFERROR(INDEX($B$2:$F$12500,MATCH($I5265&amp;G$1,$B$2:$B$12500&amp;$D$2:$D$12500,0),4),0)</f>
        <v>0</v>
      </c>
      <c r="H5265" s="4">
        <f t="shared" ca="1" si="288"/>
        <v>1367.1136658778012</v>
      </c>
      <c r="I5265" s="4">
        <f t="shared" ca="1" si="289"/>
        <v>0</v>
      </c>
      <c r="J5265" s="4">
        <f t="shared" ca="1" si="289"/>
        <v>1</v>
      </c>
      <c r="K5265" s="4">
        <f t="shared" ca="1" si="289"/>
        <v>0</v>
      </c>
      <c r="L5265" s="4">
        <f t="shared" ca="1" si="287"/>
        <v>0</v>
      </c>
      <c r="M5265" s="4">
        <f t="shared" ca="1" si="290"/>
        <v>1</v>
      </c>
    </row>
    <row r="5266" spans="1:13" x14ac:dyDescent="0.3">
      <c r="A5266" s="4" t="s">
        <v>16190</v>
      </c>
      <c r="B5266" s="4" t="s">
        <v>16191</v>
      </c>
      <c r="C5266" s="4">
        <v>17929.717765782421</v>
      </c>
      <c r="D5266" s="4" cm="1">
        <f t="array" aca="1" ref="D5266" ca="1">IFERROR(INDEX($B$2:$F$12500,MATCH($I5266&amp;D$1,$B$2:$B$12500&amp;$D$2:$D$12500,0),4),0)</f>
        <v>0</v>
      </c>
      <c r="E5266" s="4" cm="1">
        <f t="array" aca="1" ref="E5266" ca="1">IFERROR(INDEX($B$2:$F$12500,MATCH($I5266&amp;E$1,$B$2:$B$12500&amp;$D$2:$D$12500,0),4),0)</f>
        <v>17929.715622222451</v>
      </c>
      <c r="F5266" s="4" cm="1">
        <f t="array" aca="1" ref="F5266" ca="1">IFERROR(INDEX($B$2:$F$12500,MATCH($I5266&amp;F$1,$B$2:$B$12500&amp;$D$2:$D$12500,0),4),0)</f>
        <v>0</v>
      </c>
      <c r="G5266" s="4" cm="1">
        <f t="array" aca="1" ref="G5266" ca="1">IFERROR(INDEX($B$2:$F$12500,MATCH($I5266&amp;G$1,$B$2:$B$12500&amp;$D$2:$D$12500,0),4),0)</f>
        <v>0</v>
      </c>
      <c r="H5266" s="4">
        <f t="shared" ca="1" si="288"/>
        <v>17929.715622222451</v>
      </c>
      <c r="I5266" s="4">
        <f t="shared" ca="1" si="289"/>
        <v>0</v>
      </c>
      <c r="J5266" s="4">
        <f t="shared" ca="1" si="289"/>
        <v>1</v>
      </c>
      <c r="K5266" s="4">
        <f t="shared" ca="1" si="289"/>
        <v>0</v>
      </c>
      <c r="L5266" s="4">
        <f t="shared" ca="1" si="287"/>
        <v>0</v>
      </c>
      <c r="M5266" s="4">
        <f t="shared" ca="1" si="290"/>
        <v>1</v>
      </c>
    </row>
    <row r="5267" spans="1:13" x14ac:dyDescent="0.3">
      <c r="A5267" s="4" t="s">
        <v>16192</v>
      </c>
      <c r="B5267" s="4" t="s">
        <v>16193</v>
      </c>
      <c r="C5267" s="4">
        <v>39543.974719234961</v>
      </c>
      <c r="D5267" s="4" cm="1">
        <f t="array" aca="1" ref="D5267" ca="1">IFERROR(INDEX($B$2:$F$12500,MATCH($I5267&amp;D$1,$B$2:$B$12500&amp;$D$2:$D$12500,0),4),0)</f>
        <v>8971.4663958013189</v>
      </c>
      <c r="E5267" s="4" cm="1">
        <f t="array" aca="1" ref="E5267" ca="1">IFERROR(INDEX($B$2:$F$12500,MATCH($I5267&amp;E$1,$B$2:$B$12500&amp;$D$2:$D$12500,0),4),0)</f>
        <v>30572.508877027194</v>
      </c>
      <c r="F5267" s="4" cm="1">
        <f t="array" aca="1" ref="F5267" ca="1">IFERROR(INDEX($B$2:$F$12500,MATCH($I5267&amp;F$1,$B$2:$B$12500&amp;$D$2:$D$12500,0),4),0)</f>
        <v>0</v>
      </c>
      <c r="G5267" s="4" cm="1">
        <f t="array" aca="1" ref="G5267" ca="1">IFERROR(INDEX($B$2:$F$12500,MATCH($I5267&amp;G$1,$B$2:$B$12500&amp;$D$2:$D$12500,0),4),0)</f>
        <v>0</v>
      </c>
      <c r="H5267" s="4">
        <f t="shared" ca="1" si="288"/>
        <v>39543.975272828509</v>
      </c>
      <c r="I5267" s="4">
        <f t="shared" ca="1" si="289"/>
        <v>0.22687315410005834</v>
      </c>
      <c r="J5267" s="4">
        <f t="shared" ca="1" si="289"/>
        <v>0.77312684589994174</v>
      </c>
      <c r="K5267" s="4">
        <f t="shared" ca="1" si="289"/>
        <v>0</v>
      </c>
      <c r="L5267" s="4">
        <f t="shared" ca="1" si="287"/>
        <v>0</v>
      </c>
      <c r="M5267" s="4">
        <f t="shared" ca="1" si="290"/>
        <v>1</v>
      </c>
    </row>
    <row r="5268" spans="1:13" x14ac:dyDescent="0.3">
      <c r="A5268" s="4" t="s">
        <v>16194</v>
      </c>
      <c r="B5268" s="4" t="s">
        <v>16195</v>
      </c>
      <c r="C5268" s="4">
        <v>29208.020483406952</v>
      </c>
      <c r="D5268" s="4" cm="1">
        <f t="array" aca="1" ref="D5268" ca="1">IFERROR(INDEX($B$2:$F$12500,MATCH($I5268&amp;D$1,$B$2:$B$12500&amp;$D$2:$D$12500,0),4),0)</f>
        <v>25945.723403109907</v>
      </c>
      <c r="E5268" s="4" cm="1">
        <f t="array" aca="1" ref="E5268" ca="1">IFERROR(INDEX($B$2:$F$12500,MATCH($I5268&amp;E$1,$B$2:$B$12500&amp;$D$2:$D$12500,0),4),0)</f>
        <v>3262.2976107832906</v>
      </c>
      <c r="F5268" s="4" cm="1">
        <f t="array" aca="1" ref="F5268" ca="1">IFERROR(INDEX($B$2:$F$12500,MATCH($I5268&amp;F$1,$B$2:$B$12500&amp;$D$2:$D$12500,0),4),0)</f>
        <v>0</v>
      </c>
      <c r="G5268" s="4" cm="1">
        <f t="array" aca="1" ref="G5268" ca="1">IFERROR(INDEX($B$2:$F$12500,MATCH($I5268&amp;G$1,$B$2:$B$12500&amp;$D$2:$D$12500,0),4),0)</f>
        <v>0</v>
      </c>
      <c r="H5268" s="4">
        <f t="shared" ca="1" si="288"/>
        <v>29208.021013893198</v>
      </c>
      <c r="I5268" s="4">
        <f t="shared" ca="1" si="289"/>
        <v>0.88830815996634849</v>
      </c>
      <c r="J5268" s="4">
        <f t="shared" ca="1" si="289"/>
        <v>0.1116918400336515</v>
      </c>
      <c r="K5268" s="4">
        <f t="shared" ca="1" si="289"/>
        <v>0</v>
      </c>
      <c r="L5268" s="4">
        <f t="shared" ca="1" si="287"/>
        <v>0</v>
      </c>
      <c r="M5268" s="4">
        <f t="shared" ca="1" si="290"/>
        <v>1</v>
      </c>
    </row>
    <row r="5269" spans="1:13" x14ac:dyDescent="0.3">
      <c r="A5269" s="4" t="s">
        <v>16196</v>
      </c>
      <c r="B5269" s="4" t="s">
        <v>16197</v>
      </c>
      <c r="C5269" s="4">
        <v>21712.398386717708</v>
      </c>
      <c r="D5269" s="4" cm="1">
        <f t="array" aca="1" ref="D5269" ca="1">IFERROR(INDEX($B$2:$F$12500,MATCH($I5269&amp;D$1,$B$2:$B$12500&amp;$D$2:$D$12500,0),4),0)</f>
        <v>0</v>
      </c>
      <c r="E5269" s="4" cm="1">
        <f t="array" aca="1" ref="E5269" ca="1">IFERROR(INDEX($B$2:$F$12500,MATCH($I5269&amp;E$1,$B$2:$B$12500&amp;$D$2:$D$12500,0),4),0)</f>
        <v>21712.400751830468</v>
      </c>
      <c r="F5269" s="4" cm="1">
        <f t="array" aca="1" ref="F5269" ca="1">IFERROR(INDEX($B$2:$F$12500,MATCH($I5269&amp;F$1,$B$2:$B$12500&amp;$D$2:$D$12500,0),4),0)</f>
        <v>0</v>
      </c>
      <c r="G5269" s="4" cm="1">
        <f t="array" aca="1" ref="G5269" ca="1">IFERROR(INDEX($B$2:$F$12500,MATCH($I5269&amp;G$1,$B$2:$B$12500&amp;$D$2:$D$12500,0),4),0)</f>
        <v>0</v>
      </c>
      <c r="H5269" s="4">
        <f t="shared" ca="1" si="288"/>
        <v>21712.400751830468</v>
      </c>
      <c r="I5269" s="4">
        <f t="shared" ca="1" si="289"/>
        <v>0</v>
      </c>
      <c r="J5269" s="4">
        <f t="shared" ca="1" si="289"/>
        <v>1</v>
      </c>
      <c r="K5269" s="4">
        <f t="shared" ca="1" si="289"/>
        <v>0</v>
      </c>
      <c r="L5269" s="4">
        <f t="shared" ca="1" si="287"/>
        <v>0</v>
      </c>
      <c r="M5269" s="4">
        <f t="shared" ca="1" si="290"/>
        <v>1</v>
      </c>
    </row>
    <row r="5270" spans="1:13" x14ac:dyDescent="0.3">
      <c r="A5270" s="4" t="s">
        <v>16198</v>
      </c>
      <c r="B5270" s="4" t="s">
        <v>16199</v>
      </c>
      <c r="C5270" s="4">
        <v>35638.409754671055</v>
      </c>
      <c r="D5270" s="4" cm="1">
        <f t="array" aca="1" ref="D5270" ca="1">IFERROR(INDEX($B$2:$F$12500,MATCH($I5270&amp;D$1,$B$2:$B$12500&amp;$D$2:$D$12500,0),4),0)</f>
        <v>0</v>
      </c>
      <c r="E5270" s="4" cm="1">
        <f t="array" aca="1" ref="E5270" ca="1">IFERROR(INDEX($B$2:$F$12500,MATCH($I5270&amp;E$1,$B$2:$B$12500&amp;$D$2:$D$12500,0),4),0)</f>
        <v>35638.407368431428</v>
      </c>
      <c r="F5270" s="4" cm="1">
        <f t="array" aca="1" ref="F5270" ca="1">IFERROR(INDEX($B$2:$F$12500,MATCH($I5270&amp;F$1,$B$2:$B$12500&amp;$D$2:$D$12500,0),4),0)</f>
        <v>0</v>
      </c>
      <c r="G5270" s="4" cm="1">
        <f t="array" aca="1" ref="G5270" ca="1">IFERROR(INDEX($B$2:$F$12500,MATCH($I5270&amp;G$1,$B$2:$B$12500&amp;$D$2:$D$12500,0),4),0)</f>
        <v>0</v>
      </c>
      <c r="H5270" s="4">
        <f t="shared" ca="1" si="288"/>
        <v>35638.407368431428</v>
      </c>
      <c r="I5270" s="4">
        <f t="shared" ca="1" si="289"/>
        <v>0</v>
      </c>
      <c r="J5270" s="4">
        <f t="shared" ca="1" si="289"/>
        <v>1</v>
      </c>
      <c r="K5270" s="4">
        <f t="shared" ca="1" si="289"/>
        <v>0</v>
      </c>
      <c r="L5270" s="4">
        <f t="shared" ca="1" si="287"/>
        <v>0</v>
      </c>
      <c r="M5270" s="4">
        <f t="shared" ca="1" si="290"/>
        <v>1</v>
      </c>
    </row>
    <row r="5271" spans="1:13" x14ac:dyDescent="0.3">
      <c r="A5271" s="4" t="s">
        <v>16200</v>
      </c>
      <c r="B5271" s="4" t="s">
        <v>16201</v>
      </c>
      <c r="C5271" s="4">
        <v>15366.597384722842</v>
      </c>
      <c r="D5271" s="4" cm="1">
        <f t="array" aca="1" ref="D5271" ca="1">IFERROR(INDEX($B$2:$F$12500,MATCH($I5271&amp;D$1,$B$2:$B$12500&amp;$D$2:$D$12500,0),4),0)</f>
        <v>0</v>
      </c>
      <c r="E5271" s="4" cm="1">
        <f t="array" aca="1" ref="E5271" ca="1">IFERROR(INDEX($B$2:$F$12500,MATCH($I5271&amp;E$1,$B$2:$B$12500&amp;$D$2:$D$12500,0),4),0)</f>
        <v>15366.597384689823</v>
      </c>
      <c r="F5271" s="4" cm="1">
        <f t="array" aca="1" ref="F5271" ca="1">IFERROR(INDEX($B$2:$F$12500,MATCH($I5271&amp;F$1,$B$2:$B$12500&amp;$D$2:$D$12500,0),4),0)</f>
        <v>0</v>
      </c>
      <c r="G5271" s="4" cm="1">
        <f t="array" aca="1" ref="G5271" ca="1">IFERROR(INDEX($B$2:$F$12500,MATCH($I5271&amp;G$1,$B$2:$B$12500&amp;$D$2:$D$12500,0),4),0)</f>
        <v>0</v>
      </c>
      <c r="H5271" s="4">
        <f t="shared" ca="1" si="288"/>
        <v>15366.597384689823</v>
      </c>
      <c r="I5271" s="4">
        <f t="shared" ca="1" si="289"/>
        <v>0</v>
      </c>
      <c r="J5271" s="4">
        <f t="shared" ca="1" si="289"/>
        <v>1</v>
      </c>
      <c r="K5271" s="4">
        <f t="shared" ca="1" si="289"/>
        <v>0</v>
      </c>
      <c r="L5271" s="4">
        <f t="shared" ca="1" si="287"/>
        <v>0</v>
      </c>
      <c r="M5271" s="4">
        <f t="shared" ca="1" si="290"/>
        <v>1</v>
      </c>
    </row>
    <row r="5272" spans="1:13" x14ac:dyDescent="0.3">
      <c r="A5272" s="4" t="s">
        <v>16202</v>
      </c>
      <c r="B5272" s="4" t="s">
        <v>16203</v>
      </c>
      <c r="C5272" s="4">
        <v>29949.727151355848</v>
      </c>
      <c r="D5272" s="4" cm="1">
        <f t="array" aca="1" ref="D5272" ca="1">IFERROR(INDEX($B$2:$F$12500,MATCH($I5272&amp;D$1,$B$2:$B$12500&amp;$D$2:$D$12500,0),4),0)</f>
        <v>9948.7591813089875</v>
      </c>
      <c r="E5272" s="4" cm="1">
        <f t="array" aca="1" ref="E5272" ca="1">IFERROR(INDEX($B$2:$F$12500,MATCH($I5272&amp;E$1,$B$2:$B$12500&amp;$D$2:$D$12500,0),4),0)</f>
        <v>16802.046789271008</v>
      </c>
      <c r="F5272" s="4" cm="1">
        <f t="array" aca="1" ref="F5272" ca="1">IFERROR(INDEX($B$2:$F$12500,MATCH($I5272&amp;F$1,$B$2:$B$12500&amp;$D$2:$D$12500,0),4),0)</f>
        <v>0</v>
      </c>
      <c r="G5272" s="4" cm="1">
        <f t="array" aca="1" ref="G5272" ca="1">IFERROR(INDEX($B$2:$F$12500,MATCH($I5272&amp;G$1,$B$2:$B$12500&amp;$D$2:$D$12500,0),4),0)</f>
        <v>3198.9236819109783</v>
      </c>
      <c r="H5272" s="4">
        <f t="shared" ca="1" si="288"/>
        <v>29949.729652490976</v>
      </c>
      <c r="I5272" s="4">
        <f t="shared" ca="1" si="289"/>
        <v>0.3321819360890802</v>
      </c>
      <c r="J5272" s="4">
        <f t="shared" ca="1" si="289"/>
        <v>0.5610082957083905</v>
      </c>
      <c r="K5272" s="4">
        <f t="shared" ca="1" si="289"/>
        <v>0</v>
      </c>
      <c r="L5272" s="4">
        <f t="shared" ca="1" si="287"/>
        <v>0.10680976820252926</v>
      </c>
      <c r="M5272" s="4">
        <f t="shared" ca="1" si="290"/>
        <v>1</v>
      </c>
    </row>
    <row r="5273" spans="1:13" x14ac:dyDescent="0.3">
      <c r="A5273" s="4" t="s">
        <v>16204</v>
      </c>
      <c r="B5273" s="4" t="s">
        <v>16205</v>
      </c>
      <c r="C5273" s="4">
        <v>95989.668644544305</v>
      </c>
      <c r="D5273" s="4" cm="1">
        <f t="array" aca="1" ref="D5273" ca="1">IFERROR(INDEX($B$2:$F$12500,MATCH($I5273&amp;D$1,$B$2:$B$12500&amp;$D$2:$D$12500,0),4),0)</f>
        <v>9499.7712172909523</v>
      </c>
      <c r="E5273" s="4" cm="1">
        <f t="array" aca="1" ref="E5273" ca="1">IFERROR(INDEX($B$2:$F$12500,MATCH($I5273&amp;E$1,$B$2:$B$12500&amp;$D$2:$D$12500,0),4),0)</f>
        <v>86489.896393620453</v>
      </c>
      <c r="F5273" s="4" cm="1">
        <f t="array" aca="1" ref="F5273" ca="1">IFERROR(INDEX($B$2:$F$12500,MATCH($I5273&amp;F$1,$B$2:$B$12500&amp;$D$2:$D$12500,0),4),0)</f>
        <v>0</v>
      </c>
      <c r="G5273" s="4" cm="1">
        <f t="array" aca="1" ref="G5273" ca="1">IFERROR(INDEX($B$2:$F$12500,MATCH($I5273&amp;G$1,$B$2:$B$12500&amp;$D$2:$D$12500,0),4),0)</f>
        <v>0</v>
      </c>
      <c r="H5273" s="4">
        <f t="shared" ca="1" si="288"/>
        <v>95989.667610911405</v>
      </c>
      <c r="I5273" s="4">
        <f t="shared" ca="1" si="289"/>
        <v>9.8966601861751713E-2</v>
      </c>
      <c r="J5273" s="4">
        <f t="shared" ca="1" si="289"/>
        <v>0.90103339813824834</v>
      </c>
      <c r="K5273" s="4">
        <f t="shared" ca="1" si="289"/>
        <v>0</v>
      </c>
      <c r="L5273" s="4">
        <f t="shared" ca="1" si="287"/>
        <v>0</v>
      </c>
      <c r="M5273" s="4">
        <f t="shared" ca="1" si="290"/>
        <v>1</v>
      </c>
    </row>
    <row r="5274" spans="1:13" x14ac:dyDescent="0.3">
      <c r="A5274" s="4" t="s">
        <v>16206</v>
      </c>
      <c r="B5274" s="4" t="s">
        <v>16207</v>
      </c>
      <c r="C5274" s="4">
        <v>5557.6340409122058</v>
      </c>
      <c r="D5274" s="4" cm="1">
        <f t="array" aca="1" ref="D5274" ca="1">IFERROR(INDEX($B$2:$F$12500,MATCH($I5274&amp;D$1,$B$2:$B$12500&amp;$D$2:$D$12500,0),4),0)</f>
        <v>5557.6340409680133</v>
      </c>
      <c r="E5274" s="4" cm="1">
        <f t="array" aca="1" ref="E5274" ca="1">IFERROR(INDEX($B$2:$F$12500,MATCH($I5274&amp;E$1,$B$2:$B$12500&amp;$D$2:$D$12500,0),4),0)</f>
        <v>0</v>
      </c>
      <c r="F5274" s="4" cm="1">
        <f t="array" aca="1" ref="F5274" ca="1">IFERROR(INDEX($B$2:$F$12500,MATCH($I5274&amp;F$1,$B$2:$B$12500&amp;$D$2:$D$12500,0),4),0)</f>
        <v>0</v>
      </c>
      <c r="G5274" s="4" cm="1">
        <f t="array" aca="1" ref="G5274" ca="1">IFERROR(INDEX($B$2:$F$12500,MATCH($I5274&amp;G$1,$B$2:$B$12500&amp;$D$2:$D$12500,0),4),0)</f>
        <v>0</v>
      </c>
      <c r="H5274" s="4">
        <f t="shared" ca="1" si="288"/>
        <v>5557.6340409680133</v>
      </c>
      <c r="I5274" s="4">
        <f t="shared" ca="1" si="289"/>
        <v>1</v>
      </c>
      <c r="J5274" s="4">
        <f t="shared" ca="1" si="289"/>
        <v>0</v>
      </c>
      <c r="K5274" s="4">
        <f t="shared" ca="1" si="289"/>
        <v>0</v>
      </c>
      <c r="L5274" s="4">
        <f t="shared" ca="1" si="287"/>
        <v>0</v>
      </c>
      <c r="M5274" s="4">
        <f t="shared" ca="1" si="290"/>
        <v>1</v>
      </c>
    </row>
    <row r="5275" spans="1:13" x14ac:dyDescent="0.3">
      <c r="A5275" s="4" t="s">
        <v>16208</v>
      </c>
      <c r="B5275" s="4" t="s">
        <v>16209</v>
      </c>
      <c r="C5275" s="4">
        <v>7520.7560479678814</v>
      </c>
      <c r="D5275" s="4" cm="1">
        <f t="array" aca="1" ref="D5275" ca="1">IFERROR(INDEX($B$2:$F$12500,MATCH($I5275&amp;D$1,$B$2:$B$12500&amp;$D$2:$D$12500,0),4),0)</f>
        <v>7520.7560479426747</v>
      </c>
      <c r="E5275" s="4" cm="1">
        <f t="array" aca="1" ref="E5275" ca="1">IFERROR(INDEX($B$2:$F$12500,MATCH($I5275&amp;E$1,$B$2:$B$12500&amp;$D$2:$D$12500,0),4),0)</f>
        <v>0</v>
      </c>
      <c r="F5275" s="4" cm="1">
        <f t="array" aca="1" ref="F5275" ca="1">IFERROR(INDEX($B$2:$F$12500,MATCH($I5275&amp;F$1,$B$2:$B$12500&amp;$D$2:$D$12500,0),4),0)</f>
        <v>0</v>
      </c>
      <c r="G5275" s="4" cm="1">
        <f t="array" aca="1" ref="G5275" ca="1">IFERROR(INDEX($B$2:$F$12500,MATCH($I5275&amp;G$1,$B$2:$B$12500&amp;$D$2:$D$12500,0),4),0)</f>
        <v>0</v>
      </c>
      <c r="H5275" s="4">
        <f t="shared" ca="1" si="288"/>
        <v>7520.7560479426747</v>
      </c>
      <c r="I5275" s="4">
        <f t="shared" ca="1" si="289"/>
        <v>1</v>
      </c>
      <c r="J5275" s="4">
        <f t="shared" ca="1" si="289"/>
        <v>0</v>
      </c>
      <c r="K5275" s="4">
        <f t="shared" ca="1" si="289"/>
        <v>0</v>
      </c>
      <c r="L5275" s="4">
        <f t="shared" ca="1" si="287"/>
        <v>0</v>
      </c>
      <c r="M5275" s="4">
        <f t="shared" ca="1" si="290"/>
        <v>1</v>
      </c>
    </row>
    <row r="5276" spans="1:13" x14ac:dyDescent="0.3">
      <c r="A5276" s="4" t="s">
        <v>16210</v>
      </c>
      <c r="B5276" s="4" t="s">
        <v>16211</v>
      </c>
      <c r="C5276" s="4">
        <v>49592.844063414035</v>
      </c>
      <c r="D5276" s="4" cm="1">
        <f t="array" aca="1" ref="D5276" ca="1">IFERROR(INDEX($B$2:$F$12500,MATCH($I5276&amp;D$1,$B$2:$B$12500&amp;$D$2:$D$12500,0),4),0)</f>
        <v>17945.801334166455</v>
      </c>
      <c r="E5276" s="4" cm="1">
        <f t="array" aca="1" ref="E5276" ca="1">IFERROR(INDEX($B$2:$F$12500,MATCH($I5276&amp;E$1,$B$2:$B$12500&amp;$D$2:$D$12500,0),4),0)</f>
        <v>31647.043791271703</v>
      </c>
      <c r="F5276" s="4" cm="1">
        <f t="array" aca="1" ref="F5276" ca="1">IFERROR(INDEX($B$2:$F$12500,MATCH($I5276&amp;F$1,$B$2:$B$12500&amp;$D$2:$D$12500,0),4),0)</f>
        <v>0</v>
      </c>
      <c r="G5276" s="4" cm="1">
        <f t="array" aca="1" ref="G5276" ca="1">IFERROR(INDEX($B$2:$F$12500,MATCH($I5276&amp;G$1,$B$2:$B$12500&amp;$D$2:$D$12500,0),4),0)</f>
        <v>0</v>
      </c>
      <c r="H5276" s="4">
        <f t="shared" ca="1" si="288"/>
        <v>49592.845125438158</v>
      </c>
      <c r="I5276" s="4">
        <f t="shared" ca="1" si="289"/>
        <v>0.36186271000937864</v>
      </c>
      <c r="J5276" s="4">
        <f t="shared" ca="1" si="289"/>
        <v>0.63813728999062136</v>
      </c>
      <c r="K5276" s="4">
        <f t="shared" ca="1" si="289"/>
        <v>0</v>
      </c>
      <c r="L5276" s="4">
        <f t="shared" ca="1" si="287"/>
        <v>0</v>
      </c>
      <c r="M5276" s="4">
        <f t="shared" ca="1" si="290"/>
        <v>1</v>
      </c>
    </row>
    <row r="5277" spans="1:13" x14ac:dyDescent="0.3">
      <c r="A5277" s="4" t="s">
        <v>16212</v>
      </c>
      <c r="B5277" s="4" t="s">
        <v>16213</v>
      </c>
      <c r="C5277" s="4">
        <v>10200.850585535503</v>
      </c>
      <c r="D5277" s="4" cm="1">
        <f t="array" aca="1" ref="D5277" ca="1">IFERROR(INDEX($B$2:$F$12500,MATCH($I5277&amp;D$1,$B$2:$B$12500&amp;$D$2:$D$12500,0),4),0)</f>
        <v>10177.46112283042</v>
      </c>
      <c r="E5277" s="4" cm="1">
        <f t="array" aca="1" ref="E5277" ca="1">IFERROR(INDEX($B$2:$F$12500,MATCH($I5277&amp;E$1,$B$2:$B$12500&amp;$D$2:$D$12500,0),4),0)</f>
        <v>23.389373921250616</v>
      </c>
      <c r="F5277" s="4" cm="1">
        <f t="array" aca="1" ref="F5277" ca="1">IFERROR(INDEX($B$2:$F$12500,MATCH($I5277&amp;F$1,$B$2:$B$12500&amp;$D$2:$D$12500,0),4),0)</f>
        <v>0</v>
      </c>
      <c r="G5277" s="4" cm="1">
        <f t="array" aca="1" ref="G5277" ca="1">IFERROR(INDEX($B$2:$F$12500,MATCH($I5277&amp;G$1,$B$2:$B$12500&amp;$D$2:$D$12500,0),4),0)</f>
        <v>0</v>
      </c>
      <c r="H5277" s="4">
        <f t="shared" ca="1" si="288"/>
        <v>10200.850496751671</v>
      </c>
      <c r="I5277" s="4">
        <f t="shared" ca="1" si="289"/>
        <v>0.99770711531075773</v>
      </c>
      <c r="J5277" s="4">
        <f t="shared" ca="1" si="289"/>
        <v>2.2928846892422017E-3</v>
      </c>
      <c r="K5277" s="4">
        <f t="shared" ca="1" si="289"/>
        <v>0</v>
      </c>
      <c r="L5277" s="4">
        <f t="shared" ca="1" si="287"/>
        <v>0</v>
      </c>
      <c r="M5277" s="4">
        <f t="shared" ca="1" si="290"/>
        <v>0.99999999999999989</v>
      </c>
    </row>
    <row r="5278" spans="1:13" x14ac:dyDescent="0.3">
      <c r="A5278" s="4" t="s">
        <v>16214</v>
      </c>
      <c r="B5278" s="4" t="s">
        <v>16215</v>
      </c>
      <c r="C5278" s="4">
        <v>12620.657475024975</v>
      </c>
      <c r="D5278" s="4" cm="1">
        <f t="array" aca="1" ref="D5278" ca="1">IFERROR(INDEX($B$2:$F$12500,MATCH($I5278&amp;D$1,$B$2:$B$12500&amp;$D$2:$D$12500,0),4),0)</f>
        <v>0</v>
      </c>
      <c r="E5278" s="4" cm="1">
        <f t="array" aca="1" ref="E5278" ca="1">IFERROR(INDEX($B$2:$F$12500,MATCH($I5278&amp;E$1,$B$2:$B$12500&amp;$D$2:$D$12500,0),4),0)</f>
        <v>12620.657475072356</v>
      </c>
      <c r="F5278" s="4" cm="1">
        <f t="array" aca="1" ref="F5278" ca="1">IFERROR(INDEX($B$2:$F$12500,MATCH($I5278&amp;F$1,$B$2:$B$12500&amp;$D$2:$D$12500,0),4),0)</f>
        <v>0</v>
      </c>
      <c r="G5278" s="4" cm="1">
        <f t="array" aca="1" ref="G5278" ca="1">IFERROR(INDEX($B$2:$F$12500,MATCH($I5278&amp;G$1,$B$2:$B$12500&amp;$D$2:$D$12500,0),4),0)</f>
        <v>0</v>
      </c>
      <c r="H5278" s="4">
        <f t="shared" ca="1" si="288"/>
        <v>12620.657475072356</v>
      </c>
      <c r="I5278" s="4">
        <f t="shared" ca="1" si="289"/>
        <v>0</v>
      </c>
      <c r="J5278" s="4">
        <f t="shared" ca="1" si="289"/>
        <v>1</v>
      </c>
      <c r="K5278" s="4">
        <f t="shared" ca="1" si="289"/>
        <v>0</v>
      </c>
      <c r="L5278" s="4">
        <f t="shared" ca="1" si="287"/>
        <v>0</v>
      </c>
      <c r="M5278" s="4">
        <f t="shared" ca="1" si="290"/>
        <v>1</v>
      </c>
    </row>
    <row r="5279" spans="1:13" x14ac:dyDescent="0.3">
      <c r="A5279" s="4" t="s">
        <v>16216</v>
      </c>
      <c r="B5279" s="4" t="s">
        <v>16217</v>
      </c>
      <c r="C5279" s="4">
        <v>19268.920253212724</v>
      </c>
      <c r="D5279" s="4" cm="1">
        <f t="array" aca="1" ref="D5279" ca="1">IFERROR(INDEX($B$2:$F$12500,MATCH($I5279&amp;D$1,$B$2:$B$12500&amp;$D$2:$D$12500,0),4),0)</f>
        <v>378.63875783842559</v>
      </c>
      <c r="E5279" s="4" cm="1">
        <f t="array" aca="1" ref="E5279" ca="1">IFERROR(INDEX($B$2:$F$12500,MATCH($I5279&amp;E$1,$B$2:$B$12500&amp;$D$2:$D$12500,0),4),0)</f>
        <v>18890.281395988604</v>
      </c>
      <c r="F5279" s="4" cm="1">
        <f t="array" aca="1" ref="F5279" ca="1">IFERROR(INDEX($B$2:$F$12500,MATCH($I5279&amp;F$1,$B$2:$B$12500&amp;$D$2:$D$12500,0),4),0)</f>
        <v>0</v>
      </c>
      <c r="G5279" s="4" cm="1">
        <f t="array" aca="1" ref="G5279" ca="1">IFERROR(INDEX($B$2:$F$12500,MATCH($I5279&amp;G$1,$B$2:$B$12500&amp;$D$2:$D$12500,0),4),0)</f>
        <v>0</v>
      </c>
      <c r="H5279" s="4">
        <f t="shared" ca="1" si="288"/>
        <v>19268.920153827028</v>
      </c>
      <c r="I5279" s="4">
        <f t="shared" ca="1" si="289"/>
        <v>1.9650232333503319E-2</v>
      </c>
      <c r="J5279" s="4">
        <f t="shared" ca="1" si="289"/>
        <v>0.98034976766649673</v>
      </c>
      <c r="K5279" s="4">
        <f t="shared" ca="1" si="289"/>
        <v>0</v>
      </c>
      <c r="L5279" s="4">
        <f t="shared" ca="1" si="287"/>
        <v>0</v>
      </c>
      <c r="M5279" s="4">
        <f t="shared" ca="1" si="290"/>
        <v>1</v>
      </c>
    </row>
    <row r="5280" spans="1:13" x14ac:dyDescent="0.3">
      <c r="A5280" s="4" t="s">
        <v>16218</v>
      </c>
      <c r="B5280" s="4" t="s">
        <v>16219</v>
      </c>
      <c r="C5280" s="4">
        <v>10708.476487867571</v>
      </c>
      <c r="D5280" s="4" cm="1">
        <f t="array" aca="1" ref="D5280" ca="1">IFERROR(INDEX($B$2:$F$12500,MATCH($I5280&amp;D$1,$B$2:$B$12500&amp;$D$2:$D$12500,0),4),0)</f>
        <v>996.54200270935337</v>
      </c>
      <c r="E5280" s="4" cm="1">
        <f t="array" aca="1" ref="E5280" ca="1">IFERROR(INDEX($B$2:$F$12500,MATCH($I5280&amp;E$1,$B$2:$B$12500&amp;$D$2:$D$12500,0),4),0)</f>
        <v>9711.9328480875029</v>
      </c>
      <c r="F5280" s="4" cm="1">
        <f t="array" aca="1" ref="F5280" ca="1">IFERROR(INDEX($B$2:$F$12500,MATCH($I5280&amp;F$1,$B$2:$B$12500&amp;$D$2:$D$12500,0),4),0)</f>
        <v>0</v>
      </c>
      <c r="G5280" s="4" cm="1">
        <f t="array" aca="1" ref="G5280" ca="1">IFERROR(INDEX($B$2:$F$12500,MATCH($I5280&amp;G$1,$B$2:$B$12500&amp;$D$2:$D$12500,0),4),0)</f>
        <v>0</v>
      </c>
      <c r="H5280" s="4">
        <f t="shared" ca="1" si="288"/>
        <v>10708.474850796856</v>
      </c>
      <c r="I5280" s="4">
        <f t="shared" ca="1" si="289"/>
        <v>9.3061058329440546E-2</v>
      </c>
      <c r="J5280" s="4">
        <f t="shared" ca="1" si="289"/>
        <v>0.90693894167055944</v>
      </c>
      <c r="K5280" s="4">
        <f t="shared" ca="1" si="289"/>
        <v>0</v>
      </c>
      <c r="L5280" s="4">
        <f t="shared" ca="1" si="287"/>
        <v>0</v>
      </c>
      <c r="M5280" s="4">
        <f t="shared" ca="1" si="290"/>
        <v>1</v>
      </c>
    </row>
    <row r="5281" spans="1:13" x14ac:dyDescent="0.3">
      <c r="A5281" s="4" t="s">
        <v>16220</v>
      </c>
      <c r="B5281" s="4" t="s">
        <v>16221</v>
      </c>
      <c r="C5281" s="4">
        <v>14568.860668041852</v>
      </c>
      <c r="D5281" s="4" cm="1">
        <f t="array" aca="1" ref="D5281" ca="1">IFERROR(INDEX($B$2:$F$12500,MATCH($I5281&amp;D$1,$B$2:$B$12500&amp;$D$2:$D$12500,0),4),0)</f>
        <v>159.42379014365537</v>
      </c>
      <c r="E5281" s="4" cm="1">
        <f t="array" aca="1" ref="E5281" ca="1">IFERROR(INDEX($B$2:$F$12500,MATCH($I5281&amp;E$1,$B$2:$B$12500&amp;$D$2:$D$12500,0),4),0)</f>
        <v>14409.43682021219</v>
      </c>
      <c r="F5281" s="4" cm="1">
        <f t="array" aca="1" ref="F5281" ca="1">IFERROR(INDEX($B$2:$F$12500,MATCH($I5281&amp;F$1,$B$2:$B$12500&amp;$D$2:$D$12500,0),4),0)</f>
        <v>0</v>
      </c>
      <c r="G5281" s="4" cm="1">
        <f t="array" aca="1" ref="G5281" ca="1">IFERROR(INDEX($B$2:$F$12500,MATCH($I5281&amp;G$1,$B$2:$B$12500&amp;$D$2:$D$12500,0),4),0)</f>
        <v>0</v>
      </c>
      <c r="H5281" s="4">
        <f t="shared" ca="1" si="288"/>
        <v>14568.860610355845</v>
      </c>
      <c r="I5281" s="4">
        <f t="shared" ca="1" si="289"/>
        <v>1.0942776817449517E-2</v>
      </c>
      <c r="J5281" s="4">
        <f t="shared" ca="1" si="289"/>
        <v>0.98905722318255052</v>
      </c>
      <c r="K5281" s="4">
        <f t="shared" ca="1" si="289"/>
        <v>0</v>
      </c>
      <c r="L5281" s="4">
        <f t="shared" ca="1" si="287"/>
        <v>0</v>
      </c>
      <c r="M5281" s="4">
        <f t="shared" ca="1" si="290"/>
        <v>1</v>
      </c>
    </row>
    <row r="5282" spans="1:13" x14ac:dyDescent="0.3">
      <c r="A5282" s="4" t="s">
        <v>16222</v>
      </c>
      <c r="B5282" s="4" t="s">
        <v>16223</v>
      </c>
      <c r="C5282" s="4">
        <v>23734.414932151449</v>
      </c>
      <c r="D5282" s="4" cm="1">
        <f t="array" aca="1" ref="D5282" ca="1">IFERROR(INDEX($B$2:$F$12500,MATCH($I5282&amp;D$1,$B$2:$B$12500&amp;$D$2:$D$12500,0),4),0)</f>
        <v>17982.496665220737</v>
      </c>
      <c r="E5282" s="4" cm="1">
        <f t="array" aca="1" ref="E5282" ca="1">IFERROR(INDEX($B$2:$F$12500,MATCH($I5282&amp;E$1,$B$2:$B$12500&amp;$D$2:$D$12500,0),4),0)</f>
        <v>5713.7414643752791</v>
      </c>
      <c r="F5282" s="4" cm="1">
        <f t="array" aca="1" ref="F5282" ca="1">IFERROR(INDEX($B$2:$F$12500,MATCH($I5282&amp;F$1,$B$2:$B$12500&amp;$D$2:$D$12500,0),4),0)</f>
        <v>0</v>
      </c>
      <c r="G5282" s="4" cm="1">
        <f t="array" aca="1" ref="G5282" ca="1">IFERROR(INDEX($B$2:$F$12500,MATCH($I5282&amp;G$1,$B$2:$B$12500&amp;$D$2:$D$12500,0),4),0)</f>
        <v>38.176608757507751</v>
      </c>
      <c r="H5282" s="4">
        <f t="shared" ca="1" si="288"/>
        <v>23734.414738353524</v>
      </c>
      <c r="I5282" s="4">
        <f t="shared" ca="1" si="289"/>
        <v>0.75765494382138687</v>
      </c>
      <c r="J5282" s="4">
        <f t="shared" ca="1" si="289"/>
        <v>0.24073656449350669</v>
      </c>
      <c r="K5282" s="4">
        <f t="shared" ca="1" si="289"/>
        <v>0</v>
      </c>
      <c r="L5282" s="4">
        <f t="shared" ca="1" si="287"/>
        <v>1.6084916851063712E-3</v>
      </c>
      <c r="M5282" s="4">
        <f t="shared" ca="1" si="290"/>
        <v>0.99999999999999989</v>
      </c>
    </row>
    <row r="5283" spans="1:13" x14ac:dyDescent="0.3">
      <c r="A5283" s="4" t="s">
        <v>16224</v>
      </c>
      <c r="B5283" s="4" t="s">
        <v>16225</v>
      </c>
      <c r="C5283" s="4">
        <v>13841.415412253245</v>
      </c>
      <c r="D5283" s="4" cm="1">
        <f t="array" aca="1" ref="D5283" ca="1">IFERROR(INDEX($B$2:$F$12500,MATCH($I5283&amp;D$1,$B$2:$B$12500&amp;$D$2:$D$12500,0),4),0)</f>
        <v>0</v>
      </c>
      <c r="E5283" s="4" cm="1">
        <f t="array" aca="1" ref="E5283" ca="1">IFERROR(INDEX($B$2:$F$12500,MATCH($I5283&amp;E$1,$B$2:$B$12500&amp;$D$2:$D$12500,0),4),0)</f>
        <v>13841.4188166122</v>
      </c>
      <c r="F5283" s="4" cm="1">
        <f t="array" aca="1" ref="F5283" ca="1">IFERROR(INDEX($B$2:$F$12500,MATCH($I5283&amp;F$1,$B$2:$B$12500&amp;$D$2:$D$12500,0),4),0)</f>
        <v>0</v>
      </c>
      <c r="G5283" s="4" cm="1">
        <f t="array" aca="1" ref="G5283" ca="1">IFERROR(INDEX($B$2:$F$12500,MATCH($I5283&amp;G$1,$B$2:$B$12500&amp;$D$2:$D$12500,0),4),0)</f>
        <v>0</v>
      </c>
      <c r="H5283" s="4">
        <f t="shared" ca="1" si="288"/>
        <v>13841.4188166122</v>
      </c>
      <c r="I5283" s="4">
        <f t="shared" ca="1" si="289"/>
        <v>0</v>
      </c>
      <c r="J5283" s="4">
        <f t="shared" ca="1" si="289"/>
        <v>1</v>
      </c>
      <c r="K5283" s="4">
        <f t="shared" ca="1" si="289"/>
        <v>0</v>
      </c>
      <c r="L5283" s="4">
        <f t="shared" ca="1" si="287"/>
        <v>0</v>
      </c>
      <c r="M5283" s="4">
        <f t="shared" ca="1" si="290"/>
        <v>1</v>
      </c>
    </row>
    <row r="5284" spans="1:13" x14ac:dyDescent="0.3">
      <c r="A5284" s="4" t="s">
        <v>16226</v>
      </c>
      <c r="B5284" s="4" t="s">
        <v>16227</v>
      </c>
      <c r="C5284" s="4">
        <v>5810.5583481241547</v>
      </c>
      <c r="D5284" s="4" cm="1">
        <f t="array" aca="1" ref="D5284" ca="1">IFERROR(INDEX($B$2:$F$12500,MATCH($I5284&amp;D$1,$B$2:$B$12500&amp;$D$2:$D$12500,0),4),0)</f>
        <v>0</v>
      </c>
      <c r="E5284" s="4" cm="1">
        <f t="array" aca="1" ref="E5284" ca="1">IFERROR(INDEX($B$2:$F$12500,MATCH($I5284&amp;E$1,$B$2:$B$12500&amp;$D$2:$D$12500,0),4),0)</f>
        <v>5810.5621976112197</v>
      </c>
      <c r="F5284" s="4" cm="1">
        <f t="array" aca="1" ref="F5284" ca="1">IFERROR(INDEX($B$2:$F$12500,MATCH($I5284&amp;F$1,$B$2:$B$12500&amp;$D$2:$D$12500,0),4),0)</f>
        <v>0</v>
      </c>
      <c r="G5284" s="4" cm="1">
        <f t="array" aca="1" ref="G5284" ca="1">IFERROR(INDEX($B$2:$F$12500,MATCH($I5284&amp;G$1,$B$2:$B$12500&amp;$D$2:$D$12500,0),4),0)</f>
        <v>0</v>
      </c>
      <c r="H5284" s="4">
        <f t="shared" ca="1" si="288"/>
        <v>5810.5621976112197</v>
      </c>
      <c r="I5284" s="4">
        <f t="shared" ca="1" si="289"/>
        <v>0</v>
      </c>
      <c r="J5284" s="4">
        <f t="shared" ca="1" si="289"/>
        <v>1</v>
      </c>
      <c r="K5284" s="4">
        <f t="shared" ca="1" si="289"/>
        <v>0</v>
      </c>
      <c r="L5284" s="4">
        <f t="shared" ca="1" si="287"/>
        <v>0</v>
      </c>
      <c r="M5284" s="4">
        <f t="shared" ca="1" si="290"/>
        <v>1</v>
      </c>
    </row>
    <row r="5285" spans="1:13" x14ac:dyDescent="0.3">
      <c r="A5285" s="4" t="s">
        <v>16228</v>
      </c>
      <c r="B5285" s="4" t="s">
        <v>16229</v>
      </c>
      <c r="C5285" s="4">
        <v>17571.409884168919</v>
      </c>
      <c r="D5285" s="4" cm="1">
        <f t="array" aca="1" ref="D5285" ca="1">IFERROR(INDEX($B$2:$F$12500,MATCH($I5285&amp;D$1,$B$2:$B$12500&amp;$D$2:$D$12500,0),4),0)</f>
        <v>0</v>
      </c>
      <c r="E5285" s="4" cm="1">
        <f t="array" aca="1" ref="E5285" ca="1">IFERROR(INDEX($B$2:$F$12500,MATCH($I5285&amp;E$1,$B$2:$B$12500&amp;$D$2:$D$12500,0),4),0)</f>
        <v>17571.410050416078</v>
      </c>
      <c r="F5285" s="4" cm="1">
        <f t="array" aca="1" ref="F5285" ca="1">IFERROR(INDEX($B$2:$F$12500,MATCH($I5285&amp;F$1,$B$2:$B$12500&amp;$D$2:$D$12500,0),4),0)</f>
        <v>0</v>
      </c>
      <c r="G5285" s="4" cm="1">
        <f t="array" aca="1" ref="G5285" ca="1">IFERROR(INDEX($B$2:$F$12500,MATCH($I5285&amp;G$1,$B$2:$B$12500&amp;$D$2:$D$12500,0),4),0)</f>
        <v>0</v>
      </c>
      <c r="H5285" s="4">
        <f t="shared" ca="1" si="288"/>
        <v>17571.410050416078</v>
      </c>
      <c r="I5285" s="4">
        <f t="shared" ca="1" si="289"/>
        <v>0</v>
      </c>
      <c r="J5285" s="4">
        <f t="shared" ca="1" si="289"/>
        <v>1</v>
      </c>
      <c r="K5285" s="4">
        <f t="shared" ca="1" si="289"/>
        <v>0</v>
      </c>
      <c r="L5285" s="4">
        <f t="shared" ca="1" si="287"/>
        <v>0</v>
      </c>
      <c r="M5285" s="4">
        <f t="shared" ca="1" si="290"/>
        <v>1</v>
      </c>
    </row>
    <row r="5286" spans="1:13" x14ac:dyDescent="0.3">
      <c r="A5286" s="4" t="s">
        <v>16230</v>
      </c>
      <c r="B5286" s="4" t="s">
        <v>16231</v>
      </c>
      <c r="C5286" s="4">
        <v>100811.74219495614</v>
      </c>
      <c r="D5286" s="4" cm="1">
        <f t="array" aca="1" ref="D5286" ca="1">IFERROR(INDEX($B$2:$F$12500,MATCH($I5286&amp;D$1,$B$2:$B$12500&amp;$D$2:$D$12500,0),4),0)</f>
        <v>798.94251618077874</v>
      </c>
      <c r="E5286" s="4" cm="1">
        <f t="array" aca="1" ref="E5286" ca="1">IFERROR(INDEX($B$2:$F$12500,MATCH($I5286&amp;E$1,$B$2:$B$12500&amp;$D$2:$D$12500,0),4),0)</f>
        <v>100012.80077670128</v>
      </c>
      <c r="F5286" s="4" cm="1">
        <f t="array" aca="1" ref="F5286" ca="1">IFERROR(INDEX($B$2:$F$12500,MATCH($I5286&amp;F$1,$B$2:$B$12500&amp;$D$2:$D$12500,0),4),0)</f>
        <v>0</v>
      </c>
      <c r="G5286" s="4" cm="1">
        <f t="array" aca="1" ref="G5286" ca="1">IFERROR(INDEX($B$2:$F$12500,MATCH($I5286&amp;G$1,$B$2:$B$12500&amp;$D$2:$D$12500,0),4),0)</f>
        <v>0</v>
      </c>
      <c r="H5286" s="4">
        <f t="shared" ca="1" si="288"/>
        <v>100811.74329288205</v>
      </c>
      <c r="I5286" s="4">
        <f t="shared" ca="1" si="289"/>
        <v>7.9250937448791161E-3</v>
      </c>
      <c r="J5286" s="4">
        <f t="shared" ca="1" si="289"/>
        <v>0.99207490625512096</v>
      </c>
      <c r="K5286" s="4">
        <f t="shared" ca="1" si="289"/>
        <v>0</v>
      </c>
      <c r="L5286" s="4">
        <f t="shared" ca="1" si="287"/>
        <v>0</v>
      </c>
      <c r="M5286" s="4">
        <f t="shared" ca="1" si="290"/>
        <v>1</v>
      </c>
    </row>
    <row r="5287" spans="1:13" x14ac:dyDescent="0.3">
      <c r="A5287" s="4" t="s">
        <v>16232</v>
      </c>
      <c r="B5287" s="4" t="s">
        <v>16233</v>
      </c>
      <c r="C5287" s="4">
        <v>113689.77367923534</v>
      </c>
      <c r="D5287" s="4" cm="1">
        <f t="array" aca="1" ref="D5287" ca="1">IFERROR(INDEX($B$2:$F$12500,MATCH($I5287&amp;D$1,$B$2:$B$12500&amp;$D$2:$D$12500,0),4),0)</f>
        <v>0</v>
      </c>
      <c r="E5287" s="4" cm="1">
        <f t="array" aca="1" ref="E5287" ca="1">IFERROR(INDEX($B$2:$F$12500,MATCH($I5287&amp;E$1,$B$2:$B$12500&amp;$D$2:$D$12500,0),4),0)</f>
        <v>113689.77368869737</v>
      </c>
      <c r="F5287" s="4" cm="1">
        <f t="array" aca="1" ref="F5287" ca="1">IFERROR(INDEX($B$2:$F$12500,MATCH($I5287&amp;F$1,$B$2:$B$12500&amp;$D$2:$D$12500,0),4),0)</f>
        <v>0</v>
      </c>
      <c r="G5287" s="4" cm="1">
        <f t="array" aca="1" ref="G5287" ca="1">IFERROR(INDEX($B$2:$F$12500,MATCH($I5287&amp;G$1,$B$2:$B$12500&amp;$D$2:$D$12500,0),4),0)</f>
        <v>0</v>
      </c>
      <c r="H5287" s="4">
        <f t="shared" ca="1" si="288"/>
        <v>113689.77368869737</v>
      </c>
      <c r="I5287" s="4">
        <f t="shared" ca="1" si="289"/>
        <v>0</v>
      </c>
      <c r="J5287" s="4">
        <f t="shared" ca="1" si="289"/>
        <v>1</v>
      </c>
      <c r="K5287" s="4">
        <f t="shared" ca="1" si="289"/>
        <v>0</v>
      </c>
      <c r="L5287" s="4">
        <f t="shared" ca="1" si="287"/>
        <v>0</v>
      </c>
      <c r="M5287" s="4">
        <f t="shared" ca="1" si="290"/>
        <v>1</v>
      </c>
    </row>
    <row r="5288" spans="1:13" x14ac:dyDescent="0.3">
      <c r="A5288" s="4" t="s">
        <v>16234</v>
      </c>
      <c r="B5288" s="4" t="s">
        <v>16235</v>
      </c>
      <c r="C5288" s="4">
        <v>143115.97888930372</v>
      </c>
      <c r="D5288" s="4" cm="1">
        <f t="array" aca="1" ref="D5288" ca="1">IFERROR(INDEX($B$2:$F$12500,MATCH($I5288&amp;D$1,$B$2:$B$12500&amp;$D$2:$D$12500,0),4),0)</f>
        <v>0</v>
      </c>
      <c r="E5288" s="4" cm="1">
        <f t="array" aca="1" ref="E5288" ca="1">IFERROR(INDEX($B$2:$F$12500,MATCH($I5288&amp;E$1,$B$2:$B$12500&amp;$D$2:$D$12500,0),4),0)</f>
        <v>143115.9787826121</v>
      </c>
      <c r="F5288" s="4" cm="1">
        <f t="array" aca="1" ref="F5288" ca="1">IFERROR(INDEX($B$2:$F$12500,MATCH($I5288&amp;F$1,$B$2:$B$12500&amp;$D$2:$D$12500,0),4),0)</f>
        <v>0</v>
      </c>
      <c r="G5288" s="4" cm="1">
        <f t="array" aca="1" ref="G5288" ca="1">IFERROR(INDEX($B$2:$F$12500,MATCH($I5288&amp;G$1,$B$2:$B$12500&amp;$D$2:$D$12500,0),4),0)</f>
        <v>0</v>
      </c>
      <c r="H5288" s="4">
        <f t="shared" ca="1" si="288"/>
        <v>143115.9787826121</v>
      </c>
      <c r="I5288" s="4">
        <f t="shared" ca="1" si="289"/>
        <v>0</v>
      </c>
      <c r="J5288" s="4">
        <f t="shared" ca="1" si="289"/>
        <v>1</v>
      </c>
      <c r="K5288" s="4">
        <f t="shared" ca="1" si="289"/>
        <v>0</v>
      </c>
      <c r="L5288" s="4">
        <f t="shared" ca="1" si="287"/>
        <v>0</v>
      </c>
      <c r="M5288" s="4">
        <f t="shared" ca="1" si="290"/>
        <v>1</v>
      </c>
    </row>
    <row r="5289" spans="1:13" x14ac:dyDescent="0.3">
      <c r="A5289" s="4" t="s">
        <v>16236</v>
      </c>
      <c r="B5289" s="4" t="s">
        <v>16237</v>
      </c>
      <c r="C5289" s="4">
        <v>76179.889745346562</v>
      </c>
      <c r="D5289" s="4" cm="1">
        <f t="array" aca="1" ref="D5289" ca="1">IFERROR(INDEX($B$2:$F$12500,MATCH($I5289&amp;D$1,$B$2:$B$12500&amp;$D$2:$D$12500,0),4),0)</f>
        <v>0</v>
      </c>
      <c r="E5289" s="4" cm="1">
        <f t="array" aca="1" ref="E5289" ca="1">IFERROR(INDEX($B$2:$F$12500,MATCH($I5289&amp;E$1,$B$2:$B$12500&amp;$D$2:$D$12500,0),4),0)</f>
        <v>76179.890897318459</v>
      </c>
      <c r="F5289" s="4" cm="1">
        <f t="array" aca="1" ref="F5289" ca="1">IFERROR(INDEX($B$2:$F$12500,MATCH($I5289&amp;F$1,$B$2:$B$12500&amp;$D$2:$D$12500,0),4),0)</f>
        <v>0</v>
      </c>
      <c r="G5289" s="4" cm="1">
        <f t="array" aca="1" ref="G5289" ca="1">IFERROR(INDEX($B$2:$F$12500,MATCH($I5289&amp;G$1,$B$2:$B$12500&amp;$D$2:$D$12500,0),4),0)</f>
        <v>0</v>
      </c>
      <c r="H5289" s="4">
        <f t="shared" ca="1" si="288"/>
        <v>76179.890897318459</v>
      </c>
      <c r="I5289" s="4">
        <f t="shared" ca="1" si="289"/>
        <v>0</v>
      </c>
      <c r="J5289" s="4">
        <f t="shared" ca="1" si="289"/>
        <v>1</v>
      </c>
      <c r="K5289" s="4">
        <f t="shared" ca="1" si="289"/>
        <v>0</v>
      </c>
      <c r="L5289" s="4">
        <f t="shared" ca="1" si="287"/>
        <v>0</v>
      </c>
      <c r="M5289" s="4">
        <f t="shared" ca="1" si="290"/>
        <v>1</v>
      </c>
    </row>
    <row r="5290" spans="1:13" x14ac:dyDescent="0.3">
      <c r="A5290" s="4" t="s">
        <v>16238</v>
      </c>
      <c r="B5290" s="4" t="s">
        <v>16239</v>
      </c>
      <c r="C5290" s="4">
        <v>34656.376156019651</v>
      </c>
      <c r="D5290" s="4" cm="1">
        <f t="array" aca="1" ref="D5290" ca="1">IFERROR(INDEX($B$2:$F$12500,MATCH($I5290&amp;D$1,$B$2:$B$12500&amp;$D$2:$D$12500,0),4),0)</f>
        <v>0</v>
      </c>
      <c r="E5290" s="4" cm="1">
        <f t="array" aca="1" ref="E5290" ca="1">IFERROR(INDEX($B$2:$F$12500,MATCH($I5290&amp;E$1,$B$2:$B$12500&amp;$D$2:$D$12500,0),4),0)</f>
        <v>34656.375242547991</v>
      </c>
      <c r="F5290" s="4" cm="1">
        <f t="array" aca="1" ref="F5290" ca="1">IFERROR(INDEX($B$2:$F$12500,MATCH($I5290&amp;F$1,$B$2:$B$12500&amp;$D$2:$D$12500,0),4),0)</f>
        <v>0</v>
      </c>
      <c r="G5290" s="4" cm="1">
        <f t="array" aca="1" ref="G5290" ca="1">IFERROR(INDEX($B$2:$F$12500,MATCH($I5290&amp;G$1,$B$2:$B$12500&amp;$D$2:$D$12500,0),4),0)</f>
        <v>0</v>
      </c>
      <c r="H5290" s="4">
        <f t="shared" ca="1" si="288"/>
        <v>34656.375242547991</v>
      </c>
      <c r="I5290" s="4">
        <f t="shared" ca="1" si="289"/>
        <v>0</v>
      </c>
      <c r="J5290" s="4">
        <f t="shared" ca="1" si="289"/>
        <v>1</v>
      </c>
      <c r="K5290" s="4">
        <f t="shared" ca="1" si="289"/>
        <v>0</v>
      </c>
      <c r="L5290" s="4">
        <f t="shared" ca="1" si="287"/>
        <v>0</v>
      </c>
      <c r="M5290" s="4">
        <f t="shared" ca="1" si="290"/>
        <v>1</v>
      </c>
    </row>
    <row r="5291" spans="1:13" x14ac:dyDescent="0.3">
      <c r="A5291" s="4" t="s">
        <v>16240</v>
      </c>
      <c r="B5291" s="4" t="s">
        <v>16241</v>
      </c>
      <c r="C5291" s="4">
        <v>49243.824508342979</v>
      </c>
      <c r="D5291" s="4" cm="1">
        <f t="array" aca="1" ref="D5291" ca="1">IFERROR(INDEX($B$2:$F$12500,MATCH($I5291&amp;D$1,$B$2:$B$12500&amp;$D$2:$D$12500,0),4),0)</f>
        <v>0</v>
      </c>
      <c r="E5291" s="4" cm="1">
        <f t="array" aca="1" ref="E5291" ca="1">IFERROR(INDEX($B$2:$F$12500,MATCH($I5291&amp;E$1,$B$2:$B$12500&amp;$D$2:$D$12500,0),4),0)</f>
        <v>49243.82356797524</v>
      </c>
      <c r="F5291" s="4" cm="1">
        <f t="array" aca="1" ref="F5291" ca="1">IFERROR(INDEX($B$2:$F$12500,MATCH($I5291&amp;F$1,$B$2:$B$12500&amp;$D$2:$D$12500,0),4),0)</f>
        <v>0</v>
      </c>
      <c r="G5291" s="4" cm="1">
        <f t="array" aca="1" ref="G5291" ca="1">IFERROR(INDEX($B$2:$F$12500,MATCH($I5291&amp;G$1,$B$2:$B$12500&amp;$D$2:$D$12500,0),4),0)</f>
        <v>0</v>
      </c>
      <c r="H5291" s="4">
        <f t="shared" ca="1" si="288"/>
        <v>49243.82356797524</v>
      </c>
      <c r="I5291" s="4">
        <f t="shared" ca="1" si="289"/>
        <v>0</v>
      </c>
      <c r="J5291" s="4">
        <f t="shared" ca="1" si="289"/>
        <v>1</v>
      </c>
      <c r="K5291" s="4">
        <f t="shared" ca="1" si="289"/>
        <v>0</v>
      </c>
      <c r="L5291" s="4">
        <f t="shared" ca="1" si="287"/>
        <v>0</v>
      </c>
      <c r="M5291" s="4">
        <f t="shared" ca="1" si="290"/>
        <v>1</v>
      </c>
    </row>
    <row r="5292" spans="1:13" x14ac:dyDescent="0.3">
      <c r="A5292" s="4" t="s">
        <v>16242</v>
      </c>
      <c r="B5292" s="4" t="s">
        <v>16243</v>
      </c>
      <c r="C5292" s="4">
        <v>15145.25851597809</v>
      </c>
      <c r="D5292" s="4" cm="1">
        <f t="array" aca="1" ref="D5292" ca="1">IFERROR(INDEX($B$2:$F$12500,MATCH($I5292&amp;D$1,$B$2:$B$12500&amp;$D$2:$D$12500,0),4),0)</f>
        <v>0</v>
      </c>
      <c r="E5292" s="4" cm="1">
        <f t="array" aca="1" ref="E5292" ca="1">IFERROR(INDEX($B$2:$F$12500,MATCH($I5292&amp;E$1,$B$2:$B$12500&amp;$D$2:$D$12500,0),4),0)</f>
        <v>15145.259527556629</v>
      </c>
      <c r="F5292" s="4" cm="1">
        <f t="array" aca="1" ref="F5292" ca="1">IFERROR(INDEX($B$2:$F$12500,MATCH($I5292&amp;F$1,$B$2:$B$12500&amp;$D$2:$D$12500,0),4),0)</f>
        <v>0</v>
      </c>
      <c r="G5292" s="4" cm="1">
        <f t="array" aca="1" ref="G5292" ca="1">IFERROR(INDEX($B$2:$F$12500,MATCH($I5292&amp;G$1,$B$2:$B$12500&amp;$D$2:$D$12500,0),4),0)</f>
        <v>0</v>
      </c>
      <c r="H5292" s="4">
        <f t="shared" ca="1" si="288"/>
        <v>15145.259527556629</v>
      </c>
      <c r="I5292" s="4">
        <f t="shared" ca="1" si="289"/>
        <v>0</v>
      </c>
      <c r="J5292" s="4">
        <f t="shared" ca="1" si="289"/>
        <v>1</v>
      </c>
      <c r="K5292" s="4">
        <f t="shared" ca="1" si="289"/>
        <v>0</v>
      </c>
      <c r="L5292" s="4">
        <f t="shared" ca="1" si="287"/>
        <v>0</v>
      </c>
      <c r="M5292" s="4">
        <f t="shared" ca="1" si="290"/>
        <v>1</v>
      </c>
    </row>
    <row r="5293" spans="1:13" x14ac:dyDescent="0.3">
      <c r="A5293" s="4" t="s">
        <v>16244</v>
      </c>
      <c r="B5293" s="4" t="s">
        <v>16245</v>
      </c>
      <c r="C5293" s="4">
        <v>34828.781893299776</v>
      </c>
      <c r="D5293" s="4" cm="1">
        <f t="array" aca="1" ref="D5293" ca="1">IFERROR(INDEX($B$2:$F$12500,MATCH($I5293&amp;D$1,$B$2:$B$12500&amp;$D$2:$D$12500,0),4),0)</f>
        <v>0</v>
      </c>
      <c r="E5293" s="4" cm="1">
        <f t="array" aca="1" ref="E5293" ca="1">IFERROR(INDEX($B$2:$F$12500,MATCH($I5293&amp;E$1,$B$2:$B$12500&amp;$D$2:$D$12500,0),4),0)</f>
        <v>34828.780918363758</v>
      </c>
      <c r="F5293" s="4" cm="1">
        <f t="array" aca="1" ref="F5293" ca="1">IFERROR(INDEX($B$2:$F$12500,MATCH($I5293&amp;F$1,$B$2:$B$12500&amp;$D$2:$D$12500,0),4),0)</f>
        <v>0</v>
      </c>
      <c r="G5293" s="4" cm="1">
        <f t="array" aca="1" ref="G5293" ca="1">IFERROR(INDEX($B$2:$F$12500,MATCH($I5293&amp;G$1,$B$2:$B$12500&amp;$D$2:$D$12500,0),4),0)</f>
        <v>0</v>
      </c>
      <c r="H5293" s="4">
        <f t="shared" ca="1" si="288"/>
        <v>34828.780918363758</v>
      </c>
      <c r="I5293" s="4">
        <f t="shared" ca="1" si="289"/>
        <v>0</v>
      </c>
      <c r="J5293" s="4">
        <f t="shared" ca="1" si="289"/>
        <v>1</v>
      </c>
      <c r="K5293" s="4">
        <f t="shared" ca="1" si="289"/>
        <v>0</v>
      </c>
      <c r="L5293" s="4">
        <f t="shared" ca="1" si="287"/>
        <v>0</v>
      </c>
      <c r="M5293" s="4">
        <f t="shared" ca="1" si="290"/>
        <v>1</v>
      </c>
    </row>
    <row r="5294" spans="1:13" x14ac:dyDescent="0.3">
      <c r="A5294" s="4" t="s">
        <v>16246</v>
      </c>
      <c r="B5294" s="4" t="s">
        <v>16247</v>
      </c>
      <c r="C5294" s="4">
        <v>108417.41741510047</v>
      </c>
      <c r="D5294" s="4" cm="1">
        <f t="array" aca="1" ref="D5294" ca="1">IFERROR(INDEX($B$2:$F$12500,MATCH($I5294&amp;D$1,$B$2:$B$12500&amp;$D$2:$D$12500,0),4),0)</f>
        <v>0</v>
      </c>
      <c r="E5294" s="4" cm="1">
        <f t="array" aca="1" ref="E5294" ca="1">IFERROR(INDEX($B$2:$F$12500,MATCH($I5294&amp;E$1,$B$2:$B$12500&amp;$D$2:$D$12500,0),4),0)</f>
        <v>108417.41781728397</v>
      </c>
      <c r="F5294" s="4" cm="1">
        <f t="array" aca="1" ref="F5294" ca="1">IFERROR(INDEX($B$2:$F$12500,MATCH($I5294&amp;F$1,$B$2:$B$12500&amp;$D$2:$D$12500,0),4),0)</f>
        <v>0</v>
      </c>
      <c r="G5294" s="4" cm="1">
        <f t="array" aca="1" ref="G5294" ca="1">IFERROR(INDEX($B$2:$F$12500,MATCH($I5294&amp;G$1,$B$2:$B$12500&amp;$D$2:$D$12500,0),4),0)</f>
        <v>0</v>
      </c>
      <c r="H5294" s="4">
        <f t="shared" ca="1" si="288"/>
        <v>108417.41781728397</v>
      </c>
      <c r="I5294" s="4">
        <f t="shared" ca="1" si="289"/>
        <v>0</v>
      </c>
      <c r="J5294" s="4">
        <f t="shared" ca="1" si="289"/>
        <v>1</v>
      </c>
      <c r="K5294" s="4">
        <f t="shared" ca="1" si="289"/>
        <v>0</v>
      </c>
      <c r="L5294" s="4">
        <f t="shared" ca="1" si="287"/>
        <v>0</v>
      </c>
      <c r="M5294" s="4">
        <f t="shared" ca="1" si="290"/>
        <v>1</v>
      </c>
    </row>
    <row r="5295" spans="1:13" x14ac:dyDescent="0.3">
      <c r="A5295" s="4" t="s">
        <v>16248</v>
      </c>
      <c r="B5295" s="4" t="s">
        <v>16249</v>
      </c>
      <c r="C5295" s="4">
        <v>95869.54374043936</v>
      </c>
      <c r="D5295" s="4" cm="1">
        <f t="array" aca="1" ref="D5295" ca="1">IFERROR(INDEX($B$2:$F$12500,MATCH($I5295&amp;D$1,$B$2:$B$12500&amp;$D$2:$D$12500,0),4),0)</f>
        <v>36274.354002831707</v>
      </c>
      <c r="E5295" s="4" cm="1">
        <f t="array" aca="1" ref="E5295" ca="1">IFERROR(INDEX($B$2:$F$12500,MATCH($I5295&amp;E$1,$B$2:$B$12500&amp;$D$2:$D$12500,0),4),0)</f>
        <v>59595.185697231107</v>
      </c>
      <c r="F5295" s="4" cm="1">
        <f t="array" aca="1" ref="F5295" ca="1">IFERROR(INDEX($B$2:$F$12500,MATCH($I5295&amp;F$1,$B$2:$B$12500&amp;$D$2:$D$12500,0),4),0)</f>
        <v>0</v>
      </c>
      <c r="G5295" s="4" cm="1">
        <f t="array" aca="1" ref="G5295" ca="1">IFERROR(INDEX($B$2:$F$12500,MATCH($I5295&amp;G$1,$B$2:$B$12500&amp;$D$2:$D$12500,0),4),0)</f>
        <v>0</v>
      </c>
      <c r="H5295" s="4">
        <f t="shared" ca="1" si="288"/>
        <v>95869.539700062815</v>
      </c>
      <c r="I5295" s="4">
        <f t="shared" ca="1" si="289"/>
        <v>0.3783720472250055</v>
      </c>
      <c r="J5295" s="4">
        <f t="shared" ca="1" si="289"/>
        <v>0.6216279527749945</v>
      </c>
      <c r="K5295" s="4">
        <f t="shared" ca="1" si="289"/>
        <v>0</v>
      </c>
      <c r="L5295" s="4">
        <f t="shared" ca="1" si="287"/>
        <v>0</v>
      </c>
      <c r="M5295" s="4">
        <f t="shared" ca="1" si="290"/>
        <v>1</v>
      </c>
    </row>
    <row r="5296" spans="1:13" x14ac:dyDescent="0.3">
      <c r="A5296" s="4" t="s">
        <v>16250</v>
      </c>
      <c r="B5296" s="4" t="s">
        <v>16251</v>
      </c>
      <c r="C5296" s="4">
        <v>184927.54479350784</v>
      </c>
      <c r="D5296" s="4" cm="1">
        <f t="array" aca="1" ref="D5296" ca="1">IFERROR(INDEX($B$2:$F$12500,MATCH($I5296&amp;D$1,$B$2:$B$12500&amp;$D$2:$D$12500,0),4),0)</f>
        <v>114911.80357982355</v>
      </c>
      <c r="E5296" s="4" cm="1">
        <f t="array" aca="1" ref="E5296" ca="1">IFERROR(INDEX($B$2:$F$12500,MATCH($I5296&amp;E$1,$B$2:$B$12500&amp;$D$2:$D$12500,0),4),0)</f>
        <v>70015.73873286169</v>
      </c>
      <c r="F5296" s="4" cm="1">
        <f t="array" aca="1" ref="F5296" ca="1">IFERROR(INDEX($B$2:$F$12500,MATCH($I5296&amp;F$1,$B$2:$B$12500&amp;$D$2:$D$12500,0),4),0)</f>
        <v>0</v>
      </c>
      <c r="G5296" s="4" cm="1">
        <f t="array" aca="1" ref="G5296" ca="1">IFERROR(INDEX($B$2:$F$12500,MATCH($I5296&amp;G$1,$B$2:$B$12500&amp;$D$2:$D$12500,0),4),0)</f>
        <v>0</v>
      </c>
      <c r="H5296" s="4">
        <f t="shared" ca="1" si="288"/>
        <v>184927.54231268523</v>
      </c>
      <c r="I5296" s="4">
        <f t="shared" ca="1" si="289"/>
        <v>0.62138825911353224</v>
      </c>
      <c r="J5296" s="4">
        <f t="shared" ca="1" si="289"/>
        <v>0.37861174088646782</v>
      </c>
      <c r="K5296" s="4">
        <f t="shared" ca="1" si="289"/>
        <v>0</v>
      </c>
      <c r="L5296" s="4">
        <f t="shared" ca="1" si="287"/>
        <v>0</v>
      </c>
      <c r="M5296" s="4">
        <f t="shared" ca="1" si="290"/>
        <v>1</v>
      </c>
    </row>
    <row r="5297" spans="1:13" x14ac:dyDescent="0.3">
      <c r="A5297" s="4" t="s">
        <v>16252</v>
      </c>
      <c r="B5297" s="4" t="s">
        <v>16253</v>
      </c>
      <c r="C5297" s="4">
        <v>68857.148909883108</v>
      </c>
      <c r="D5297" s="4" cm="1">
        <f t="array" aca="1" ref="D5297" ca="1">IFERROR(INDEX($B$2:$F$12500,MATCH($I5297&amp;D$1,$B$2:$B$12500&amp;$D$2:$D$12500,0),4),0)</f>
        <v>15895.563574777105</v>
      </c>
      <c r="E5297" s="4" cm="1">
        <f t="array" aca="1" ref="E5297" ca="1">IFERROR(INDEX($B$2:$F$12500,MATCH($I5297&amp;E$1,$B$2:$B$12500&amp;$D$2:$D$12500,0),4),0)</f>
        <v>52961.589081452388</v>
      </c>
      <c r="F5297" s="4" cm="1">
        <f t="array" aca="1" ref="F5297" ca="1">IFERROR(INDEX($B$2:$F$12500,MATCH($I5297&amp;F$1,$B$2:$B$12500&amp;$D$2:$D$12500,0),4),0)</f>
        <v>0</v>
      </c>
      <c r="G5297" s="4" cm="1">
        <f t="array" aca="1" ref="G5297" ca="1">IFERROR(INDEX($B$2:$F$12500,MATCH($I5297&amp;G$1,$B$2:$B$12500&amp;$D$2:$D$12500,0),4),0)</f>
        <v>0</v>
      </c>
      <c r="H5297" s="4">
        <f t="shared" ca="1" si="288"/>
        <v>68857.152656229489</v>
      </c>
      <c r="I5297" s="4">
        <f t="shared" ca="1" si="289"/>
        <v>0.23084840080646346</v>
      </c>
      <c r="J5297" s="4">
        <f t="shared" ca="1" si="289"/>
        <v>0.76915159919353659</v>
      </c>
      <c r="K5297" s="4">
        <f t="shared" ca="1" si="289"/>
        <v>0</v>
      </c>
      <c r="L5297" s="4">
        <f t="shared" ca="1" si="287"/>
        <v>0</v>
      </c>
      <c r="M5297" s="4">
        <f t="shared" ca="1" si="290"/>
        <v>1</v>
      </c>
    </row>
    <row r="5298" spans="1:13" x14ac:dyDescent="0.3">
      <c r="A5298" s="4" t="s">
        <v>16254</v>
      </c>
      <c r="B5298" s="4" t="s">
        <v>16255</v>
      </c>
      <c r="C5298" s="4">
        <v>20862.793788924399</v>
      </c>
      <c r="D5298" s="4" cm="1">
        <f t="array" aca="1" ref="D5298" ca="1">IFERROR(INDEX($B$2:$F$12500,MATCH($I5298&amp;D$1,$B$2:$B$12500&amp;$D$2:$D$12500,0),4),0)</f>
        <v>0</v>
      </c>
      <c r="E5298" s="4" cm="1">
        <f t="array" aca="1" ref="E5298" ca="1">IFERROR(INDEX($B$2:$F$12500,MATCH($I5298&amp;E$1,$B$2:$B$12500&amp;$D$2:$D$12500,0),4),0)</f>
        <v>20862.794081782577</v>
      </c>
      <c r="F5298" s="4" cm="1">
        <f t="array" aca="1" ref="F5298" ca="1">IFERROR(INDEX($B$2:$F$12500,MATCH($I5298&amp;F$1,$B$2:$B$12500&amp;$D$2:$D$12500,0),4),0)</f>
        <v>0</v>
      </c>
      <c r="G5298" s="4" cm="1">
        <f t="array" aca="1" ref="G5298" ca="1">IFERROR(INDEX($B$2:$F$12500,MATCH($I5298&amp;G$1,$B$2:$B$12500&amp;$D$2:$D$12500,0),4),0)</f>
        <v>0</v>
      </c>
      <c r="H5298" s="4">
        <f t="shared" ca="1" si="288"/>
        <v>20862.794081782577</v>
      </c>
      <c r="I5298" s="4">
        <f t="shared" ca="1" si="289"/>
        <v>0</v>
      </c>
      <c r="J5298" s="4">
        <f t="shared" ca="1" si="289"/>
        <v>1</v>
      </c>
      <c r="K5298" s="4">
        <f t="shared" ca="1" si="289"/>
        <v>0</v>
      </c>
      <c r="L5298" s="4">
        <f t="shared" ca="1" si="287"/>
        <v>0</v>
      </c>
      <c r="M5298" s="4">
        <f t="shared" ca="1" si="290"/>
        <v>1</v>
      </c>
    </row>
    <row r="5299" spans="1:13" x14ac:dyDescent="0.3">
      <c r="A5299" s="4" t="s">
        <v>16256</v>
      </c>
      <c r="B5299" s="4" t="s">
        <v>16257</v>
      </c>
      <c r="C5299" s="4">
        <v>10965.44705979816</v>
      </c>
      <c r="D5299" s="4" cm="1">
        <f t="array" aca="1" ref="D5299" ca="1">IFERROR(INDEX($B$2:$F$12500,MATCH($I5299&amp;D$1,$B$2:$B$12500&amp;$D$2:$D$12500,0),4),0)</f>
        <v>4457.0236140827801</v>
      </c>
      <c r="E5299" s="4" cm="1">
        <f t="array" aca="1" ref="E5299" ca="1">IFERROR(INDEX($B$2:$F$12500,MATCH($I5299&amp;E$1,$B$2:$B$12500&amp;$D$2:$D$12500,0),4),0)</f>
        <v>6508.416772166569</v>
      </c>
      <c r="F5299" s="4" cm="1">
        <f t="array" aca="1" ref="F5299" ca="1">IFERROR(INDEX($B$2:$F$12500,MATCH($I5299&amp;F$1,$B$2:$B$12500&amp;$D$2:$D$12500,0),4),0)</f>
        <v>0</v>
      </c>
      <c r="G5299" s="4" cm="1">
        <f t="array" aca="1" ref="G5299" ca="1">IFERROR(INDEX($B$2:$F$12500,MATCH($I5299&amp;G$1,$B$2:$B$12500&amp;$D$2:$D$12500,0),4),0)</f>
        <v>0</v>
      </c>
      <c r="H5299" s="4">
        <f t="shared" ca="1" si="288"/>
        <v>10965.440386249349</v>
      </c>
      <c r="I5299" s="4">
        <f t="shared" ca="1" si="289"/>
        <v>0.40646097713247187</v>
      </c>
      <c r="J5299" s="4">
        <f t="shared" ca="1" si="289"/>
        <v>0.59353902286752813</v>
      </c>
      <c r="K5299" s="4">
        <f t="shared" ca="1" si="289"/>
        <v>0</v>
      </c>
      <c r="L5299" s="4">
        <f t="shared" ca="1" si="287"/>
        <v>0</v>
      </c>
      <c r="M5299" s="4">
        <f t="shared" ca="1" si="290"/>
        <v>1</v>
      </c>
    </row>
    <row r="5300" spans="1:13" x14ac:dyDescent="0.3">
      <c r="A5300" s="4" t="s">
        <v>16258</v>
      </c>
      <c r="B5300" s="4" t="s">
        <v>16259</v>
      </c>
      <c r="C5300" s="4">
        <v>47874.643666722026</v>
      </c>
      <c r="D5300" s="4" cm="1">
        <f t="array" aca="1" ref="D5300" ca="1">IFERROR(INDEX($B$2:$F$12500,MATCH($I5300&amp;D$1,$B$2:$B$12500&amp;$D$2:$D$12500,0),4),0)</f>
        <v>0</v>
      </c>
      <c r="E5300" s="4" cm="1">
        <f t="array" aca="1" ref="E5300" ca="1">IFERROR(INDEX($B$2:$F$12500,MATCH($I5300&amp;E$1,$B$2:$B$12500&amp;$D$2:$D$12500,0),4),0)</f>
        <v>47874.644140230215</v>
      </c>
      <c r="F5300" s="4" cm="1">
        <f t="array" aca="1" ref="F5300" ca="1">IFERROR(INDEX($B$2:$F$12500,MATCH($I5300&amp;F$1,$B$2:$B$12500&amp;$D$2:$D$12500,0),4),0)</f>
        <v>0</v>
      </c>
      <c r="G5300" s="4" cm="1">
        <f t="array" aca="1" ref="G5300" ca="1">IFERROR(INDEX($B$2:$F$12500,MATCH($I5300&amp;G$1,$B$2:$B$12500&amp;$D$2:$D$12500,0),4),0)</f>
        <v>0</v>
      </c>
      <c r="H5300" s="4">
        <f t="shared" ca="1" si="288"/>
        <v>47874.644140230215</v>
      </c>
      <c r="I5300" s="4">
        <f t="shared" ca="1" si="289"/>
        <v>0</v>
      </c>
      <c r="J5300" s="4">
        <f t="shared" ca="1" si="289"/>
        <v>1</v>
      </c>
      <c r="K5300" s="4">
        <f t="shared" ca="1" si="289"/>
        <v>0</v>
      </c>
      <c r="L5300" s="4">
        <f t="shared" ca="1" si="287"/>
        <v>0</v>
      </c>
      <c r="M5300" s="4">
        <f t="shared" ca="1" si="290"/>
        <v>1</v>
      </c>
    </row>
    <row r="5301" spans="1:13" x14ac:dyDescent="0.3">
      <c r="A5301" s="4" t="s">
        <v>16260</v>
      </c>
      <c r="B5301" s="4" t="s">
        <v>16261</v>
      </c>
      <c r="C5301" s="4">
        <v>337.60045581167594</v>
      </c>
      <c r="D5301" s="4" cm="1">
        <f t="array" aca="1" ref="D5301" ca="1">IFERROR(INDEX($B$2:$F$12500,MATCH($I5301&amp;D$1,$B$2:$B$12500&amp;$D$2:$D$12500,0),4),0)</f>
        <v>0</v>
      </c>
      <c r="E5301" s="4" cm="1">
        <f t="array" aca="1" ref="E5301" ca="1">IFERROR(INDEX($B$2:$F$12500,MATCH($I5301&amp;E$1,$B$2:$B$12500&amp;$D$2:$D$12500,0),4),0)</f>
        <v>337.60045581451186</v>
      </c>
      <c r="F5301" s="4" cm="1">
        <f t="array" aca="1" ref="F5301" ca="1">IFERROR(INDEX($B$2:$F$12500,MATCH($I5301&amp;F$1,$B$2:$B$12500&amp;$D$2:$D$12500,0),4),0)</f>
        <v>0</v>
      </c>
      <c r="G5301" s="4" cm="1">
        <f t="array" aca="1" ref="G5301" ca="1">IFERROR(INDEX($B$2:$F$12500,MATCH($I5301&amp;G$1,$B$2:$B$12500&amp;$D$2:$D$12500,0),4),0)</f>
        <v>0</v>
      </c>
      <c r="H5301" s="4">
        <f t="shared" ca="1" si="288"/>
        <v>337.60045581451186</v>
      </c>
      <c r="I5301" s="4">
        <f t="shared" ca="1" si="289"/>
        <v>0</v>
      </c>
      <c r="J5301" s="4">
        <f t="shared" ca="1" si="289"/>
        <v>1</v>
      </c>
      <c r="K5301" s="4">
        <f t="shared" ca="1" si="289"/>
        <v>0</v>
      </c>
      <c r="L5301" s="4">
        <f t="shared" ca="1" si="287"/>
        <v>0</v>
      </c>
      <c r="M5301" s="4">
        <f t="shared" ca="1" si="290"/>
        <v>1</v>
      </c>
    </row>
    <row r="5302" spans="1:13" x14ac:dyDescent="0.3">
      <c r="A5302" s="4" t="s">
        <v>16262</v>
      </c>
      <c r="B5302" s="4" t="s">
        <v>16263</v>
      </c>
      <c r="C5302" s="4">
        <v>11397.091254637749</v>
      </c>
      <c r="D5302" s="4" cm="1">
        <f t="array" aca="1" ref="D5302" ca="1">IFERROR(INDEX($B$2:$F$12500,MATCH($I5302&amp;D$1,$B$2:$B$12500&amp;$D$2:$D$12500,0),4),0)</f>
        <v>0</v>
      </c>
      <c r="E5302" s="4" cm="1">
        <f t="array" aca="1" ref="E5302" ca="1">IFERROR(INDEX($B$2:$F$12500,MATCH($I5302&amp;E$1,$B$2:$B$12500&amp;$D$2:$D$12500,0),4),0)</f>
        <v>11397.090010423548</v>
      </c>
      <c r="F5302" s="4" cm="1">
        <f t="array" aca="1" ref="F5302" ca="1">IFERROR(INDEX($B$2:$F$12500,MATCH($I5302&amp;F$1,$B$2:$B$12500&amp;$D$2:$D$12500,0),4),0)</f>
        <v>0</v>
      </c>
      <c r="G5302" s="4" cm="1">
        <f t="array" aca="1" ref="G5302" ca="1">IFERROR(INDEX($B$2:$F$12500,MATCH($I5302&amp;G$1,$B$2:$B$12500&amp;$D$2:$D$12500,0),4),0)</f>
        <v>0</v>
      </c>
      <c r="H5302" s="4">
        <f t="shared" ca="1" si="288"/>
        <v>11397.090010423548</v>
      </c>
      <c r="I5302" s="4">
        <f t="shared" ca="1" si="289"/>
        <v>0</v>
      </c>
      <c r="J5302" s="4">
        <f t="shared" ca="1" si="289"/>
        <v>1</v>
      </c>
      <c r="K5302" s="4">
        <f t="shared" ca="1" si="289"/>
        <v>0</v>
      </c>
      <c r="L5302" s="4">
        <f t="shared" ca="1" si="287"/>
        <v>0</v>
      </c>
      <c r="M5302" s="4">
        <f t="shared" ca="1" si="290"/>
        <v>1</v>
      </c>
    </row>
    <row r="5303" spans="1:13" x14ac:dyDescent="0.3">
      <c r="A5303" s="4" t="s">
        <v>16264</v>
      </c>
      <c r="B5303" s="4" t="s">
        <v>16265</v>
      </c>
      <c r="C5303" s="4">
        <v>1031.3273671643308</v>
      </c>
      <c r="D5303" s="4" cm="1">
        <f t="array" aca="1" ref="D5303" ca="1">IFERROR(INDEX($B$2:$F$12500,MATCH($I5303&amp;D$1,$B$2:$B$12500&amp;$D$2:$D$12500,0),4),0)</f>
        <v>0</v>
      </c>
      <c r="E5303" s="4" cm="1">
        <f t="array" aca="1" ref="E5303" ca="1">IFERROR(INDEX($B$2:$F$12500,MATCH($I5303&amp;E$1,$B$2:$B$12500&amp;$D$2:$D$12500,0),4),0)</f>
        <v>1031.3280176920025</v>
      </c>
      <c r="F5303" s="4" cm="1">
        <f t="array" aca="1" ref="F5303" ca="1">IFERROR(INDEX($B$2:$F$12500,MATCH($I5303&amp;F$1,$B$2:$B$12500&amp;$D$2:$D$12500,0),4),0)</f>
        <v>0</v>
      </c>
      <c r="G5303" s="4" cm="1">
        <f t="array" aca="1" ref="G5303" ca="1">IFERROR(INDEX($B$2:$F$12500,MATCH($I5303&amp;G$1,$B$2:$B$12500&amp;$D$2:$D$12500,0),4),0)</f>
        <v>0</v>
      </c>
      <c r="H5303" s="4">
        <f t="shared" ca="1" si="288"/>
        <v>1031.3280176920025</v>
      </c>
      <c r="I5303" s="4">
        <f t="shared" ca="1" si="289"/>
        <v>0</v>
      </c>
      <c r="J5303" s="4">
        <f t="shared" ca="1" si="289"/>
        <v>1</v>
      </c>
      <c r="K5303" s="4">
        <f t="shared" ca="1" si="289"/>
        <v>0</v>
      </c>
      <c r="L5303" s="4">
        <f t="shared" ca="1" si="287"/>
        <v>0</v>
      </c>
      <c r="M5303" s="4">
        <f t="shared" ca="1" si="290"/>
        <v>1</v>
      </c>
    </row>
    <row r="5304" spans="1:13" x14ac:dyDescent="0.3">
      <c r="A5304" s="4" t="s">
        <v>16266</v>
      </c>
      <c r="B5304" s="4" t="s">
        <v>16267</v>
      </c>
      <c r="C5304" s="4">
        <v>8187.3241373759438</v>
      </c>
      <c r="D5304" s="4" cm="1">
        <f t="array" aca="1" ref="D5304" ca="1">IFERROR(INDEX($B$2:$F$12500,MATCH($I5304&amp;D$1,$B$2:$B$12500&amp;$D$2:$D$12500,0),4),0)</f>
        <v>0</v>
      </c>
      <c r="E5304" s="4" cm="1">
        <f t="array" aca="1" ref="E5304" ca="1">IFERROR(INDEX($B$2:$F$12500,MATCH($I5304&amp;E$1,$B$2:$B$12500&amp;$D$2:$D$12500,0),4),0)</f>
        <v>8187.3237934767876</v>
      </c>
      <c r="F5304" s="4" cm="1">
        <f t="array" aca="1" ref="F5304" ca="1">IFERROR(INDEX($B$2:$F$12500,MATCH($I5304&amp;F$1,$B$2:$B$12500&amp;$D$2:$D$12500,0),4),0)</f>
        <v>0</v>
      </c>
      <c r="G5304" s="4" cm="1">
        <f t="array" aca="1" ref="G5304" ca="1">IFERROR(INDEX($B$2:$F$12500,MATCH($I5304&amp;G$1,$B$2:$B$12500&amp;$D$2:$D$12500,0),4),0)</f>
        <v>0</v>
      </c>
      <c r="H5304" s="4">
        <f t="shared" ca="1" si="288"/>
        <v>8187.3237934767876</v>
      </c>
      <c r="I5304" s="4">
        <f t="shared" ca="1" si="289"/>
        <v>0</v>
      </c>
      <c r="J5304" s="4">
        <f t="shared" ca="1" si="289"/>
        <v>1</v>
      </c>
      <c r="K5304" s="4">
        <f t="shared" ca="1" si="289"/>
        <v>0</v>
      </c>
      <c r="L5304" s="4">
        <f t="shared" ca="1" si="287"/>
        <v>0</v>
      </c>
      <c r="M5304" s="4">
        <f t="shared" ca="1" si="290"/>
        <v>1</v>
      </c>
    </row>
    <row r="5305" spans="1:13" x14ac:dyDescent="0.3">
      <c r="A5305" s="4" t="s">
        <v>16268</v>
      </c>
      <c r="B5305" s="4" t="s">
        <v>16269</v>
      </c>
      <c r="C5305" s="4">
        <v>20042.693151046678</v>
      </c>
      <c r="D5305" s="4" cm="1">
        <f t="array" aca="1" ref="D5305" ca="1">IFERROR(INDEX($B$2:$F$12500,MATCH($I5305&amp;D$1,$B$2:$B$12500&amp;$D$2:$D$12500,0),4),0)</f>
        <v>0</v>
      </c>
      <c r="E5305" s="4" cm="1">
        <f t="array" aca="1" ref="E5305" ca="1">IFERROR(INDEX($B$2:$F$12500,MATCH($I5305&amp;E$1,$B$2:$B$12500&amp;$D$2:$D$12500,0),4),0)</f>
        <v>20042.693195576903</v>
      </c>
      <c r="F5305" s="4" cm="1">
        <f t="array" aca="1" ref="F5305" ca="1">IFERROR(INDEX($B$2:$F$12500,MATCH($I5305&amp;F$1,$B$2:$B$12500&amp;$D$2:$D$12500,0),4),0)</f>
        <v>0</v>
      </c>
      <c r="G5305" s="4" cm="1">
        <f t="array" aca="1" ref="G5305" ca="1">IFERROR(INDEX($B$2:$F$12500,MATCH($I5305&amp;G$1,$B$2:$B$12500&amp;$D$2:$D$12500,0),4),0)</f>
        <v>0</v>
      </c>
      <c r="H5305" s="4">
        <f t="shared" ca="1" si="288"/>
        <v>20042.693195576903</v>
      </c>
      <c r="I5305" s="4">
        <f t="shared" ca="1" si="289"/>
        <v>0</v>
      </c>
      <c r="J5305" s="4">
        <f t="shared" ca="1" si="289"/>
        <v>1</v>
      </c>
      <c r="K5305" s="4">
        <f t="shared" ca="1" si="289"/>
        <v>0</v>
      </c>
      <c r="L5305" s="4">
        <f t="shared" ca="1" si="287"/>
        <v>0</v>
      </c>
      <c r="M5305" s="4">
        <f t="shared" ca="1" si="290"/>
        <v>1</v>
      </c>
    </row>
    <row r="5306" spans="1:13" x14ac:dyDescent="0.3">
      <c r="A5306" s="4" t="s">
        <v>16270</v>
      </c>
      <c r="B5306" s="4" t="s">
        <v>16271</v>
      </c>
      <c r="C5306" s="4">
        <v>2140.3682503986615</v>
      </c>
      <c r="D5306" s="4" cm="1">
        <f t="array" aca="1" ref="D5306" ca="1">IFERROR(INDEX($B$2:$F$12500,MATCH($I5306&amp;D$1,$B$2:$B$12500&amp;$D$2:$D$12500,0),4),0)</f>
        <v>0</v>
      </c>
      <c r="E5306" s="4" cm="1">
        <f t="array" aca="1" ref="E5306" ca="1">IFERROR(INDEX($B$2:$F$12500,MATCH($I5306&amp;E$1,$B$2:$B$12500&amp;$D$2:$D$12500,0),4),0)</f>
        <v>2140.3682503838068</v>
      </c>
      <c r="F5306" s="4" cm="1">
        <f t="array" aca="1" ref="F5306" ca="1">IFERROR(INDEX($B$2:$F$12500,MATCH($I5306&amp;F$1,$B$2:$B$12500&amp;$D$2:$D$12500,0),4),0)</f>
        <v>0</v>
      </c>
      <c r="G5306" s="4" cm="1">
        <f t="array" aca="1" ref="G5306" ca="1">IFERROR(INDEX($B$2:$F$12500,MATCH($I5306&amp;G$1,$B$2:$B$12500&amp;$D$2:$D$12500,0),4),0)</f>
        <v>0</v>
      </c>
      <c r="H5306" s="4">
        <f t="shared" ca="1" si="288"/>
        <v>2140.3682503838068</v>
      </c>
      <c r="I5306" s="4">
        <f t="shared" ca="1" si="289"/>
        <v>0</v>
      </c>
      <c r="J5306" s="4">
        <f t="shared" ca="1" si="289"/>
        <v>1</v>
      </c>
      <c r="K5306" s="4">
        <f t="shared" ca="1" si="289"/>
        <v>0</v>
      </c>
      <c r="L5306" s="4">
        <f t="shared" ca="1" si="287"/>
        <v>0</v>
      </c>
      <c r="M5306" s="4">
        <f t="shared" ca="1" si="290"/>
        <v>1</v>
      </c>
    </row>
    <row r="5307" spans="1:13" x14ac:dyDescent="0.3">
      <c r="A5307" s="4" t="s">
        <v>16272</v>
      </c>
      <c r="B5307" s="4" t="s">
        <v>16273</v>
      </c>
      <c r="C5307" s="4">
        <v>4133.5162006249802</v>
      </c>
      <c r="D5307" s="4" cm="1">
        <f t="array" aca="1" ref="D5307" ca="1">IFERROR(INDEX($B$2:$F$12500,MATCH($I5307&amp;D$1,$B$2:$B$12500&amp;$D$2:$D$12500,0),4),0)</f>
        <v>0</v>
      </c>
      <c r="E5307" s="4" cm="1">
        <f t="array" aca="1" ref="E5307" ca="1">IFERROR(INDEX($B$2:$F$12500,MATCH($I5307&amp;E$1,$B$2:$B$12500&amp;$D$2:$D$12500,0),4),0)</f>
        <v>4133.5162006677856</v>
      </c>
      <c r="F5307" s="4" cm="1">
        <f t="array" aca="1" ref="F5307" ca="1">IFERROR(INDEX($B$2:$F$12500,MATCH($I5307&amp;F$1,$B$2:$B$12500&amp;$D$2:$D$12500,0),4),0)</f>
        <v>0</v>
      </c>
      <c r="G5307" s="4" cm="1">
        <f t="array" aca="1" ref="G5307" ca="1">IFERROR(INDEX($B$2:$F$12500,MATCH($I5307&amp;G$1,$B$2:$B$12500&amp;$D$2:$D$12500,0),4),0)</f>
        <v>0</v>
      </c>
      <c r="H5307" s="4">
        <f t="shared" ca="1" si="288"/>
        <v>4133.5162006677856</v>
      </c>
      <c r="I5307" s="4">
        <f t="shared" ca="1" si="289"/>
        <v>0</v>
      </c>
      <c r="J5307" s="4">
        <f t="shared" ca="1" si="289"/>
        <v>1</v>
      </c>
      <c r="K5307" s="4">
        <f t="shared" ca="1" si="289"/>
        <v>0</v>
      </c>
      <c r="L5307" s="4">
        <f t="shared" ca="1" si="287"/>
        <v>0</v>
      </c>
      <c r="M5307" s="4">
        <f t="shared" ca="1" si="290"/>
        <v>1</v>
      </c>
    </row>
    <row r="5308" spans="1:13" x14ac:dyDescent="0.3">
      <c r="A5308" s="4" t="s">
        <v>16274</v>
      </c>
      <c r="B5308" s="4" t="s">
        <v>16275</v>
      </c>
      <c r="C5308" s="4">
        <v>5541.8646797948213</v>
      </c>
      <c r="D5308" s="4" cm="1">
        <f t="array" aca="1" ref="D5308" ca="1">IFERROR(INDEX($B$2:$F$12500,MATCH($I5308&amp;D$1,$B$2:$B$12500&amp;$D$2:$D$12500,0),4),0)</f>
        <v>0</v>
      </c>
      <c r="E5308" s="4" cm="1">
        <f t="array" aca="1" ref="E5308" ca="1">IFERROR(INDEX($B$2:$F$12500,MATCH($I5308&amp;E$1,$B$2:$B$12500&amp;$D$2:$D$12500,0),4),0)</f>
        <v>5541.864686573681</v>
      </c>
      <c r="F5308" s="4" cm="1">
        <f t="array" aca="1" ref="F5308" ca="1">IFERROR(INDEX($B$2:$F$12500,MATCH($I5308&amp;F$1,$B$2:$B$12500&amp;$D$2:$D$12500,0),4),0)</f>
        <v>0</v>
      </c>
      <c r="G5308" s="4" cm="1">
        <f t="array" aca="1" ref="G5308" ca="1">IFERROR(INDEX($B$2:$F$12500,MATCH($I5308&amp;G$1,$B$2:$B$12500&amp;$D$2:$D$12500,0),4),0)</f>
        <v>0</v>
      </c>
      <c r="H5308" s="4">
        <f t="shared" ca="1" si="288"/>
        <v>5541.864686573681</v>
      </c>
      <c r="I5308" s="4">
        <f t="shared" ca="1" si="289"/>
        <v>0</v>
      </c>
      <c r="J5308" s="4">
        <f t="shared" ca="1" si="289"/>
        <v>1</v>
      </c>
      <c r="K5308" s="4">
        <f t="shared" ca="1" si="289"/>
        <v>0</v>
      </c>
      <c r="L5308" s="4">
        <f t="shared" ca="1" si="287"/>
        <v>0</v>
      </c>
      <c r="M5308" s="4">
        <f t="shared" ca="1" si="290"/>
        <v>1</v>
      </c>
    </row>
    <row r="5309" spans="1:13" x14ac:dyDescent="0.3">
      <c r="A5309" s="4" t="s">
        <v>16276</v>
      </c>
      <c r="B5309" s="4" t="s">
        <v>16277</v>
      </c>
      <c r="C5309" s="4">
        <v>58807.855200927443</v>
      </c>
      <c r="D5309" s="4" cm="1">
        <f t="array" aca="1" ref="D5309" ca="1">IFERROR(INDEX($B$2:$F$12500,MATCH($I5309&amp;D$1,$B$2:$B$12500&amp;$D$2:$D$12500,0),4),0)</f>
        <v>0</v>
      </c>
      <c r="E5309" s="4" cm="1">
        <f t="array" aca="1" ref="E5309" ca="1">IFERROR(INDEX($B$2:$F$12500,MATCH($I5309&amp;E$1,$B$2:$B$12500&amp;$D$2:$D$12500,0),4),0)</f>
        <v>58807.854919226578</v>
      </c>
      <c r="F5309" s="4" cm="1">
        <f t="array" aca="1" ref="F5309" ca="1">IFERROR(INDEX($B$2:$F$12500,MATCH($I5309&amp;F$1,$B$2:$B$12500&amp;$D$2:$D$12500,0),4),0)</f>
        <v>0</v>
      </c>
      <c r="G5309" s="4" cm="1">
        <f t="array" aca="1" ref="G5309" ca="1">IFERROR(INDEX($B$2:$F$12500,MATCH($I5309&amp;G$1,$B$2:$B$12500&amp;$D$2:$D$12500,0),4),0)</f>
        <v>0</v>
      </c>
      <c r="H5309" s="4">
        <f t="shared" ca="1" si="288"/>
        <v>58807.854919226578</v>
      </c>
      <c r="I5309" s="4">
        <f t="shared" ca="1" si="289"/>
        <v>0</v>
      </c>
      <c r="J5309" s="4">
        <f t="shared" ca="1" si="289"/>
        <v>1</v>
      </c>
      <c r="K5309" s="4">
        <f t="shared" ca="1" si="289"/>
        <v>0</v>
      </c>
      <c r="L5309" s="4">
        <f t="shared" ca="1" si="287"/>
        <v>0</v>
      </c>
      <c r="M5309" s="4">
        <f t="shared" ca="1" si="290"/>
        <v>1</v>
      </c>
    </row>
    <row r="5310" spans="1:13" x14ac:dyDescent="0.3">
      <c r="A5310" s="4" t="s">
        <v>16278</v>
      </c>
      <c r="B5310" s="4" t="s">
        <v>16279</v>
      </c>
      <c r="C5310" s="4">
        <v>8395.0979757757268</v>
      </c>
      <c r="D5310" s="4" cm="1">
        <f t="array" aca="1" ref="D5310" ca="1">IFERROR(INDEX($B$2:$F$12500,MATCH($I5310&amp;D$1,$B$2:$B$12500&amp;$D$2:$D$12500,0),4),0)</f>
        <v>0</v>
      </c>
      <c r="E5310" s="4" cm="1">
        <f t="array" aca="1" ref="E5310" ca="1">IFERROR(INDEX($B$2:$F$12500,MATCH($I5310&amp;E$1,$B$2:$B$12500&amp;$D$2:$D$12500,0),4),0)</f>
        <v>8395.0984025035377</v>
      </c>
      <c r="F5310" s="4" cm="1">
        <f t="array" aca="1" ref="F5310" ca="1">IFERROR(INDEX($B$2:$F$12500,MATCH($I5310&amp;F$1,$B$2:$B$12500&amp;$D$2:$D$12500,0),4),0)</f>
        <v>0</v>
      </c>
      <c r="G5310" s="4" cm="1">
        <f t="array" aca="1" ref="G5310" ca="1">IFERROR(INDEX($B$2:$F$12500,MATCH($I5310&amp;G$1,$B$2:$B$12500&amp;$D$2:$D$12500,0),4),0)</f>
        <v>0</v>
      </c>
      <c r="H5310" s="4">
        <f t="shared" ca="1" si="288"/>
        <v>8395.0984025035377</v>
      </c>
      <c r="I5310" s="4">
        <f t="shared" ca="1" si="289"/>
        <v>0</v>
      </c>
      <c r="J5310" s="4">
        <f t="shared" ca="1" si="289"/>
        <v>1</v>
      </c>
      <c r="K5310" s="4">
        <f t="shared" ca="1" si="289"/>
        <v>0</v>
      </c>
      <c r="L5310" s="4">
        <f t="shared" ca="1" si="287"/>
        <v>0</v>
      </c>
      <c r="M5310" s="4">
        <f t="shared" ca="1" si="290"/>
        <v>1</v>
      </c>
    </row>
    <row r="5311" spans="1:13" x14ac:dyDescent="0.3">
      <c r="A5311" s="4" t="s">
        <v>16280</v>
      </c>
      <c r="B5311" s="4" t="s">
        <v>16281</v>
      </c>
      <c r="C5311" s="4">
        <v>36192.540683950421</v>
      </c>
      <c r="D5311" s="4" cm="1">
        <f t="array" aca="1" ref="D5311" ca="1">IFERROR(INDEX($B$2:$F$12500,MATCH($I5311&amp;D$1,$B$2:$B$12500&amp;$D$2:$D$12500,0),4),0)</f>
        <v>0</v>
      </c>
      <c r="E5311" s="4" cm="1">
        <f t="array" aca="1" ref="E5311" ca="1">IFERROR(INDEX($B$2:$F$12500,MATCH($I5311&amp;E$1,$B$2:$B$12500&amp;$D$2:$D$12500,0),4),0)</f>
        <v>36192.540745516832</v>
      </c>
      <c r="F5311" s="4" cm="1">
        <f t="array" aca="1" ref="F5311" ca="1">IFERROR(INDEX($B$2:$F$12500,MATCH($I5311&amp;F$1,$B$2:$B$12500&amp;$D$2:$D$12500,0),4),0)</f>
        <v>0</v>
      </c>
      <c r="G5311" s="4" cm="1">
        <f t="array" aca="1" ref="G5311" ca="1">IFERROR(INDEX($B$2:$F$12500,MATCH($I5311&amp;G$1,$B$2:$B$12500&amp;$D$2:$D$12500,0),4),0)</f>
        <v>0</v>
      </c>
      <c r="H5311" s="4">
        <f t="shared" ca="1" si="288"/>
        <v>36192.540745516832</v>
      </c>
      <c r="I5311" s="4">
        <f t="shared" ca="1" si="289"/>
        <v>0</v>
      </c>
      <c r="J5311" s="4">
        <f t="shared" ca="1" si="289"/>
        <v>1</v>
      </c>
      <c r="K5311" s="4">
        <f t="shared" ca="1" si="289"/>
        <v>0</v>
      </c>
      <c r="L5311" s="4">
        <f t="shared" ca="1" si="287"/>
        <v>0</v>
      </c>
      <c r="M5311" s="4">
        <f t="shared" ca="1" si="290"/>
        <v>1</v>
      </c>
    </row>
    <row r="5312" spans="1:13" x14ac:dyDescent="0.3">
      <c r="A5312" s="4" t="s">
        <v>16282</v>
      </c>
      <c r="B5312" s="4" t="s">
        <v>16283</v>
      </c>
      <c r="C5312" s="4">
        <v>41486.610563302107</v>
      </c>
      <c r="D5312" s="4" cm="1">
        <f t="array" aca="1" ref="D5312" ca="1">IFERROR(INDEX($B$2:$F$12500,MATCH($I5312&amp;D$1,$B$2:$B$12500&amp;$D$2:$D$12500,0),4),0)</f>
        <v>9595.3746246397222</v>
      </c>
      <c r="E5312" s="4" cm="1">
        <f t="array" aca="1" ref="E5312" ca="1">IFERROR(INDEX($B$2:$F$12500,MATCH($I5312&amp;E$1,$B$2:$B$12500&amp;$D$2:$D$12500,0),4),0)</f>
        <v>31891.24044709812</v>
      </c>
      <c r="F5312" s="4" cm="1">
        <f t="array" aca="1" ref="F5312" ca="1">IFERROR(INDEX($B$2:$F$12500,MATCH($I5312&amp;F$1,$B$2:$B$12500&amp;$D$2:$D$12500,0),4),0)</f>
        <v>0</v>
      </c>
      <c r="G5312" s="4" cm="1">
        <f t="array" aca="1" ref="G5312" ca="1">IFERROR(INDEX($B$2:$F$12500,MATCH($I5312&amp;G$1,$B$2:$B$12500&amp;$D$2:$D$12500,0),4),0)</f>
        <v>0</v>
      </c>
      <c r="H5312" s="4">
        <f t="shared" ca="1" si="288"/>
        <v>41486.61507173784</v>
      </c>
      <c r="I5312" s="4">
        <f t="shared" ca="1" si="289"/>
        <v>0.2312884434665877</v>
      </c>
      <c r="J5312" s="4">
        <f t="shared" ca="1" si="289"/>
        <v>0.76871155653341239</v>
      </c>
      <c r="K5312" s="4">
        <f t="shared" ca="1" si="289"/>
        <v>0</v>
      </c>
      <c r="L5312" s="4">
        <f t="shared" ca="1" si="287"/>
        <v>0</v>
      </c>
      <c r="M5312" s="4">
        <f t="shared" ca="1" si="290"/>
        <v>1</v>
      </c>
    </row>
    <row r="5313" spans="1:13" x14ac:dyDescent="0.3">
      <c r="A5313" s="4" t="s">
        <v>16284</v>
      </c>
      <c r="B5313" s="4" t="s">
        <v>16285</v>
      </c>
      <c r="C5313" s="4">
        <v>6776.4238497973583</v>
      </c>
      <c r="D5313" s="4" cm="1">
        <f t="array" aca="1" ref="D5313" ca="1">IFERROR(INDEX($B$2:$F$12500,MATCH($I5313&amp;D$1,$B$2:$B$12500&amp;$D$2:$D$12500,0),4),0)</f>
        <v>0</v>
      </c>
      <c r="E5313" s="4" cm="1">
        <f t="array" aca="1" ref="E5313" ca="1">IFERROR(INDEX($B$2:$F$12500,MATCH($I5313&amp;E$1,$B$2:$B$12500&amp;$D$2:$D$12500,0),4),0)</f>
        <v>6776.423849718718</v>
      </c>
      <c r="F5313" s="4" cm="1">
        <f t="array" aca="1" ref="F5313" ca="1">IFERROR(INDEX($B$2:$F$12500,MATCH($I5313&amp;F$1,$B$2:$B$12500&amp;$D$2:$D$12500,0),4),0)</f>
        <v>0</v>
      </c>
      <c r="G5313" s="4" cm="1">
        <f t="array" aca="1" ref="G5313" ca="1">IFERROR(INDEX($B$2:$F$12500,MATCH($I5313&amp;G$1,$B$2:$B$12500&amp;$D$2:$D$12500,0),4),0)</f>
        <v>0</v>
      </c>
      <c r="H5313" s="4">
        <f t="shared" ca="1" si="288"/>
        <v>6776.423849718718</v>
      </c>
      <c r="I5313" s="4">
        <f t="shared" ca="1" si="289"/>
        <v>0</v>
      </c>
      <c r="J5313" s="4">
        <f t="shared" ca="1" si="289"/>
        <v>1</v>
      </c>
      <c r="K5313" s="4">
        <f t="shared" ca="1" si="289"/>
        <v>0</v>
      </c>
      <c r="L5313" s="4">
        <f t="shared" ca="1" si="287"/>
        <v>0</v>
      </c>
      <c r="M5313" s="4">
        <f t="shared" ca="1" si="290"/>
        <v>1</v>
      </c>
    </row>
    <row r="5314" spans="1:13" x14ac:dyDescent="0.3">
      <c r="A5314" s="4" t="s">
        <v>16286</v>
      </c>
      <c r="B5314" s="4" t="s">
        <v>16287</v>
      </c>
      <c r="C5314" s="4">
        <v>21020.83839560156</v>
      </c>
      <c r="D5314" s="4" cm="1">
        <f t="array" aca="1" ref="D5314" ca="1">IFERROR(INDEX($B$2:$F$12500,MATCH($I5314&amp;D$1,$B$2:$B$12500&amp;$D$2:$D$12500,0),4),0)</f>
        <v>0</v>
      </c>
      <c r="E5314" s="4" cm="1">
        <f t="array" aca="1" ref="E5314" ca="1">IFERROR(INDEX($B$2:$F$12500,MATCH($I5314&amp;E$1,$B$2:$B$12500&amp;$D$2:$D$12500,0),4),0)</f>
        <v>21020.837961728652</v>
      </c>
      <c r="F5314" s="4" cm="1">
        <f t="array" aca="1" ref="F5314" ca="1">IFERROR(INDEX($B$2:$F$12500,MATCH($I5314&amp;F$1,$B$2:$B$12500&amp;$D$2:$D$12500,0),4),0)</f>
        <v>0</v>
      </c>
      <c r="G5314" s="4" cm="1">
        <f t="array" aca="1" ref="G5314" ca="1">IFERROR(INDEX($B$2:$F$12500,MATCH($I5314&amp;G$1,$B$2:$B$12500&amp;$D$2:$D$12500,0),4),0)</f>
        <v>0</v>
      </c>
      <c r="H5314" s="4">
        <f t="shared" ca="1" si="288"/>
        <v>21020.837961728652</v>
      </c>
      <c r="I5314" s="4">
        <f t="shared" ca="1" si="289"/>
        <v>0</v>
      </c>
      <c r="J5314" s="4">
        <f t="shared" ca="1" si="289"/>
        <v>1</v>
      </c>
      <c r="K5314" s="4">
        <f t="shared" ca="1" si="289"/>
        <v>0</v>
      </c>
      <c r="L5314" s="4">
        <f t="shared" ca="1" si="289"/>
        <v>0</v>
      </c>
      <c r="M5314" s="4">
        <f t="shared" ca="1" si="290"/>
        <v>1</v>
      </c>
    </row>
    <row r="5315" spans="1:13" x14ac:dyDescent="0.3">
      <c r="A5315" s="4" t="s">
        <v>16288</v>
      </c>
      <c r="B5315" s="4" t="s">
        <v>16289</v>
      </c>
      <c r="C5315" s="4">
        <v>163912.11457114748</v>
      </c>
      <c r="D5315" s="4" cm="1">
        <f t="array" aca="1" ref="D5315" ca="1">IFERROR(INDEX($B$2:$F$12500,MATCH($I5315&amp;D$1,$B$2:$B$12500&amp;$D$2:$D$12500,0),4),0)</f>
        <v>15076.839304915195</v>
      </c>
      <c r="E5315" s="4" cm="1">
        <f t="array" aca="1" ref="E5315" ca="1">IFERROR(INDEX($B$2:$F$12500,MATCH($I5315&amp;E$1,$B$2:$B$12500&amp;$D$2:$D$12500,0),4),0)</f>
        <v>148835.27888495845</v>
      </c>
      <c r="F5315" s="4" cm="1">
        <f t="array" aca="1" ref="F5315" ca="1">IFERROR(INDEX($B$2:$F$12500,MATCH($I5315&amp;F$1,$B$2:$B$12500&amp;$D$2:$D$12500,0),4),0)</f>
        <v>0</v>
      </c>
      <c r="G5315" s="4" cm="1">
        <f t="array" aca="1" ref="G5315" ca="1">IFERROR(INDEX($B$2:$F$12500,MATCH($I5315&amp;G$1,$B$2:$B$12500&amp;$D$2:$D$12500,0),4),0)</f>
        <v>0</v>
      </c>
      <c r="H5315" s="4">
        <f t="shared" ref="H5315:H5378" ca="1" si="291">SUM(D5315:G5315)</f>
        <v>163912.11818987364</v>
      </c>
      <c r="I5315" s="4">
        <f t="shared" ref="I5315:L5378" ca="1" si="292">D5315/$P5315</f>
        <v>9.1981236478503578E-2</v>
      </c>
      <c r="J5315" s="4">
        <f t="shared" ca="1" si="292"/>
        <v>0.90801876352149646</v>
      </c>
      <c r="K5315" s="4">
        <f t="shared" ca="1" si="292"/>
        <v>0</v>
      </c>
      <c r="L5315" s="4">
        <f t="shared" ca="1" si="292"/>
        <v>0</v>
      </c>
      <c r="M5315" s="4">
        <f t="shared" ref="M5315:M5378" ca="1" si="293">SUM(I5315:L5315)</f>
        <v>1</v>
      </c>
    </row>
    <row r="5316" spans="1:13" x14ac:dyDescent="0.3">
      <c r="A5316" s="4" t="s">
        <v>16290</v>
      </c>
      <c r="B5316" s="4" t="s">
        <v>16291</v>
      </c>
      <c r="C5316" s="4">
        <v>126020.74628572002</v>
      </c>
      <c r="D5316" s="4" cm="1">
        <f t="array" aca="1" ref="D5316" ca="1">IFERROR(INDEX($B$2:$F$12500,MATCH($I5316&amp;D$1,$B$2:$B$12500&amp;$D$2:$D$12500,0),4),0)</f>
        <v>0</v>
      </c>
      <c r="E5316" s="4" cm="1">
        <f t="array" aca="1" ref="E5316" ca="1">IFERROR(INDEX($B$2:$F$12500,MATCH($I5316&amp;E$1,$B$2:$B$12500&amp;$D$2:$D$12500,0),4),0)</f>
        <v>126020.74677914529</v>
      </c>
      <c r="F5316" s="4" cm="1">
        <f t="array" aca="1" ref="F5316" ca="1">IFERROR(INDEX($B$2:$F$12500,MATCH($I5316&amp;F$1,$B$2:$B$12500&amp;$D$2:$D$12500,0),4),0)</f>
        <v>0</v>
      </c>
      <c r="G5316" s="4" cm="1">
        <f t="array" aca="1" ref="G5316" ca="1">IFERROR(INDEX($B$2:$F$12500,MATCH($I5316&amp;G$1,$B$2:$B$12500&amp;$D$2:$D$12500,0),4),0)</f>
        <v>0</v>
      </c>
      <c r="H5316" s="4">
        <f t="shared" ca="1" si="291"/>
        <v>126020.74677914529</v>
      </c>
      <c r="I5316" s="4">
        <f t="shared" ca="1" si="292"/>
        <v>0</v>
      </c>
      <c r="J5316" s="4">
        <f t="shared" ca="1" si="292"/>
        <v>1</v>
      </c>
      <c r="K5316" s="4">
        <f t="shared" ca="1" si="292"/>
        <v>0</v>
      </c>
      <c r="L5316" s="4">
        <f t="shared" ca="1" si="292"/>
        <v>0</v>
      </c>
      <c r="M5316" s="4">
        <f t="shared" ca="1" si="293"/>
        <v>1</v>
      </c>
    </row>
    <row r="5317" spans="1:13" x14ac:dyDescent="0.3">
      <c r="A5317" s="4" t="s">
        <v>16292</v>
      </c>
      <c r="B5317" s="4" t="s">
        <v>16293</v>
      </c>
      <c r="C5317" s="4">
        <v>13749.500314315756</v>
      </c>
      <c r="D5317" s="4" cm="1">
        <f t="array" aca="1" ref="D5317" ca="1">IFERROR(INDEX($B$2:$F$12500,MATCH($I5317&amp;D$1,$B$2:$B$12500&amp;$D$2:$D$12500,0),4),0)</f>
        <v>13172.102227039364</v>
      </c>
      <c r="E5317" s="4" cm="1">
        <f t="array" aca="1" ref="E5317" ca="1">IFERROR(INDEX($B$2:$F$12500,MATCH($I5317&amp;E$1,$B$2:$B$12500&amp;$D$2:$D$12500,0),4),0)</f>
        <v>577.39786045959386</v>
      </c>
      <c r="F5317" s="4" cm="1">
        <f t="array" aca="1" ref="F5317" ca="1">IFERROR(INDEX($B$2:$F$12500,MATCH($I5317&amp;F$1,$B$2:$B$12500&amp;$D$2:$D$12500,0),4),0)</f>
        <v>0</v>
      </c>
      <c r="G5317" s="4" cm="1">
        <f t="array" aca="1" ref="G5317" ca="1">IFERROR(INDEX($B$2:$F$12500,MATCH($I5317&amp;G$1,$B$2:$B$12500&amp;$D$2:$D$12500,0),4),0)</f>
        <v>0</v>
      </c>
      <c r="H5317" s="4">
        <f t="shared" ca="1" si="291"/>
        <v>13749.500087498958</v>
      </c>
      <c r="I5317" s="4">
        <f t="shared" ca="1" si="292"/>
        <v>0.95800590153931753</v>
      </c>
      <c r="J5317" s="4">
        <f t="shared" ca="1" si="292"/>
        <v>4.19940984606825E-2</v>
      </c>
      <c r="K5317" s="4">
        <f t="shared" ca="1" si="292"/>
        <v>0</v>
      </c>
      <c r="L5317" s="4">
        <f t="shared" ca="1" si="292"/>
        <v>0</v>
      </c>
      <c r="M5317" s="4">
        <f t="shared" ca="1" si="293"/>
        <v>1</v>
      </c>
    </row>
    <row r="5318" spans="1:13" x14ac:dyDescent="0.3">
      <c r="A5318" s="4" t="s">
        <v>16294</v>
      </c>
      <c r="B5318" s="4" t="s">
        <v>16295</v>
      </c>
      <c r="C5318" s="4">
        <v>13646.367929063408</v>
      </c>
      <c r="D5318" s="4" cm="1">
        <f t="array" aca="1" ref="D5318" ca="1">IFERROR(INDEX($B$2:$F$12500,MATCH($I5318&amp;D$1,$B$2:$B$12500&amp;$D$2:$D$12500,0),4),0)</f>
        <v>0</v>
      </c>
      <c r="E5318" s="4" cm="1">
        <f t="array" aca="1" ref="E5318" ca="1">IFERROR(INDEX($B$2:$F$12500,MATCH($I5318&amp;E$1,$B$2:$B$12500&amp;$D$2:$D$12500,0),4),0)</f>
        <v>13646.367929021888</v>
      </c>
      <c r="F5318" s="4" cm="1">
        <f t="array" aca="1" ref="F5318" ca="1">IFERROR(INDEX($B$2:$F$12500,MATCH($I5318&amp;F$1,$B$2:$B$12500&amp;$D$2:$D$12500,0),4),0)</f>
        <v>0</v>
      </c>
      <c r="G5318" s="4" cm="1">
        <f t="array" aca="1" ref="G5318" ca="1">IFERROR(INDEX($B$2:$F$12500,MATCH($I5318&amp;G$1,$B$2:$B$12500&amp;$D$2:$D$12500,0),4),0)</f>
        <v>0</v>
      </c>
      <c r="H5318" s="4">
        <f t="shared" ca="1" si="291"/>
        <v>13646.367929021888</v>
      </c>
      <c r="I5318" s="4">
        <f t="shared" ca="1" si="292"/>
        <v>0</v>
      </c>
      <c r="J5318" s="4">
        <f t="shared" ca="1" si="292"/>
        <v>1</v>
      </c>
      <c r="K5318" s="4">
        <f t="shared" ca="1" si="292"/>
        <v>0</v>
      </c>
      <c r="L5318" s="4">
        <f t="shared" ca="1" si="292"/>
        <v>0</v>
      </c>
      <c r="M5318" s="4">
        <f t="shared" ca="1" si="293"/>
        <v>1</v>
      </c>
    </row>
    <row r="5319" spans="1:13" x14ac:dyDescent="0.3">
      <c r="A5319" s="4" t="s">
        <v>16296</v>
      </c>
      <c r="B5319" s="4" t="s">
        <v>16297</v>
      </c>
      <c r="C5319" s="4">
        <v>42.640186845133456</v>
      </c>
      <c r="D5319" s="4" cm="1">
        <f t="array" aca="1" ref="D5319" ca="1">IFERROR(INDEX($B$2:$F$12500,MATCH($I5319&amp;D$1,$B$2:$B$12500&amp;$D$2:$D$12500,0),4),0)</f>
        <v>0</v>
      </c>
      <c r="E5319" s="4" cm="1">
        <f t="array" aca="1" ref="E5319" ca="1">IFERROR(INDEX($B$2:$F$12500,MATCH($I5319&amp;E$1,$B$2:$B$12500&amp;$D$2:$D$12500,0),4),0)</f>
        <v>42.640186837068136</v>
      </c>
      <c r="F5319" s="4" cm="1">
        <f t="array" aca="1" ref="F5319" ca="1">IFERROR(INDEX($B$2:$F$12500,MATCH($I5319&amp;F$1,$B$2:$B$12500&amp;$D$2:$D$12500,0),4),0)</f>
        <v>0</v>
      </c>
      <c r="G5319" s="4" cm="1">
        <f t="array" aca="1" ref="G5319" ca="1">IFERROR(INDEX($B$2:$F$12500,MATCH($I5319&amp;G$1,$B$2:$B$12500&amp;$D$2:$D$12500,0),4),0)</f>
        <v>0</v>
      </c>
      <c r="H5319" s="4">
        <f t="shared" ca="1" si="291"/>
        <v>42.640186837068136</v>
      </c>
      <c r="I5319" s="4">
        <f t="shared" ca="1" si="292"/>
        <v>0</v>
      </c>
      <c r="J5319" s="4">
        <f t="shared" ca="1" si="292"/>
        <v>1</v>
      </c>
      <c r="K5319" s="4">
        <f t="shared" ca="1" si="292"/>
        <v>0</v>
      </c>
      <c r="L5319" s="4">
        <f t="shared" ca="1" si="292"/>
        <v>0</v>
      </c>
      <c r="M5319" s="4">
        <f t="shared" ca="1" si="293"/>
        <v>1</v>
      </c>
    </row>
    <row r="5320" spans="1:13" x14ac:dyDescent="0.3">
      <c r="A5320" s="4" t="s">
        <v>16298</v>
      </c>
      <c r="B5320" s="4" t="s">
        <v>16299</v>
      </c>
      <c r="C5320" s="4">
        <v>25847.585588536989</v>
      </c>
      <c r="D5320" s="4" cm="1">
        <f t="array" aca="1" ref="D5320" ca="1">IFERROR(INDEX($B$2:$F$12500,MATCH($I5320&amp;D$1,$B$2:$B$12500&amp;$D$2:$D$12500,0),4),0)</f>
        <v>0</v>
      </c>
      <c r="E5320" s="4" cm="1">
        <f t="array" aca="1" ref="E5320" ca="1">IFERROR(INDEX($B$2:$F$12500,MATCH($I5320&amp;E$1,$B$2:$B$12500&amp;$D$2:$D$12500,0),4),0)</f>
        <v>25847.584638633256</v>
      </c>
      <c r="F5320" s="4" cm="1">
        <f t="array" aca="1" ref="F5320" ca="1">IFERROR(INDEX($B$2:$F$12500,MATCH($I5320&amp;F$1,$B$2:$B$12500&amp;$D$2:$D$12500,0),4),0)</f>
        <v>0</v>
      </c>
      <c r="G5320" s="4" cm="1">
        <f t="array" aca="1" ref="G5320" ca="1">IFERROR(INDEX($B$2:$F$12500,MATCH($I5320&amp;G$1,$B$2:$B$12500&amp;$D$2:$D$12500,0),4),0)</f>
        <v>0</v>
      </c>
      <c r="H5320" s="4">
        <f t="shared" ca="1" si="291"/>
        <v>25847.584638633256</v>
      </c>
      <c r="I5320" s="4">
        <f t="shared" ca="1" si="292"/>
        <v>0</v>
      </c>
      <c r="J5320" s="4">
        <f t="shared" ca="1" si="292"/>
        <v>1</v>
      </c>
      <c r="K5320" s="4">
        <f t="shared" ca="1" si="292"/>
        <v>0</v>
      </c>
      <c r="L5320" s="4">
        <f t="shared" ca="1" si="292"/>
        <v>0</v>
      </c>
      <c r="M5320" s="4">
        <f t="shared" ca="1" si="293"/>
        <v>1</v>
      </c>
    </row>
    <row r="5321" spans="1:13" x14ac:dyDescent="0.3">
      <c r="A5321" s="4" t="s">
        <v>16300</v>
      </c>
      <c r="B5321" s="4" t="s">
        <v>16301</v>
      </c>
      <c r="C5321" s="4">
        <v>49355.503255261523</v>
      </c>
      <c r="D5321" s="4" cm="1">
        <f t="array" aca="1" ref="D5321" ca="1">IFERROR(INDEX($B$2:$F$12500,MATCH($I5321&amp;D$1,$B$2:$B$12500&amp;$D$2:$D$12500,0),4),0)</f>
        <v>0</v>
      </c>
      <c r="E5321" s="4" cm="1">
        <f t="array" aca="1" ref="E5321" ca="1">IFERROR(INDEX($B$2:$F$12500,MATCH($I5321&amp;E$1,$B$2:$B$12500&amp;$D$2:$D$12500,0),4),0)</f>
        <v>49355.50403603421</v>
      </c>
      <c r="F5321" s="4" cm="1">
        <f t="array" aca="1" ref="F5321" ca="1">IFERROR(INDEX($B$2:$F$12500,MATCH($I5321&amp;F$1,$B$2:$B$12500&amp;$D$2:$D$12500,0),4),0)</f>
        <v>0</v>
      </c>
      <c r="G5321" s="4" cm="1">
        <f t="array" aca="1" ref="G5321" ca="1">IFERROR(INDEX($B$2:$F$12500,MATCH($I5321&amp;G$1,$B$2:$B$12500&amp;$D$2:$D$12500,0),4),0)</f>
        <v>0</v>
      </c>
      <c r="H5321" s="4">
        <f t="shared" ca="1" si="291"/>
        <v>49355.50403603421</v>
      </c>
      <c r="I5321" s="4">
        <f t="shared" ca="1" si="292"/>
        <v>0</v>
      </c>
      <c r="J5321" s="4">
        <f t="shared" ca="1" si="292"/>
        <v>1</v>
      </c>
      <c r="K5321" s="4">
        <f t="shared" ca="1" si="292"/>
        <v>0</v>
      </c>
      <c r="L5321" s="4">
        <f t="shared" ca="1" si="292"/>
        <v>0</v>
      </c>
      <c r="M5321" s="4">
        <f t="shared" ca="1" si="293"/>
        <v>1</v>
      </c>
    </row>
    <row r="5322" spans="1:13" x14ac:dyDescent="0.3">
      <c r="A5322" s="4" t="s">
        <v>16302</v>
      </c>
      <c r="B5322" s="4" t="s">
        <v>16303</v>
      </c>
      <c r="C5322" s="4">
        <v>115507.79145429429</v>
      </c>
      <c r="D5322" s="4" cm="1">
        <f t="array" aca="1" ref="D5322" ca="1">IFERROR(INDEX($B$2:$F$12500,MATCH($I5322&amp;D$1,$B$2:$B$12500&amp;$D$2:$D$12500,0),4),0)</f>
        <v>0</v>
      </c>
      <c r="E5322" s="4" cm="1">
        <f t="array" aca="1" ref="E5322" ca="1">IFERROR(INDEX($B$2:$F$12500,MATCH($I5322&amp;E$1,$B$2:$B$12500&amp;$D$2:$D$12500,0),4),0)</f>
        <v>115507.79110872687</v>
      </c>
      <c r="F5322" s="4" cm="1">
        <f t="array" aca="1" ref="F5322" ca="1">IFERROR(INDEX($B$2:$F$12500,MATCH($I5322&amp;F$1,$B$2:$B$12500&amp;$D$2:$D$12500,0),4),0)</f>
        <v>0</v>
      </c>
      <c r="G5322" s="4" cm="1">
        <f t="array" aca="1" ref="G5322" ca="1">IFERROR(INDEX($B$2:$F$12500,MATCH($I5322&amp;G$1,$B$2:$B$12500&amp;$D$2:$D$12500,0),4),0)</f>
        <v>0</v>
      </c>
      <c r="H5322" s="4">
        <f t="shared" ca="1" si="291"/>
        <v>115507.79110872687</v>
      </c>
      <c r="I5322" s="4">
        <f t="shared" ca="1" si="292"/>
        <v>0</v>
      </c>
      <c r="J5322" s="4">
        <f t="shared" ca="1" si="292"/>
        <v>1</v>
      </c>
      <c r="K5322" s="4">
        <f t="shared" ca="1" si="292"/>
        <v>0</v>
      </c>
      <c r="L5322" s="4">
        <f t="shared" ca="1" si="292"/>
        <v>0</v>
      </c>
      <c r="M5322" s="4">
        <f t="shared" ca="1" si="293"/>
        <v>1</v>
      </c>
    </row>
    <row r="5323" spans="1:13" x14ac:dyDescent="0.3">
      <c r="A5323" s="4" t="s">
        <v>16304</v>
      </c>
      <c r="B5323" s="4" t="s">
        <v>16305</v>
      </c>
      <c r="C5323" s="4">
        <v>48212.244122533702</v>
      </c>
      <c r="D5323" s="4" cm="1">
        <f t="array" aca="1" ref="D5323" ca="1">IFERROR(INDEX($B$2:$F$12500,MATCH($I5323&amp;D$1,$B$2:$B$12500&amp;$D$2:$D$12500,0),4),0)</f>
        <v>0</v>
      </c>
      <c r="E5323" s="4" cm="1">
        <f t="array" aca="1" ref="E5323" ca="1">IFERROR(INDEX($B$2:$F$12500,MATCH($I5323&amp;E$1,$B$2:$B$12500&amp;$D$2:$D$12500,0),4),0)</f>
        <v>48212.244596044729</v>
      </c>
      <c r="F5323" s="4" cm="1">
        <f t="array" aca="1" ref="F5323" ca="1">IFERROR(INDEX($B$2:$F$12500,MATCH($I5323&amp;F$1,$B$2:$B$12500&amp;$D$2:$D$12500,0),4),0)</f>
        <v>0</v>
      </c>
      <c r="G5323" s="4" cm="1">
        <f t="array" aca="1" ref="G5323" ca="1">IFERROR(INDEX($B$2:$F$12500,MATCH($I5323&amp;G$1,$B$2:$B$12500&amp;$D$2:$D$12500,0),4),0)</f>
        <v>0</v>
      </c>
      <c r="H5323" s="4">
        <f t="shared" ca="1" si="291"/>
        <v>48212.244596044729</v>
      </c>
      <c r="I5323" s="4">
        <f t="shared" ca="1" si="292"/>
        <v>0</v>
      </c>
      <c r="J5323" s="4">
        <f t="shared" ca="1" si="292"/>
        <v>1</v>
      </c>
      <c r="K5323" s="4">
        <f t="shared" ca="1" si="292"/>
        <v>0</v>
      </c>
      <c r="L5323" s="4">
        <f t="shared" ca="1" si="292"/>
        <v>0</v>
      </c>
      <c r="M5323" s="4">
        <f t="shared" ca="1" si="293"/>
        <v>1</v>
      </c>
    </row>
    <row r="5324" spans="1:13" x14ac:dyDescent="0.3">
      <c r="A5324" s="4" t="s">
        <v>16306</v>
      </c>
      <c r="B5324" s="4" t="s">
        <v>16307</v>
      </c>
      <c r="C5324" s="4">
        <v>27608.842087387577</v>
      </c>
      <c r="D5324" s="4" cm="1">
        <f t="array" aca="1" ref="D5324" ca="1">IFERROR(INDEX($B$2:$F$12500,MATCH($I5324&amp;D$1,$B$2:$B$12500&amp;$D$2:$D$12500,0),4),0)</f>
        <v>0</v>
      </c>
      <c r="E5324" s="4" cm="1">
        <f t="array" aca="1" ref="E5324" ca="1">IFERROR(INDEX($B$2:$F$12500,MATCH($I5324&amp;E$1,$B$2:$B$12500&amp;$D$2:$D$12500,0),4),0)</f>
        <v>27608.842109220157</v>
      </c>
      <c r="F5324" s="4" cm="1">
        <f t="array" aca="1" ref="F5324" ca="1">IFERROR(INDEX($B$2:$F$12500,MATCH($I5324&amp;F$1,$B$2:$B$12500&amp;$D$2:$D$12500,0),4),0)</f>
        <v>0</v>
      </c>
      <c r="G5324" s="4" cm="1">
        <f t="array" aca="1" ref="G5324" ca="1">IFERROR(INDEX($B$2:$F$12500,MATCH($I5324&amp;G$1,$B$2:$B$12500&amp;$D$2:$D$12500,0),4),0)</f>
        <v>0</v>
      </c>
      <c r="H5324" s="4">
        <f t="shared" ca="1" si="291"/>
        <v>27608.842109220157</v>
      </c>
      <c r="I5324" s="4">
        <f t="shared" ca="1" si="292"/>
        <v>0</v>
      </c>
      <c r="J5324" s="4">
        <f t="shared" ca="1" si="292"/>
        <v>1</v>
      </c>
      <c r="K5324" s="4">
        <f t="shared" ca="1" si="292"/>
        <v>0</v>
      </c>
      <c r="L5324" s="4">
        <f t="shared" ca="1" si="292"/>
        <v>0</v>
      </c>
      <c r="M5324" s="4">
        <f t="shared" ca="1" si="293"/>
        <v>1</v>
      </c>
    </row>
    <row r="5325" spans="1:13" x14ac:dyDescent="0.3">
      <c r="A5325" s="4" t="s">
        <v>16308</v>
      </c>
      <c r="B5325" s="4" t="s">
        <v>16309</v>
      </c>
      <c r="C5325" s="4">
        <v>31288.19803141911</v>
      </c>
      <c r="D5325" s="4" cm="1">
        <f t="array" aca="1" ref="D5325" ca="1">IFERROR(INDEX($B$2:$F$12500,MATCH($I5325&amp;D$1,$B$2:$B$12500&amp;$D$2:$D$12500,0),4),0)</f>
        <v>4758.0135434404147</v>
      </c>
      <c r="E5325" s="4" cm="1">
        <f t="array" aca="1" ref="E5325" ca="1">IFERROR(INDEX($B$2:$F$12500,MATCH($I5325&amp;E$1,$B$2:$B$12500&amp;$D$2:$D$12500,0),4),0)</f>
        <v>26530.184272179384</v>
      </c>
      <c r="F5325" s="4" cm="1">
        <f t="array" aca="1" ref="F5325" ca="1">IFERROR(INDEX($B$2:$F$12500,MATCH($I5325&amp;F$1,$B$2:$B$12500&amp;$D$2:$D$12500,0),4),0)</f>
        <v>0</v>
      </c>
      <c r="G5325" s="4" cm="1">
        <f t="array" aca="1" ref="G5325" ca="1">IFERROR(INDEX($B$2:$F$12500,MATCH($I5325&amp;G$1,$B$2:$B$12500&amp;$D$2:$D$12500,0),4),0)</f>
        <v>0</v>
      </c>
      <c r="H5325" s="4">
        <f t="shared" ca="1" si="291"/>
        <v>31288.197815619798</v>
      </c>
      <c r="I5325" s="4">
        <f t="shared" ca="1" si="292"/>
        <v>0.1520705529758925</v>
      </c>
      <c r="J5325" s="4">
        <f t="shared" ca="1" si="292"/>
        <v>0.84792944702410744</v>
      </c>
      <c r="K5325" s="4">
        <f t="shared" ca="1" si="292"/>
        <v>0</v>
      </c>
      <c r="L5325" s="4">
        <f t="shared" ca="1" si="292"/>
        <v>0</v>
      </c>
      <c r="M5325" s="4">
        <f t="shared" ca="1" si="293"/>
        <v>1</v>
      </c>
    </row>
    <row r="5326" spans="1:13" x14ac:dyDescent="0.3">
      <c r="A5326" s="4" t="s">
        <v>16310</v>
      </c>
      <c r="B5326" s="4" t="s">
        <v>16311</v>
      </c>
      <c r="C5326" s="4">
        <v>34899.424253465164</v>
      </c>
      <c r="D5326" s="4" cm="1">
        <f t="array" aca="1" ref="D5326" ca="1">IFERROR(INDEX($B$2:$F$12500,MATCH($I5326&amp;D$1,$B$2:$B$12500&amp;$D$2:$D$12500,0),4),0)</f>
        <v>0</v>
      </c>
      <c r="E5326" s="4" cm="1">
        <f t="array" aca="1" ref="E5326" ca="1">IFERROR(INDEX($B$2:$F$12500,MATCH($I5326&amp;E$1,$B$2:$B$12500&amp;$D$2:$D$12500,0),4),0)</f>
        <v>34899.424430476865</v>
      </c>
      <c r="F5326" s="4" cm="1">
        <f t="array" aca="1" ref="F5326" ca="1">IFERROR(INDEX($B$2:$F$12500,MATCH($I5326&amp;F$1,$B$2:$B$12500&amp;$D$2:$D$12500,0),4),0)</f>
        <v>0</v>
      </c>
      <c r="G5326" s="4" cm="1">
        <f t="array" aca="1" ref="G5326" ca="1">IFERROR(INDEX($B$2:$F$12500,MATCH($I5326&amp;G$1,$B$2:$B$12500&amp;$D$2:$D$12500,0),4),0)</f>
        <v>0</v>
      </c>
      <c r="H5326" s="4">
        <f t="shared" ca="1" si="291"/>
        <v>34899.424430476865</v>
      </c>
      <c r="I5326" s="4">
        <f t="shared" ca="1" si="292"/>
        <v>0</v>
      </c>
      <c r="J5326" s="4">
        <f t="shared" ca="1" si="292"/>
        <v>1</v>
      </c>
      <c r="K5326" s="4">
        <f t="shared" ca="1" si="292"/>
        <v>0</v>
      </c>
      <c r="L5326" s="4">
        <f t="shared" ca="1" si="292"/>
        <v>0</v>
      </c>
      <c r="M5326" s="4">
        <f t="shared" ca="1" si="293"/>
        <v>1</v>
      </c>
    </row>
    <row r="5327" spans="1:13" x14ac:dyDescent="0.3">
      <c r="A5327" s="4" t="s">
        <v>16312</v>
      </c>
      <c r="B5327" s="4" t="s">
        <v>16313</v>
      </c>
      <c r="C5327" s="4">
        <v>18888.115455511841</v>
      </c>
      <c r="D5327" s="4" cm="1">
        <f t="array" aca="1" ref="D5327" ca="1">IFERROR(INDEX($B$2:$F$12500,MATCH($I5327&amp;D$1,$B$2:$B$12500&amp;$D$2:$D$12500,0),4),0)</f>
        <v>0</v>
      </c>
      <c r="E5327" s="4" cm="1">
        <f t="array" aca="1" ref="E5327" ca="1">IFERROR(INDEX($B$2:$F$12500,MATCH($I5327&amp;E$1,$B$2:$B$12500&amp;$D$2:$D$12500,0),4),0)</f>
        <v>18888.115803425691</v>
      </c>
      <c r="F5327" s="4" cm="1">
        <f t="array" aca="1" ref="F5327" ca="1">IFERROR(INDEX($B$2:$F$12500,MATCH($I5327&amp;F$1,$B$2:$B$12500&amp;$D$2:$D$12500,0),4),0)</f>
        <v>0</v>
      </c>
      <c r="G5327" s="4" cm="1">
        <f t="array" aca="1" ref="G5327" ca="1">IFERROR(INDEX($B$2:$F$12500,MATCH($I5327&amp;G$1,$B$2:$B$12500&amp;$D$2:$D$12500,0),4),0)</f>
        <v>0</v>
      </c>
      <c r="H5327" s="4">
        <f t="shared" ca="1" si="291"/>
        <v>18888.115803425691</v>
      </c>
      <c r="I5327" s="4">
        <f t="shared" ca="1" si="292"/>
        <v>0</v>
      </c>
      <c r="J5327" s="4">
        <f t="shared" ca="1" si="292"/>
        <v>1</v>
      </c>
      <c r="K5327" s="4">
        <f t="shared" ca="1" si="292"/>
        <v>0</v>
      </c>
      <c r="L5327" s="4">
        <f t="shared" ca="1" si="292"/>
        <v>0</v>
      </c>
      <c r="M5327" s="4">
        <f t="shared" ca="1" si="293"/>
        <v>1</v>
      </c>
    </row>
    <row r="5328" spans="1:13" x14ac:dyDescent="0.3">
      <c r="A5328" s="4" t="s">
        <v>16314</v>
      </c>
      <c r="B5328" s="4" t="s">
        <v>16315</v>
      </c>
      <c r="C5328" s="4">
        <v>42920.528239393578</v>
      </c>
      <c r="D5328" s="4" cm="1">
        <f t="array" aca="1" ref="D5328" ca="1">IFERROR(INDEX($B$2:$F$12500,MATCH($I5328&amp;D$1,$B$2:$B$12500&amp;$D$2:$D$12500,0),4),0)</f>
        <v>2631.1686553312011</v>
      </c>
      <c r="E5328" s="4" cm="1">
        <f t="array" aca="1" ref="E5328" ca="1">IFERROR(INDEX($B$2:$F$12500,MATCH($I5328&amp;E$1,$B$2:$B$12500&amp;$D$2:$D$12500,0),4),0)</f>
        <v>40289.358585294991</v>
      </c>
      <c r="F5328" s="4" cm="1">
        <f t="array" aca="1" ref="F5328" ca="1">IFERROR(INDEX($B$2:$F$12500,MATCH($I5328&amp;F$1,$B$2:$B$12500&amp;$D$2:$D$12500,0),4),0)</f>
        <v>0</v>
      </c>
      <c r="G5328" s="4" cm="1">
        <f t="array" aca="1" ref="G5328" ca="1">IFERROR(INDEX($B$2:$F$12500,MATCH($I5328&amp;G$1,$B$2:$B$12500&amp;$D$2:$D$12500,0),4),0)</f>
        <v>0</v>
      </c>
      <c r="H5328" s="4">
        <f t="shared" ca="1" si="291"/>
        <v>42920.527240626194</v>
      </c>
      <c r="I5328" s="4">
        <f t="shared" ca="1" si="292"/>
        <v>6.1303269658828478E-2</v>
      </c>
      <c r="J5328" s="4">
        <f t="shared" ca="1" si="292"/>
        <v>0.93869673034117151</v>
      </c>
      <c r="K5328" s="4">
        <f t="shared" ca="1" si="292"/>
        <v>0</v>
      </c>
      <c r="L5328" s="4">
        <f t="shared" ca="1" si="292"/>
        <v>0</v>
      </c>
      <c r="M5328" s="4">
        <f t="shared" ca="1" si="293"/>
        <v>1</v>
      </c>
    </row>
    <row r="5329" spans="1:13" x14ac:dyDescent="0.3">
      <c r="A5329" s="4" t="s">
        <v>16316</v>
      </c>
      <c r="B5329" s="4" t="s">
        <v>16317</v>
      </c>
      <c r="C5329" s="4">
        <v>19441.957841594918</v>
      </c>
      <c r="D5329" s="4" cm="1">
        <f t="array" aca="1" ref="D5329" ca="1">IFERROR(INDEX($B$2:$F$12500,MATCH($I5329&amp;D$1,$B$2:$B$12500&amp;$D$2:$D$12500,0),4),0)</f>
        <v>0</v>
      </c>
      <c r="E5329" s="4" cm="1">
        <f t="array" aca="1" ref="E5329" ca="1">IFERROR(INDEX($B$2:$F$12500,MATCH($I5329&amp;E$1,$B$2:$B$12500&amp;$D$2:$D$12500,0),4),0)</f>
        <v>19441.95784160187</v>
      </c>
      <c r="F5329" s="4" cm="1">
        <f t="array" aca="1" ref="F5329" ca="1">IFERROR(INDEX($B$2:$F$12500,MATCH($I5329&amp;F$1,$B$2:$B$12500&amp;$D$2:$D$12500,0),4),0)</f>
        <v>0</v>
      </c>
      <c r="G5329" s="4" cm="1">
        <f t="array" aca="1" ref="G5329" ca="1">IFERROR(INDEX($B$2:$F$12500,MATCH($I5329&amp;G$1,$B$2:$B$12500&amp;$D$2:$D$12500,0),4),0)</f>
        <v>0</v>
      </c>
      <c r="H5329" s="4">
        <f t="shared" ca="1" si="291"/>
        <v>19441.95784160187</v>
      </c>
      <c r="I5329" s="4">
        <f t="shared" ca="1" si="292"/>
        <v>0</v>
      </c>
      <c r="J5329" s="4">
        <f t="shared" ca="1" si="292"/>
        <v>1</v>
      </c>
      <c r="K5329" s="4">
        <f t="shared" ca="1" si="292"/>
        <v>0</v>
      </c>
      <c r="L5329" s="4">
        <f t="shared" ca="1" si="292"/>
        <v>0</v>
      </c>
      <c r="M5329" s="4">
        <f t="shared" ca="1" si="293"/>
        <v>1</v>
      </c>
    </row>
    <row r="5330" spans="1:13" x14ac:dyDescent="0.3">
      <c r="A5330" s="4" t="s">
        <v>16318</v>
      </c>
      <c r="B5330" s="4" t="s">
        <v>16319</v>
      </c>
      <c r="C5330" s="4">
        <v>101341.27143997009</v>
      </c>
      <c r="D5330" s="4" cm="1">
        <f t="array" aca="1" ref="D5330" ca="1">IFERROR(INDEX($B$2:$F$12500,MATCH($I5330&amp;D$1,$B$2:$B$12500&amp;$D$2:$D$12500,0),4),0)</f>
        <v>1544.0049937080007</v>
      </c>
      <c r="E5330" s="4" cm="1">
        <f t="array" aca="1" ref="E5330" ca="1">IFERROR(INDEX($B$2:$F$12500,MATCH($I5330&amp;E$1,$B$2:$B$12500&amp;$D$2:$D$12500,0),4),0)</f>
        <v>99797.264138794751</v>
      </c>
      <c r="F5330" s="4" cm="1">
        <f t="array" aca="1" ref="F5330" ca="1">IFERROR(INDEX($B$2:$F$12500,MATCH($I5330&amp;F$1,$B$2:$B$12500&amp;$D$2:$D$12500,0),4),0)</f>
        <v>0</v>
      </c>
      <c r="G5330" s="4" cm="1">
        <f t="array" aca="1" ref="G5330" ca="1">IFERROR(INDEX($B$2:$F$12500,MATCH($I5330&amp;G$1,$B$2:$B$12500&amp;$D$2:$D$12500,0),4),0)</f>
        <v>0</v>
      </c>
      <c r="H5330" s="4">
        <f t="shared" ca="1" si="291"/>
        <v>101341.26913250276</v>
      </c>
      <c r="I5330" s="4">
        <f t="shared" ca="1" si="292"/>
        <v>1.5235698219737397E-2</v>
      </c>
      <c r="J5330" s="4">
        <f t="shared" ca="1" si="292"/>
        <v>0.98476430178026253</v>
      </c>
      <c r="K5330" s="4">
        <f t="shared" ca="1" si="292"/>
        <v>0</v>
      </c>
      <c r="L5330" s="4">
        <f t="shared" ca="1" si="292"/>
        <v>0</v>
      </c>
      <c r="M5330" s="4">
        <f t="shared" ca="1" si="293"/>
        <v>0.99999999999999989</v>
      </c>
    </row>
    <row r="5331" spans="1:13" x14ac:dyDescent="0.3">
      <c r="A5331" s="4" t="s">
        <v>16320</v>
      </c>
      <c r="B5331" s="4" t="s">
        <v>16321</v>
      </c>
      <c r="C5331" s="4">
        <v>356884.56494170125</v>
      </c>
      <c r="D5331" s="4" cm="1">
        <f t="array" aca="1" ref="D5331" ca="1">IFERROR(INDEX($B$2:$F$12500,MATCH($I5331&amp;D$1,$B$2:$B$12500&amp;$D$2:$D$12500,0),4),0)</f>
        <v>113912.13098490227</v>
      </c>
      <c r="E5331" s="4" cm="1">
        <f t="array" aca="1" ref="E5331" ca="1">IFERROR(INDEX($B$2:$F$12500,MATCH($I5331&amp;E$1,$B$2:$B$12500&amp;$D$2:$D$12500,0),4),0)</f>
        <v>242972.44183913324</v>
      </c>
      <c r="F5331" s="4" cm="1">
        <f t="array" aca="1" ref="F5331" ca="1">IFERROR(INDEX($B$2:$F$12500,MATCH($I5331&amp;F$1,$B$2:$B$12500&amp;$D$2:$D$12500,0),4),0)</f>
        <v>0</v>
      </c>
      <c r="G5331" s="4" cm="1">
        <f t="array" aca="1" ref="G5331" ca="1">IFERROR(INDEX($B$2:$F$12500,MATCH($I5331&amp;G$1,$B$2:$B$12500&amp;$D$2:$D$12500,0),4),0)</f>
        <v>0</v>
      </c>
      <c r="H5331" s="4">
        <f t="shared" ca="1" si="291"/>
        <v>356884.57282403554</v>
      </c>
      <c r="I5331" s="4">
        <f t="shared" ca="1" si="292"/>
        <v>0.31918479995790527</v>
      </c>
      <c r="J5331" s="4">
        <f t="shared" ca="1" si="292"/>
        <v>0.68081520004209461</v>
      </c>
      <c r="K5331" s="4">
        <f t="shared" ca="1" si="292"/>
        <v>0</v>
      </c>
      <c r="L5331" s="4">
        <f t="shared" ca="1" si="292"/>
        <v>0</v>
      </c>
      <c r="M5331" s="4">
        <f t="shared" ca="1" si="293"/>
        <v>0.99999999999999989</v>
      </c>
    </row>
    <row r="5332" spans="1:13" x14ac:dyDescent="0.3">
      <c r="A5332" s="4" t="s">
        <v>16322</v>
      </c>
      <c r="B5332" s="4" t="s">
        <v>16323</v>
      </c>
      <c r="C5332" s="4">
        <v>9425.4046669361014</v>
      </c>
      <c r="D5332" s="4" cm="1">
        <f t="array" aca="1" ref="D5332" ca="1">IFERROR(INDEX($B$2:$F$12500,MATCH($I5332&amp;D$1,$B$2:$B$12500&amp;$D$2:$D$12500,0),4),0)</f>
        <v>0</v>
      </c>
      <c r="E5332" s="4" cm="1">
        <f t="array" aca="1" ref="E5332" ca="1">IFERROR(INDEX($B$2:$F$12500,MATCH($I5332&amp;E$1,$B$2:$B$12500&amp;$D$2:$D$12500,0),4),0)</f>
        <v>9425.4048278970022</v>
      </c>
      <c r="F5332" s="4" cm="1">
        <f t="array" aca="1" ref="F5332" ca="1">IFERROR(INDEX($B$2:$F$12500,MATCH($I5332&amp;F$1,$B$2:$B$12500&amp;$D$2:$D$12500,0),4),0)</f>
        <v>0</v>
      </c>
      <c r="G5332" s="4" cm="1">
        <f t="array" aca="1" ref="G5332" ca="1">IFERROR(INDEX($B$2:$F$12500,MATCH($I5332&amp;G$1,$B$2:$B$12500&amp;$D$2:$D$12500,0),4),0)</f>
        <v>0</v>
      </c>
      <c r="H5332" s="4">
        <f t="shared" ca="1" si="291"/>
        <v>9425.4048278970022</v>
      </c>
      <c r="I5332" s="4">
        <f t="shared" ca="1" si="292"/>
        <v>0</v>
      </c>
      <c r="J5332" s="4">
        <f t="shared" ca="1" si="292"/>
        <v>1</v>
      </c>
      <c r="K5332" s="4">
        <f t="shared" ca="1" si="292"/>
        <v>0</v>
      </c>
      <c r="L5332" s="4">
        <f t="shared" ca="1" si="292"/>
        <v>0</v>
      </c>
      <c r="M5332" s="4">
        <f t="shared" ca="1" si="293"/>
        <v>1</v>
      </c>
    </row>
    <row r="5333" spans="1:13" x14ac:dyDescent="0.3">
      <c r="A5333" s="4" t="s">
        <v>16324</v>
      </c>
      <c r="B5333" s="4" t="s">
        <v>16325</v>
      </c>
      <c r="C5333" s="4">
        <v>31249.357649722409</v>
      </c>
      <c r="D5333" s="4" cm="1">
        <f t="array" aca="1" ref="D5333" ca="1">IFERROR(INDEX($B$2:$F$12500,MATCH($I5333&amp;D$1,$B$2:$B$12500&amp;$D$2:$D$12500,0),4),0)</f>
        <v>0</v>
      </c>
      <c r="E5333" s="4" cm="1">
        <f t="array" aca="1" ref="E5333" ca="1">IFERROR(INDEX($B$2:$F$12500,MATCH($I5333&amp;E$1,$B$2:$B$12500&amp;$D$2:$D$12500,0),4),0)</f>
        <v>31249.356970687273</v>
      </c>
      <c r="F5333" s="4" cm="1">
        <f t="array" aca="1" ref="F5333" ca="1">IFERROR(INDEX($B$2:$F$12500,MATCH($I5333&amp;F$1,$B$2:$B$12500&amp;$D$2:$D$12500,0),4),0)</f>
        <v>0</v>
      </c>
      <c r="G5333" s="4" cm="1">
        <f t="array" aca="1" ref="G5333" ca="1">IFERROR(INDEX($B$2:$F$12500,MATCH($I5333&amp;G$1,$B$2:$B$12500&amp;$D$2:$D$12500,0),4),0)</f>
        <v>0</v>
      </c>
      <c r="H5333" s="4">
        <f t="shared" ca="1" si="291"/>
        <v>31249.356970687273</v>
      </c>
      <c r="I5333" s="4">
        <f t="shared" ca="1" si="292"/>
        <v>0</v>
      </c>
      <c r="J5333" s="4">
        <f t="shared" ca="1" si="292"/>
        <v>1</v>
      </c>
      <c r="K5333" s="4">
        <f t="shared" ca="1" si="292"/>
        <v>0</v>
      </c>
      <c r="L5333" s="4">
        <f t="shared" ca="1" si="292"/>
        <v>0</v>
      </c>
      <c r="M5333" s="4">
        <f t="shared" ca="1" si="293"/>
        <v>1</v>
      </c>
    </row>
    <row r="5334" spans="1:13" x14ac:dyDescent="0.3">
      <c r="A5334" s="4" t="s">
        <v>16326</v>
      </c>
      <c r="B5334" s="4" t="s">
        <v>16327</v>
      </c>
      <c r="C5334" s="4">
        <v>246941.30164008445</v>
      </c>
      <c r="D5334" s="4" cm="1">
        <f t="array" aca="1" ref="D5334" ca="1">IFERROR(INDEX($B$2:$F$12500,MATCH($I5334&amp;D$1,$B$2:$B$12500&amp;$D$2:$D$12500,0),4),0)</f>
        <v>90104.551202332616</v>
      </c>
      <c r="E5334" s="4" cm="1">
        <f t="array" aca="1" ref="E5334" ca="1">IFERROR(INDEX($B$2:$F$12500,MATCH($I5334&amp;E$1,$B$2:$B$12500&amp;$D$2:$D$12500,0),4),0)</f>
        <v>156836.74865080175</v>
      </c>
      <c r="F5334" s="4" cm="1">
        <f t="array" aca="1" ref="F5334" ca="1">IFERROR(INDEX($B$2:$F$12500,MATCH($I5334&amp;F$1,$B$2:$B$12500&amp;$D$2:$D$12500,0),4),0)</f>
        <v>0</v>
      </c>
      <c r="G5334" s="4" cm="1">
        <f t="array" aca="1" ref="G5334" ca="1">IFERROR(INDEX($B$2:$F$12500,MATCH($I5334&amp;G$1,$B$2:$B$12500&amp;$D$2:$D$12500,0),4),0)</f>
        <v>0</v>
      </c>
      <c r="H5334" s="4">
        <f t="shared" ca="1" si="291"/>
        <v>246941.29985313438</v>
      </c>
      <c r="I5334" s="4">
        <f t="shared" ca="1" si="292"/>
        <v>0.36488246905609273</v>
      </c>
      <c r="J5334" s="4">
        <f t="shared" ca="1" si="292"/>
        <v>0.63511753094390722</v>
      </c>
      <c r="K5334" s="4">
        <f t="shared" ca="1" si="292"/>
        <v>0</v>
      </c>
      <c r="L5334" s="4">
        <f t="shared" ca="1" si="292"/>
        <v>0</v>
      </c>
      <c r="M5334" s="4">
        <f t="shared" ca="1" si="293"/>
        <v>1</v>
      </c>
    </row>
    <row r="5335" spans="1:13" x14ac:dyDescent="0.3">
      <c r="A5335" s="4" t="s">
        <v>16328</v>
      </c>
      <c r="B5335" s="4" t="s">
        <v>16329</v>
      </c>
      <c r="C5335" s="4">
        <v>48398.851189056993</v>
      </c>
      <c r="D5335" s="4" cm="1">
        <f t="array" aca="1" ref="D5335" ca="1">IFERROR(INDEX($B$2:$F$12500,MATCH($I5335&amp;D$1,$B$2:$B$12500&amp;$D$2:$D$12500,0),4),0)</f>
        <v>0</v>
      </c>
      <c r="E5335" s="4" cm="1">
        <f t="array" aca="1" ref="E5335" ca="1">IFERROR(INDEX($B$2:$F$12500,MATCH($I5335&amp;E$1,$B$2:$B$12500&amp;$D$2:$D$12500,0),4),0)</f>
        <v>48398.851066657277</v>
      </c>
      <c r="F5335" s="4" cm="1">
        <f t="array" aca="1" ref="F5335" ca="1">IFERROR(INDEX($B$2:$F$12500,MATCH($I5335&amp;F$1,$B$2:$B$12500&amp;$D$2:$D$12500,0),4),0)</f>
        <v>0</v>
      </c>
      <c r="G5335" s="4" cm="1">
        <f t="array" aca="1" ref="G5335" ca="1">IFERROR(INDEX($B$2:$F$12500,MATCH($I5335&amp;G$1,$B$2:$B$12500&amp;$D$2:$D$12500,0),4),0)</f>
        <v>0</v>
      </c>
      <c r="H5335" s="4">
        <f t="shared" ca="1" si="291"/>
        <v>48398.851066657277</v>
      </c>
      <c r="I5335" s="4">
        <f t="shared" ca="1" si="292"/>
        <v>0</v>
      </c>
      <c r="J5335" s="4">
        <f t="shared" ca="1" si="292"/>
        <v>1</v>
      </c>
      <c r="K5335" s="4">
        <f t="shared" ca="1" si="292"/>
        <v>0</v>
      </c>
      <c r="L5335" s="4">
        <f t="shared" ca="1" si="292"/>
        <v>0</v>
      </c>
      <c r="M5335" s="4">
        <f t="shared" ca="1" si="293"/>
        <v>1</v>
      </c>
    </row>
    <row r="5336" spans="1:13" x14ac:dyDescent="0.3">
      <c r="A5336" s="4" t="s">
        <v>16330</v>
      </c>
      <c r="B5336" s="4" t="s">
        <v>16331</v>
      </c>
      <c r="C5336" s="4">
        <v>72756.410831069894</v>
      </c>
      <c r="D5336" s="4" cm="1">
        <f t="array" aca="1" ref="D5336" ca="1">IFERROR(INDEX($B$2:$F$12500,MATCH($I5336&amp;D$1,$B$2:$B$12500&amp;$D$2:$D$12500,0),4),0)</f>
        <v>0</v>
      </c>
      <c r="E5336" s="4" cm="1">
        <f t="array" aca="1" ref="E5336" ca="1">IFERROR(INDEX($B$2:$F$12500,MATCH($I5336&amp;E$1,$B$2:$B$12500&amp;$D$2:$D$12500,0),4),0)</f>
        <v>72756.410476615085</v>
      </c>
      <c r="F5336" s="4" cm="1">
        <f t="array" aca="1" ref="F5336" ca="1">IFERROR(INDEX($B$2:$F$12500,MATCH($I5336&amp;F$1,$B$2:$B$12500&amp;$D$2:$D$12500,0),4),0)</f>
        <v>0</v>
      </c>
      <c r="G5336" s="4" cm="1">
        <f t="array" aca="1" ref="G5336" ca="1">IFERROR(INDEX($B$2:$F$12500,MATCH($I5336&amp;G$1,$B$2:$B$12500&amp;$D$2:$D$12500,0),4),0)</f>
        <v>0</v>
      </c>
      <c r="H5336" s="4">
        <f t="shared" ca="1" si="291"/>
        <v>72756.410476615085</v>
      </c>
      <c r="I5336" s="4">
        <f t="shared" ca="1" si="292"/>
        <v>0</v>
      </c>
      <c r="J5336" s="4">
        <f t="shared" ca="1" si="292"/>
        <v>1</v>
      </c>
      <c r="K5336" s="4">
        <f t="shared" ca="1" si="292"/>
        <v>0</v>
      </c>
      <c r="L5336" s="4">
        <f t="shared" ca="1" si="292"/>
        <v>0</v>
      </c>
      <c r="M5336" s="4">
        <f t="shared" ca="1" si="293"/>
        <v>1</v>
      </c>
    </row>
    <row r="5337" spans="1:13" x14ac:dyDescent="0.3">
      <c r="A5337" s="4" t="s">
        <v>16332</v>
      </c>
      <c r="B5337" s="4" t="s">
        <v>16333</v>
      </c>
      <c r="C5337" s="4">
        <v>286231.4443756353</v>
      </c>
      <c r="D5337" s="4" cm="1">
        <f t="array" aca="1" ref="D5337" ca="1">IFERROR(INDEX($B$2:$F$12500,MATCH($I5337&amp;D$1,$B$2:$B$12500&amp;$D$2:$D$12500,0),4),0)</f>
        <v>0</v>
      </c>
      <c r="E5337" s="4" cm="1">
        <f t="array" aca="1" ref="E5337" ca="1">IFERROR(INDEX($B$2:$F$12500,MATCH($I5337&amp;E$1,$B$2:$B$12500&amp;$D$2:$D$12500,0),4),0)</f>
        <v>286231.44540407753</v>
      </c>
      <c r="F5337" s="4" cm="1">
        <f t="array" aca="1" ref="F5337" ca="1">IFERROR(INDEX($B$2:$F$12500,MATCH($I5337&amp;F$1,$B$2:$B$12500&amp;$D$2:$D$12500,0),4),0)</f>
        <v>0</v>
      </c>
      <c r="G5337" s="4" cm="1">
        <f t="array" aca="1" ref="G5337" ca="1">IFERROR(INDEX($B$2:$F$12500,MATCH($I5337&amp;G$1,$B$2:$B$12500&amp;$D$2:$D$12500,0),4),0)</f>
        <v>0</v>
      </c>
      <c r="H5337" s="4">
        <f t="shared" ca="1" si="291"/>
        <v>286231.44540407753</v>
      </c>
      <c r="I5337" s="4">
        <f t="shared" ca="1" si="292"/>
        <v>0</v>
      </c>
      <c r="J5337" s="4">
        <f t="shared" ca="1" si="292"/>
        <v>1</v>
      </c>
      <c r="K5337" s="4">
        <f t="shared" ca="1" si="292"/>
        <v>0</v>
      </c>
      <c r="L5337" s="4">
        <f t="shared" ca="1" si="292"/>
        <v>0</v>
      </c>
      <c r="M5337" s="4">
        <f t="shared" ca="1" si="293"/>
        <v>1</v>
      </c>
    </row>
    <row r="5338" spans="1:13" x14ac:dyDescent="0.3">
      <c r="A5338" s="4" t="s">
        <v>16334</v>
      </c>
      <c r="B5338" s="4" t="s">
        <v>16335</v>
      </c>
      <c r="C5338" s="4">
        <v>20333.55280047503</v>
      </c>
      <c r="D5338" s="4" cm="1">
        <f t="array" aca="1" ref="D5338" ca="1">IFERROR(INDEX($B$2:$F$12500,MATCH($I5338&amp;D$1,$B$2:$B$12500&amp;$D$2:$D$12500,0),4),0)</f>
        <v>0</v>
      </c>
      <c r="E5338" s="4" cm="1">
        <f t="array" aca="1" ref="E5338" ca="1">IFERROR(INDEX($B$2:$F$12500,MATCH($I5338&amp;E$1,$B$2:$B$12500&amp;$D$2:$D$12500,0),4),0)</f>
        <v>20333.553054932941</v>
      </c>
      <c r="F5338" s="4" cm="1">
        <f t="array" aca="1" ref="F5338" ca="1">IFERROR(INDEX($B$2:$F$12500,MATCH($I5338&amp;F$1,$B$2:$B$12500&amp;$D$2:$D$12500,0),4),0)</f>
        <v>0</v>
      </c>
      <c r="G5338" s="4" cm="1">
        <f t="array" aca="1" ref="G5338" ca="1">IFERROR(INDEX($B$2:$F$12500,MATCH($I5338&amp;G$1,$B$2:$B$12500&amp;$D$2:$D$12500,0),4),0)</f>
        <v>0</v>
      </c>
      <c r="H5338" s="4">
        <f t="shared" ca="1" si="291"/>
        <v>20333.553054932941</v>
      </c>
      <c r="I5338" s="4">
        <f t="shared" ca="1" si="292"/>
        <v>0</v>
      </c>
      <c r="J5338" s="4">
        <f t="shared" ca="1" si="292"/>
        <v>1</v>
      </c>
      <c r="K5338" s="4">
        <f t="shared" ca="1" si="292"/>
        <v>0</v>
      </c>
      <c r="L5338" s="4">
        <f t="shared" ca="1" si="292"/>
        <v>0</v>
      </c>
      <c r="M5338" s="4">
        <f t="shared" ca="1" si="293"/>
        <v>1</v>
      </c>
    </row>
    <row r="5339" spans="1:13" x14ac:dyDescent="0.3">
      <c r="A5339" s="4" t="s">
        <v>16336</v>
      </c>
      <c r="B5339" s="4" t="s">
        <v>16337</v>
      </c>
      <c r="C5339" s="4">
        <v>8966.6584862567634</v>
      </c>
      <c r="D5339" s="4" cm="1">
        <f t="array" aca="1" ref="D5339" ca="1">IFERROR(INDEX($B$2:$F$12500,MATCH($I5339&amp;D$1,$B$2:$B$12500&amp;$D$2:$D$12500,0),4),0)</f>
        <v>0</v>
      </c>
      <c r="E5339" s="4" cm="1">
        <f t="array" aca="1" ref="E5339" ca="1">IFERROR(INDEX($B$2:$F$12500,MATCH($I5339&amp;E$1,$B$2:$B$12500&amp;$D$2:$D$12500,0),4),0)</f>
        <v>8966.6586755811859</v>
      </c>
      <c r="F5339" s="4" cm="1">
        <f t="array" aca="1" ref="F5339" ca="1">IFERROR(INDEX($B$2:$F$12500,MATCH($I5339&amp;F$1,$B$2:$B$12500&amp;$D$2:$D$12500,0),4),0)</f>
        <v>0</v>
      </c>
      <c r="G5339" s="4" cm="1">
        <f t="array" aca="1" ref="G5339" ca="1">IFERROR(INDEX($B$2:$F$12500,MATCH($I5339&amp;G$1,$B$2:$B$12500&amp;$D$2:$D$12500,0),4),0)</f>
        <v>0</v>
      </c>
      <c r="H5339" s="4">
        <f t="shared" ca="1" si="291"/>
        <v>8966.6586755811859</v>
      </c>
      <c r="I5339" s="4">
        <f t="shared" ca="1" si="292"/>
        <v>0</v>
      </c>
      <c r="J5339" s="4">
        <f t="shared" ca="1" si="292"/>
        <v>1</v>
      </c>
      <c r="K5339" s="4">
        <f t="shared" ca="1" si="292"/>
        <v>0</v>
      </c>
      <c r="L5339" s="4">
        <f t="shared" ca="1" si="292"/>
        <v>0</v>
      </c>
      <c r="M5339" s="4">
        <f t="shared" ca="1" si="293"/>
        <v>1</v>
      </c>
    </row>
    <row r="5340" spans="1:13" x14ac:dyDescent="0.3">
      <c r="A5340" s="4" t="s">
        <v>16338</v>
      </c>
      <c r="B5340" s="4" t="s">
        <v>16339</v>
      </c>
      <c r="C5340" s="4">
        <v>15621.165927898801</v>
      </c>
      <c r="D5340" s="4" cm="1">
        <f t="array" aca="1" ref="D5340" ca="1">IFERROR(INDEX($B$2:$F$12500,MATCH($I5340&amp;D$1,$B$2:$B$12500&amp;$D$2:$D$12500,0),4),0)</f>
        <v>0</v>
      </c>
      <c r="E5340" s="4" cm="1">
        <f t="array" aca="1" ref="E5340" ca="1">IFERROR(INDEX($B$2:$F$12500,MATCH($I5340&amp;E$1,$B$2:$B$12500&amp;$D$2:$D$12500,0),4),0)</f>
        <v>15621.165927835269</v>
      </c>
      <c r="F5340" s="4" cm="1">
        <f t="array" aca="1" ref="F5340" ca="1">IFERROR(INDEX($B$2:$F$12500,MATCH($I5340&amp;F$1,$B$2:$B$12500&amp;$D$2:$D$12500,0),4),0)</f>
        <v>0</v>
      </c>
      <c r="G5340" s="4" cm="1">
        <f t="array" aca="1" ref="G5340" ca="1">IFERROR(INDEX($B$2:$F$12500,MATCH($I5340&amp;G$1,$B$2:$B$12500&amp;$D$2:$D$12500,0),4),0)</f>
        <v>0</v>
      </c>
      <c r="H5340" s="4">
        <f t="shared" ca="1" si="291"/>
        <v>15621.165927835269</v>
      </c>
      <c r="I5340" s="4">
        <f t="shared" ca="1" si="292"/>
        <v>0</v>
      </c>
      <c r="J5340" s="4">
        <f t="shared" ca="1" si="292"/>
        <v>1</v>
      </c>
      <c r="K5340" s="4">
        <f t="shared" ca="1" si="292"/>
        <v>0</v>
      </c>
      <c r="L5340" s="4">
        <f t="shared" ca="1" si="292"/>
        <v>0</v>
      </c>
      <c r="M5340" s="4">
        <f t="shared" ca="1" si="293"/>
        <v>1</v>
      </c>
    </row>
    <row r="5341" spans="1:13" x14ac:dyDescent="0.3">
      <c r="A5341" s="4" t="s">
        <v>16340</v>
      </c>
      <c r="B5341" s="4" t="s">
        <v>16341</v>
      </c>
      <c r="C5341" s="4">
        <v>10547.146521304187</v>
      </c>
      <c r="D5341" s="4" cm="1">
        <f t="array" aca="1" ref="D5341" ca="1">IFERROR(INDEX($B$2:$F$12500,MATCH($I5341&amp;D$1,$B$2:$B$12500&amp;$D$2:$D$12500,0),4),0)</f>
        <v>0</v>
      </c>
      <c r="E5341" s="4" cm="1">
        <f t="array" aca="1" ref="E5341" ca="1">IFERROR(INDEX($B$2:$F$12500,MATCH($I5341&amp;E$1,$B$2:$B$12500&amp;$D$2:$D$12500,0),4),0)</f>
        <v>10547.146521332459</v>
      </c>
      <c r="F5341" s="4" cm="1">
        <f t="array" aca="1" ref="F5341" ca="1">IFERROR(INDEX($B$2:$F$12500,MATCH($I5341&amp;F$1,$B$2:$B$12500&amp;$D$2:$D$12500,0),4),0)</f>
        <v>0</v>
      </c>
      <c r="G5341" s="4" cm="1">
        <f t="array" aca="1" ref="G5341" ca="1">IFERROR(INDEX($B$2:$F$12500,MATCH($I5341&amp;G$1,$B$2:$B$12500&amp;$D$2:$D$12500,0),4),0)</f>
        <v>0</v>
      </c>
      <c r="H5341" s="4">
        <f t="shared" ca="1" si="291"/>
        <v>10547.146521332459</v>
      </c>
      <c r="I5341" s="4">
        <f t="shared" ca="1" si="292"/>
        <v>0</v>
      </c>
      <c r="J5341" s="4">
        <f t="shared" ca="1" si="292"/>
        <v>1</v>
      </c>
      <c r="K5341" s="4">
        <f t="shared" ca="1" si="292"/>
        <v>0</v>
      </c>
      <c r="L5341" s="4">
        <f t="shared" ca="1" si="292"/>
        <v>0</v>
      </c>
      <c r="M5341" s="4">
        <f t="shared" ca="1" si="293"/>
        <v>1</v>
      </c>
    </row>
    <row r="5342" spans="1:13" x14ac:dyDescent="0.3">
      <c r="A5342" s="4" t="s">
        <v>16342</v>
      </c>
      <c r="B5342" s="4" t="s">
        <v>16343</v>
      </c>
      <c r="C5342" s="4">
        <v>27049.594090701798</v>
      </c>
      <c r="D5342" s="4" cm="1">
        <f t="array" aca="1" ref="D5342" ca="1">IFERROR(INDEX($B$2:$F$12500,MATCH($I5342&amp;D$1,$B$2:$B$12500&amp;$D$2:$D$12500,0),4),0)</f>
        <v>0</v>
      </c>
      <c r="E5342" s="4" cm="1">
        <f t="array" aca="1" ref="E5342" ca="1">IFERROR(INDEX($B$2:$F$12500,MATCH($I5342&amp;E$1,$B$2:$B$12500&amp;$D$2:$D$12500,0),4),0)</f>
        <v>27049.594090729512</v>
      </c>
      <c r="F5342" s="4" cm="1">
        <f t="array" aca="1" ref="F5342" ca="1">IFERROR(INDEX($B$2:$F$12500,MATCH($I5342&amp;F$1,$B$2:$B$12500&amp;$D$2:$D$12500,0),4),0)</f>
        <v>0</v>
      </c>
      <c r="G5342" s="4" cm="1">
        <f t="array" aca="1" ref="G5342" ca="1">IFERROR(INDEX($B$2:$F$12500,MATCH($I5342&amp;G$1,$B$2:$B$12500&amp;$D$2:$D$12500,0),4),0)</f>
        <v>0</v>
      </c>
      <c r="H5342" s="4">
        <f t="shared" ca="1" si="291"/>
        <v>27049.594090729512</v>
      </c>
      <c r="I5342" s="4">
        <f t="shared" ca="1" si="292"/>
        <v>0</v>
      </c>
      <c r="J5342" s="4">
        <f t="shared" ca="1" si="292"/>
        <v>1</v>
      </c>
      <c r="K5342" s="4">
        <f t="shared" ca="1" si="292"/>
        <v>0</v>
      </c>
      <c r="L5342" s="4">
        <f t="shared" ca="1" si="292"/>
        <v>0</v>
      </c>
      <c r="M5342" s="4">
        <f t="shared" ca="1" si="293"/>
        <v>1</v>
      </c>
    </row>
    <row r="5343" spans="1:13" x14ac:dyDescent="0.3">
      <c r="A5343" s="4" t="s">
        <v>16344</v>
      </c>
      <c r="B5343" s="4" t="s">
        <v>16345</v>
      </c>
      <c r="C5343" s="4">
        <v>184299.0315538031</v>
      </c>
      <c r="D5343" s="4" cm="1">
        <f t="array" aca="1" ref="D5343" ca="1">IFERROR(INDEX($B$2:$F$12500,MATCH($I5343&amp;D$1,$B$2:$B$12500&amp;$D$2:$D$12500,0),4),0)</f>
        <v>0</v>
      </c>
      <c r="E5343" s="4" cm="1">
        <f t="array" aca="1" ref="E5343" ca="1">IFERROR(INDEX($B$2:$F$12500,MATCH($I5343&amp;E$1,$B$2:$B$12500&amp;$D$2:$D$12500,0),4),0)</f>
        <v>184299.03190532821</v>
      </c>
      <c r="F5343" s="4" cm="1">
        <f t="array" aca="1" ref="F5343" ca="1">IFERROR(INDEX($B$2:$F$12500,MATCH($I5343&amp;F$1,$B$2:$B$12500&amp;$D$2:$D$12500,0),4),0)</f>
        <v>0</v>
      </c>
      <c r="G5343" s="4" cm="1">
        <f t="array" aca="1" ref="G5343" ca="1">IFERROR(INDEX($B$2:$F$12500,MATCH($I5343&amp;G$1,$B$2:$B$12500&amp;$D$2:$D$12500,0),4),0)</f>
        <v>0</v>
      </c>
      <c r="H5343" s="4">
        <f t="shared" ca="1" si="291"/>
        <v>184299.03190532821</v>
      </c>
      <c r="I5343" s="4">
        <f t="shared" ca="1" si="292"/>
        <v>0</v>
      </c>
      <c r="J5343" s="4">
        <f t="shared" ca="1" si="292"/>
        <v>1</v>
      </c>
      <c r="K5343" s="4">
        <f t="shared" ca="1" si="292"/>
        <v>0</v>
      </c>
      <c r="L5343" s="4">
        <f t="shared" ca="1" si="292"/>
        <v>0</v>
      </c>
      <c r="M5343" s="4">
        <f t="shared" ca="1" si="293"/>
        <v>1</v>
      </c>
    </row>
    <row r="5344" spans="1:13" x14ac:dyDescent="0.3">
      <c r="A5344" s="4" t="s">
        <v>16346</v>
      </c>
      <c r="B5344" s="4" t="s">
        <v>16347</v>
      </c>
      <c r="C5344" s="4">
        <v>34880.895364940821</v>
      </c>
      <c r="D5344" s="4" cm="1">
        <f t="array" aca="1" ref="D5344" ca="1">IFERROR(INDEX($B$2:$F$12500,MATCH($I5344&amp;D$1,$B$2:$B$12500&amp;$D$2:$D$12500,0),4),0)</f>
        <v>0</v>
      </c>
      <c r="E5344" s="4" cm="1">
        <f t="array" aca="1" ref="E5344" ca="1">IFERROR(INDEX($B$2:$F$12500,MATCH($I5344&amp;E$1,$B$2:$B$12500&amp;$D$2:$D$12500,0),4),0)</f>
        <v>34880.895476647864</v>
      </c>
      <c r="F5344" s="4" cm="1">
        <f t="array" aca="1" ref="F5344" ca="1">IFERROR(INDEX($B$2:$F$12500,MATCH($I5344&amp;F$1,$B$2:$B$12500&amp;$D$2:$D$12500,0),4),0)</f>
        <v>0</v>
      </c>
      <c r="G5344" s="4" cm="1">
        <f t="array" aca="1" ref="G5344" ca="1">IFERROR(INDEX($B$2:$F$12500,MATCH($I5344&amp;G$1,$B$2:$B$12500&amp;$D$2:$D$12500,0),4),0)</f>
        <v>0</v>
      </c>
      <c r="H5344" s="4">
        <f t="shared" ca="1" si="291"/>
        <v>34880.895476647864</v>
      </c>
      <c r="I5344" s="4">
        <f t="shared" ca="1" si="292"/>
        <v>0</v>
      </c>
      <c r="J5344" s="4">
        <f t="shared" ca="1" si="292"/>
        <v>1</v>
      </c>
      <c r="K5344" s="4">
        <f t="shared" ca="1" si="292"/>
        <v>0</v>
      </c>
      <c r="L5344" s="4">
        <f t="shared" ca="1" si="292"/>
        <v>0</v>
      </c>
      <c r="M5344" s="4">
        <f t="shared" ca="1" si="293"/>
        <v>1</v>
      </c>
    </row>
    <row r="5345" spans="1:13" x14ac:dyDescent="0.3">
      <c r="A5345" s="4" t="s">
        <v>16348</v>
      </c>
      <c r="B5345" s="4" t="s">
        <v>16349</v>
      </c>
      <c r="C5345" s="4">
        <v>59404.897623416487</v>
      </c>
      <c r="D5345" s="4" cm="1">
        <f t="array" aca="1" ref="D5345" ca="1">IFERROR(INDEX($B$2:$F$12500,MATCH($I5345&amp;D$1,$B$2:$B$12500&amp;$D$2:$D$12500,0),4),0)</f>
        <v>0</v>
      </c>
      <c r="E5345" s="4" cm="1">
        <f t="array" aca="1" ref="E5345" ca="1">IFERROR(INDEX($B$2:$F$12500,MATCH($I5345&amp;E$1,$B$2:$B$12500&amp;$D$2:$D$12500,0),4),0)</f>
        <v>59404.897699005473</v>
      </c>
      <c r="F5345" s="4" cm="1">
        <f t="array" aca="1" ref="F5345" ca="1">IFERROR(INDEX($B$2:$F$12500,MATCH($I5345&amp;F$1,$B$2:$B$12500&amp;$D$2:$D$12500,0),4),0)</f>
        <v>0</v>
      </c>
      <c r="G5345" s="4" cm="1">
        <f t="array" aca="1" ref="G5345" ca="1">IFERROR(INDEX($B$2:$F$12500,MATCH($I5345&amp;G$1,$B$2:$B$12500&amp;$D$2:$D$12500,0),4),0)</f>
        <v>0</v>
      </c>
      <c r="H5345" s="4">
        <f t="shared" ca="1" si="291"/>
        <v>59404.897699005473</v>
      </c>
      <c r="I5345" s="4">
        <f t="shared" ca="1" si="292"/>
        <v>0</v>
      </c>
      <c r="J5345" s="4">
        <f t="shared" ca="1" si="292"/>
        <v>1</v>
      </c>
      <c r="K5345" s="4">
        <f t="shared" ca="1" si="292"/>
        <v>0</v>
      </c>
      <c r="L5345" s="4">
        <f t="shared" ca="1" si="292"/>
        <v>0</v>
      </c>
      <c r="M5345" s="4">
        <f t="shared" ca="1" si="293"/>
        <v>1</v>
      </c>
    </row>
    <row r="5346" spans="1:13" x14ac:dyDescent="0.3">
      <c r="A5346" s="4" t="s">
        <v>16350</v>
      </c>
      <c r="B5346" s="4" t="s">
        <v>16351</v>
      </c>
      <c r="C5346" s="4">
        <v>45874.166110767466</v>
      </c>
      <c r="D5346" s="4" cm="1">
        <f t="array" aca="1" ref="D5346" ca="1">IFERROR(INDEX($B$2:$F$12500,MATCH($I5346&amp;D$1,$B$2:$B$12500&amp;$D$2:$D$12500,0),4),0)</f>
        <v>0</v>
      </c>
      <c r="E5346" s="4" cm="1">
        <f t="array" aca="1" ref="E5346" ca="1">IFERROR(INDEX($B$2:$F$12500,MATCH($I5346&amp;E$1,$B$2:$B$12500&amp;$D$2:$D$12500,0),4),0)</f>
        <v>45874.166858956785</v>
      </c>
      <c r="F5346" s="4" cm="1">
        <f t="array" aca="1" ref="F5346" ca="1">IFERROR(INDEX($B$2:$F$12500,MATCH($I5346&amp;F$1,$B$2:$B$12500&amp;$D$2:$D$12500,0),4),0)</f>
        <v>0</v>
      </c>
      <c r="G5346" s="4" cm="1">
        <f t="array" aca="1" ref="G5346" ca="1">IFERROR(INDEX($B$2:$F$12500,MATCH($I5346&amp;G$1,$B$2:$B$12500&amp;$D$2:$D$12500,0),4),0)</f>
        <v>0</v>
      </c>
      <c r="H5346" s="4">
        <f t="shared" ca="1" si="291"/>
        <v>45874.166858956785</v>
      </c>
      <c r="I5346" s="4">
        <f t="shared" ca="1" si="292"/>
        <v>0</v>
      </c>
      <c r="J5346" s="4">
        <f t="shared" ca="1" si="292"/>
        <v>1</v>
      </c>
      <c r="K5346" s="4">
        <f t="shared" ca="1" si="292"/>
        <v>0</v>
      </c>
      <c r="L5346" s="4">
        <f t="shared" ca="1" si="292"/>
        <v>0</v>
      </c>
      <c r="M5346" s="4">
        <f t="shared" ca="1" si="293"/>
        <v>1</v>
      </c>
    </row>
    <row r="5347" spans="1:13" x14ac:dyDescent="0.3">
      <c r="A5347" s="4" t="s">
        <v>16352</v>
      </c>
      <c r="B5347" s="4" t="s">
        <v>16353</v>
      </c>
      <c r="C5347" s="4">
        <v>27395.154911205856</v>
      </c>
      <c r="D5347" s="4" cm="1">
        <f t="array" aca="1" ref="D5347" ca="1">IFERROR(INDEX($B$2:$F$12500,MATCH($I5347&amp;D$1,$B$2:$B$12500&amp;$D$2:$D$12500,0),4),0)</f>
        <v>0</v>
      </c>
      <c r="E5347" s="4" cm="1">
        <f t="array" aca="1" ref="E5347" ca="1">IFERROR(INDEX($B$2:$F$12500,MATCH($I5347&amp;E$1,$B$2:$B$12500&amp;$D$2:$D$12500,0),4),0)</f>
        <v>27395.154937545933</v>
      </c>
      <c r="F5347" s="4" cm="1">
        <f t="array" aca="1" ref="F5347" ca="1">IFERROR(INDEX($B$2:$F$12500,MATCH($I5347&amp;F$1,$B$2:$B$12500&amp;$D$2:$D$12500,0),4),0)</f>
        <v>0</v>
      </c>
      <c r="G5347" s="4" cm="1">
        <f t="array" aca="1" ref="G5347" ca="1">IFERROR(INDEX($B$2:$F$12500,MATCH($I5347&amp;G$1,$B$2:$B$12500&amp;$D$2:$D$12500,0),4),0)</f>
        <v>0</v>
      </c>
      <c r="H5347" s="4">
        <f t="shared" ca="1" si="291"/>
        <v>27395.154937545933</v>
      </c>
      <c r="I5347" s="4">
        <f t="shared" ca="1" si="292"/>
        <v>0</v>
      </c>
      <c r="J5347" s="4">
        <f t="shared" ca="1" si="292"/>
        <v>1</v>
      </c>
      <c r="K5347" s="4">
        <f t="shared" ca="1" si="292"/>
        <v>0</v>
      </c>
      <c r="L5347" s="4">
        <f t="shared" ca="1" si="292"/>
        <v>0</v>
      </c>
      <c r="M5347" s="4">
        <f t="shared" ca="1" si="293"/>
        <v>1</v>
      </c>
    </row>
    <row r="5348" spans="1:13" x14ac:dyDescent="0.3">
      <c r="A5348" s="4" t="s">
        <v>16354</v>
      </c>
      <c r="B5348" s="4" t="s">
        <v>16355</v>
      </c>
      <c r="C5348" s="4">
        <v>5180.0088796967984</v>
      </c>
      <c r="D5348" s="4" cm="1">
        <f t="array" aca="1" ref="D5348" ca="1">IFERROR(INDEX($B$2:$F$12500,MATCH($I5348&amp;D$1,$B$2:$B$12500&amp;$D$2:$D$12500,0),4),0)</f>
        <v>0</v>
      </c>
      <c r="E5348" s="4" cm="1">
        <f t="array" aca="1" ref="E5348" ca="1">IFERROR(INDEX($B$2:$F$12500,MATCH($I5348&amp;E$1,$B$2:$B$12500&amp;$D$2:$D$12500,0),4),0)</f>
        <v>5180.0083318158577</v>
      </c>
      <c r="F5348" s="4" cm="1">
        <f t="array" aca="1" ref="F5348" ca="1">IFERROR(INDEX($B$2:$F$12500,MATCH($I5348&amp;F$1,$B$2:$B$12500&amp;$D$2:$D$12500,0),4),0)</f>
        <v>0</v>
      </c>
      <c r="G5348" s="4" cm="1">
        <f t="array" aca="1" ref="G5348" ca="1">IFERROR(INDEX($B$2:$F$12500,MATCH($I5348&amp;G$1,$B$2:$B$12500&amp;$D$2:$D$12500,0),4),0)</f>
        <v>0</v>
      </c>
      <c r="H5348" s="4">
        <f t="shared" ca="1" si="291"/>
        <v>5180.0083318158577</v>
      </c>
      <c r="I5348" s="4">
        <f t="shared" ca="1" si="292"/>
        <v>0</v>
      </c>
      <c r="J5348" s="4">
        <f t="shared" ca="1" si="292"/>
        <v>1</v>
      </c>
      <c r="K5348" s="4">
        <f t="shared" ca="1" si="292"/>
        <v>0</v>
      </c>
      <c r="L5348" s="4">
        <f t="shared" ca="1" si="292"/>
        <v>0</v>
      </c>
      <c r="M5348" s="4">
        <f t="shared" ca="1" si="293"/>
        <v>1</v>
      </c>
    </row>
    <row r="5349" spans="1:13" x14ac:dyDescent="0.3">
      <c r="A5349" s="4" t="s">
        <v>16356</v>
      </c>
      <c r="B5349" s="4" t="s">
        <v>16357</v>
      </c>
      <c r="C5349" s="4">
        <v>13259.372097757838</v>
      </c>
      <c r="D5349" s="4" cm="1">
        <f t="array" aca="1" ref="D5349" ca="1">IFERROR(INDEX($B$2:$F$12500,MATCH($I5349&amp;D$1,$B$2:$B$12500&amp;$D$2:$D$12500,0),4),0)</f>
        <v>0</v>
      </c>
      <c r="E5349" s="4" cm="1">
        <f t="array" aca="1" ref="E5349" ca="1">IFERROR(INDEX($B$2:$F$12500,MATCH($I5349&amp;E$1,$B$2:$B$12500&amp;$D$2:$D$12500,0),4),0)</f>
        <v>13259.372097748759</v>
      </c>
      <c r="F5349" s="4" cm="1">
        <f t="array" aca="1" ref="F5349" ca="1">IFERROR(INDEX($B$2:$F$12500,MATCH($I5349&amp;F$1,$B$2:$B$12500&amp;$D$2:$D$12500,0),4),0)</f>
        <v>0</v>
      </c>
      <c r="G5349" s="4" cm="1">
        <f t="array" aca="1" ref="G5349" ca="1">IFERROR(INDEX($B$2:$F$12500,MATCH($I5349&amp;G$1,$B$2:$B$12500&amp;$D$2:$D$12500,0),4),0)</f>
        <v>0</v>
      </c>
      <c r="H5349" s="4">
        <f t="shared" ca="1" si="291"/>
        <v>13259.372097748759</v>
      </c>
      <c r="I5349" s="4">
        <f t="shared" ca="1" si="292"/>
        <v>0</v>
      </c>
      <c r="J5349" s="4">
        <f t="shared" ca="1" si="292"/>
        <v>1</v>
      </c>
      <c r="K5349" s="4">
        <f t="shared" ca="1" si="292"/>
        <v>0</v>
      </c>
      <c r="L5349" s="4">
        <f t="shared" ca="1" si="292"/>
        <v>0</v>
      </c>
      <c r="M5349" s="4">
        <f t="shared" ca="1" si="293"/>
        <v>1</v>
      </c>
    </row>
    <row r="5350" spans="1:13" x14ac:dyDescent="0.3">
      <c r="A5350" s="4" t="s">
        <v>16358</v>
      </c>
      <c r="B5350" s="4" t="s">
        <v>16359</v>
      </c>
      <c r="C5350" s="4">
        <v>16051.430401687579</v>
      </c>
      <c r="D5350" s="4" cm="1">
        <f t="array" aca="1" ref="D5350" ca="1">IFERROR(INDEX($B$2:$F$12500,MATCH($I5350&amp;D$1,$B$2:$B$12500&amp;$D$2:$D$12500,0),4),0)</f>
        <v>0</v>
      </c>
      <c r="E5350" s="4" cm="1">
        <f t="array" aca="1" ref="E5350" ca="1">IFERROR(INDEX($B$2:$F$12500,MATCH($I5350&amp;E$1,$B$2:$B$12500&amp;$D$2:$D$12500,0),4),0)</f>
        <v>16051.431014957503</v>
      </c>
      <c r="F5350" s="4" cm="1">
        <f t="array" aca="1" ref="F5350" ca="1">IFERROR(INDEX($B$2:$F$12500,MATCH($I5350&amp;F$1,$B$2:$B$12500&amp;$D$2:$D$12500,0),4),0)</f>
        <v>0</v>
      </c>
      <c r="G5350" s="4" cm="1">
        <f t="array" aca="1" ref="G5350" ca="1">IFERROR(INDEX($B$2:$F$12500,MATCH($I5350&amp;G$1,$B$2:$B$12500&amp;$D$2:$D$12500,0),4),0)</f>
        <v>0</v>
      </c>
      <c r="H5350" s="4">
        <f t="shared" ca="1" si="291"/>
        <v>16051.431014957503</v>
      </c>
      <c r="I5350" s="4">
        <f t="shared" ca="1" si="292"/>
        <v>0</v>
      </c>
      <c r="J5350" s="4">
        <f t="shared" ca="1" si="292"/>
        <v>1</v>
      </c>
      <c r="K5350" s="4">
        <f t="shared" ca="1" si="292"/>
        <v>0</v>
      </c>
      <c r="L5350" s="4">
        <f t="shared" ca="1" si="292"/>
        <v>0</v>
      </c>
      <c r="M5350" s="4">
        <f t="shared" ca="1" si="293"/>
        <v>1</v>
      </c>
    </row>
    <row r="5351" spans="1:13" x14ac:dyDescent="0.3">
      <c r="A5351" s="4" t="s">
        <v>16360</v>
      </c>
      <c r="B5351" s="4" t="s">
        <v>16361</v>
      </c>
      <c r="C5351" s="4">
        <v>7602.691527101746</v>
      </c>
      <c r="D5351" s="4" cm="1">
        <f t="array" aca="1" ref="D5351" ca="1">IFERROR(INDEX($B$2:$F$12500,MATCH($I5351&amp;D$1,$B$2:$B$12500&amp;$D$2:$D$12500,0),4),0)</f>
        <v>0</v>
      </c>
      <c r="E5351" s="4" cm="1">
        <f t="array" aca="1" ref="E5351" ca="1">IFERROR(INDEX($B$2:$F$12500,MATCH($I5351&amp;E$1,$B$2:$B$12500&amp;$D$2:$D$12500,0),4),0)</f>
        <v>7602.691608166062</v>
      </c>
      <c r="F5351" s="4" cm="1">
        <f t="array" aca="1" ref="F5351" ca="1">IFERROR(INDEX($B$2:$F$12500,MATCH($I5351&amp;F$1,$B$2:$B$12500&amp;$D$2:$D$12500,0),4),0)</f>
        <v>0</v>
      </c>
      <c r="G5351" s="4" cm="1">
        <f t="array" aca="1" ref="G5351" ca="1">IFERROR(INDEX($B$2:$F$12500,MATCH($I5351&amp;G$1,$B$2:$B$12500&amp;$D$2:$D$12500,0),4),0)</f>
        <v>0</v>
      </c>
      <c r="H5351" s="4">
        <f t="shared" ca="1" si="291"/>
        <v>7602.691608166062</v>
      </c>
      <c r="I5351" s="4">
        <f t="shared" ca="1" si="292"/>
        <v>0</v>
      </c>
      <c r="J5351" s="4">
        <f t="shared" ca="1" si="292"/>
        <v>1</v>
      </c>
      <c r="K5351" s="4">
        <f t="shared" ca="1" si="292"/>
        <v>0</v>
      </c>
      <c r="L5351" s="4">
        <f t="shared" ca="1" si="292"/>
        <v>0</v>
      </c>
      <c r="M5351" s="4">
        <f t="shared" ca="1" si="293"/>
        <v>1</v>
      </c>
    </row>
    <row r="5352" spans="1:13" x14ac:dyDescent="0.3">
      <c r="A5352" s="4" t="s">
        <v>16362</v>
      </c>
      <c r="B5352" s="4" t="s">
        <v>16363</v>
      </c>
      <c r="C5352" s="4">
        <v>14387.601831263544</v>
      </c>
      <c r="D5352" s="4" cm="1">
        <f t="array" aca="1" ref="D5352" ca="1">IFERROR(INDEX($B$2:$F$12500,MATCH($I5352&amp;D$1,$B$2:$B$12500&amp;$D$2:$D$12500,0),4),0)</f>
        <v>0</v>
      </c>
      <c r="E5352" s="4" cm="1">
        <f t="array" aca="1" ref="E5352" ca="1">IFERROR(INDEX($B$2:$F$12500,MATCH($I5352&amp;E$1,$B$2:$B$12500&amp;$D$2:$D$12500,0),4),0)</f>
        <v>14387.6015654168</v>
      </c>
      <c r="F5352" s="4" cm="1">
        <f t="array" aca="1" ref="F5352" ca="1">IFERROR(INDEX($B$2:$F$12500,MATCH($I5352&amp;F$1,$B$2:$B$12500&amp;$D$2:$D$12500,0),4),0)</f>
        <v>0</v>
      </c>
      <c r="G5352" s="4" cm="1">
        <f t="array" aca="1" ref="G5352" ca="1">IFERROR(INDEX($B$2:$F$12500,MATCH($I5352&amp;G$1,$B$2:$B$12500&amp;$D$2:$D$12500,0),4),0)</f>
        <v>0</v>
      </c>
      <c r="H5352" s="4">
        <f t="shared" ca="1" si="291"/>
        <v>14387.6015654168</v>
      </c>
      <c r="I5352" s="4">
        <f t="shared" ca="1" si="292"/>
        <v>0</v>
      </c>
      <c r="J5352" s="4">
        <f t="shared" ca="1" si="292"/>
        <v>1</v>
      </c>
      <c r="K5352" s="4">
        <f t="shared" ca="1" si="292"/>
        <v>0</v>
      </c>
      <c r="L5352" s="4">
        <f t="shared" ca="1" si="292"/>
        <v>0</v>
      </c>
      <c r="M5352" s="4">
        <f t="shared" ca="1" si="293"/>
        <v>1</v>
      </c>
    </row>
    <row r="5353" spans="1:13" x14ac:dyDescent="0.3">
      <c r="A5353" s="4" t="s">
        <v>16364</v>
      </c>
      <c r="B5353" s="4" t="s">
        <v>16365</v>
      </c>
      <c r="C5353" s="4">
        <v>21958.702350447744</v>
      </c>
      <c r="D5353" s="4" cm="1">
        <f t="array" aca="1" ref="D5353" ca="1">IFERROR(INDEX($B$2:$F$12500,MATCH($I5353&amp;D$1,$B$2:$B$12500&amp;$D$2:$D$12500,0),4),0)</f>
        <v>0</v>
      </c>
      <c r="E5353" s="4" cm="1">
        <f t="array" aca="1" ref="E5353" ca="1">IFERROR(INDEX($B$2:$F$12500,MATCH($I5353&amp;E$1,$B$2:$B$12500&amp;$D$2:$D$12500,0),4),0)</f>
        <v>21958.702028397449</v>
      </c>
      <c r="F5353" s="4" cm="1">
        <f t="array" aca="1" ref="F5353" ca="1">IFERROR(INDEX($B$2:$F$12500,MATCH($I5353&amp;F$1,$B$2:$B$12500&amp;$D$2:$D$12500,0),4),0)</f>
        <v>0</v>
      </c>
      <c r="G5353" s="4" cm="1">
        <f t="array" aca="1" ref="G5353" ca="1">IFERROR(INDEX($B$2:$F$12500,MATCH($I5353&amp;G$1,$B$2:$B$12500&amp;$D$2:$D$12500,0),4),0)</f>
        <v>0</v>
      </c>
      <c r="H5353" s="4">
        <f t="shared" ca="1" si="291"/>
        <v>21958.702028397449</v>
      </c>
      <c r="I5353" s="4">
        <f t="shared" ca="1" si="292"/>
        <v>0</v>
      </c>
      <c r="J5353" s="4">
        <f t="shared" ca="1" si="292"/>
        <v>1</v>
      </c>
      <c r="K5353" s="4">
        <f t="shared" ca="1" si="292"/>
        <v>0</v>
      </c>
      <c r="L5353" s="4">
        <f t="shared" ca="1" si="292"/>
        <v>0</v>
      </c>
      <c r="M5353" s="4">
        <f t="shared" ca="1" si="293"/>
        <v>1</v>
      </c>
    </row>
    <row r="5354" spans="1:13" x14ac:dyDescent="0.3">
      <c r="A5354" s="4" t="s">
        <v>16366</v>
      </c>
      <c r="B5354" s="4" t="s">
        <v>16367</v>
      </c>
      <c r="C5354" s="4">
        <v>533310.29980507132</v>
      </c>
      <c r="D5354" s="4" cm="1">
        <f t="array" aca="1" ref="D5354" ca="1">IFERROR(INDEX($B$2:$F$12500,MATCH($I5354&amp;D$1,$B$2:$B$12500&amp;$D$2:$D$12500,0),4),0)</f>
        <v>0</v>
      </c>
      <c r="E5354" s="4" cm="1">
        <f t="array" aca="1" ref="E5354" ca="1">IFERROR(INDEX($B$2:$F$12500,MATCH($I5354&amp;E$1,$B$2:$B$12500&amp;$D$2:$D$12500,0),4),0)</f>
        <v>533310.30044518015</v>
      </c>
      <c r="F5354" s="4" cm="1">
        <f t="array" aca="1" ref="F5354" ca="1">IFERROR(INDEX($B$2:$F$12500,MATCH($I5354&amp;F$1,$B$2:$B$12500&amp;$D$2:$D$12500,0),4),0)</f>
        <v>0</v>
      </c>
      <c r="G5354" s="4" cm="1">
        <f t="array" aca="1" ref="G5354" ca="1">IFERROR(INDEX($B$2:$F$12500,MATCH($I5354&amp;G$1,$B$2:$B$12500&amp;$D$2:$D$12500,0),4),0)</f>
        <v>0</v>
      </c>
      <c r="H5354" s="4">
        <f t="shared" ca="1" si="291"/>
        <v>533310.30044518015</v>
      </c>
      <c r="I5354" s="4">
        <f t="shared" ca="1" si="292"/>
        <v>0</v>
      </c>
      <c r="J5354" s="4">
        <f t="shared" ca="1" si="292"/>
        <v>1</v>
      </c>
      <c r="K5354" s="4">
        <f t="shared" ca="1" si="292"/>
        <v>0</v>
      </c>
      <c r="L5354" s="4">
        <f t="shared" ca="1" si="292"/>
        <v>0</v>
      </c>
      <c r="M5354" s="4">
        <f t="shared" ca="1" si="293"/>
        <v>1</v>
      </c>
    </row>
    <row r="5355" spans="1:13" x14ac:dyDescent="0.3">
      <c r="A5355" s="4" t="s">
        <v>16368</v>
      </c>
      <c r="B5355" s="4" t="s">
        <v>16369</v>
      </c>
      <c r="C5355" s="4">
        <v>128206.65439934979</v>
      </c>
      <c r="D5355" s="4" cm="1">
        <f t="array" aca="1" ref="D5355" ca="1">IFERROR(INDEX($B$2:$F$12500,MATCH($I5355&amp;D$1,$B$2:$B$12500&amp;$D$2:$D$12500,0),4),0)</f>
        <v>0</v>
      </c>
      <c r="E5355" s="4" cm="1">
        <f t="array" aca="1" ref="E5355" ca="1">IFERROR(INDEX($B$2:$F$12500,MATCH($I5355&amp;E$1,$B$2:$B$12500&amp;$D$2:$D$12500,0),4),0)</f>
        <v>128206.65462886859</v>
      </c>
      <c r="F5355" s="4" cm="1">
        <f t="array" aca="1" ref="F5355" ca="1">IFERROR(INDEX($B$2:$F$12500,MATCH($I5355&amp;F$1,$B$2:$B$12500&amp;$D$2:$D$12500,0),4),0)</f>
        <v>0</v>
      </c>
      <c r="G5355" s="4" cm="1">
        <f t="array" aca="1" ref="G5355" ca="1">IFERROR(INDEX($B$2:$F$12500,MATCH($I5355&amp;G$1,$B$2:$B$12500&amp;$D$2:$D$12500,0),4),0)</f>
        <v>0</v>
      </c>
      <c r="H5355" s="4">
        <f t="shared" ca="1" si="291"/>
        <v>128206.65462886859</v>
      </c>
      <c r="I5355" s="4">
        <f t="shared" ca="1" si="292"/>
        <v>0</v>
      </c>
      <c r="J5355" s="4">
        <f t="shared" ca="1" si="292"/>
        <v>1</v>
      </c>
      <c r="K5355" s="4">
        <f t="shared" ca="1" si="292"/>
        <v>0</v>
      </c>
      <c r="L5355" s="4">
        <f t="shared" ca="1" si="292"/>
        <v>0</v>
      </c>
      <c r="M5355" s="4">
        <f t="shared" ca="1" si="293"/>
        <v>1</v>
      </c>
    </row>
    <row r="5356" spans="1:13" x14ac:dyDescent="0.3">
      <c r="A5356" s="4" t="s">
        <v>16370</v>
      </c>
      <c r="B5356" s="4" t="s">
        <v>16371</v>
      </c>
      <c r="C5356" s="4">
        <v>136061.55994363519</v>
      </c>
      <c r="D5356" s="4" cm="1">
        <f t="array" aca="1" ref="D5356" ca="1">IFERROR(INDEX($B$2:$F$12500,MATCH($I5356&amp;D$1,$B$2:$B$12500&amp;$D$2:$D$12500,0),4),0)</f>
        <v>0</v>
      </c>
      <c r="E5356" s="4" cm="1">
        <f t="array" aca="1" ref="E5356" ca="1">IFERROR(INDEX($B$2:$F$12500,MATCH($I5356&amp;E$1,$B$2:$B$12500&amp;$D$2:$D$12500,0),4),0)</f>
        <v>136061.56123183473</v>
      </c>
      <c r="F5356" s="4" cm="1">
        <f t="array" aca="1" ref="F5356" ca="1">IFERROR(INDEX($B$2:$F$12500,MATCH($I5356&amp;F$1,$B$2:$B$12500&amp;$D$2:$D$12500,0),4),0)</f>
        <v>0</v>
      </c>
      <c r="G5356" s="4" cm="1">
        <f t="array" aca="1" ref="G5356" ca="1">IFERROR(INDEX($B$2:$F$12500,MATCH($I5356&amp;G$1,$B$2:$B$12500&amp;$D$2:$D$12500,0),4),0)</f>
        <v>0</v>
      </c>
      <c r="H5356" s="4">
        <f t="shared" ca="1" si="291"/>
        <v>136061.56123183473</v>
      </c>
      <c r="I5356" s="4">
        <f t="shared" ca="1" si="292"/>
        <v>0</v>
      </c>
      <c r="J5356" s="4">
        <f t="shared" ca="1" si="292"/>
        <v>1</v>
      </c>
      <c r="K5356" s="4">
        <f t="shared" ca="1" si="292"/>
        <v>0</v>
      </c>
      <c r="L5356" s="4">
        <f t="shared" ca="1" si="292"/>
        <v>0</v>
      </c>
      <c r="M5356" s="4">
        <f t="shared" ca="1" si="293"/>
        <v>1</v>
      </c>
    </row>
    <row r="5357" spans="1:13" x14ac:dyDescent="0.3">
      <c r="A5357" s="4" t="s">
        <v>16372</v>
      </c>
      <c r="B5357" s="4" t="s">
        <v>16373</v>
      </c>
      <c r="C5357" s="4">
        <v>125202.22065686512</v>
      </c>
      <c r="D5357" s="4" cm="1">
        <f t="array" aca="1" ref="D5357" ca="1">IFERROR(INDEX($B$2:$F$12500,MATCH($I5357&amp;D$1,$B$2:$B$12500&amp;$D$2:$D$12500,0),4),0)</f>
        <v>0</v>
      </c>
      <c r="E5357" s="4" cm="1">
        <f t="array" aca="1" ref="E5357" ca="1">IFERROR(INDEX($B$2:$F$12500,MATCH($I5357&amp;E$1,$B$2:$B$12500&amp;$D$2:$D$12500,0),4),0)</f>
        <v>125202.22066255494</v>
      </c>
      <c r="F5357" s="4" cm="1">
        <f t="array" aca="1" ref="F5357" ca="1">IFERROR(INDEX($B$2:$F$12500,MATCH($I5357&amp;F$1,$B$2:$B$12500&amp;$D$2:$D$12500,0),4),0)</f>
        <v>0</v>
      </c>
      <c r="G5357" s="4" cm="1">
        <f t="array" aca="1" ref="G5357" ca="1">IFERROR(INDEX($B$2:$F$12500,MATCH($I5357&amp;G$1,$B$2:$B$12500&amp;$D$2:$D$12500,0),4),0)</f>
        <v>0</v>
      </c>
      <c r="H5357" s="4">
        <f t="shared" ca="1" si="291"/>
        <v>125202.22066255494</v>
      </c>
      <c r="I5357" s="4">
        <f t="shared" ca="1" si="292"/>
        <v>0</v>
      </c>
      <c r="J5357" s="4">
        <f t="shared" ca="1" si="292"/>
        <v>1</v>
      </c>
      <c r="K5357" s="4">
        <f t="shared" ca="1" si="292"/>
        <v>0</v>
      </c>
      <c r="L5357" s="4">
        <f t="shared" ca="1" si="292"/>
        <v>0</v>
      </c>
      <c r="M5357" s="4">
        <f t="shared" ca="1" si="293"/>
        <v>1</v>
      </c>
    </row>
    <row r="5358" spans="1:13" x14ac:dyDescent="0.3">
      <c r="A5358" s="4" t="s">
        <v>16374</v>
      </c>
      <c r="B5358" s="4" t="s">
        <v>16375</v>
      </c>
      <c r="C5358" s="4">
        <v>156899.91548182571</v>
      </c>
      <c r="D5358" s="4" cm="1">
        <f t="array" aca="1" ref="D5358" ca="1">IFERROR(INDEX($B$2:$F$12500,MATCH($I5358&amp;D$1,$B$2:$B$12500&amp;$D$2:$D$12500,0),4),0)</f>
        <v>0</v>
      </c>
      <c r="E5358" s="4" cm="1">
        <f t="array" aca="1" ref="E5358" ca="1">IFERROR(INDEX($B$2:$F$12500,MATCH($I5358&amp;E$1,$B$2:$B$12500&amp;$D$2:$D$12500,0),4),0)</f>
        <v>156899.91651200867</v>
      </c>
      <c r="F5358" s="4" cm="1">
        <f t="array" aca="1" ref="F5358" ca="1">IFERROR(INDEX($B$2:$F$12500,MATCH($I5358&amp;F$1,$B$2:$B$12500&amp;$D$2:$D$12500,0),4),0)</f>
        <v>0</v>
      </c>
      <c r="G5358" s="4" cm="1">
        <f t="array" aca="1" ref="G5358" ca="1">IFERROR(INDEX($B$2:$F$12500,MATCH($I5358&amp;G$1,$B$2:$B$12500&amp;$D$2:$D$12500,0),4),0)</f>
        <v>0</v>
      </c>
      <c r="H5358" s="4">
        <f t="shared" ca="1" si="291"/>
        <v>156899.91651200867</v>
      </c>
      <c r="I5358" s="4">
        <f t="shared" ca="1" si="292"/>
        <v>0</v>
      </c>
      <c r="J5358" s="4">
        <f t="shared" ca="1" si="292"/>
        <v>1</v>
      </c>
      <c r="K5358" s="4">
        <f t="shared" ca="1" si="292"/>
        <v>0</v>
      </c>
      <c r="L5358" s="4">
        <f t="shared" ca="1" si="292"/>
        <v>0</v>
      </c>
      <c r="M5358" s="4">
        <f t="shared" ca="1" si="293"/>
        <v>1</v>
      </c>
    </row>
    <row r="5359" spans="1:13" x14ac:dyDescent="0.3">
      <c r="A5359" s="4" t="s">
        <v>16376</v>
      </c>
      <c r="B5359" s="4" t="s">
        <v>16377</v>
      </c>
      <c r="C5359" s="4">
        <v>45340.604843870795</v>
      </c>
      <c r="D5359" s="4" cm="1">
        <f t="array" aca="1" ref="D5359" ca="1">IFERROR(INDEX($B$2:$F$12500,MATCH($I5359&amp;D$1,$B$2:$B$12500&amp;$D$2:$D$12500,0),4),0)</f>
        <v>2884.2694476534766</v>
      </c>
      <c r="E5359" s="4" cm="1">
        <f t="array" aca="1" ref="E5359" ca="1">IFERROR(INDEX($B$2:$F$12500,MATCH($I5359&amp;E$1,$B$2:$B$12500&amp;$D$2:$D$12500,0),4),0)</f>
        <v>42456.335542120229</v>
      </c>
      <c r="F5359" s="4" cm="1">
        <f t="array" aca="1" ref="F5359" ca="1">IFERROR(INDEX($B$2:$F$12500,MATCH($I5359&amp;F$1,$B$2:$B$12500&amp;$D$2:$D$12500,0),4),0)</f>
        <v>0</v>
      </c>
      <c r="G5359" s="4" cm="1">
        <f t="array" aca="1" ref="G5359" ca="1">IFERROR(INDEX($B$2:$F$12500,MATCH($I5359&amp;G$1,$B$2:$B$12500&amp;$D$2:$D$12500,0),4),0)</f>
        <v>0</v>
      </c>
      <c r="H5359" s="4">
        <f t="shared" ca="1" si="291"/>
        <v>45340.604989773703</v>
      </c>
      <c r="I5359" s="4">
        <f t="shared" ca="1" si="292"/>
        <v>6.3613386903505278E-2</v>
      </c>
      <c r="J5359" s="4">
        <f t="shared" ca="1" si="292"/>
        <v>0.93638661309649474</v>
      </c>
      <c r="K5359" s="4">
        <f t="shared" ca="1" si="292"/>
        <v>0</v>
      </c>
      <c r="L5359" s="4">
        <f t="shared" ca="1" si="292"/>
        <v>0</v>
      </c>
      <c r="M5359" s="4">
        <f t="shared" ca="1" si="293"/>
        <v>1</v>
      </c>
    </row>
    <row r="5360" spans="1:13" x14ac:dyDescent="0.3">
      <c r="A5360" s="4" t="s">
        <v>16378</v>
      </c>
      <c r="B5360" s="4" t="s">
        <v>16379</v>
      </c>
      <c r="C5360" s="4">
        <v>67948.401262966247</v>
      </c>
      <c r="D5360" s="4" cm="1">
        <f t="array" aca="1" ref="D5360" ca="1">IFERROR(INDEX($B$2:$F$12500,MATCH($I5360&amp;D$1,$B$2:$B$12500&amp;$D$2:$D$12500,0),4),0)</f>
        <v>2771.1037983047418</v>
      </c>
      <c r="E5360" s="4" cm="1">
        <f t="array" aca="1" ref="E5360" ca="1">IFERROR(INDEX($B$2:$F$12500,MATCH($I5360&amp;E$1,$B$2:$B$12500&amp;$D$2:$D$12500,0),4),0)</f>
        <v>65177.298842981429</v>
      </c>
      <c r="F5360" s="4" cm="1">
        <f t="array" aca="1" ref="F5360" ca="1">IFERROR(INDEX($B$2:$F$12500,MATCH($I5360&amp;F$1,$B$2:$B$12500&amp;$D$2:$D$12500,0),4),0)</f>
        <v>0</v>
      </c>
      <c r="G5360" s="4" cm="1">
        <f t="array" aca="1" ref="G5360" ca="1">IFERROR(INDEX($B$2:$F$12500,MATCH($I5360&amp;G$1,$B$2:$B$12500&amp;$D$2:$D$12500,0),4),0)</f>
        <v>0</v>
      </c>
      <c r="H5360" s="4">
        <f t="shared" ca="1" si="291"/>
        <v>67948.402641286171</v>
      </c>
      <c r="I5360" s="4">
        <f t="shared" ca="1" si="292"/>
        <v>4.0782471560574844E-2</v>
      </c>
      <c r="J5360" s="4">
        <f t="shared" ca="1" si="292"/>
        <v>0.95921752843942509</v>
      </c>
      <c r="K5360" s="4">
        <f t="shared" ca="1" si="292"/>
        <v>0</v>
      </c>
      <c r="L5360" s="4">
        <f t="shared" ca="1" si="292"/>
        <v>0</v>
      </c>
      <c r="M5360" s="4">
        <f t="shared" ca="1" si="293"/>
        <v>0.99999999999999989</v>
      </c>
    </row>
    <row r="5361" spans="1:13" x14ac:dyDescent="0.3">
      <c r="A5361" s="4" t="s">
        <v>16380</v>
      </c>
      <c r="B5361" s="4" t="s">
        <v>16381</v>
      </c>
      <c r="C5361" s="4">
        <v>52162.764758380137</v>
      </c>
      <c r="D5361" s="4" cm="1">
        <f t="array" aca="1" ref="D5361" ca="1">IFERROR(INDEX($B$2:$F$12500,MATCH($I5361&amp;D$1,$B$2:$B$12500&amp;$D$2:$D$12500,0),4),0)</f>
        <v>46617.55412156097</v>
      </c>
      <c r="E5361" s="4" cm="1">
        <f t="array" aca="1" ref="E5361" ca="1">IFERROR(INDEX($B$2:$F$12500,MATCH($I5361&amp;E$1,$B$2:$B$12500&amp;$D$2:$D$12500,0),4),0)</f>
        <v>5545.2112057174409</v>
      </c>
      <c r="F5361" s="4" cm="1">
        <f t="array" aca="1" ref="F5361" ca="1">IFERROR(INDEX($B$2:$F$12500,MATCH($I5361&amp;F$1,$B$2:$B$12500&amp;$D$2:$D$12500,0),4),0)</f>
        <v>0</v>
      </c>
      <c r="G5361" s="4" cm="1">
        <f t="array" aca="1" ref="G5361" ca="1">IFERROR(INDEX($B$2:$F$12500,MATCH($I5361&amp;G$1,$B$2:$B$12500&amp;$D$2:$D$12500,0),4),0)</f>
        <v>0</v>
      </c>
      <c r="H5361" s="4">
        <f t="shared" ca="1" si="291"/>
        <v>52162.765327278408</v>
      </c>
      <c r="I5361" s="4">
        <f t="shared" ca="1" si="292"/>
        <v>0.89369407141423962</v>
      </c>
      <c r="J5361" s="4">
        <f t="shared" ca="1" si="292"/>
        <v>0.10630592858576048</v>
      </c>
      <c r="K5361" s="4">
        <f t="shared" ca="1" si="292"/>
        <v>0</v>
      </c>
      <c r="L5361" s="4">
        <f t="shared" ca="1" si="292"/>
        <v>0</v>
      </c>
      <c r="M5361" s="4">
        <f t="shared" ca="1" si="293"/>
        <v>1</v>
      </c>
    </row>
    <row r="5362" spans="1:13" x14ac:dyDescent="0.3">
      <c r="A5362" s="4" t="s">
        <v>16382</v>
      </c>
      <c r="B5362" s="4" t="s">
        <v>16383</v>
      </c>
      <c r="C5362" s="4">
        <v>120746.14720837386</v>
      </c>
      <c r="D5362" s="4" cm="1">
        <f t="array" aca="1" ref="D5362" ca="1">IFERROR(INDEX($B$2:$F$12500,MATCH($I5362&amp;D$1,$B$2:$B$12500&amp;$D$2:$D$12500,0),4),0)</f>
        <v>4069.9967487731528</v>
      </c>
      <c r="E5362" s="4" cm="1">
        <f t="array" aca="1" ref="E5362" ca="1">IFERROR(INDEX($B$2:$F$12500,MATCH($I5362&amp;E$1,$B$2:$B$12500&amp;$D$2:$D$12500,0),4),0)</f>
        <v>116676.1506565044</v>
      </c>
      <c r="F5362" s="4" cm="1">
        <f t="array" aca="1" ref="F5362" ca="1">IFERROR(INDEX($B$2:$F$12500,MATCH($I5362&amp;F$1,$B$2:$B$12500&amp;$D$2:$D$12500,0),4),0)</f>
        <v>0</v>
      </c>
      <c r="G5362" s="4" cm="1">
        <f t="array" aca="1" ref="G5362" ca="1">IFERROR(INDEX($B$2:$F$12500,MATCH($I5362&amp;G$1,$B$2:$B$12500&amp;$D$2:$D$12500,0),4),0)</f>
        <v>0</v>
      </c>
      <c r="H5362" s="4">
        <f t="shared" ca="1" si="291"/>
        <v>120746.14740527754</v>
      </c>
      <c r="I5362" s="4">
        <f t="shared" ca="1" si="292"/>
        <v>3.3707052657443733E-2</v>
      </c>
      <c r="J5362" s="4">
        <f t="shared" ca="1" si="292"/>
        <v>0.96629294734255633</v>
      </c>
      <c r="K5362" s="4">
        <f t="shared" ca="1" si="292"/>
        <v>0</v>
      </c>
      <c r="L5362" s="4">
        <f t="shared" ca="1" si="292"/>
        <v>0</v>
      </c>
      <c r="M5362" s="4">
        <f t="shared" ca="1" si="293"/>
        <v>1</v>
      </c>
    </row>
    <row r="5363" spans="1:13" x14ac:dyDescent="0.3">
      <c r="A5363" s="4" t="s">
        <v>16384</v>
      </c>
      <c r="B5363" s="4" t="s">
        <v>16385</v>
      </c>
      <c r="C5363" s="4">
        <v>44204.405680417156</v>
      </c>
      <c r="D5363" s="4" cm="1">
        <f t="array" aca="1" ref="D5363" ca="1">IFERROR(INDEX($B$2:$F$12500,MATCH($I5363&amp;D$1,$B$2:$B$12500&amp;$D$2:$D$12500,0),4),0)</f>
        <v>5501.735036922395</v>
      </c>
      <c r="E5363" s="4" cm="1">
        <f t="array" aca="1" ref="E5363" ca="1">IFERROR(INDEX($B$2:$F$12500,MATCH($I5363&amp;E$1,$B$2:$B$12500&amp;$D$2:$D$12500,0),4),0)</f>
        <v>38702.671224269572</v>
      </c>
      <c r="F5363" s="4" cm="1">
        <f t="array" aca="1" ref="F5363" ca="1">IFERROR(INDEX($B$2:$F$12500,MATCH($I5363&amp;F$1,$B$2:$B$12500&amp;$D$2:$D$12500,0),4),0)</f>
        <v>0</v>
      </c>
      <c r="G5363" s="4" cm="1">
        <f t="array" aca="1" ref="G5363" ca="1">IFERROR(INDEX($B$2:$F$12500,MATCH($I5363&amp;G$1,$B$2:$B$12500&amp;$D$2:$D$12500,0),4),0)</f>
        <v>0</v>
      </c>
      <c r="H5363" s="4">
        <f t="shared" ca="1" si="291"/>
        <v>44204.406261191965</v>
      </c>
      <c r="I5363" s="4">
        <f t="shared" ca="1" si="292"/>
        <v>0.12446123593232132</v>
      </c>
      <c r="J5363" s="4">
        <f t="shared" ca="1" si="292"/>
        <v>0.87553876406767872</v>
      </c>
      <c r="K5363" s="4">
        <f t="shared" ca="1" si="292"/>
        <v>0</v>
      </c>
      <c r="L5363" s="4">
        <f t="shared" ca="1" si="292"/>
        <v>0</v>
      </c>
      <c r="M5363" s="4">
        <f t="shared" ca="1" si="293"/>
        <v>1</v>
      </c>
    </row>
    <row r="5364" spans="1:13" x14ac:dyDescent="0.3">
      <c r="A5364" s="4" t="s">
        <v>16386</v>
      </c>
      <c r="B5364" s="4" t="s">
        <v>16387</v>
      </c>
      <c r="C5364" s="4">
        <v>83707.408349280508</v>
      </c>
      <c r="D5364" s="4" cm="1">
        <f t="array" aca="1" ref="D5364" ca="1">IFERROR(INDEX($B$2:$F$12500,MATCH($I5364&amp;D$1,$B$2:$B$12500&amp;$D$2:$D$12500,0),4),0)</f>
        <v>1201.3719337144091</v>
      </c>
      <c r="E5364" s="4" cm="1">
        <f t="array" aca="1" ref="E5364" ca="1">IFERROR(INDEX($B$2:$F$12500,MATCH($I5364&amp;E$1,$B$2:$B$12500&amp;$D$2:$D$12500,0),4),0)</f>
        <v>82506.033897471483</v>
      </c>
      <c r="F5364" s="4" cm="1">
        <f t="array" aca="1" ref="F5364" ca="1">IFERROR(INDEX($B$2:$F$12500,MATCH($I5364&amp;F$1,$B$2:$B$12500&amp;$D$2:$D$12500,0),4),0)</f>
        <v>0</v>
      </c>
      <c r="G5364" s="4" cm="1">
        <f t="array" aca="1" ref="G5364" ca="1">IFERROR(INDEX($B$2:$F$12500,MATCH($I5364&amp;G$1,$B$2:$B$12500&amp;$D$2:$D$12500,0),4),0)</f>
        <v>0</v>
      </c>
      <c r="H5364" s="4">
        <f t="shared" ca="1" si="291"/>
        <v>83707.405831185897</v>
      </c>
      <c r="I5364" s="4">
        <f t="shared" ca="1" si="292"/>
        <v>1.4352038768675208E-2</v>
      </c>
      <c r="J5364" s="4">
        <f t="shared" ca="1" si="292"/>
        <v>0.9856479612313247</v>
      </c>
      <c r="K5364" s="4">
        <f t="shared" ca="1" si="292"/>
        <v>0</v>
      </c>
      <c r="L5364" s="4">
        <f t="shared" ca="1" si="292"/>
        <v>0</v>
      </c>
      <c r="M5364" s="4">
        <f t="shared" ca="1" si="293"/>
        <v>0.99999999999999989</v>
      </c>
    </row>
    <row r="5365" spans="1:13" x14ac:dyDescent="0.3">
      <c r="A5365" s="4" t="s">
        <v>16388</v>
      </c>
      <c r="B5365" s="4" t="s">
        <v>16389</v>
      </c>
      <c r="C5365" s="4">
        <v>3601.1307011404806</v>
      </c>
      <c r="D5365" s="4" cm="1">
        <f t="array" aca="1" ref="D5365" ca="1">IFERROR(INDEX($B$2:$F$12500,MATCH($I5365&amp;D$1,$B$2:$B$12500&amp;$D$2:$D$12500,0),4),0)</f>
        <v>0</v>
      </c>
      <c r="E5365" s="4" cm="1">
        <f t="array" aca="1" ref="E5365" ca="1">IFERROR(INDEX($B$2:$F$12500,MATCH($I5365&amp;E$1,$B$2:$B$12500&amp;$D$2:$D$12500,0),4),0)</f>
        <v>3601.130701141486</v>
      </c>
      <c r="F5365" s="4" cm="1">
        <f t="array" aca="1" ref="F5365" ca="1">IFERROR(INDEX($B$2:$F$12500,MATCH($I5365&amp;F$1,$B$2:$B$12500&amp;$D$2:$D$12500,0),4),0)</f>
        <v>0</v>
      </c>
      <c r="G5365" s="4" cm="1">
        <f t="array" aca="1" ref="G5365" ca="1">IFERROR(INDEX($B$2:$F$12500,MATCH($I5365&amp;G$1,$B$2:$B$12500&amp;$D$2:$D$12500,0),4),0)</f>
        <v>0</v>
      </c>
      <c r="H5365" s="4">
        <f t="shared" ca="1" si="291"/>
        <v>3601.130701141486</v>
      </c>
      <c r="I5365" s="4">
        <f t="shared" ca="1" si="292"/>
        <v>0</v>
      </c>
      <c r="J5365" s="4">
        <f t="shared" ca="1" si="292"/>
        <v>1</v>
      </c>
      <c r="K5365" s="4">
        <f t="shared" ca="1" si="292"/>
        <v>0</v>
      </c>
      <c r="L5365" s="4">
        <f t="shared" ca="1" si="292"/>
        <v>0</v>
      </c>
      <c r="M5365" s="4">
        <f t="shared" ca="1" si="293"/>
        <v>1</v>
      </c>
    </row>
    <row r="5366" spans="1:13" x14ac:dyDescent="0.3">
      <c r="A5366" s="4" t="s">
        <v>16390</v>
      </c>
      <c r="B5366" s="4" t="s">
        <v>16391</v>
      </c>
      <c r="C5366" s="4">
        <v>4134.0003780768957</v>
      </c>
      <c r="D5366" s="4" cm="1">
        <f t="array" aca="1" ref="D5366" ca="1">IFERROR(INDEX($B$2:$F$12500,MATCH($I5366&amp;D$1,$B$2:$B$12500&amp;$D$2:$D$12500,0),4),0)</f>
        <v>43.640316848347275</v>
      </c>
      <c r="E5366" s="4" cm="1">
        <f t="array" aca="1" ref="E5366" ca="1">IFERROR(INDEX($B$2:$F$12500,MATCH($I5366&amp;E$1,$B$2:$B$12500&amp;$D$2:$D$12500,0),4),0)</f>
        <v>4090.360235632952</v>
      </c>
      <c r="F5366" s="4" cm="1">
        <f t="array" aca="1" ref="F5366" ca="1">IFERROR(INDEX($B$2:$F$12500,MATCH($I5366&amp;F$1,$B$2:$B$12500&amp;$D$2:$D$12500,0),4),0)</f>
        <v>0</v>
      </c>
      <c r="G5366" s="4" cm="1">
        <f t="array" aca="1" ref="G5366" ca="1">IFERROR(INDEX($B$2:$F$12500,MATCH($I5366&amp;G$1,$B$2:$B$12500&amp;$D$2:$D$12500,0),4),0)</f>
        <v>0</v>
      </c>
      <c r="H5366" s="4">
        <f t="shared" ca="1" si="291"/>
        <v>4134.0005524812996</v>
      </c>
      <c r="I5366" s="4">
        <f t="shared" ca="1" si="292"/>
        <v>1.0556437110815961E-2</v>
      </c>
      <c r="J5366" s="4">
        <f t="shared" ca="1" si="292"/>
        <v>0.989443562889184</v>
      </c>
      <c r="K5366" s="4">
        <f t="shared" ca="1" si="292"/>
        <v>0</v>
      </c>
      <c r="L5366" s="4">
        <f t="shared" ca="1" si="292"/>
        <v>0</v>
      </c>
      <c r="M5366" s="4">
        <f t="shared" ca="1" si="293"/>
        <v>1</v>
      </c>
    </row>
    <row r="5367" spans="1:13" x14ac:dyDescent="0.3">
      <c r="A5367" s="4" t="s">
        <v>16392</v>
      </c>
      <c r="B5367" s="4" t="s">
        <v>16393</v>
      </c>
      <c r="C5367" s="4">
        <v>90279.160186002468</v>
      </c>
      <c r="D5367" s="4" cm="1">
        <f t="array" aca="1" ref="D5367" ca="1">IFERROR(INDEX($B$2:$F$12500,MATCH($I5367&amp;D$1,$B$2:$B$12500&amp;$D$2:$D$12500,0),4),0)</f>
        <v>67856.894779191003</v>
      </c>
      <c r="E5367" s="4" cm="1">
        <f t="array" aca="1" ref="E5367" ca="1">IFERROR(INDEX($B$2:$F$12500,MATCH($I5367&amp;E$1,$B$2:$B$12500&amp;$D$2:$D$12500,0),4),0)</f>
        <v>22422.266477640005</v>
      </c>
      <c r="F5367" s="4" cm="1">
        <f t="array" aca="1" ref="F5367" ca="1">IFERROR(INDEX($B$2:$F$12500,MATCH($I5367&amp;F$1,$B$2:$B$12500&amp;$D$2:$D$12500,0),4),0)</f>
        <v>0</v>
      </c>
      <c r="G5367" s="4" cm="1">
        <f t="array" aca="1" ref="G5367" ca="1">IFERROR(INDEX($B$2:$F$12500,MATCH($I5367&amp;G$1,$B$2:$B$12500&amp;$D$2:$D$12500,0),4),0)</f>
        <v>0</v>
      </c>
      <c r="H5367" s="4">
        <f t="shared" ca="1" si="291"/>
        <v>90279.161256831008</v>
      </c>
      <c r="I5367" s="4">
        <f t="shared" ca="1" si="292"/>
        <v>0.75163408514782348</v>
      </c>
      <c r="J5367" s="4">
        <f t="shared" ca="1" si="292"/>
        <v>0.24836591485217654</v>
      </c>
      <c r="K5367" s="4">
        <f t="shared" ca="1" si="292"/>
        <v>0</v>
      </c>
      <c r="L5367" s="4">
        <f t="shared" ca="1" si="292"/>
        <v>0</v>
      </c>
      <c r="M5367" s="4">
        <f t="shared" ca="1" si="293"/>
        <v>1</v>
      </c>
    </row>
    <row r="5368" spans="1:13" x14ac:dyDescent="0.3">
      <c r="A5368" s="4" t="s">
        <v>16394</v>
      </c>
      <c r="B5368" s="4" t="s">
        <v>16395</v>
      </c>
      <c r="C5368" s="4">
        <v>84875.373311526011</v>
      </c>
      <c r="D5368" s="4" cm="1">
        <f t="array" aca="1" ref="D5368" ca="1">IFERROR(INDEX($B$2:$F$12500,MATCH($I5368&amp;D$1,$B$2:$B$12500&amp;$D$2:$D$12500,0),4),0)</f>
        <v>14413.634679658719</v>
      </c>
      <c r="E5368" s="4" cm="1">
        <f t="array" aca="1" ref="E5368" ca="1">IFERROR(INDEX($B$2:$F$12500,MATCH($I5368&amp;E$1,$B$2:$B$12500&amp;$D$2:$D$12500,0),4),0)</f>
        <v>70461.737838763016</v>
      </c>
      <c r="F5368" s="4" cm="1">
        <f t="array" aca="1" ref="F5368" ca="1">IFERROR(INDEX($B$2:$F$12500,MATCH($I5368&amp;F$1,$B$2:$B$12500&amp;$D$2:$D$12500,0),4),0)</f>
        <v>0</v>
      </c>
      <c r="G5368" s="4" cm="1">
        <f t="array" aca="1" ref="G5368" ca="1">IFERROR(INDEX($B$2:$F$12500,MATCH($I5368&amp;G$1,$B$2:$B$12500&amp;$D$2:$D$12500,0),4),0)</f>
        <v>0</v>
      </c>
      <c r="H5368" s="4">
        <f t="shared" ca="1" si="291"/>
        <v>84875.372518421733</v>
      </c>
      <c r="I5368" s="4">
        <f t="shared" ca="1" si="292"/>
        <v>0.16982116545680337</v>
      </c>
      <c r="J5368" s="4">
        <f t="shared" ca="1" si="292"/>
        <v>0.83017883454319663</v>
      </c>
      <c r="K5368" s="4">
        <f t="shared" ca="1" si="292"/>
        <v>0</v>
      </c>
      <c r="L5368" s="4">
        <f t="shared" ca="1" si="292"/>
        <v>0</v>
      </c>
      <c r="M5368" s="4">
        <f t="shared" ca="1" si="293"/>
        <v>1</v>
      </c>
    </row>
    <row r="5369" spans="1:13" x14ac:dyDescent="0.3">
      <c r="A5369" s="4" t="s">
        <v>16396</v>
      </c>
      <c r="B5369" s="4" t="s">
        <v>16397</v>
      </c>
      <c r="C5369" s="4">
        <v>10999.819610140408</v>
      </c>
      <c r="D5369" s="4" cm="1">
        <f t="array" aca="1" ref="D5369" ca="1">IFERROR(INDEX($B$2:$F$12500,MATCH($I5369&amp;D$1,$B$2:$B$12500&amp;$D$2:$D$12500,0),4),0)</f>
        <v>0</v>
      </c>
      <c r="E5369" s="4" cm="1">
        <f t="array" aca="1" ref="E5369" ca="1">IFERROR(INDEX($B$2:$F$12500,MATCH($I5369&amp;E$1,$B$2:$B$12500&amp;$D$2:$D$12500,0),4),0)</f>
        <v>10999.819610122693</v>
      </c>
      <c r="F5369" s="4" cm="1">
        <f t="array" aca="1" ref="F5369" ca="1">IFERROR(INDEX($B$2:$F$12500,MATCH($I5369&amp;F$1,$B$2:$B$12500&amp;$D$2:$D$12500,0),4),0)</f>
        <v>0</v>
      </c>
      <c r="G5369" s="4" cm="1">
        <f t="array" aca="1" ref="G5369" ca="1">IFERROR(INDEX($B$2:$F$12500,MATCH($I5369&amp;G$1,$B$2:$B$12500&amp;$D$2:$D$12500,0),4),0)</f>
        <v>0</v>
      </c>
      <c r="H5369" s="4">
        <f t="shared" ca="1" si="291"/>
        <v>10999.819610122693</v>
      </c>
      <c r="I5369" s="4">
        <f t="shared" ca="1" si="292"/>
        <v>0</v>
      </c>
      <c r="J5369" s="4">
        <f t="shared" ca="1" si="292"/>
        <v>1</v>
      </c>
      <c r="K5369" s="4">
        <f t="shared" ca="1" si="292"/>
        <v>0</v>
      </c>
      <c r="L5369" s="4">
        <f t="shared" ca="1" si="292"/>
        <v>0</v>
      </c>
      <c r="M5369" s="4">
        <f t="shared" ca="1" si="293"/>
        <v>1</v>
      </c>
    </row>
    <row r="5370" spans="1:13" x14ac:dyDescent="0.3">
      <c r="A5370" s="4" t="s">
        <v>16398</v>
      </c>
      <c r="B5370" s="4" t="s">
        <v>16399</v>
      </c>
      <c r="C5370" s="4">
        <v>62116.689972883185</v>
      </c>
      <c r="D5370" s="4" cm="1">
        <f t="array" aca="1" ref="D5370" ca="1">IFERROR(INDEX($B$2:$F$12500,MATCH($I5370&amp;D$1,$B$2:$B$12500&amp;$D$2:$D$12500,0),4),0)</f>
        <v>9087.010394373985</v>
      </c>
      <c r="E5370" s="4" cm="1">
        <f t="array" aca="1" ref="E5370" ca="1">IFERROR(INDEX($B$2:$F$12500,MATCH($I5370&amp;E$1,$B$2:$B$12500&amp;$D$2:$D$12500,0),4),0)</f>
        <v>53029.679531477377</v>
      </c>
      <c r="F5370" s="4" cm="1">
        <f t="array" aca="1" ref="F5370" ca="1">IFERROR(INDEX($B$2:$F$12500,MATCH($I5370&amp;F$1,$B$2:$B$12500&amp;$D$2:$D$12500,0),4),0)</f>
        <v>0</v>
      </c>
      <c r="G5370" s="4" cm="1">
        <f t="array" aca="1" ref="G5370" ca="1">IFERROR(INDEX($B$2:$F$12500,MATCH($I5370&amp;G$1,$B$2:$B$12500&amp;$D$2:$D$12500,0),4),0)</f>
        <v>0</v>
      </c>
      <c r="H5370" s="4">
        <f t="shared" ca="1" si="291"/>
        <v>62116.689925851359</v>
      </c>
      <c r="I5370" s="4">
        <f t="shared" ca="1" si="292"/>
        <v>0.14628935323535658</v>
      </c>
      <c r="J5370" s="4">
        <f t="shared" ca="1" si="292"/>
        <v>0.85371064676464348</v>
      </c>
      <c r="K5370" s="4">
        <f t="shared" ca="1" si="292"/>
        <v>0</v>
      </c>
      <c r="L5370" s="4">
        <f t="shared" ca="1" si="292"/>
        <v>0</v>
      </c>
      <c r="M5370" s="4">
        <f t="shared" ca="1" si="293"/>
        <v>1</v>
      </c>
    </row>
    <row r="5371" spans="1:13" x14ac:dyDescent="0.3">
      <c r="A5371" s="4" t="s">
        <v>16400</v>
      </c>
      <c r="B5371" s="4" t="s">
        <v>16401</v>
      </c>
      <c r="C5371" s="4">
        <v>15128.884985594041</v>
      </c>
      <c r="D5371" s="4" cm="1">
        <f t="array" aca="1" ref="D5371" ca="1">IFERROR(INDEX($B$2:$F$12500,MATCH($I5371&amp;D$1,$B$2:$B$12500&amp;$D$2:$D$12500,0),4),0)</f>
        <v>7110.228331326497</v>
      </c>
      <c r="E5371" s="4" cm="1">
        <f t="array" aca="1" ref="E5371" ca="1">IFERROR(INDEX($B$2:$F$12500,MATCH($I5371&amp;E$1,$B$2:$B$12500&amp;$D$2:$D$12500,0),4),0)</f>
        <v>8018.6552587496008</v>
      </c>
      <c r="F5371" s="4" cm="1">
        <f t="array" aca="1" ref="F5371" ca="1">IFERROR(INDEX($B$2:$F$12500,MATCH($I5371&amp;F$1,$B$2:$B$12500&amp;$D$2:$D$12500,0),4),0)</f>
        <v>0</v>
      </c>
      <c r="G5371" s="4" cm="1">
        <f t="array" aca="1" ref="G5371" ca="1">IFERROR(INDEX($B$2:$F$12500,MATCH($I5371&amp;G$1,$B$2:$B$12500&amp;$D$2:$D$12500,0),4),0)</f>
        <v>0</v>
      </c>
      <c r="H5371" s="4">
        <f t="shared" ca="1" si="291"/>
        <v>15128.883590076097</v>
      </c>
      <c r="I5371" s="4">
        <f t="shared" ca="1" si="292"/>
        <v>0.46997706664822936</v>
      </c>
      <c r="J5371" s="4">
        <f t="shared" ca="1" si="292"/>
        <v>0.53002293335177075</v>
      </c>
      <c r="K5371" s="4">
        <f t="shared" ca="1" si="292"/>
        <v>0</v>
      </c>
      <c r="L5371" s="4">
        <f t="shared" ca="1" si="292"/>
        <v>0</v>
      </c>
      <c r="M5371" s="4">
        <f t="shared" ca="1" si="293"/>
        <v>1</v>
      </c>
    </row>
    <row r="5372" spans="1:13" x14ac:dyDescent="0.3">
      <c r="A5372" s="4" t="s">
        <v>16402</v>
      </c>
      <c r="B5372" s="4" t="s">
        <v>16403</v>
      </c>
      <c r="C5372" s="4">
        <v>7210.6645248068007</v>
      </c>
      <c r="D5372" s="4" cm="1">
        <f t="array" aca="1" ref="D5372" ca="1">IFERROR(INDEX($B$2:$F$12500,MATCH($I5372&amp;D$1,$B$2:$B$12500&amp;$D$2:$D$12500,0),4),0)</f>
        <v>0</v>
      </c>
      <c r="E5372" s="4" cm="1">
        <f t="array" aca="1" ref="E5372" ca="1">IFERROR(INDEX($B$2:$F$12500,MATCH($I5372&amp;E$1,$B$2:$B$12500&amp;$D$2:$D$12500,0),4),0)</f>
        <v>7210.6645248104105</v>
      </c>
      <c r="F5372" s="4" cm="1">
        <f t="array" aca="1" ref="F5372" ca="1">IFERROR(INDEX($B$2:$F$12500,MATCH($I5372&amp;F$1,$B$2:$B$12500&amp;$D$2:$D$12500,0),4),0)</f>
        <v>0</v>
      </c>
      <c r="G5372" s="4" cm="1">
        <f t="array" aca="1" ref="G5372" ca="1">IFERROR(INDEX($B$2:$F$12500,MATCH($I5372&amp;G$1,$B$2:$B$12500&amp;$D$2:$D$12500,0),4),0)</f>
        <v>0</v>
      </c>
      <c r="H5372" s="4">
        <f t="shared" ca="1" si="291"/>
        <v>7210.6645248104105</v>
      </c>
      <c r="I5372" s="4">
        <f t="shared" ca="1" si="292"/>
        <v>0</v>
      </c>
      <c r="J5372" s="4">
        <f t="shared" ca="1" si="292"/>
        <v>1</v>
      </c>
      <c r="K5372" s="4">
        <f t="shared" ca="1" si="292"/>
        <v>0</v>
      </c>
      <c r="L5372" s="4">
        <f t="shared" ca="1" si="292"/>
        <v>0</v>
      </c>
      <c r="M5372" s="4">
        <f t="shared" ca="1" si="293"/>
        <v>1</v>
      </c>
    </row>
    <row r="5373" spans="1:13" x14ac:dyDescent="0.3">
      <c r="A5373" s="4" t="s">
        <v>16404</v>
      </c>
      <c r="B5373" s="4" t="s">
        <v>16405</v>
      </c>
      <c r="C5373" s="4">
        <v>52324.849195123134</v>
      </c>
      <c r="D5373" s="4" cm="1">
        <f t="array" aca="1" ref="D5373" ca="1">IFERROR(INDEX($B$2:$F$12500,MATCH($I5373&amp;D$1,$B$2:$B$12500&amp;$D$2:$D$12500,0),4),0)</f>
        <v>17409.41719509193</v>
      </c>
      <c r="E5373" s="4" cm="1">
        <f t="array" aca="1" ref="E5373" ca="1">IFERROR(INDEX($B$2:$F$12500,MATCH($I5373&amp;E$1,$B$2:$B$12500&amp;$D$2:$D$12500,0),4),0)</f>
        <v>34915.431079867252</v>
      </c>
      <c r="F5373" s="4" cm="1">
        <f t="array" aca="1" ref="F5373" ca="1">IFERROR(INDEX($B$2:$F$12500,MATCH($I5373&amp;F$1,$B$2:$B$12500&amp;$D$2:$D$12500,0),4),0)</f>
        <v>0</v>
      </c>
      <c r="G5373" s="4" cm="1">
        <f t="array" aca="1" ref="G5373" ca="1">IFERROR(INDEX($B$2:$F$12500,MATCH($I5373&amp;G$1,$B$2:$B$12500&amp;$D$2:$D$12500,0),4),0)</f>
        <v>0</v>
      </c>
      <c r="H5373" s="4">
        <f t="shared" ca="1" si="291"/>
        <v>52324.848274959179</v>
      </c>
      <c r="I5373" s="4">
        <f t="shared" ca="1" si="292"/>
        <v>0.33271796802177184</v>
      </c>
      <c r="J5373" s="4">
        <f t="shared" ca="1" si="292"/>
        <v>0.66728203197822822</v>
      </c>
      <c r="K5373" s="4">
        <f t="shared" ca="1" si="292"/>
        <v>0</v>
      </c>
      <c r="L5373" s="4">
        <f t="shared" ca="1" si="292"/>
        <v>0</v>
      </c>
      <c r="M5373" s="4">
        <f t="shared" ca="1" si="293"/>
        <v>1</v>
      </c>
    </row>
    <row r="5374" spans="1:13" x14ac:dyDescent="0.3">
      <c r="A5374" s="4" t="s">
        <v>16406</v>
      </c>
      <c r="B5374" s="4" t="s">
        <v>16407</v>
      </c>
      <c r="C5374" s="4">
        <v>14901.098757375694</v>
      </c>
      <c r="D5374" s="4" cm="1">
        <f t="array" aca="1" ref="D5374" ca="1">IFERROR(INDEX($B$2:$F$12500,MATCH($I5374&amp;D$1,$B$2:$B$12500&amp;$D$2:$D$12500,0),4),0)</f>
        <v>0</v>
      </c>
      <c r="E5374" s="4" cm="1">
        <f t="array" aca="1" ref="E5374" ca="1">IFERROR(INDEX($B$2:$F$12500,MATCH($I5374&amp;E$1,$B$2:$B$12500&amp;$D$2:$D$12500,0),4),0)</f>
        <v>14901.098768793418</v>
      </c>
      <c r="F5374" s="4" cm="1">
        <f t="array" aca="1" ref="F5374" ca="1">IFERROR(INDEX($B$2:$F$12500,MATCH($I5374&amp;F$1,$B$2:$B$12500&amp;$D$2:$D$12500,0),4),0)</f>
        <v>0</v>
      </c>
      <c r="G5374" s="4" cm="1">
        <f t="array" aca="1" ref="G5374" ca="1">IFERROR(INDEX($B$2:$F$12500,MATCH($I5374&amp;G$1,$B$2:$B$12500&amp;$D$2:$D$12500,0),4),0)</f>
        <v>0</v>
      </c>
      <c r="H5374" s="4">
        <f t="shared" ca="1" si="291"/>
        <v>14901.098768793418</v>
      </c>
      <c r="I5374" s="4">
        <f t="shared" ca="1" si="292"/>
        <v>0</v>
      </c>
      <c r="J5374" s="4">
        <f t="shared" ca="1" si="292"/>
        <v>1</v>
      </c>
      <c r="K5374" s="4">
        <f t="shared" ca="1" si="292"/>
        <v>0</v>
      </c>
      <c r="L5374" s="4">
        <f t="shared" ca="1" si="292"/>
        <v>0</v>
      </c>
      <c r="M5374" s="4">
        <f t="shared" ca="1" si="293"/>
        <v>1</v>
      </c>
    </row>
    <row r="5375" spans="1:13" x14ac:dyDescent="0.3">
      <c r="A5375" s="4" t="s">
        <v>16408</v>
      </c>
      <c r="B5375" s="4" t="s">
        <v>16409</v>
      </c>
      <c r="C5375" s="4">
        <v>53241.424051167582</v>
      </c>
      <c r="D5375" s="4" cm="1">
        <f t="array" aca="1" ref="D5375" ca="1">IFERROR(INDEX($B$2:$F$12500,MATCH($I5375&amp;D$1,$B$2:$B$12500&amp;$D$2:$D$12500,0),4),0)</f>
        <v>0</v>
      </c>
      <c r="E5375" s="4" cm="1">
        <f t="array" aca="1" ref="E5375" ca="1">IFERROR(INDEX($B$2:$F$12500,MATCH($I5375&amp;E$1,$B$2:$B$12500&amp;$D$2:$D$12500,0),4),0)</f>
        <v>53241.423859390125</v>
      </c>
      <c r="F5375" s="4" cm="1">
        <f t="array" aca="1" ref="F5375" ca="1">IFERROR(INDEX($B$2:$F$12500,MATCH($I5375&amp;F$1,$B$2:$B$12500&amp;$D$2:$D$12500,0),4),0)</f>
        <v>0</v>
      </c>
      <c r="G5375" s="4" cm="1">
        <f t="array" aca="1" ref="G5375" ca="1">IFERROR(INDEX($B$2:$F$12500,MATCH($I5375&amp;G$1,$B$2:$B$12500&amp;$D$2:$D$12500,0),4),0)</f>
        <v>0</v>
      </c>
      <c r="H5375" s="4">
        <f t="shared" ca="1" si="291"/>
        <v>53241.423859390125</v>
      </c>
      <c r="I5375" s="4">
        <f t="shared" ca="1" si="292"/>
        <v>0</v>
      </c>
      <c r="J5375" s="4">
        <f t="shared" ca="1" si="292"/>
        <v>1</v>
      </c>
      <c r="K5375" s="4">
        <f t="shared" ca="1" si="292"/>
        <v>0</v>
      </c>
      <c r="L5375" s="4">
        <f t="shared" ca="1" si="292"/>
        <v>0</v>
      </c>
      <c r="M5375" s="4">
        <f t="shared" ca="1" si="293"/>
        <v>1</v>
      </c>
    </row>
    <row r="5376" spans="1:13" x14ac:dyDescent="0.3">
      <c r="A5376" s="4" t="s">
        <v>16410</v>
      </c>
      <c r="B5376" s="4" t="s">
        <v>16411</v>
      </c>
      <c r="C5376" s="4">
        <v>714.71199127819864</v>
      </c>
      <c r="D5376" s="4" cm="1">
        <f t="array" aca="1" ref="D5376" ca="1">IFERROR(INDEX($B$2:$F$12500,MATCH($I5376&amp;D$1,$B$2:$B$12500&amp;$D$2:$D$12500,0),4),0)</f>
        <v>0</v>
      </c>
      <c r="E5376" s="4" cm="1">
        <f t="array" aca="1" ref="E5376" ca="1">IFERROR(INDEX($B$2:$F$12500,MATCH($I5376&amp;E$1,$B$2:$B$12500&amp;$D$2:$D$12500,0),4),0)</f>
        <v>714.71199128197611</v>
      </c>
      <c r="F5376" s="4" cm="1">
        <f t="array" aca="1" ref="F5376" ca="1">IFERROR(INDEX($B$2:$F$12500,MATCH($I5376&amp;F$1,$B$2:$B$12500&amp;$D$2:$D$12500,0),4),0)</f>
        <v>0</v>
      </c>
      <c r="G5376" s="4" cm="1">
        <f t="array" aca="1" ref="G5376" ca="1">IFERROR(INDEX($B$2:$F$12500,MATCH($I5376&amp;G$1,$B$2:$B$12500&amp;$D$2:$D$12500,0),4),0)</f>
        <v>0</v>
      </c>
      <c r="H5376" s="4">
        <f t="shared" ca="1" si="291"/>
        <v>714.71199128197611</v>
      </c>
      <c r="I5376" s="4">
        <f t="shared" ca="1" si="292"/>
        <v>0</v>
      </c>
      <c r="J5376" s="4">
        <f t="shared" ca="1" si="292"/>
        <v>1</v>
      </c>
      <c r="K5376" s="4">
        <f t="shared" ca="1" si="292"/>
        <v>0</v>
      </c>
      <c r="L5376" s="4">
        <f t="shared" ca="1" si="292"/>
        <v>0</v>
      </c>
      <c r="M5376" s="4">
        <f t="shared" ca="1" si="293"/>
        <v>1</v>
      </c>
    </row>
    <row r="5377" spans="1:13" x14ac:dyDescent="0.3">
      <c r="A5377" s="4" t="s">
        <v>16412</v>
      </c>
      <c r="B5377" s="4" t="s">
        <v>16413</v>
      </c>
      <c r="C5377" s="4">
        <v>44659.730583811433</v>
      </c>
      <c r="D5377" s="4" cm="1">
        <f t="array" aca="1" ref="D5377" ca="1">IFERROR(INDEX($B$2:$F$12500,MATCH($I5377&amp;D$1,$B$2:$B$12500&amp;$D$2:$D$12500,0),4),0)</f>
        <v>26474.15747536143</v>
      </c>
      <c r="E5377" s="4" cm="1">
        <f t="array" aca="1" ref="E5377" ca="1">IFERROR(INDEX($B$2:$F$12500,MATCH($I5377&amp;E$1,$B$2:$B$12500&amp;$D$2:$D$12500,0),4),0)</f>
        <v>18185.574977500135</v>
      </c>
      <c r="F5377" s="4" cm="1">
        <f t="array" aca="1" ref="F5377" ca="1">IFERROR(INDEX($B$2:$F$12500,MATCH($I5377&amp;F$1,$B$2:$B$12500&amp;$D$2:$D$12500,0),4),0)</f>
        <v>0</v>
      </c>
      <c r="G5377" s="4" cm="1">
        <f t="array" aca="1" ref="G5377" ca="1">IFERROR(INDEX($B$2:$F$12500,MATCH($I5377&amp;G$1,$B$2:$B$12500&amp;$D$2:$D$12500,0),4),0)</f>
        <v>0</v>
      </c>
      <c r="H5377" s="4">
        <f t="shared" ca="1" si="291"/>
        <v>44659.732452861565</v>
      </c>
      <c r="I5377" s="4">
        <f t="shared" ca="1" si="292"/>
        <v>0.59279704604824834</v>
      </c>
      <c r="J5377" s="4">
        <f t="shared" ca="1" si="292"/>
        <v>0.4072029539517516</v>
      </c>
      <c r="K5377" s="4">
        <f t="shared" ca="1" si="292"/>
        <v>0</v>
      </c>
      <c r="L5377" s="4">
        <f t="shared" ca="1" si="292"/>
        <v>0</v>
      </c>
      <c r="M5377" s="4">
        <f t="shared" ca="1" si="293"/>
        <v>1</v>
      </c>
    </row>
    <row r="5378" spans="1:13" x14ac:dyDescent="0.3">
      <c r="A5378" s="4" t="s">
        <v>16414</v>
      </c>
      <c r="B5378" s="4" t="s">
        <v>16415</v>
      </c>
      <c r="C5378" s="4">
        <v>184302.33065361201</v>
      </c>
      <c r="D5378" s="4" cm="1">
        <f t="array" aca="1" ref="D5378" ca="1">IFERROR(INDEX($B$2:$F$12500,MATCH($I5378&amp;D$1,$B$2:$B$12500&amp;$D$2:$D$12500,0),4),0)</f>
        <v>0</v>
      </c>
      <c r="E5378" s="4" cm="1">
        <f t="array" aca="1" ref="E5378" ca="1">IFERROR(INDEX($B$2:$F$12500,MATCH($I5378&amp;E$1,$B$2:$B$12500&amp;$D$2:$D$12500,0),4),0)</f>
        <v>184302.3310051423</v>
      </c>
      <c r="F5378" s="4" cm="1">
        <f t="array" aca="1" ref="F5378" ca="1">IFERROR(INDEX($B$2:$F$12500,MATCH($I5378&amp;F$1,$B$2:$B$12500&amp;$D$2:$D$12500,0),4),0)</f>
        <v>0</v>
      </c>
      <c r="G5378" s="4" cm="1">
        <f t="array" aca="1" ref="G5378" ca="1">IFERROR(INDEX($B$2:$F$12500,MATCH($I5378&amp;G$1,$B$2:$B$12500&amp;$D$2:$D$12500,0),4),0)</f>
        <v>0</v>
      </c>
      <c r="H5378" s="4">
        <f t="shared" ca="1" si="291"/>
        <v>184302.3310051423</v>
      </c>
      <c r="I5378" s="4">
        <f t="shared" ca="1" si="292"/>
        <v>0</v>
      </c>
      <c r="J5378" s="4">
        <f t="shared" ca="1" si="292"/>
        <v>1</v>
      </c>
      <c r="K5378" s="4">
        <f t="shared" ca="1" si="292"/>
        <v>0</v>
      </c>
      <c r="L5378" s="4">
        <f t="shared" ref="L5378:L5441" ca="1" si="294">G5378/$P5378</f>
        <v>0</v>
      </c>
      <c r="M5378" s="4">
        <f t="shared" ca="1" si="293"/>
        <v>1</v>
      </c>
    </row>
    <row r="5379" spans="1:13" x14ac:dyDescent="0.3">
      <c r="A5379" s="4" t="s">
        <v>16416</v>
      </c>
      <c r="B5379" s="4" t="s">
        <v>16417</v>
      </c>
      <c r="C5379" s="4">
        <v>59404.897623416487</v>
      </c>
      <c r="D5379" s="4" cm="1">
        <f t="array" aca="1" ref="D5379" ca="1">IFERROR(INDEX($B$2:$F$12500,MATCH($I5379&amp;D$1,$B$2:$B$12500&amp;$D$2:$D$12500,0),4),0)</f>
        <v>0</v>
      </c>
      <c r="E5379" s="4" cm="1">
        <f t="array" aca="1" ref="E5379" ca="1">IFERROR(INDEX($B$2:$F$12500,MATCH($I5379&amp;E$1,$B$2:$B$12500&amp;$D$2:$D$12500,0),4),0)</f>
        <v>59404.897699005473</v>
      </c>
      <c r="F5379" s="4" cm="1">
        <f t="array" aca="1" ref="F5379" ca="1">IFERROR(INDEX($B$2:$F$12500,MATCH($I5379&amp;F$1,$B$2:$B$12500&amp;$D$2:$D$12500,0),4),0)</f>
        <v>0</v>
      </c>
      <c r="G5379" s="4" cm="1">
        <f t="array" aca="1" ref="G5379" ca="1">IFERROR(INDEX($B$2:$F$12500,MATCH($I5379&amp;G$1,$B$2:$B$12500&amp;$D$2:$D$12500,0),4),0)</f>
        <v>0</v>
      </c>
      <c r="H5379" s="4">
        <f t="shared" ref="H5379:H5442" ca="1" si="295">SUM(D5379:G5379)</f>
        <v>59404.897699005473</v>
      </c>
      <c r="I5379" s="4">
        <f t="shared" ref="I5379:L5442" ca="1" si="296">D5379/$P5379</f>
        <v>0</v>
      </c>
      <c r="J5379" s="4">
        <f t="shared" ca="1" si="296"/>
        <v>1</v>
      </c>
      <c r="K5379" s="4">
        <f t="shared" ca="1" si="296"/>
        <v>0</v>
      </c>
      <c r="L5379" s="4">
        <f t="shared" ca="1" si="294"/>
        <v>0</v>
      </c>
      <c r="M5379" s="4">
        <f t="shared" ref="M5379:M5442" ca="1" si="297">SUM(I5379:L5379)</f>
        <v>1</v>
      </c>
    </row>
    <row r="5380" spans="1:13" x14ac:dyDescent="0.3">
      <c r="A5380" s="4" t="s">
        <v>16418</v>
      </c>
      <c r="B5380" s="4" t="s">
        <v>16419</v>
      </c>
      <c r="C5380" s="4">
        <v>140.74995448104244</v>
      </c>
      <c r="D5380" s="4" cm="1">
        <f t="array" aca="1" ref="D5380" ca="1">IFERROR(INDEX($B$2:$F$12500,MATCH($I5380&amp;D$1,$B$2:$B$12500&amp;$D$2:$D$12500,0),4),0)</f>
        <v>0</v>
      </c>
      <c r="E5380" s="4" cm="1">
        <f t="array" aca="1" ref="E5380" ca="1">IFERROR(INDEX($B$2:$F$12500,MATCH($I5380&amp;E$1,$B$2:$B$12500&amp;$D$2:$D$12500,0),4),0)</f>
        <v>140.74995448440188</v>
      </c>
      <c r="F5380" s="4" cm="1">
        <f t="array" aca="1" ref="F5380" ca="1">IFERROR(INDEX($B$2:$F$12500,MATCH($I5380&amp;F$1,$B$2:$B$12500&amp;$D$2:$D$12500,0),4),0)</f>
        <v>0</v>
      </c>
      <c r="G5380" s="4" cm="1">
        <f t="array" aca="1" ref="G5380" ca="1">IFERROR(INDEX($B$2:$F$12500,MATCH($I5380&amp;G$1,$B$2:$B$12500&amp;$D$2:$D$12500,0),4),0)</f>
        <v>0</v>
      </c>
      <c r="H5380" s="4">
        <f t="shared" ca="1" si="295"/>
        <v>140.74995448440188</v>
      </c>
      <c r="I5380" s="4">
        <f t="shared" ca="1" si="296"/>
        <v>0</v>
      </c>
      <c r="J5380" s="4">
        <f t="shared" ca="1" si="296"/>
        <v>1</v>
      </c>
      <c r="K5380" s="4">
        <f t="shared" ca="1" si="296"/>
        <v>0</v>
      </c>
      <c r="L5380" s="4">
        <f t="shared" ca="1" si="294"/>
        <v>0</v>
      </c>
      <c r="M5380" s="4">
        <f t="shared" ca="1" si="297"/>
        <v>1</v>
      </c>
    </row>
    <row r="5381" spans="1:13" x14ac:dyDescent="0.3">
      <c r="A5381" s="4" t="s">
        <v>16420</v>
      </c>
      <c r="B5381" s="4" t="s">
        <v>16421</v>
      </c>
      <c r="C5381" s="4">
        <v>53639.743932397352</v>
      </c>
      <c r="D5381" s="4" cm="1">
        <f t="array" aca="1" ref="D5381" ca="1">IFERROR(INDEX($B$2:$F$12500,MATCH($I5381&amp;D$1,$B$2:$B$12500&amp;$D$2:$D$12500,0),4),0)</f>
        <v>9087.010394373985</v>
      </c>
      <c r="E5381" s="4" cm="1">
        <f t="array" aca="1" ref="E5381" ca="1">IFERROR(INDEX($B$2:$F$12500,MATCH($I5381&amp;E$1,$B$2:$B$12500&amp;$D$2:$D$12500,0),4),0)</f>
        <v>44552.733490994251</v>
      </c>
      <c r="F5381" s="4" cm="1">
        <f t="array" aca="1" ref="F5381" ca="1">IFERROR(INDEX($B$2:$F$12500,MATCH($I5381&amp;F$1,$B$2:$B$12500&amp;$D$2:$D$12500,0),4),0)</f>
        <v>0</v>
      </c>
      <c r="G5381" s="4" cm="1">
        <f t="array" aca="1" ref="G5381" ca="1">IFERROR(INDEX($B$2:$F$12500,MATCH($I5381&amp;G$1,$B$2:$B$12500&amp;$D$2:$D$12500,0),4),0)</f>
        <v>0</v>
      </c>
      <c r="H5381" s="4">
        <f t="shared" ca="1" si="295"/>
        <v>53639.74388536824</v>
      </c>
      <c r="I5381" s="4">
        <f t="shared" ca="1" si="296"/>
        <v>0.1694081614892409</v>
      </c>
      <c r="J5381" s="4">
        <f t="shared" ca="1" si="296"/>
        <v>0.83059183851075902</v>
      </c>
      <c r="K5381" s="4">
        <f t="shared" ca="1" si="296"/>
        <v>0</v>
      </c>
      <c r="L5381" s="4">
        <f t="shared" ca="1" si="294"/>
        <v>0</v>
      </c>
      <c r="M5381" s="4">
        <f t="shared" ca="1" si="297"/>
        <v>0.99999999999999989</v>
      </c>
    </row>
    <row r="5382" spans="1:13" x14ac:dyDescent="0.3">
      <c r="A5382" s="4" t="s">
        <v>16422</v>
      </c>
      <c r="B5382" s="4" t="s">
        <v>16423</v>
      </c>
      <c r="C5382" s="4">
        <v>10999.819610140408</v>
      </c>
      <c r="D5382" s="4" cm="1">
        <f t="array" aca="1" ref="D5382" ca="1">IFERROR(INDEX($B$2:$F$12500,MATCH($I5382&amp;D$1,$B$2:$B$12500&amp;$D$2:$D$12500,0),4),0)</f>
        <v>0</v>
      </c>
      <c r="E5382" s="4" cm="1">
        <f t="array" aca="1" ref="E5382" ca="1">IFERROR(INDEX($B$2:$F$12500,MATCH($I5382&amp;E$1,$B$2:$B$12500&amp;$D$2:$D$12500,0),4),0)</f>
        <v>10999.819610122693</v>
      </c>
      <c r="F5382" s="4" cm="1">
        <f t="array" aca="1" ref="F5382" ca="1">IFERROR(INDEX($B$2:$F$12500,MATCH($I5382&amp;F$1,$B$2:$B$12500&amp;$D$2:$D$12500,0),4),0)</f>
        <v>0</v>
      </c>
      <c r="G5382" s="4" cm="1">
        <f t="array" aca="1" ref="G5382" ca="1">IFERROR(INDEX($B$2:$F$12500,MATCH($I5382&amp;G$1,$B$2:$B$12500&amp;$D$2:$D$12500,0),4),0)</f>
        <v>0</v>
      </c>
      <c r="H5382" s="4">
        <f t="shared" ca="1" si="295"/>
        <v>10999.819610122693</v>
      </c>
      <c r="I5382" s="4">
        <f t="shared" ca="1" si="296"/>
        <v>0</v>
      </c>
      <c r="J5382" s="4">
        <f t="shared" ca="1" si="296"/>
        <v>1</v>
      </c>
      <c r="K5382" s="4">
        <f t="shared" ca="1" si="296"/>
        <v>0</v>
      </c>
      <c r="L5382" s="4">
        <f t="shared" ca="1" si="294"/>
        <v>0</v>
      </c>
      <c r="M5382" s="4">
        <f t="shared" ca="1" si="297"/>
        <v>1</v>
      </c>
    </row>
    <row r="5383" spans="1:13" x14ac:dyDescent="0.3">
      <c r="A5383" s="4" t="s">
        <v>16424</v>
      </c>
      <c r="B5383" s="4" t="s">
        <v>16425</v>
      </c>
      <c r="C5383" s="4">
        <v>52324.849195123134</v>
      </c>
      <c r="D5383" s="4" cm="1">
        <f t="array" aca="1" ref="D5383" ca="1">IFERROR(INDEX($B$2:$F$12500,MATCH($I5383&amp;D$1,$B$2:$B$12500&amp;$D$2:$D$12500,0),4),0)</f>
        <v>17409.41719509193</v>
      </c>
      <c r="E5383" s="4" cm="1">
        <f t="array" aca="1" ref="E5383" ca="1">IFERROR(INDEX($B$2:$F$12500,MATCH($I5383&amp;E$1,$B$2:$B$12500&amp;$D$2:$D$12500,0),4),0)</f>
        <v>34915.431079867252</v>
      </c>
      <c r="F5383" s="4" cm="1">
        <f t="array" aca="1" ref="F5383" ca="1">IFERROR(INDEX($B$2:$F$12500,MATCH($I5383&amp;F$1,$B$2:$B$12500&amp;$D$2:$D$12500,0),4),0)</f>
        <v>0</v>
      </c>
      <c r="G5383" s="4" cm="1">
        <f t="array" aca="1" ref="G5383" ca="1">IFERROR(INDEX($B$2:$F$12500,MATCH($I5383&amp;G$1,$B$2:$B$12500&amp;$D$2:$D$12500,0),4),0)</f>
        <v>0</v>
      </c>
      <c r="H5383" s="4">
        <f t="shared" ca="1" si="295"/>
        <v>52324.848274959179</v>
      </c>
      <c r="I5383" s="4">
        <f t="shared" ca="1" si="296"/>
        <v>0.33271796802177184</v>
      </c>
      <c r="J5383" s="4">
        <f t="shared" ca="1" si="296"/>
        <v>0.66728203197822822</v>
      </c>
      <c r="K5383" s="4">
        <f t="shared" ca="1" si="296"/>
        <v>0</v>
      </c>
      <c r="L5383" s="4">
        <f t="shared" ca="1" si="294"/>
        <v>0</v>
      </c>
      <c r="M5383" s="4">
        <f t="shared" ca="1" si="297"/>
        <v>1</v>
      </c>
    </row>
    <row r="5384" spans="1:13" x14ac:dyDescent="0.3">
      <c r="A5384" s="4" t="s">
        <v>16426</v>
      </c>
      <c r="B5384" s="4" t="s">
        <v>16427</v>
      </c>
      <c r="C5384" s="4">
        <v>8476.9460404858346</v>
      </c>
      <c r="D5384" s="4" cm="1">
        <f t="array" aca="1" ref="D5384" ca="1">IFERROR(INDEX($B$2:$F$12500,MATCH($I5384&amp;D$1,$B$2:$B$12500&amp;$D$2:$D$12500,0),4),0)</f>
        <v>0</v>
      </c>
      <c r="E5384" s="4" cm="1">
        <f t="array" aca="1" ref="E5384" ca="1">IFERROR(INDEX($B$2:$F$12500,MATCH($I5384&amp;E$1,$B$2:$B$12500&amp;$D$2:$D$12500,0),4),0)</f>
        <v>8476.9460404831261</v>
      </c>
      <c r="F5384" s="4" cm="1">
        <f t="array" aca="1" ref="F5384" ca="1">IFERROR(INDEX($B$2:$F$12500,MATCH($I5384&amp;F$1,$B$2:$B$12500&amp;$D$2:$D$12500,0),4),0)</f>
        <v>0</v>
      </c>
      <c r="G5384" s="4" cm="1">
        <f t="array" aca="1" ref="G5384" ca="1">IFERROR(INDEX($B$2:$F$12500,MATCH($I5384&amp;G$1,$B$2:$B$12500&amp;$D$2:$D$12500,0),4),0)</f>
        <v>0</v>
      </c>
      <c r="H5384" s="4">
        <f t="shared" ca="1" si="295"/>
        <v>8476.9460404831261</v>
      </c>
      <c r="I5384" s="4">
        <f t="shared" ca="1" si="296"/>
        <v>0</v>
      </c>
      <c r="J5384" s="4">
        <f t="shared" ca="1" si="296"/>
        <v>1</v>
      </c>
      <c r="K5384" s="4">
        <f t="shared" ca="1" si="296"/>
        <v>0</v>
      </c>
      <c r="L5384" s="4">
        <f t="shared" ca="1" si="294"/>
        <v>0</v>
      </c>
      <c r="M5384" s="4">
        <f t="shared" ca="1" si="297"/>
        <v>1</v>
      </c>
    </row>
    <row r="5385" spans="1:13" x14ac:dyDescent="0.3">
      <c r="A5385" s="4" t="s">
        <v>16428</v>
      </c>
      <c r="B5385" s="4" t="s">
        <v>16429</v>
      </c>
      <c r="C5385" s="4">
        <v>13469.733182882594</v>
      </c>
      <c r="D5385" s="4" cm="1">
        <f t="array" aca="1" ref="D5385" ca="1">IFERROR(INDEX($B$2:$F$12500,MATCH($I5385&amp;D$1,$B$2:$B$12500&amp;$D$2:$D$12500,0),4),0)</f>
        <v>8464.5699903367149</v>
      </c>
      <c r="E5385" s="4" cm="1">
        <f t="array" aca="1" ref="E5385" ca="1">IFERROR(INDEX($B$2:$F$12500,MATCH($I5385&amp;E$1,$B$2:$B$12500&amp;$D$2:$D$12500,0),4),0)</f>
        <v>0</v>
      </c>
      <c r="F5385" s="4" cm="1">
        <f t="array" aca="1" ref="F5385" ca="1">IFERROR(INDEX($B$2:$F$12500,MATCH($I5385&amp;F$1,$B$2:$B$12500&amp;$D$2:$D$12500,0),4),0)</f>
        <v>5005.1663781130756</v>
      </c>
      <c r="G5385" s="4" cm="1">
        <f t="array" aca="1" ref="G5385" ca="1">IFERROR(INDEX($B$2:$F$12500,MATCH($I5385&amp;G$1,$B$2:$B$12500&amp;$D$2:$D$12500,0),4),0)</f>
        <v>0</v>
      </c>
      <c r="H5385" s="4">
        <f t="shared" ca="1" si="295"/>
        <v>13469.73636844979</v>
      </c>
      <c r="I5385" s="4">
        <f t="shared" ca="1" si="296"/>
        <v>0.62841393170569437</v>
      </c>
      <c r="J5385" s="4">
        <f t="shared" ca="1" si="296"/>
        <v>0</v>
      </c>
      <c r="K5385" s="4">
        <f t="shared" ca="1" si="296"/>
        <v>0.37158606829430557</v>
      </c>
      <c r="L5385" s="4">
        <f t="shared" ca="1" si="294"/>
        <v>0</v>
      </c>
      <c r="M5385" s="4">
        <f t="shared" ca="1" si="297"/>
        <v>1</v>
      </c>
    </row>
    <row r="5386" spans="1:13" x14ac:dyDescent="0.3">
      <c r="A5386" s="4" t="s">
        <v>16430</v>
      </c>
      <c r="B5386" s="4" t="s">
        <v>16431</v>
      </c>
      <c r="C5386" s="4">
        <v>24976.038090430789</v>
      </c>
      <c r="D5386" s="4" cm="1">
        <f t="array" aca="1" ref="D5386" ca="1">IFERROR(INDEX($B$2:$F$12500,MATCH($I5386&amp;D$1,$B$2:$B$12500&amp;$D$2:$D$12500,0),4),0)</f>
        <v>7740.6136902432881</v>
      </c>
      <c r="E5386" s="4" cm="1">
        <f t="array" aca="1" ref="E5386" ca="1">IFERROR(INDEX($B$2:$F$12500,MATCH($I5386&amp;E$1,$B$2:$B$12500&amp;$D$2:$D$12500,0),4),0)</f>
        <v>1752.7807924579597</v>
      </c>
      <c r="F5386" s="4" cm="1">
        <f t="array" aca="1" ref="F5386" ca="1">IFERROR(INDEX($B$2:$F$12500,MATCH($I5386&amp;F$1,$B$2:$B$12500&amp;$D$2:$D$12500,0),4),0)</f>
        <v>12316.933953971133</v>
      </c>
      <c r="G5386" s="4" cm="1">
        <f t="array" aca="1" ref="G5386" ca="1">IFERROR(INDEX($B$2:$F$12500,MATCH($I5386&amp;G$1,$B$2:$B$12500&amp;$D$2:$D$12500,0),4),0)</f>
        <v>3165.7073368514766</v>
      </c>
      <c r="H5386" s="4">
        <f t="shared" ca="1" si="295"/>
        <v>24976.035773523858</v>
      </c>
      <c r="I5386" s="4">
        <f t="shared" ca="1" si="296"/>
        <v>0.30992162889391828</v>
      </c>
      <c r="J5386" s="4">
        <f t="shared" ca="1" si="296"/>
        <v>7.0178502639558826E-2</v>
      </c>
      <c r="K5386" s="4">
        <f t="shared" ca="1" si="296"/>
        <v>0.4931500765637053</v>
      </c>
      <c r="L5386" s="4">
        <f t="shared" ca="1" si="294"/>
        <v>0.1267497919028176</v>
      </c>
      <c r="M5386" s="4">
        <f t="shared" ca="1" si="297"/>
        <v>1</v>
      </c>
    </row>
    <row r="5387" spans="1:13" x14ac:dyDescent="0.3">
      <c r="A5387" s="4" t="s">
        <v>16432</v>
      </c>
      <c r="B5387" s="4" t="s">
        <v>16433</v>
      </c>
      <c r="C5387" s="4">
        <v>57475.055659782389</v>
      </c>
      <c r="D5387" s="4" cm="1">
        <f t="array" aca="1" ref="D5387" ca="1">IFERROR(INDEX($B$2:$F$12500,MATCH($I5387&amp;D$1,$B$2:$B$12500&amp;$D$2:$D$12500,0),4),0)</f>
        <v>44089.190808223997</v>
      </c>
      <c r="E5387" s="4" cm="1">
        <f t="array" aca="1" ref="E5387" ca="1">IFERROR(INDEX($B$2:$F$12500,MATCH($I5387&amp;E$1,$B$2:$B$12500&amp;$D$2:$D$12500,0),4),0)</f>
        <v>3229.7799431571607</v>
      </c>
      <c r="F5387" s="4" cm="1">
        <f t="array" aca="1" ref="F5387" ca="1">IFERROR(INDEX($B$2:$F$12500,MATCH($I5387&amp;F$1,$B$2:$B$12500&amp;$D$2:$D$12500,0),4),0)</f>
        <v>8847.4516158091919</v>
      </c>
      <c r="G5387" s="4" cm="1">
        <f t="array" aca="1" ref="G5387" ca="1">IFERROR(INDEX($B$2:$F$12500,MATCH($I5387&amp;G$1,$B$2:$B$12500&amp;$D$2:$D$12500,0),4),0)</f>
        <v>1308.6334206411202</v>
      </c>
      <c r="H5387" s="4">
        <f t="shared" ca="1" si="295"/>
        <v>57475.055787831472</v>
      </c>
      <c r="I5387" s="4">
        <f t="shared" ca="1" si="296"/>
        <v>0.76710131384611013</v>
      </c>
      <c r="J5387" s="4">
        <f t="shared" ca="1" si="296"/>
        <v>5.6194463822355517E-2</v>
      </c>
      <c r="K5387" s="4">
        <f t="shared" ca="1" si="296"/>
        <v>0.15393550288092736</v>
      </c>
      <c r="L5387" s="4">
        <f t="shared" ca="1" si="294"/>
        <v>2.2768719450606989E-2</v>
      </c>
      <c r="M5387" s="4">
        <f t="shared" ca="1" si="297"/>
        <v>1</v>
      </c>
    </row>
    <row r="5388" spans="1:13" x14ac:dyDescent="0.3">
      <c r="A5388" s="4" t="s">
        <v>16434</v>
      </c>
      <c r="B5388" s="4" t="s">
        <v>16435</v>
      </c>
      <c r="C5388" s="4">
        <v>57522.242348947024</v>
      </c>
      <c r="D5388" s="4" cm="1">
        <f t="array" aca="1" ref="D5388" ca="1">IFERROR(INDEX($B$2:$F$12500,MATCH($I5388&amp;D$1,$B$2:$B$12500&amp;$D$2:$D$12500,0),4),0)</f>
        <v>44420.198018185263</v>
      </c>
      <c r="E5388" s="4" cm="1">
        <f t="array" aca="1" ref="E5388" ca="1">IFERROR(INDEX($B$2:$F$12500,MATCH($I5388&amp;E$1,$B$2:$B$12500&amp;$D$2:$D$12500,0),4),0)</f>
        <v>0</v>
      </c>
      <c r="F5388" s="4" cm="1">
        <f t="array" aca="1" ref="F5388" ca="1">IFERROR(INDEX($B$2:$F$12500,MATCH($I5388&amp;F$1,$B$2:$B$12500&amp;$D$2:$D$12500,0),4),0)</f>
        <v>0</v>
      </c>
      <c r="G5388" s="4" cm="1">
        <f t="array" aca="1" ref="G5388" ca="1">IFERROR(INDEX($B$2:$F$12500,MATCH($I5388&amp;G$1,$B$2:$B$12500&amp;$D$2:$D$12500,0),4),0)</f>
        <v>13102.016324706896</v>
      </c>
      <c r="H5388" s="4">
        <f t="shared" ca="1" si="295"/>
        <v>57522.214342892155</v>
      </c>
      <c r="I5388" s="4">
        <f t="shared" ca="1" si="296"/>
        <v>0.77222684358767446</v>
      </c>
      <c r="J5388" s="4">
        <f t="shared" ca="1" si="296"/>
        <v>0</v>
      </c>
      <c r="K5388" s="4">
        <f t="shared" ca="1" si="296"/>
        <v>0</v>
      </c>
      <c r="L5388" s="4">
        <f t="shared" ca="1" si="294"/>
        <v>0.22777315641232562</v>
      </c>
      <c r="M5388" s="4">
        <f t="shared" ca="1" si="297"/>
        <v>1</v>
      </c>
    </row>
    <row r="5389" spans="1:13" x14ac:dyDescent="0.3">
      <c r="A5389" s="4" t="s">
        <v>16436</v>
      </c>
      <c r="B5389" s="4" t="s">
        <v>16437</v>
      </c>
      <c r="C5389" s="4">
        <v>45573.971576832453</v>
      </c>
      <c r="D5389" s="4" cm="1">
        <f t="array" aca="1" ref="D5389" ca="1">IFERROR(INDEX($B$2:$F$12500,MATCH($I5389&amp;D$1,$B$2:$B$12500&amp;$D$2:$D$12500,0),4),0)</f>
        <v>30027.406504452825</v>
      </c>
      <c r="E5389" s="4" cm="1">
        <f t="array" aca="1" ref="E5389" ca="1">IFERROR(INDEX($B$2:$F$12500,MATCH($I5389&amp;E$1,$B$2:$B$12500&amp;$D$2:$D$12500,0),4),0)</f>
        <v>623.98262468917198</v>
      </c>
      <c r="F5389" s="4" cm="1">
        <f t="array" aca="1" ref="F5389" ca="1">IFERROR(INDEX($B$2:$F$12500,MATCH($I5389&amp;F$1,$B$2:$B$12500&amp;$D$2:$D$12500,0),4),0)</f>
        <v>0</v>
      </c>
      <c r="G5389" s="4" cm="1">
        <f t="array" aca="1" ref="G5389" ca="1">IFERROR(INDEX($B$2:$F$12500,MATCH($I5389&amp;G$1,$B$2:$B$12500&amp;$D$2:$D$12500,0),4),0)</f>
        <v>14922.582439219899</v>
      </c>
      <c r="H5389" s="4">
        <f t="shared" ca="1" si="295"/>
        <v>45573.9715683619</v>
      </c>
      <c r="I5389" s="4">
        <f t="shared" ca="1" si="296"/>
        <v>0.65887184002410448</v>
      </c>
      <c r="J5389" s="4">
        <f t="shared" ca="1" si="296"/>
        <v>1.3691644665051524E-2</v>
      </c>
      <c r="K5389" s="4">
        <f t="shared" ca="1" si="296"/>
        <v>0</v>
      </c>
      <c r="L5389" s="4">
        <f t="shared" ca="1" si="294"/>
        <v>0.327436515310844</v>
      </c>
      <c r="M5389" s="4">
        <f t="shared" ca="1" si="297"/>
        <v>1</v>
      </c>
    </row>
    <row r="5390" spans="1:13" x14ac:dyDescent="0.3">
      <c r="A5390" s="4" t="s">
        <v>16438</v>
      </c>
      <c r="B5390" s="4" t="s">
        <v>16439</v>
      </c>
      <c r="C5390" s="4">
        <v>44051.397323946207</v>
      </c>
      <c r="D5390" s="4" cm="1">
        <f t="array" aca="1" ref="D5390" ca="1">IFERROR(INDEX($B$2:$F$12500,MATCH($I5390&amp;D$1,$B$2:$B$12500&amp;$D$2:$D$12500,0),4),0)</f>
        <v>15733.907987887642</v>
      </c>
      <c r="E5390" s="4" cm="1">
        <f t="array" aca="1" ref="E5390" ca="1">IFERROR(INDEX($B$2:$F$12500,MATCH($I5390&amp;E$1,$B$2:$B$12500&amp;$D$2:$D$12500,0),4),0)</f>
        <v>28317.489383063144</v>
      </c>
      <c r="F5390" s="4" cm="1">
        <f t="array" aca="1" ref="F5390" ca="1">IFERROR(INDEX($B$2:$F$12500,MATCH($I5390&amp;F$1,$B$2:$B$12500&amp;$D$2:$D$12500,0),4),0)</f>
        <v>0</v>
      </c>
      <c r="G5390" s="4" cm="1">
        <f t="array" aca="1" ref="G5390" ca="1">IFERROR(INDEX($B$2:$F$12500,MATCH($I5390&amp;G$1,$B$2:$B$12500&amp;$D$2:$D$12500,0),4),0)</f>
        <v>0</v>
      </c>
      <c r="H5390" s="4">
        <f t="shared" ca="1" si="295"/>
        <v>44051.397370950785</v>
      </c>
      <c r="I5390" s="4">
        <f t="shared" ca="1" si="296"/>
        <v>0.35717159788132391</v>
      </c>
      <c r="J5390" s="4">
        <f t="shared" ca="1" si="296"/>
        <v>0.6428284021186762</v>
      </c>
      <c r="K5390" s="4">
        <f t="shared" ca="1" si="296"/>
        <v>0</v>
      </c>
      <c r="L5390" s="4">
        <f t="shared" ca="1" si="294"/>
        <v>0</v>
      </c>
      <c r="M5390" s="4">
        <f t="shared" ca="1" si="297"/>
        <v>1</v>
      </c>
    </row>
    <row r="5391" spans="1:13" x14ac:dyDescent="0.3">
      <c r="A5391" s="4" t="s">
        <v>16440</v>
      </c>
      <c r="B5391" s="4" t="s">
        <v>16441</v>
      </c>
      <c r="C5391" s="4">
        <v>27571.914939801776</v>
      </c>
      <c r="D5391" s="4" cm="1">
        <f t="array" aca="1" ref="D5391" ca="1">IFERROR(INDEX($B$2:$F$12500,MATCH($I5391&amp;D$1,$B$2:$B$12500&amp;$D$2:$D$12500,0),4),0)</f>
        <v>8040.4760752411203</v>
      </c>
      <c r="E5391" s="4" cm="1">
        <f t="array" aca="1" ref="E5391" ca="1">IFERROR(INDEX($B$2:$F$12500,MATCH($I5391&amp;E$1,$B$2:$B$12500&amp;$D$2:$D$12500,0),4),0)</f>
        <v>19531.438749748642</v>
      </c>
      <c r="F5391" s="4" cm="1">
        <f t="array" aca="1" ref="F5391" ca="1">IFERROR(INDEX($B$2:$F$12500,MATCH($I5391&amp;F$1,$B$2:$B$12500&amp;$D$2:$D$12500,0),4),0)</f>
        <v>0</v>
      </c>
      <c r="G5391" s="4" cm="1">
        <f t="array" aca="1" ref="G5391" ca="1">IFERROR(INDEX($B$2:$F$12500,MATCH($I5391&amp;G$1,$B$2:$B$12500&amp;$D$2:$D$12500,0),4),0)</f>
        <v>0</v>
      </c>
      <c r="H5391" s="4">
        <f t="shared" ca="1" si="295"/>
        <v>27571.914824989763</v>
      </c>
      <c r="I5391" s="4">
        <f t="shared" ca="1" si="296"/>
        <v>0.29161834157247746</v>
      </c>
      <c r="J5391" s="4">
        <f t="shared" ca="1" si="296"/>
        <v>0.70838165842752254</v>
      </c>
      <c r="K5391" s="4">
        <f t="shared" ca="1" si="296"/>
        <v>0</v>
      </c>
      <c r="L5391" s="4">
        <f t="shared" ca="1" si="294"/>
        <v>0</v>
      </c>
      <c r="M5391" s="4">
        <f t="shared" ca="1" si="297"/>
        <v>1</v>
      </c>
    </row>
    <row r="5392" spans="1:13" x14ac:dyDescent="0.3">
      <c r="A5392" s="4" t="s">
        <v>16442</v>
      </c>
      <c r="B5392" s="4" t="s">
        <v>16443</v>
      </c>
      <c r="C5392" s="4">
        <v>11172.745759073592</v>
      </c>
      <c r="D5392" s="4" cm="1">
        <f t="array" aca="1" ref="D5392" ca="1">IFERROR(INDEX($B$2:$F$12500,MATCH($I5392&amp;D$1,$B$2:$B$12500&amp;$D$2:$D$12500,0),4),0)</f>
        <v>0</v>
      </c>
      <c r="E5392" s="4" cm="1">
        <f t="array" aca="1" ref="E5392" ca="1">IFERROR(INDEX($B$2:$F$12500,MATCH($I5392&amp;E$1,$B$2:$B$12500&amp;$D$2:$D$12500,0),4),0)</f>
        <v>11172.745767180635</v>
      </c>
      <c r="F5392" s="4" cm="1">
        <f t="array" aca="1" ref="F5392" ca="1">IFERROR(INDEX($B$2:$F$12500,MATCH($I5392&amp;F$1,$B$2:$B$12500&amp;$D$2:$D$12500,0),4),0)</f>
        <v>0</v>
      </c>
      <c r="G5392" s="4" cm="1">
        <f t="array" aca="1" ref="G5392" ca="1">IFERROR(INDEX($B$2:$F$12500,MATCH($I5392&amp;G$1,$B$2:$B$12500&amp;$D$2:$D$12500,0),4),0)</f>
        <v>0</v>
      </c>
      <c r="H5392" s="4">
        <f t="shared" ca="1" si="295"/>
        <v>11172.745767180635</v>
      </c>
      <c r="I5392" s="4">
        <f t="shared" ca="1" si="296"/>
        <v>0</v>
      </c>
      <c r="J5392" s="4">
        <f t="shared" ca="1" si="296"/>
        <v>1</v>
      </c>
      <c r="K5392" s="4">
        <f t="shared" ca="1" si="296"/>
        <v>0</v>
      </c>
      <c r="L5392" s="4">
        <f t="shared" ca="1" si="294"/>
        <v>0</v>
      </c>
      <c r="M5392" s="4">
        <f t="shared" ca="1" si="297"/>
        <v>1</v>
      </c>
    </row>
    <row r="5393" spans="1:13" x14ac:dyDescent="0.3">
      <c r="A5393" s="4" t="s">
        <v>16444</v>
      </c>
      <c r="B5393" s="4" t="s">
        <v>16445</v>
      </c>
      <c r="C5393" s="4">
        <v>22341.781608246987</v>
      </c>
      <c r="D5393" s="4" cm="1">
        <f t="array" aca="1" ref="D5393" ca="1">IFERROR(INDEX($B$2:$F$12500,MATCH($I5393&amp;D$1,$B$2:$B$12500&amp;$D$2:$D$12500,0),4),0)</f>
        <v>0</v>
      </c>
      <c r="E5393" s="4" cm="1">
        <f t="array" aca="1" ref="E5393" ca="1">IFERROR(INDEX($B$2:$F$12500,MATCH($I5393&amp;E$1,$B$2:$B$12500&amp;$D$2:$D$12500,0),4),0)</f>
        <v>22341.781431359061</v>
      </c>
      <c r="F5393" s="4" cm="1">
        <f t="array" aca="1" ref="F5393" ca="1">IFERROR(INDEX($B$2:$F$12500,MATCH($I5393&amp;F$1,$B$2:$B$12500&amp;$D$2:$D$12500,0),4),0)</f>
        <v>0</v>
      </c>
      <c r="G5393" s="4" cm="1">
        <f t="array" aca="1" ref="G5393" ca="1">IFERROR(INDEX($B$2:$F$12500,MATCH($I5393&amp;G$1,$B$2:$B$12500&amp;$D$2:$D$12500,0),4),0)</f>
        <v>0</v>
      </c>
      <c r="H5393" s="4">
        <f t="shared" ca="1" si="295"/>
        <v>22341.781431359061</v>
      </c>
      <c r="I5393" s="4">
        <f t="shared" ca="1" si="296"/>
        <v>0</v>
      </c>
      <c r="J5393" s="4">
        <f t="shared" ca="1" si="296"/>
        <v>1</v>
      </c>
      <c r="K5393" s="4">
        <f t="shared" ca="1" si="296"/>
        <v>0</v>
      </c>
      <c r="L5393" s="4">
        <f t="shared" ca="1" si="294"/>
        <v>0</v>
      </c>
      <c r="M5393" s="4">
        <f t="shared" ca="1" si="297"/>
        <v>1</v>
      </c>
    </row>
    <row r="5394" spans="1:13" x14ac:dyDescent="0.3">
      <c r="A5394" s="4" t="s">
        <v>16446</v>
      </c>
      <c r="B5394" s="4" t="s">
        <v>16447</v>
      </c>
      <c r="C5394" s="4">
        <v>19789.866146381351</v>
      </c>
      <c r="D5394" s="4" cm="1">
        <f t="array" aca="1" ref="D5394" ca="1">IFERROR(INDEX($B$2:$F$12500,MATCH($I5394&amp;D$1,$B$2:$B$12500&amp;$D$2:$D$12500,0),4),0)</f>
        <v>0</v>
      </c>
      <c r="E5394" s="4" cm="1">
        <f t="array" aca="1" ref="E5394" ca="1">IFERROR(INDEX($B$2:$F$12500,MATCH($I5394&amp;E$1,$B$2:$B$12500&amp;$D$2:$D$12500,0),4),0)</f>
        <v>19789.866112410971</v>
      </c>
      <c r="F5394" s="4" cm="1">
        <f t="array" aca="1" ref="F5394" ca="1">IFERROR(INDEX($B$2:$F$12500,MATCH($I5394&amp;F$1,$B$2:$B$12500&amp;$D$2:$D$12500,0),4),0)</f>
        <v>0</v>
      </c>
      <c r="G5394" s="4" cm="1">
        <f t="array" aca="1" ref="G5394" ca="1">IFERROR(INDEX($B$2:$F$12500,MATCH($I5394&amp;G$1,$B$2:$B$12500&amp;$D$2:$D$12500,0),4),0)</f>
        <v>0</v>
      </c>
      <c r="H5394" s="4">
        <f t="shared" ca="1" si="295"/>
        <v>19789.866112410971</v>
      </c>
      <c r="I5394" s="4">
        <f t="shared" ca="1" si="296"/>
        <v>0</v>
      </c>
      <c r="J5394" s="4">
        <f t="shared" ca="1" si="296"/>
        <v>1</v>
      </c>
      <c r="K5394" s="4">
        <f t="shared" ca="1" si="296"/>
        <v>0</v>
      </c>
      <c r="L5394" s="4">
        <f t="shared" ca="1" si="294"/>
        <v>0</v>
      </c>
      <c r="M5394" s="4">
        <f t="shared" ca="1" si="297"/>
        <v>1</v>
      </c>
    </row>
    <row r="5395" spans="1:13" x14ac:dyDescent="0.3">
      <c r="A5395" s="4" t="s">
        <v>16448</v>
      </c>
      <c r="B5395" s="4" t="s">
        <v>16449</v>
      </c>
      <c r="C5395" s="4">
        <v>147087.76498965154</v>
      </c>
      <c r="D5395" s="4" cm="1">
        <f t="array" aca="1" ref="D5395" ca="1">IFERROR(INDEX($B$2:$F$12500,MATCH($I5395&amp;D$1,$B$2:$B$12500&amp;$D$2:$D$12500,0),4),0)</f>
        <v>0</v>
      </c>
      <c r="E5395" s="4" cm="1">
        <f t="array" aca="1" ref="E5395" ca="1">IFERROR(INDEX($B$2:$F$12500,MATCH($I5395&amp;E$1,$B$2:$B$12500&amp;$D$2:$D$12500,0),4),0)</f>
        <v>147087.7660906763</v>
      </c>
      <c r="F5395" s="4" cm="1">
        <f t="array" aca="1" ref="F5395" ca="1">IFERROR(INDEX($B$2:$F$12500,MATCH($I5395&amp;F$1,$B$2:$B$12500&amp;$D$2:$D$12500,0),4),0)</f>
        <v>0</v>
      </c>
      <c r="G5395" s="4" cm="1">
        <f t="array" aca="1" ref="G5395" ca="1">IFERROR(INDEX($B$2:$F$12500,MATCH($I5395&amp;G$1,$B$2:$B$12500&amp;$D$2:$D$12500,0),4),0)</f>
        <v>0</v>
      </c>
      <c r="H5395" s="4">
        <f t="shared" ca="1" si="295"/>
        <v>147087.7660906763</v>
      </c>
      <c r="I5395" s="4">
        <f t="shared" ca="1" si="296"/>
        <v>0</v>
      </c>
      <c r="J5395" s="4">
        <f t="shared" ca="1" si="296"/>
        <v>1</v>
      </c>
      <c r="K5395" s="4">
        <f t="shared" ca="1" si="296"/>
        <v>0</v>
      </c>
      <c r="L5395" s="4">
        <f t="shared" ca="1" si="294"/>
        <v>0</v>
      </c>
      <c r="M5395" s="4">
        <f t="shared" ca="1" si="297"/>
        <v>1</v>
      </c>
    </row>
    <row r="5396" spans="1:13" x14ac:dyDescent="0.3">
      <c r="A5396" s="4" t="s">
        <v>16450</v>
      </c>
      <c r="B5396" s="4" t="s">
        <v>16451</v>
      </c>
      <c r="C5396" s="4">
        <v>8614.8766695906725</v>
      </c>
      <c r="D5396" s="4" cm="1">
        <f t="array" aca="1" ref="D5396" ca="1">IFERROR(INDEX($B$2:$F$12500,MATCH($I5396&amp;D$1,$B$2:$B$12500&amp;$D$2:$D$12500,0),4),0)</f>
        <v>0</v>
      </c>
      <c r="E5396" s="4" cm="1">
        <f t="array" aca="1" ref="E5396" ca="1">IFERROR(INDEX($B$2:$F$12500,MATCH($I5396&amp;E$1,$B$2:$B$12500&amp;$D$2:$D$12500,0),4),0)</f>
        <v>8614.8770904378671</v>
      </c>
      <c r="F5396" s="4" cm="1">
        <f t="array" aca="1" ref="F5396" ca="1">IFERROR(INDEX($B$2:$F$12500,MATCH($I5396&amp;F$1,$B$2:$B$12500&amp;$D$2:$D$12500,0),4),0)</f>
        <v>0</v>
      </c>
      <c r="G5396" s="4" cm="1">
        <f t="array" aca="1" ref="G5396" ca="1">IFERROR(INDEX($B$2:$F$12500,MATCH($I5396&amp;G$1,$B$2:$B$12500&amp;$D$2:$D$12500,0),4),0)</f>
        <v>0</v>
      </c>
      <c r="H5396" s="4">
        <f t="shared" ca="1" si="295"/>
        <v>8614.8770904378671</v>
      </c>
      <c r="I5396" s="4">
        <f t="shared" ca="1" si="296"/>
        <v>0</v>
      </c>
      <c r="J5396" s="4">
        <f t="shared" ca="1" si="296"/>
        <v>1</v>
      </c>
      <c r="K5396" s="4">
        <f t="shared" ca="1" si="296"/>
        <v>0</v>
      </c>
      <c r="L5396" s="4">
        <f t="shared" ca="1" si="294"/>
        <v>0</v>
      </c>
      <c r="M5396" s="4">
        <f t="shared" ca="1" si="297"/>
        <v>1</v>
      </c>
    </row>
    <row r="5397" spans="1:13" x14ac:dyDescent="0.3">
      <c r="A5397" s="4" t="s">
        <v>16452</v>
      </c>
      <c r="B5397" s="4" t="s">
        <v>16453</v>
      </c>
      <c r="C5397" s="4">
        <v>8337.9407062029277</v>
      </c>
      <c r="D5397" s="4" cm="1">
        <f t="array" aca="1" ref="D5397" ca="1">IFERROR(INDEX($B$2:$F$12500,MATCH($I5397&amp;D$1,$B$2:$B$12500&amp;$D$2:$D$12500,0),4),0)</f>
        <v>0</v>
      </c>
      <c r="E5397" s="4" cm="1">
        <f t="array" aca="1" ref="E5397" ca="1">IFERROR(INDEX($B$2:$F$12500,MATCH($I5397&amp;E$1,$B$2:$B$12500&amp;$D$2:$D$12500,0),4),0)</f>
        <v>8337.9409320028808</v>
      </c>
      <c r="F5397" s="4" cm="1">
        <f t="array" aca="1" ref="F5397" ca="1">IFERROR(INDEX($B$2:$F$12500,MATCH($I5397&amp;F$1,$B$2:$B$12500&amp;$D$2:$D$12500,0),4),0)</f>
        <v>0</v>
      </c>
      <c r="G5397" s="4" cm="1">
        <f t="array" aca="1" ref="G5397" ca="1">IFERROR(INDEX($B$2:$F$12500,MATCH($I5397&amp;G$1,$B$2:$B$12500&amp;$D$2:$D$12500,0),4),0)</f>
        <v>0</v>
      </c>
      <c r="H5397" s="4">
        <f t="shared" ca="1" si="295"/>
        <v>8337.9409320028808</v>
      </c>
      <c r="I5397" s="4">
        <f t="shared" ca="1" si="296"/>
        <v>0</v>
      </c>
      <c r="J5397" s="4">
        <f t="shared" ca="1" si="296"/>
        <v>1</v>
      </c>
      <c r="K5397" s="4">
        <f t="shared" ca="1" si="296"/>
        <v>0</v>
      </c>
      <c r="L5397" s="4">
        <f t="shared" ca="1" si="294"/>
        <v>0</v>
      </c>
      <c r="M5397" s="4">
        <f t="shared" ca="1" si="297"/>
        <v>1</v>
      </c>
    </row>
    <row r="5398" spans="1:13" x14ac:dyDescent="0.3">
      <c r="A5398" s="4" t="s">
        <v>16454</v>
      </c>
      <c r="B5398" s="4" t="s">
        <v>16455</v>
      </c>
      <c r="C5398" s="4">
        <v>12354.149545729219</v>
      </c>
      <c r="D5398" s="4" cm="1">
        <f t="array" aca="1" ref="D5398" ca="1">IFERROR(INDEX($B$2:$F$12500,MATCH($I5398&amp;D$1,$B$2:$B$12500&amp;$D$2:$D$12500,0),4),0)</f>
        <v>0</v>
      </c>
      <c r="E5398" s="4" cm="1">
        <f t="array" aca="1" ref="E5398" ca="1">IFERROR(INDEX($B$2:$F$12500,MATCH($I5398&amp;E$1,$B$2:$B$12500&amp;$D$2:$D$12500,0),4),0)</f>
        <v>12354.149545668424</v>
      </c>
      <c r="F5398" s="4" cm="1">
        <f t="array" aca="1" ref="F5398" ca="1">IFERROR(INDEX($B$2:$F$12500,MATCH($I5398&amp;F$1,$B$2:$B$12500&amp;$D$2:$D$12500,0),4),0)</f>
        <v>0</v>
      </c>
      <c r="G5398" s="4" cm="1">
        <f t="array" aca="1" ref="G5398" ca="1">IFERROR(INDEX($B$2:$F$12500,MATCH($I5398&amp;G$1,$B$2:$B$12500&amp;$D$2:$D$12500,0),4),0)</f>
        <v>0</v>
      </c>
      <c r="H5398" s="4">
        <f t="shared" ca="1" si="295"/>
        <v>12354.149545668424</v>
      </c>
      <c r="I5398" s="4">
        <f t="shared" ca="1" si="296"/>
        <v>0</v>
      </c>
      <c r="J5398" s="4">
        <f t="shared" ca="1" si="296"/>
        <v>1</v>
      </c>
      <c r="K5398" s="4">
        <f t="shared" ca="1" si="296"/>
        <v>0</v>
      </c>
      <c r="L5398" s="4">
        <f t="shared" ca="1" si="294"/>
        <v>0</v>
      </c>
      <c r="M5398" s="4">
        <f t="shared" ca="1" si="297"/>
        <v>1</v>
      </c>
    </row>
    <row r="5399" spans="1:13" x14ac:dyDescent="0.3">
      <c r="A5399" s="4" t="s">
        <v>16456</v>
      </c>
      <c r="B5399" s="4" t="s">
        <v>16457</v>
      </c>
      <c r="C5399" s="4">
        <v>13610.748534849505</v>
      </c>
      <c r="D5399" s="4" cm="1">
        <f t="array" aca="1" ref="D5399" ca="1">IFERROR(INDEX($B$2:$F$12500,MATCH($I5399&amp;D$1,$B$2:$B$12500&amp;$D$2:$D$12500,0),4),0)</f>
        <v>4461.2302066018501</v>
      </c>
      <c r="E5399" s="4" cm="1">
        <f t="array" aca="1" ref="E5399" ca="1">IFERROR(INDEX($B$2:$F$12500,MATCH($I5399&amp;E$1,$B$2:$B$12500&amp;$D$2:$D$12500,0),4),0)</f>
        <v>9149.5182929308103</v>
      </c>
      <c r="F5399" s="4" cm="1">
        <f t="array" aca="1" ref="F5399" ca="1">IFERROR(INDEX($B$2:$F$12500,MATCH($I5399&amp;F$1,$B$2:$B$12500&amp;$D$2:$D$12500,0),4),0)</f>
        <v>0</v>
      </c>
      <c r="G5399" s="4" cm="1">
        <f t="array" aca="1" ref="G5399" ca="1">IFERROR(INDEX($B$2:$F$12500,MATCH($I5399&amp;G$1,$B$2:$B$12500&amp;$D$2:$D$12500,0),4),0)</f>
        <v>0</v>
      </c>
      <c r="H5399" s="4">
        <f t="shared" ca="1" si="295"/>
        <v>13610.748499532659</v>
      </c>
      <c r="I5399" s="4">
        <f t="shared" ca="1" si="296"/>
        <v>0.32777258405406812</v>
      </c>
      <c r="J5399" s="4">
        <f t="shared" ca="1" si="296"/>
        <v>0.67222741594593194</v>
      </c>
      <c r="K5399" s="4">
        <f t="shared" ca="1" si="296"/>
        <v>0</v>
      </c>
      <c r="L5399" s="4">
        <f t="shared" ca="1" si="294"/>
        <v>0</v>
      </c>
      <c r="M5399" s="4">
        <f t="shared" ca="1" si="297"/>
        <v>1</v>
      </c>
    </row>
    <row r="5400" spans="1:13" x14ac:dyDescent="0.3">
      <c r="A5400" s="4" t="s">
        <v>16458</v>
      </c>
      <c r="B5400" s="4" t="s">
        <v>16459</v>
      </c>
      <c r="C5400" s="4">
        <v>8132.2867213112422</v>
      </c>
      <c r="D5400" s="4" cm="1">
        <f t="array" aca="1" ref="D5400" ca="1">IFERROR(INDEX($B$2:$F$12500,MATCH($I5400&amp;D$1,$B$2:$B$12500&amp;$D$2:$D$12500,0),4),0)</f>
        <v>6966.8030611350168</v>
      </c>
      <c r="E5400" s="4" cm="1">
        <f t="array" aca="1" ref="E5400" ca="1">IFERROR(INDEX($B$2:$F$12500,MATCH($I5400&amp;E$1,$B$2:$B$12500&amp;$D$2:$D$12500,0),4),0)</f>
        <v>1165.4837076390868</v>
      </c>
      <c r="F5400" s="4" cm="1">
        <f t="array" aca="1" ref="F5400" ca="1">IFERROR(INDEX($B$2:$F$12500,MATCH($I5400&amp;F$1,$B$2:$B$12500&amp;$D$2:$D$12500,0),4),0)</f>
        <v>0</v>
      </c>
      <c r="G5400" s="4" cm="1">
        <f t="array" aca="1" ref="G5400" ca="1">IFERROR(INDEX($B$2:$F$12500,MATCH($I5400&amp;G$1,$B$2:$B$12500&amp;$D$2:$D$12500,0),4),0)</f>
        <v>0</v>
      </c>
      <c r="H5400" s="4">
        <f t="shared" ca="1" si="295"/>
        <v>8132.2867687741036</v>
      </c>
      <c r="I5400" s="4">
        <f t="shared" ca="1" si="296"/>
        <v>0.85668438155498339</v>
      </c>
      <c r="J5400" s="4">
        <f t="shared" ca="1" si="296"/>
        <v>0.14331561844501664</v>
      </c>
      <c r="K5400" s="4">
        <f t="shared" ca="1" si="296"/>
        <v>0</v>
      </c>
      <c r="L5400" s="4">
        <f t="shared" ca="1" si="294"/>
        <v>0</v>
      </c>
      <c r="M5400" s="4">
        <f t="shared" ca="1" si="297"/>
        <v>1</v>
      </c>
    </row>
    <row r="5401" spans="1:13" x14ac:dyDescent="0.3">
      <c r="A5401" s="4" t="s">
        <v>16460</v>
      </c>
      <c r="B5401" s="4" t="s">
        <v>16461</v>
      </c>
      <c r="C5401" s="4">
        <v>9530.083214086977</v>
      </c>
      <c r="D5401" s="4" cm="1">
        <f t="array" aca="1" ref="D5401" ca="1">IFERROR(INDEX($B$2:$F$12500,MATCH($I5401&amp;D$1,$B$2:$B$12500&amp;$D$2:$D$12500,0),4),0)</f>
        <v>9511.4523862562528</v>
      </c>
      <c r="E5401" s="4" cm="1">
        <f t="array" aca="1" ref="E5401" ca="1">IFERROR(INDEX($B$2:$F$12500,MATCH($I5401&amp;E$1,$B$2:$B$12500&amp;$D$2:$D$12500,0),4),0)</f>
        <v>0</v>
      </c>
      <c r="F5401" s="4" cm="1">
        <f t="array" aca="1" ref="F5401" ca="1">IFERROR(INDEX($B$2:$F$12500,MATCH($I5401&amp;F$1,$B$2:$B$12500&amp;$D$2:$D$12500,0),4),0)</f>
        <v>0</v>
      </c>
      <c r="G5401" s="4" cm="1">
        <f t="array" aca="1" ref="G5401" ca="1">IFERROR(INDEX($B$2:$F$12500,MATCH($I5401&amp;G$1,$B$2:$B$12500&amp;$D$2:$D$12500,0),4),0)</f>
        <v>18.630645884919314</v>
      </c>
      <c r="H5401" s="4">
        <f t="shared" ca="1" si="295"/>
        <v>9530.0830321411722</v>
      </c>
      <c r="I5401" s="4">
        <f t="shared" ca="1" si="296"/>
        <v>0.99804506993044173</v>
      </c>
      <c r="J5401" s="4">
        <f t="shared" ca="1" si="296"/>
        <v>0</v>
      </c>
      <c r="K5401" s="4">
        <f t="shared" ca="1" si="296"/>
        <v>0</v>
      </c>
      <c r="L5401" s="4">
        <f t="shared" ca="1" si="294"/>
        <v>1.9549300695582156E-3</v>
      </c>
      <c r="M5401" s="4">
        <f t="shared" ca="1" si="297"/>
        <v>1</v>
      </c>
    </row>
    <row r="5402" spans="1:13" x14ac:dyDescent="0.3">
      <c r="A5402" s="4" t="s">
        <v>16462</v>
      </c>
      <c r="B5402" s="4" t="s">
        <v>16463</v>
      </c>
      <c r="C5402" s="4">
        <v>111608.64997601762</v>
      </c>
      <c r="D5402" s="4" cm="1">
        <f t="array" aca="1" ref="D5402" ca="1">IFERROR(INDEX($B$2:$F$12500,MATCH($I5402&amp;D$1,$B$2:$B$12500&amp;$D$2:$D$12500,0),4),0)</f>
        <v>59543.815055572792</v>
      </c>
      <c r="E5402" s="4" cm="1">
        <f t="array" aca="1" ref="E5402" ca="1">IFERROR(INDEX($B$2:$F$12500,MATCH($I5402&amp;E$1,$B$2:$B$12500&amp;$D$2:$D$12500,0),4),0)</f>
        <v>41886.326930287243</v>
      </c>
      <c r="F5402" s="4" cm="1">
        <f t="array" aca="1" ref="F5402" ca="1">IFERROR(INDEX($B$2:$F$12500,MATCH($I5402&amp;F$1,$B$2:$B$12500&amp;$D$2:$D$12500,0),4),0)</f>
        <v>0</v>
      </c>
      <c r="G5402" s="4" cm="1">
        <f t="array" aca="1" ref="G5402" ca="1">IFERROR(INDEX($B$2:$F$12500,MATCH($I5402&amp;G$1,$B$2:$B$12500&amp;$D$2:$D$12500,0),4),0)</f>
        <v>10178.508498232077</v>
      </c>
      <c r="H5402" s="4">
        <f t="shared" ca="1" si="295"/>
        <v>111608.65048409213</v>
      </c>
      <c r="I5402" s="4">
        <f t="shared" ca="1" si="296"/>
        <v>0.53350537612727189</v>
      </c>
      <c r="J5402" s="4">
        <f t="shared" ca="1" si="296"/>
        <v>0.3752964196646873</v>
      </c>
      <c r="K5402" s="4">
        <f t="shared" ca="1" si="296"/>
        <v>0</v>
      </c>
      <c r="L5402" s="4">
        <f t="shared" ca="1" si="294"/>
        <v>9.1198204208040728E-2</v>
      </c>
      <c r="M5402" s="4">
        <f t="shared" ca="1" si="297"/>
        <v>0.99999999999999989</v>
      </c>
    </row>
    <row r="5403" spans="1:13" x14ac:dyDescent="0.3">
      <c r="A5403" s="4" t="s">
        <v>16464</v>
      </c>
      <c r="B5403" s="4" t="s">
        <v>16465</v>
      </c>
      <c r="C5403" s="4">
        <v>15948.654638250935</v>
      </c>
      <c r="D5403" s="4" cm="1">
        <f t="array" aca="1" ref="D5403" ca="1">IFERROR(INDEX($B$2:$F$12500,MATCH($I5403&amp;D$1,$B$2:$B$12500&amp;$D$2:$D$12500,0),4),0)</f>
        <v>0</v>
      </c>
      <c r="E5403" s="4" cm="1">
        <f t="array" aca="1" ref="E5403" ca="1">IFERROR(INDEX($B$2:$F$12500,MATCH($I5403&amp;E$1,$B$2:$B$12500&amp;$D$2:$D$12500,0),4),0)</f>
        <v>15948.654506508603</v>
      </c>
      <c r="F5403" s="4" cm="1">
        <f t="array" aca="1" ref="F5403" ca="1">IFERROR(INDEX($B$2:$F$12500,MATCH($I5403&amp;F$1,$B$2:$B$12500&amp;$D$2:$D$12500,0),4),0)</f>
        <v>0</v>
      </c>
      <c r="G5403" s="4" cm="1">
        <f t="array" aca="1" ref="G5403" ca="1">IFERROR(INDEX($B$2:$F$12500,MATCH($I5403&amp;G$1,$B$2:$B$12500&amp;$D$2:$D$12500,0),4),0)</f>
        <v>0</v>
      </c>
      <c r="H5403" s="4">
        <f t="shared" ca="1" si="295"/>
        <v>15948.654506508603</v>
      </c>
      <c r="I5403" s="4">
        <f t="shared" ca="1" si="296"/>
        <v>0</v>
      </c>
      <c r="J5403" s="4">
        <f t="shared" ca="1" si="296"/>
        <v>1</v>
      </c>
      <c r="K5403" s="4">
        <f t="shared" ca="1" si="296"/>
        <v>0</v>
      </c>
      <c r="L5403" s="4">
        <f t="shared" ca="1" si="294"/>
        <v>0</v>
      </c>
      <c r="M5403" s="4">
        <f t="shared" ca="1" si="297"/>
        <v>1</v>
      </c>
    </row>
    <row r="5404" spans="1:13" x14ac:dyDescent="0.3">
      <c r="A5404" s="4" t="s">
        <v>16466</v>
      </c>
      <c r="B5404" s="4" t="s">
        <v>16467</v>
      </c>
      <c r="C5404" s="4">
        <v>21182.869882403211</v>
      </c>
      <c r="D5404" s="4" cm="1">
        <f t="array" aca="1" ref="D5404" ca="1">IFERROR(INDEX($B$2:$F$12500,MATCH($I5404&amp;D$1,$B$2:$B$12500&amp;$D$2:$D$12500,0),4),0)</f>
        <v>0</v>
      </c>
      <c r="E5404" s="4" cm="1">
        <f t="array" aca="1" ref="E5404" ca="1">IFERROR(INDEX($B$2:$F$12500,MATCH($I5404&amp;E$1,$B$2:$B$12500&amp;$D$2:$D$12500,0),4),0)</f>
        <v>21182.86969096804</v>
      </c>
      <c r="F5404" s="4" cm="1">
        <f t="array" aca="1" ref="F5404" ca="1">IFERROR(INDEX($B$2:$F$12500,MATCH($I5404&amp;F$1,$B$2:$B$12500&amp;$D$2:$D$12500,0),4),0)</f>
        <v>0</v>
      </c>
      <c r="G5404" s="4" cm="1">
        <f t="array" aca="1" ref="G5404" ca="1">IFERROR(INDEX($B$2:$F$12500,MATCH($I5404&amp;G$1,$B$2:$B$12500&amp;$D$2:$D$12500,0),4),0)</f>
        <v>0</v>
      </c>
      <c r="H5404" s="4">
        <f t="shared" ca="1" si="295"/>
        <v>21182.86969096804</v>
      </c>
      <c r="I5404" s="4">
        <f t="shared" ca="1" si="296"/>
        <v>0</v>
      </c>
      <c r="J5404" s="4">
        <f t="shared" ca="1" si="296"/>
        <v>1</v>
      </c>
      <c r="K5404" s="4">
        <f t="shared" ca="1" si="296"/>
        <v>0</v>
      </c>
      <c r="L5404" s="4">
        <f t="shared" ca="1" si="294"/>
        <v>0</v>
      </c>
      <c r="M5404" s="4">
        <f t="shared" ca="1" si="297"/>
        <v>1</v>
      </c>
    </row>
    <row r="5405" spans="1:13" x14ac:dyDescent="0.3">
      <c r="A5405" s="4" t="s">
        <v>16468</v>
      </c>
      <c r="B5405" s="4" t="s">
        <v>16469</v>
      </c>
      <c r="C5405" s="4">
        <v>34954.511307108041</v>
      </c>
      <c r="D5405" s="4" cm="1">
        <f t="array" aca="1" ref="D5405" ca="1">IFERROR(INDEX($B$2:$F$12500,MATCH($I5405&amp;D$1,$B$2:$B$12500&amp;$D$2:$D$12500,0),4),0)</f>
        <v>0</v>
      </c>
      <c r="E5405" s="4" cm="1">
        <f t="array" aca="1" ref="E5405" ca="1">IFERROR(INDEX($B$2:$F$12500,MATCH($I5405&amp;E$1,$B$2:$B$12500&amp;$D$2:$D$12500,0),4),0)</f>
        <v>34954.510739941827</v>
      </c>
      <c r="F5405" s="4" cm="1">
        <f t="array" aca="1" ref="F5405" ca="1">IFERROR(INDEX($B$2:$F$12500,MATCH($I5405&amp;F$1,$B$2:$B$12500&amp;$D$2:$D$12500,0),4),0)</f>
        <v>0</v>
      </c>
      <c r="G5405" s="4" cm="1">
        <f t="array" aca="1" ref="G5405" ca="1">IFERROR(INDEX($B$2:$F$12500,MATCH($I5405&amp;G$1,$B$2:$B$12500&amp;$D$2:$D$12500,0),4),0)</f>
        <v>0</v>
      </c>
      <c r="H5405" s="4">
        <f t="shared" ca="1" si="295"/>
        <v>34954.510739941827</v>
      </c>
      <c r="I5405" s="4">
        <f t="shared" ca="1" si="296"/>
        <v>0</v>
      </c>
      <c r="J5405" s="4">
        <f t="shared" ca="1" si="296"/>
        <v>1</v>
      </c>
      <c r="K5405" s="4">
        <f t="shared" ca="1" si="296"/>
        <v>0</v>
      </c>
      <c r="L5405" s="4">
        <f t="shared" ca="1" si="294"/>
        <v>0</v>
      </c>
      <c r="M5405" s="4">
        <f t="shared" ca="1" si="297"/>
        <v>1</v>
      </c>
    </row>
    <row r="5406" spans="1:13" x14ac:dyDescent="0.3">
      <c r="A5406" s="4" t="s">
        <v>16470</v>
      </c>
      <c r="B5406" s="4" t="s">
        <v>16471</v>
      </c>
      <c r="C5406" s="4">
        <v>23479.320285853009</v>
      </c>
      <c r="D5406" s="4" cm="1">
        <f t="array" aca="1" ref="D5406" ca="1">IFERROR(INDEX($B$2:$F$12500,MATCH($I5406&amp;D$1,$B$2:$B$12500&amp;$D$2:$D$12500,0),4),0)</f>
        <v>0</v>
      </c>
      <c r="E5406" s="4" cm="1">
        <f t="array" aca="1" ref="E5406" ca="1">IFERROR(INDEX($B$2:$F$12500,MATCH($I5406&amp;E$1,$B$2:$B$12500&amp;$D$2:$D$12500,0),4),0)</f>
        <v>23479.320982447683</v>
      </c>
      <c r="F5406" s="4" cm="1">
        <f t="array" aca="1" ref="F5406" ca="1">IFERROR(INDEX($B$2:$F$12500,MATCH($I5406&amp;F$1,$B$2:$B$12500&amp;$D$2:$D$12500,0),4),0)</f>
        <v>0</v>
      </c>
      <c r="G5406" s="4" cm="1">
        <f t="array" aca="1" ref="G5406" ca="1">IFERROR(INDEX($B$2:$F$12500,MATCH($I5406&amp;G$1,$B$2:$B$12500&amp;$D$2:$D$12500,0),4),0)</f>
        <v>0</v>
      </c>
      <c r="H5406" s="4">
        <f t="shared" ca="1" si="295"/>
        <v>23479.320982447683</v>
      </c>
      <c r="I5406" s="4">
        <f t="shared" ca="1" si="296"/>
        <v>0</v>
      </c>
      <c r="J5406" s="4">
        <f t="shared" ca="1" si="296"/>
        <v>1</v>
      </c>
      <c r="K5406" s="4">
        <f t="shared" ca="1" si="296"/>
        <v>0</v>
      </c>
      <c r="L5406" s="4">
        <f t="shared" ca="1" si="294"/>
        <v>0</v>
      </c>
      <c r="M5406" s="4">
        <f t="shared" ca="1" si="297"/>
        <v>1</v>
      </c>
    </row>
    <row r="5407" spans="1:13" x14ac:dyDescent="0.3">
      <c r="A5407" s="4" t="s">
        <v>16472</v>
      </c>
      <c r="B5407" s="4" t="s">
        <v>16473</v>
      </c>
      <c r="C5407" s="4">
        <v>9870.4861846518324</v>
      </c>
      <c r="D5407" s="4" cm="1">
        <f t="array" aca="1" ref="D5407" ca="1">IFERROR(INDEX($B$2:$F$12500,MATCH($I5407&amp;D$1,$B$2:$B$12500&amp;$D$2:$D$12500,0),4),0)</f>
        <v>0</v>
      </c>
      <c r="E5407" s="4" cm="1">
        <f t="array" aca="1" ref="E5407" ca="1">IFERROR(INDEX($B$2:$F$12500,MATCH($I5407&amp;E$1,$B$2:$B$12500&amp;$D$2:$D$12500,0),4),0)</f>
        <v>9870.4844287104843</v>
      </c>
      <c r="F5407" s="4" cm="1">
        <f t="array" aca="1" ref="F5407" ca="1">IFERROR(INDEX($B$2:$F$12500,MATCH($I5407&amp;F$1,$B$2:$B$12500&amp;$D$2:$D$12500,0),4),0)</f>
        <v>0</v>
      </c>
      <c r="G5407" s="4" cm="1">
        <f t="array" aca="1" ref="G5407" ca="1">IFERROR(INDEX($B$2:$F$12500,MATCH($I5407&amp;G$1,$B$2:$B$12500&amp;$D$2:$D$12500,0),4),0)</f>
        <v>0</v>
      </c>
      <c r="H5407" s="4">
        <f t="shared" ca="1" si="295"/>
        <v>9870.4844287104843</v>
      </c>
      <c r="I5407" s="4">
        <f t="shared" ca="1" si="296"/>
        <v>0</v>
      </c>
      <c r="J5407" s="4">
        <f t="shared" ca="1" si="296"/>
        <v>1</v>
      </c>
      <c r="K5407" s="4">
        <f t="shared" ca="1" si="296"/>
        <v>0</v>
      </c>
      <c r="L5407" s="4">
        <f t="shared" ca="1" si="294"/>
        <v>0</v>
      </c>
      <c r="M5407" s="4">
        <f t="shared" ca="1" si="297"/>
        <v>1</v>
      </c>
    </row>
    <row r="5408" spans="1:13" x14ac:dyDescent="0.3">
      <c r="A5408" s="4" t="s">
        <v>16474</v>
      </c>
      <c r="B5408" s="4" t="s">
        <v>16475</v>
      </c>
      <c r="C5408" s="4">
        <v>20663.44381278006</v>
      </c>
      <c r="D5408" s="4" cm="1">
        <f t="array" aca="1" ref="D5408" ca="1">IFERROR(INDEX($B$2:$F$12500,MATCH($I5408&amp;D$1,$B$2:$B$12500&amp;$D$2:$D$12500,0),4),0)</f>
        <v>0</v>
      </c>
      <c r="E5408" s="4" cm="1">
        <f t="array" aca="1" ref="E5408" ca="1">IFERROR(INDEX($B$2:$F$12500,MATCH($I5408&amp;E$1,$B$2:$B$12500&amp;$D$2:$D$12500,0),4),0)</f>
        <v>20663.4438127535</v>
      </c>
      <c r="F5408" s="4" cm="1">
        <f t="array" aca="1" ref="F5408" ca="1">IFERROR(INDEX($B$2:$F$12500,MATCH($I5408&amp;F$1,$B$2:$B$12500&amp;$D$2:$D$12500,0),4),0)</f>
        <v>0</v>
      </c>
      <c r="G5408" s="4" cm="1">
        <f t="array" aca="1" ref="G5408" ca="1">IFERROR(INDEX($B$2:$F$12500,MATCH($I5408&amp;G$1,$B$2:$B$12500&amp;$D$2:$D$12500,0),4),0)</f>
        <v>0</v>
      </c>
      <c r="H5408" s="4">
        <f t="shared" ca="1" si="295"/>
        <v>20663.4438127535</v>
      </c>
      <c r="I5408" s="4">
        <f t="shared" ca="1" si="296"/>
        <v>0</v>
      </c>
      <c r="J5408" s="4">
        <f t="shared" ca="1" si="296"/>
        <v>1</v>
      </c>
      <c r="K5408" s="4">
        <f t="shared" ca="1" si="296"/>
        <v>0</v>
      </c>
      <c r="L5408" s="4">
        <f t="shared" ca="1" si="294"/>
        <v>0</v>
      </c>
      <c r="M5408" s="4">
        <f t="shared" ca="1" si="297"/>
        <v>1</v>
      </c>
    </row>
    <row r="5409" spans="1:13" x14ac:dyDescent="0.3">
      <c r="A5409" s="4" t="s">
        <v>16476</v>
      </c>
      <c r="B5409" s="4" t="s">
        <v>16477</v>
      </c>
      <c r="C5409" s="4">
        <v>9585.692389875152</v>
      </c>
      <c r="D5409" s="4" cm="1">
        <f t="array" aca="1" ref="D5409" ca="1">IFERROR(INDEX($B$2:$F$12500,MATCH($I5409&amp;D$1,$B$2:$B$12500&amp;$D$2:$D$12500,0),4),0)</f>
        <v>0</v>
      </c>
      <c r="E5409" s="4" cm="1">
        <f t="array" aca="1" ref="E5409" ca="1">IFERROR(INDEX($B$2:$F$12500,MATCH($I5409&amp;E$1,$B$2:$B$12500&amp;$D$2:$D$12500,0),4),0)</f>
        <v>9585.6912533616833</v>
      </c>
      <c r="F5409" s="4" cm="1">
        <f t="array" aca="1" ref="F5409" ca="1">IFERROR(INDEX($B$2:$F$12500,MATCH($I5409&amp;F$1,$B$2:$B$12500&amp;$D$2:$D$12500,0),4),0)</f>
        <v>0</v>
      </c>
      <c r="G5409" s="4" cm="1">
        <f t="array" aca="1" ref="G5409" ca="1">IFERROR(INDEX($B$2:$F$12500,MATCH($I5409&amp;G$1,$B$2:$B$12500&amp;$D$2:$D$12500,0),4),0)</f>
        <v>0</v>
      </c>
      <c r="H5409" s="4">
        <f t="shared" ca="1" si="295"/>
        <v>9585.6912533616833</v>
      </c>
      <c r="I5409" s="4">
        <f t="shared" ca="1" si="296"/>
        <v>0</v>
      </c>
      <c r="J5409" s="4">
        <f t="shared" ca="1" si="296"/>
        <v>1</v>
      </c>
      <c r="K5409" s="4">
        <f t="shared" ca="1" si="296"/>
        <v>0</v>
      </c>
      <c r="L5409" s="4">
        <f t="shared" ca="1" si="294"/>
        <v>0</v>
      </c>
      <c r="M5409" s="4">
        <f t="shared" ca="1" si="297"/>
        <v>1</v>
      </c>
    </row>
    <row r="5410" spans="1:13" x14ac:dyDescent="0.3">
      <c r="A5410" s="4" t="s">
        <v>16478</v>
      </c>
      <c r="B5410" s="4" t="s">
        <v>16479</v>
      </c>
      <c r="C5410" s="4">
        <v>19009.097291786926</v>
      </c>
      <c r="D5410" s="4" cm="1">
        <f t="array" aca="1" ref="D5410" ca="1">IFERROR(INDEX($B$2:$F$12500,MATCH($I5410&amp;D$1,$B$2:$B$12500&amp;$D$2:$D$12500,0),4),0)</f>
        <v>0</v>
      </c>
      <c r="E5410" s="4" cm="1">
        <f t="array" aca="1" ref="E5410" ca="1">IFERROR(INDEX($B$2:$F$12500,MATCH($I5410&amp;E$1,$B$2:$B$12500&amp;$D$2:$D$12500,0),4),0)</f>
        <v>19009.097218605359</v>
      </c>
      <c r="F5410" s="4" cm="1">
        <f t="array" aca="1" ref="F5410" ca="1">IFERROR(INDEX($B$2:$F$12500,MATCH($I5410&amp;F$1,$B$2:$B$12500&amp;$D$2:$D$12500,0),4),0)</f>
        <v>0</v>
      </c>
      <c r="G5410" s="4" cm="1">
        <f t="array" aca="1" ref="G5410" ca="1">IFERROR(INDEX($B$2:$F$12500,MATCH($I5410&amp;G$1,$B$2:$B$12500&amp;$D$2:$D$12500,0),4),0)</f>
        <v>0</v>
      </c>
      <c r="H5410" s="4">
        <f t="shared" ca="1" si="295"/>
        <v>19009.097218605359</v>
      </c>
      <c r="I5410" s="4">
        <f t="shared" ca="1" si="296"/>
        <v>0</v>
      </c>
      <c r="J5410" s="4">
        <f t="shared" ca="1" si="296"/>
        <v>1</v>
      </c>
      <c r="K5410" s="4">
        <f t="shared" ca="1" si="296"/>
        <v>0</v>
      </c>
      <c r="L5410" s="4">
        <f t="shared" ca="1" si="294"/>
        <v>0</v>
      </c>
      <c r="M5410" s="4">
        <f t="shared" ca="1" si="297"/>
        <v>1</v>
      </c>
    </row>
    <row r="5411" spans="1:13" x14ac:dyDescent="0.3">
      <c r="A5411" s="4" t="s">
        <v>16480</v>
      </c>
      <c r="B5411" s="4" t="s">
        <v>16481</v>
      </c>
      <c r="C5411" s="4">
        <v>10036.0769960941</v>
      </c>
      <c r="D5411" s="4" cm="1">
        <f t="array" aca="1" ref="D5411" ca="1">IFERROR(INDEX($B$2:$F$12500,MATCH($I5411&amp;D$1,$B$2:$B$12500&amp;$D$2:$D$12500,0),4),0)</f>
        <v>0</v>
      </c>
      <c r="E5411" s="4" cm="1">
        <f t="array" aca="1" ref="E5411" ca="1">IFERROR(INDEX($B$2:$F$12500,MATCH($I5411&amp;E$1,$B$2:$B$12500&amp;$D$2:$D$12500,0),4),0)</f>
        <v>10036.076824873009</v>
      </c>
      <c r="F5411" s="4" cm="1">
        <f t="array" aca="1" ref="F5411" ca="1">IFERROR(INDEX($B$2:$F$12500,MATCH($I5411&amp;F$1,$B$2:$B$12500&amp;$D$2:$D$12500,0),4),0)</f>
        <v>0</v>
      </c>
      <c r="G5411" s="4" cm="1">
        <f t="array" aca="1" ref="G5411" ca="1">IFERROR(INDEX($B$2:$F$12500,MATCH($I5411&amp;G$1,$B$2:$B$12500&amp;$D$2:$D$12500,0),4),0)</f>
        <v>0</v>
      </c>
      <c r="H5411" s="4">
        <f t="shared" ca="1" si="295"/>
        <v>10036.076824873009</v>
      </c>
      <c r="I5411" s="4">
        <f t="shared" ca="1" si="296"/>
        <v>0</v>
      </c>
      <c r="J5411" s="4">
        <f t="shared" ca="1" si="296"/>
        <v>1</v>
      </c>
      <c r="K5411" s="4">
        <f t="shared" ca="1" si="296"/>
        <v>0</v>
      </c>
      <c r="L5411" s="4">
        <f t="shared" ca="1" si="294"/>
        <v>0</v>
      </c>
      <c r="M5411" s="4">
        <f t="shared" ca="1" si="297"/>
        <v>1</v>
      </c>
    </row>
    <row r="5412" spans="1:13" x14ac:dyDescent="0.3">
      <c r="A5412" s="4" t="s">
        <v>16482</v>
      </c>
      <c r="B5412" s="4" t="s">
        <v>16483</v>
      </c>
      <c r="C5412" s="4">
        <v>1463.7606927493644</v>
      </c>
      <c r="D5412" s="4" cm="1">
        <f t="array" aca="1" ref="D5412" ca="1">IFERROR(INDEX($B$2:$F$12500,MATCH($I5412&amp;D$1,$B$2:$B$12500&amp;$D$2:$D$12500,0),4),0)</f>
        <v>0</v>
      </c>
      <c r="E5412" s="4" cm="1">
        <f t="array" aca="1" ref="E5412" ca="1">IFERROR(INDEX($B$2:$F$12500,MATCH($I5412&amp;E$1,$B$2:$B$12500&amp;$D$2:$D$12500,0),4),0)</f>
        <v>1463.7606927971954</v>
      </c>
      <c r="F5412" s="4" cm="1">
        <f t="array" aca="1" ref="F5412" ca="1">IFERROR(INDEX($B$2:$F$12500,MATCH($I5412&amp;F$1,$B$2:$B$12500&amp;$D$2:$D$12500,0),4),0)</f>
        <v>0</v>
      </c>
      <c r="G5412" s="4" cm="1">
        <f t="array" aca="1" ref="G5412" ca="1">IFERROR(INDEX($B$2:$F$12500,MATCH($I5412&amp;G$1,$B$2:$B$12500&amp;$D$2:$D$12500,0),4),0)</f>
        <v>0</v>
      </c>
      <c r="H5412" s="4">
        <f t="shared" ca="1" si="295"/>
        <v>1463.7606927971954</v>
      </c>
      <c r="I5412" s="4">
        <f t="shared" ca="1" si="296"/>
        <v>0</v>
      </c>
      <c r="J5412" s="4">
        <f t="shared" ca="1" si="296"/>
        <v>1</v>
      </c>
      <c r="K5412" s="4">
        <f t="shared" ca="1" si="296"/>
        <v>0</v>
      </c>
      <c r="L5412" s="4">
        <f t="shared" ca="1" si="294"/>
        <v>0</v>
      </c>
      <c r="M5412" s="4">
        <f t="shared" ca="1" si="297"/>
        <v>1</v>
      </c>
    </row>
    <row r="5413" spans="1:13" x14ac:dyDescent="0.3">
      <c r="A5413" s="4" t="s">
        <v>16484</v>
      </c>
      <c r="B5413" s="4" t="s">
        <v>16485</v>
      </c>
      <c r="C5413" s="4">
        <v>7421.1294370387841</v>
      </c>
      <c r="D5413" s="4" cm="1">
        <f t="array" aca="1" ref="D5413" ca="1">IFERROR(INDEX($B$2:$F$12500,MATCH($I5413&amp;D$1,$B$2:$B$12500&amp;$D$2:$D$12500,0),4),0)</f>
        <v>0</v>
      </c>
      <c r="E5413" s="4" cm="1">
        <f t="array" aca="1" ref="E5413" ca="1">IFERROR(INDEX($B$2:$F$12500,MATCH($I5413&amp;E$1,$B$2:$B$12500&amp;$D$2:$D$12500,0),4),0)</f>
        <v>7421.1294370321866</v>
      </c>
      <c r="F5413" s="4" cm="1">
        <f t="array" aca="1" ref="F5413" ca="1">IFERROR(INDEX($B$2:$F$12500,MATCH($I5413&amp;F$1,$B$2:$B$12500&amp;$D$2:$D$12500,0),4),0)</f>
        <v>0</v>
      </c>
      <c r="G5413" s="4" cm="1">
        <f t="array" aca="1" ref="G5413" ca="1">IFERROR(INDEX($B$2:$F$12500,MATCH($I5413&amp;G$1,$B$2:$B$12500&amp;$D$2:$D$12500,0),4),0)</f>
        <v>0</v>
      </c>
      <c r="H5413" s="4">
        <f t="shared" ca="1" si="295"/>
        <v>7421.1294370321866</v>
      </c>
      <c r="I5413" s="4">
        <f t="shared" ca="1" si="296"/>
        <v>0</v>
      </c>
      <c r="J5413" s="4">
        <f t="shared" ca="1" si="296"/>
        <v>1</v>
      </c>
      <c r="K5413" s="4">
        <f t="shared" ca="1" si="296"/>
        <v>0</v>
      </c>
      <c r="L5413" s="4">
        <f t="shared" ca="1" si="294"/>
        <v>0</v>
      </c>
      <c r="M5413" s="4">
        <f t="shared" ca="1" si="297"/>
        <v>1</v>
      </c>
    </row>
    <row r="5414" spans="1:13" x14ac:dyDescent="0.3">
      <c r="A5414" s="4" t="s">
        <v>16486</v>
      </c>
      <c r="B5414" s="4" t="s">
        <v>16487</v>
      </c>
      <c r="C5414" s="4">
        <v>3529.5990782633808</v>
      </c>
      <c r="D5414" s="4" cm="1">
        <f t="array" aca="1" ref="D5414" ca="1">IFERROR(INDEX($B$2:$F$12500,MATCH($I5414&amp;D$1,$B$2:$B$12500&amp;$D$2:$D$12500,0),4),0)</f>
        <v>0</v>
      </c>
      <c r="E5414" s="4" cm="1">
        <f t="array" aca="1" ref="E5414" ca="1">IFERROR(INDEX($B$2:$F$12500,MATCH($I5414&amp;E$1,$B$2:$B$12500&amp;$D$2:$D$12500,0),4),0)</f>
        <v>3529.5990782545391</v>
      </c>
      <c r="F5414" s="4" cm="1">
        <f t="array" aca="1" ref="F5414" ca="1">IFERROR(INDEX($B$2:$F$12500,MATCH($I5414&amp;F$1,$B$2:$B$12500&amp;$D$2:$D$12500,0),4),0)</f>
        <v>0</v>
      </c>
      <c r="G5414" s="4" cm="1">
        <f t="array" aca="1" ref="G5414" ca="1">IFERROR(INDEX($B$2:$F$12500,MATCH($I5414&amp;G$1,$B$2:$B$12500&amp;$D$2:$D$12500,0),4),0)</f>
        <v>0</v>
      </c>
      <c r="H5414" s="4">
        <f t="shared" ca="1" si="295"/>
        <v>3529.5990782545391</v>
      </c>
      <c r="I5414" s="4">
        <f t="shared" ca="1" si="296"/>
        <v>0</v>
      </c>
      <c r="J5414" s="4">
        <f t="shared" ca="1" si="296"/>
        <v>1</v>
      </c>
      <c r="K5414" s="4">
        <f t="shared" ca="1" si="296"/>
        <v>0</v>
      </c>
      <c r="L5414" s="4">
        <f t="shared" ca="1" si="294"/>
        <v>0</v>
      </c>
      <c r="M5414" s="4">
        <f t="shared" ca="1" si="297"/>
        <v>1</v>
      </c>
    </row>
    <row r="5415" spans="1:13" x14ac:dyDescent="0.3">
      <c r="A5415" s="4" t="s">
        <v>16488</v>
      </c>
      <c r="B5415" s="4" t="s">
        <v>16489</v>
      </c>
      <c r="C5415" s="4">
        <v>7612.9763184479407</v>
      </c>
      <c r="D5415" s="4" cm="1">
        <f t="array" aca="1" ref="D5415" ca="1">IFERROR(INDEX($B$2:$F$12500,MATCH($I5415&amp;D$1,$B$2:$B$12500&amp;$D$2:$D$12500,0),4),0)</f>
        <v>0</v>
      </c>
      <c r="E5415" s="4" cm="1">
        <f t="array" aca="1" ref="E5415" ca="1">IFERROR(INDEX($B$2:$F$12500,MATCH($I5415&amp;E$1,$B$2:$B$12500&amp;$D$2:$D$12500,0),4),0)</f>
        <v>7612.9763184058502</v>
      </c>
      <c r="F5415" s="4" cm="1">
        <f t="array" aca="1" ref="F5415" ca="1">IFERROR(INDEX($B$2:$F$12500,MATCH($I5415&amp;F$1,$B$2:$B$12500&amp;$D$2:$D$12500,0),4),0)</f>
        <v>0</v>
      </c>
      <c r="G5415" s="4" cm="1">
        <f t="array" aca="1" ref="G5415" ca="1">IFERROR(INDEX($B$2:$F$12500,MATCH($I5415&amp;G$1,$B$2:$B$12500&amp;$D$2:$D$12500,0),4),0)</f>
        <v>0</v>
      </c>
      <c r="H5415" s="4">
        <f t="shared" ca="1" si="295"/>
        <v>7612.9763184058502</v>
      </c>
      <c r="I5415" s="4">
        <f t="shared" ca="1" si="296"/>
        <v>0</v>
      </c>
      <c r="J5415" s="4">
        <f t="shared" ca="1" si="296"/>
        <v>1</v>
      </c>
      <c r="K5415" s="4">
        <f t="shared" ca="1" si="296"/>
        <v>0</v>
      </c>
      <c r="L5415" s="4">
        <f t="shared" ca="1" si="294"/>
        <v>0</v>
      </c>
      <c r="M5415" s="4">
        <f t="shared" ca="1" si="297"/>
        <v>1</v>
      </c>
    </row>
    <row r="5416" spans="1:13" x14ac:dyDescent="0.3">
      <c r="A5416" s="4" t="s">
        <v>16490</v>
      </c>
      <c r="B5416" s="4" t="s">
        <v>16491</v>
      </c>
      <c r="C5416" s="4">
        <v>72415.673905786782</v>
      </c>
      <c r="D5416" s="4" cm="1">
        <f t="array" aca="1" ref="D5416" ca="1">IFERROR(INDEX($B$2:$F$12500,MATCH($I5416&amp;D$1,$B$2:$B$12500&amp;$D$2:$D$12500,0),4),0)</f>
        <v>10310.476272676162</v>
      </c>
      <c r="E5416" s="4" cm="1">
        <f t="array" aca="1" ref="E5416" ca="1">IFERROR(INDEX($B$2:$F$12500,MATCH($I5416&amp;E$1,$B$2:$B$12500&amp;$D$2:$D$12500,0),4),0)</f>
        <v>62105.19765398305</v>
      </c>
      <c r="F5416" s="4" cm="1">
        <f t="array" aca="1" ref="F5416" ca="1">IFERROR(INDEX($B$2:$F$12500,MATCH($I5416&amp;F$1,$B$2:$B$12500&amp;$D$2:$D$12500,0),4),0)</f>
        <v>0</v>
      </c>
      <c r="G5416" s="4" cm="1">
        <f t="array" aca="1" ref="G5416" ca="1">IFERROR(INDEX($B$2:$F$12500,MATCH($I5416&amp;G$1,$B$2:$B$12500&amp;$D$2:$D$12500,0),4),0)</f>
        <v>0</v>
      </c>
      <c r="H5416" s="4">
        <f t="shared" ca="1" si="295"/>
        <v>72415.673926659219</v>
      </c>
      <c r="I5416" s="4">
        <f t="shared" ca="1" si="296"/>
        <v>0.1423790695246219</v>
      </c>
      <c r="J5416" s="4">
        <f t="shared" ca="1" si="296"/>
        <v>0.85762093047537802</v>
      </c>
      <c r="K5416" s="4">
        <f t="shared" ca="1" si="296"/>
        <v>0</v>
      </c>
      <c r="L5416" s="4">
        <f t="shared" ca="1" si="294"/>
        <v>0</v>
      </c>
      <c r="M5416" s="4">
        <f t="shared" ca="1" si="297"/>
        <v>0.99999999999999989</v>
      </c>
    </row>
    <row r="5417" spans="1:13" x14ac:dyDescent="0.3">
      <c r="A5417" s="4" t="s">
        <v>16492</v>
      </c>
      <c r="B5417" s="4" t="s">
        <v>16493</v>
      </c>
      <c r="C5417" s="4">
        <v>1705.0133090558895</v>
      </c>
      <c r="D5417" s="4" cm="1">
        <f t="array" aca="1" ref="D5417" ca="1">IFERROR(INDEX($B$2:$F$12500,MATCH($I5417&amp;D$1,$B$2:$B$12500&amp;$D$2:$D$12500,0),4),0)</f>
        <v>0</v>
      </c>
      <c r="E5417" s="4" cm="1">
        <f t="array" aca="1" ref="E5417" ca="1">IFERROR(INDEX($B$2:$F$12500,MATCH($I5417&amp;E$1,$B$2:$B$12500&amp;$D$2:$D$12500,0),4),0)</f>
        <v>1705.0133090899269</v>
      </c>
      <c r="F5417" s="4" cm="1">
        <f t="array" aca="1" ref="F5417" ca="1">IFERROR(INDEX($B$2:$F$12500,MATCH($I5417&amp;F$1,$B$2:$B$12500&amp;$D$2:$D$12500,0),4),0)</f>
        <v>0</v>
      </c>
      <c r="G5417" s="4" cm="1">
        <f t="array" aca="1" ref="G5417" ca="1">IFERROR(INDEX($B$2:$F$12500,MATCH($I5417&amp;G$1,$B$2:$B$12500&amp;$D$2:$D$12500,0),4),0)</f>
        <v>0</v>
      </c>
      <c r="H5417" s="4">
        <f t="shared" ca="1" si="295"/>
        <v>1705.0133090899269</v>
      </c>
      <c r="I5417" s="4">
        <f t="shared" ca="1" si="296"/>
        <v>0</v>
      </c>
      <c r="J5417" s="4">
        <f t="shared" ca="1" si="296"/>
        <v>1</v>
      </c>
      <c r="K5417" s="4">
        <f t="shared" ca="1" si="296"/>
        <v>0</v>
      </c>
      <c r="L5417" s="4">
        <f t="shared" ca="1" si="294"/>
        <v>0</v>
      </c>
      <c r="M5417" s="4">
        <f t="shared" ca="1" si="297"/>
        <v>1</v>
      </c>
    </row>
    <row r="5418" spans="1:13" x14ac:dyDescent="0.3">
      <c r="A5418" s="4" t="s">
        <v>16494</v>
      </c>
      <c r="B5418" s="4" t="s">
        <v>16495</v>
      </c>
      <c r="C5418" s="4">
        <v>1016.6294645543456</v>
      </c>
      <c r="D5418" s="4" cm="1">
        <f t="array" aca="1" ref="D5418" ca="1">IFERROR(INDEX($B$2:$F$12500,MATCH($I5418&amp;D$1,$B$2:$B$12500&amp;$D$2:$D$12500,0),4),0)</f>
        <v>0</v>
      </c>
      <c r="E5418" s="4" cm="1">
        <f t="array" aca="1" ref="E5418" ca="1">IFERROR(INDEX($B$2:$F$12500,MATCH($I5418&amp;E$1,$B$2:$B$12500&amp;$D$2:$D$12500,0),4),0)</f>
        <v>1016.6294645734802</v>
      </c>
      <c r="F5418" s="4" cm="1">
        <f t="array" aca="1" ref="F5418" ca="1">IFERROR(INDEX($B$2:$F$12500,MATCH($I5418&amp;F$1,$B$2:$B$12500&amp;$D$2:$D$12500,0),4),0)</f>
        <v>0</v>
      </c>
      <c r="G5418" s="4" cm="1">
        <f t="array" aca="1" ref="G5418" ca="1">IFERROR(INDEX($B$2:$F$12500,MATCH($I5418&amp;G$1,$B$2:$B$12500&amp;$D$2:$D$12500,0),4),0)</f>
        <v>0</v>
      </c>
      <c r="H5418" s="4">
        <f t="shared" ca="1" si="295"/>
        <v>1016.6294645734802</v>
      </c>
      <c r="I5418" s="4">
        <f t="shared" ca="1" si="296"/>
        <v>0</v>
      </c>
      <c r="J5418" s="4">
        <f t="shared" ca="1" si="296"/>
        <v>1</v>
      </c>
      <c r="K5418" s="4">
        <f t="shared" ca="1" si="296"/>
        <v>0</v>
      </c>
      <c r="L5418" s="4">
        <f t="shared" ca="1" si="294"/>
        <v>0</v>
      </c>
      <c r="M5418" s="4">
        <f t="shared" ca="1" si="297"/>
        <v>1</v>
      </c>
    </row>
    <row r="5419" spans="1:13" x14ac:dyDescent="0.3">
      <c r="A5419" s="4" t="s">
        <v>16496</v>
      </c>
      <c r="B5419" s="4" t="s">
        <v>16497</v>
      </c>
      <c r="C5419" s="4">
        <v>2353.7649283562382</v>
      </c>
      <c r="D5419" s="4" cm="1">
        <f t="array" aca="1" ref="D5419" ca="1">IFERROR(INDEX($B$2:$F$12500,MATCH($I5419&amp;D$1,$B$2:$B$12500&amp;$D$2:$D$12500,0),4),0)</f>
        <v>0</v>
      </c>
      <c r="E5419" s="4" cm="1">
        <f t="array" aca="1" ref="E5419" ca="1">IFERROR(INDEX($B$2:$F$12500,MATCH($I5419&amp;E$1,$B$2:$B$12500&amp;$D$2:$D$12500,0),4),0)</f>
        <v>2353.7649283425567</v>
      </c>
      <c r="F5419" s="4" cm="1">
        <f t="array" aca="1" ref="F5419" ca="1">IFERROR(INDEX($B$2:$F$12500,MATCH($I5419&amp;F$1,$B$2:$B$12500&amp;$D$2:$D$12500,0),4),0)</f>
        <v>0</v>
      </c>
      <c r="G5419" s="4" cm="1">
        <f t="array" aca="1" ref="G5419" ca="1">IFERROR(INDEX($B$2:$F$12500,MATCH($I5419&amp;G$1,$B$2:$B$12500&amp;$D$2:$D$12500,0),4),0)</f>
        <v>0</v>
      </c>
      <c r="H5419" s="4">
        <f t="shared" ca="1" si="295"/>
        <v>2353.7649283425567</v>
      </c>
      <c r="I5419" s="4">
        <f t="shared" ca="1" si="296"/>
        <v>0</v>
      </c>
      <c r="J5419" s="4">
        <f t="shared" ca="1" si="296"/>
        <v>1</v>
      </c>
      <c r="K5419" s="4">
        <f t="shared" ca="1" si="296"/>
        <v>0</v>
      </c>
      <c r="L5419" s="4">
        <f t="shared" ca="1" si="294"/>
        <v>0</v>
      </c>
      <c r="M5419" s="4">
        <f t="shared" ca="1" si="297"/>
        <v>1</v>
      </c>
    </row>
    <row r="5420" spans="1:13" x14ac:dyDescent="0.3">
      <c r="A5420" s="4" t="s">
        <v>16498</v>
      </c>
      <c r="B5420" s="4" t="s">
        <v>16499</v>
      </c>
      <c r="C5420" s="4">
        <v>19223.226435303677</v>
      </c>
      <c r="D5420" s="4" cm="1">
        <f t="array" aca="1" ref="D5420" ca="1">IFERROR(INDEX($B$2:$F$12500,MATCH($I5420&amp;D$1,$B$2:$B$12500&amp;$D$2:$D$12500,0),4),0)</f>
        <v>0</v>
      </c>
      <c r="E5420" s="4" cm="1">
        <f t="array" aca="1" ref="E5420" ca="1">IFERROR(INDEX($B$2:$F$12500,MATCH($I5420&amp;E$1,$B$2:$B$12500&amp;$D$2:$D$12500,0),4),0)</f>
        <v>19223.2264754071</v>
      </c>
      <c r="F5420" s="4" cm="1">
        <f t="array" aca="1" ref="F5420" ca="1">IFERROR(INDEX($B$2:$F$12500,MATCH($I5420&amp;F$1,$B$2:$B$12500&amp;$D$2:$D$12500,0),4),0)</f>
        <v>0</v>
      </c>
      <c r="G5420" s="4" cm="1">
        <f t="array" aca="1" ref="G5420" ca="1">IFERROR(INDEX($B$2:$F$12500,MATCH($I5420&amp;G$1,$B$2:$B$12500&amp;$D$2:$D$12500,0),4),0)</f>
        <v>0</v>
      </c>
      <c r="H5420" s="4">
        <f t="shared" ca="1" si="295"/>
        <v>19223.2264754071</v>
      </c>
      <c r="I5420" s="4">
        <f t="shared" ca="1" si="296"/>
        <v>0</v>
      </c>
      <c r="J5420" s="4">
        <f t="shared" ca="1" si="296"/>
        <v>1</v>
      </c>
      <c r="K5420" s="4">
        <f t="shared" ca="1" si="296"/>
        <v>0</v>
      </c>
      <c r="L5420" s="4">
        <f t="shared" ca="1" si="294"/>
        <v>0</v>
      </c>
      <c r="M5420" s="4">
        <f t="shared" ca="1" si="297"/>
        <v>1</v>
      </c>
    </row>
    <row r="5421" spans="1:13" x14ac:dyDescent="0.3">
      <c r="A5421" s="4" t="s">
        <v>16500</v>
      </c>
      <c r="B5421" s="4" t="s">
        <v>16501</v>
      </c>
      <c r="C5421" s="4">
        <v>58603.79064871744</v>
      </c>
      <c r="D5421" s="4" cm="1">
        <f t="array" aca="1" ref="D5421" ca="1">IFERROR(INDEX($B$2:$F$12500,MATCH($I5421&amp;D$1,$B$2:$B$12500&amp;$D$2:$D$12500,0),4),0)</f>
        <v>0</v>
      </c>
      <c r="E5421" s="4" cm="1">
        <f t="array" aca="1" ref="E5421" ca="1">IFERROR(INDEX($B$2:$F$12500,MATCH($I5421&amp;E$1,$B$2:$B$12500&amp;$D$2:$D$12500,0),4),0)</f>
        <v>58603.790935683362</v>
      </c>
      <c r="F5421" s="4" cm="1">
        <f t="array" aca="1" ref="F5421" ca="1">IFERROR(INDEX($B$2:$F$12500,MATCH($I5421&amp;F$1,$B$2:$B$12500&amp;$D$2:$D$12500,0),4),0)</f>
        <v>0</v>
      </c>
      <c r="G5421" s="4" cm="1">
        <f t="array" aca="1" ref="G5421" ca="1">IFERROR(INDEX($B$2:$F$12500,MATCH($I5421&amp;G$1,$B$2:$B$12500&amp;$D$2:$D$12500,0),4),0)</f>
        <v>0</v>
      </c>
      <c r="H5421" s="4">
        <f t="shared" ca="1" si="295"/>
        <v>58603.790935683362</v>
      </c>
      <c r="I5421" s="4">
        <f t="shared" ca="1" si="296"/>
        <v>0</v>
      </c>
      <c r="J5421" s="4">
        <f t="shared" ca="1" si="296"/>
        <v>1</v>
      </c>
      <c r="K5421" s="4">
        <f t="shared" ca="1" si="296"/>
        <v>0</v>
      </c>
      <c r="L5421" s="4">
        <f t="shared" ca="1" si="294"/>
        <v>0</v>
      </c>
      <c r="M5421" s="4">
        <f t="shared" ca="1" si="297"/>
        <v>1</v>
      </c>
    </row>
    <row r="5422" spans="1:13" x14ac:dyDescent="0.3">
      <c r="A5422" s="4" t="s">
        <v>16502</v>
      </c>
      <c r="B5422" s="4" t="s">
        <v>16503</v>
      </c>
      <c r="C5422" s="4">
        <v>23305.391645023854</v>
      </c>
      <c r="D5422" s="4" cm="1">
        <f t="array" aca="1" ref="D5422" ca="1">IFERROR(INDEX($B$2:$F$12500,MATCH($I5422&amp;D$1,$B$2:$B$12500&amp;$D$2:$D$12500,0),4),0)</f>
        <v>0</v>
      </c>
      <c r="E5422" s="4" cm="1">
        <f t="array" aca="1" ref="E5422" ca="1">IFERROR(INDEX($B$2:$F$12500,MATCH($I5422&amp;E$1,$B$2:$B$12500&amp;$D$2:$D$12500,0),4),0)</f>
        <v>23305.391726777205</v>
      </c>
      <c r="F5422" s="4" cm="1">
        <f t="array" aca="1" ref="F5422" ca="1">IFERROR(INDEX($B$2:$F$12500,MATCH($I5422&amp;F$1,$B$2:$B$12500&amp;$D$2:$D$12500,0),4),0)</f>
        <v>0</v>
      </c>
      <c r="G5422" s="4" cm="1">
        <f t="array" aca="1" ref="G5422" ca="1">IFERROR(INDEX($B$2:$F$12500,MATCH($I5422&amp;G$1,$B$2:$B$12500&amp;$D$2:$D$12500,0),4),0)</f>
        <v>0</v>
      </c>
      <c r="H5422" s="4">
        <f t="shared" ca="1" si="295"/>
        <v>23305.391726777205</v>
      </c>
      <c r="I5422" s="4">
        <f t="shared" ca="1" si="296"/>
        <v>0</v>
      </c>
      <c r="J5422" s="4">
        <f t="shared" ca="1" si="296"/>
        <v>1</v>
      </c>
      <c r="K5422" s="4">
        <f t="shared" ca="1" si="296"/>
        <v>0</v>
      </c>
      <c r="L5422" s="4">
        <f t="shared" ca="1" si="294"/>
        <v>0</v>
      </c>
      <c r="M5422" s="4">
        <f t="shared" ca="1" si="297"/>
        <v>1</v>
      </c>
    </row>
    <row r="5423" spans="1:13" x14ac:dyDescent="0.3">
      <c r="A5423" s="4" t="s">
        <v>16504</v>
      </c>
      <c r="B5423" s="4" t="s">
        <v>16505</v>
      </c>
      <c r="C5423" s="4">
        <v>52120.929182239306</v>
      </c>
      <c r="D5423" s="4" cm="1">
        <f t="array" aca="1" ref="D5423" ca="1">IFERROR(INDEX($B$2:$F$12500,MATCH($I5423&amp;D$1,$B$2:$B$12500&amp;$D$2:$D$12500,0),4),0)</f>
        <v>0</v>
      </c>
      <c r="E5423" s="4" cm="1">
        <f t="array" aca="1" ref="E5423" ca="1">IFERROR(INDEX($B$2:$F$12500,MATCH($I5423&amp;E$1,$B$2:$B$12500&amp;$D$2:$D$12500,0),4),0)</f>
        <v>52120.928094483148</v>
      </c>
      <c r="F5423" s="4" cm="1">
        <f t="array" aca="1" ref="F5423" ca="1">IFERROR(INDEX($B$2:$F$12500,MATCH($I5423&amp;F$1,$B$2:$B$12500&amp;$D$2:$D$12500,0),4),0)</f>
        <v>0</v>
      </c>
      <c r="G5423" s="4" cm="1">
        <f t="array" aca="1" ref="G5423" ca="1">IFERROR(INDEX($B$2:$F$12500,MATCH($I5423&amp;G$1,$B$2:$B$12500&amp;$D$2:$D$12500,0),4),0)</f>
        <v>0</v>
      </c>
      <c r="H5423" s="4">
        <f t="shared" ca="1" si="295"/>
        <v>52120.928094483148</v>
      </c>
      <c r="I5423" s="4">
        <f t="shared" ca="1" si="296"/>
        <v>0</v>
      </c>
      <c r="J5423" s="4">
        <f t="shared" ca="1" si="296"/>
        <v>1</v>
      </c>
      <c r="K5423" s="4">
        <f t="shared" ca="1" si="296"/>
        <v>0</v>
      </c>
      <c r="L5423" s="4">
        <f t="shared" ca="1" si="294"/>
        <v>0</v>
      </c>
      <c r="M5423" s="4">
        <f t="shared" ca="1" si="297"/>
        <v>1</v>
      </c>
    </row>
    <row r="5424" spans="1:13" x14ac:dyDescent="0.3">
      <c r="A5424" s="4" t="s">
        <v>16506</v>
      </c>
      <c r="B5424" s="4" t="s">
        <v>16507</v>
      </c>
      <c r="C5424" s="4">
        <v>16604.093740381308</v>
      </c>
      <c r="D5424" s="4" cm="1">
        <f t="array" aca="1" ref="D5424" ca="1">IFERROR(INDEX($B$2:$F$12500,MATCH($I5424&amp;D$1,$B$2:$B$12500&amp;$D$2:$D$12500,0),4),0)</f>
        <v>0</v>
      </c>
      <c r="E5424" s="4" cm="1">
        <f t="array" aca="1" ref="E5424" ca="1">IFERROR(INDEX($B$2:$F$12500,MATCH($I5424&amp;E$1,$B$2:$B$12500&amp;$D$2:$D$12500,0),4),0)</f>
        <v>16604.093545057076</v>
      </c>
      <c r="F5424" s="4" cm="1">
        <f t="array" aca="1" ref="F5424" ca="1">IFERROR(INDEX($B$2:$F$12500,MATCH($I5424&amp;F$1,$B$2:$B$12500&amp;$D$2:$D$12500,0),4),0)</f>
        <v>0</v>
      </c>
      <c r="G5424" s="4" cm="1">
        <f t="array" aca="1" ref="G5424" ca="1">IFERROR(INDEX($B$2:$F$12500,MATCH($I5424&amp;G$1,$B$2:$B$12500&amp;$D$2:$D$12500,0),4),0)</f>
        <v>0</v>
      </c>
      <c r="H5424" s="4">
        <f t="shared" ca="1" si="295"/>
        <v>16604.093545057076</v>
      </c>
      <c r="I5424" s="4">
        <f t="shared" ca="1" si="296"/>
        <v>0</v>
      </c>
      <c r="J5424" s="4">
        <f t="shared" ca="1" si="296"/>
        <v>1</v>
      </c>
      <c r="K5424" s="4">
        <f t="shared" ca="1" si="296"/>
        <v>0</v>
      </c>
      <c r="L5424" s="4">
        <f t="shared" ca="1" si="294"/>
        <v>0</v>
      </c>
      <c r="M5424" s="4">
        <f t="shared" ca="1" si="297"/>
        <v>1</v>
      </c>
    </row>
    <row r="5425" spans="1:13" x14ac:dyDescent="0.3">
      <c r="A5425" s="4" t="s">
        <v>16508</v>
      </c>
      <c r="B5425" s="4" t="s">
        <v>16509</v>
      </c>
      <c r="C5425" s="4">
        <v>91024.731594577155</v>
      </c>
      <c r="D5425" s="4" cm="1">
        <f t="array" aca="1" ref="D5425" ca="1">IFERROR(INDEX($B$2:$F$12500,MATCH($I5425&amp;D$1,$B$2:$B$12500&amp;$D$2:$D$12500,0),4),0)</f>
        <v>0</v>
      </c>
      <c r="E5425" s="4" cm="1">
        <f t="array" aca="1" ref="E5425" ca="1">IFERROR(INDEX($B$2:$F$12500,MATCH($I5425&amp;E$1,$B$2:$B$12500&amp;$D$2:$D$12500,0),4),0)</f>
        <v>91024.731888832815</v>
      </c>
      <c r="F5425" s="4" cm="1">
        <f t="array" aca="1" ref="F5425" ca="1">IFERROR(INDEX($B$2:$F$12500,MATCH($I5425&amp;F$1,$B$2:$B$12500&amp;$D$2:$D$12500,0),4),0)</f>
        <v>0</v>
      </c>
      <c r="G5425" s="4" cm="1">
        <f t="array" aca="1" ref="G5425" ca="1">IFERROR(INDEX($B$2:$F$12500,MATCH($I5425&amp;G$1,$B$2:$B$12500&amp;$D$2:$D$12500,0),4),0)</f>
        <v>0</v>
      </c>
      <c r="H5425" s="4">
        <f t="shared" ca="1" si="295"/>
        <v>91024.731888832815</v>
      </c>
      <c r="I5425" s="4">
        <f t="shared" ca="1" si="296"/>
        <v>0</v>
      </c>
      <c r="J5425" s="4">
        <f t="shared" ca="1" si="296"/>
        <v>1</v>
      </c>
      <c r="K5425" s="4">
        <f t="shared" ca="1" si="296"/>
        <v>0</v>
      </c>
      <c r="L5425" s="4">
        <f t="shared" ca="1" si="294"/>
        <v>0</v>
      </c>
      <c r="M5425" s="4">
        <f t="shared" ca="1" si="297"/>
        <v>1</v>
      </c>
    </row>
    <row r="5426" spans="1:13" x14ac:dyDescent="0.3">
      <c r="A5426" s="4" t="s">
        <v>16510</v>
      </c>
      <c r="B5426" s="4" t="s">
        <v>16511</v>
      </c>
      <c r="C5426" s="4">
        <v>6571.5191342580629</v>
      </c>
      <c r="D5426" s="4" cm="1">
        <f t="array" aca="1" ref="D5426" ca="1">IFERROR(INDEX($B$2:$F$12500,MATCH($I5426&amp;D$1,$B$2:$B$12500&amp;$D$2:$D$12500,0),4),0)</f>
        <v>0</v>
      </c>
      <c r="E5426" s="4" cm="1">
        <f t="array" aca="1" ref="E5426" ca="1">IFERROR(INDEX($B$2:$F$12500,MATCH($I5426&amp;E$1,$B$2:$B$12500&amp;$D$2:$D$12500,0),4),0)</f>
        <v>6571.5197139645188</v>
      </c>
      <c r="F5426" s="4" cm="1">
        <f t="array" aca="1" ref="F5426" ca="1">IFERROR(INDEX($B$2:$F$12500,MATCH($I5426&amp;F$1,$B$2:$B$12500&amp;$D$2:$D$12500,0),4),0)</f>
        <v>0</v>
      </c>
      <c r="G5426" s="4" cm="1">
        <f t="array" aca="1" ref="G5426" ca="1">IFERROR(INDEX($B$2:$F$12500,MATCH($I5426&amp;G$1,$B$2:$B$12500&amp;$D$2:$D$12500,0),4),0)</f>
        <v>0</v>
      </c>
      <c r="H5426" s="4">
        <f t="shared" ca="1" si="295"/>
        <v>6571.5197139645188</v>
      </c>
      <c r="I5426" s="4">
        <f t="shared" ca="1" si="296"/>
        <v>0</v>
      </c>
      <c r="J5426" s="4">
        <f t="shared" ca="1" si="296"/>
        <v>1</v>
      </c>
      <c r="K5426" s="4">
        <f t="shared" ca="1" si="296"/>
        <v>0</v>
      </c>
      <c r="L5426" s="4">
        <f t="shared" ca="1" si="294"/>
        <v>0</v>
      </c>
      <c r="M5426" s="4">
        <f t="shared" ca="1" si="297"/>
        <v>1</v>
      </c>
    </row>
    <row r="5427" spans="1:13" x14ac:dyDescent="0.3">
      <c r="A5427" s="4" t="s">
        <v>16512</v>
      </c>
      <c r="B5427" s="4" t="s">
        <v>16513</v>
      </c>
      <c r="C5427" s="4">
        <v>23115.301105553459</v>
      </c>
      <c r="D5427" s="4" cm="1">
        <f t="array" aca="1" ref="D5427" ca="1">IFERROR(INDEX($B$2:$F$12500,MATCH($I5427&amp;D$1,$B$2:$B$12500&amp;$D$2:$D$12500,0),4),0)</f>
        <v>0</v>
      </c>
      <c r="E5427" s="4" cm="1">
        <f t="array" aca="1" ref="E5427" ca="1">IFERROR(INDEX($B$2:$F$12500,MATCH($I5427&amp;E$1,$B$2:$B$12500&amp;$D$2:$D$12500,0),4),0)</f>
        <v>23115.301048160243</v>
      </c>
      <c r="F5427" s="4" cm="1">
        <f t="array" aca="1" ref="F5427" ca="1">IFERROR(INDEX($B$2:$F$12500,MATCH($I5427&amp;F$1,$B$2:$B$12500&amp;$D$2:$D$12500,0),4),0)</f>
        <v>0</v>
      </c>
      <c r="G5427" s="4" cm="1">
        <f t="array" aca="1" ref="G5427" ca="1">IFERROR(INDEX($B$2:$F$12500,MATCH($I5427&amp;G$1,$B$2:$B$12500&amp;$D$2:$D$12500,0),4),0)</f>
        <v>0</v>
      </c>
      <c r="H5427" s="4">
        <f t="shared" ca="1" si="295"/>
        <v>23115.301048160243</v>
      </c>
      <c r="I5427" s="4">
        <f t="shared" ca="1" si="296"/>
        <v>0</v>
      </c>
      <c r="J5427" s="4">
        <f t="shared" ca="1" si="296"/>
        <v>1</v>
      </c>
      <c r="K5427" s="4">
        <f t="shared" ca="1" si="296"/>
        <v>0</v>
      </c>
      <c r="L5427" s="4">
        <f t="shared" ca="1" si="294"/>
        <v>0</v>
      </c>
      <c r="M5427" s="4">
        <f t="shared" ca="1" si="297"/>
        <v>1</v>
      </c>
    </row>
    <row r="5428" spans="1:13" x14ac:dyDescent="0.3">
      <c r="A5428" s="4" t="s">
        <v>16514</v>
      </c>
      <c r="B5428" s="4" t="s">
        <v>16515</v>
      </c>
      <c r="C5428" s="4">
        <v>40973.537698052103</v>
      </c>
      <c r="D5428" s="4" cm="1">
        <f t="array" aca="1" ref="D5428" ca="1">IFERROR(INDEX($B$2:$F$12500,MATCH($I5428&amp;D$1,$B$2:$B$12500&amp;$D$2:$D$12500,0),4),0)</f>
        <v>0</v>
      </c>
      <c r="E5428" s="4" cm="1">
        <f t="array" aca="1" ref="E5428" ca="1">IFERROR(INDEX($B$2:$F$12500,MATCH($I5428&amp;E$1,$B$2:$B$12500&amp;$D$2:$D$12500,0),4),0)</f>
        <v>40973.53581394373</v>
      </c>
      <c r="F5428" s="4" cm="1">
        <f t="array" aca="1" ref="F5428" ca="1">IFERROR(INDEX($B$2:$F$12500,MATCH($I5428&amp;F$1,$B$2:$B$12500&amp;$D$2:$D$12500,0),4),0)</f>
        <v>0</v>
      </c>
      <c r="G5428" s="4" cm="1">
        <f t="array" aca="1" ref="G5428" ca="1">IFERROR(INDEX($B$2:$F$12500,MATCH($I5428&amp;G$1,$B$2:$B$12500&amp;$D$2:$D$12500,0),4),0)</f>
        <v>0</v>
      </c>
      <c r="H5428" s="4">
        <f t="shared" ca="1" si="295"/>
        <v>40973.53581394373</v>
      </c>
      <c r="I5428" s="4">
        <f t="shared" ca="1" si="296"/>
        <v>0</v>
      </c>
      <c r="J5428" s="4">
        <f t="shared" ca="1" si="296"/>
        <v>1</v>
      </c>
      <c r="K5428" s="4">
        <f t="shared" ca="1" si="296"/>
        <v>0</v>
      </c>
      <c r="L5428" s="4">
        <f t="shared" ca="1" si="294"/>
        <v>0</v>
      </c>
      <c r="M5428" s="4">
        <f t="shared" ca="1" si="297"/>
        <v>1</v>
      </c>
    </row>
    <row r="5429" spans="1:13" x14ac:dyDescent="0.3">
      <c r="A5429" s="4" t="s">
        <v>16516</v>
      </c>
      <c r="B5429" s="4" t="s">
        <v>16517</v>
      </c>
      <c r="C5429" s="4">
        <v>31324.965120438901</v>
      </c>
      <c r="D5429" s="4" cm="1">
        <f t="array" aca="1" ref="D5429" ca="1">IFERROR(INDEX($B$2:$F$12500,MATCH($I5429&amp;D$1,$B$2:$B$12500&amp;$D$2:$D$12500,0),4),0)</f>
        <v>0</v>
      </c>
      <c r="E5429" s="4" cm="1">
        <f t="array" aca="1" ref="E5429" ca="1">IFERROR(INDEX($B$2:$F$12500,MATCH($I5429&amp;E$1,$B$2:$B$12500&amp;$D$2:$D$12500,0),4),0)</f>
        <v>31324.965750626779</v>
      </c>
      <c r="F5429" s="4" cm="1">
        <f t="array" aca="1" ref="F5429" ca="1">IFERROR(INDEX($B$2:$F$12500,MATCH($I5429&amp;F$1,$B$2:$B$12500&amp;$D$2:$D$12500,0),4),0)</f>
        <v>0</v>
      </c>
      <c r="G5429" s="4" cm="1">
        <f t="array" aca="1" ref="G5429" ca="1">IFERROR(INDEX($B$2:$F$12500,MATCH($I5429&amp;G$1,$B$2:$B$12500&amp;$D$2:$D$12500,0),4),0)</f>
        <v>0</v>
      </c>
      <c r="H5429" s="4">
        <f t="shared" ca="1" si="295"/>
        <v>31324.965750626779</v>
      </c>
      <c r="I5429" s="4">
        <f t="shared" ca="1" si="296"/>
        <v>0</v>
      </c>
      <c r="J5429" s="4">
        <f t="shared" ca="1" si="296"/>
        <v>1</v>
      </c>
      <c r="K5429" s="4">
        <f t="shared" ca="1" si="296"/>
        <v>0</v>
      </c>
      <c r="L5429" s="4">
        <f t="shared" ca="1" si="294"/>
        <v>0</v>
      </c>
      <c r="M5429" s="4">
        <f t="shared" ca="1" si="297"/>
        <v>1</v>
      </c>
    </row>
    <row r="5430" spans="1:13" x14ac:dyDescent="0.3">
      <c r="A5430" s="4" t="s">
        <v>16518</v>
      </c>
      <c r="B5430" s="4" t="s">
        <v>16519</v>
      </c>
      <c r="C5430" s="4">
        <v>3410.7398821647166</v>
      </c>
      <c r="D5430" s="4" cm="1">
        <f t="array" aca="1" ref="D5430" ca="1">IFERROR(INDEX($B$2:$F$12500,MATCH($I5430&amp;D$1,$B$2:$B$12500&amp;$D$2:$D$12500,0),4),0)</f>
        <v>0</v>
      </c>
      <c r="E5430" s="4" cm="1">
        <f t="array" aca="1" ref="E5430" ca="1">IFERROR(INDEX($B$2:$F$12500,MATCH($I5430&amp;E$1,$B$2:$B$12500&amp;$D$2:$D$12500,0),4),0)</f>
        <v>3410.7398821822962</v>
      </c>
      <c r="F5430" s="4" cm="1">
        <f t="array" aca="1" ref="F5430" ca="1">IFERROR(INDEX($B$2:$F$12500,MATCH($I5430&amp;F$1,$B$2:$B$12500&amp;$D$2:$D$12500,0),4),0)</f>
        <v>0</v>
      </c>
      <c r="G5430" s="4" cm="1">
        <f t="array" aca="1" ref="G5430" ca="1">IFERROR(INDEX($B$2:$F$12500,MATCH($I5430&amp;G$1,$B$2:$B$12500&amp;$D$2:$D$12500,0),4),0)</f>
        <v>0</v>
      </c>
      <c r="H5430" s="4">
        <f t="shared" ca="1" si="295"/>
        <v>3410.7398821822962</v>
      </c>
      <c r="I5430" s="4">
        <f t="shared" ca="1" si="296"/>
        <v>0</v>
      </c>
      <c r="J5430" s="4">
        <f t="shared" ca="1" si="296"/>
        <v>1</v>
      </c>
      <c r="K5430" s="4">
        <f t="shared" ca="1" si="296"/>
        <v>0</v>
      </c>
      <c r="L5430" s="4">
        <f t="shared" ca="1" si="294"/>
        <v>0</v>
      </c>
      <c r="M5430" s="4">
        <f t="shared" ca="1" si="297"/>
        <v>1</v>
      </c>
    </row>
    <row r="5431" spans="1:13" x14ac:dyDescent="0.3">
      <c r="A5431" s="4" t="s">
        <v>16520</v>
      </c>
      <c r="B5431" s="4" t="s">
        <v>16521</v>
      </c>
      <c r="C5431" s="4">
        <v>8424.8197864488811</v>
      </c>
      <c r="D5431" s="4" cm="1">
        <f t="array" aca="1" ref="D5431" ca="1">IFERROR(INDEX($B$2:$F$12500,MATCH($I5431&amp;D$1,$B$2:$B$12500&amp;$D$2:$D$12500,0),4),0)</f>
        <v>0</v>
      </c>
      <c r="E5431" s="4" cm="1">
        <f t="array" aca="1" ref="E5431" ca="1">IFERROR(INDEX($B$2:$F$12500,MATCH($I5431&amp;E$1,$B$2:$B$12500&amp;$D$2:$D$12500,0),4),0)</f>
        <v>8424.8189751644513</v>
      </c>
      <c r="F5431" s="4" cm="1">
        <f t="array" aca="1" ref="F5431" ca="1">IFERROR(INDEX($B$2:$F$12500,MATCH($I5431&amp;F$1,$B$2:$B$12500&amp;$D$2:$D$12500,0),4),0)</f>
        <v>0</v>
      </c>
      <c r="G5431" s="4" cm="1">
        <f t="array" aca="1" ref="G5431" ca="1">IFERROR(INDEX($B$2:$F$12500,MATCH($I5431&amp;G$1,$B$2:$B$12500&amp;$D$2:$D$12500,0),4),0)</f>
        <v>0</v>
      </c>
      <c r="H5431" s="4">
        <f t="shared" ca="1" si="295"/>
        <v>8424.8189751644513</v>
      </c>
      <c r="I5431" s="4">
        <f t="shared" ca="1" si="296"/>
        <v>0</v>
      </c>
      <c r="J5431" s="4">
        <f t="shared" ca="1" si="296"/>
        <v>1</v>
      </c>
      <c r="K5431" s="4">
        <f t="shared" ca="1" si="296"/>
        <v>0</v>
      </c>
      <c r="L5431" s="4">
        <f t="shared" ca="1" si="294"/>
        <v>0</v>
      </c>
      <c r="M5431" s="4">
        <f t="shared" ca="1" si="297"/>
        <v>1</v>
      </c>
    </row>
    <row r="5432" spans="1:13" x14ac:dyDescent="0.3">
      <c r="A5432" s="4" t="s">
        <v>16522</v>
      </c>
      <c r="B5432" s="4" t="s">
        <v>16523</v>
      </c>
      <c r="C5432" s="4">
        <v>10740.483674610645</v>
      </c>
      <c r="D5432" s="4" cm="1">
        <f t="array" aca="1" ref="D5432" ca="1">IFERROR(INDEX($B$2:$F$12500,MATCH($I5432&amp;D$1,$B$2:$B$12500&amp;$D$2:$D$12500,0),4),0)</f>
        <v>0</v>
      </c>
      <c r="E5432" s="4" cm="1">
        <f t="array" aca="1" ref="E5432" ca="1">IFERROR(INDEX($B$2:$F$12500,MATCH($I5432&amp;E$1,$B$2:$B$12500&amp;$D$2:$D$12500,0),4),0)</f>
        <v>10740.484259909837</v>
      </c>
      <c r="F5432" s="4" cm="1">
        <f t="array" aca="1" ref="F5432" ca="1">IFERROR(INDEX($B$2:$F$12500,MATCH($I5432&amp;F$1,$B$2:$B$12500&amp;$D$2:$D$12500,0),4),0)</f>
        <v>0</v>
      </c>
      <c r="G5432" s="4" cm="1">
        <f t="array" aca="1" ref="G5432" ca="1">IFERROR(INDEX($B$2:$F$12500,MATCH($I5432&amp;G$1,$B$2:$B$12500&amp;$D$2:$D$12500,0),4),0)</f>
        <v>0</v>
      </c>
      <c r="H5432" s="4">
        <f t="shared" ca="1" si="295"/>
        <v>10740.484259909837</v>
      </c>
      <c r="I5432" s="4">
        <f t="shared" ca="1" si="296"/>
        <v>0</v>
      </c>
      <c r="J5432" s="4">
        <f t="shared" ca="1" si="296"/>
        <v>1</v>
      </c>
      <c r="K5432" s="4">
        <f t="shared" ca="1" si="296"/>
        <v>0</v>
      </c>
      <c r="L5432" s="4">
        <f t="shared" ca="1" si="294"/>
        <v>0</v>
      </c>
      <c r="M5432" s="4">
        <f t="shared" ca="1" si="297"/>
        <v>1</v>
      </c>
    </row>
    <row r="5433" spans="1:13" x14ac:dyDescent="0.3">
      <c r="A5433" s="4" t="s">
        <v>16524</v>
      </c>
      <c r="B5433" s="4" t="s">
        <v>16525</v>
      </c>
      <c r="C5433" s="4">
        <v>9405.9052821911664</v>
      </c>
      <c r="D5433" s="4" cm="1">
        <f t="array" aca="1" ref="D5433" ca="1">IFERROR(INDEX($B$2:$F$12500,MATCH($I5433&amp;D$1,$B$2:$B$12500&amp;$D$2:$D$12500,0),4),0)</f>
        <v>0</v>
      </c>
      <c r="E5433" s="4" cm="1">
        <f t="array" aca="1" ref="E5433" ca="1">IFERROR(INDEX($B$2:$F$12500,MATCH($I5433&amp;E$1,$B$2:$B$12500&amp;$D$2:$D$12500,0),4),0)</f>
        <v>9405.9048964293688</v>
      </c>
      <c r="F5433" s="4" cm="1">
        <f t="array" aca="1" ref="F5433" ca="1">IFERROR(INDEX($B$2:$F$12500,MATCH($I5433&amp;F$1,$B$2:$B$12500&amp;$D$2:$D$12500,0),4),0)</f>
        <v>0</v>
      </c>
      <c r="G5433" s="4" cm="1">
        <f t="array" aca="1" ref="G5433" ca="1">IFERROR(INDEX($B$2:$F$12500,MATCH($I5433&amp;G$1,$B$2:$B$12500&amp;$D$2:$D$12500,0),4),0)</f>
        <v>0</v>
      </c>
      <c r="H5433" s="4">
        <f t="shared" ca="1" si="295"/>
        <v>9405.9048964293688</v>
      </c>
      <c r="I5433" s="4">
        <f t="shared" ca="1" si="296"/>
        <v>0</v>
      </c>
      <c r="J5433" s="4">
        <f t="shared" ca="1" si="296"/>
        <v>1</v>
      </c>
      <c r="K5433" s="4">
        <f t="shared" ca="1" si="296"/>
        <v>0</v>
      </c>
      <c r="L5433" s="4">
        <f t="shared" ca="1" si="294"/>
        <v>0</v>
      </c>
      <c r="M5433" s="4">
        <f t="shared" ca="1" si="297"/>
        <v>1</v>
      </c>
    </row>
    <row r="5434" spans="1:13" x14ac:dyDescent="0.3">
      <c r="A5434" s="4" t="s">
        <v>16526</v>
      </c>
      <c r="B5434" s="4" t="s">
        <v>16527</v>
      </c>
      <c r="C5434" s="4">
        <v>16355.333756955963</v>
      </c>
      <c r="D5434" s="4" cm="1">
        <f t="array" aca="1" ref="D5434" ca="1">IFERROR(INDEX($B$2:$F$12500,MATCH($I5434&amp;D$1,$B$2:$B$12500&amp;$D$2:$D$12500,0),4),0)</f>
        <v>0</v>
      </c>
      <c r="E5434" s="4" cm="1">
        <f t="array" aca="1" ref="E5434" ca="1">IFERROR(INDEX($B$2:$F$12500,MATCH($I5434&amp;E$1,$B$2:$B$12500&amp;$D$2:$D$12500,0),4),0)</f>
        <v>16355.333505419821</v>
      </c>
      <c r="F5434" s="4" cm="1">
        <f t="array" aca="1" ref="F5434" ca="1">IFERROR(INDEX($B$2:$F$12500,MATCH($I5434&amp;F$1,$B$2:$B$12500&amp;$D$2:$D$12500,0),4),0)</f>
        <v>0</v>
      </c>
      <c r="G5434" s="4" cm="1">
        <f t="array" aca="1" ref="G5434" ca="1">IFERROR(INDEX($B$2:$F$12500,MATCH($I5434&amp;G$1,$B$2:$B$12500&amp;$D$2:$D$12500,0),4),0)</f>
        <v>0</v>
      </c>
      <c r="H5434" s="4">
        <f t="shared" ca="1" si="295"/>
        <v>16355.333505419821</v>
      </c>
      <c r="I5434" s="4">
        <f t="shared" ca="1" si="296"/>
        <v>0</v>
      </c>
      <c r="J5434" s="4">
        <f t="shared" ca="1" si="296"/>
        <v>1</v>
      </c>
      <c r="K5434" s="4">
        <f t="shared" ca="1" si="296"/>
        <v>0</v>
      </c>
      <c r="L5434" s="4">
        <f t="shared" ca="1" si="294"/>
        <v>0</v>
      </c>
      <c r="M5434" s="4">
        <f t="shared" ca="1" si="297"/>
        <v>1</v>
      </c>
    </row>
    <row r="5435" spans="1:13" x14ac:dyDescent="0.3">
      <c r="A5435" s="4" t="s">
        <v>16528</v>
      </c>
      <c r="B5435" s="4" t="s">
        <v>16529</v>
      </c>
      <c r="C5435" s="4">
        <v>9308.7104499984998</v>
      </c>
      <c r="D5435" s="4" cm="1">
        <f t="array" aca="1" ref="D5435" ca="1">IFERROR(INDEX($B$2:$F$12500,MATCH($I5435&amp;D$1,$B$2:$B$12500&amp;$D$2:$D$12500,0),4),0)</f>
        <v>0</v>
      </c>
      <c r="E5435" s="4" cm="1">
        <f t="array" aca="1" ref="E5435" ca="1">IFERROR(INDEX($B$2:$F$12500,MATCH($I5435&amp;E$1,$B$2:$B$12500&amp;$D$2:$D$12500,0),4),0)</f>
        <v>9308.7108116791496</v>
      </c>
      <c r="F5435" s="4" cm="1">
        <f t="array" aca="1" ref="F5435" ca="1">IFERROR(INDEX($B$2:$F$12500,MATCH($I5435&amp;F$1,$B$2:$B$12500&amp;$D$2:$D$12500,0),4),0)</f>
        <v>0</v>
      </c>
      <c r="G5435" s="4" cm="1">
        <f t="array" aca="1" ref="G5435" ca="1">IFERROR(INDEX($B$2:$F$12500,MATCH($I5435&amp;G$1,$B$2:$B$12500&amp;$D$2:$D$12500,0),4),0)</f>
        <v>0</v>
      </c>
      <c r="H5435" s="4">
        <f t="shared" ca="1" si="295"/>
        <v>9308.7108116791496</v>
      </c>
      <c r="I5435" s="4">
        <f t="shared" ca="1" si="296"/>
        <v>0</v>
      </c>
      <c r="J5435" s="4">
        <f t="shared" ca="1" si="296"/>
        <v>1</v>
      </c>
      <c r="K5435" s="4">
        <f t="shared" ca="1" si="296"/>
        <v>0</v>
      </c>
      <c r="L5435" s="4">
        <f t="shared" ca="1" si="294"/>
        <v>0</v>
      </c>
      <c r="M5435" s="4">
        <f t="shared" ca="1" si="297"/>
        <v>1</v>
      </c>
    </row>
    <row r="5436" spans="1:13" x14ac:dyDescent="0.3">
      <c r="A5436" s="4" t="s">
        <v>16530</v>
      </c>
      <c r="B5436" s="4" t="s">
        <v>16531</v>
      </c>
      <c r="C5436" s="4">
        <v>7805.8643172570692</v>
      </c>
      <c r="D5436" s="4" cm="1">
        <f t="array" aca="1" ref="D5436" ca="1">IFERROR(INDEX($B$2:$F$12500,MATCH($I5436&amp;D$1,$B$2:$B$12500&amp;$D$2:$D$12500,0),4),0)</f>
        <v>0</v>
      </c>
      <c r="E5436" s="4" cm="1">
        <f t="array" aca="1" ref="E5436" ca="1">IFERROR(INDEX($B$2:$F$12500,MATCH($I5436&amp;E$1,$B$2:$B$12500&amp;$D$2:$D$12500,0),4),0)</f>
        <v>7805.8639381216981</v>
      </c>
      <c r="F5436" s="4" cm="1">
        <f t="array" aca="1" ref="F5436" ca="1">IFERROR(INDEX($B$2:$F$12500,MATCH($I5436&amp;F$1,$B$2:$B$12500&amp;$D$2:$D$12500,0),4),0)</f>
        <v>0</v>
      </c>
      <c r="G5436" s="4" cm="1">
        <f t="array" aca="1" ref="G5436" ca="1">IFERROR(INDEX($B$2:$F$12500,MATCH($I5436&amp;G$1,$B$2:$B$12500&amp;$D$2:$D$12500,0),4),0)</f>
        <v>0</v>
      </c>
      <c r="H5436" s="4">
        <f t="shared" ca="1" si="295"/>
        <v>7805.8639381216981</v>
      </c>
      <c r="I5436" s="4">
        <f t="shared" ca="1" si="296"/>
        <v>0</v>
      </c>
      <c r="J5436" s="4">
        <f t="shared" ca="1" si="296"/>
        <v>1</v>
      </c>
      <c r="K5436" s="4">
        <f t="shared" ca="1" si="296"/>
        <v>0</v>
      </c>
      <c r="L5436" s="4">
        <f t="shared" ca="1" si="294"/>
        <v>0</v>
      </c>
      <c r="M5436" s="4">
        <f t="shared" ca="1" si="297"/>
        <v>1</v>
      </c>
    </row>
    <row r="5437" spans="1:13" x14ac:dyDescent="0.3">
      <c r="A5437" s="4" t="s">
        <v>16532</v>
      </c>
      <c r="B5437" s="4" t="s">
        <v>16533</v>
      </c>
      <c r="C5437" s="4">
        <v>5983.5317109393818</v>
      </c>
      <c r="D5437" s="4" cm="1">
        <f t="array" aca="1" ref="D5437" ca="1">IFERROR(INDEX($B$2:$F$12500,MATCH($I5437&amp;D$1,$B$2:$B$12500&amp;$D$2:$D$12500,0),4),0)</f>
        <v>0</v>
      </c>
      <c r="E5437" s="4" cm="1">
        <f t="array" aca="1" ref="E5437" ca="1">IFERROR(INDEX($B$2:$F$12500,MATCH($I5437&amp;E$1,$B$2:$B$12500&amp;$D$2:$D$12500,0),4),0)</f>
        <v>5983.5322695401373</v>
      </c>
      <c r="F5437" s="4" cm="1">
        <f t="array" aca="1" ref="F5437" ca="1">IFERROR(INDEX($B$2:$F$12500,MATCH($I5437&amp;F$1,$B$2:$B$12500&amp;$D$2:$D$12500,0),4),0)</f>
        <v>0</v>
      </c>
      <c r="G5437" s="4" cm="1">
        <f t="array" aca="1" ref="G5437" ca="1">IFERROR(INDEX($B$2:$F$12500,MATCH($I5437&amp;G$1,$B$2:$B$12500&amp;$D$2:$D$12500,0),4),0)</f>
        <v>0</v>
      </c>
      <c r="H5437" s="4">
        <f t="shared" ca="1" si="295"/>
        <v>5983.5322695401373</v>
      </c>
      <c r="I5437" s="4">
        <f t="shared" ca="1" si="296"/>
        <v>0</v>
      </c>
      <c r="J5437" s="4">
        <f t="shared" ca="1" si="296"/>
        <v>1</v>
      </c>
      <c r="K5437" s="4">
        <f t="shared" ca="1" si="296"/>
        <v>0</v>
      </c>
      <c r="L5437" s="4">
        <f t="shared" ca="1" si="294"/>
        <v>0</v>
      </c>
      <c r="M5437" s="4">
        <f t="shared" ca="1" si="297"/>
        <v>1</v>
      </c>
    </row>
    <row r="5438" spans="1:13" x14ac:dyDescent="0.3">
      <c r="A5438" s="4" t="s">
        <v>16534</v>
      </c>
      <c r="B5438" s="4" t="s">
        <v>16535</v>
      </c>
      <c r="C5438" s="4">
        <v>11337.798155142909</v>
      </c>
      <c r="D5438" s="4" cm="1">
        <f t="array" aca="1" ref="D5438" ca="1">IFERROR(INDEX($B$2:$F$12500,MATCH($I5438&amp;D$1,$B$2:$B$12500&amp;$D$2:$D$12500,0),4),0)</f>
        <v>0</v>
      </c>
      <c r="E5438" s="4" cm="1">
        <f t="array" aca="1" ref="E5438" ca="1">IFERROR(INDEX($B$2:$F$12500,MATCH($I5438&amp;E$1,$B$2:$B$12500&amp;$D$2:$D$12500,0),4),0)</f>
        <v>11337.798089488531</v>
      </c>
      <c r="F5438" s="4" cm="1">
        <f t="array" aca="1" ref="F5438" ca="1">IFERROR(INDEX($B$2:$F$12500,MATCH($I5438&amp;F$1,$B$2:$B$12500&amp;$D$2:$D$12500,0),4),0)</f>
        <v>0</v>
      </c>
      <c r="G5438" s="4" cm="1">
        <f t="array" aca="1" ref="G5438" ca="1">IFERROR(INDEX($B$2:$F$12500,MATCH($I5438&amp;G$1,$B$2:$B$12500&amp;$D$2:$D$12500,0),4),0)</f>
        <v>0</v>
      </c>
      <c r="H5438" s="4">
        <f t="shared" ca="1" si="295"/>
        <v>11337.798089488531</v>
      </c>
      <c r="I5438" s="4">
        <f t="shared" ca="1" si="296"/>
        <v>0</v>
      </c>
      <c r="J5438" s="4">
        <f t="shared" ca="1" si="296"/>
        <v>1</v>
      </c>
      <c r="K5438" s="4">
        <f t="shared" ca="1" si="296"/>
        <v>0</v>
      </c>
      <c r="L5438" s="4">
        <f t="shared" ca="1" si="294"/>
        <v>0</v>
      </c>
      <c r="M5438" s="4">
        <f t="shared" ca="1" si="297"/>
        <v>1</v>
      </c>
    </row>
    <row r="5439" spans="1:13" x14ac:dyDescent="0.3">
      <c r="A5439" s="4" t="s">
        <v>16536</v>
      </c>
      <c r="B5439" s="4" t="s">
        <v>16537</v>
      </c>
      <c r="C5439" s="4">
        <v>34523.727426897261</v>
      </c>
      <c r="D5439" s="4" cm="1">
        <f t="array" aca="1" ref="D5439" ca="1">IFERROR(INDEX($B$2:$F$12500,MATCH($I5439&amp;D$1,$B$2:$B$12500&amp;$D$2:$D$12500,0),4),0)</f>
        <v>0</v>
      </c>
      <c r="E5439" s="4" cm="1">
        <f t="array" aca="1" ref="E5439" ca="1">IFERROR(INDEX($B$2:$F$12500,MATCH($I5439&amp;E$1,$B$2:$B$12500&amp;$D$2:$D$12500,0),4),0)</f>
        <v>34523.72811433913</v>
      </c>
      <c r="F5439" s="4" cm="1">
        <f t="array" aca="1" ref="F5439" ca="1">IFERROR(INDEX($B$2:$F$12500,MATCH($I5439&amp;F$1,$B$2:$B$12500&amp;$D$2:$D$12500,0),4),0)</f>
        <v>0</v>
      </c>
      <c r="G5439" s="4" cm="1">
        <f t="array" aca="1" ref="G5439" ca="1">IFERROR(INDEX($B$2:$F$12500,MATCH($I5439&amp;G$1,$B$2:$B$12500&amp;$D$2:$D$12500,0),4),0)</f>
        <v>0</v>
      </c>
      <c r="H5439" s="4">
        <f t="shared" ca="1" si="295"/>
        <v>34523.72811433913</v>
      </c>
      <c r="I5439" s="4">
        <f t="shared" ca="1" si="296"/>
        <v>0</v>
      </c>
      <c r="J5439" s="4">
        <f t="shared" ca="1" si="296"/>
        <v>1</v>
      </c>
      <c r="K5439" s="4">
        <f t="shared" ca="1" si="296"/>
        <v>0</v>
      </c>
      <c r="L5439" s="4">
        <f t="shared" ca="1" si="294"/>
        <v>0</v>
      </c>
      <c r="M5439" s="4">
        <f t="shared" ca="1" si="297"/>
        <v>1</v>
      </c>
    </row>
    <row r="5440" spans="1:13" x14ac:dyDescent="0.3">
      <c r="A5440" s="4" t="s">
        <v>16538</v>
      </c>
      <c r="B5440" s="4" t="s">
        <v>16539</v>
      </c>
      <c r="C5440" s="4">
        <v>12618.421146951041</v>
      </c>
      <c r="D5440" s="4" cm="1">
        <f t="array" aca="1" ref="D5440" ca="1">IFERROR(INDEX($B$2:$F$12500,MATCH($I5440&amp;D$1,$B$2:$B$12500&amp;$D$2:$D$12500,0),4),0)</f>
        <v>0</v>
      </c>
      <c r="E5440" s="4" cm="1">
        <f t="array" aca="1" ref="E5440" ca="1">IFERROR(INDEX($B$2:$F$12500,MATCH($I5440&amp;E$1,$B$2:$B$12500&amp;$D$2:$D$12500,0),4),0)</f>
        <v>12618.420619453349</v>
      </c>
      <c r="F5440" s="4" cm="1">
        <f t="array" aca="1" ref="F5440" ca="1">IFERROR(INDEX($B$2:$F$12500,MATCH($I5440&amp;F$1,$B$2:$B$12500&amp;$D$2:$D$12500,0),4),0)</f>
        <v>0</v>
      </c>
      <c r="G5440" s="4" cm="1">
        <f t="array" aca="1" ref="G5440" ca="1">IFERROR(INDEX($B$2:$F$12500,MATCH($I5440&amp;G$1,$B$2:$B$12500&amp;$D$2:$D$12500,0),4),0)</f>
        <v>0</v>
      </c>
      <c r="H5440" s="4">
        <f t="shared" ca="1" si="295"/>
        <v>12618.420619453349</v>
      </c>
      <c r="I5440" s="4">
        <f t="shared" ca="1" si="296"/>
        <v>0</v>
      </c>
      <c r="J5440" s="4">
        <f t="shared" ca="1" si="296"/>
        <v>1</v>
      </c>
      <c r="K5440" s="4">
        <f t="shared" ca="1" si="296"/>
        <v>0</v>
      </c>
      <c r="L5440" s="4">
        <f t="shared" ca="1" si="294"/>
        <v>0</v>
      </c>
      <c r="M5440" s="4">
        <f t="shared" ca="1" si="297"/>
        <v>1</v>
      </c>
    </row>
    <row r="5441" spans="1:13" x14ac:dyDescent="0.3">
      <c r="A5441" s="4" t="s">
        <v>16540</v>
      </c>
      <c r="B5441" s="4" t="s">
        <v>16541</v>
      </c>
      <c r="C5441" s="4">
        <v>36041.743105856287</v>
      </c>
      <c r="D5441" s="4" cm="1">
        <f t="array" aca="1" ref="D5441" ca="1">IFERROR(INDEX($B$2:$F$12500,MATCH($I5441&amp;D$1,$B$2:$B$12500&amp;$D$2:$D$12500,0),4),0)</f>
        <v>0</v>
      </c>
      <c r="E5441" s="4" cm="1">
        <f t="array" aca="1" ref="E5441" ca="1">IFERROR(INDEX($B$2:$F$12500,MATCH($I5441&amp;E$1,$B$2:$B$12500&amp;$D$2:$D$12500,0),4),0)</f>
        <v>36041.743105754693</v>
      </c>
      <c r="F5441" s="4" cm="1">
        <f t="array" aca="1" ref="F5441" ca="1">IFERROR(INDEX($B$2:$F$12500,MATCH($I5441&amp;F$1,$B$2:$B$12500&amp;$D$2:$D$12500,0),4),0)</f>
        <v>0</v>
      </c>
      <c r="G5441" s="4" cm="1">
        <f t="array" aca="1" ref="G5441" ca="1">IFERROR(INDEX($B$2:$F$12500,MATCH($I5441&amp;G$1,$B$2:$B$12500&amp;$D$2:$D$12500,0),4),0)</f>
        <v>0</v>
      </c>
      <c r="H5441" s="4">
        <f t="shared" ca="1" si="295"/>
        <v>36041.743105754693</v>
      </c>
      <c r="I5441" s="4">
        <f t="shared" ca="1" si="296"/>
        <v>0</v>
      </c>
      <c r="J5441" s="4">
        <f t="shared" ca="1" si="296"/>
        <v>1</v>
      </c>
      <c r="K5441" s="4">
        <f t="shared" ca="1" si="296"/>
        <v>0</v>
      </c>
      <c r="L5441" s="4">
        <f t="shared" ca="1" si="294"/>
        <v>0</v>
      </c>
      <c r="M5441" s="4">
        <f t="shared" ca="1" si="297"/>
        <v>1</v>
      </c>
    </row>
    <row r="5442" spans="1:13" x14ac:dyDescent="0.3">
      <c r="A5442" s="4" t="s">
        <v>16542</v>
      </c>
      <c r="B5442" s="4" t="s">
        <v>16543</v>
      </c>
      <c r="C5442" s="4">
        <v>60408.584897829744</v>
      </c>
      <c r="D5442" s="4" cm="1">
        <f t="array" aca="1" ref="D5442" ca="1">IFERROR(INDEX($B$2:$F$12500,MATCH($I5442&amp;D$1,$B$2:$B$12500&amp;$D$2:$D$12500,0),4),0)</f>
        <v>12112.436874235666</v>
      </c>
      <c r="E5442" s="4" cm="1">
        <f t="array" aca="1" ref="E5442" ca="1">IFERROR(INDEX($B$2:$F$12500,MATCH($I5442&amp;E$1,$B$2:$B$12500&amp;$D$2:$D$12500,0),4),0)</f>
        <v>39616.525301811445</v>
      </c>
      <c r="F5442" s="4" cm="1">
        <f t="array" aca="1" ref="F5442" ca="1">IFERROR(INDEX($B$2:$F$12500,MATCH($I5442&amp;F$1,$B$2:$B$12500&amp;$D$2:$D$12500,0),4),0)</f>
        <v>0</v>
      </c>
      <c r="G5442" s="4" cm="1">
        <f t="array" aca="1" ref="G5442" ca="1">IFERROR(INDEX($B$2:$F$12500,MATCH($I5442&amp;G$1,$B$2:$B$12500&amp;$D$2:$D$12500,0),4),0)</f>
        <v>8679.6228828031944</v>
      </c>
      <c r="H5442" s="4">
        <f t="shared" ca="1" si="295"/>
        <v>60408.585058850309</v>
      </c>
      <c r="I5442" s="4">
        <f t="shared" ca="1" si="296"/>
        <v>0.20050853471299943</v>
      </c>
      <c r="J5442" s="4">
        <f t="shared" ca="1" si="296"/>
        <v>0.65580952216008459</v>
      </c>
      <c r="K5442" s="4">
        <f t="shared" ca="1" si="296"/>
        <v>0</v>
      </c>
      <c r="L5442" s="4">
        <f t="shared" ca="1" si="296"/>
        <v>0.14368194312691596</v>
      </c>
      <c r="M5442" s="4">
        <f t="shared" ca="1" si="297"/>
        <v>1</v>
      </c>
    </row>
    <row r="5443" spans="1:13" x14ac:dyDescent="0.3">
      <c r="A5443" s="4" t="s">
        <v>16544</v>
      </c>
      <c r="B5443" s="4" t="s">
        <v>16545</v>
      </c>
      <c r="C5443" s="4">
        <v>10665.141961555824</v>
      </c>
      <c r="D5443" s="4" cm="1">
        <f t="array" aca="1" ref="D5443" ca="1">IFERROR(INDEX($B$2:$F$12500,MATCH($I5443&amp;D$1,$B$2:$B$12500&amp;$D$2:$D$12500,0),4),0)</f>
        <v>0</v>
      </c>
      <c r="E5443" s="4" cm="1">
        <f t="array" aca="1" ref="E5443" ca="1">IFERROR(INDEX($B$2:$F$12500,MATCH($I5443&amp;E$1,$B$2:$B$12500&amp;$D$2:$D$12500,0),4),0)</f>
        <v>10665.141856264325</v>
      </c>
      <c r="F5443" s="4" cm="1">
        <f t="array" aca="1" ref="F5443" ca="1">IFERROR(INDEX($B$2:$F$12500,MATCH($I5443&amp;F$1,$B$2:$B$12500&amp;$D$2:$D$12500,0),4),0)</f>
        <v>0</v>
      </c>
      <c r="G5443" s="4" cm="1">
        <f t="array" aca="1" ref="G5443" ca="1">IFERROR(INDEX($B$2:$F$12500,MATCH($I5443&amp;G$1,$B$2:$B$12500&amp;$D$2:$D$12500,0),4),0)</f>
        <v>0</v>
      </c>
      <c r="H5443" s="4">
        <f t="shared" ref="H5443:H5506" ca="1" si="298">SUM(D5443:G5443)</f>
        <v>10665.141856264325</v>
      </c>
      <c r="I5443" s="4">
        <f t="shared" ref="I5443:L5506" ca="1" si="299">D5443/$P5443</f>
        <v>0</v>
      </c>
      <c r="J5443" s="4">
        <f t="shared" ca="1" si="299"/>
        <v>1</v>
      </c>
      <c r="K5443" s="4">
        <f t="shared" ca="1" si="299"/>
        <v>0</v>
      </c>
      <c r="L5443" s="4">
        <f t="shared" ca="1" si="299"/>
        <v>0</v>
      </c>
      <c r="M5443" s="4">
        <f t="shared" ref="M5443:M5506" ca="1" si="300">SUM(I5443:L5443)</f>
        <v>1</v>
      </c>
    </row>
    <row r="5444" spans="1:13" x14ac:dyDescent="0.3">
      <c r="A5444" s="4" t="s">
        <v>16546</v>
      </c>
      <c r="B5444" s="4" t="s">
        <v>16547</v>
      </c>
      <c r="C5444" s="4">
        <v>8099.2650981019724</v>
      </c>
      <c r="D5444" s="4" cm="1">
        <f t="array" aca="1" ref="D5444" ca="1">IFERROR(INDEX($B$2:$F$12500,MATCH($I5444&amp;D$1,$B$2:$B$12500&amp;$D$2:$D$12500,0),4),0)</f>
        <v>6652.632476124827</v>
      </c>
      <c r="E5444" s="4" cm="1">
        <f t="array" aca="1" ref="E5444" ca="1">IFERROR(INDEX($B$2:$F$12500,MATCH($I5444&amp;E$1,$B$2:$B$12500&amp;$D$2:$D$12500,0),4),0)</f>
        <v>1446.6328372411645</v>
      </c>
      <c r="F5444" s="4" cm="1">
        <f t="array" aca="1" ref="F5444" ca="1">IFERROR(INDEX($B$2:$F$12500,MATCH($I5444&amp;F$1,$B$2:$B$12500&amp;$D$2:$D$12500,0),4),0)</f>
        <v>0</v>
      </c>
      <c r="G5444" s="4" cm="1">
        <f t="array" aca="1" ref="G5444" ca="1">IFERROR(INDEX($B$2:$F$12500,MATCH($I5444&amp;G$1,$B$2:$B$12500&amp;$D$2:$D$12500,0),4),0)</f>
        <v>0</v>
      </c>
      <c r="H5444" s="4">
        <f t="shared" ca="1" si="298"/>
        <v>8099.2653133659915</v>
      </c>
      <c r="I5444" s="4">
        <f t="shared" ca="1" si="299"/>
        <v>0.82138715287498654</v>
      </c>
      <c r="J5444" s="4">
        <f t="shared" ca="1" si="299"/>
        <v>0.17861284712501352</v>
      </c>
      <c r="K5444" s="4">
        <f t="shared" ca="1" si="299"/>
        <v>0</v>
      </c>
      <c r="L5444" s="4">
        <f t="shared" ca="1" si="299"/>
        <v>0</v>
      </c>
      <c r="M5444" s="4">
        <f t="shared" ca="1" si="300"/>
        <v>1</v>
      </c>
    </row>
    <row r="5445" spans="1:13" x14ac:dyDescent="0.3">
      <c r="A5445" s="4" t="s">
        <v>16548</v>
      </c>
      <c r="B5445" s="4" t="s">
        <v>16549</v>
      </c>
      <c r="C5445" s="4">
        <v>9148.7174517011372</v>
      </c>
      <c r="D5445" s="4" cm="1">
        <f t="array" aca="1" ref="D5445" ca="1">IFERROR(INDEX($B$2:$F$12500,MATCH($I5445&amp;D$1,$B$2:$B$12500&amp;$D$2:$D$12500,0),4),0)</f>
        <v>9148.7174516331033</v>
      </c>
      <c r="E5445" s="4" cm="1">
        <f t="array" aca="1" ref="E5445" ca="1">IFERROR(INDEX($B$2:$F$12500,MATCH($I5445&amp;E$1,$B$2:$B$12500&amp;$D$2:$D$12500,0),4),0)</f>
        <v>0</v>
      </c>
      <c r="F5445" s="4" cm="1">
        <f t="array" aca="1" ref="F5445" ca="1">IFERROR(INDEX($B$2:$F$12500,MATCH($I5445&amp;F$1,$B$2:$B$12500&amp;$D$2:$D$12500,0),4),0)</f>
        <v>0</v>
      </c>
      <c r="G5445" s="4" cm="1">
        <f t="array" aca="1" ref="G5445" ca="1">IFERROR(INDEX($B$2:$F$12500,MATCH($I5445&amp;G$1,$B$2:$B$12500&amp;$D$2:$D$12500,0),4),0)</f>
        <v>0</v>
      </c>
      <c r="H5445" s="4">
        <f t="shared" ca="1" si="298"/>
        <v>9148.7174516331033</v>
      </c>
      <c r="I5445" s="4">
        <f t="shared" ca="1" si="299"/>
        <v>1</v>
      </c>
      <c r="J5445" s="4">
        <f t="shared" ca="1" si="299"/>
        <v>0</v>
      </c>
      <c r="K5445" s="4">
        <f t="shared" ca="1" si="299"/>
        <v>0</v>
      </c>
      <c r="L5445" s="4">
        <f t="shared" ca="1" si="299"/>
        <v>0</v>
      </c>
      <c r="M5445" s="4">
        <f t="shared" ca="1" si="300"/>
        <v>1</v>
      </c>
    </row>
    <row r="5446" spans="1:13" x14ac:dyDescent="0.3">
      <c r="A5446" s="4" t="s">
        <v>16550</v>
      </c>
      <c r="B5446" s="4" t="s">
        <v>16551</v>
      </c>
      <c r="C5446" s="4">
        <v>10616.819591190952</v>
      </c>
      <c r="D5446" s="4" cm="1">
        <f t="array" aca="1" ref="D5446" ca="1">IFERROR(INDEX($B$2:$F$12500,MATCH($I5446&amp;D$1,$B$2:$B$12500&amp;$D$2:$D$12500,0),4),0)</f>
        <v>8978.7879909204785</v>
      </c>
      <c r="E5446" s="4" cm="1">
        <f t="array" aca="1" ref="E5446" ca="1">IFERROR(INDEX($B$2:$F$12500,MATCH($I5446&amp;E$1,$B$2:$B$12500&amp;$D$2:$D$12500,0),4),0)</f>
        <v>1638.0330862082837</v>
      </c>
      <c r="F5446" s="4" cm="1">
        <f t="array" aca="1" ref="F5446" ca="1">IFERROR(INDEX($B$2:$F$12500,MATCH($I5446&amp;F$1,$B$2:$B$12500&amp;$D$2:$D$12500,0),4),0)</f>
        <v>0</v>
      </c>
      <c r="G5446" s="4" cm="1">
        <f t="array" aca="1" ref="G5446" ca="1">IFERROR(INDEX($B$2:$F$12500,MATCH($I5446&amp;G$1,$B$2:$B$12500&amp;$D$2:$D$12500,0),4),0)</f>
        <v>0</v>
      </c>
      <c r="H5446" s="4">
        <f t="shared" ca="1" si="298"/>
        <v>10616.821077128763</v>
      </c>
      <c r="I5446" s="4">
        <f t="shared" ca="1" si="299"/>
        <v>0.84571341324221716</v>
      </c>
      <c r="J5446" s="4">
        <f t="shared" ca="1" si="299"/>
        <v>0.15428658675778278</v>
      </c>
      <c r="K5446" s="4">
        <f t="shared" ca="1" si="299"/>
        <v>0</v>
      </c>
      <c r="L5446" s="4">
        <f t="shared" ca="1" si="299"/>
        <v>0</v>
      </c>
      <c r="M5446" s="4">
        <f t="shared" ca="1" si="300"/>
        <v>1</v>
      </c>
    </row>
    <row r="5447" spans="1:13" x14ac:dyDescent="0.3">
      <c r="A5447" s="4" t="s">
        <v>16552</v>
      </c>
      <c r="B5447" s="4" t="s">
        <v>16553</v>
      </c>
      <c r="C5447" s="4">
        <v>13322.530019697531</v>
      </c>
      <c r="D5447" s="4" cm="1">
        <f t="array" aca="1" ref="D5447" ca="1">IFERROR(INDEX($B$2:$F$12500,MATCH($I5447&amp;D$1,$B$2:$B$12500&amp;$D$2:$D$12500,0),4),0)</f>
        <v>13322.530019658087</v>
      </c>
      <c r="E5447" s="4" cm="1">
        <f t="array" aca="1" ref="E5447" ca="1">IFERROR(INDEX($B$2:$F$12500,MATCH($I5447&amp;E$1,$B$2:$B$12500&amp;$D$2:$D$12500,0),4),0)</f>
        <v>0</v>
      </c>
      <c r="F5447" s="4" cm="1">
        <f t="array" aca="1" ref="F5447" ca="1">IFERROR(INDEX($B$2:$F$12500,MATCH($I5447&amp;F$1,$B$2:$B$12500&amp;$D$2:$D$12500,0),4),0)</f>
        <v>0</v>
      </c>
      <c r="G5447" s="4" cm="1">
        <f t="array" aca="1" ref="G5447" ca="1">IFERROR(INDEX($B$2:$F$12500,MATCH($I5447&amp;G$1,$B$2:$B$12500&amp;$D$2:$D$12500,0),4),0)</f>
        <v>0</v>
      </c>
      <c r="H5447" s="4">
        <f t="shared" ca="1" si="298"/>
        <v>13322.530019658087</v>
      </c>
      <c r="I5447" s="4">
        <f t="shared" ca="1" si="299"/>
        <v>1</v>
      </c>
      <c r="J5447" s="4">
        <f t="shared" ca="1" si="299"/>
        <v>0</v>
      </c>
      <c r="K5447" s="4">
        <f t="shared" ca="1" si="299"/>
        <v>0</v>
      </c>
      <c r="L5447" s="4">
        <f t="shared" ca="1" si="299"/>
        <v>0</v>
      </c>
      <c r="M5447" s="4">
        <f t="shared" ca="1" si="300"/>
        <v>1</v>
      </c>
    </row>
    <row r="5448" spans="1:13" x14ac:dyDescent="0.3">
      <c r="A5448" s="4" t="s">
        <v>16554</v>
      </c>
      <c r="B5448" s="4" t="s">
        <v>16555</v>
      </c>
      <c r="C5448" s="4">
        <v>6990.6653030395755</v>
      </c>
      <c r="D5448" s="4" cm="1">
        <f t="array" aca="1" ref="D5448" ca="1">IFERROR(INDEX($B$2:$F$12500,MATCH($I5448&amp;D$1,$B$2:$B$12500&amp;$D$2:$D$12500,0),4),0)</f>
        <v>6086.331156325813</v>
      </c>
      <c r="E5448" s="4" cm="1">
        <f t="array" aca="1" ref="E5448" ca="1">IFERROR(INDEX($B$2:$F$12500,MATCH($I5448&amp;E$1,$B$2:$B$12500&amp;$D$2:$D$12500,0),4),0)</f>
        <v>904.33374353810029</v>
      </c>
      <c r="F5448" s="4" cm="1">
        <f t="array" aca="1" ref="F5448" ca="1">IFERROR(INDEX($B$2:$F$12500,MATCH($I5448&amp;F$1,$B$2:$B$12500&amp;$D$2:$D$12500,0),4),0)</f>
        <v>0</v>
      </c>
      <c r="G5448" s="4" cm="1">
        <f t="array" aca="1" ref="G5448" ca="1">IFERROR(INDEX($B$2:$F$12500,MATCH($I5448&amp;G$1,$B$2:$B$12500&amp;$D$2:$D$12500,0),4),0)</f>
        <v>0</v>
      </c>
      <c r="H5448" s="4">
        <f t="shared" ca="1" si="298"/>
        <v>6990.664899863913</v>
      </c>
      <c r="I5448" s="4">
        <f t="shared" ca="1" si="299"/>
        <v>0.87063694848887629</v>
      </c>
      <c r="J5448" s="4">
        <f t="shared" ca="1" si="299"/>
        <v>0.12936305151112376</v>
      </c>
      <c r="K5448" s="4">
        <f t="shared" ca="1" si="299"/>
        <v>0</v>
      </c>
      <c r="L5448" s="4">
        <f t="shared" ca="1" si="299"/>
        <v>0</v>
      </c>
      <c r="M5448" s="4">
        <f t="shared" ca="1" si="300"/>
        <v>1</v>
      </c>
    </row>
    <row r="5449" spans="1:13" x14ac:dyDescent="0.3">
      <c r="A5449" s="4" t="s">
        <v>16556</v>
      </c>
      <c r="B5449" s="4" t="s">
        <v>16557</v>
      </c>
      <c r="C5449" s="4">
        <v>7761.0644620613648</v>
      </c>
      <c r="D5449" s="4" cm="1">
        <f t="array" aca="1" ref="D5449" ca="1">IFERROR(INDEX($B$2:$F$12500,MATCH($I5449&amp;D$1,$B$2:$B$12500&amp;$D$2:$D$12500,0),4),0)</f>
        <v>7761.0644619128634</v>
      </c>
      <c r="E5449" s="4" cm="1">
        <f t="array" aca="1" ref="E5449" ca="1">IFERROR(INDEX($B$2:$F$12500,MATCH($I5449&amp;E$1,$B$2:$B$12500&amp;$D$2:$D$12500,0),4),0)</f>
        <v>0</v>
      </c>
      <c r="F5449" s="4" cm="1">
        <f t="array" aca="1" ref="F5449" ca="1">IFERROR(INDEX($B$2:$F$12500,MATCH($I5449&amp;F$1,$B$2:$B$12500&amp;$D$2:$D$12500,0),4),0)</f>
        <v>0</v>
      </c>
      <c r="G5449" s="4" cm="1">
        <f t="array" aca="1" ref="G5449" ca="1">IFERROR(INDEX($B$2:$F$12500,MATCH($I5449&amp;G$1,$B$2:$B$12500&amp;$D$2:$D$12500,0),4),0)</f>
        <v>0</v>
      </c>
      <c r="H5449" s="4">
        <f t="shared" ca="1" si="298"/>
        <v>7761.0644619128634</v>
      </c>
      <c r="I5449" s="4">
        <f t="shared" ca="1" si="299"/>
        <v>1</v>
      </c>
      <c r="J5449" s="4">
        <f t="shared" ca="1" si="299"/>
        <v>0</v>
      </c>
      <c r="K5449" s="4">
        <f t="shared" ca="1" si="299"/>
        <v>0</v>
      </c>
      <c r="L5449" s="4">
        <f t="shared" ca="1" si="299"/>
        <v>0</v>
      </c>
      <c r="M5449" s="4">
        <f t="shared" ca="1" si="300"/>
        <v>1</v>
      </c>
    </row>
    <row r="5450" spans="1:13" x14ac:dyDescent="0.3">
      <c r="A5450" s="4" t="s">
        <v>16558</v>
      </c>
      <c r="B5450" s="4" t="s">
        <v>16559</v>
      </c>
      <c r="C5450" s="4">
        <v>23605.181422855461</v>
      </c>
      <c r="D5450" s="4" cm="1">
        <f t="array" aca="1" ref="D5450" ca="1">IFERROR(INDEX($B$2:$F$12500,MATCH($I5450&amp;D$1,$B$2:$B$12500&amp;$D$2:$D$12500,0),4),0)</f>
        <v>16770.895485051071</v>
      </c>
      <c r="E5450" s="4" cm="1">
        <f t="array" aca="1" ref="E5450" ca="1">IFERROR(INDEX($B$2:$F$12500,MATCH($I5450&amp;E$1,$B$2:$B$12500&amp;$D$2:$D$12500,0),4),0)</f>
        <v>6834.2835903481009</v>
      </c>
      <c r="F5450" s="4" cm="1">
        <f t="array" aca="1" ref="F5450" ca="1">IFERROR(INDEX($B$2:$F$12500,MATCH($I5450&amp;F$1,$B$2:$B$12500&amp;$D$2:$D$12500,0),4),0)</f>
        <v>0</v>
      </c>
      <c r="G5450" s="4" cm="1">
        <f t="array" aca="1" ref="G5450" ca="1">IFERROR(INDEX($B$2:$F$12500,MATCH($I5450&amp;G$1,$B$2:$B$12500&amp;$D$2:$D$12500,0),4),0)</f>
        <v>0</v>
      </c>
      <c r="H5450" s="4">
        <f t="shared" ca="1" si="298"/>
        <v>23605.179075399174</v>
      </c>
      <c r="I5450" s="4">
        <f t="shared" ca="1" si="299"/>
        <v>0.71047524915959437</v>
      </c>
      <c r="J5450" s="4">
        <f t="shared" ca="1" si="299"/>
        <v>0.28952475084040558</v>
      </c>
      <c r="K5450" s="4">
        <f t="shared" ca="1" si="299"/>
        <v>0</v>
      </c>
      <c r="L5450" s="4">
        <f t="shared" ca="1" si="299"/>
        <v>0</v>
      </c>
      <c r="M5450" s="4">
        <f t="shared" ca="1" si="300"/>
        <v>1</v>
      </c>
    </row>
    <row r="5451" spans="1:13" x14ac:dyDescent="0.3">
      <c r="A5451" s="4" t="s">
        <v>16560</v>
      </c>
      <c r="B5451" s="4" t="s">
        <v>16561</v>
      </c>
      <c r="C5451" s="4">
        <v>47130.954811285868</v>
      </c>
      <c r="D5451" s="4" cm="1">
        <f t="array" aca="1" ref="D5451" ca="1">IFERROR(INDEX($B$2:$F$12500,MATCH($I5451&amp;D$1,$B$2:$B$12500&amp;$D$2:$D$12500,0),4),0)</f>
        <v>41816.971123291005</v>
      </c>
      <c r="E5451" s="4" cm="1">
        <f t="array" aca="1" ref="E5451" ca="1">IFERROR(INDEX($B$2:$F$12500,MATCH($I5451&amp;E$1,$B$2:$B$12500&amp;$D$2:$D$12500,0),4),0)</f>
        <v>5313.9842213963866</v>
      </c>
      <c r="F5451" s="4" cm="1">
        <f t="array" aca="1" ref="F5451" ca="1">IFERROR(INDEX($B$2:$F$12500,MATCH($I5451&amp;F$1,$B$2:$B$12500&amp;$D$2:$D$12500,0),4),0)</f>
        <v>0</v>
      </c>
      <c r="G5451" s="4" cm="1">
        <f t="array" aca="1" ref="G5451" ca="1">IFERROR(INDEX($B$2:$F$12500,MATCH($I5451&amp;G$1,$B$2:$B$12500&amp;$D$2:$D$12500,0),4),0)</f>
        <v>0</v>
      </c>
      <c r="H5451" s="4">
        <f t="shared" ca="1" si="298"/>
        <v>47130.955344687391</v>
      </c>
      <c r="I5451" s="4">
        <f t="shared" ca="1" si="299"/>
        <v>0.88725065760850574</v>
      </c>
      <c r="J5451" s="4">
        <f t="shared" ca="1" si="299"/>
        <v>0.1127493423914943</v>
      </c>
      <c r="K5451" s="4">
        <f t="shared" ca="1" si="299"/>
        <v>0</v>
      </c>
      <c r="L5451" s="4">
        <f t="shared" ca="1" si="299"/>
        <v>0</v>
      </c>
      <c r="M5451" s="4">
        <f t="shared" ca="1" si="300"/>
        <v>1</v>
      </c>
    </row>
    <row r="5452" spans="1:13" x14ac:dyDescent="0.3">
      <c r="A5452" s="4" t="s">
        <v>16562</v>
      </c>
      <c r="B5452" s="4" t="s">
        <v>16563</v>
      </c>
      <c r="C5452" s="4">
        <v>87916.174631346163</v>
      </c>
      <c r="D5452" s="4" cm="1">
        <f t="array" aca="1" ref="D5452" ca="1">IFERROR(INDEX($B$2:$F$12500,MATCH($I5452&amp;D$1,$B$2:$B$12500&amp;$D$2:$D$12500,0),4),0)</f>
        <v>84179.213495295073</v>
      </c>
      <c r="E5452" s="4" cm="1">
        <f t="array" aca="1" ref="E5452" ca="1">IFERROR(INDEX($B$2:$F$12500,MATCH($I5452&amp;E$1,$B$2:$B$12500&amp;$D$2:$D$12500,0),4),0)</f>
        <v>3736.9607354450318</v>
      </c>
      <c r="F5452" s="4" cm="1">
        <f t="array" aca="1" ref="F5452" ca="1">IFERROR(INDEX($B$2:$F$12500,MATCH($I5452&amp;F$1,$B$2:$B$12500&amp;$D$2:$D$12500,0),4),0)</f>
        <v>0</v>
      </c>
      <c r="G5452" s="4" cm="1">
        <f t="array" aca="1" ref="G5452" ca="1">IFERROR(INDEX($B$2:$F$12500,MATCH($I5452&amp;G$1,$B$2:$B$12500&amp;$D$2:$D$12500,0),4),0)</f>
        <v>0</v>
      </c>
      <c r="H5452" s="4">
        <f t="shared" ca="1" si="298"/>
        <v>87916.1742307401</v>
      </c>
      <c r="I5452" s="4">
        <f t="shared" ca="1" si="299"/>
        <v>0.95749404739067467</v>
      </c>
      <c r="J5452" s="4">
        <f t="shared" ca="1" si="299"/>
        <v>4.2505952609325381E-2</v>
      </c>
      <c r="K5452" s="4">
        <f t="shared" ca="1" si="299"/>
        <v>0</v>
      </c>
      <c r="L5452" s="4">
        <f t="shared" ca="1" si="299"/>
        <v>0</v>
      </c>
      <c r="M5452" s="4">
        <f t="shared" ca="1" si="300"/>
        <v>1</v>
      </c>
    </row>
    <row r="5453" spans="1:13" x14ac:dyDescent="0.3">
      <c r="A5453" s="4" t="s">
        <v>16564</v>
      </c>
      <c r="B5453" s="4" t="s">
        <v>16565</v>
      </c>
      <c r="C5453" s="4">
        <v>34694.362180096869</v>
      </c>
      <c r="D5453" s="4" cm="1">
        <f t="array" aca="1" ref="D5453" ca="1">IFERROR(INDEX($B$2:$F$12500,MATCH($I5453&amp;D$1,$B$2:$B$12500&amp;$D$2:$D$12500,0),4),0)</f>
        <v>34694.362180102587</v>
      </c>
      <c r="E5453" s="4" cm="1">
        <f t="array" aca="1" ref="E5453" ca="1">IFERROR(INDEX($B$2:$F$12500,MATCH($I5453&amp;E$1,$B$2:$B$12500&amp;$D$2:$D$12500,0),4),0)</f>
        <v>0</v>
      </c>
      <c r="F5453" s="4" cm="1">
        <f t="array" aca="1" ref="F5453" ca="1">IFERROR(INDEX($B$2:$F$12500,MATCH($I5453&amp;F$1,$B$2:$B$12500&amp;$D$2:$D$12500,0),4),0)</f>
        <v>0</v>
      </c>
      <c r="G5453" s="4" cm="1">
        <f t="array" aca="1" ref="G5453" ca="1">IFERROR(INDEX($B$2:$F$12500,MATCH($I5453&amp;G$1,$B$2:$B$12500&amp;$D$2:$D$12500,0),4),0)</f>
        <v>0</v>
      </c>
      <c r="H5453" s="4">
        <f t="shared" ca="1" si="298"/>
        <v>34694.362180102587</v>
      </c>
      <c r="I5453" s="4">
        <f t="shared" ca="1" si="299"/>
        <v>1</v>
      </c>
      <c r="J5453" s="4">
        <f t="shared" ca="1" si="299"/>
        <v>0</v>
      </c>
      <c r="K5453" s="4">
        <f t="shared" ca="1" si="299"/>
        <v>0</v>
      </c>
      <c r="L5453" s="4">
        <f t="shared" ca="1" si="299"/>
        <v>0</v>
      </c>
      <c r="M5453" s="4">
        <f t="shared" ca="1" si="300"/>
        <v>1</v>
      </c>
    </row>
    <row r="5454" spans="1:13" x14ac:dyDescent="0.3">
      <c r="A5454" s="4" t="s">
        <v>16566</v>
      </c>
      <c r="B5454" s="4" t="s">
        <v>16567</v>
      </c>
      <c r="C5454" s="4">
        <v>78887.659757323097</v>
      </c>
      <c r="D5454" s="4" cm="1">
        <f t="array" aca="1" ref="D5454" ca="1">IFERROR(INDEX($B$2:$F$12500,MATCH($I5454&amp;D$1,$B$2:$B$12500&amp;$D$2:$D$12500,0),4),0)</f>
        <v>78125.813539045485</v>
      </c>
      <c r="E5454" s="4" cm="1">
        <f t="array" aca="1" ref="E5454" ca="1">IFERROR(INDEX($B$2:$F$12500,MATCH($I5454&amp;E$1,$B$2:$B$12500&amp;$D$2:$D$12500,0),4),0)</f>
        <v>761.8457793502954</v>
      </c>
      <c r="F5454" s="4" cm="1">
        <f t="array" aca="1" ref="F5454" ca="1">IFERROR(INDEX($B$2:$F$12500,MATCH($I5454&amp;F$1,$B$2:$B$12500&amp;$D$2:$D$12500,0),4),0)</f>
        <v>0</v>
      </c>
      <c r="G5454" s="4" cm="1">
        <f t="array" aca="1" ref="G5454" ca="1">IFERROR(INDEX($B$2:$F$12500,MATCH($I5454&amp;G$1,$B$2:$B$12500&amp;$D$2:$D$12500,0),4),0)</f>
        <v>0</v>
      </c>
      <c r="H5454" s="4">
        <f t="shared" ca="1" si="298"/>
        <v>78887.659318395774</v>
      </c>
      <c r="I5454" s="4">
        <f t="shared" ca="1" si="299"/>
        <v>0.99034264945958872</v>
      </c>
      <c r="J5454" s="4">
        <f t="shared" ca="1" si="299"/>
        <v>9.6573505404113445E-3</v>
      </c>
      <c r="K5454" s="4">
        <f t="shared" ca="1" si="299"/>
        <v>0</v>
      </c>
      <c r="L5454" s="4">
        <f t="shared" ca="1" si="299"/>
        <v>0</v>
      </c>
      <c r="M5454" s="4">
        <f t="shared" ca="1" si="300"/>
        <v>1</v>
      </c>
    </row>
    <row r="5455" spans="1:13" x14ac:dyDescent="0.3">
      <c r="A5455" s="4" t="s">
        <v>16568</v>
      </c>
      <c r="B5455" s="4" t="s">
        <v>16569</v>
      </c>
      <c r="C5455" s="4">
        <v>51799.030177238339</v>
      </c>
      <c r="D5455" s="4" cm="1">
        <f t="array" aca="1" ref="D5455" ca="1">IFERROR(INDEX($B$2:$F$12500,MATCH($I5455&amp;D$1,$B$2:$B$12500&amp;$D$2:$D$12500,0),4),0)</f>
        <v>50143.299465916854</v>
      </c>
      <c r="E5455" s="4" cm="1">
        <f t="array" aca="1" ref="E5455" ca="1">IFERROR(INDEX($B$2:$F$12500,MATCH($I5455&amp;E$1,$B$2:$B$12500&amp;$D$2:$D$12500,0),4),0)</f>
        <v>0</v>
      </c>
      <c r="F5455" s="4" cm="1">
        <f t="array" aca="1" ref="F5455" ca="1">IFERROR(INDEX($B$2:$F$12500,MATCH($I5455&amp;F$1,$B$2:$B$12500&amp;$D$2:$D$12500,0),4),0)</f>
        <v>0</v>
      </c>
      <c r="G5455" s="4" cm="1">
        <f t="array" aca="1" ref="G5455" ca="1">IFERROR(INDEX($B$2:$F$12500,MATCH($I5455&amp;G$1,$B$2:$B$12500&amp;$D$2:$D$12500,0),4),0)</f>
        <v>1655.7306091586963</v>
      </c>
      <c r="H5455" s="4">
        <f t="shared" ca="1" si="298"/>
        <v>51799.030075075549</v>
      </c>
      <c r="I5455" s="4">
        <f t="shared" ca="1" si="299"/>
        <v>0.96803549010939116</v>
      </c>
      <c r="J5455" s="4">
        <f t="shared" ca="1" si="299"/>
        <v>0</v>
      </c>
      <c r="K5455" s="4">
        <f t="shared" ca="1" si="299"/>
        <v>0</v>
      </c>
      <c r="L5455" s="4">
        <f t="shared" ca="1" si="299"/>
        <v>3.1964509890608825E-2</v>
      </c>
      <c r="M5455" s="4">
        <f t="shared" ca="1" si="300"/>
        <v>1</v>
      </c>
    </row>
    <row r="5456" spans="1:13" x14ac:dyDescent="0.3">
      <c r="A5456" s="4" t="s">
        <v>16570</v>
      </c>
      <c r="B5456" s="4" t="s">
        <v>16571</v>
      </c>
      <c r="C5456" s="4">
        <v>99086.401648589526</v>
      </c>
      <c r="D5456" s="4" cm="1">
        <f t="array" aca="1" ref="D5456" ca="1">IFERROR(INDEX($B$2:$F$12500,MATCH($I5456&amp;D$1,$B$2:$B$12500&amp;$D$2:$D$12500,0),4),0)</f>
        <v>90094.593270931437</v>
      </c>
      <c r="E5456" s="4" cm="1">
        <f t="array" aca="1" ref="E5456" ca="1">IFERROR(INDEX($B$2:$F$12500,MATCH($I5456&amp;E$1,$B$2:$B$12500&amp;$D$2:$D$12500,0),4),0)</f>
        <v>174.87172525722207</v>
      </c>
      <c r="F5456" s="4" cm="1">
        <f t="array" aca="1" ref="F5456" ca="1">IFERROR(INDEX($B$2:$F$12500,MATCH($I5456&amp;F$1,$B$2:$B$12500&amp;$D$2:$D$12500,0),4),0)</f>
        <v>0</v>
      </c>
      <c r="G5456" s="4" cm="1">
        <f t="array" aca="1" ref="G5456" ca="1">IFERROR(INDEX($B$2:$F$12500,MATCH($I5456&amp;G$1,$B$2:$B$12500&amp;$D$2:$D$12500,0),4),0)</f>
        <v>8816.9398334780872</v>
      </c>
      <c r="H5456" s="4">
        <f t="shared" ca="1" si="298"/>
        <v>99086.404829666746</v>
      </c>
      <c r="I5456" s="4">
        <f t="shared" ca="1" si="299"/>
        <v>0.90925282258254736</v>
      </c>
      <c r="J5456" s="4">
        <f t="shared" ca="1" si="299"/>
        <v>1.7648407524506831E-3</v>
      </c>
      <c r="K5456" s="4">
        <f t="shared" ca="1" si="299"/>
        <v>0</v>
      </c>
      <c r="L5456" s="4">
        <f t="shared" ca="1" si="299"/>
        <v>8.8982336665002007E-2</v>
      </c>
      <c r="M5456" s="4">
        <f t="shared" ca="1" si="300"/>
        <v>1</v>
      </c>
    </row>
    <row r="5457" spans="1:13" x14ac:dyDescent="0.3">
      <c r="A5457" s="4" t="s">
        <v>16572</v>
      </c>
      <c r="B5457" s="4" t="s">
        <v>16573</v>
      </c>
      <c r="C5457" s="4">
        <v>184636.05291357217</v>
      </c>
      <c r="D5457" s="4" cm="1">
        <f t="array" aca="1" ref="D5457" ca="1">IFERROR(INDEX($B$2:$F$12500,MATCH($I5457&amp;D$1,$B$2:$B$12500&amp;$D$2:$D$12500,0),4),0)</f>
        <v>124608.05881827432</v>
      </c>
      <c r="E5457" s="4" cm="1">
        <f t="array" aca="1" ref="E5457" ca="1">IFERROR(INDEX($B$2:$F$12500,MATCH($I5457&amp;E$1,$B$2:$B$12500&amp;$D$2:$D$12500,0),4),0)</f>
        <v>50295.551720249423</v>
      </c>
      <c r="F5457" s="4" cm="1">
        <f t="array" aca="1" ref="F5457" ca="1">IFERROR(INDEX($B$2:$F$12500,MATCH($I5457&amp;F$1,$B$2:$B$12500&amp;$D$2:$D$12500,0),4),0)</f>
        <v>0</v>
      </c>
      <c r="G5457" s="4" cm="1">
        <f t="array" aca="1" ref="G5457" ca="1">IFERROR(INDEX($B$2:$F$12500,MATCH($I5457&amp;G$1,$B$2:$B$12500&amp;$D$2:$D$12500,0),4),0)</f>
        <v>9732.4408569252973</v>
      </c>
      <c r="H5457" s="4">
        <f t="shared" ca="1" si="298"/>
        <v>184636.05139544906</v>
      </c>
      <c r="I5457" s="4">
        <f t="shared" ca="1" si="299"/>
        <v>0.67488476858396296</v>
      </c>
      <c r="J5457" s="4">
        <f t="shared" ca="1" si="299"/>
        <v>0.27240374423155106</v>
      </c>
      <c r="K5457" s="4">
        <f t="shared" ca="1" si="299"/>
        <v>0</v>
      </c>
      <c r="L5457" s="4">
        <f t="shared" ca="1" si="299"/>
        <v>5.2711487184485921E-2</v>
      </c>
      <c r="M5457" s="4">
        <f t="shared" ca="1" si="300"/>
        <v>0.99999999999999989</v>
      </c>
    </row>
    <row r="5458" spans="1:13" x14ac:dyDescent="0.3">
      <c r="A5458" s="4" t="s">
        <v>16574</v>
      </c>
      <c r="B5458" s="4" t="s">
        <v>16575</v>
      </c>
      <c r="C5458" s="4">
        <v>49032.656190775313</v>
      </c>
      <c r="D5458" s="4" cm="1">
        <f t="array" aca="1" ref="D5458" ca="1">IFERROR(INDEX($B$2:$F$12500,MATCH($I5458&amp;D$1,$B$2:$B$12500&amp;$D$2:$D$12500,0),4),0)</f>
        <v>15768.089176841313</v>
      </c>
      <c r="E5458" s="4" cm="1">
        <f t="array" aca="1" ref="E5458" ca="1">IFERROR(INDEX($B$2:$F$12500,MATCH($I5458&amp;E$1,$B$2:$B$12500&amp;$D$2:$D$12500,0),4),0)</f>
        <v>32228.981612691387</v>
      </c>
      <c r="F5458" s="4" cm="1">
        <f t="array" aca="1" ref="F5458" ca="1">IFERROR(INDEX($B$2:$F$12500,MATCH($I5458&amp;F$1,$B$2:$B$12500&amp;$D$2:$D$12500,0),4),0)</f>
        <v>0</v>
      </c>
      <c r="G5458" s="4" cm="1">
        <f t="array" aca="1" ref="G5458" ca="1">IFERROR(INDEX($B$2:$F$12500,MATCH($I5458&amp;G$1,$B$2:$B$12500&amp;$D$2:$D$12500,0),4),0)</f>
        <v>1035.5870628599337</v>
      </c>
      <c r="H5458" s="4">
        <f t="shared" ca="1" si="298"/>
        <v>49032.657852392636</v>
      </c>
      <c r="I5458" s="4">
        <f t="shared" ca="1" si="299"/>
        <v>0.32158340721217665</v>
      </c>
      <c r="J5458" s="4">
        <f t="shared" ca="1" si="299"/>
        <v>0.65729623936995529</v>
      </c>
      <c r="K5458" s="4">
        <f t="shared" ca="1" si="299"/>
        <v>0</v>
      </c>
      <c r="L5458" s="4">
        <f t="shared" ca="1" si="299"/>
        <v>2.1120353417868012E-2</v>
      </c>
      <c r="M5458" s="4">
        <f t="shared" ca="1" si="300"/>
        <v>0.99999999999999989</v>
      </c>
    </row>
    <row r="5459" spans="1:13" x14ac:dyDescent="0.3">
      <c r="A5459" s="4" t="s">
        <v>16576</v>
      </c>
      <c r="B5459" s="4" t="s">
        <v>16577</v>
      </c>
      <c r="C5459" s="4">
        <v>36322.883751679852</v>
      </c>
      <c r="D5459" s="4" cm="1">
        <f t="array" aca="1" ref="D5459" ca="1">IFERROR(INDEX($B$2:$F$12500,MATCH($I5459&amp;D$1,$B$2:$B$12500&amp;$D$2:$D$12500,0),4),0)</f>
        <v>11897.94326701926</v>
      </c>
      <c r="E5459" s="4" cm="1">
        <f t="array" aca="1" ref="E5459" ca="1">IFERROR(INDEX($B$2:$F$12500,MATCH($I5459&amp;E$1,$B$2:$B$12500&amp;$D$2:$D$12500,0),4),0)</f>
        <v>21115.893633607899</v>
      </c>
      <c r="F5459" s="4" cm="1">
        <f t="array" aca="1" ref="F5459" ca="1">IFERROR(INDEX($B$2:$F$12500,MATCH($I5459&amp;F$1,$B$2:$B$12500&amp;$D$2:$D$12500,0),4),0)</f>
        <v>0</v>
      </c>
      <c r="G5459" s="4" cm="1">
        <f t="array" aca="1" ref="G5459" ca="1">IFERROR(INDEX($B$2:$F$12500,MATCH($I5459&amp;G$1,$B$2:$B$12500&amp;$D$2:$D$12500,0),4),0)</f>
        <v>3309.0469740282178</v>
      </c>
      <c r="H5459" s="4">
        <f t="shared" ca="1" si="298"/>
        <v>36322.883874655381</v>
      </c>
      <c r="I5459" s="4">
        <f t="shared" ca="1" si="299"/>
        <v>0.32756053478785468</v>
      </c>
      <c r="J5459" s="4">
        <f t="shared" ca="1" si="299"/>
        <v>0.58133857725822546</v>
      </c>
      <c r="K5459" s="4">
        <f t="shared" ca="1" si="299"/>
        <v>0</v>
      </c>
      <c r="L5459" s="4">
        <f t="shared" ca="1" si="299"/>
        <v>9.110088795391974E-2</v>
      </c>
      <c r="M5459" s="4">
        <f t="shared" ca="1" si="300"/>
        <v>0.99999999999999978</v>
      </c>
    </row>
    <row r="5460" spans="1:13" x14ac:dyDescent="0.3">
      <c r="A5460" s="4" t="s">
        <v>16578</v>
      </c>
      <c r="B5460" s="4" t="s">
        <v>16579</v>
      </c>
      <c r="C5460" s="4">
        <v>14139.613206003249</v>
      </c>
      <c r="D5460" s="4" cm="1">
        <f t="array" aca="1" ref="D5460" ca="1">IFERROR(INDEX($B$2:$F$12500,MATCH($I5460&amp;D$1,$B$2:$B$12500&amp;$D$2:$D$12500,0),4),0)</f>
        <v>8095.4037989134094</v>
      </c>
      <c r="E5460" s="4" cm="1">
        <f t="array" aca="1" ref="E5460" ca="1">IFERROR(INDEX($B$2:$F$12500,MATCH($I5460&amp;E$1,$B$2:$B$12500&amp;$D$2:$D$12500,0),4),0)</f>
        <v>3589.1847063599516</v>
      </c>
      <c r="F5460" s="4" cm="1">
        <f t="array" aca="1" ref="F5460" ca="1">IFERROR(INDEX($B$2:$F$12500,MATCH($I5460&amp;F$1,$B$2:$B$12500&amp;$D$2:$D$12500,0),4),0)</f>
        <v>0</v>
      </c>
      <c r="G5460" s="4" cm="1">
        <f t="array" aca="1" ref="G5460" ca="1">IFERROR(INDEX($B$2:$F$12500,MATCH($I5460&amp;G$1,$B$2:$B$12500&amp;$D$2:$D$12500,0),4),0)</f>
        <v>2455.0237718744347</v>
      </c>
      <c r="H5460" s="4">
        <f t="shared" ca="1" si="298"/>
        <v>14139.612277147797</v>
      </c>
      <c r="I5460" s="4">
        <f t="shared" ca="1" si="299"/>
        <v>0.57253364804048157</v>
      </c>
      <c r="J5460" s="4">
        <f t="shared" ca="1" si="299"/>
        <v>0.25383897634595903</v>
      </c>
      <c r="K5460" s="4">
        <f t="shared" ca="1" si="299"/>
        <v>0</v>
      </c>
      <c r="L5460" s="4">
        <f t="shared" ca="1" si="299"/>
        <v>0.17362737561355929</v>
      </c>
      <c r="M5460" s="4">
        <f t="shared" ca="1" si="300"/>
        <v>1</v>
      </c>
    </row>
    <row r="5461" spans="1:13" x14ac:dyDescent="0.3">
      <c r="A5461" s="4" t="s">
        <v>16580</v>
      </c>
      <c r="B5461" s="4" t="s">
        <v>16581</v>
      </c>
      <c r="C5461" s="4">
        <v>15057.543666012591</v>
      </c>
      <c r="D5461" s="4" cm="1">
        <f t="array" aca="1" ref="D5461" ca="1">IFERROR(INDEX($B$2:$F$12500,MATCH($I5461&amp;D$1,$B$2:$B$12500&amp;$D$2:$D$12500,0),4),0)</f>
        <v>0</v>
      </c>
      <c r="E5461" s="4" cm="1">
        <f t="array" aca="1" ref="E5461" ca="1">IFERROR(INDEX($B$2:$F$12500,MATCH($I5461&amp;E$1,$B$2:$B$12500&amp;$D$2:$D$12500,0),4),0)</f>
        <v>15057.544366984806</v>
      </c>
      <c r="F5461" s="4" cm="1">
        <f t="array" aca="1" ref="F5461" ca="1">IFERROR(INDEX($B$2:$F$12500,MATCH($I5461&amp;F$1,$B$2:$B$12500&amp;$D$2:$D$12500,0),4),0)</f>
        <v>0</v>
      </c>
      <c r="G5461" s="4" cm="1">
        <f t="array" aca="1" ref="G5461" ca="1">IFERROR(INDEX($B$2:$F$12500,MATCH($I5461&amp;G$1,$B$2:$B$12500&amp;$D$2:$D$12500,0),4),0)</f>
        <v>0</v>
      </c>
      <c r="H5461" s="4">
        <f t="shared" ca="1" si="298"/>
        <v>15057.544366984806</v>
      </c>
      <c r="I5461" s="4">
        <f t="shared" ca="1" si="299"/>
        <v>0</v>
      </c>
      <c r="J5461" s="4">
        <f t="shared" ca="1" si="299"/>
        <v>1</v>
      </c>
      <c r="K5461" s="4">
        <f t="shared" ca="1" si="299"/>
        <v>0</v>
      </c>
      <c r="L5461" s="4">
        <f t="shared" ca="1" si="299"/>
        <v>0</v>
      </c>
      <c r="M5461" s="4">
        <f t="shared" ca="1" si="300"/>
        <v>1</v>
      </c>
    </row>
    <row r="5462" spans="1:13" x14ac:dyDescent="0.3">
      <c r="A5462" s="4" t="s">
        <v>16582</v>
      </c>
      <c r="B5462" s="4" t="s">
        <v>16583</v>
      </c>
      <c r="C5462" s="4">
        <v>9015.9216956473465</v>
      </c>
      <c r="D5462" s="4" cm="1">
        <f t="array" aca="1" ref="D5462" ca="1">IFERROR(INDEX($B$2:$F$12500,MATCH($I5462&amp;D$1,$B$2:$B$12500&amp;$D$2:$D$12500,0),4),0)</f>
        <v>0</v>
      </c>
      <c r="E5462" s="4" cm="1">
        <f t="array" aca="1" ref="E5462" ca="1">IFERROR(INDEX($B$2:$F$12500,MATCH($I5462&amp;E$1,$B$2:$B$12500&amp;$D$2:$D$12500,0),4),0)</f>
        <v>9015.9219844132258</v>
      </c>
      <c r="F5462" s="4" cm="1">
        <f t="array" aca="1" ref="F5462" ca="1">IFERROR(INDEX($B$2:$F$12500,MATCH($I5462&amp;F$1,$B$2:$B$12500&amp;$D$2:$D$12500,0),4),0)</f>
        <v>0</v>
      </c>
      <c r="G5462" s="4" cm="1">
        <f t="array" aca="1" ref="G5462" ca="1">IFERROR(INDEX($B$2:$F$12500,MATCH($I5462&amp;G$1,$B$2:$B$12500&amp;$D$2:$D$12500,0),4),0)</f>
        <v>0</v>
      </c>
      <c r="H5462" s="4">
        <f t="shared" ca="1" si="298"/>
        <v>9015.9219844132258</v>
      </c>
      <c r="I5462" s="4">
        <f t="shared" ca="1" si="299"/>
        <v>0</v>
      </c>
      <c r="J5462" s="4">
        <f t="shared" ca="1" si="299"/>
        <v>1</v>
      </c>
      <c r="K5462" s="4">
        <f t="shared" ca="1" si="299"/>
        <v>0</v>
      </c>
      <c r="L5462" s="4">
        <f t="shared" ca="1" si="299"/>
        <v>0</v>
      </c>
      <c r="M5462" s="4">
        <f t="shared" ca="1" si="300"/>
        <v>1</v>
      </c>
    </row>
    <row r="5463" spans="1:13" x14ac:dyDescent="0.3">
      <c r="A5463" s="4" t="s">
        <v>16584</v>
      </c>
      <c r="B5463" s="4" t="s">
        <v>16585</v>
      </c>
      <c r="C5463" s="4">
        <v>6406.9735415123696</v>
      </c>
      <c r="D5463" s="4" cm="1">
        <f t="array" aca="1" ref="D5463" ca="1">IFERROR(INDEX($B$2:$F$12500,MATCH($I5463&amp;D$1,$B$2:$B$12500&amp;$D$2:$D$12500,0),4),0)</f>
        <v>2345.2781245298079</v>
      </c>
      <c r="E5463" s="4" cm="1">
        <f t="array" aca="1" ref="E5463" ca="1">IFERROR(INDEX($B$2:$F$12500,MATCH($I5463&amp;E$1,$B$2:$B$12500&amp;$D$2:$D$12500,0),4),0)</f>
        <v>3563.4422241218708</v>
      </c>
      <c r="F5463" s="4" cm="1">
        <f t="array" aca="1" ref="F5463" ca="1">IFERROR(INDEX($B$2:$F$12500,MATCH($I5463&amp;F$1,$B$2:$B$12500&amp;$D$2:$D$12500,0),4),0)</f>
        <v>0</v>
      </c>
      <c r="G5463" s="4" cm="1">
        <f t="array" aca="1" ref="G5463" ca="1">IFERROR(INDEX($B$2:$F$12500,MATCH($I5463&amp;G$1,$B$2:$B$12500&amp;$D$2:$D$12500,0),4),0)</f>
        <v>498.25388702560537</v>
      </c>
      <c r="H5463" s="4">
        <f t="shared" ca="1" si="298"/>
        <v>6406.9742356772849</v>
      </c>
      <c r="I5463" s="4">
        <f t="shared" ca="1" si="299"/>
        <v>0.36605081248338861</v>
      </c>
      <c r="J5463" s="4">
        <f t="shared" ca="1" si="299"/>
        <v>0.55618176272331732</v>
      </c>
      <c r="K5463" s="4">
        <f t="shared" ca="1" si="299"/>
        <v>0</v>
      </c>
      <c r="L5463" s="4">
        <f t="shared" ca="1" si="299"/>
        <v>7.7767424793293974E-2</v>
      </c>
      <c r="M5463" s="4">
        <f t="shared" ca="1" si="300"/>
        <v>1</v>
      </c>
    </row>
    <row r="5464" spans="1:13" x14ac:dyDescent="0.3">
      <c r="A5464" s="4" t="s">
        <v>16586</v>
      </c>
      <c r="B5464" s="4" t="s">
        <v>16587</v>
      </c>
      <c r="C5464" s="4">
        <v>28869.148047977003</v>
      </c>
      <c r="D5464" s="4" cm="1">
        <f t="array" aca="1" ref="D5464" ca="1">IFERROR(INDEX($B$2:$F$12500,MATCH($I5464&amp;D$1,$B$2:$B$12500&amp;$D$2:$D$12500,0),4),0)</f>
        <v>5534.7821714299689</v>
      </c>
      <c r="E5464" s="4" cm="1">
        <f t="array" aca="1" ref="E5464" ca="1">IFERROR(INDEX($B$2:$F$12500,MATCH($I5464&amp;E$1,$B$2:$B$12500&amp;$D$2:$D$12500,0),4),0)</f>
        <v>22473.158500374895</v>
      </c>
      <c r="F5464" s="4" cm="1">
        <f t="array" aca="1" ref="F5464" ca="1">IFERROR(INDEX($B$2:$F$12500,MATCH($I5464&amp;F$1,$B$2:$B$12500&amp;$D$2:$D$12500,0),4),0)</f>
        <v>0</v>
      </c>
      <c r="G5464" s="4" cm="1">
        <f t="array" aca="1" ref="G5464" ca="1">IFERROR(INDEX($B$2:$F$12500,MATCH($I5464&amp;G$1,$B$2:$B$12500&amp;$D$2:$D$12500,0),4),0)</f>
        <v>861.20529972043812</v>
      </c>
      <c r="H5464" s="4">
        <f t="shared" ca="1" si="298"/>
        <v>28869.1459715253</v>
      </c>
      <c r="I5464" s="4">
        <f t="shared" ca="1" si="299"/>
        <v>0.19171963648973642</v>
      </c>
      <c r="J5464" s="4">
        <f t="shared" ca="1" si="299"/>
        <v>0.77844902383122094</v>
      </c>
      <c r="K5464" s="4">
        <f t="shared" ca="1" si="299"/>
        <v>0</v>
      </c>
      <c r="L5464" s="4">
        <f t="shared" ca="1" si="299"/>
        <v>2.9831339679042689E-2</v>
      </c>
      <c r="M5464" s="4">
        <f t="shared" ca="1" si="300"/>
        <v>1</v>
      </c>
    </row>
    <row r="5465" spans="1:13" x14ac:dyDescent="0.3">
      <c r="A5465" s="4" t="s">
        <v>16588</v>
      </c>
      <c r="B5465" s="4" t="s">
        <v>16589</v>
      </c>
      <c r="C5465" s="4">
        <v>7871.2821663607538</v>
      </c>
      <c r="D5465" s="4" cm="1">
        <f t="array" aca="1" ref="D5465" ca="1">IFERROR(INDEX($B$2:$F$12500,MATCH($I5465&amp;D$1,$B$2:$B$12500&amp;$D$2:$D$12500,0),4),0)</f>
        <v>0</v>
      </c>
      <c r="E5465" s="4" cm="1">
        <f t="array" aca="1" ref="E5465" ca="1">IFERROR(INDEX($B$2:$F$12500,MATCH($I5465&amp;E$1,$B$2:$B$12500&amp;$D$2:$D$12500,0),4),0)</f>
        <v>7871.2823095456297</v>
      </c>
      <c r="F5465" s="4" cm="1">
        <f t="array" aca="1" ref="F5465" ca="1">IFERROR(INDEX($B$2:$F$12500,MATCH($I5465&amp;F$1,$B$2:$B$12500&amp;$D$2:$D$12500,0),4),0)</f>
        <v>0</v>
      </c>
      <c r="G5465" s="4" cm="1">
        <f t="array" aca="1" ref="G5465" ca="1">IFERROR(INDEX($B$2:$F$12500,MATCH($I5465&amp;G$1,$B$2:$B$12500&amp;$D$2:$D$12500,0),4),0)</f>
        <v>0</v>
      </c>
      <c r="H5465" s="4">
        <f t="shared" ca="1" si="298"/>
        <v>7871.2823095456297</v>
      </c>
      <c r="I5465" s="4">
        <f t="shared" ca="1" si="299"/>
        <v>0</v>
      </c>
      <c r="J5465" s="4">
        <f t="shared" ca="1" si="299"/>
        <v>1</v>
      </c>
      <c r="K5465" s="4">
        <f t="shared" ca="1" si="299"/>
        <v>0</v>
      </c>
      <c r="L5465" s="4">
        <f t="shared" ca="1" si="299"/>
        <v>0</v>
      </c>
      <c r="M5465" s="4">
        <f t="shared" ca="1" si="300"/>
        <v>1</v>
      </c>
    </row>
    <row r="5466" spans="1:13" x14ac:dyDescent="0.3">
      <c r="A5466" s="4" t="s">
        <v>16590</v>
      </c>
      <c r="B5466" s="4" t="s">
        <v>16591</v>
      </c>
      <c r="C5466" s="4">
        <v>10787.867083223391</v>
      </c>
      <c r="D5466" s="4" cm="1">
        <f t="array" aca="1" ref="D5466" ca="1">IFERROR(INDEX($B$2:$F$12500,MATCH($I5466&amp;D$1,$B$2:$B$12500&amp;$D$2:$D$12500,0),4),0)</f>
        <v>3456.6894559832108</v>
      </c>
      <c r="E5466" s="4" cm="1">
        <f t="array" aca="1" ref="E5466" ca="1">IFERROR(INDEX($B$2:$F$12500,MATCH($I5466&amp;E$1,$B$2:$B$12500&amp;$D$2:$D$12500,0),4),0)</f>
        <v>6816.0298068120146</v>
      </c>
      <c r="F5466" s="4" cm="1">
        <f t="array" aca="1" ref="F5466" ca="1">IFERROR(INDEX($B$2:$F$12500,MATCH($I5466&amp;F$1,$B$2:$B$12500&amp;$D$2:$D$12500,0),4),0)</f>
        <v>0</v>
      </c>
      <c r="G5466" s="4" cm="1">
        <f t="array" aca="1" ref="G5466" ca="1">IFERROR(INDEX($B$2:$F$12500,MATCH($I5466&amp;G$1,$B$2:$B$12500&amp;$D$2:$D$12500,0),4),0)</f>
        <v>515.14639715234341</v>
      </c>
      <c r="H5466" s="4">
        <f t="shared" ca="1" si="298"/>
        <v>10787.865659947567</v>
      </c>
      <c r="I5466" s="4">
        <f t="shared" ca="1" si="299"/>
        <v>0.32042385073601404</v>
      </c>
      <c r="J5466" s="4">
        <f t="shared" ca="1" si="299"/>
        <v>0.63182375658589196</v>
      </c>
      <c r="K5466" s="4">
        <f t="shared" ca="1" si="299"/>
        <v>0</v>
      </c>
      <c r="L5466" s="4">
        <f t="shared" ca="1" si="299"/>
        <v>4.7752392678094141E-2</v>
      </c>
      <c r="M5466" s="4">
        <f t="shared" ca="1" si="300"/>
        <v>1</v>
      </c>
    </row>
    <row r="5467" spans="1:13" x14ac:dyDescent="0.3">
      <c r="A5467" s="4" t="s">
        <v>16592</v>
      </c>
      <c r="B5467" s="4" t="s">
        <v>16593</v>
      </c>
      <c r="C5467" s="4">
        <v>24719.070696601928</v>
      </c>
      <c r="D5467" s="4" cm="1">
        <f t="array" aca="1" ref="D5467" ca="1">IFERROR(INDEX($B$2:$F$12500,MATCH($I5467&amp;D$1,$B$2:$B$12500&amp;$D$2:$D$12500,0),4),0)</f>
        <v>0</v>
      </c>
      <c r="E5467" s="4" cm="1">
        <f t="array" aca="1" ref="E5467" ca="1">IFERROR(INDEX($B$2:$F$12500,MATCH($I5467&amp;E$1,$B$2:$B$12500&amp;$D$2:$D$12500,0),4),0)</f>
        <v>24719.070696671479</v>
      </c>
      <c r="F5467" s="4" cm="1">
        <f t="array" aca="1" ref="F5467" ca="1">IFERROR(INDEX($B$2:$F$12500,MATCH($I5467&amp;F$1,$B$2:$B$12500&amp;$D$2:$D$12500,0),4),0)</f>
        <v>0</v>
      </c>
      <c r="G5467" s="4" cm="1">
        <f t="array" aca="1" ref="G5467" ca="1">IFERROR(INDEX($B$2:$F$12500,MATCH($I5467&amp;G$1,$B$2:$B$12500&amp;$D$2:$D$12500,0),4),0)</f>
        <v>0</v>
      </c>
      <c r="H5467" s="4">
        <f t="shared" ca="1" si="298"/>
        <v>24719.070696671479</v>
      </c>
      <c r="I5467" s="4">
        <f t="shared" ca="1" si="299"/>
        <v>0</v>
      </c>
      <c r="J5467" s="4">
        <f t="shared" ca="1" si="299"/>
        <v>1</v>
      </c>
      <c r="K5467" s="4">
        <f t="shared" ca="1" si="299"/>
        <v>0</v>
      </c>
      <c r="L5467" s="4">
        <f t="shared" ca="1" si="299"/>
        <v>0</v>
      </c>
      <c r="M5467" s="4">
        <f t="shared" ca="1" si="300"/>
        <v>1</v>
      </c>
    </row>
    <row r="5468" spans="1:13" x14ac:dyDescent="0.3">
      <c r="A5468" s="4" t="s">
        <v>16594</v>
      </c>
      <c r="B5468" s="4" t="s">
        <v>16595</v>
      </c>
      <c r="C5468" s="4">
        <v>4428.0785628869562</v>
      </c>
      <c r="D5468" s="4" cm="1">
        <f t="array" aca="1" ref="D5468" ca="1">IFERROR(INDEX($B$2:$F$12500,MATCH($I5468&amp;D$1,$B$2:$B$12500&amp;$D$2:$D$12500,0),4),0)</f>
        <v>0</v>
      </c>
      <c r="E5468" s="4" cm="1">
        <f t="array" aca="1" ref="E5468" ca="1">IFERROR(INDEX($B$2:$F$12500,MATCH($I5468&amp;E$1,$B$2:$B$12500&amp;$D$2:$D$12500,0),4),0)</f>
        <v>4428.07856292009</v>
      </c>
      <c r="F5468" s="4" cm="1">
        <f t="array" aca="1" ref="F5468" ca="1">IFERROR(INDEX($B$2:$F$12500,MATCH($I5468&amp;F$1,$B$2:$B$12500&amp;$D$2:$D$12500,0),4),0)</f>
        <v>0</v>
      </c>
      <c r="G5468" s="4" cm="1">
        <f t="array" aca="1" ref="G5468" ca="1">IFERROR(INDEX($B$2:$F$12500,MATCH($I5468&amp;G$1,$B$2:$B$12500&amp;$D$2:$D$12500,0),4),0)</f>
        <v>0</v>
      </c>
      <c r="H5468" s="4">
        <f t="shared" ca="1" si="298"/>
        <v>4428.07856292009</v>
      </c>
      <c r="I5468" s="4">
        <f t="shared" ca="1" si="299"/>
        <v>0</v>
      </c>
      <c r="J5468" s="4">
        <f t="shared" ca="1" si="299"/>
        <v>1</v>
      </c>
      <c r="K5468" s="4">
        <f t="shared" ca="1" si="299"/>
        <v>0</v>
      </c>
      <c r="L5468" s="4">
        <f t="shared" ca="1" si="299"/>
        <v>0</v>
      </c>
      <c r="M5468" s="4">
        <f t="shared" ca="1" si="300"/>
        <v>1</v>
      </c>
    </row>
    <row r="5469" spans="1:13" x14ac:dyDescent="0.3">
      <c r="A5469" s="4" t="s">
        <v>16596</v>
      </c>
      <c r="B5469" s="4" t="s">
        <v>16597</v>
      </c>
      <c r="C5469" s="4">
        <v>24674.013524902519</v>
      </c>
      <c r="D5469" s="4" cm="1">
        <f t="array" aca="1" ref="D5469" ca="1">IFERROR(INDEX($B$2:$F$12500,MATCH($I5469&amp;D$1,$B$2:$B$12500&amp;$D$2:$D$12500,0),4),0)</f>
        <v>0</v>
      </c>
      <c r="E5469" s="4" cm="1">
        <f t="array" aca="1" ref="E5469" ca="1">IFERROR(INDEX($B$2:$F$12500,MATCH($I5469&amp;E$1,$B$2:$B$12500&amp;$D$2:$D$12500,0),4),0)</f>
        <v>24674.013524936308</v>
      </c>
      <c r="F5469" s="4" cm="1">
        <f t="array" aca="1" ref="F5469" ca="1">IFERROR(INDEX($B$2:$F$12500,MATCH($I5469&amp;F$1,$B$2:$B$12500&amp;$D$2:$D$12500,0),4),0)</f>
        <v>0</v>
      </c>
      <c r="G5469" s="4" cm="1">
        <f t="array" aca="1" ref="G5469" ca="1">IFERROR(INDEX($B$2:$F$12500,MATCH($I5469&amp;G$1,$B$2:$B$12500&amp;$D$2:$D$12500,0),4),0)</f>
        <v>0</v>
      </c>
      <c r="H5469" s="4">
        <f t="shared" ca="1" si="298"/>
        <v>24674.013524936308</v>
      </c>
      <c r="I5469" s="4">
        <f t="shared" ca="1" si="299"/>
        <v>0</v>
      </c>
      <c r="J5469" s="4">
        <f t="shared" ca="1" si="299"/>
        <v>1</v>
      </c>
      <c r="K5469" s="4">
        <f t="shared" ca="1" si="299"/>
        <v>0</v>
      </c>
      <c r="L5469" s="4">
        <f t="shared" ca="1" si="299"/>
        <v>0</v>
      </c>
      <c r="M5469" s="4">
        <f t="shared" ca="1" si="300"/>
        <v>1</v>
      </c>
    </row>
    <row r="5470" spans="1:13" x14ac:dyDescent="0.3">
      <c r="A5470" s="4" t="s">
        <v>16598</v>
      </c>
      <c r="B5470" s="4" t="s">
        <v>16599</v>
      </c>
      <c r="C5470" s="4">
        <v>11633.754047954653</v>
      </c>
      <c r="D5470" s="4" cm="1">
        <f t="array" aca="1" ref="D5470" ca="1">IFERROR(INDEX($B$2:$F$12500,MATCH($I5470&amp;D$1,$B$2:$B$12500&amp;$D$2:$D$12500,0),4),0)</f>
        <v>0</v>
      </c>
      <c r="E5470" s="4" cm="1">
        <f t="array" aca="1" ref="E5470" ca="1">IFERROR(INDEX($B$2:$F$12500,MATCH($I5470&amp;E$1,$B$2:$B$12500&amp;$D$2:$D$12500,0),4),0)</f>
        <v>11633.754012250713</v>
      </c>
      <c r="F5470" s="4" cm="1">
        <f t="array" aca="1" ref="F5470" ca="1">IFERROR(INDEX($B$2:$F$12500,MATCH($I5470&amp;F$1,$B$2:$B$12500&amp;$D$2:$D$12500,0),4),0)</f>
        <v>0</v>
      </c>
      <c r="G5470" s="4" cm="1">
        <f t="array" aca="1" ref="G5470" ca="1">IFERROR(INDEX($B$2:$F$12500,MATCH($I5470&amp;G$1,$B$2:$B$12500&amp;$D$2:$D$12500,0),4),0)</f>
        <v>0</v>
      </c>
      <c r="H5470" s="4">
        <f t="shared" ca="1" si="298"/>
        <v>11633.754012250713</v>
      </c>
      <c r="I5470" s="4">
        <f t="shared" ca="1" si="299"/>
        <v>0</v>
      </c>
      <c r="J5470" s="4">
        <f t="shared" ca="1" si="299"/>
        <v>1</v>
      </c>
      <c r="K5470" s="4">
        <f t="shared" ca="1" si="299"/>
        <v>0</v>
      </c>
      <c r="L5470" s="4">
        <f t="shared" ca="1" si="299"/>
        <v>0</v>
      </c>
      <c r="M5470" s="4">
        <f t="shared" ca="1" si="300"/>
        <v>1</v>
      </c>
    </row>
    <row r="5471" spans="1:13" x14ac:dyDescent="0.3">
      <c r="A5471" s="4" t="s">
        <v>16600</v>
      </c>
      <c r="B5471" s="4" t="s">
        <v>16601</v>
      </c>
      <c r="C5471" s="4">
        <v>23937.317535923226</v>
      </c>
      <c r="D5471" s="4" cm="1">
        <f t="array" aca="1" ref="D5471" ca="1">IFERROR(INDEX($B$2:$F$12500,MATCH($I5471&amp;D$1,$B$2:$B$12500&amp;$D$2:$D$12500,0),4),0)</f>
        <v>9673.4685696931374</v>
      </c>
      <c r="E5471" s="4" cm="1">
        <f t="array" aca="1" ref="E5471" ca="1">IFERROR(INDEX($B$2:$F$12500,MATCH($I5471&amp;E$1,$B$2:$B$12500&amp;$D$2:$D$12500,0),4),0)</f>
        <v>13156.172480571076</v>
      </c>
      <c r="F5471" s="4" cm="1">
        <f t="array" aca="1" ref="F5471" ca="1">IFERROR(INDEX($B$2:$F$12500,MATCH($I5471&amp;F$1,$B$2:$B$12500&amp;$D$2:$D$12500,0),4),0)</f>
        <v>0</v>
      </c>
      <c r="G5471" s="4" cm="1">
        <f t="array" aca="1" ref="G5471" ca="1">IFERROR(INDEX($B$2:$F$12500,MATCH($I5471&amp;G$1,$B$2:$B$12500&amp;$D$2:$D$12500,0),4),0)</f>
        <v>1107.6765127665838</v>
      </c>
      <c r="H5471" s="4">
        <f t="shared" ca="1" si="298"/>
        <v>23937.317563030796</v>
      </c>
      <c r="I5471" s="4">
        <f t="shared" ca="1" si="299"/>
        <v>0.40411664942077757</v>
      </c>
      <c r="J5471" s="4">
        <f t="shared" ca="1" si="299"/>
        <v>0.54960930546744702</v>
      </c>
      <c r="K5471" s="4">
        <f t="shared" ca="1" si="299"/>
        <v>0</v>
      </c>
      <c r="L5471" s="4">
        <f t="shared" ca="1" si="299"/>
        <v>4.6274045111775533E-2</v>
      </c>
      <c r="M5471" s="4">
        <f t="shared" ca="1" si="300"/>
        <v>1.0000000000000002</v>
      </c>
    </row>
    <row r="5472" spans="1:13" x14ac:dyDescent="0.3">
      <c r="A5472" s="4" t="s">
        <v>16602</v>
      </c>
      <c r="B5472" s="4" t="s">
        <v>16603</v>
      </c>
      <c r="C5472" s="4">
        <v>9824.2169971910807</v>
      </c>
      <c r="D5472" s="4" cm="1">
        <f t="array" aca="1" ref="D5472" ca="1">IFERROR(INDEX($B$2:$F$12500,MATCH($I5472&amp;D$1,$B$2:$B$12500&amp;$D$2:$D$12500,0),4),0)</f>
        <v>2059.6177308498054</v>
      </c>
      <c r="E5472" s="4" cm="1">
        <f t="array" aca="1" ref="E5472" ca="1">IFERROR(INDEX($B$2:$F$12500,MATCH($I5472&amp;E$1,$B$2:$B$12500&amp;$D$2:$D$12500,0),4),0)</f>
        <v>0</v>
      </c>
      <c r="F5472" s="4" cm="1">
        <f t="array" aca="1" ref="F5472" ca="1">IFERROR(INDEX($B$2:$F$12500,MATCH($I5472&amp;F$1,$B$2:$B$12500&amp;$D$2:$D$12500,0),4),0)</f>
        <v>0</v>
      </c>
      <c r="G5472" s="4" cm="1">
        <f t="array" aca="1" ref="G5472" ca="1">IFERROR(INDEX($B$2:$F$12500,MATCH($I5472&amp;G$1,$B$2:$B$12500&amp;$D$2:$D$12500,0),4),0)</f>
        <v>7764.6001536053654</v>
      </c>
      <c r="H5472" s="4">
        <f t="shared" ca="1" si="298"/>
        <v>9824.2178844551709</v>
      </c>
      <c r="I5472" s="4">
        <f t="shared" ca="1" si="299"/>
        <v>0.20964699226680752</v>
      </c>
      <c r="J5472" s="4">
        <f t="shared" ca="1" si="299"/>
        <v>0</v>
      </c>
      <c r="K5472" s="4">
        <f t="shared" ca="1" si="299"/>
        <v>0</v>
      </c>
      <c r="L5472" s="4">
        <f t="shared" ca="1" si="299"/>
        <v>0.7903530077331925</v>
      </c>
      <c r="M5472" s="4">
        <f t="shared" ca="1" si="300"/>
        <v>1</v>
      </c>
    </row>
    <row r="5473" spans="1:13" x14ac:dyDescent="0.3">
      <c r="A5473" s="4" t="s">
        <v>16604</v>
      </c>
      <c r="B5473" s="4" t="s">
        <v>16605</v>
      </c>
      <c r="C5473" s="4">
        <v>22922.558181074186</v>
      </c>
      <c r="D5473" s="4" cm="1">
        <f t="array" aca="1" ref="D5473" ca="1">IFERROR(INDEX($B$2:$F$12500,MATCH($I5473&amp;D$1,$B$2:$B$12500&amp;$D$2:$D$12500,0),4),0)</f>
        <v>8570.0255309624008</v>
      </c>
      <c r="E5473" s="4" cm="1">
        <f t="array" aca="1" ref="E5473" ca="1">IFERROR(INDEX($B$2:$F$12500,MATCH($I5473&amp;E$1,$B$2:$B$12500&amp;$D$2:$D$12500,0),4),0)</f>
        <v>11756.908145446829</v>
      </c>
      <c r="F5473" s="4" cm="1">
        <f t="array" aca="1" ref="F5473" ca="1">IFERROR(INDEX($B$2:$F$12500,MATCH($I5473&amp;F$1,$B$2:$B$12500&amp;$D$2:$D$12500,0),4),0)</f>
        <v>0</v>
      </c>
      <c r="G5473" s="4" cm="1">
        <f t="array" aca="1" ref="G5473" ca="1">IFERROR(INDEX($B$2:$F$12500,MATCH($I5473&amp;G$1,$B$2:$B$12500&amp;$D$2:$D$12500,0),4),0)</f>
        <v>2595.622337058926</v>
      </c>
      <c r="H5473" s="4">
        <f t="shared" ca="1" si="298"/>
        <v>22922.556013468155</v>
      </c>
      <c r="I5473" s="4">
        <f t="shared" ca="1" si="299"/>
        <v>0.37386867005263635</v>
      </c>
      <c r="J5473" s="4">
        <f t="shared" ca="1" si="299"/>
        <v>0.51289690986201775</v>
      </c>
      <c r="K5473" s="4">
        <f t="shared" ca="1" si="299"/>
        <v>0</v>
      </c>
      <c r="L5473" s="4">
        <f t="shared" ca="1" si="299"/>
        <v>0.11323442008534595</v>
      </c>
      <c r="M5473" s="4">
        <f t="shared" ca="1" si="300"/>
        <v>1</v>
      </c>
    </row>
    <row r="5474" spans="1:13" x14ac:dyDescent="0.3">
      <c r="A5474" s="4" t="s">
        <v>16606</v>
      </c>
      <c r="B5474" s="4" t="s">
        <v>16607</v>
      </c>
      <c r="C5474" s="4">
        <v>14471.9738504245</v>
      </c>
      <c r="D5474" s="4" cm="1">
        <f t="array" aca="1" ref="D5474" ca="1">IFERROR(INDEX($B$2:$F$12500,MATCH($I5474&amp;D$1,$B$2:$B$12500&amp;$D$2:$D$12500,0),4),0)</f>
        <v>12574.365582727787</v>
      </c>
      <c r="E5474" s="4" cm="1">
        <f t="array" aca="1" ref="E5474" ca="1">IFERROR(INDEX($B$2:$F$12500,MATCH($I5474&amp;E$1,$B$2:$B$12500&amp;$D$2:$D$12500,0),4),0)</f>
        <v>0</v>
      </c>
      <c r="F5474" s="4" cm="1">
        <f t="array" aca="1" ref="F5474" ca="1">IFERROR(INDEX($B$2:$F$12500,MATCH($I5474&amp;F$1,$B$2:$B$12500&amp;$D$2:$D$12500,0),4),0)</f>
        <v>0</v>
      </c>
      <c r="G5474" s="4" cm="1">
        <f t="array" aca="1" ref="G5474" ca="1">IFERROR(INDEX($B$2:$F$12500,MATCH($I5474&amp;G$1,$B$2:$B$12500&amp;$D$2:$D$12500,0),4),0)</f>
        <v>1897.6084544325004</v>
      </c>
      <c r="H5474" s="4">
        <f t="shared" ca="1" si="298"/>
        <v>14471.974037160287</v>
      </c>
      <c r="I5474" s="4">
        <f t="shared" ca="1" si="299"/>
        <v>0.86887701362924419</v>
      </c>
      <c r="J5474" s="4">
        <f t="shared" ca="1" si="299"/>
        <v>0</v>
      </c>
      <c r="K5474" s="4">
        <f t="shared" ca="1" si="299"/>
        <v>0</v>
      </c>
      <c r="L5474" s="4">
        <f t="shared" ca="1" si="299"/>
        <v>0.13112298637075581</v>
      </c>
      <c r="M5474" s="4">
        <f t="shared" ca="1" si="300"/>
        <v>1</v>
      </c>
    </row>
    <row r="5475" spans="1:13" x14ac:dyDescent="0.3">
      <c r="A5475" s="4" t="s">
        <v>16608</v>
      </c>
      <c r="B5475" s="4" t="s">
        <v>16609</v>
      </c>
      <c r="C5475" s="4">
        <v>32163.777927357401</v>
      </c>
      <c r="D5475" s="4" cm="1">
        <f t="array" aca="1" ref="D5475" ca="1">IFERROR(INDEX($B$2:$F$12500,MATCH($I5475&amp;D$1,$B$2:$B$12500&amp;$D$2:$D$12500,0),4),0)</f>
        <v>7941.6053848848251</v>
      </c>
      <c r="E5475" s="4" cm="1">
        <f t="array" aca="1" ref="E5475" ca="1">IFERROR(INDEX($B$2:$F$12500,MATCH($I5475&amp;E$1,$B$2:$B$12500&amp;$D$2:$D$12500,0),4),0)</f>
        <v>24222.173098899173</v>
      </c>
      <c r="F5475" s="4" cm="1">
        <f t="array" aca="1" ref="F5475" ca="1">IFERROR(INDEX($B$2:$F$12500,MATCH($I5475&amp;F$1,$B$2:$B$12500&amp;$D$2:$D$12500,0),4),0)</f>
        <v>0</v>
      </c>
      <c r="G5475" s="4" cm="1">
        <f t="array" aca="1" ref="G5475" ca="1">IFERROR(INDEX($B$2:$F$12500,MATCH($I5475&amp;G$1,$B$2:$B$12500&amp;$D$2:$D$12500,0),4),0)</f>
        <v>0</v>
      </c>
      <c r="H5475" s="4">
        <f t="shared" ca="1" si="298"/>
        <v>32163.778483783997</v>
      </c>
      <c r="I5475" s="4">
        <f t="shared" ca="1" si="299"/>
        <v>0.24691145627957678</v>
      </c>
      <c r="J5475" s="4">
        <f t="shared" ca="1" si="299"/>
        <v>0.75308854372042322</v>
      </c>
      <c r="K5475" s="4">
        <f t="shared" ca="1" si="299"/>
        <v>0</v>
      </c>
      <c r="L5475" s="4">
        <f t="shared" ca="1" si="299"/>
        <v>0</v>
      </c>
      <c r="M5475" s="4">
        <f t="shared" ca="1" si="300"/>
        <v>1</v>
      </c>
    </row>
    <row r="5476" spans="1:13" x14ac:dyDescent="0.3">
      <c r="A5476" s="4" t="s">
        <v>16610</v>
      </c>
      <c r="B5476" s="4" t="s">
        <v>16611</v>
      </c>
      <c r="C5476" s="4">
        <v>20879.020568455799</v>
      </c>
      <c r="D5476" s="4" cm="1">
        <f t="array" aca="1" ref="D5476" ca="1">IFERROR(INDEX($B$2:$F$12500,MATCH($I5476&amp;D$1,$B$2:$B$12500&amp;$D$2:$D$12500,0),4),0)</f>
        <v>837.10221911534086</v>
      </c>
      <c r="E5476" s="4" cm="1">
        <f t="array" aca="1" ref="E5476" ca="1">IFERROR(INDEX($B$2:$F$12500,MATCH($I5476&amp;E$1,$B$2:$B$12500&amp;$D$2:$D$12500,0),4),0)</f>
        <v>20041.918124778651</v>
      </c>
      <c r="F5476" s="4" cm="1">
        <f t="array" aca="1" ref="F5476" ca="1">IFERROR(INDEX($B$2:$F$12500,MATCH($I5476&amp;F$1,$B$2:$B$12500&amp;$D$2:$D$12500,0),4),0)</f>
        <v>0</v>
      </c>
      <c r="G5476" s="4" cm="1">
        <f t="array" aca="1" ref="G5476" ca="1">IFERROR(INDEX($B$2:$F$12500,MATCH($I5476&amp;G$1,$B$2:$B$12500&amp;$D$2:$D$12500,0),4),0)</f>
        <v>0</v>
      </c>
      <c r="H5476" s="4">
        <f t="shared" ca="1" si="298"/>
        <v>20879.020343893993</v>
      </c>
      <c r="I5476" s="4">
        <f t="shared" ca="1" si="299"/>
        <v>4.0092983546526829E-2</v>
      </c>
      <c r="J5476" s="4">
        <f t="shared" ca="1" si="299"/>
        <v>0.95990701645347309</v>
      </c>
      <c r="K5476" s="4">
        <f t="shared" ca="1" si="299"/>
        <v>0</v>
      </c>
      <c r="L5476" s="4">
        <f t="shared" ca="1" si="299"/>
        <v>0</v>
      </c>
      <c r="M5476" s="4">
        <f t="shared" ca="1" si="300"/>
        <v>0.99999999999999989</v>
      </c>
    </row>
    <row r="5477" spans="1:13" x14ac:dyDescent="0.3">
      <c r="A5477" s="4" t="s">
        <v>16612</v>
      </c>
      <c r="B5477" s="4" t="s">
        <v>16613</v>
      </c>
      <c r="C5477" s="4">
        <v>42292.256533336476</v>
      </c>
      <c r="D5477" s="4" cm="1">
        <f t="array" aca="1" ref="D5477" ca="1">IFERROR(INDEX($B$2:$F$12500,MATCH($I5477&amp;D$1,$B$2:$B$12500&amp;$D$2:$D$12500,0),4),0)</f>
        <v>30159.715726841816</v>
      </c>
      <c r="E5477" s="4" cm="1">
        <f t="array" aca="1" ref="E5477" ca="1">IFERROR(INDEX($B$2:$F$12500,MATCH($I5477&amp;E$1,$B$2:$B$12500&amp;$D$2:$D$12500,0),4),0)</f>
        <v>5449.8288721434492</v>
      </c>
      <c r="F5477" s="4" cm="1">
        <f t="array" aca="1" ref="F5477" ca="1">IFERROR(INDEX($B$2:$F$12500,MATCH($I5477&amp;F$1,$B$2:$B$12500&amp;$D$2:$D$12500,0),4),0)</f>
        <v>0</v>
      </c>
      <c r="G5477" s="4" cm="1">
        <f t="array" aca="1" ref="G5477" ca="1">IFERROR(INDEX($B$2:$F$12500,MATCH($I5477&amp;G$1,$B$2:$B$12500&amp;$D$2:$D$12500,0),4),0)</f>
        <v>6682.7110516374623</v>
      </c>
      <c r="H5477" s="4">
        <f t="shared" ca="1" si="298"/>
        <v>42292.255650622727</v>
      </c>
      <c r="I5477" s="4">
        <f t="shared" ca="1" si="299"/>
        <v>0.71312620390815529</v>
      </c>
      <c r="J5477" s="4">
        <f t="shared" ca="1" si="299"/>
        <v>0.12886115408846024</v>
      </c>
      <c r="K5477" s="4">
        <f t="shared" ca="1" si="299"/>
        <v>0</v>
      </c>
      <c r="L5477" s="4">
        <f t="shared" ca="1" si="299"/>
        <v>0.15801264200338447</v>
      </c>
      <c r="M5477" s="4">
        <f t="shared" ca="1" si="300"/>
        <v>1</v>
      </c>
    </row>
    <row r="5478" spans="1:13" x14ac:dyDescent="0.3">
      <c r="A5478" s="4" t="s">
        <v>16614</v>
      </c>
      <c r="B5478" s="4" t="s">
        <v>16615</v>
      </c>
      <c r="C5478" s="4">
        <v>21061.849253819011</v>
      </c>
      <c r="D5478" s="4" cm="1">
        <f t="array" aca="1" ref="D5478" ca="1">IFERROR(INDEX($B$2:$F$12500,MATCH($I5478&amp;D$1,$B$2:$B$12500&amp;$D$2:$D$12500,0),4),0)</f>
        <v>12233.059820888746</v>
      </c>
      <c r="E5478" s="4" cm="1">
        <f t="array" aca="1" ref="E5478" ca="1">IFERROR(INDEX($B$2:$F$12500,MATCH($I5478&amp;E$1,$B$2:$B$12500&amp;$D$2:$D$12500,0),4),0)</f>
        <v>8413.5175002249271</v>
      </c>
      <c r="F5478" s="4" cm="1">
        <f t="array" aca="1" ref="F5478" ca="1">IFERROR(INDEX($B$2:$F$12500,MATCH($I5478&amp;F$1,$B$2:$B$12500&amp;$D$2:$D$12500,0),4),0)</f>
        <v>0</v>
      </c>
      <c r="G5478" s="4" cm="1">
        <f t="array" aca="1" ref="G5478" ca="1">IFERROR(INDEX($B$2:$F$12500,MATCH($I5478&amp;G$1,$B$2:$B$12500&amp;$D$2:$D$12500,0),4),0)</f>
        <v>415.27211957880058</v>
      </c>
      <c r="H5478" s="4">
        <f t="shared" ca="1" si="298"/>
        <v>21061.849440692473</v>
      </c>
      <c r="I5478" s="4">
        <f t="shared" ca="1" si="299"/>
        <v>0.58081603210276045</v>
      </c>
      <c r="J5478" s="4">
        <f t="shared" ca="1" si="299"/>
        <v>0.39946717518403774</v>
      </c>
      <c r="K5478" s="4">
        <f t="shared" ca="1" si="299"/>
        <v>0</v>
      </c>
      <c r="L5478" s="4">
        <f t="shared" ca="1" si="299"/>
        <v>1.9716792713201887E-2</v>
      </c>
      <c r="M5478" s="4">
        <f t="shared" ca="1" si="300"/>
        <v>1</v>
      </c>
    </row>
    <row r="5479" spans="1:13" x14ac:dyDescent="0.3">
      <c r="A5479" s="4" t="s">
        <v>16616</v>
      </c>
      <c r="B5479" s="4" t="s">
        <v>16617</v>
      </c>
      <c r="C5479" s="4">
        <v>14524.850229176564</v>
      </c>
      <c r="D5479" s="4" cm="1">
        <f t="array" aca="1" ref="D5479" ca="1">IFERROR(INDEX($B$2:$F$12500,MATCH($I5479&amp;D$1,$B$2:$B$12500&amp;$D$2:$D$12500,0),4),0)</f>
        <v>12852.474675516329</v>
      </c>
      <c r="E5479" s="4" cm="1">
        <f t="array" aca="1" ref="E5479" ca="1">IFERROR(INDEX($B$2:$F$12500,MATCH($I5479&amp;E$1,$B$2:$B$12500&amp;$D$2:$D$12500,0),4),0)</f>
        <v>1006.6758600925043</v>
      </c>
      <c r="F5479" s="4" cm="1">
        <f t="array" aca="1" ref="F5479" ca="1">IFERROR(INDEX($B$2:$F$12500,MATCH($I5479&amp;F$1,$B$2:$B$12500&amp;$D$2:$D$12500,0),4),0)</f>
        <v>0</v>
      </c>
      <c r="G5479" s="4" cm="1">
        <f t="array" aca="1" ref="G5479" ca="1">IFERROR(INDEX($B$2:$F$12500,MATCH($I5479&amp;G$1,$B$2:$B$12500&amp;$D$2:$D$12500,0),4),0)</f>
        <v>665.69454757067365</v>
      </c>
      <c r="H5479" s="4">
        <f t="shared" ca="1" si="298"/>
        <v>14524.845083179507</v>
      </c>
      <c r="I5479" s="4">
        <f t="shared" ca="1" si="299"/>
        <v>0.88486139452186885</v>
      </c>
      <c r="J5479" s="4">
        <f t="shared" ca="1" si="299"/>
        <v>6.9307166742747908E-2</v>
      </c>
      <c r="K5479" s="4">
        <f t="shared" ca="1" si="299"/>
        <v>0</v>
      </c>
      <c r="L5479" s="4">
        <f t="shared" ca="1" si="299"/>
        <v>4.5831438735383215E-2</v>
      </c>
      <c r="M5479" s="4">
        <f t="shared" ca="1" si="300"/>
        <v>1</v>
      </c>
    </row>
    <row r="5480" spans="1:13" x14ac:dyDescent="0.3">
      <c r="A5480" s="4" t="s">
        <v>16618</v>
      </c>
      <c r="B5480" s="4" t="s">
        <v>16619</v>
      </c>
      <c r="C5480" s="4">
        <v>17083.559005882289</v>
      </c>
      <c r="D5480" s="4" cm="1">
        <f t="array" aca="1" ref="D5480" ca="1">IFERROR(INDEX($B$2:$F$12500,MATCH($I5480&amp;D$1,$B$2:$B$12500&amp;$D$2:$D$12500,0),4),0)</f>
        <v>13070.789842709792</v>
      </c>
      <c r="E5480" s="4" cm="1">
        <f t="array" aca="1" ref="E5480" ca="1">IFERROR(INDEX($B$2:$F$12500,MATCH($I5480&amp;E$1,$B$2:$B$12500&amp;$D$2:$D$12500,0),4),0)</f>
        <v>0</v>
      </c>
      <c r="F5480" s="4" cm="1">
        <f t="array" aca="1" ref="F5480" ca="1">IFERROR(INDEX($B$2:$F$12500,MATCH($I5480&amp;F$1,$B$2:$B$12500&amp;$D$2:$D$12500,0),4),0)</f>
        <v>0</v>
      </c>
      <c r="G5480" s="4" cm="1">
        <f t="array" aca="1" ref="G5480" ca="1">IFERROR(INDEX($B$2:$F$12500,MATCH($I5480&amp;G$1,$B$2:$B$12500&amp;$D$2:$D$12500,0),4),0)</f>
        <v>4012.7688290476726</v>
      </c>
      <c r="H5480" s="4">
        <f t="shared" ca="1" si="298"/>
        <v>17083.558671757462</v>
      </c>
      <c r="I5480" s="4">
        <f t="shared" ca="1" si="299"/>
        <v>0.76510931322046039</v>
      </c>
      <c r="J5480" s="4">
        <f t="shared" ca="1" si="299"/>
        <v>0</v>
      </c>
      <c r="K5480" s="4">
        <f t="shared" ca="1" si="299"/>
        <v>0</v>
      </c>
      <c r="L5480" s="4">
        <f t="shared" ca="1" si="299"/>
        <v>0.23489068677953978</v>
      </c>
      <c r="M5480" s="4">
        <f t="shared" ca="1" si="300"/>
        <v>1.0000000000000002</v>
      </c>
    </row>
    <row r="5481" spans="1:13" x14ac:dyDescent="0.3">
      <c r="A5481" s="4" t="s">
        <v>16620</v>
      </c>
      <c r="B5481" s="4" t="s">
        <v>16621</v>
      </c>
      <c r="C5481" s="4">
        <v>27033.322633987806</v>
      </c>
      <c r="D5481" s="4" cm="1">
        <f t="array" aca="1" ref="D5481" ca="1">IFERROR(INDEX($B$2:$F$12500,MATCH($I5481&amp;D$1,$B$2:$B$12500&amp;$D$2:$D$12500,0),4),0)</f>
        <v>11771.392801227152</v>
      </c>
      <c r="E5481" s="4" cm="1">
        <f t="array" aca="1" ref="E5481" ca="1">IFERROR(INDEX($B$2:$F$12500,MATCH($I5481&amp;E$1,$B$2:$B$12500&amp;$D$2:$D$12500,0),4),0)</f>
        <v>14973.679642041334</v>
      </c>
      <c r="F5481" s="4" cm="1">
        <f t="array" aca="1" ref="F5481" ca="1">IFERROR(INDEX($B$2:$F$12500,MATCH($I5481&amp;F$1,$B$2:$B$12500&amp;$D$2:$D$12500,0),4),0)</f>
        <v>0</v>
      </c>
      <c r="G5481" s="4" cm="1">
        <f t="array" aca="1" ref="G5481" ca="1">IFERROR(INDEX($B$2:$F$12500,MATCH($I5481&amp;G$1,$B$2:$B$12500&amp;$D$2:$D$12500,0),4),0)</f>
        <v>288.24877445246722</v>
      </c>
      <c r="H5481" s="4">
        <f t="shared" ca="1" si="298"/>
        <v>27033.321217720953</v>
      </c>
      <c r="I5481" s="4">
        <f t="shared" ca="1" si="299"/>
        <v>0.43544012614738353</v>
      </c>
      <c r="J5481" s="4">
        <f t="shared" ca="1" si="299"/>
        <v>0.55389715238635751</v>
      </c>
      <c r="K5481" s="4">
        <f t="shared" ca="1" si="299"/>
        <v>0</v>
      </c>
      <c r="L5481" s="4">
        <f t="shared" ca="1" si="299"/>
        <v>1.0662721466258967E-2</v>
      </c>
      <c r="M5481" s="4">
        <f t="shared" ca="1" si="300"/>
        <v>1</v>
      </c>
    </row>
    <row r="5482" spans="1:13" x14ac:dyDescent="0.3">
      <c r="A5482" s="4" t="s">
        <v>16622</v>
      </c>
      <c r="B5482" s="4" t="s">
        <v>16623</v>
      </c>
      <c r="C5482" s="4">
        <v>4746.7361417577231</v>
      </c>
      <c r="D5482" s="4" cm="1">
        <f t="array" aca="1" ref="D5482" ca="1">IFERROR(INDEX($B$2:$F$12500,MATCH($I5482&amp;D$1,$B$2:$B$12500&amp;$D$2:$D$12500,0),4),0)</f>
        <v>0</v>
      </c>
      <c r="E5482" s="4" cm="1">
        <f t="array" aca="1" ref="E5482" ca="1">IFERROR(INDEX($B$2:$F$12500,MATCH($I5482&amp;E$1,$B$2:$B$12500&amp;$D$2:$D$12500,0),4),0)</f>
        <v>4746.7361417568691</v>
      </c>
      <c r="F5482" s="4" cm="1">
        <f t="array" aca="1" ref="F5482" ca="1">IFERROR(INDEX($B$2:$F$12500,MATCH($I5482&amp;F$1,$B$2:$B$12500&amp;$D$2:$D$12500,0),4),0)</f>
        <v>0</v>
      </c>
      <c r="G5482" s="4" cm="1">
        <f t="array" aca="1" ref="G5482" ca="1">IFERROR(INDEX($B$2:$F$12500,MATCH($I5482&amp;G$1,$B$2:$B$12500&amp;$D$2:$D$12500,0),4),0)</f>
        <v>0</v>
      </c>
      <c r="H5482" s="4">
        <f t="shared" ca="1" si="298"/>
        <v>4746.7361417568691</v>
      </c>
      <c r="I5482" s="4">
        <f t="shared" ca="1" si="299"/>
        <v>0</v>
      </c>
      <c r="J5482" s="4">
        <f t="shared" ca="1" si="299"/>
        <v>1</v>
      </c>
      <c r="K5482" s="4">
        <f t="shared" ca="1" si="299"/>
        <v>0</v>
      </c>
      <c r="L5482" s="4">
        <f t="shared" ca="1" si="299"/>
        <v>0</v>
      </c>
      <c r="M5482" s="4">
        <f t="shared" ca="1" si="300"/>
        <v>1</v>
      </c>
    </row>
    <row r="5483" spans="1:13" x14ac:dyDescent="0.3">
      <c r="A5483" s="4" t="s">
        <v>16624</v>
      </c>
      <c r="B5483" s="4" t="s">
        <v>16625</v>
      </c>
      <c r="C5483" s="4">
        <v>5116.9461122251832</v>
      </c>
      <c r="D5483" s="4" cm="1">
        <f t="array" aca="1" ref="D5483" ca="1">IFERROR(INDEX($B$2:$F$12500,MATCH($I5483&amp;D$1,$B$2:$B$12500&amp;$D$2:$D$12500,0),4),0)</f>
        <v>3264.7405556656836</v>
      </c>
      <c r="E5483" s="4" cm="1">
        <f t="array" aca="1" ref="E5483" ca="1">IFERROR(INDEX($B$2:$F$12500,MATCH($I5483&amp;E$1,$B$2:$B$12500&amp;$D$2:$D$12500,0),4),0)</f>
        <v>1852.2063421646142</v>
      </c>
      <c r="F5483" s="4" cm="1">
        <f t="array" aca="1" ref="F5483" ca="1">IFERROR(INDEX($B$2:$F$12500,MATCH($I5483&amp;F$1,$B$2:$B$12500&amp;$D$2:$D$12500,0),4),0)</f>
        <v>0</v>
      </c>
      <c r="G5483" s="4" cm="1">
        <f t="array" aca="1" ref="G5483" ca="1">IFERROR(INDEX($B$2:$F$12500,MATCH($I5483&amp;G$1,$B$2:$B$12500&amp;$D$2:$D$12500,0),4),0)</f>
        <v>0</v>
      </c>
      <c r="H5483" s="4">
        <f t="shared" ca="1" si="298"/>
        <v>5116.9468978302975</v>
      </c>
      <c r="I5483" s="4">
        <f t="shared" ca="1" si="299"/>
        <v>0.63802509989892764</v>
      </c>
      <c r="J5483" s="4">
        <f t="shared" ca="1" si="299"/>
        <v>0.36197490010107236</v>
      </c>
      <c r="K5483" s="4">
        <f t="shared" ca="1" si="299"/>
        <v>0</v>
      </c>
      <c r="L5483" s="4">
        <f t="shared" ca="1" si="299"/>
        <v>0</v>
      </c>
      <c r="M5483" s="4">
        <f t="shared" ca="1" si="300"/>
        <v>1</v>
      </c>
    </row>
    <row r="5484" spans="1:13" x14ac:dyDescent="0.3">
      <c r="A5484" s="4" t="s">
        <v>16626</v>
      </c>
      <c r="B5484" s="4" t="s">
        <v>16627</v>
      </c>
      <c r="C5484" s="4">
        <v>32896.061436184558</v>
      </c>
      <c r="D5484" s="4" cm="1">
        <f t="array" aca="1" ref="D5484" ca="1">IFERROR(INDEX($B$2:$F$12500,MATCH($I5484&amp;D$1,$B$2:$B$12500&amp;$D$2:$D$12500,0),4),0)</f>
        <v>4352.6160755973578</v>
      </c>
      <c r="E5484" s="4" cm="1">
        <f t="array" aca="1" ref="E5484" ca="1">IFERROR(INDEX($B$2:$F$12500,MATCH($I5484&amp;E$1,$B$2:$B$12500&amp;$D$2:$D$12500,0),4),0)</f>
        <v>28543.444658889752</v>
      </c>
      <c r="F5484" s="4" cm="1">
        <f t="array" aca="1" ref="F5484" ca="1">IFERROR(INDEX($B$2:$F$12500,MATCH($I5484&amp;F$1,$B$2:$B$12500&amp;$D$2:$D$12500,0),4),0)</f>
        <v>0</v>
      </c>
      <c r="G5484" s="4" cm="1">
        <f t="array" aca="1" ref="G5484" ca="1">IFERROR(INDEX($B$2:$F$12500,MATCH($I5484&amp;G$1,$B$2:$B$12500&amp;$D$2:$D$12500,0),4),0)</f>
        <v>0</v>
      </c>
      <c r="H5484" s="4">
        <f t="shared" ca="1" si="298"/>
        <v>32896.06073448711</v>
      </c>
      <c r="I5484" s="4">
        <f t="shared" ca="1" si="299"/>
        <v>0.13231420353727105</v>
      </c>
      <c r="J5484" s="4">
        <f t="shared" ca="1" si="299"/>
        <v>0.86768579646272892</v>
      </c>
      <c r="K5484" s="4">
        <f t="shared" ca="1" si="299"/>
        <v>0</v>
      </c>
      <c r="L5484" s="4">
        <f t="shared" ca="1" si="299"/>
        <v>0</v>
      </c>
      <c r="M5484" s="4">
        <f t="shared" ca="1" si="300"/>
        <v>1</v>
      </c>
    </row>
    <row r="5485" spans="1:13" x14ac:dyDescent="0.3">
      <c r="A5485" s="4" t="s">
        <v>16628</v>
      </c>
      <c r="B5485" s="4" t="s">
        <v>16629</v>
      </c>
      <c r="C5485" s="4">
        <v>85953.25225999477</v>
      </c>
      <c r="D5485" s="4" cm="1">
        <f t="array" aca="1" ref="D5485" ca="1">IFERROR(INDEX($B$2:$F$12500,MATCH($I5485&amp;D$1,$B$2:$B$12500&amp;$D$2:$D$12500,0),4),0)</f>
        <v>57180.887726310284</v>
      </c>
      <c r="E5485" s="4" cm="1">
        <f t="array" aca="1" ref="E5485" ca="1">IFERROR(INDEX($B$2:$F$12500,MATCH($I5485&amp;E$1,$B$2:$B$12500&amp;$D$2:$D$12500,0),4),0)</f>
        <v>8719.2428259382359</v>
      </c>
      <c r="F5485" s="4" cm="1">
        <f t="array" aca="1" ref="F5485" ca="1">IFERROR(INDEX($B$2:$F$12500,MATCH($I5485&amp;F$1,$B$2:$B$12500&amp;$D$2:$D$12500,0),4),0)</f>
        <v>0</v>
      </c>
      <c r="G5485" s="4" cm="1">
        <f t="array" aca="1" ref="G5485" ca="1">IFERROR(INDEX($B$2:$F$12500,MATCH($I5485&amp;G$1,$B$2:$B$12500&amp;$D$2:$D$12500,0),4),0)</f>
        <v>20053.123042464911</v>
      </c>
      <c r="H5485" s="4">
        <f t="shared" ca="1" si="298"/>
        <v>85953.253594713431</v>
      </c>
      <c r="I5485" s="4">
        <f t="shared" ca="1" si="299"/>
        <v>0.66525565158858868</v>
      </c>
      <c r="J5485" s="4">
        <f t="shared" ca="1" si="299"/>
        <v>0.10144168441896555</v>
      </c>
      <c r="K5485" s="4">
        <f t="shared" ca="1" si="299"/>
        <v>0</v>
      </c>
      <c r="L5485" s="4">
        <f t="shared" ca="1" si="299"/>
        <v>0.23330266399244579</v>
      </c>
      <c r="M5485" s="4">
        <f t="shared" ca="1" si="300"/>
        <v>1</v>
      </c>
    </row>
    <row r="5486" spans="1:13" x14ac:dyDescent="0.3">
      <c r="A5486" s="4" t="s">
        <v>16630</v>
      </c>
      <c r="B5486" s="4" t="s">
        <v>16631</v>
      </c>
      <c r="C5486" s="4">
        <v>638.12874262112496</v>
      </c>
      <c r="D5486" s="4" cm="1">
        <f t="array" aca="1" ref="D5486" ca="1">IFERROR(INDEX($B$2:$F$12500,MATCH($I5486&amp;D$1,$B$2:$B$12500&amp;$D$2:$D$12500,0),4),0)</f>
        <v>0</v>
      </c>
      <c r="E5486" s="4" cm="1">
        <f t="array" aca="1" ref="E5486" ca="1">IFERROR(INDEX($B$2:$F$12500,MATCH($I5486&amp;E$1,$B$2:$B$12500&amp;$D$2:$D$12500,0),4),0)</f>
        <v>638.12874261699426</v>
      </c>
      <c r="F5486" s="4" cm="1">
        <f t="array" aca="1" ref="F5486" ca="1">IFERROR(INDEX($B$2:$F$12500,MATCH($I5486&amp;F$1,$B$2:$B$12500&amp;$D$2:$D$12500,0),4),0)</f>
        <v>0</v>
      </c>
      <c r="G5486" s="4" cm="1">
        <f t="array" aca="1" ref="G5486" ca="1">IFERROR(INDEX($B$2:$F$12500,MATCH($I5486&amp;G$1,$B$2:$B$12500&amp;$D$2:$D$12500,0),4),0)</f>
        <v>0</v>
      </c>
      <c r="H5486" s="4">
        <f t="shared" ca="1" si="298"/>
        <v>638.12874261699426</v>
      </c>
      <c r="I5486" s="4">
        <f t="shared" ca="1" si="299"/>
        <v>0</v>
      </c>
      <c r="J5486" s="4">
        <f t="shared" ca="1" si="299"/>
        <v>1</v>
      </c>
      <c r="K5486" s="4">
        <f t="shared" ca="1" si="299"/>
        <v>0</v>
      </c>
      <c r="L5486" s="4">
        <f t="shared" ca="1" si="299"/>
        <v>0</v>
      </c>
      <c r="M5486" s="4">
        <f t="shared" ca="1" si="300"/>
        <v>1</v>
      </c>
    </row>
    <row r="5487" spans="1:13" x14ac:dyDescent="0.3">
      <c r="A5487" s="4" t="s">
        <v>16632</v>
      </c>
      <c r="B5487" s="4" t="s">
        <v>16633</v>
      </c>
      <c r="C5487" s="4">
        <v>1066.7607745628989</v>
      </c>
      <c r="D5487" s="4" cm="1">
        <f t="array" aca="1" ref="D5487" ca="1">IFERROR(INDEX($B$2:$F$12500,MATCH($I5487&amp;D$1,$B$2:$B$12500&amp;$D$2:$D$12500,0),4),0)</f>
        <v>0</v>
      </c>
      <c r="E5487" s="4" cm="1">
        <f t="array" aca="1" ref="E5487" ca="1">IFERROR(INDEX($B$2:$F$12500,MATCH($I5487&amp;E$1,$B$2:$B$12500&amp;$D$2:$D$12500,0),4),0)</f>
        <v>1066.7607745589019</v>
      </c>
      <c r="F5487" s="4" cm="1">
        <f t="array" aca="1" ref="F5487" ca="1">IFERROR(INDEX($B$2:$F$12500,MATCH($I5487&amp;F$1,$B$2:$B$12500&amp;$D$2:$D$12500,0),4),0)</f>
        <v>0</v>
      </c>
      <c r="G5487" s="4" cm="1">
        <f t="array" aca="1" ref="G5487" ca="1">IFERROR(INDEX($B$2:$F$12500,MATCH($I5487&amp;G$1,$B$2:$B$12500&amp;$D$2:$D$12500,0),4),0)</f>
        <v>0</v>
      </c>
      <c r="H5487" s="4">
        <f t="shared" ca="1" si="298"/>
        <v>1066.7607745589019</v>
      </c>
      <c r="I5487" s="4">
        <f t="shared" ca="1" si="299"/>
        <v>0</v>
      </c>
      <c r="J5487" s="4">
        <f t="shared" ca="1" si="299"/>
        <v>1</v>
      </c>
      <c r="K5487" s="4">
        <f t="shared" ca="1" si="299"/>
        <v>0</v>
      </c>
      <c r="L5487" s="4">
        <f t="shared" ca="1" si="299"/>
        <v>0</v>
      </c>
      <c r="M5487" s="4">
        <f t="shared" ca="1" si="300"/>
        <v>1</v>
      </c>
    </row>
    <row r="5488" spans="1:13" x14ac:dyDescent="0.3">
      <c r="A5488" s="4" t="s">
        <v>16634</v>
      </c>
      <c r="B5488" s="4" t="s">
        <v>16635</v>
      </c>
      <c r="C5488" s="4">
        <v>2574.2754488304026</v>
      </c>
      <c r="D5488" s="4" cm="1">
        <f t="array" aca="1" ref="D5488" ca="1">IFERROR(INDEX($B$2:$F$12500,MATCH($I5488&amp;D$1,$B$2:$B$12500&amp;$D$2:$D$12500,0),4),0)</f>
        <v>0</v>
      </c>
      <c r="E5488" s="4" cm="1">
        <f t="array" aca="1" ref="E5488" ca="1">IFERROR(INDEX($B$2:$F$12500,MATCH($I5488&amp;E$1,$B$2:$B$12500&amp;$D$2:$D$12500,0),4),0)</f>
        <v>2574.2754488232626</v>
      </c>
      <c r="F5488" s="4" cm="1">
        <f t="array" aca="1" ref="F5488" ca="1">IFERROR(INDEX($B$2:$F$12500,MATCH($I5488&amp;F$1,$B$2:$B$12500&amp;$D$2:$D$12500,0),4),0)</f>
        <v>0</v>
      </c>
      <c r="G5488" s="4" cm="1">
        <f t="array" aca="1" ref="G5488" ca="1">IFERROR(INDEX($B$2:$F$12500,MATCH($I5488&amp;G$1,$B$2:$B$12500&amp;$D$2:$D$12500,0),4),0)</f>
        <v>0</v>
      </c>
      <c r="H5488" s="4">
        <f t="shared" ca="1" si="298"/>
        <v>2574.2754488232626</v>
      </c>
      <c r="I5488" s="4">
        <f t="shared" ca="1" si="299"/>
        <v>0</v>
      </c>
      <c r="J5488" s="4">
        <f t="shared" ca="1" si="299"/>
        <v>1</v>
      </c>
      <c r="K5488" s="4">
        <f t="shared" ca="1" si="299"/>
        <v>0</v>
      </c>
      <c r="L5488" s="4">
        <f t="shared" ca="1" si="299"/>
        <v>0</v>
      </c>
      <c r="M5488" s="4">
        <f t="shared" ca="1" si="300"/>
        <v>1</v>
      </c>
    </row>
    <row r="5489" spans="1:13" x14ac:dyDescent="0.3">
      <c r="A5489" s="4" t="s">
        <v>16636</v>
      </c>
      <c r="B5489" s="4" t="s">
        <v>16637</v>
      </c>
      <c r="C5489" s="4">
        <v>11238.029954035883</v>
      </c>
      <c r="D5489" s="4" cm="1">
        <f t="array" aca="1" ref="D5489" ca="1">IFERROR(INDEX($B$2:$F$12500,MATCH($I5489&amp;D$1,$B$2:$B$12500&amp;$D$2:$D$12500,0),4),0)</f>
        <v>130.02998204383638</v>
      </c>
      <c r="E5489" s="4" cm="1">
        <f t="array" aca="1" ref="E5489" ca="1">IFERROR(INDEX($B$2:$F$12500,MATCH($I5489&amp;E$1,$B$2:$B$12500&amp;$D$2:$D$12500,0),4),0)</f>
        <v>11107.999831085248</v>
      </c>
      <c r="F5489" s="4" cm="1">
        <f t="array" aca="1" ref="F5489" ca="1">IFERROR(INDEX($B$2:$F$12500,MATCH($I5489&amp;F$1,$B$2:$B$12500&amp;$D$2:$D$12500,0),4),0)</f>
        <v>0</v>
      </c>
      <c r="G5489" s="4" cm="1">
        <f t="array" aca="1" ref="G5489" ca="1">IFERROR(INDEX($B$2:$F$12500,MATCH($I5489&amp;G$1,$B$2:$B$12500&amp;$D$2:$D$12500,0),4),0)</f>
        <v>0</v>
      </c>
      <c r="H5489" s="4">
        <f t="shared" ca="1" si="298"/>
        <v>11238.029813129084</v>
      </c>
      <c r="I5489" s="4">
        <f t="shared" ca="1" si="299"/>
        <v>1.1570531864217507E-2</v>
      </c>
      <c r="J5489" s="4">
        <f t="shared" ca="1" si="299"/>
        <v>0.98842946813578259</v>
      </c>
      <c r="K5489" s="4">
        <f t="shared" ca="1" si="299"/>
        <v>0</v>
      </c>
      <c r="L5489" s="4">
        <f t="shared" ca="1" si="299"/>
        <v>0</v>
      </c>
      <c r="M5489" s="4">
        <f t="shared" ca="1" si="300"/>
        <v>1</v>
      </c>
    </row>
    <row r="5490" spans="1:13" x14ac:dyDescent="0.3">
      <c r="A5490" s="4" t="s">
        <v>16638</v>
      </c>
      <c r="B5490" s="4" t="s">
        <v>16639</v>
      </c>
      <c r="C5490" s="4">
        <v>6482.3278104669735</v>
      </c>
      <c r="D5490" s="4" cm="1">
        <f t="array" aca="1" ref="D5490" ca="1">IFERROR(INDEX($B$2:$F$12500,MATCH($I5490&amp;D$1,$B$2:$B$12500&amp;$D$2:$D$12500,0),4),0)</f>
        <v>2000.548782593713</v>
      </c>
      <c r="E5490" s="4" cm="1">
        <f t="array" aca="1" ref="E5490" ca="1">IFERROR(INDEX($B$2:$F$12500,MATCH($I5490&amp;E$1,$B$2:$B$12500&amp;$D$2:$D$12500,0),4),0)</f>
        <v>4481.7794978978</v>
      </c>
      <c r="F5490" s="4" cm="1">
        <f t="array" aca="1" ref="F5490" ca="1">IFERROR(INDEX($B$2:$F$12500,MATCH($I5490&amp;F$1,$B$2:$B$12500&amp;$D$2:$D$12500,0),4),0)</f>
        <v>0</v>
      </c>
      <c r="G5490" s="4" cm="1">
        <f t="array" aca="1" ref="G5490" ca="1">IFERROR(INDEX($B$2:$F$12500,MATCH($I5490&amp;G$1,$B$2:$B$12500&amp;$D$2:$D$12500,0),4),0)</f>
        <v>0</v>
      </c>
      <c r="H5490" s="4">
        <f t="shared" ca="1" si="298"/>
        <v>6482.3282804915125</v>
      </c>
      <c r="I5490" s="4">
        <f t="shared" ca="1" si="299"/>
        <v>0.30861577754621594</v>
      </c>
      <c r="J5490" s="4">
        <f t="shared" ca="1" si="299"/>
        <v>0.69138422245378417</v>
      </c>
      <c r="K5490" s="4">
        <f t="shared" ca="1" si="299"/>
        <v>0</v>
      </c>
      <c r="L5490" s="4">
        <f t="shared" ca="1" si="299"/>
        <v>0</v>
      </c>
      <c r="M5490" s="4">
        <f t="shared" ca="1" si="300"/>
        <v>1</v>
      </c>
    </row>
    <row r="5491" spans="1:13" x14ac:dyDescent="0.3">
      <c r="A5491" s="4" t="s">
        <v>16640</v>
      </c>
      <c r="B5491" s="4" t="s">
        <v>16641</v>
      </c>
      <c r="C5491" s="4">
        <v>15394.674193999925</v>
      </c>
      <c r="D5491" s="4" cm="1">
        <f t="array" aca="1" ref="D5491" ca="1">IFERROR(INDEX($B$2:$F$12500,MATCH($I5491&amp;D$1,$B$2:$B$12500&amp;$D$2:$D$12500,0),4),0)</f>
        <v>15394.674193944298</v>
      </c>
      <c r="E5491" s="4" cm="1">
        <f t="array" aca="1" ref="E5491" ca="1">IFERROR(INDEX($B$2:$F$12500,MATCH($I5491&amp;E$1,$B$2:$B$12500&amp;$D$2:$D$12500,0),4),0)</f>
        <v>0</v>
      </c>
      <c r="F5491" s="4" cm="1">
        <f t="array" aca="1" ref="F5491" ca="1">IFERROR(INDEX($B$2:$F$12500,MATCH($I5491&amp;F$1,$B$2:$B$12500&amp;$D$2:$D$12500,0),4),0)</f>
        <v>0</v>
      </c>
      <c r="G5491" s="4" cm="1">
        <f t="array" aca="1" ref="G5491" ca="1">IFERROR(INDEX($B$2:$F$12500,MATCH($I5491&amp;G$1,$B$2:$B$12500&amp;$D$2:$D$12500,0),4),0)</f>
        <v>0</v>
      </c>
      <c r="H5491" s="4">
        <f t="shared" ca="1" si="298"/>
        <v>15394.674193944298</v>
      </c>
      <c r="I5491" s="4">
        <f t="shared" ca="1" si="299"/>
        <v>1</v>
      </c>
      <c r="J5491" s="4">
        <f t="shared" ca="1" si="299"/>
        <v>0</v>
      </c>
      <c r="K5491" s="4">
        <f t="shared" ca="1" si="299"/>
        <v>0</v>
      </c>
      <c r="L5491" s="4">
        <f t="shared" ca="1" si="299"/>
        <v>0</v>
      </c>
      <c r="M5491" s="4">
        <f t="shared" ca="1" si="300"/>
        <v>1</v>
      </c>
    </row>
    <row r="5492" spans="1:13" x14ac:dyDescent="0.3">
      <c r="A5492" s="4" t="s">
        <v>16642</v>
      </c>
      <c r="B5492" s="4" t="s">
        <v>16643</v>
      </c>
      <c r="C5492" s="4">
        <v>22370.024612964651</v>
      </c>
      <c r="D5492" s="4" cm="1">
        <f t="array" aca="1" ref="D5492" ca="1">IFERROR(INDEX($B$2:$F$12500,MATCH($I5492&amp;D$1,$B$2:$B$12500&amp;$D$2:$D$12500,0),4),0)</f>
        <v>21390.881131962811</v>
      </c>
      <c r="E5492" s="4" cm="1">
        <f t="array" aca="1" ref="E5492" ca="1">IFERROR(INDEX($B$2:$F$12500,MATCH($I5492&amp;E$1,$B$2:$B$12500&amp;$D$2:$D$12500,0),4),0)</f>
        <v>0</v>
      </c>
      <c r="F5492" s="4" cm="1">
        <f t="array" aca="1" ref="F5492" ca="1">IFERROR(INDEX($B$2:$F$12500,MATCH($I5492&amp;F$1,$B$2:$B$12500&amp;$D$2:$D$12500,0),4),0)</f>
        <v>0</v>
      </c>
      <c r="G5492" s="4" cm="1">
        <f t="array" aca="1" ref="G5492" ca="1">IFERROR(INDEX($B$2:$F$12500,MATCH($I5492&amp;G$1,$B$2:$B$12500&amp;$D$2:$D$12500,0),4),0)</f>
        <v>979.14244746213467</v>
      </c>
      <c r="H5492" s="4">
        <f t="shared" ca="1" si="298"/>
        <v>22370.023579424946</v>
      </c>
      <c r="I5492" s="4">
        <f t="shared" ca="1" si="299"/>
        <v>0.95622970874457591</v>
      </c>
      <c r="J5492" s="4">
        <f t="shared" ca="1" si="299"/>
        <v>0</v>
      </c>
      <c r="K5492" s="4">
        <f t="shared" ca="1" si="299"/>
        <v>0</v>
      </c>
      <c r="L5492" s="4">
        <f t="shared" ca="1" si="299"/>
        <v>4.3770291255424101E-2</v>
      </c>
      <c r="M5492" s="4">
        <f t="shared" ca="1" si="300"/>
        <v>1</v>
      </c>
    </row>
    <row r="5493" spans="1:13" x14ac:dyDescent="0.3">
      <c r="A5493" s="4" t="s">
        <v>16644</v>
      </c>
      <c r="B5493" s="4" t="s">
        <v>16645</v>
      </c>
      <c r="C5493" s="4">
        <v>17297.534136840357</v>
      </c>
      <c r="D5493" s="4" cm="1">
        <f t="array" aca="1" ref="D5493" ca="1">IFERROR(INDEX($B$2:$F$12500,MATCH($I5493&amp;D$1,$B$2:$B$12500&amp;$D$2:$D$12500,0),4),0)</f>
        <v>14222.825668051446</v>
      </c>
      <c r="E5493" s="4" cm="1">
        <f t="array" aca="1" ref="E5493" ca="1">IFERROR(INDEX($B$2:$F$12500,MATCH($I5493&amp;E$1,$B$2:$B$12500&amp;$D$2:$D$12500,0),4),0)</f>
        <v>0</v>
      </c>
      <c r="F5493" s="4" cm="1">
        <f t="array" aca="1" ref="F5493" ca="1">IFERROR(INDEX($B$2:$F$12500,MATCH($I5493&amp;F$1,$B$2:$B$12500&amp;$D$2:$D$12500,0),4),0)</f>
        <v>0</v>
      </c>
      <c r="G5493" s="4" cm="1">
        <f t="array" aca="1" ref="G5493" ca="1">IFERROR(INDEX($B$2:$F$12500,MATCH($I5493&amp;G$1,$B$2:$B$12500&amp;$D$2:$D$12500,0),4),0)</f>
        <v>3074.707851940811</v>
      </c>
      <c r="H5493" s="4">
        <f t="shared" ca="1" si="298"/>
        <v>17297.533519992256</v>
      </c>
      <c r="I5493" s="4">
        <f t="shared" ca="1" si="299"/>
        <v>0.82224587983095376</v>
      </c>
      <c r="J5493" s="4">
        <f t="shared" ca="1" si="299"/>
        <v>0</v>
      </c>
      <c r="K5493" s="4">
        <f t="shared" ca="1" si="299"/>
        <v>0</v>
      </c>
      <c r="L5493" s="4">
        <f t="shared" ca="1" si="299"/>
        <v>0.17775412016904638</v>
      </c>
      <c r="M5493" s="4">
        <f t="shared" ca="1" si="300"/>
        <v>1.0000000000000002</v>
      </c>
    </row>
    <row r="5494" spans="1:13" x14ac:dyDescent="0.3">
      <c r="A5494" s="4" t="s">
        <v>16646</v>
      </c>
      <c r="B5494" s="4" t="s">
        <v>16647</v>
      </c>
      <c r="C5494" s="4">
        <v>5330.1304262839876</v>
      </c>
      <c r="D5494" s="4" cm="1">
        <f t="array" aca="1" ref="D5494" ca="1">IFERROR(INDEX($B$2:$F$12500,MATCH($I5494&amp;D$1,$B$2:$B$12500&amp;$D$2:$D$12500,0),4),0)</f>
        <v>3236.0659268134882</v>
      </c>
      <c r="E5494" s="4" cm="1">
        <f t="array" aca="1" ref="E5494" ca="1">IFERROR(INDEX($B$2:$F$12500,MATCH($I5494&amp;E$1,$B$2:$B$12500&amp;$D$2:$D$12500,0),4),0)</f>
        <v>0</v>
      </c>
      <c r="F5494" s="4" cm="1">
        <f t="array" aca="1" ref="F5494" ca="1">IFERROR(INDEX($B$2:$F$12500,MATCH($I5494&amp;F$1,$B$2:$B$12500&amp;$D$2:$D$12500,0),4),0)</f>
        <v>0</v>
      </c>
      <c r="G5494" s="4" cm="1">
        <f t="array" aca="1" ref="G5494" ca="1">IFERROR(INDEX($B$2:$F$12500,MATCH($I5494&amp;G$1,$B$2:$B$12500&amp;$D$2:$D$12500,0),4),0)</f>
        <v>2094.0636708489924</v>
      </c>
      <c r="H5494" s="4">
        <f t="shared" ca="1" si="298"/>
        <v>5330.1295976624806</v>
      </c>
      <c r="I5494" s="4">
        <f t="shared" ca="1" si="299"/>
        <v>0.60712706277022976</v>
      </c>
      <c r="J5494" s="4">
        <f t="shared" ca="1" si="299"/>
        <v>0</v>
      </c>
      <c r="K5494" s="4">
        <f t="shared" ca="1" si="299"/>
        <v>0</v>
      </c>
      <c r="L5494" s="4">
        <f t="shared" ca="1" si="299"/>
        <v>0.39287293722977029</v>
      </c>
      <c r="M5494" s="4">
        <f t="shared" ca="1" si="300"/>
        <v>1</v>
      </c>
    </row>
    <row r="5495" spans="1:13" x14ac:dyDescent="0.3">
      <c r="A5495" s="4" t="s">
        <v>16648</v>
      </c>
      <c r="B5495" s="4" t="s">
        <v>16649</v>
      </c>
      <c r="C5495" s="4">
        <v>11684.4150316703</v>
      </c>
      <c r="D5495" s="4" cm="1">
        <f t="array" aca="1" ref="D5495" ca="1">IFERROR(INDEX($B$2:$F$12500,MATCH($I5495&amp;D$1,$B$2:$B$12500&amp;$D$2:$D$12500,0),4),0)</f>
        <v>9023.3508191458513</v>
      </c>
      <c r="E5495" s="4" cm="1">
        <f t="array" aca="1" ref="E5495" ca="1">IFERROR(INDEX($B$2:$F$12500,MATCH($I5495&amp;E$1,$B$2:$B$12500&amp;$D$2:$D$12500,0),4),0)</f>
        <v>0</v>
      </c>
      <c r="F5495" s="4" cm="1">
        <f t="array" aca="1" ref="F5495" ca="1">IFERROR(INDEX($B$2:$F$12500,MATCH($I5495&amp;F$1,$B$2:$B$12500&amp;$D$2:$D$12500,0),4),0)</f>
        <v>0</v>
      </c>
      <c r="G5495" s="4" cm="1">
        <f t="array" aca="1" ref="G5495" ca="1">IFERROR(INDEX($B$2:$F$12500,MATCH($I5495&amp;G$1,$B$2:$B$12500&amp;$D$2:$D$12500,0),4),0)</f>
        <v>2661.0665103480883</v>
      </c>
      <c r="H5495" s="4">
        <f t="shared" ca="1" si="298"/>
        <v>11684.417329493939</v>
      </c>
      <c r="I5495" s="4">
        <f t="shared" ca="1" si="299"/>
        <v>0.77225509537125203</v>
      </c>
      <c r="J5495" s="4">
        <f t="shared" ca="1" si="299"/>
        <v>0</v>
      </c>
      <c r="K5495" s="4">
        <f t="shared" ca="1" si="299"/>
        <v>0</v>
      </c>
      <c r="L5495" s="4">
        <f t="shared" ca="1" si="299"/>
        <v>0.22774490462874805</v>
      </c>
      <c r="M5495" s="4">
        <f t="shared" ca="1" si="300"/>
        <v>1</v>
      </c>
    </row>
    <row r="5496" spans="1:13" x14ac:dyDescent="0.3">
      <c r="A5496" s="4" t="s">
        <v>16650</v>
      </c>
      <c r="B5496" s="4" t="s">
        <v>16651</v>
      </c>
      <c r="C5496" s="4">
        <v>50675.602847173177</v>
      </c>
      <c r="D5496" s="4" cm="1">
        <f t="array" aca="1" ref="D5496" ca="1">IFERROR(INDEX($B$2:$F$12500,MATCH($I5496&amp;D$1,$B$2:$B$12500&amp;$D$2:$D$12500,0),4),0)</f>
        <v>4314.6047295601111</v>
      </c>
      <c r="E5496" s="4" cm="1">
        <f t="array" aca="1" ref="E5496" ca="1">IFERROR(INDEX($B$2:$F$12500,MATCH($I5496&amp;E$1,$B$2:$B$12500&amp;$D$2:$D$12500,0),4),0)</f>
        <v>46360.99724117852</v>
      </c>
      <c r="F5496" s="4" cm="1">
        <f t="array" aca="1" ref="F5496" ca="1">IFERROR(INDEX($B$2:$F$12500,MATCH($I5496&amp;F$1,$B$2:$B$12500&amp;$D$2:$D$12500,0),4),0)</f>
        <v>0</v>
      </c>
      <c r="G5496" s="4" cm="1">
        <f t="array" aca="1" ref="G5496" ca="1">IFERROR(INDEX($B$2:$F$12500,MATCH($I5496&amp;G$1,$B$2:$B$12500&amp;$D$2:$D$12500,0),4),0)</f>
        <v>0</v>
      </c>
      <c r="H5496" s="4">
        <f t="shared" ca="1" si="298"/>
        <v>50675.601970738629</v>
      </c>
      <c r="I5496" s="4">
        <f t="shared" ca="1" si="299"/>
        <v>8.5141657163766357E-2</v>
      </c>
      <c r="J5496" s="4">
        <f t="shared" ca="1" si="299"/>
        <v>0.91485834283623368</v>
      </c>
      <c r="K5496" s="4">
        <f t="shared" ca="1" si="299"/>
        <v>0</v>
      </c>
      <c r="L5496" s="4">
        <f t="shared" ca="1" si="299"/>
        <v>0</v>
      </c>
      <c r="M5496" s="4">
        <f t="shared" ca="1" si="300"/>
        <v>1</v>
      </c>
    </row>
    <row r="5497" spans="1:13" x14ac:dyDescent="0.3">
      <c r="A5497" s="4" t="s">
        <v>16652</v>
      </c>
      <c r="B5497" s="4" t="s">
        <v>16653</v>
      </c>
      <c r="C5497" s="4">
        <v>16940.554749023562</v>
      </c>
      <c r="D5497" s="4" cm="1">
        <f t="array" aca="1" ref="D5497" ca="1">IFERROR(INDEX($B$2:$F$12500,MATCH($I5497&amp;D$1,$B$2:$B$12500&amp;$D$2:$D$12500,0),4),0)</f>
        <v>1731.1509241340102</v>
      </c>
      <c r="E5497" s="4" cm="1">
        <f t="array" aca="1" ref="E5497" ca="1">IFERROR(INDEX($B$2:$F$12500,MATCH($I5497&amp;E$1,$B$2:$B$12500&amp;$D$2:$D$12500,0),4),0)</f>
        <v>14848.87507880558</v>
      </c>
      <c r="F5497" s="4" cm="1">
        <f t="array" aca="1" ref="F5497" ca="1">IFERROR(INDEX($B$2:$F$12500,MATCH($I5497&amp;F$1,$B$2:$B$12500&amp;$D$2:$D$12500,0),4),0)</f>
        <v>0</v>
      </c>
      <c r="G5497" s="4" cm="1">
        <f t="array" aca="1" ref="G5497" ca="1">IFERROR(INDEX($B$2:$F$12500,MATCH($I5497&amp;G$1,$B$2:$B$12500&amp;$D$2:$D$12500,0),4),0)</f>
        <v>360.52843186274617</v>
      </c>
      <c r="H5497" s="4">
        <f t="shared" ca="1" si="298"/>
        <v>16940.554434802336</v>
      </c>
      <c r="I5497" s="4">
        <f t="shared" ca="1" si="299"/>
        <v>0.10218974419028272</v>
      </c>
      <c r="J5497" s="4">
        <f t="shared" ca="1" si="299"/>
        <v>0.87652828223262569</v>
      </c>
      <c r="K5497" s="4">
        <f t="shared" ca="1" si="299"/>
        <v>0</v>
      </c>
      <c r="L5497" s="4">
        <f t="shared" ca="1" si="299"/>
        <v>2.1281973577091655E-2</v>
      </c>
      <c r="M5497" s="4">
        <f t="shared" ca="1" si="300"/>
        <v>1</v>
      </c>
    </row>
    <row r="5498" spans="1:13" x14ac:dyDescent="0.3">
      <c r="A5498" s="4" t="s">
        <v>16654</v>
      </c>
      <c r="B5498" s="4" t="s">
        <v>16655</v>
      </c>
      <c r="C5498" s="4">
        <v>17944.294833734235</v>
      </c>
      <c r="D5498" s="4" cm="1">
        <f t="array" aca="1" ref="D5498" ca="1">IFERROR(INDEX($B$2:$F$12500,MATCH($I5498&amp;D$1,$B$2:$B$12500&amp;$D$2:$D$12500,0),4),0)</f>
        <v>0</v>
      </c>
      <c r="E5498" s="4" cm="1">
        <f t="array" aca="1" ref="E5498" ca="1">IFERROR(INDEX($B$2:$F$12500,MATCH($I5498&amp;E$1,$B$2:$B$12500&amp;$D$2:$D$12500,0),4),0)</f>
        <v>17715.577616962273</v>
      </c>
      <c r="F5498" s="4" cm="1">
        <f t="array" aca="1" ref="F5498" ca="1">IFERROR(INDEX($B$2:$F$12500,MATCH($I5498&amp;F$1,$B$2:$B$12500&amp;$D$2:$D$12500,0),4),0)</f>
        <v>0</v>
      </c>
      <c r="G5498" s="4" cm="1">
        <f t="array" aca="1" ref="G5498" ca="1">IFERROR(INDEX($B$2:$F$12500,MATCH($I5498&amp;G$1,$B$2:$B$12500&amp;$D$2:$D$12500,0),4),0)</f>
        <v>228.71720760182046</v>
      </c>
      <c r="H5498" s="4">
        <f t="shared" ca="1" si="298"/>
        <v>17944.294824564095</v>
      </c>
      <c r="I5498" s="4">
        <f t="shared" ca="1" si="299"/>
        <v>0</v>
      </c>
      <c r="J5498" s="4">
        <f t="shared" ca="1" si="299"/>
        <v>0.98725404314641951</v>
      </c>
      <c r="K5498" s="4">
        <f t="shared" ca="1" si="299"/>
        <v>0</v>
      </c>
      <c r="L5498" s="4">
        <f t="shared" ca="1" si="299"/>
        <v>1.2745956853580424E-2</v>
      </c>
      <c r="M5498" s="4">
        <f t="shared" ca="1" si="300"/>
        <v>0.99999999999999989</v>
      </c>
    </row>
    <row r="5499" spans="1:13" x14ac:dyDescent="0.3">
      <c r="A5499" s="4" t="s">
        <v>16656</v>
      </c>
      <c r="B5499" s="4" t="s">
        <v>16657</v>
      </c>
      <c r="C5499" s="4">
        <v>13407.991992645037</v>
      </c>
      <c r="D5499" s="4" cm="1">
        <f t="array" aca="1" ref="D5499" ca="1">IFERROR(INDEX($B$2:$F$12500,MATCH($I5499&amp;D$1,$B$2:$B$12500&amp;$D$2:$D$12500,0),4),0)</f>
        <v>0</v>
      </c>
      <c r="E5499" s="4" cm="1">
        <f t="array" aca="1" ref="E5499" ca="1">IFERROR(INDEX($B$2:$F$12500,MATCH($I5499&amp;E$1,$B$2:$B$12500&amp;$D$2:$D$12500,0),4),0)</f>
        <v>12129.120348467502</v>
      </c>
      <c r="F5499" s="4" cm="1">
        <f t="array" aca="1" ref="F5499" ca="1">IFERROR(INDEX($B$2:$F$12500,MATCH($I5499&amp;F$1,$B$2:$B$12500&amp;$D$2:$D$12500,0),4),0)</f>
        <v>0</v>
      </c>
      <c r="G5499" s="4" cm="1">
        <f t="array" aca="1" ref="G5499" ca="1">IFERROR(INDEX($B$2:$F$12500,MATCH($I5499&amp;G$1,$B$2:$B$12500&amp;$D$2:$D$12500,0),4),0)</f>
        <v>1278.8716727522569</v>
      </c>
      <c r="H5499" s="4">
        <f t="shared" ca="1" si="298"/>
        <v>13407.992021219759</v>
      </c>
      <c r="I5499" s="4">
        <f t="shared" ca="1" si="299"/>
        <v>0</v>
      </c>
      <c r="J5499" s="4">
        <f t="shared" ca="1" si="299"/>
        <v>0.90461870273130462</v>
      </c>
      <c r="K5499" s="4">
        <f t="shared" ca="1" si="299"/>
        <v>0</v>
      </c>
      <c r="L5499" s="4">
        <f t="shared" ca="1" si="299"/>
        <v>9.538129726869532E-2</v>
      </c>
      <c r="M5499" s="4">
        <f t="shared" ca="1" si="300"/>
        <v>1</v>
      </c>
    </row>
    <row r="5500" spans="1:13" x14ac:dyDescent="0.3">
      <c r="A5500" s="4" t="s">
        <v>16658</v>
      </c>
      <c r="B5500" s="4" t="s">
        <v>16659</v>
      </c>
      <c r="C5500" s="4">
        <v>14786.830933947615</v>
      </c>
      <c r="D5500" s="4" cm="1">
        <f t="array" aca="1" ref="D5500" ca="1">IFERROR(INDEX($B$2:$F$12500,MATCH($I5500&amp;D$1,$B$2:$B$12500&amp;$D$2:$D$12500,0),4),0)</f>
        <v>0</v>
      </c>
      <c r="E5500" s="4" cm="1">
        <f t="array" aca="1" ref="E5500" ca="1">IFERROR(INDEX($B$2:$F$12500,MATCH($I5500&amp;E$1,$B$2:$B$12500&amp;$D$2:$D$12500,0),4),0)</f>
        <v>14786.830933953854</v>
      </c>
      <c r="F5500" s="4" cm="1">
        <f t="array" aca="1" ref="F5500" ca="1">IFERROR(INDEX($B$2:$F$12500,MATCH($I5500&amp;F$1,$B$2:$B$12500&amp;$D$2:$D$12500,0),4),0)</f>
        <v>0</v>
      </c>
      <c r="G5500" s="4" cm="1">
        <f t="array" aca="1" ref="G5500" ca="1">IFERROR(INDEX($B$2:$F$12500,MATCH($I5500&amp;G$1,$B$2:$B$12500&amp;$D$2:$D$12500,0),4),0)</f>
        <v>0</v>
      </c>
      <c r="H5500" s="4">
        <f t="shared" ca="1" si="298"/>
        <v>14786.830933953854</v>
      </c>
      <c r="I5500" s="4">
        <f t="shared" ca="1" si="299"/>
        <v>0</v>
      </c>
      <c r="J5500" s="4">
        <f t="shared" ca="1" si="299"/>
        <v>1</v>
      </c>
      <c r="K5500" s="4">
        <f t="shared" ca="1" si="299"/>
        <v>0</v>
      </c>
      <c r="L5500" s="4">
        <f t="shared" ca="1" si="299"/>
        <v>0</v>
      </c>
      <c r="M5500" s="4">
        <f t="shared" ca="1" si="300"/>
        <v>1</v>
      </c>
    </row>
    <row r="5501" spans="1:13" x14ac:dyDescent="0.3">
      <c r="A5501" s="4" t="s">
        <v>16660</v>
      </c>
      <c r="B5501" s="4" t="s">
        <v>16661</v>
      </c>
      <c r="C5501" s="4">
        <v>10448.209723523067</v>
      </c>
      <c r="D5501" s="4" cm="1">
        <f t="array" aca="1" ref="D5501" ca="1">IFERROR(INDEX($B$2:$F$12500,MATCH($I5501&amp;D$1,$B$2:$B$12500&amp;$D$2:$D$12500,0),4),0)</f>
        <v>614.60556949561749</v>
      </c>
      <c r="E5501" s="4" cm="1">
        <f t="array" aca="1" ref="E5501" ca="1">IFERROR(INDEX($B$2:$F$12500,MATCH($I5501&amp;E$1,$B$2:$B$12500&amp;$D$2:$D$12500,0),4),0)</f>
        <v>9833.6044657759285</v>
      </c>
      <c r="F5501" s="4" cm="1">
        <f t="array" aca="1" ref="F5501" ca="1">IFERROR(INDEX($B$2:$F$12500,MATCH($I5501&amp;F$1,$B$2:$B$12500&amp;$D$2:$D$12500,0),4),0)</f>
        <v>0</v>
      </c>
      <c r="G5501" s="4" cm="1">
        <f t="array" aca="1" ref="G5501" ca="1">IFERROR(INDEX($B$2:$F$12500,MATCH($I5501&amp;G$1,$B$2:$B$12500&amp;$D$2:$D$12500,0),4),0)</f>
        <v>0</v>
      </c>
      <c r="H5501" s="4">
        <f t="shared" ca="1" si="298"/>
        <v>10448.210035271546</v>
      </c>
      <c r="I5501" s="4">
        <f t="shared" ca="1" si="299"/>
        <v>5.8824005970477607E-2</v>
      </c>
      <c r="J5501" s="4">
        <f t="shared" ca="1" si="299"/>
        <v>0.94117599402952234</v>
      </c>
      <c r="K5501" s="4">
        <f t="shared" ca="1" si="299"/>
        <v>0</v>
      </c>
      <c r="L5501" s="4">
        <f t="shared" ca="1" si="299"/>
        <v>0</v>
      </c>
      <c r="M5501" s="4">
        <f t="shared" ca="1" si="300"/>
        <v>1</v>
      </c>
    </row>
    <row r="5502" spans="1:13" x14ac:dyDescent="0.3">
      <c r="A5502" s="4" t="s">
        <v>16662</v>
      </c>
      <c r="B5502" s="4" t="s">
        <v>16663</v>
      </c>
      <c r="C5502" s="4">
        <v>25142.298706723341</v>
      </c>
      <c r="D5502" s="4" cm="1">
        <f t="array" aca="1" ref="D5502" ca="1">IFERROR(INDEX($B$2:$F$12500,MATCH($I5502&amp;D$1,$B$2:$B$12500&amp;$D$2:$D$12500,0),4),0)</f>
        <v>21423.834628496159</v>
      </c>
      <c r="E5502" s="4" cm="1">
        <f t="array" aca="1" ref="E5502" ca="1">IFERROR(INDEX($B$2:$F$12500,MATCH($I5502&amp;E$1,$B$2:$B$12500&amp;$D$2:$D$12500,0),4),0)</f>
        <v>0</v>
      </c>
      <c r="F5502" s="4" cm="1">
        <f t="array" aca="1" ref="F5502" ca="1">IFERROR(INDEX($B$2:$F$12500,MATCH($I5502&amp;F$1,$B$2:$B$12500&amp;$D$2:$D$12500,0),4),0)</f>
        <v>0</v>
      </c>
      <c r="G5502" s="4" cm="1">
        <f t="array" aca="1" ref="G5502" ca="1">IFERROR(INDEX($B$2:$F$12500,MATCH($I5502&amp;G$1,$B$2:$B$12500&amp;$D$2:$D$12500,0),4),0)</f>
        <v>3718.4599591832412</v>
      </c>
      <c r="H5502" s="4">
        <f t="shared" ca="1" si="298"/>
        <v>25142.2945876794</v>
      </c>
      <c r="I5502" s="4">
        <f t="shared" ca="1" si="299"/>
        <v>0.85210339707794946</v>
      </c>
      <c r="J5502" s="4">
        <f t="shared" ca="1" si="299"/>
        <v>0</v>
      </c>
      <c r="K5502" s="4">
        <f t="shared" ca="1" si="299"/>
        <v>0</v>
      </c>
      <c r="L5502" s="4">
        <f t="shared" ca="1" si="299"/>
        <v>0.14789660292205056</v>
      </c>
      <c r="M5502" s="4">
        <f t="shared" ca="1" si="300"/>
        <v>1</v>
      </c>
    </row>
    <row r="5503" spans="1:13" x14ac:dyDescent="0.3">
      <c r="A5503" s="4" t="s">
        <v>16664</v>
      </c>
      <c r="B5503" s="4" t="s">
        <v>16665</v>
      </c>
      <c r="C5503" s="4">
        <v>41453.261760198126</v>
      </c>
      <c r="D5503" s="4" cm="1">
        <f t="array" aca="1" ref="D5503" ca="1">IFERROR(INDEX($B$2:$F$12500,MATCH($I5503&amp;D$1,$B$2:$B$12500&amp;$D$2:$D$12500,0),4),0)</f>
        <v>28994.060452427817</v>
      </c>
      <c r="E5503" s="4" cm="1">
        <f t="array" aca="1" ref="E5503" ca="1">IFERROR(INDEX($B$2:$F$12500,MATCH($I5503&amp;E$1,$B$2:$B$12500&amp;$D$2:$D$12500,0),4),0)</f>
        <v>9730.7490057374162</v>
      </c>
      <c r="F5503" s="4" cm="1">
        <f t="array" aca="1" ref="F5503" ca="1">IFERROR(INDEX($B$2:$F$12500,MATCH($I5503&amp;F$1,$B$2:$B$12500&amp;$D$2:$D$12500,0),4),0)</f>
        <v>0</v>
      </c>
      <c r="G5503" s="4" cm="1">
        <f t="array" aca="1" ref="G5503" ca="1">IFERROR(INDEX($B$2:$F$12500,MATCH($I5503&amp;G$1,$B$2:$B$12500&amp;$D$2:$D$12500,0),4),0)</f>
        <v>2728.4544595790421</v>
      </c>
      <c r="H5503" s="4">
        <f t="shared" ca="1" si="298"/>
        <v>41453.263917744276</v>
      </c>
      <c r="I5503" s="4">
        <f t="shared" ca="1" si="299"/>
        <v>0.69943974761458449</v>
      </c>
      <c r="J5503" s="4">
        <f t="shared" ca="1" si="299"/>
        <v>0.23474023722344625</v>
      </c>
      <c r="K5503" s="4">
        <f t="shared" ca="1" si="299"/>
        <v>0</v>
      </c>
      <c r="L5503" s="4">
        <f t="shared" ca="1" si="299"/>
        <v>6.5820015161969281E-2</v>
      </c>
      <c r="M5503" s="4">
        <f t="shared" ca="1" si="300"/>
        <v>1</v>
      </c>
    </row>
    <row r="5504" spans="1:13" x14ac:dyDescent="0.3">
      <c r="A5504" s="4" t="s">
        <v>16666</v>
      </c>
      <c r="B5504" s="4" t="s">
        <v>16667</v>
      </c>
      <c r="C5504" s="4">
        <v>36988.461239557881</v>
      </c>
      <c r="D5504" s="4" cm="1">
        <f t="array" aca="1" ref="D5504" ca="1">IFERROR(INDEX($B$2:$F$12500,MATCH($I5504&amp;D$1,$B$2:$B$12500&amp;$D$2:$D$12500,0),4),0)</f>
        <v>25032.36370006379</v>
      </c>
      <c r="E5504" s="4" cm="1">
        <f t="array" aca="1" ref="E5504" ca="1">IFERROR(INDEX($B$2:$F$12500,MATCH($I5504&amp;E$1,$B$2:$B$12500&amp;$D$2:$D$12500,0),4),0)</f>
        <v>2137.9369770975695</v>
      </c>
      <c r="F5504" s="4" cm="1">
        <f t="array" aca="1" ref="F5504" ca="1">IFERROR(INDEX($B$2:$F$12500,MATCH($I5504&amp;F$1,$B$2:$B$12500&amp;$D$2:$D$12500,0),4),0)</f>
        <v>0</v>
      </c>
      <c r="G5504" s="4" cm="1">
        <f t="array" aca="1" ref="G5504" ca="1">IFERROR(INDEX($B$2:$F$12500,MATCH($I5504&amp;G$1,$B$2:$B$12500&amp;$D$2:$D$12500,0),4),0)</f>
        <v>9818.1634123359963</v>
      </c>
      <c r="H5504" s="4">
        <f t="shared" ca="1" si="298"/>
        <v>36988.464089497356</v>
      </c>
      <c r="I5504" s="4">
        <f t="shared" ca="1" si="299"/>
        <v>0.67676137185624785</v>
      </c>
      <c r="J5504" s="4">
        <f t="shared" ca="1" si="299"/>
        <v>5.780010145662208E-2</v>
      </c>
      <c r="K5504" s="4">
        <f t="shared" ca="1" si="299"/>
        <v>0</v>
      </c>
      <c r="L5504" s="4">
        <f t="shared" ca="1" si="299"/>
        <v>0.26543852668713008</v>
      </c>
      <c r="M5504" s="4">
        <f t="shared" ca="1" si="300"/>
        <v>1</v>
      </c>
    </row>
    <row r="5505" spans="1:13" x14ac:dyDescent="0.3">
      <c r="A5505" s="4" t="s">
        <v>16668</v>
      </c>
      <c r="B5505" s="4" t="s">
        <v>16669</v>
      </c>
      <c r="C5505" s="4">
        <v>17790.999333341981</v>
      </c>
      <c r="D5505" s="4" cm="1">
        <f t="array" aca="1" ref="D5505" ca="1">IFERROR(INDEX($B$2:$F$12500,MATCH($I5505&amp;D$1,$B$2:$B$12500&amp;$D$2:$D$12500,0),4),0)</f>
        <v>13735.6446614868</v>
      </c>
      <c r="E5505" s="4" cm="1">
        <f t="array" aca="1" ref="E5505" ca="1">IFERROR(INDEX($B$2:$F$12500,MATCH($I5505&amp;E$1,$B$2:$B$12500&amp;$D$2:$D$12500,0),4),0)</f>
        <v>0</v>
      </c>
      <c r="F5505" s="4" cm="1">
        <f t="array" aca="1" ref="F5505" ca="1">IFERROR(INDEX($B$2:$F$12500,MATCH($I5505&amp;F$1,$B$2:$B$12500&amp;$D$2:$D$12500,0),4),0)</f>
        <v>0</v>
      </c>
      <c r="G5505" s="4" cm="1">
        <f t="array" aca="1" ref="G5505" ca="1">IFERROR(INDEX($B$2:$F$12500,MATCH($I5505&amp;G$1,$B$2:$B$12500&amp;$D$2:$D$12500,0),4),0)</f>
        <v>4055.3541359981568</v>
      </c>
      <c r="H5505" s="4">
        <f t="shared" ca="1" si="298"/>
        <v>17790.998797484957</v>
      </c>
      <c r="I5505" s="4">
        <f t="shared" ca="1" si="299"/>
        <v>0.77205584789475412</v>
      </c>
      <c r="J5505" s="4">
        <f t="shared" ca="1" si="299"/>
        <v>0</v>
      </c>
      <c r="K5505" s="4">
        <f t="shared" ca="1" si="299"/>
        <v>0</v>
      </c>
      <c r="L5505" s="4">
        <f t="shared" ca="1" si="299"/>
        <v>0.22794415210524582</v>
      </c>
      <c r="M5505" s="4">
        <f t="shared" ca="1" si="300"/>
        <v>1</v>
      </c>
    </row>
    <row r="5506" spans="1:13" x14ac:dyDescent="0.3">
      <c r="A5506" s="4" t="s">
        <v>16670</v>
      </c>
      <c r="B5506" s="4" t="s">
        <v>16671</v>
      </c>
      <c r="C5506" s="4">
        <v>29473.197240834419</v>
      </c>
      <c r="D5506" s="4" cm="1">
        <f t="array" aca="1" ref="D5506" ca="1">IFERROR(INDEX($B$2:$F$12500,MATCH($I5506&amp;D$1,$B$2:$B$12500&amp;$D$2:$D$12500,0),4),0)</f>
        <v>5243.4541204361003</v>
      </c>
      <c r="E5506" s="4" cm="1">
        <f t="array" aca="1" ref="E5506" ca="1">IFERROR(INDEX($B$2:$F$12500,MATCH($I5506&amp;E$1,$B$2:$B$12500&amp;$D$2:$D$12500,0),4),0)</f>
        <v>19909.353025373923</v>
      </c>
      <c r="F5506" s="4" cm="1">
        <f t="array" aca="1" ref="F5506" ca="1">IFERROR(INDEX($B$2:$F$12500,MATCH($I5506&amp;F$1,$B$2:$B$12500&amp;$D$2:$D$12500,0),4),0)</f>
        <v>0</v>
      </c>
      <c r="G5506" s="4" cm="1">
        <f t="array" aca="1" ref="G5506" ca="1">IFERROR(INDEX($B$2:$F$12500,MATCH($I5506&amp;G$1,$B$2:$B$12500&amp;$D$2:$D$12500,0),4),0)</f>
        <v>4320.3893468977867</v>
      </c>
      <c r="H5506" s="4">
        <f t="shared" ca="1" si="298"/>
        <v>29473.196492707812</v>
      </c>
      <c r="I5506" s="4">
        <f t="shared" ca="1" si="299"/>
        <v>0.17790585156697963</v>
      </c>
      <c r="J5506" s="4">
        <f t="shared" ca="1" si="299"/>
        <v>0.67550708421802319</v>
      </c>
      <c r="K5506" s="4">
        <f t="shared" ca="1" si="299"/>
        <v>0</v>
      </c>
      <c r="L5506" s="4">
        <f t="shared" ref="L5506:L5569" ca="1" si="301">G5506/$P5506</f>
        <v>0.14658706421499709</v>
      </c>
      <c r="M5506" s="4">
        <f t="shared" ca="1" si="300"/>
        <v>1</v>
      </c>
    </row>
    <row r="5507" spans="1:13" x14ac:dyDescent="0.3">
      <c r="A5507" s="4" t="s">
        <v>16672</v>
      </c>
      <c r="B5507" s="4" t="s">
        <v>16673</v>
      </c>
      <c r="C5507" s="4">
        <v>6984.8304578958214</v>
      </c>
      <c r="D5507" s="4" cm="1">
        <f t="array" aca="1" ref="D5507" ca="1">IFERROR(INDEX($B$2:$F$12500,MATCH($I5507&amp;D$1,$B$2:$B$12500&amp;$D$2:$D$12500,0),4),0)</f>
        <v>4445.6019440374312</v>
      </c>
      <c r="E5507" s="4" cm="1">
        <f t="array" aca="1" ref="E5507" ca="1">IFERROR(INDEX($B$2:$F$12500,MATCH($I5507&amp;E$1,$B$2:$B$12500&amp;$D$2:$D$12500,0),4),0)</f>
        <v>0</v>
      </c>
      <c r="F5507" s="4" cm="1">
        <f t="array" aca="1" ref="F5507" ca="1">IFERROR(INDEX($B$2:$F$12500,MATCH($I5507&amp;F$1,$B$2:$B$12500&amp;$D$2:$D$12500,0),4),0)</f>
        <v>0</v>
      </c>
      <c r="G5507" s="4" cm="1">
        <f t="array" aca="1" ref="G5507" ca="1">IFERROR(INDEX($B$2:$F$12500,MATCH($I5507&amp;G$1,$B$2:$B$12500&amp;$D$2:$D$12500,0),4),0)</f>
        <v>2539.2291614829023</v>
      </c>
      <c r="H5507" s="4">
        <f t="shared" ref="H5507:H5570" ca="1" si="302">SUM(D5507:G5507)</f>
        <v>6984.8311055203339</v>
      </c>
      <c r="I5507" s="4">
        <f t="shared" ref="I5507:L5570" ca="1" si="303">D5507/$P5507</f>
        <v>0.6364652025048867</v>
      </c>
      <c r="J5507" s="4">
        <f t="shared" ca="1" si="303"/>
        <v>0</v>
      </c>
      <c r="K5507" s="4">
        <f t="shared" ca="1" si="303"/>
        <v>0</v>
      </c>
      <c r="L5507" s="4">
        <f t="shared" ca="1" si="301"/>
        <v>0.36353479749511319</v>
      </c>
      <c r="M5507" s="4">
        <f t="shared" ref="M5507:M5570" ca="1" si="304">SUM(I5507:L5507)</f>
        <v>0.99999999999999989</v>
      </c>
    </row>
    <row r="5508" spans="1:13" x14ac:dyDescent="0.3">
      <c r="A5508" s="4" t="s">
        <v>16674</v>
      </c>
      <c r="B5508" s="4" t="s">
        <v>16675</v>
      </c>
      <c r="C5508" s="4">
        <v>10841.082090788354</v>
      </c>
      <c r="D5508" s="4" cm="1">
        <f t="array" aca="1" ref="D5508" ca="1">IFERROR(INDEX($B$2:$F$12500,MATCH($I5508&amp;D$1,$B$2:$B$12500&amp;$D$2:$D$12500,0),4),0)</f>
        <v>3875.9508526337254</v>
      </c>
      <c r="E5508" s="4" cm="1">
        <f t="array" aca="1" ref="E5508" ca="1">IFERROR(INDEX($B$2:$F$12500,MATCH($I5508&amp;E$1,$B$2:$B$12500&amp;$D$2:$D$12500,0),4),0)</f>
        <v>0</v>
      </c>
      <c r="F5508" s="4" cm="1">
        <f t="array" aca="1" ref="F5508" ca="1">IFERROR(INDEX($B$2:$F$12500,MATCH($I5508&amp;F$1,$B$2:$B$12500&amp;$D$2:$D$12500,0),4),0)</f>
        <v>0</v>
      </c>
      <c r="G5508" s="4" cm="1">
        <f t="array" aca="1" ref="G5508" ca="1">IFERROR(INDEX($B$2:$F$12500,MATCH($I5508&amp;G$1,$B$2:$B$12500&amp;$D$2:$D$12500,0),4),0)</f>
        <v>6965.1307261077072</v>
      </c>
      <c r="H5508" s="4">
        <f t="shared" ca="1" si="302"/>
        <v>10841.081578741432</v>
      </c>
      <c r="I5508" s="4">
        <f t="shared" ca="1" si="303"/>
        <v>0.35752436917679703</v>
      </c>
      <c r="J5508" s="4">
        <f t="shared" ca="1" si="303"/>
        <v>0</v>
      </c>
      <c r="K5508" s="4">
        <f t="shared" ca="1" si="303"/>
        <v>0</v>
      </c>
      <c r="L5508" s="4">
        <f t="shared" ca="1" si="301"/>
        <v>0.64247563082320303</v>
      </c>
      <c r="M5508" s="4">
        <f t="shared" ca="1" si="304"/>
        <v>1</v>
      </c>
    </row>
    <row r="5509" spans="1:13" x14ac:dyDescent="0.3">
      <c r="A5509" s="4" t="s">
        <v>16676</v>
      </c>
      <c r="B5509" s="4" t="s">
        <v>16677</v>
      </c>
      <c r="C5509" s="4">
        <v>65364.685574471579</v>
      </c>
      <c r="D5509" s="4" cm="1">
        <f t="array" aca="1" ref="D5509" ca="1">IFERROR(INDEX($B$2:$F$12500,MATCH($I5509&amp;D$1,$B$2:$B$12500&amp;$D$2:$D$12500,0),4),0)</f>
        <v>31435.03169834712</v>
      </c>
      <c r="E5509" s="4" cm="1">
        <f t="array" aca="1" ref="E5509" ca="1">IFERROR(INDEX($B$2:$F$12500,MATCH($I5509&amp;E$1,$B$2:$B$12500&amp;$D$2:$D$12500,0),4),0)</f>
        <v>195.25570900971638</v>
      </c>
      <c r="F5509" s="4" cm="1">
        <f t="array" aca="1" ref="F5509" ca="1">IFERROR(INDEX($B$2:$F$12500,MATCH($I5509&amp;F$1,$B$2:$B$12500&amp;$D$2:$D$12500,0),4),0)</f>
        <v>0</v>
      </c>
      <c r="G5509" s="4" cm="1">
        <f t="array" aca="1" ref="G5509" ca="1">IFERROR(INDEX($B$2:$F$12500,MATCH($I5509&amp;G$1,$B$2:$B$12500&amp;$D$2:$D$12500,0),4),0)</f>
        <v>33734.399112151645</v>
      </c>
      <c r="H5509" s="4">
        <f t="shared" ca="1" si="302"/>
        <v>65364.686519508483</v>
      </c>
      <c r="I5509" s="4">
        <f t="shared" ca="1" si="303"/>
        <v>0.48091765404497344</v>
      </c>
      <c r="J5509" s="4">
        <f t="shared" ca="1" si="303"/>
        <v>2.9871742588628669E-3</v>
      </c>
      <c r="K5509" s="4">
        <f t="shared" ca="1" si="303"/>
        <v>0</v>
      </c>
      <c r="L5509" s="4">
        <f t="shared" ca="1" si="301"/>
        <v>0.5160951716961637</v>
      </c>
      <c r="M5509" s="4">
        <f t="shared" ca="1" si="304"/>
        <v>1</v>
      </c>
    </row>
    <row r="5510" spans="1:13" x14ac:dyDescent="0.3">
      <c r="A5510" s="4" t="s">
        <v>16678</v>
      </c>
      <c r="B5510" s="4" t="s">
        <v>16679</v>
      </c>
      <c r="C5510" s="4">
        <v>56594.819484768537</v>
      </c>
      <c r="D5510" s="4" cm="1">
        <f t="array" aca="1" ref="D5510" ca="1">IFERROR(INDEX($B$2:$F$12500,MATCH($I5510&amp;D$1,$B$2:$B$12500&amp;$D$2:$D$12500,0),4),0)</f>
        <v>35121.14584113154</v>
      </c>
      <c r="E5510" s="4" cm="1">
        <f t="array" aca="1" ref="E5510" ca="1">IFERROR(INDEX($B$2:$F$12500,MATCH($I5510&amp;E$1,$B$2:$B$12500&amp;$D$2:$D$12500,0),4),0)</f>
        <v>859.64057381171904</v>
      </c>
      <c r="F5510" s="4" cm="1">
        <f t="array" aca="1" ref="F5510" ca="1">IFERROR(INDEX($B$2:$F$12500,MATCH($I5510&amp;F$1,$B$2:$B$12500&amp;$D$2:$D$12500,0),4),0)</f>
        <v>0</v>
      </c>
      <c r="G5510" s="4" cm="1">
        <f t="array" aca="1" ref="G5510" ca="1">IFERROR(INDEX($B$2:$F$12500,MATCH($I5510&amp;G$1,$B$2:$B$12500&amp;$D$2:$D$12500,0),4),0)</f>
        <v>20614.032689403979</v>
      </c>
      <c r="H5510" s="4">
        <f t="shared" ca="1" si="302"/>
        <v>56594.819104347232</v>
      </c>
      <c r="I5510" s="4">
        <f t="shared" ca="1" si="303"/>
        <v>0.62057174838524698</v>
      </c>
      <c r="J5510" s="4">
        <f t="shared" ca="1" si="303"/>
        <v>1.5189386368154098E-2</v>
      </c>
      <c r="K5510" s="4">
        <f t="shared" ca="1" si="303"/>
        <v>0</v>
      </c>
      <c r="L5510" s="4">
        <f t="shared" ca="1" si="301"/>
        <v>0.36423886524659899</v>
      </c>
      <c r="M5510" s="4">
        <f t="shared" ca="1" si="304"/>
        <v>1</v>
      </c>
    </row>
    <row r="5511" spans="1:13" x14ac:dyDescent="0.3">
      <c r="A5511" s="4" t="s">
        <v>16680</v>
      </c>
      <c r="B5511" s="4" t="s">
        <v>16681</v>
      </c>
      <c r="C5511" s="4">
        <v>495.04702174085133</v>
      </c>
      <c r="D5511" s="4" cm="1">
        <f t="array" aca="1" ref="D5511" ca="1">IFERROR(INDEX($B$2:$F$12500,MATCH($I5511&amp;D$1,$B$2:$B$12500&amp;$D$2:$D$12500,0),4),0)</f>
        <v>495.04702174995106</v>
      </c>
      <c r="E5511" s="4" cm="1">
        <f t="array" aca="1" ref="E5511" ca="1">IFERROR(INDEX($B$2:$F$12500,MATCH($I5511&amp;E$1,$B$2:$B$12500&amp;$D$2:$D$12500,0),4),0)</f>
        <v>0</v>
      </c>
      <c r="F5511" s="4" cm="1">
        <f t="array" aca="1" ref="F5511" ca="1">IFERROR(INDEX($B$2:$F$12500,MATCH($I5511&amp;F$1,$B$2:$B$12500&amp;$D$2:$D$12500,0),4),0)</f>
        <v>0</v>
      </c>
      <c r="G5511" s="4" cm="1">
        <f t="array" aca="1" ref="G5511" ca="1">IFERROR(INDEX($B$2:$F$12500,MATCH($I5511&amp;G$1,$B$2:$B$12500&amp;$D$2:$D$12500,0),4),0)</f>
        <v>0</v>
      </c>
      <c r="H5511" s="4">
        <f t="shared" ca="1" si="302"/>
        <v>495.04702174995106</v>
      </c>
      <c r="I5511" s="4">
        <f t="shared" ca="1" si="303"/>
        <v>1</v>
      </c>
      <c r="J5511" s="4">
        <f t="shared" ca="1" si="303"/>
        <v>0</v>
      </c>
      <c r="K5511" s="4">
        <f t="shared" ca="1" si="303"/>
        <v>0</v>
      </c>
      <c r="L5511" s="4">
        <f t="shared" ca="1" si="301"/>
        <v>0</v>
      </c>
      <c r="M5511" s="4">
        <f t="shared" ca="1" si="304"/>
        <v>1</v>
      </c>
    </row>
    <row r="5512" spans="1:13" x14ac:dyDescent="0.3">
      <c r="A5512" s="4" t="s">
        <v>16682</v>
      </c>
      <c r="B5512" s="4" t="s">
        <v>16683</v>
      </c>
      <c r="C5512" s="4">
        <v>8801.437781713159</v>
      </c>
      <c r="D5512" s="4" cm="1">
        <f t="array" aca="1" ref="D5512" ca="1">IFERROR(INDEX($B$2:$F$12500,MATCH($I5512&amp;D$1,$B$2:$B$12500&amp;$D$2:$D$12500,0),4),0)</f>
        <v>5786.5205719383766</v>
      </c>
      <c r="E5512" s="4" cm="1">
        <f t="array" aca="1" ref="E5512" ca="1">IFERROR(INDEX($B$2:$F$12500,MATCH($I5512&amp;E$1,$B$2:$B$12500&amp;$D$2:$D$12500,0),4),0)</f>
        <v>0</v>
      </c>
      <c r="F5512" s="4" cm="1">
        <f t="array" aca="1" ref="F5512" ca="1">IFERROR(INDEX($B$2:$F$12500,MATCH($I5512&amp;F$1,$B$2:$B$12500&amp;$D$2:$D$12500,0),4),0)</f>
        <v>0</v>
      </c>
      <c r="G5512" s="4" cm="1">
        <f t="array" aca="1" ref="G5512" ca="1">IFERROR(INDEX($B$2:$F$12500,MATCH($I5512&amp;G$1,$B$2:$B$12500&amp;$D$2:$D$12500,0),4),0)</f>
        <v>3014.9177592068258</v>
      </c>
      <c r="H5512" s="4">
        <f t="shared" ca="1" si="302"/>
        <v>8801.438331145202</v>
      </c>
      <c r="I5512" s="4">
        <f t="shared" ca="1" si="303"/>
        <v>0.65745169757787325</v>
      </c>
      <c r="J5512" s="4">
        <f t="shared" ca="1" si="303"/>
        <v>0</v>
      </c>
      <c r="K5512" s="4">
        <f t="shared" ca="1" si="303"/>
        <v>0</v>
      </c>
      <c r="L5512" s="4">
        <f t="shared" ca="1" si="301"/>
        <v>0.3425483024221268</v>
      </c>
      <c r="M5512" s="4">
        <f t="shared" ca="1" si="304"/>
        <v>1</v>
      </c>
    </row>
    <row r="5513" spans="1:13" x14ac:dyDescent="0.3">
      <c r="A5513" s="4" t="s">
        <v>16684</v>
      </c>
      <c r="B5513" s="4" t="s">
        <v>16685</v>
      </c>
      <c r="C5513" s="4">
        <v>32353.607839778288</v>
      </c>
      <c r="D5513" s="4" cm="1">
        <f t="array" aca="1" ref="D5513" ca="1">IFERROR(INDEX($B$2:$F$12500,MATCH($I5513&amp;D$1,$B$2:$B$12500&amp;$D$2:$D$12500,0),4),0)</f>
        <v>9681.2362448895892</v>
      </c>
      <c r="E5513" s="4" cm="1">
        <f t="array" aca="1" ref="E5513" ca="1">IFERROR(INDEX($B$2:$F$12500,MATCH($I5513&amp;E$1,$B$2:$B$12500&amp;$D$2:$D$12500,0),4),0)</f>
        <v>20887.470976677443</v>
      </c>
      <c r="F5513" s="4" cm="1">
        <f t="array" aca="1" ref="F5513" ca="1">IFERROR(INDEX($B$2:$F$12500,MATCH($I5513&amp;F$1,$B$2:$B$12500&amp;$D$2:$D$12500,0),4),0)</f>
        <v>0</v>
      </c>
      <c r="G5513" s="4" cm="1">
        <f t="array" aca="1" ref="G5513" ca="1">IFERROR(INDEX($B$2:$F$12500,MATCH($I5513&amp;G$1,$B$2:$B$12500&amp;$D$2:$D$12500,0),4),0)</f>
        <v>1784.9014851807628</v>
      </c>
      <c r="H5513" s="4">
        <f t="shared" ca="1" si="302"/>
        <v>32353.608706747797</v>
      </c>
      <c r="I5513" s="4">
        <f t="shared" ca="1" si="303"/>
        <v>0.29923203722465841</v>
      </c>
      <c r="J5513" s="4">
        <f t="shared" ca="1" si="303"/>
        <v>0.64559941878511595</v>
      </c>
      <c r="K5513" s="4">
        <f t="shared" ca="1" si="303"/>
        <v>0</v>
      </c>
      <c r="L5513" s="4">
        <f t="shared" ca="1" si="301"/>
        <v>5.5168543990225631E-2</v>
      </c>
      <c r="M5513" s="4">
        <f t="shared" ca="1" si="304"/>
        <v>1</v>
      </c>
    </row>
    <row r="5514" spans="1:13" x14ac:dyDescent="0.3">
      <c r="A5514" s="4" t="s">
        <v>16686</v>
      </c>
      <c r="B5514" s="4" t="s">
        <v>16687</v>
      </c>
      <c r="C5514" s="4">
        <v>10273.111386537894</v>
      </c>
      <c r="D5514" s="4" cm="1">
        <f t="array" aca="1" ref="D5514" ca="1">IFERROR(INDEX($B$2:$F$12500,MATCH($I5514&amp;D$1,$B$2:$B$12500&amp;$D$2:$D$12500,0),4),0)</f>
        <v>398.97074307800966</v>
      </c>
      <c r="E5514" s="4" cm="1">
        <f t="array" aca="1" ref="E5514" ca="1">IFERROR(INDEX($B$2:$F$12500,MATCH($I5514&amp;E$1,$B$2:$B$12500&amp;$D$2:$D$12500,0),4),0)</f>
        <v>9874.1407815903567</v>
      </c>
      <c r="F5514" s="4" cm="1">
        <f t="array" aca="1" ref="F5514" ca="1">IFERROR(INDEX($B$2:$F$12500,MATCH($I5514&amp;F$1,$B$2:$B$12500&amp;$D$2:$D$12500,0),4),0)</f>
        <v>0</v>
      </c>
      <c r="G5514" s="4" cm="1">
        <f t="array" aca="1" ref="G5514" ca="1">IFERROR(INDEX($B$2:$F$12500,MATCH($I5514&amp;G$1,$B$2:$B$12500&amp;$D$2:$D$12500,0),4),0)</f>
        <v>0</v>
      </c>
      <c r="H5514" s="4">
        <f t="shared" ca="1" si="302"/>
        <v>10273.111524668366</v>
      </c>
      <c r="I5514" s="4">
        <f t="shared" ca="1" si="303"/>
        <v>3.8836407267650017E-2</v>
      </c>
      <c r="J5514" s="4">
        <f t="shared" ca="1" si="303"/>
        <v>0.96116359273235008</v>
      </c>
      <c r="K5514" s="4">
        <f t="shared" ca="1" si="303"/>
        <v>0</v>
      </c>
      <c r="L5514" s="4">
        <f t="shared" ca="1" si="301"/>
        <v>0</v>
      </c>
      <c r="M5514" s="4">
        <f t="shared" ca="1" si="304"/>
        <v>1</v>
      </c>
    </row>
    <row r="5515" spans="1:13" x14ac:dyDescent="0.3">
      <c r="A5515" s="4" t="s">
        <v>16688</v>
      </c>
      <c r="B5515" s="4" t="s">
        <v>16689</v>
      </c>
      <c r="C5515" s="4">
        <v>13490.618808861011</v>
      </c>
      <c r="D5515" s="4" cm="1">
        <f t="array" aca="1" ref="D5515" ca="1">IFERROR(INDEX($B$2:$F$12500,MATCH($I5515&amp;D$1,$B$2:$B$12500&amp;$D$2:$D$12500,0),4),0)</f>
        <v>11700.773453331682</v>
      </c>
      <c r="E5515" s="4" cm="1">
        <f t="array" aca="1" ref="E5515" ca="1">IFERROR(INDEX($B$2:$F$12500,MATCH($I5515&amp;E$1,$B$2:$B$12500&amp;$D$2:$D$12500,0),4),0)</f>
        <v>0</v>
      </c>
      <c r="F5515" s="4" cm="1">
        <f t="array" aca="1" ref="F5515" ca="1">IFERROR(INDEX($B$2:$F$12500,MATCH($I5515&amp;F$1,$B$2:$B$12500&amp;$D$2:$D$12500,0),4),0)</f>
        <v>0</v>
      </c>
      <c r="G5515" s="4" cm="1">
        <f t="array" aca="1" ref="G5515" ca="1">IFERROR(INDEX($B$2:$F$12500,MATCH($I5515&amp;G$1,$B$2:$B$12500&amp;$D$2:$D$12500,0),4),0)</f>
        <v>1789.8458197785576</v>
      </c>
      <c r="H5515" s="4">
        <f t="shared" ca="1" si="302"/>
        <v>13490.619273110238</v>
      </c>
      <c r="I5515" s="4">
        <f t="shared" ca="1" si="303"/>
        <v>0.86732663760320394</v>
      </c>
      <c r="J5515" s="4">
        <f t="shared" ca="1" si="303"/>
        <v>0</v>
      </c>
      <c r="K5515" s="4">
        <f t="shared" ca="1" si="303"/>
        <v>0</v>
      </c>
      <c r="L5515" s="4">
        <f t="shared" ca="1" si="301"/>
        <v>0.13267336239679617</v>
      </c>
      <c r="M5515" s="4">
        <f t="shared" ca="1" si="304"/>
        <v>1</v>
      </c>
    </row>
    <row r="5516" spans="1:13" x14ac:dyDescent="0.3">
      <c r="A5516" s="4" t="s">
        <v>16690</v>
      </c>
      <c r="B5516" s="4" t="s">
        <v>16691</v>
      </c>
      <c r="C5516" s="4">
        <v>14336.12935789193</v>
      </c>
      <c r="D5516" s="4" cm="1">
        <f t="array" aca="1" ref="D5516" ca="1">IFERROR(INDEX($B$2:$F$12500,MATCH($I5516&amp;D$1,$B$2:$B$12500&amp;$D$2:$D$12500,0),4),0)</f>
        <v>6210.8065957647932</v>
      </c>
      <c r="E5516" s="4" cm="1">
        <f t="array" aca="1" ref="E5516" ca="1">IFERROR(INDEX($B$2:$F$12500,MATCH($I5516&amp;E$1,$B$2:$B$12500&amp;$D$2:$D$12500,0),4),0)</f>
        <v>7279.4272661846089</v>
      </c>
      <c r="F5516" s="4" cm="1">
        <f t="array" aca="1" ref="F5516" ca="1">IFERROR(INDEX($B$2:$F$12500,MATCH($I5516&amp;F$1,$B$2:$B$12500&amp;$D$2:$D$12500,0),4),0)</f>
        <v>0</v>
      </c>
      <c r="G5516" s="4" cm="1">
        <f t="array" aca="1" ref="G5516" ca="1">IFERROR(INDEX($B$2:$F$12500,MATCH($I5516&amp;G$1,$B$2:$B$12500&amp;$D$2:$D$12500,0),4),0)</f>
        <v>845.89470889932841</v>
      </c>
      <c r="H5516" s="4">
        <f t="shared" ca="1" si="302"/>
        <v>14336.12857084873</v>
      </c>
      <c r="I5516" s="4">
        <f t="shared" ca="1" si="303"/>
        <v>0.43322760151537199</v>
      </c>
      <c r="J5516" s="4">
        <f t="shared" ca="1" si="303"/>
        <v>0.50776799539777362</v>
      </c>
      <c r="K5516" s="4">
        <f t="shared" ca="1" si="303"/>
        <v>0</v>
      </c>
      <c r="L5516" s="4">
        <f t="shared" ca="1" si="301"/>
        <v>5.9004403086854403E-2</v>
      </c>
      <c r="M5516" s="4">
        <f t="shared" ca="1" si="304"/>
        <v>1</v>
      </c>
    </row>
    <row r="5517" spans="1:13" x14ac:dyDescent="0.3">
      <c r="A5517" s="4" t="s">
        <v>16692</v>
      </c>
      <c r="B5517" s="4" t="s">
        <v>16693</v>
      </c>
      <c r="C5517" s="4">
        <v>104732.66261175649</v>
      </c>
      <c r="D5517" s="4" cm="1">
        <f t="array" aca="1" ref="D5517" ca="1">IFERROR(INDEX($B$2:$F$12500,MATCH($I5517&amp;D$1,$B$2:$B$12500&amp;$D$2:$D$12500,0),4),0)</f>
        <v>47833.494047971704</v>
      </c>
      <c r="E5517" s="4" cm="1">
        <f t="array" aca="1" ref="E5517" ca="1">IFERROR(INDEX($B$2:$F$12500,MATCH($I5517&amp;E$1,$B$2:$B$12500&amp;$D$2:$D$12500,0),4),0)</f>
        <v>56899.169109581366</v>
      </c>
      <c r="F5517" s="4" cm="1">
        <f t="array" aca="1" ref="F5517" ca="1">IFERROR(INDEX($B$2:$F$12500,MATCH($I5517&amp;F$1,$B$2:$B$12500&amp;$D$2:$D$12500,0),4),0)</f>
        <v>0</v>
      </c>
      <c r="G5517" s="4" cm="1">
        <f t="array" aca="1" ref="G5517" ca="1">IFERROR(INDEX($B$2:$F$12500,MATCH($I5517&amp;G$1,$B$2:$B$12500&amp;$D$2:$D$12500,0),4),0)</f>
        <v>0</v>
      </c>
      <c r="H5517" s="4">
        <f t="shared" ca="1" si="302"/>
        <v>104732.66315755306</v>
      </c>
      <c r="I5517" s="4">
        <f t="shared" ca="1" si="303"/>
        <v>0.45671992486254342</v>
      </c>
      <c r="J5517" s="4">
        <f t="shared" ca="1" si="303"/>
        <v>0.54328007513745669</v>
      </c>
      <c r="K5517" s="4">
        <f t="shared" ca="1" si="303"/>
        <v>0</v>
      </c>
      <c r="L5517" s="4">
        <f t="shared" ca="1" si="301"/>
        <v>0</v>
      </c>
      <c r="M5517" s="4">
        <f t="shared" ca="1" si="304"/>
        <v>1</v>
      </c>
    </row>
    <row r="5518" spans="1:13" x14ac:dyDescent="0.3">
      <c r="A5518" s="4" t="s">
        <v>16694</v>
      </c>
      <c r="B5518" s="4" t="s">
        <v>16695</v>
      </c>
      <c r="C5518" s="4">
        <v>11220.044639089314</v>
      </c>
      <c r="D5518" s="4" cm="1">
        <f t="array" aca="1" ref="D5518" ca="1">IFERROR(INDEX($B$2:$F$12500,MATCH($I5518&amp;D$1,$B$2:$B$12500&amp;$D$2:$D$12500,0),4),0)</f>
        <v>0</v>
      </c>
      <c r="E5518" s="4" cm="1">
        <f t="array" aca="1" ref="E5518" ca="1">IFERROR(INDEX($B$2:$F$12500,MATCH($I5518&amp;E$1,$B$2:$B$12500&amp;$D$2:$D$12500,0),4),0)</f>
        <v>11220.044639066975</v>
      </c>
      <c r="F5518" s="4" cm="1">
        <f t="array" aca="1" ref="F5518" ca="1">IFERROR(INDEX($B$2:$F$12500,MATCH($I5518&amp;F$1,$B$2:$B$12500&amp;$D$2:$D$12500,0),4),0)</f>
        <v>0</v>
      </c>
      <c r="G5518" s="4" cm="1">
        <f t="array" aca="1" ref="G5518" ca="1">IFERROR(INDEX($B$2:$F$12500,MATCH($I5518&amp;G$1,$B$2:$B$12500&amp;$D$2:$D$12500,0),4),0)</f>
        <v>0</v>
      </c>
      <c r="H5518" s="4">
        <f t="shared" ca="1" si="302"/>
        <v>11220.044639066975</v>
      </c>
      <c r="I5518" s="4">
        <f t="shared" ca="1" si="303"/>
        <v>0</v>
      </c>
      <c r="J5518" s="4">
        <f t="shared" ca="1" si="303"/>
        <v>1</v>
      </c>
      <c r="K5518" s="4">
        <f t="shared" ca="1" si="303"/>
        <v>0</v>
      </c>
      <c r="L5518" s="4">
        <f t="shared" ca="1" si="301"/>
        <v>0</v>
      </c>
      <c r="M5518" s="4">
        <f t="shared" ca="1" si="304"/>
        <v>1</v>
      </c>
    </row>
    <row r="5519" spans="1:13" x14ac:dyDescent="0.3">
      <c r="A5519" s="4" t="s">
        <v>16696</v>
      </c>
      <c r="B5519" s="4" t="s">
        <v>16697</v>
      </c>
      <c r="C5519" s="4">
        <v>16892.190066346087</v>
      </c>
      <c r="D5519" s="4" cm="1">
        <f t="array" aca="1" ref="D5519" ca="1">IFERROR(INDEX($B$2:$F$12500,MATCH($I5519&amp;D$1,$B$2:$B$12500&amp;$D$2:$D$12500,0),4),0)</f>
        <v>11.289374501671654</v>
      </c>
      <c r="E5519" s="4" cm="1">
        <f t="array" aca="1" ref="E5519" ca="1">IFERROR(INDEX($B$2:$F$12500,MATCH($I5519&amp;E$1,$B$2:$B$12500&amp;$D$2:$D$12500,0),4),0)</f>
        <v>16880.900313658705</v>
      </c>
      <c r="F5519" s="4" cm="1">
        <f t="array" aca="1" ref="F5519" ca="1">IFERROR(INDEX($B$2:$F$12500,MATCH($I5519&amp;F$1,$B$2:$B$12500&amp;$D$2:$D$12500,0),4),0)</f>
        <v>0</v>
      </c>
      <c r="G5519" s="4" cm="1">
        <f t="array" aca="1" ref="G5519" ca="1">IFERROR(INDEX($B$2:$F$12500,MATCH($I5519&amp;G$1,$B$2:$B$12500&amp;$D$2:$D$12500,0),4),0)</f>
        <v>0</v>
      </c>
      <c r="H5519" s="4">
        <f t="shared" ca="1" si="302"/>
        <v>16892.189688160375</v>
      </c>
      <c r="I5519" s="4">
        <f t="shared" ca="1" si="303"/>
        <v>6.6831918833970365E-4</v>
      </c>
      <c r="J5519" s="4">
        <f t="shared" ca="1" si="303"/>
        <v>0.99933168081166035</v>
      </c>
      <c r="K5519" s="4">
        <f t="shared" ca="1" si="303"/>
        <v>0</v>
      </c>
      <c r="L5519" s="4">
        <f t="shared" ca="1" si="301"/>
        <v>0</v>
      </c>
      <c r="M5519" s="4">
        <f t="shared" ca="1" si="304"/>
        <v>1</v>
      </c>
    </row>
    <row r="5520" spans="1:13" x14ac:dyDescent="0.3">
      <c r="A5520" s="4" t="s">
        <v>16698</v>
      </c>
      <c r="B5520" s="4" t="s">
        <v>16699</v>
      </c>
      <c r="C5520" s="4">
        <v>39504.276379031617</v>
      </c>
      <c r="D5520" s="4" cm="1">
        <f t="array" aca="1" ref="D5520" ca="1">IFERROR(INDEX($B$2:$F$12500,MATCH($I5520&amp;D$1,$B$2:$B$12500&amp;$D$2:$D$12500,0),4),0)</f>
        <v>18777.529858782425</v>
      </c>
      <c r="E5520" s="4" cm="1">
        <f t="array" aca="1" ref="E5520" ca="1">IFERROR(INDEX($B$2:$F$12500,MATCH($I5520&amp;E$1,$B$2:$B$12500&amp;$D$2:$D$12500,0),4),0)</f>
        <v>20726.74662582605</v>
      </c>
      <c r="F5520" s="4" cm="1">
        <f t="array" aca="1" ref="F5520" ca="1">IFERROR(INDEX($B$2:$F$12500,MATCH($I5520&amp;F$1,$B$2:$B$12500&amp;$D$2:$D$12500,0),4),0)</f>
        <v>0</v>
      </c>
      <c r="G5520" s="4" cm="1">
        <f t="array" aca="1" ref="G5520" ca="1">IFERROR(INDEX($B$2:$F$12500,MATCH($I5520&amp;G$1,$B$2:$B$12500&amp;$D$2:$D$12500,0),4),0)</f>
        <v>0</v>
      </c>
      <c r="H5520" s="4">
        <f t="shared" ca="1" si="302"/>
        <v>39504.276484608476</v>
      </c>
      <c r="I5520" s="4">
        <f t="shared" ca="1" si="303"/>
        <v>0.47532904104947887</v>
      </c>
      <c r="J5520" s="4">
        <f t="shared" ca="1" si="303"/>
        <v>0.52467095895052107</v>
      </c>
      <c r="K5520" s="4">
        <f t="shared" ca="1" si="303"/>
        <v>0</v>
      </c>
      <c r="L5520" s="4">
        <f t="shared" ca="1" si="301"/>
        <v>0</v>
      </c>
      <c r="M5520" s="4">
        <f t="shared" ca="1" si="304"/>
        <v>1</v>
      </c>
    </row>
    <row r="5521" spans="1:13" x14ac:dyDescent="0.3">
      <c r="A5521" s="4" t="s">
        <v>16700</v>
      </c>
      <c r="B5521" s="4" t="s">
        <v>16701</v>
      </c>
      <c r="C5521" s="4">
        <v>5474.3312597008062</v>
      </c>
      <c r="D5521" s="4" cm="1">
        <f t="array" aca="1" ref="D5521" ca="1">IFERROR(INDEX($B$2:$F$12500,MATCH($I5521&amp;D$1,$B$2:$B$12500&amp;$D$2:$D$12500,0),4),0)</f>
        <v>3349.2542718299837</v>
      </c>
      <c r="E5521" s="4" cm="1">
        <f t="array" aca="1" ref="E5521" ca="1">IFERROR(INDEX($B$2:$F$12500,MATCH($I5521&amp;E$1,$B$2:$B$12500&amp;$D$2:$D$12500,0),4),0)</f>
        <v>0</v>
      </c>
      <c r="F5521" s="4" cm="1">
        <f t="array" aca="1" ref="F5521" ca="1">IFERROR(INDEX($B$2:$F$12500,MATCH($I5521&amp;F$1,$B$2:$B$12500&amp;$D$2:$D$12500,0),4),0)</f>
        <v>0</v>
      </c>
      <c r="G5521" s="4" cm="1">
        <f t="array" aca="1" ref="G5521" ca="1">IFERROR(INDEX($B$2:$F$12500,MATCH($I5521&amp;G$1,$B$2:$B$12500&amp;$D$2:$D$12500,0),4),0)</f>
        <v>2125.0761710591269</v>
      </c>
      <c r="H5521" s="4">
        <f t="shared" ca="1" si="302"/>
        <v>5474.3304428891106</v>
      </c>
      <c r="I5521" s="4">
        <f t="shared" ca="1" si="303"/>
        <v>0.61181076056168704</v>
      </c>
      <c r="J5521" s="4">
        <f t="shared" ca="1" si="303"/>
        <v>0</v>
      </c>
      <c r="K5521" s="4">
        <f t="shared" ca="1" si="303"/>
        <v>0</v>
      </c>
      <c r="L5521" s="4">
        <f t="shared" ca="1" si="301"/>
        <v>0.38818923943831296</v>
      </c>
      <c r="M5521" s="4">
        <f t="shared" ca="1" si="304"/>
        <v>1</v>
      </c>
    </row>
    <row r="5522" spans="1:13" x14ac:dyDescent="0.3">
      <c r="A5522" s="4" t="s">
        <v>16702</v>
      </c>
      <c r="B5522" s="4" t="s">
        <v>16703</v>
      </c>
      <c r="C5522" s="4">
        <v>4445.29163129682</v>
      </c>
      <c r="D5522" s="4" cm="1">
        <f t="array" aca="1" ref="D5522" ca="1">IFERROR(INDEX($B$2:$F$12500,MATCH($I5522&amp;D$1,$B$2:$B$12500&amp;$D$2:$D$12500,0),4),0)</f>
        <v>1221.4420068387369</v>
      </c>
      <c r="E5522" s="4" cm="1">
        <f t="array" aca="1" ref="E5522" ca="1">IFERROR(INDEX($B$2:$F$12500,MATCH($I5522&amp;E$1,$B$2:$B$12500&amp;$D$2:$D$12500,0),4),0)</f>
        <v>0</v>
      </c>
      <c r="F5522" s="4" cm="1">
        <f t="array" aca="1" ref="F5522" ca="1">IFERROR(INDEX($B$2:$F$12500,MATCH($I5522&amp;F$1,$B$2:$B$12500&amp;$D$2:$D$12500,0),4),0)</f>
        <v>0</v>
      </c>
      <c r="G5522" s="4" cm="1">
        <f t="array" aca="1" ref="G5522" ca="1">IFERROR(INDEX($B$2:$F$12500,MATCH($I5522&amp;G$1,$B$2:$B$12500&amp;$D$2:$D$12500,0),4),0)</f>
        <v>3223.8498084184453</v>
      </c>
      <c r="H5522" s="4">
        <f t="shared" ca="1" si="302"/>
        <v>4445.291815257182</v>
      </c>
      <c r="I5522" s="4">
        <f t="shared" ca="1" si="303"/>
        <v>0.27477206392761205</v>
      </c>
      <c r="J5522" s="4">
        <f t="shared" ca="1" si="303"/>
        <v>0</v>
      </c>
      <c r="K5522" s="4">
        <f t="shared" ca="1" si="303"/>
        <v>0</v>
      </c>
      <c r="L5522" s="4">
        <f t="shared" ca="1" si="301"/>
        <v>0.725227936072388</v>
      </c>
      <c r="M5522" s="4">
        <f t="shared" ca="1" si="304"/>
        <v>1</v>
      </c>
    </row>
    <row r="5523" spans="1:13" x14ac:dyDescent="0.3">
      <c r="A5523" s="4" t="s">
        <v>16704</v>
      </c>
      <c r="B5523" s="4" t="s">
        <v>16705</v>
      </c>
      <c r="C5523" s="4">
        <v>52024.542993238814</v>
      </c>
      <c r="D5523" s="4" cm="1">
        <f t="array" aca="1" ref="D5523" ca="1">IFERROR(INDEX($B$2:$F$12500,MATCH($I5523&amp;D$1,$B$2:$B$12500&amp;$D$2:$D$12500,0),4),0)</f>
        <v>597.20383834776226</v>
      </c>
      <c r="E5523" s="4" cm="1">
        <f t="array" aca="1" ref="E5523" ca="1">IFERROR(INDEX($B$2:$F$12500,MATCH($I5523&amp;E$1,$B$2:$B$12500&amp;$D$2:$D$12500,0),4),0)</f>
        <v>51118.605853935464</v>
      </c>
      <c r="F5523" s="4" cm="1">
        <f t="array" aca="1" ref="F5523" ca="1">IFERROR(INDEX($B$2:$F$12500,MATCH($I5523&amp;F$1,$B$2:$B$12500&amp;$D$2:$D$12500,0),4),0)</f>
        <v>0</v>
      </c>
      <c r="G5523" s="4" cm="1">
        <f t="array" aca="1" ref="G5523" ca="1">IFERROR(INDEX($B$2:$F$12500,MATCH($I5523&amp;G$1,$B$2:$B$12500&amp;$D$2:$D$12500,0),4),0)</f>
        <v>308.73308061897671</v>
      </c>
      <c r="H5523" s="4">
        <f t="shared" ca="1" si="302"/>
        <v>52024.542772902205</v>
      </c>
      <c r="I5523" s="4">
        <f t="shared" ca="1" si="303"/>
        <v>1.1479271253851848E-2</v>
      </c>
      <c r="J5523" s="4">
        <f t="shared" ca="1" si="303"/>
        <v>0.98258635500322722</v>
      </c>
      <c r="K5523" s="4">
        <f t="shared" ca="1" si="303"/>
        <v>0</v>
      </c>
      <c r="L5523" s="4">
        <f t="shared" ca="1" si="301"/>
        <v>5.9343737429209112E-3</v>
      </c>
      <c r="M5523" s="4">
        <f t="shared" ca="1" si="304"/>
        <v>1</v>
      </c>
    </row>
    <row r="5524" spans="1:13" x14ac:dyDescent="0.3">
      <c r="A5524" s="4" t="s">
        <v>16706</v>
      </c>
      <c r="B5524" s="4" t="s">
        <v>16707</v>
      </c>
      <c r="C5524" s="4">
        <v>25714.157481871807</v>
      </c>
      <c r="D5524" s="4" cm="1">
        <f t="array" aca="1" ref="D5524" ca="1">IFERROR(INDEX($B$2:$F$12500,MATCH($I5524&amp;D$1,$B$2:$B$12500&amp;$D$2:$D$12500,0),4),0)</f>
        <v>587.9837264828376</v>
      </c>
      <c r="E5524" s="4" cm="1">
        <f t="array" aca="1" ref="E5524" ca="1">IFERROR(INDEX($B$2:$F$12500,MATCH($I5524&amp;E$1,$B$2:$B$12500&amp;$D$2:$D$12500,0),4),0)</f>
        <v>23303.376094314757</v>
      </c>
      <c r="F5524" s="4" cm="1">
        <f t="array" aca="1" ref="F5524" ca="1">IFERROR(INDEX($B$2:$F$12500,MATCH($I5524&amp;F$1,$B$2:$B$12500&amp;$D$2:$D$12500,0),4),0)</f>
        <v>0</v>
      </c>
      <c r="G5524" s="4" cm="1">
        <f t="array" aca="1" ref="G5524" ca="1">IFERROR(INDEX($B$2:$F$12500,MATCH($I5524&amp;G$1,$B$2:$B$12500&amp;$D$2:$D$12500,0),4),0)</f>
        <v>1822.7979072466212</v>
      </c>
      <c r="H5524" s="4">
        <f t="shared" ca="1" si="302"/>
        <v>25714.157728044218</v>
      </c>
      <c r="I5524" s="4">
        <f t="shared" ca="1" si="303"/>
        <v>2.2866147618032785E-2</v>
      </c>
      <c r="J5524" s="4">
        <f t="shared" ca="1" si="303"/>
        <v>0.90624691427865711</v>
      </c>
      <c r="K5524" s="4">
        <f t="shared" ca="1" si="303"/>
        <v>0</v>
      </c>
      <c r="L5524" s="4">
        <f t="shared" ca="1" si="301"/>
        <v>7.088693810331001E-2</v>
      </c>
      <c r="M5524" s="4">
        <f t="shared" ca="1" si="304"/>
        <v>0.99999999999999989</v>
      </c>
    </row>
    <row r="5525" spans="1:13" x14ac:dyDescent="0.3">
      <c r="A5525" s="4" t="s">
        <v>16708</v>
      </c>
      <c r="B5525" s="4" t="s">
        <v>16709</v>
      </c>
      <c r="C5525" s="4">
        <v>39437.119180959664</v>
      </c>
      <c r="D5525" s="4" cm="1">
        <f t="array" aca="1" ref="D5525" ca="1">IFERROR(INDEX($B$2:$F$12500,MATCH($I5525&amp;D$1,$B$2:$B$12500&amp;$D$2:$D$12500,0),4),0)</f>
        <v>0</v>
      </c>
      <c r="E5525" s="4" cm="1">
        <f t="array" aca="1" ref="E5525" ca="1">IFERROR(INDEX($B$2:$F$12500,MATCH($I5525&amp;E$1,$B$2:$B$12500&amp;$D$2:$D$12500,0),4),0)</f>
        <v>39437.119875992852</v>
      </c>
      <c r="F5525" s="4" cm="1">
        <f t="array" aca="1" ref="F5525" ca="1">IFERROR(INDEX($B$2:$F$12500,MATCH($I5525&amp;F$1,$B$2:$B$12500&amp;$D$2:$D$12500,0),4),0)</f>
        <v>0</v>
      </c>
      <c r="G5525" s="4" cm="1">
        <f t="array" aca="1" ref="G5525" ca="1">IFERROR(INDEX($B$2:$F$12500,MATCH($I5525&amp;G$1,$B$2:$B$12500&amp;$D$2:$D$12500,0),4),0)</f>
        <v>0</v>
      </c>
      <c r="H5525" s="4">
        <f t="shared" ca="1" si="302"/>
        <v>39437.119875992852</v>
      </c>
      <c r="I5525" s="4">
        <f t="shared" ca="1" si="303"/>
        <v>0</v>
      </c>
      <c r="J5525" s="4">
        <f t="shared" ca="1" si="303"/>
        <v>1</v>
      </c>
      <c r="K5525" s="4">
        <f t="shared" ca="1" si="303"/>
        <v>0</v>
      </c>
      <c r="L5525" s="4">
        <f t="shared" ca="1" si="301"/>
        <v>0</v>
      </c>
      <c r="M5525" s="4">
        <f t="shared" ca="1" si="304"/>
        <v>1</v>
      </c>
    </row>
    <row r="5526" spans="1:13" x14ac:dyDescent="0.3">
      <c r="A5526" s="4" t="s">
        <v>16710</v>
      </c>
      <c r="B5526" s="4" t="s">
        <v>16711</v>
      </c>
      <c r="C5526" s="4">
        <v>91438.979149089486</v>
      </c>
      <c r="D5526" s="4" cm="1">
        <f t="array" aca="1" ref="D5526" ca="1">IFERROR(INDEX($B$2:$F$12500,MATCH($I5526&amp;D$1,$B$2:$B$12500&amp;$D$2:$D$12500,0),4),0)</f>
        <v>17003.809661454765</v>
      </c>
      <c r="E5526" s="4" cm="1">
        <f t="array" aca="1" ref="E5526" ca="1">IFERROR(INDEX($B$2:$F$12500,MATCH($I5526&amp;E$1,$B$2:$B$12500&amp;$D$2:$D$12500,0),4),0)</f>
        <v>74435.16785506891</v>
      </c>
      <c r="F5526" s="4" cm="1">
        <f t="array" aca="1" ref="F5526" ca="1">IFERROR(INDEX($B$2:$F$12500,MATCH($I5526&amp;F$1,$B$2:$B$12500&amp;$D$2:$D$12500,0),4),0)</f>
        <v>0</v>
      </c>
      <c r="G5526" s="4" cm="1">
        <f t="array" aca="1" ref="G5526" ca="1">IFERROR(INDEX($B$2:$F$12500,MATCH($I5526&amp;G$1,$B$2:$B$12500&amp;$D$2:$D$12500,0),4),0)</f>
        <v>0</v>
      </c>
      <c r="H5526" s="4">
        <f t="shared" ca="1" si="302"/>
        <v>91438.977516523679</v>
      </c>
      <c r="I5526" s="4">
        <f t="shared" ca="1" si="303"/>
        <v>0.18595800306693122</v>
      </c>
      <c r="J5526" s="4">
        <f t="shared" ca="1" si="303"/>
        <v>0.81404199693306878</v>
      </c>
      <c r="K5526" s="4">
        <f t="shared" ca="1" si="303"/>
        <v>0</v>
      </c>
      <c r="L5526" s="4">
        <f t="shared" ca="1" si="301"/>
        <v>0</v>
      </c>
      <c r="M5526" s="4">
        <f t="shared" ca="1" si="304"/>
        <v>1</v>
      </c>
    </row>
    <row r="5527" spans="1:13" x14ac:dyDescent="0.3">
      <c r="A5527" s="4" t="s">
        <v>16712</v>
      </c>
      <c r="B5527" s="4" t="s">
        <v>16713</v>
      </c>
      <c r="C5527" s="4">
        <v>52280.372506128188</v>
      </c>
      <c r="D5527" s="4" cm="1">
        <f t="array" aca="1" ref="D5527" ca="1">IFERROR(INDEX($B$2:$F$12500,MATCH($I5527&amp;D$1,$B$2:$B$12500&amp;$D$2:$D$12500,0),4),0)</f>
        <v>18984.100898674664</v>
      </c>
      <c r="E5527" s="4" cm="1">
        <f t="array" aca="1" ref="E5527" ca="1">IFERROR(INDEX($B$2:$F$12500,MATCH($I5527&amp;E$1,$B$2:$B$12500&amp;$D$2:$D$12500,0),4),0)</f>
        <v>33296.271412365873</v>
      </c>
      <c r="F5527" s="4" cm="1">
        <f t="array" aca="1" ref="F5527" ca="1">IFERROR(INDEX($B$2:$F$12500,MATCH($I5527&amp;F$1,$B$2:$B$12500&amp;$D$2:$D$12500,0),4),0)</f>
        <v>0</v>
      </c>
      <c r="G5527" s="4" cm="1">
        <f t="array" aca="1" ref="G5527" ca="1">IFERROR(INDEX($B$2:$F$12500,MATCH($I5527&amp;G$1,$B$2:$B$12500&amp;$D$2:$D$12500,0),4),0)</f>
        <v>0</v>
      </c>
      <c r="H5527" s="4">
        <f t="shared" ca="1" si="302"/>
        <v>52280.372311040541</v>
      </c>
      <c r="I5527" s="4">
        <f t="shared" ca="1" si="303"/>
        <v>0.36312099664725633</v>
      </c>
      <c r="J5527" s="4">
        <f t="shared" ca="1" si="303"/>
        <v>0.63687900335274361</v>
      </c>
      <c r="K5527" s="4">
        <f t="shared" ca="1" si="303"/>
        <v>0</v>
      </c>
      <c r="L5527" s="4">
        <f t="shared" ca="1" si="301"/>
        <v>0</v>
      </c>
      <c r="M5527" s="4">
        <f t="shared" ca="1" si="304"/>
        <v>1</v>
      </c>
    </row>
    <row r="5528" spans="1:13" x14ac:dyDescent="0.3">
      <c r="A5528" s="4" t="s">
        <v>16714</v>
      </c>
      <c r="B5528" s="4" t="s">
        <v>16715</v>
      </c>
      <c r="C5528" s="4">
        <v>57148.786894736571</v>
      </c>
      <c r="D5528" s="4" cm="1">
        <f t="array" aca="1" ref="D5528" ca="1">IFERROR(INDEX($B$2:$F$12500,MATCH($I5528&amp;D$1,$B$2:$B$12500&amp;$D$2:$D$12500,0),4),0)</f>
        <v>57148.786894797733</v>
      </c>
      <c r="E5528" s="4" cm="1">
        <f t="array" aca="1" ref="E5528" ca="1">IFERROR(INDEX($B$2:$F$12500,MATCH($I5528&amp;E$1,$B$2:$B$12500&amp;$D$2:$D$12500,0),4),0)</f>
        <v>0</v>
      </c>
      <c r="F5528" s="4" cm="1">
        <f t="array" aca="1" ref="F5528" ca="1">IFERROR(INDEX($B$2:$F$12500,MATCH($I5528&amp;F$1,$B$2:$B$12500&amp;$D$2:$D$12500,0),4),0)</f>
        <v>0</v>
      </c>
      <c r="G5528" s="4" cm="1">
        <f t="array" aca="1" ref="G5528" ca="1">IFERROR(INDEX($B$2:$F$12500,MATCH($I5528&amp;G$1,$B$2:$B$12500&amp;$D$2:$D$12500,0),4),0)</f>
        <v>0</v>
      </c>
      <c r="H5528" s="4">
        <f t="shared" ca="1" si="302"/>
        <v>57148.786894797733</v>
      </c>
      <c r="I5528" s="4">
        <f t="shared" ca="1" si="303"/>
        <v>1</v>
      </c>
      <c r="J5528" s="4">
        <f t="shared" ca="1" si="303"/>
        <v>0</v>
      </c>
      <c r="K5528" s="4">
        <f t="shared" ca="1" si="303"/>
        <v>0</v>
      </c>
      <c r="L5528" s="4">
        <f t="shared" ca="1" si="301"/>
        <v>0</v>
      </c>
      <c r="M5528" s="4">
        <f t="shared" ca="1" si="304"/>
        <v>1</v>
      </c>
    </row>
    <row r="5529" spans="1:13" x14ac:dyDescent="0.3">
      <c r="A5529" s="4" t="s">
        <v>16716</v>
      </c>
      <c r="B5529" s="4" t="s">
        <v>16717</v>
      </c>
      <c r="C5529" s="4">
        <v>196658.43120337187</v>
      </c>
      <c r="D5529" s="4" cm="1">
        <f t="array" aca="1" ref="D5529" ca="1">IFERROR(INDEX($B$2:$F$12500,MATCH($I5529&amp;D$1,$B$2:$B$12500&amp;$D$2:$D$12500,0),4),0)</f>
        <v>52169.66805211312</v>
      </c>
      <c r="E5529" s="4" cm="1">
        <f t="array" aca="1" ref="E5529" ca="1">IFERROR(INDEX($B$2:$F$12500,MATCH($I5529&amp;E$1,$B$2:$B$12500&amp;$D$2:$D$12500,0),4),0)</f>
        <v>144488.76245675902</v>
      </c>
      <c r="F5529" s="4" cm="1">
        <f t="array" aca="1" ref="F5529" ca="1">IFERROR(INDEX($B$2:$F$12500,MATCH($I5529&amp;F$1,$B$2:$B$12500&amp;$D$2:$D$12500,0),4),0)</f>
        <v>0</v>
      </c>
      <c r="G5529" s="4" cm="1">
        <f t="array" aca="1" ref="G5529" ca="1">IFERROR(INDEX($B$2:$F$12500,MATCH($I5529&amp;G$1,$B$2:$B$12500&amp;$D$2:$D$12500,0),4),0)</f>
        <v>0</v>
      </c>
      <c r="H5529" s="4">
        <f t="shared" ca="1" si="302"/>
        <v>196658.43050887214</v>
      </c>
      <c r="I5529" s="4">
        <f t="shared" ca="1" si="303"/>
        <v>0.26528060819523075</v>
      </c>
      <c r="J5529" s="4">
        <f t="shared" ca="1" si="303"/>
        <v>0.73471939180476931</v>
      </c>
      <c r="K5529" s="4">
        <f t="shared" ca="1" si="303"/>
        <v>0</v>
      </c>
      <c r="L5529" s="4">
        <f t="shared" ca="1" si="301"/>
        <v>0</v>
      </c>
      <c r="M5529" s="4">
        <f t="shared" ca="1" si="304"/>
        <v>1</v>
      </c>
    </row>
    <row r="5530" spans="1:13" x14ac:dyDescent="0.3">
      <c r="A5530" s="4" t="s">
        <v>16718</v>
      </c>
      <c r="B5530" s="4" t="s">
        <v>16719</v>
      </c>
      <c r="C5530" s="4">
        <v>62751.727814725527</v>
      </c>
      <c r="D5530" s="4" cm="1">
        <f t="array" aca="1" ref="D5530" ca="1">IFERROR(INDEX($B$2:$F$12500,MATCH($I5530&amp;D$1,$B$2:$B$12500&amp;$D$2:$D$12500,0),4),0)</f>
        <v>27132.624432845769</v>
      </c>
      <c r="E5530" s="4" cm="1">
        <f t="array" aca="1" ref="E5530" ca="1">IFERROR(INDEX($B$2:$F$12500,MATCH($I5530&amp;E$1,$B$2:$B$12500&amp;$D$2:$D$12500,0),4),0)</f>
        <v>35619.103168235437</v>
      </c>
      <c r="F5530" s="4" cm="1">
        <f t="array" aca="1" ref="F5530" ca="1">IFERROR(INDEX($B$2:$F$12500,MATCH($I5530&amp;F$1,$B$2:$B$12500&amp;$D$2:$D$12500,0),4),0)</f>
        <v>0</v>
      </c>
      <c r="G5530" s="4" cm="1">
        <f t="array" aca="1" ref="G5530" ca="1">IFERROR(INDEX($B$2:$F$12500,MATCH($I5530&amp;G$1,$B$2:$B$12500&amp;$D$2:$D$12500,0),4),0)</f>
        <v>0</v>
      </c>
      <c r="H5530" s="4">
        <f t="shared" ca="1" si="302"/>
        <v>62751.727601081206</v>
      </c>
      <c r="I5530" s="4">
        <f t="shared" ca="1" si="303"/>
        <v>0.43238051716010883</v>
      </c>
      <c r="J5530" s="4">
        <f t="shared" ca="1" si="303"/>
        <v>0.56761948283989117</v>
      </c>
      <c r="K5530" s="4">
        <f t="shared" ca="1" si="303"/>
        <v>0</v>
      </c>
      <c r="L5530" s="4">
        <f t="shared" ca="1" si="301"/>
        <v>0</v>
      </c>
      <c r="M5530" s="4">
        <f t="shared" ca="1" si="304"/>
        <v>1</v>
      </c>
    </row>
    <row r="5531" spans="1:13" x14ac:dyDescent="0.3">
      <c r="A5531" s="4" t="s">
        <v>16720</v>
      </c>
      <c r="B5531" s="4" t="s">
        <v>16721</v>
      </c>
      <c r="C5531" s="4">
        <v>105537.40786915329</v>
      </c>
      <c r="D5531" s="4" cm="1">
        <f t="array" aca="1" ref="D5531" ca="1">IFERROR(INDEX($B$2:$F$12500,MATCH($I5531&amp;D$1,$B$2:$B$12500&amp;$D$2:$D$12500,0),4),0)</f>
        <v>53706.2124732839</v>
      </c>
      <c r="E5531" s="4" cm="1">
        <f t="array" aca="1" ref="E5531" ca="1">IFERROR(INDEX($B$2:$F$12500,MATCH($I5531&amp;E$1,$B$2:$B$12500&amp;$D$2:$D$12500,0),4),0)</f>
        <v>51831.193654343195</v>
      </c>
      <c r="F5531" s="4" cm="1">
        <f t="array" aca="1" ref="F5531" ca="1">IFERROR(INDEX($B$2:$F$12500,MATCH($I5531&amp;F$1,$B$2:$B$12500&amp;$D$2:$D$12500,0),4),0)</f>
        <v>0</v>
      </c>
      <c r="G5531" s="4" cm="1">
        <f t="array" aca="1" ref="G5531" ca="1">IFERROR(INDEX($B$2:$F$12500,MATCH($I5531&amp;G$1,$B$2:$B$12500&amp;$D$2:$D$12500,0),4),0)</f>
        <v>0</v>
      </c>
      <c r="H5531" s="4">
        <f t="shared" ca="1" si="302"/>
        <v>105537.40612762709</v>
      </c>
      <c r="I5531" s="4">
        <f t="shared" ca="1" si="303"/>
        <v>0.50888319548366212</v>
      </c>
      <c r="J5531" s="4">
        <f t="shared" ca="1" si="303"/>
        <v>0.49111680451633788</v>
      </c>
      <c r="K5531" s="4">
        <f t="shared" ca="1" si="303"/>
        <v>0</v>
      </c>
      <c r="L5531" s="4">
        <f t="shared" ca="1" si="301"/>
        <v>0</v>
      </c>
      <c r="M5531" s="4">
        <f t="shared" ca="1" si="304"/>
        <v>1</v>
      </c>
    </row>
    <row r="5532" spans="1:13" x14ac:dyDescent="0.3">
      <c r="A5532" s="4" t="s">
        <v>16722</v>
      </c>
      <c r="B5532" s="4" t="s">
        <v>16723</v>
      </c>
      <c r="C5532" s="4">
        <v>194470.82362924752</v>
      </c>
      <c r="D5532" s="4" cm="1">
        <f t="array" aca="1" ref="D5532" ca="1">IFERROR(INDEX($B$2:$F$12500,MATCH($I5532&amp;D$1,$B$2:$B$12500&amp;$D$2:$D$12500,0),4),0)</f>
        <v>134510.93662984823</v>
      </c>
      <c r="E5532" s="4" cm="1">
        <f t="array" aca="1" ref="E5532" ca="1">IFERROR(INDEX($B$2:$F$12500,MATCH($I5532&amp;E$1,$B$2:$B$12500&amp;$D$2:$D$12500,0),4),0)</f>
        <v>59959.887154328251</v>
      </c>
      <c r="F5532" s="4" cm="1">
        <f t="array" aca="1" ref="F5532" ca="1">IFERROR(INDEX($B$2:$F$12500,MATCH($I5532&amp;F$1,$B$2:$B$12500&amp;$D$2:$D$12500,0),4),0)</f>
        <v>0</v>
      </c>
      <c r="G5532" s="4" cm="1">
        <f t="array" aca="1" ref="G5532" ca="1">IFERROR(INDEX($B$2:$F$12500,MATCH($I5532&amp;G$1,$B$2:$B$12500&amp;$D$2:$D$12500,0),4),0)</f>
        <v>0</v>
      </c>
      <c r="H5532" s="4">
        <f t="shared" ca="1" si="302"/>
        <v>194470.82378417649</v>
      </c>
      <c r="I5532" s="4">
        <f t="shared" ca="1" si="303"/>
        <v>0.69167669479884719</v>
      </c>
      <c r="J5532" s="4">
        <f t="shared" ca="1" si="303"/>
        <v>0.30832330520115281</v>
      </c>
      <c r="K5532" s="4">
        <f t="shared" ca="1" si="303"/>
        <v>0</v>
      </c>
      <c r="L5532" s="4">
        <f t="shared" ca="1" si="301"/>
        <v>0</v>
      </c>
      <c r="M5532" s="4">
        <f t="shared" ca="1" si="304"/>
        <v>1</v>
      </c>
    </row>
    <row r="5533" spans="1:13" x14ac:dyDescent="0.3">
      <c r="A5533" s="4" t="s">
        <v>16724</v>
      </c>
      <c r="B5533" s="4" t="s">
        <v>16725</v>
      </c>
      <c r="C5533" s="4">
        <v>100394.0667089043</v>
      </c>
      <c r="D5533" s="4" cm="1">
        <f t="array" aca="1" ref="D5533" ca="1">IFERROR(INDEX($B$2:$F$12500,MATCH($I5533&amp;D$1,$B$2:$B$12500&amp;$D$2:$D$12500,0),4),0)</f>
        <v>30413.880470611843</v>
      </c>
      <c r="E5533" s="4" cm="1">
        <f t="array" aca="1" ref="E5533" ca="1">IFERROR(INDEX($B$2:$F$12500,MATCH($I5533&amp;E$1,$B$2:$B$12500&amp;$D$2:$D$12500,0),4),0)</f>
        <v>69980.18750055485</v>
      </c>
      <c r="F5533" s="4" cm="1">
        <f t="array" aca="1" ref="F5533" ca="1">IFERROR(INDEX($B$2:$F$12500,MATCH($I5533&amp;F$1,$B$2:$B$12500&amp;$D$2:$D$12500,0),4),0)</f>
        <v>0</v>
      </c>
      <c r="G5533" s="4" cm="1">
        <f t="array" aca="1" ref="G5533" ca="1">IFERROR(INDEX($B$2:$F$12500,MATCH($I5533&amp;G$1,$B$2:$B$12500&amp;$D$2:$D$12500,0),4),0)</f>
        <v>0</v>
      </c>
      <c r="H5533" s="4">
        <f t="shared" ca="1" si="302"/>
        <v>100394.06797116669</v>
      </c>
      <c r="I5533" s="4">
        <f t="shared" ca="1" si="303"/>
        <v>0.30294499550856679</v>
      </c>
      <c r="J5533" s="4">
        <f t="shared" ca="1" si="303"/>
        <v>0.69705500449143321</v>
      </c>
      <c r="K5533" s="4">
        <f t="shared" ca="1" si="303"/>
        <v>0</v>
      </c>
      <c r="L5533" s="4">
        <f t="shared" ca="1" si="301"/>
        <v>0</v>
      </c>
      <c r="M5533" s="4">
        <f t="shared" ca="1" si="304"/>
        <v>1</v>
      </c>
    </row>
    <row r="5534" spans="1:13" x14ac:dyDescent="0.3">
      <c r="A5534" s="4" t="s">
        <v>16726</v>
      </c>
      <c r="B5534" s="4" t="s">
        <v>16727</v>
      </c>
      <c r="C5534" s="4">
        <v>7495.7966355012231</v>
      </c>
      <c r="D5534" s="4" cm="1">
        <f t="array" aca="1" ref="D5534" ca="1">IFERROR(INDEX($B$2:$F$12500,MATCH($I5534&amp;D$1,$B$2:$B$12500&amp;$D$2:$D$12500,0),4),0)</f>
        <v>0</v>
      </c>
      <c r="E5534" s="4" cm="1">
        <f t="array" aca="1" ref="E5534" ca="1">IFERROR(INDEX($B$2:$F$12500,MATCH($I5534&amp;E$1,$B$2:$B$12500&amp;$D$2:$D$12500,0),4),0)</f>
        <v>7495.7965719529875</v>
      </c>
      <c r="F5534" s="4" cm="1">
        <f t="array" aca="1" ref="F5534" ca="1">IFERROR(INDEX($B$2:$F$12500,MATCH($I5534&amp;F$1,$B$2:$B$12500&amp;$D$2:$D$12500,0),4),0)</f>
        <v>0</v>
      </c>
      <c r="G5534" s="4" cm="1">
        <f t="array" aca="1" ref="G5534" ca="1">IFERROR(INDEX($B$2:$F$12500,MATCH($I5534&amp;G$1,$B$2:$B$12500&amp;$D$2:$D$12500,0),4),0)</f>
        <v>0</v>
      </c>
      <c r="H5534" s="4">
        <f t="shared" ca="1" si="302"/>
        <v>7495.7965719529875</v>
      </c>
      <c r="I5534" s="4">
        <f t="shared" ca="1" si="303"/>
        <v>0</v>
      </c>
      <c r="J5534" s="4">
        <f t="shared" ca="1" si="303"/>
        <v>1</v>
      </c>
      <c r="K5534" s="4">
        <f t="shared" ca="1" si="303"/>
        <v>0</v>
      </c>
      <c r="L5534" s="4">
        <f t="shared" ca="1" si="301"/>
        <v>0</v>
      </c>
      <c r="M5534" s="4">
        <f t="shared" ca="1" si="304"/>
        <v>1</v>
      </c>
    </row>
    <row r="5535" spans="1:13" x14ac:dyDescent="0.3">
      <c r="A5535" s="4" t="s">
        <v>16728</v>
      </c>
      <c r="B5535" s="4" t="s">
        <v>16729</v>
      </c>
      <c r="C5535" s="4">
        <v>33093.369065534993</v>
      </c>
      <c r="D5535" s="4" cm="1">
        <f t="array" aca="1" ref="D5535" ca="1">IFERROR(INDEX($B$2:$F$12500,MATCH($I5535&amp;D$1,$B$2:$B$12500&amp;$D$2:$D$12500,0),4),0)</f>
        <v>0</v>
      </c>
      <c r="E5535" s="4" cm="1">
        <f t="array" aca="1" ref="E5535" ca="1">IFERROR(INDEX($B$2:$F$12500,MATCH($I5535&amp;E$1,$B$2:$B$12500&amp;$D$2:$D$12500,0),4),0)</f>
        <v>33093.368292526502</v>
      </c>
      <c r="F5535" s="4" cm="1">
        <f t="array" aca="1" ref="F5535" ca="1">IFERROR(INDEX($B$2:$F$12500,MATCH($I5535&amp;F$1,$B$2:$B$12500&amp;$D$2:$D$12500,0),4),0)</f>
        <v>0</v>
      </c>
      <c r="G5535" s="4" cm="1">
        <f t="array" aca="1" ref="G5535" ca="1">IFERROR(INDEX($B$2:$F$12500,MATCH($I5535&amp;G$1,$B$2:$B$12500&amp;$D$2:$D$12500,0),4),0)</f>
        <v>0</v>
      </c>
      <c r="H5535" s="4">
        <f t="shared" ca="1" si="302"/>
        <v>33093.368292526502</v>
      </c>
      <c r="I5535" s="4">
        <f t="shared" ca="1" si="303"/>
        <v>0</v>
      </c>
      <c r="J5535" s="4">
        <f t="shared" ca="1" si="303"/>
        <v>1</v>
      </c>
      <c r="K5535" s="4">
        <f t="shared" ca="1" si="303"/>
        <v>0</v>
      </c>
      <c r="L5535" s="4">
        <f t="shared" ca="1" si="301"/>
        <v>0</v>
      </c>
      <c r="M5535" s="4">
        <f t="shared" ca="1" si="304"/>
        <v>1</v>
      </c>
    </row>
    <row r="5536" spans="1:13" x14ac:dyDescent="0.3">
      <c r="A5536" s="4" t="s">
        <v>16730</v>
      </c>
      <c r="B5536" s="4" t="s">
        <v>16731</v>
      </c>
      <c r="C5536" s="4">
        <v>1327.2110303955692</v>
      </c>
      <c r="D5536" s="4" cm="1">
        <f t="array" aca="1" ref="D5536" ca="1">IFERROR(INDEX($B$2:$F$12500,MATCH($I5536&amp;D$1,$B$2:$B$12500&amp;$D$2:$D$12500,0),4),0)</f>
        <v>0</v>
      </c>
      <c r="E5536" s="4" cm="1">
        <f t="array" aca="1" ref="E5536" ca="1">IFERROR(INDEX($B$2:$F$12500,MATCH($I5536&amp;E$1,$B$2:$B$12500&amp;$D$2:$D$12500,0),4),0)</f>
        <v>1327.2110304220541</v>
      </c>
      <c r="F5536" s="4" cm="1">
        <f t="array" aca="1" ref="F5536" ca="1">IFERROR(INDEX($B$2:$F$12500,MATCH($I5536&amp;F$1,$B$2:$B$12500&amp;$D$2:$D$12500,0),4),0)</f>
        <v>0</v>
      </c>
      <c r="G5536" s="4" cm="1">
        <f t="array" aca="1" ref="G5536" ca="1">IFERROR(INDEX($B$2:$F$12500,MATCH($I5536&amp;G$1,$B$2:$B$12500&amp;$D$2:$D$12500,0),4),0)</f>
        <v>0</v>
      </c>
      <c r="H5536" s="4">
        <f t="shared" ca="1" si="302"/>
        <v>1327.2110304220541</v>
      </c>
      <c r="I5536" s="4">
        <f t="shared" ca="1" si="303"/>
        <v>0</v>
      </c>
      <c r="J5536" s="4">
        <f t="shared" ca="1" si="303"/>
        <v>1</v>
      </c>
      <c r="K5536" s="4">
        <f t="shared" ca="1" si="303"/>
        <v>0</v>
      </c>
      <c r="L5536" s="4">
        <f t="shared" ca="1" si="301"/>
        <v>0</v>
      </c>
      <c r="M5536" s="4">
        <f t="shared" ca="1" si="304"/>
        <v>1</v>
      </c>
    </row>
    <row r="5537" spans="1:13" x14ac:dyDescent="0.3">
      <c r="A5537" s="4" t="s">
        <v>16732</v>
      </c>
      <c r="B5537" s="4" t="s">
        <v>16733</v>
      </c>
      <c r="C5537" s="4">
        <v>3283.7008702737917</v>
      </c>
      <c r="D5537" s="4" cm="1">
        <f t="array" aca="1" ref="D5537" ca="1">IFERROR(INDEX($B$2:$F$12500,MATCH($I5537&amp;D$1,$B$2:$B$12500&amp;$D$2:$D$12500,0),4),0)</f>
        <v>0</v>
      </c>
      <c r="E5537" s="4" cm="1">
        <f t="array" aca="1" ref="E5537" ca="1">IFERROR(INDEX($B$2:$F$12500,MATCH($I5537&amp;E$1,$B$2:$B$12500&amp;$D$2:$D$12500,0),4),0)</f>
        <v>3283.7008702726434</v>
      </c>
      <c r="F5537" s="4" cm="1">
        <f t="array" aca="1" ref="F5537" ca="1">IFERROR(INDEX($B$2:$F$12500,MATCH($I5537&amp;F$1,$B$2:$B$12500&amp;$D$2:$D$12500,0),4),0)</f>
        <v>0</v>
      </c>
      <c r="G5537" s="4" cm="1">
        <f t="array" aca="1" ref="G5537" ca="1">IFERROR(INDEX($B$2:$F$12500,MATCH($I5537&amp;G$1,$B$2:$B$12500&amp;$D$2:$D$12500,0),4),0)</f>
        <v>0</v>
      </c>
      <c r="H5537" s="4">
        <f t="shared" ca="1" si="302"/>
        <v>3283.7008702726434</v>
      </c>
      <c r="I5537" s="4">
        <f t="shared" ca="1" si="303"/>
        <v>0</v>
      </c>
      <c r="J5537" s="4">
        <f t="shared" ca="1" si="303"/>
        <v>1</v>
      </c>
      <c r="K5537" s="4">
        <f t="shared" ca="1" si="303"/>
        <v>0</v>
      </c>
      <c r="L5537" s="4">
        <f t="shared" ca="1" si="301"/>
        <v>0</v>
      </c>
      <c r="M5537" s="4">
        <f t="shared" ca="1" si="304"/>
        <v>1</v>
      </c>
    </row>
    <row r="5538" spans="1:13" x14ac:dyDescent="0.3">
      <c r="A5538" s="4" t="s">
        <v>16734</v>
      </c>
      <c r="B5538" s="4" t="s">
        <v>16735</v>
      </c>
      <c r="C5538" s="4">
        <v>1283.6087151003753</v>
      </c>
      <c r="D5538" s="4" cm="1">
        <f t="array" aca="1" ref="D5538" ca="1">IFERROR(INDEX($B$2:$F$12500,MATCH($I5538&amp;D$1,$B$2:$B$12500&amp;$D$2:$D$12500,0),4),0)</f>
        <v>0</v>
      </c>
      <c r="E5538" s="4" cm="1">
        <f t="array" aca="1" ref="E5538" ca="1">IFERROR(INDEX($B$2:$F$12500,MATCH($I5538&amp;E$1,$B$2:$B$12500&amp;$D$2:$D$12500,0),4),0)</f>
        <v>1283.6087151232573</v>
      </c>
      <c r="F5538" s="4" cm="1">
        <f t="array" aca="1" ref="F5538" ca="1">IFERROR(INDEX($B$2:$F$12500,MATCH($I5538&amp;F$1,$B$2:$B$12500&amp;$D$2:$D$12500,0),4),0)</f>
        <v>0</v>
      </c>
      <c r="G5538" s="4" cm="1">
        <f t="array" aca="1" ref="G5538" ca="1">IFERROR(INDEX($B$2:$F$12500,MATCH($I5538&amp;G$1,$B$2:$B$12500&amp;$D$2:$D$12500,0),4),0)</f>
        <v>0</v>
      </c>
      <c r="H5538" s="4">
        <f t="shared" ca="1" si="302"/>
        <v>1283.6087151232573</v>
      </c>
      <c r="I5538" s="4">
        <f t="shared" ca="1" si="303"/>
        <v>0</v>
      </c>
      <c r="J5538" s="4">
        <f t="shared" ca="1" si="303"/>
        <v>1</v>
      </c>
      <c r="K5538" s="4">
        <f t="shared" ca="1" si="303"/>
        <v>0</v>
      </c>
      <c r="L5538" s="4">
        <f t="shared" ca="1" si="301"/>
        <v>0</v>
      </c>
      <c r="M5538" s="4">
        <f t="shared" ca="1" si="304"/>
        <v>1</v>
      </c>
    </row>
    <row r="5539" spans="1:13" x14ac:dyDescent="0.3">
      <c r="A5539" s="4" t="s">
        <v>16736</v>
      </c>
      <c r="B5539" s="4" t="s">
        <v>16737</v>
      </c>
      <c r="C5539" s="4">
        <v>67953.678772513973</v>
      </c>
      <c r="D5539" s="4" cm="1">
        <f t="array" aca="1" ref="D5539" ca="1">IFERROR(INDEX($B$2:$F$12500,MATCH($I5539&amp;D$1,$B$2:$B$12500&amp;$D$2:$D$12500,0),4),0)</f>
        <v>25253.491782598434</v>
      </c>
      <c r="E5539" s="4" cm="1">
        <f t="array" aca="1" ref="E5539" ca="1">IFERROR(INDEX($B$2:$F$12500,MATCH($I5539&amp;E$1,$B$2:$B$12500&amp;$D$2:$D$12500,0),4),0)</f>
        <v>42700.1870113853</v>
      </c>
      <c r="F5539" s="4" cm="1">
        <f t="array" aca="1" ref="F5539" ca="1">IFERROR(INDEX($B$2:$F$12500,MATCH($I5539&amp;F$1,$B$2:$B$12500&amp;$D$2:$D$12500,0),4),0)</f>
        <v>0</v>
      </c>
      <c r="G5539" s="4" cm="1">
        <f t="array" aca="1" ref="G5539" ca="1">IFERROR(INDEX($B$2:$F$12500,MATCH($I5539&amp;G$1,$B$2:$B$12500&amp;$D$2:$D$12500,0),4),0)</f>
        <v>0</v>
      </c>
      <c r="H5539" s="4">
        <f t="shared" ca="1" si="302"/>
        <v>67953.678793983738</v>
      </c>
      <c r="I5539" s="4">
        <f t="shared" ca="1" si="303"/>
        <v>0.37162803001673905</v>
      </c>
      <c r="J5539" s="4">
        <f t="shared" ca="1" si="303"/>
        <v>0.62837196998326084</v>
      </c>
      <c r="K5539" s="4">
        <f t="shared" ca="1" si="303"/>
        <v>0</v>
      </c>
      <c r="L5539" s="4">
        <f t="shared" ca="1" si="301"/>
        <v>0</v>
      </c>
      <c r="M5539" s="4">
        <f t="shared" ca="1" si="304"/>
        <v>0.99999999999999989</v>
      </c>
    </row>
    <row r="5540" spans="1:13" x14ac:dyDescent="0.3">
      <c r="A5540" s="4" t="s">
        <v>16738</v>
      </c>
      <c r="B5540" s="4" t="s">
        <v>16739</v>
      </c>
      <c r="C5540" s="4">
        <v>922.81333745106519</v>
      </c>
      <c r="D5540" s="4" cm="1">
        <f t="array" aca="1" ref="D5540" ca="1">IFERROR(INDEX($B$2:$F$12500,MATCH($I5540&amp;D$1,$B$2:$B$12500&amp;$D$2:$D$12500,0),4),0)</f>
        <v>922.81333746386065</v>
      </c>
      <c r="E5540" s="4" cm="1">
        <f t="array" aca="1" ref="E5540" ca="1">IFERROR(INDEX($B$2:$F$12500,MATCH($I5540&amp;E$1,$B$2:$B$12500&amp;$D$2:$D$12500,0),4),0)</f>
        <v>0</v>
      </c>
      <c r="F5540" s="4" cm="1">
        <f t="array" aca="1" ref="F5540" ca="1">IFERROR(INDEX($B$2:$F$12500,MATCH($I5540&amp;F$1,$B$2:$B$12500&amp;$D$2:$D$12500,0),4),0)</f>
        <v>0</v>
      </c>
      <c r="G5540" s="4" cm="1">
        <f t="array" aca="1" ref="G5540" ca="1">IFERROR(INDEX($B$2:$F$12500,MATCH($I5540&amp;G$1,$B$2:$B$12500&amp;$D$2:$D$12500,0),4),0)</f>
        <v>0</v>
      </c>
      <c r="H5540" s="4">
        <f t="shared" ca="1" si="302"/>
        <v>922.81333746386065</v>
      </c>
      <c r="I5540" s="4">
        <f t="shared" ca="1" si="303"/>
        <v>1</v>
      </c>
      <c r="J5540" s="4">
        <f t="shared" ca="1" si="303"/>
        <v>0</v>
      </c>
      <c r="K5540" s="4">
        <f t="shared" ca="1" si="303"/>
        <v>0</v>
      </c>
      <c r="L5540" s="4">
        <f t="shared" ca="1" si="301"/>
        <v>0</v>
      </c>
      <c r="M5540" s="4">
        <f t="shared" ca="1" si="304"/>
        <v>1</v>
      </c>
    </row>
    <row r="5541" spans="1:13" x14ac:dyDescent="0.3">
      <c r="A5541" s="4" t="s">
        <v>16740</v>
      </c>
      <c r="B5541" s="4" t="s">
        <v>16741</v>
      </c>
      <c r="C5541" s="4">
        <v>18551.030857333022</v>
      </c>
      <c r="D5541" s="4" cm="1">
        <f t="array" aca="1" ref="D5541" ca="1">IFERROR(INDEX($B$2:$F$12500,MATCH($I5541&amp;D$1,$B$2:$B$12500&amp;$D$2:$D$12500,0),4),0)</f>
        <v>12140.458022821434</v>
      </c>
      <c r="E5541" s="4" cm="1">
        <f t="array" aca="1" ref="E5541" ca="1">IFERROR(INDEX($B$2:$F$12500,MATCH($I5541&amp;E$1,$B$2:$B$12500&amp;$D$2:$D$12500,0),4),0)</f>
        <v>6410.5726418180157</v>
      </c>
      <c r="F5541" s="4" cm="1">
        <f t="array" aca="1" ref="F5541" ca="1">IFERROR(INDEX($B$2:$F$12500,MATCH($I5541&amp;F$1,$B$2:$B$12500&amp;$D$2:$D$12500,0),4),0)</f>
        <v>0</v>
      </c>
      <c r="G5541" s="4" cm="1">
        <f t="array" aca="1" ref="G5541" ca="1">IFERROR(INDEX($B$2:$F$12500,MATCH($I5541&amp;G$1,$B$2:$B$12500&amp;$D$2:$D$12500,0),4),0)</f>
        <v>0</v>
      </c>
      <c r="H5541" s="4">
        <f t="shared" ca="1" si="302"/>
        <v>18551.030664639449</v>
      </c>
      <c r="I5541" s="4">
        <f t="shared" ca="1" si="303"/>
        <v>0.65443576921915414</v>
      </c>
      <c r="J5541" s="4">
        <f t="shared" ca="1" si="303"/>
        <v>0.34556423078084592</v>
      </c>
      <c r="K5541" s="4">
        <f t="shared" ca="1" si="303"/>
        <v>0</v>
      </c>
      <c r="L5541" s="4">
        <f t="shared" ca="1" si="301"/>
        <v>0</v>
      </c>
      <c r="M5541" s="4">
        <f t="shared" ca="1" si="304"/>
        <v>1</v>
      </c>
    </row>
    <row r="5542" spans="1:13" x14ac:dyDescent="0.3">
      <c r="A5542" s="4" t="s">
        <v>16742</v>
      </c>
      <c r="B5542" s="4" t="s">
        <v>16743</v>
      </c>
      <c r="C5542" s="4">
        <v>11530.397046414071</v>
      </c>
      <c r="D5542" s="4" cm="1">
        <f t="array" aca="1" ref="D5542" ca="1">IFERROR(INDEX($B$2:$F$12500,MATCH($I5542&amp;D$1,$B$2:$B$12500&amp;$D$2:$D$12500,0),4),0)</f>
        <v>1924.487237150604</v>
      </c>
      <c r="E5542" s="4" cm="1">
        <f t="array" aca="1" ref="E5542" ca="1">IFERROR(INDEX($B$2:$F$12500,MATCH($I5542&amp;E$1,$B$2:$B$12500&amp;$D$2:$D$12500,0),4),0)</f>
        <v>9605.9098370270312</v>
      </c>
      <c r="F5542" s="4" cm="1">
        <f t="array" aca="1" ref="F5542" ca="1">IFERROR(INDEX($B$2:$F$12500,MATCH($I5542&amp;F$1,$B$2:$B$12500&amp;$D$2:$D$12500,0),4),0)</f>
        <v>0</v>
      </c>
      <c r="G5542" s="4" cm="1">
        <f t="array" aca="1" ref="G5542" ca="1">IFERROR(INDEX($B$2:$F$12500,MATCH($I5542&amp;G$1,$B$2:$B$12500&amp;$D$2:$D$12500,0),4),0)</f>
        <v>0</v>
      </c>
      <c r="H5542" s="4">
        <f t="shared" ca="1" si="302"/>
        <v>11530.397074177636</v>
      </c>
      <c r="I5542" s="4">
        <f t="shared" ca="1" si="303"/>
        <v>0.1669055475513935</v>
      </c>
      <c r="J5542" s="4">
        <f t="shared" ca="1" si="303"/>
        <v>0.83309445244860647</v>
      </c>
      <c r="K5542" s="4">
        <f t="shared" ca="1" si="303"/>
        <v>0</v>
      </c>
      <c r="L5542" s="4">
        <f t="shared" ca="1" si="301"/>
        <v>0</v>
      </c>
      <c r="M5542" s="4">
        <f t="shared" ca="1" si="304"/>
        <v>1</v>
      </c>
    </row>
    <row r="5543" spans="1:13" x14ac:dyDescent="0.3">
      <c r="A5543" s="4" t="s">
        <v>16744</v>
      </c>
      <c r="B5543" s="4" t="s">
        <v>16745</v>
      </c>
      <c r="C5543" s="4">
        <v>5225.9031311622039</v>
      </c>
      <c r="D5543" s="4" cm="1">
        <f t="array" aca="1" ref="D5543" ca="1">IFERROR(INDEX($B$2:$F$12500,MATCH($I5543&amp;D$1,$B$2:$B$12500&amp;$D$2:$D$12500,0),4),0)</f>
        <v>966.10580571746425</v>
      </c>
      <c r="E5543" s="4" cm="1">
        <f t="array" aca="1" ref="E5543" ca="1">IFERROR(INDEX($B$2:$F$12500,MATCH($I5543&amp;E$1,$B$2:$B$12500&amp;$D$2:$D$12500,0),4),0)</f>
        <v>0</v>
      </c>
      <c r="F5543" s="4" cm="1">
        <f t="array" aca="1" ref="F5543" ca="1">IFERROR(INDEX($B$2:$F$12500,MATCH($I5543&amp;F$1,$B$2:$B$12500&amp;$D$2:$D$12500,0),4),0)</f>
        <v>0</v>
      </c>
      <c r="G5543" s="4" cm="1">
        <f t="array" aca="1" ref="G5543" ca="1">IFERROR(INDEX($B$2:$F$12500,MATCH($I5543&amp;G$1,$B$2:$B$12500&amp;$D$2:$D$12500,0),4),0)</f>
        <v>4259.7975054881927</v>
      </c>
      <c r="H5543" s="4">
        <f t="shared" ca="1" si="302"/>
        <v>5225.9033112056568</v>
      </c>
      <c r="I5543" s="4">
        <f t="shared" ca="1" si="303"/>
        <v>0.18486867210992775</v>
      </c>
      <c r="J5543" s="4">
        <f t="shared" ca="1" si="303"/>
        <v>0</v>
      </c>
      <c r="K5543" s="4">
        <f t="shared" ca="1" si="303"/>
        <v>0</v>
      </c>
      <c r="L5543" s="4">
        <f t="shared" ca="1" si="301"/>
        <v>0.81513132789007225</v>
      </c>
      <c r="M5543" s="4">
        <f t="shared" ca="1" si="304"/>
        <v>1</v>
      </c>
    </row>
    <row r="5544" spans="1:13" x14ac:dyDescent="0.3">
      <c r="A5544" s="4" t="s">
        <v>16746</v>
      </c>
      <c r="B5544" s="4" t="s">
        <v>16747</v>
      </c>
      <c r="C5544" s="4">
        <v>10146.645418362657</v>
      </c>
      <c r="D5544" s="4" cm="1">
        <f t="array" aca="1" ref="D5544" ca="1">IFERROR(INDEX($B$2:$F$12500,MATCH($I5544&amp;D$1,$B$2:$B$12500&amp;$D$2:$D$12500,0),4),0)</f>
        <v>0</v>
      </c>
      <c r="E5544" s="4" cm="1">
        <f t="array" aca="1" ref="E5544" ca="1">IFERROR(INDEX($B$2:$F$12500,MATCH($I5544&amp;E$1,$B$2:$B$12500&amp;$D$2:$D$12500,0),4),0)</f>
        <v>10146.649504260786</v>
      </c>
      <c r="F5544" s="4" cm="1">
        <f t="array" aca="1" ref="F5544" ca="1">IFERROR(INDEX($B$2:$F$12500,MATCH($I5544&amp;F$1,$B$2:$B$12500&amp;$D$2:$D$12500,0),4),0)</f>
        <v>0</v>
      </c>
      <c r="G5544" s="4" cm="1">
        <f t="array" aca="1" ref="G5544" ca="1">IFERROR(INDEX($B$2:$F$12500,MATCH($I5544&amp;G$1,$B$2:$B$12500&amp;$D$2:$D$12500,0),4),0)</f>
        <v>0</v>
      </c>
      <c r="H5544" s="4">
        <f t="shared" ca="1" si="302"/>
        <v>10146.649504260786</v>
      </c>
      <c r="I5544" s="4">
        <f t="shared" ca="1" si="303"/>
        <v>0</v>
      </c>
      <c r="J5544" s="4">
        <f t="shared" ca="1" si="303"/>
        <v>1</v>
      </c>
      <c r="K5544" s="4">
        <f t="shared" ca="1" si="303"/>
        <v>0</v>
      </c>
      <c r="L5544" s="4">
        <f t="shared" ca="1" si="301"/>
        <v>0</v>
      </c>
      <c r="M5544" s="4">
        <f t="shared" ca="1" si="304"/>
        <v>1</v>
      </c>
    </row>
    <row r="5545" spans="1:13" x14ac:dyDescent="0.3">
      <c r="A5545" s="4" t="s">
        <v>16748</v>
      </c>
      <c r="B5545" s="4" t="s">
        <v>16749</v>
      </c>
      <c r="C5545" s="4">
        <v>119903.58252990963</v>
      </c>
      <c r="D5545" s="4" cm="1">
        <f t="array" aca="1" ref="D5545" ca="1">IFERROR(INDEX($B$2:$F$12500,MATCH($I5545&amp;D$1,$B$2:$B$12500&amp;$D$2:$D$12500,0),4),0)</f>
        <v>34644.313571633225</v>
      </c>
      <c r="E5545" s="4" cm="1">
        <f t="array" aca="1" ref="E5545" ca="1">IFERROR(INDEX($B$2:$F$12500,MATCH($I5545&amp;E$1,$B$2:$B$12500&amp;$D$2:$D$12500,0),4),0)</f>
        <v>16480.620660836714</v>
      </c>
      <c r="F5545" s="4" cm="1">
        <f t="array" aca="1" ref="F5545" ca="1">IFERROR(INDEX($B$2:$F$12500,MATCH($I5545&amp;F$1,$B$2:$B$12500&amp;$D$2:$D$12500,0),4),0)</f>
        <v>61400.040123769446</v>
      </c>
      <c r="G5545" s="4" cm="1">
        <f t="array" aca="1" ref="G5545" ca="1">IFERROR(INDEX($B$2:$F$12500,MATCH($I5545&amp;G$1,$B$2:$B$12500&amp;$D$2:$D$12500,0),4),0)</f>
        <v>7378.6067774276453</v>
      </c>
      <c r="H5545" s="4">
        <f t="shared" ca="1" si="302"/>
        <v>119903.58113366703</v>
      </c>
      <c r="I5545" s="4">
        <f t="shared" ca="1" si="303"/>
        <v>0.28893476945456842</v>
      </c>
      <c r="J5545" s="4">
        <f t="shared" ca="1" si="303"/>
        <v>0.13744894443531525</v>
      </c>
      <c r="K5545" s="4">
        <f t="shared" ca="1" si="303"/>
        <v>0.51207845122925433</v>
      </c>
      <c r="L5545" s="4">
        <f t="shared" ca="1" si="301"/>
        <v>6.1537834880862029E-2</v>
      </c>
      <c r="M5545" s="4">
        <f t="shared" ca="1" si="304"/>
        <v>1</v>
      </c>
    </row>
    <row r="5546" spans="1:13" x14ac:dyDescent="0.3">
      <c r="A5546" s="4" t="s">
        <v>16750</v>
      </c>
      <c r="B5546" s="4" t="s">
        <v>16751</v>
      </c>
      <c r="C5546" s="4">
        <v>59713.51011171865</v>
      </c>
      <c r="D5546" s="4" cm="1">
        <f t="array" aca="1" ref="D5546" ca="1">IFERROR(INDEX($B$2:$F$12500,MATCH($I5546&amp;D$1,$B$2:$B$12500&amp;$D$2:$D$12500,0),4),0)</f>
        <v>0</v>
      </c>
      <c r="E5546" s="4" cm="1">
        <f t="array" aca="1" ref="E5546" ca="1">IFERROR(INDEX($B$2:$F$12500,MATCH($I5546&amp;E$1,$B$2:$B$12500&amp;$D$2:$D$12500,0),4),0)</f>
        <v>0</v>
      </c>
      <c r="F5546" s="4" cm="1">
        <f t="array" aca="1" ref="F5546" ca="1">IFERROR(INDEX($B$2:$F$12500,MATCH($I5546&amp;F$1,$B$2:$B$12500&amp;$D$2:$D$12500,0),4),0)</f>
        <v>52410.399514175559</v>
      </c>
      <c r="G5546" s="4" cm="1">
        <f t="array" aca="1" ref="G5546" ca="1">IFERROR(INDEX($B$2:$F$12500,MATCH($I5546&amp;G$1,$B$2:$B$12500&amp;$D$2:$D$12500,0),4),0)</f>
        <v>7303.1075792714291</v>
      </c>
      <c r="H5546" s="4">
        <f t="shared" ca="1" si="302"/>
        <v>59713.507093446984</v>
      </c>
      <c r="I5546" s="4">
        <f t="shared" ca="1" si="303"/>
        <v>0</v>
      </c>
      <c r="J5546" s="4">
        <f t="shared" ca="1" si="303"/>
        <v>0</v>
      </c>
      <c r="K5546" s="4">
        <f t="shared" ca="1" si="303"/>
        <v>0.8776975606567099</v>
      </c>
      <c r="L5546" s="4">
        <f t="shared" ca="1" si="301"/>
        <v>0.1223024393432902</v>
      </c>
      <c r="M5546" s="4">
        <f t="shared" ca="1" si="304"/>
        <v>1</v>
      </c>
    </row>
    <row r="5547" spans="1:13" x14ac:dyDescent="0.3">
      <c r="A5547" s="4" t="s">
        <v>16752</v>
      </c>
      <c r="B5547" s="4" t="s">
        <v>16753</v>
      </c>
      <c r="C5547" s="4">
        <v>56943.011995567686</v>
      </c>
      <c r="D5547" s="4" cm="1">
        <f t="array" aca="1" ref="D5547" ca="1">IFERROR(INDEX($B$2:$F$12500,MATCH($I5547&amp;D$1,$B$2:$B$12500&amp;$D$2:$D$12500,0),4),0)</f>
        <v>0</v>
      </c>
      <c r="E5547" s="4" cm="1">
        <f t="array" aca="1" ref="E5547" ca="1">IFERROR(INDEX($B$2:$F$12500,MATCH($I5547&amp;E$1,$B$2:$B$12500&amp;$D$2:$D$12500,0),4),0)</f>
        <v>56943.012638695211</v>
      </c>
      <c r="F5547" s="4" cm="1">
        <f t="array" aca="1" ref="F5547" ca="1">IFERROR(INDEX($B$2:$F$12500,MATCH($I5547&amp;F$1,$B$2:$B$12500&amp;$D$2:$D$12500,0),4),0)</f>
        <v>0</v>
      </c>
      <c r="G5547" s="4" cm="1">
        <f t="array" aca="1" ref="G5547" ca="1">IFERROR(INDEX($B$2:$F$12500,MATCH($I5547&amp;G$1,$B$2:$B$12500&amp;$D$2:$D$12500,0),4),0)</f>
        <v>0</v>
      </c>
      <c r="H5547" s="4">
        <f t="shared" ca="1" si="302"/>
        <v>56943.012638695211</v>
      </c>
      <c r="I5547" s="4">
        <f t="shared" ca="1" si="303"/>
        <v>0</v>
      </c>
      <c r="J5547" s="4">
        <f t="shared" ca="1" si="303"/>
        <v>1</v>
      </c>
      <c r="K5547" s="4">
        <f t="shared" ca="1" si="303"/>
        <v>0</v>
      </c>
      <c r="L5547" s="4">
        <f t="shared" ca="1" si="301"/>
        <v>0</v>
      </c>
      <c r="M5547" s="4">
        <f t="shared" ca="1" si="304"/>
        <v>1</v>
      </c>
    </row>
    <row r="5548" spans="1:13" x14ac:dyDescent="0.3">
      <c r="A5548" s="4" t="s">
        <v>16754</v>
      </c>
      <c r="B5548" s="4" t="s">
        <v>16755</v>
      </c>
      <c r="C5548" s="4">
        <v>25974.481162332067</v>
      </c>
      <c r="D5548" s="4" cm="1">
        <f t="array" aca="1" ref="D5548" ca="1">IFERROR(INDEX($B$2:$F$12500,MATCH($I5548&amp;D$1,$B$2:$B$12500&amp;$D$2:$D$12500,0),4),0)</f>
        <v>10764.944324737289</v>
      </c>
      <c r="E5548" s="4" cm="1">
        <f t="array" aca="1" ref="E5548" ca="1">IFERROR(INDEX($B$2:$F$12500,MATCH($I5548&amp;E$1,$B$2:$B$12500&amp;$D$2:$D$12500,0),4),0)</f>
        <v>14839.57615916085</v>
      </c>
      <c r="F5548" s="4" cm="1">
        <f t="array" aca="1" ref="F5548" ca="1">IFERROR(INDEX($B$2:$F$12500,MATCH($I5548&amp;F$1,$B$2:$B$12500&amp;$D$2:$D$12500,0),4),0)</f>
        <v>0</v>
      </c>
      <c r="G5548" s="4" cm="1">
        <f t="array" aca="1" ref="G5548" ca="1">IFERROR(INDEX($B$2:$F$12500,MATCH($I5548&amp;G$1,$B$2:$B$12500&amp;$D$2:$D$12500,0),4),0)</f>
        <v>369.96062154308709</v>
      </c>
      <c r="H5548" s="4">
        <f t="shared" ca="1" si="302"/>
        <v>25974.481105441224</v>
      </c>
      <c r="I5548" s="4">
        <f t="shared" ca="1" si="303"/>
        <v>0.41444309439860999</v>
      </c>
      <c r="J5548" s="4">
        <f t="shared" ca="1" si="303"/>
        <v>0.5713136712499024</v>
      </c>
      <c r="K5548" s="4">
        <f t="shared" ca="1" si="303"/>
        <v>0</v>
      </c>
      <c r="L5548" s="4">
        <f t="shared" ca="1" si="301"/>
        <v>1.424323435148764E-2</v>
      </c>
      <c r="M5548" s="4">
        <f t="shared" ca="1" si="304"/>
        <v>1</v>
      </c>
    </row>
    <row r="5549" spans="1:13" x14ac:dyDescent="0.3">
      <c r="A5549" s="4" t="s">
        <v>16756</v>
      </c>
      <c r="B5549" s="4" t="s">
        <v>16757</v>
      </c>
      <c r="C5549" s="4">
        <v>16902.779291744544</v>
      </c>
      <c r="D5549" s="4" cm="1">
        <f t="array" aca="1" ref="D5549" ca="1">IFERROR(INDEX($B$2:$F$12500,MATCH($I5549&amp;D$1,$B$2:$B$12500&amp;$D$2:$D$12500,0),4),0)</f>
        <v>5674.740048416661</v>
      </c>
      <c r="E5549" s="4" cm="1">
        <f t="array" aca="1" ref="E5549" ca="1">IFERROR(INDEX($B$2:$F$12500,MATCH($I5549&amp;E$1,$B$2:$B$12500&amp;$D$2:$D$12500,0),4),0)</f>
        <v>9378.5300926761702</v>
      </c>
      <c r="F5549" s="4" cm="1">
        <f t="array" aca="1" ref="F5549" ca="1">IFERROR(INDEX($B$2:$F$12500,MATCH($I5549&amp;F$1,$B$2:$B$12500&amp;$D$2:$D$12500,0),4),0)</f>
        <v>0</v>
      </c>
      <c r="G5549" s="4" cm="1">
        <f t="array" aca="1" ref="G5549" ca="1">IFERROR(INDEX($B$2:$F$12500,MATCH($I5549&amp;G$1,$B$2:$B$12500&amp;$D$2:$D$12500,0),4),0)</f>
        <v>1849.5104515450644</v>
      </c>
      <c r="H5549" s="4">
        <f t="shared" ca="1" si="302"/>
        <v>16902.780592637897</v>
      </c>
      <c r="I5549" s="4">
        <f t="shared" ca="1" si="303"/>
        <v>0.33572819674937548</v>
      </c>
      <c r="J5549" s="4">
        <f t="shared" ca="1" si="303"/>
        <v>0.55485131817666988</v>
      </c>
      <c r="K5549" s="4">
        <f t="shared" ca="1" si="303"/>
        <v>0</v>
      </c>
      <c r="L5549" s="4">
        <f t="shared" ca="1" si="301"/>
        <v>0.10942048507395459</v>
      </c>
      <c r="M5549" s="4">
        <f t="shared" ca="1" si="304"/>
        <v>1</v>
      </c>
    </row>
    <row r="5550" spans="1:13" x14ac:dyDescent="0.3">
      <c r="A5550" s="4" t="s">
        <v>16758</v>
      </c>
      <c r="B5550" s="4" t="s">
        <v>16759</v>
      </c>
      <c r="C5550" s="4">
        <v>8597.0794422043455</v>
      </c>
      <c r="D5550" s="4" cm="1">
        <f t="array" aca="1" ref="D5550" ca="1">IFERROR(INDEX($B$2:$F$12500,MATCH($I5550&amp;D$1,$B$2:$B$12500&amp;$D$2:$D$12500,0),4),0)</f>
        <v>0</v>
      </c>
      <c r="E5550" s="4" cm="1">
        <f t="array" aca="1" ref="E5550" ca="1">IFERROR(INDEX($B$2:$F$12500,MATCH($I5550&amp;E$1,$B$2:$B$12500&amp;$D$2:$D$12500,0),4),0)</f>
        <v>8597.0793368972154</v>
      </c>
      <c r="F5550" s="4" cm="1">
        <f t="array" aca="1" ref="F5550" ca="1">IFERROR(INDEX($B$2:$F$12500,MATCH($I5550&amp;F$1,$B$2:$B$12500&amp;$D$2:$D$12500,0),4),0)</f>
        <v>0</v>
      </c>
      <c r="G5550" s="4" cm="1">
        <f t="array" aca="1" ref="G5550" ca="1">IFERROR(INDEX($B$2:$F$12500,MATCH($I5550&amp;G$1,$B$2:$B$12500&amp;$D$2:$D$12500,0),4),0)</f>
        <v>0</v>
      </c>
      <c r="H5550" s="4">
        <f t="shared" ca="1" si="302"/>
        <v>8597.0793368972154</v>
      </c>
      <c r="I5550" s="4">
        <f t="shared" ca="1" si="303"/>
        <v>0</v>
      </c>
      <c r="J5550" s="4">
        <f t="shared" ca="1" si="303"/>
        <v>1</v>
      </c>
      <c r="K5550" s="4">
        <f t="shared" ca="1" si="303"/>
        <v>0</v>
      </c>
      <c r="L5550" s="4">
        <f t="shared" ca="1" si="301"/>
        <v>0</v>
      </c>
      <c r="M5550" s="4">
        <f t="shared" ca="1" si="304"/>
        <v>1</v>
      </c>
    </row>
    <row r="5551" spans="1:13" x14ac:dyDescent="0.3">
      <c r="A5551" s="4" t="s">
        <v>16760</v>
      </c>
      <c r="B5551" s="4" t="s">
        <v>16761</v>
      </c>
      <c r="C5551" s="4">
        <v>276.9943464848983</v>
      </c>
      <c r="D5551" s="4" cm="1">
        <f t="array" aca="1" ref="D5551" ca="1">IFERROR(INDEX($B$2:$F$12500,MATCH($I5551&amp;D$1,$B$2:$B$12500&amp;$D$2:$D$12500,0),4),0)</f>
        <v>0</v>
      </c>
      <c r="E5551" s="4" cm="1">
        <f t="array" aca="1" ref="E5551" ca="1">IFERROR(INDEX($B$2:$F$12500,MATCH($I5551&amp;E$1,$B$2:$B$12500&amp;$D$2:$D$12500,0),4),0)</f>
        <v>276.99434648427399</v>
      </c>
      <c r="F5551" s="4" cm="1">
        <f t="array" aca="1" ref="F5551" ca="1">IFERROR(INDEX($B$2:$F$12500,MATCH($I5551&amp;F$1,$B$2:$B$12500&amp;$D$2:$D$12500,0),4),0)</f>
        <v>0</v>
      </c>
      <c r="G5551" s="4" cm="1">
        <f t="array" aca="1" ref="G5551" ca="1">IFERROR(INDEX($B$2:$F$12500,MATCH($I5551&amp;G$1,$B$2:$B$12500&amp;$D$2:$D$12500,0),4),0)</f>
        <v>0</v>
      </c>
      <c r="H5551" s="4">
        <f t="shared" ca="1" si="302"/>
        <v>276.99434648427399</v>
      </c>
      <c r="I5551" s="4">
        <f t="shared" ca="1" si="303"/>
        <v>0</v>
      </c>
      <c r="J5551" s="4">
        <f t="shared" ca="1" si="303"/>
        <v>1</v>
      </c>
      <c r="K5551" s="4">
        <f t="shared" ca="1" si="303"/>
        <v>0</v>
      </c>
      <c r="L5551" s="4">
        <f t="shared" ca="1" si="301"/>
        <v>0</v>
      </c>
      <c r="M5551" s="4">
        <f t="shared" ca="1" si="304"/>
        <v>1</v>
      </c>
    </row>
    <row r="5552" spans="1:13" x14ac:dyDescent="0.3">
      <c r="A5552" s="4" t="s">
        <v>16762</v>
      </c>
      <c r="B5552" s="4" t="s">
        <v>16763</v>
      </c>
      <c r="C5552" s="4">
        <v>1504.1105515379636</v>
      </c>
      <c r="D5552" s="4" cm="1">
        <f t="array" aca="1" ref="D5552" ca="1">IFERROR(INDEX($B$2:$F$12500,MATCH($I5552&amp;D$1,$B$2:$B$12500&amp;$D$2:$D$12500,0),4),0)</f>
        <v>0</v>
      </c>
      <c r="E5552" s="4" cm="1">
        <f t="array" aca="1" ref="E5552" ca="1">IFERROR(INDEX($B$2:$F$12500,MATCH($I5552&amp;E$1,$B$2:$B$12500&amp;$D$2:$D$12500,0),4),0)</f>
        <v>1504.1105515497711</v>
      </c>
      <c r="F5552" s="4" cm="1">
        <f t="array" aca="1" ref="F5552" ca="1">IFERROR(INDEX($B$2:$F$12500,MATCH($I5552&amp;F$1,$B$2:$B$12500&amp;$D$2:$D$12500,0),4),0)</f>
        <v>0</v>
      </c>
      <c r="G5552" s="4" cm="1">
        <f t="array" aca="1" ref="G5552" ca="1">IFERROR(INDEX($B$2:$F$12500,MATCH($I5552&amp;G$1,$B$2:$B$12500&amp;$D$2:$D$12500,0),4),0)</f>
        <v>0</v>
      </c>
      <c r="H5552" s="4">
        <f t="shared" ca="1" si="302"/>
        <v>1504.1105515497711</v>
      </c>
      <c r="I5552" s="4">
        <f t="shared" ca="1" si="303"/>
        <v>0</v>
      </c>
      <c r="J5552" s="4">
        <f t="shared" ca="1" si="303"/>
        <v>1</v>
      </c>
      <c r="K5552" s="4">
        <f t="shared" ca="1" si="303"/>
        <v>0</v>
      </c>
      <c r="L5552" s="4">
        <f t="shared" ca="1" si="301"/>
        <v>0</v>
      </c>
      <c r="M5552" s="4">
        <f t="shared" ca="1" si="304"/>
        <v>1</v>
      </c>
    </row>
    <row r="5553" spans="1:13" x14ac:dyDescent="0.3">
      <c r="A5553" s="4" t="s">
        <v>16764</v>
      </c>
      <c r="B5553" s="4" t="s">
        <v>16765</v>
      </c>
      <c r="C5553" s="4">
        <v>2426.0415470376629</v>
      </c>
      <c r="D5553" s="4" cm="1">
        <f t="array" aca="1" ref="D5553" ca="1">IFERROR(INDEX($B$2:$F$12500,MATCH($I5553&amp;D$1,$B$2:$B$12500&amp;$D$2:$D$12500,0),4),0)</f>
        <v>0</v>
      </c>
      <c r="E5553" s="4" cm="1">
        <f t="array" aca="1" ref="E5553" ca="1">IFERROR(INDEX($B$2:$F$12500,MATCH($I5553&amp;E$1,$B$2:$B$12500&amp;$D$2:$D$12500,0),4),0)</f>
        <v>2426.0415470566013</v>
      </c>
      <c r="F5553" s="4" cm="1">
        <f t="array" aca="1" ref="F5553" ca="1">IFERROR(INDEX($B$2:$F$12500,MATCH($I5553&amp;F$1,$B$2:$B$12500&amp;$D$2:$D$12500,0),4),0)</f>
        <v>0</v>
      </c>
      <c r="G5553" s="4" cm="1">
        <f t="array" aca="1" ref="G5553" ca="1">IFERROR(INDEX($B$2:$F$12500,MATCH($I5553&amp;G$1,$B$2:$B$12500&amp;$D$2:$D$12500,0),4),0)</f>
        <v>0</v>
      </c>
      <c r="H5553" s="4">
        <f t="shared" ca="1" si="302"/>
        <v>2426.0415470566013</v>
      </c>
      <c r="I5553" s="4">
        <f t="shared" ca="1" si="303"/>
        <v>0</v>
      </c>
      <c r="J5553" s="4">
        <f t="shared" ca="1" si="303"/>
        <v>1</v>
      </c>
      <c r="K5553" s="4">
        <f t="shared" ca="1" si="303"/>
        <v>0</v>
      </c>
      <c r="L5553" s="4">
        <f t="shared" ca="1" si="301"/>
        <v>0</v>
      </c>
      <c r="M5553" s="4">
        <f t="shared" ca="1" si="304"/>
        <v>1</v>
      </c>
    </row>
    <row r="5554" spans="1:13" x14ac:dyDescent="0.3">
      <c r="A5554" s="4" t="s">
        <v>16766</v>
      </c>
      <c r="B5554" s="4" t="s">
        <v>16767</v>
      </c>
      <c r="C5554" s="4">
        <v>496.94548020585808</v>
      </c>
      <c r="D5554" s="4" cm="1">
        <f t="array" aca="1" ref="D5554" ca="1">IFERROR(INDEX($B$2:$F$12500,MATCH($I5554&amp;D$1,$B$2:$B$12500&amp;$D$2:$D$12500,0),4),0)</f>
        <v>0</v>
      </c>
      <c r="E5554" s="4" cm="1">
        <f t="array" aca="1" ref="E5554" ca="1">IFERROR(INDEX($B$2:$F$12500,MATCH($I5554&amp;E$1,$B$2:$B$12500&amp;$D$2:$D$12500,0),4),0)</f>
        <v>496.94548016179499</v>
      </c>
      <c r="F5554" s="4" cm="1">
        <f t="array" aca="1" ref="F5554" ca="1">IFERROR(INDEX($B$2:$F$12500,MATCH($I5554&amp;F$1,$B$2:$B$12500&amp;$D$2:$D$12500,0),4),0)</f>
        <v>0</v>
      </c>
      <c r="G5554" s="4" cm="1">
        <f t="array" aca="1" ref="G5554" ca="1">IFERROR(INDEX($B$2:$F$12500,MATCH($I5554&amp;G$1,$B$2:$B$12500&amp;$D$2:$D$12500,0),4),0)</f>
        <v>0</v>
      </c>
      <c r="H5554" s="4">
        <f t="shared" ca="1" si="302"/>
        <v>496.94548016179499</v>
      </c>
      <c r="I5554" s="4">
        <f t="shared" ca="1" si="303"/>
        <v>0</v>
      </c>
      <c r="J5554" s="4">
        <f t="shared" ca="1" si="303"/>
        <v>1</v>
      </c>
      <c r="K5554" s="4">
        <f t="shared" ca="1" si="303"/>
        <v>0</v>
      </c>
      <c r="L5554" s="4">
        <f t="shared" ca="1" si="301"/>
        <v>0</v>
      </c>
      <c r="M5554" s="4">
        <f t="shared" ca="1" si="304"/>
        <v>1</v>
      </c>
    </row>
    <row r="5555" spans="1:13" x14ac:dyDescent="0.3">
      <c r="A5555" s="4" t="s">
        <v>16768</v>
      </c>
      <c r="B5555" s="4" t="s">
        <v>16769</v>
      </c>
      <c r="C5555" s="4">
        <v>30085.513018702441</v>
      </c>
      <c r="D5555" s="4" cm="1">
        <f t="array" aca="1" ref="D5555" ca="1">IFERROR(INDEX($B$2:$F$12500,MATCH($I5555&amp;D$1,$B$2:$B$12500&amp;$D$2:$D$12500,0),4),0)</f>
        <v>26827.098144944717</v>
      </c>
      <c r="E5555" s="4" cm="1">
        <f t="array" aca="1" ref="E5555" ca="1">IFERROR(INDEX($B$2:$F$12500,MATCH($I5555&amp;E$1,$B$2:$B$12500&amp;$D$2:$D$12500,0),4),0)</f>
        <v>529.96340374015836</v>
      </c>
      <c r="F5555" s="4" cm="1">
        <f t="array" aca="1" ref="F5555" ca="1">IFERROR(INDEX($B$2:$F$12500,MATCH($I5555&amp;F$1,$B$2:$B$12500&amp;$D$2:$D$12500,0),4),0)</f>
        <v>0</v>
      </c>
      <c r="G5555" s="4" cm="1">
        <f t="array" aca="1" ref="G5555" ca="1">IFERROR(INDEX($B$2:$F$12500,MATCH($I5555&amp;G$1,$B$2:$B$12500&amp;$D$2:$D$12500,0),4),0)</f>
        <v>2728.4544595790426</v>
      </c>
      <c r="H5555" s="4">
        <f t="shared" ca="1" si="302"/>
        <v>30085.51600826392</v>
      </c>
      <c r="I5555" s="4">
        <f t="shared" ca="1" si="303"/>
        <v>0.89169479883861136</v>
      </c>
      <c r="J5555" s="4">
        <f t="shared" ca="1" si="303"/>
        <v>1.7615233974866428E-2</v>
      </c>
      <c r="K5555" s="4">
        <f t="shared" ca="1" si="303"/>
        <v>0</v>
      </c>
      <c r="L5555" s="4">
        <f t="shared" ca="1" si="301"/>
        <v>9.0689967186522183E-2</v>
      </c>
      <c r="M5555" s="4">
        <f t="shared" ca="1" si="304"/>
        <v>1</v>
      </c>
    </row>
    <row r="5556" spans="1:13" x14ac:dyDescent="0.3">
      <c r="A5556" s="4" t="s">
        <v>16770</v>
      </c>
      <c r="B5556" s="4" t="s">
        <v>16771</v>
      </c>
      <c r="C5556" s="4">
        <v>5792.1833157570045</v>
      </c>
      <c r="D5556" s="4" cm="1">
        <f t="array" aca="1" ref="D5556" ca="1">IFERROR(INDEX($B$2:$F$12500,MATCH($I5556&amp;D$1,$B$2:$B$12500&amp;$D$2:$D$12500,0),4),0)</f>
        <v>0</v>
      </c>
      <c r="E5556" s="4" cm="1">
        <f t="array" aca="1" ref="E5556" ca="1">IFERROR(INDEX($B$2:$F$12500,MATCH($I5556&amp;E$1,$B$2:$B$12500&amp;$D$2:$D$12500,0),4),0)</f>
        <v>5792.1833157639303</v>
      </c>
      <c r="F5556" s="4" cm="1">
        <f t="array" aca="1" ref="F5556" ca="1">IFERROR(INDEX($B$2:$F$12500,MATCH($I5556&amp;F$1,$B$2:$B$12500&amp;$D$2:$D$12500,0),4),0)</f>
        <v>0</v>
      </c>
      <c r="G5556" s="4" cm="1">
        <f t="array" aca="1" ref="G5556" ca="1">IFERROR(INDEX($B$2:$F$12500,MATCH($I5556&amp;G$1,$B$2:$B$12500&amp;$D$2:$D$12500,0),4),0)</f>
        <v>0</v>
      </c>
      <c r="H5556" s="4">
        <f t="shared" ca="1" si="302"/>
        <v>5792.1833157639303</v>
      </c>
      <c r="I5556" s="4">
        <f t="shared" ca="1" si="303"/>
        <v>0</v>
      </c>
      <c r="J5556" s="4">
        <f t="shared" ca="1" si="303"/>
        <v>1</v>
      </c>
      <c r="K5556" s="4">
        <f t="shared" ca="1" si="303"/>
        <v>0</v>
      </c>
      <c r="L5556" s="4">
        <f t="shared" ca="1" si="301"/>
        <v>0</v>
      </c>
      <c r="M5556" s="4">
        <f t="shared" ca="1" si="304"/>
        <v>1</v>
      </c>
    </row>
    <row r="5557" spans="1:13" x14ac:dyDescent="0.3">
      <c r="A5557" s="4" t="s">
        <v>16772</v>
      </c>
      <c r="B5557" s="4" t="s">
        <v>16773</v>
      </c>
      <c r="C5557" s="4">
        <v>359.25924458213524</v>
      </c>
      <c r="D5557" s="4" cm="1">
        <f t="array" aca="1" ref="D5557" ca="1">IFERROR(INDEX($B$2:$F$12500,MATCH($I5557&amp;D$1,$B$2:$B$12500&amp;$D$2:$D$12500,0),4),0)</f>
        <v>0</v>
      </c>
      <c r="E5557" s="4" cm="1">
        <f t="array" aca="1" ref="E5557" ca="1">IFERROR(INDEX($B$2:$F$12500,MATCH($I5557&amp;E$1,$B$2:$B$12500&amp;$D$2:$D$12500,0),4),0)</f>
        <v>359.25924459806362</v>
      </c>
      <c r="F5557" s="4" cm="1">
        <f t="array" aca="1" ref="F5557" ca="1">IFERROR(INDEX($B$2:$F$12500,MATCH($I5557&amp;F$1,$B$2:$B$12500&amp;$D$2:$D$12500,0),4),0)</f>
        <v>0</v>
      </c>
      <c r="G5557" s="4" cm="1">
        <f t="array" aca="1" ref="G5557" ca="1">IFERROR(INDEX($B$2:$F$12500,MATCH($I5557&amp;G$1,$B$2:$B$12500&amp;$D$2:$D$12500,0),4),0)</f>
        <v>0</v>
      </c>
      <c r="H5557" s="4">
        <f t="shared" ca="1" si="302"/>
        <v>359.25924459806362</v>
      </c>
      <c r="I5557" s="4">
        <f t="shared" ca="1" si="303"/>
        <v>0</v>
      </c>
      <c r="J5557" s="4">
        <f t="shared" ca="1" si="303"/>
        <v>1</v>
      </c>
      <c r="K5557" s="4">
        <f t="shared" ca="1" si="303"/>
        <v>0</v>
      </c>
      <c r="L5557" s="4">
        <f t="shared" ca="1" si="301"/>
        <v>0</v>
      </c>
      <c r="M5557" s="4">
        <f t="shared" ca="1" si="304"/>
        <v>1</v>
      </c>
    </row>
    <row r="5558" spans="1:13" x14ac:dyDescent="0.3">
      <c r="A5558" s="4" t="s">
        <v>16774</v>
      </c>
      <c r="B5558" s="4" t="s">
        <v>16775</v>
      </c>
      <c r="C5558" s="4">
        <v>508.58351521660603</v>
      </c>
      <c r="D5558" s="4" cm="1">
        <f t="array" aca="1" ref="D5558" ca="1">IFERROR(INDEX($B$2:$F$12500,MATCH($I5558&amp;D$1,$B$2:$B$12500&amp;$D$2:$D$12500,0),4),0)</f>
        <v>0</v>
      </c>
      <c r="E5558" s="4" cm="1">
        <f t="array" aca="1" ref="E5558" ca="1">IFERROR(INDEX($B$2:$F$12500,MATCH($I5558&amp;E$1,$B$2:$B$12500&amp;$D$2:$D$12500,0),4),0)</f>
        <v>508.58351522566784</v>
      </c>
      <c r="F5558" s="4" cm="1">
        <f t="array" aca="1" ref="F5558" ca="1">IFERROR(INDEX($B$2:$F$12500,MATCH($I5558&amp;F$1,$B$2:$B$12500&amp;$D$2:$D$12500,0),4),0)</f>
        <v>0</v>
      </c>
      <c r="G5558" s="4" cm="1">
        <f t="array" aca="1" ref="G5558" ca="1">IFERROR(INDEX($B$2:$F$12500,MATCH($I5558&amp;G$1,$B$2:$B$12500&amp;$D$2:$D$12500,0),4),0)</f>
        <v>0</v>
      </c>
      <c r="H5558" s="4">
        <f t="shared" ca="1" si="302"/>
        <v>508.58351522566784</v>
      </c>
      <c r="I5558" s="4">
        <f t="shared" ca="1" si="303"/>
        <v>0</v>
      </c>
      <c r="J5558" s="4">
        <f t="shared" ca="1" si="303"/>
        <v>1</v>
      </c>
      <c r="K5558" s="4">
        <f t="shared" ca="1" si="303"/>
        <v>0</v>
      </c>
      <c r="L5558" s="4">
        <f t="shared" ca="1" si="301"/>
        <v>0</v>
      </c>
      <c r="M5558" s="4">
        <f t="shared" ca="1" si="304"/>
        <v>1</v>
      </c>
    </row>
    <row r="5559" spans="1:13" x14ac:dyDescent="0.3">
      <c r="A5559" s="4" t="s">
        <v>16776</v>
      </c>
      <c r="B5559" s="4" t="s">
        <v>16777</v>
      </c>
      <c r="C5559" s="4">
        <v>145.62061970288565</v>
      </c>
      <c r="D5559" s="4" cm="1">
        <f t="array" aca="1" ref="D5559" ca="1">IFERROR(INDEX($B$2:$F$12500,MATCH($I5559&amp;D$1,$B$2:$B$12500&amp;$D$2:$D$12500,0),4),0)</f>
        <v>0</v>
      </c>
      <c r="E5559" s="4" cm="1">
        <f t="array" aca="1" ref="E5559" ca="1">IFERROR(INDEX($B$2:$F$12500,MATCH($I5559&amp;E$1,$B$2:$B$12500&amp;$D$2:$D$12500,0),4),0)</f>
        <v>145.62061968220206</v>
      </c>
      <c r="F5559" s="4" cm="1">
        <f t="array" aca="1" ref="F5559" ca="1">IFERROR(INDEX($B$2:$F$12500,MATCH($I5559&amp;F$1,$B$2:$B$12500&amp;$D$2:$D$12500,0),4),0)</f>
        <v>0</v>
      </c>
      <c r="G5559" s="4" cm="1">
        <f t="array" aca="1" ref="G5559" ca="1">IFERROR(INDEX($B$2:$F$12500,MATCH($I5559&amp;G$1,$B$2:$B$12500&amp;$D$2:$D$12500,0),4),0)</f>
        <v>0</v>
      </c>
      <c r="H5559" s="4">
        <f t="shared" ca="1" si="302"/>
        <v>145.62061968220206</v>
      </c>
      <c r="I5559" s="4">
        <f t="shared" ca="1" si="303"/>
        <v>0</v>
      </c>
      <c r="J5559" s="4">
        <f t="shared" ca="1" si="303"/>
        <v>1</v>
      </c>
      <c r="K5559" s="4">
        <f t="shared" ca="1" si="303"/>
        <v>0</v>
      </c>
      <c r="L5559" s="4">
        <f t="shared" ca="1" si="301"/>
        <v>0</v>
      </c>
      <c r="M5559" s="4">
        <f t="shared" ca="1" si="304"/>
        <v>1</v>
      </c>
    </row>
    <row r="5560" spans="1:13" x14ac:dyDescent="0.3">
      <c r="A5560" s="4" t="s">
        <v>16778</v>
      </c>
      <c r="B5560" s="4" t="s">
        <v>16779</v>
      </c>
      <c r="C5560" s="4">
        <v>422.88031615920659</v>
      </c>
      <c r="D5560" s="4" cm="1">
        <f t="array" aca="1" ref="D5560" ca="1">IFERROR(INDEX($B$2:$F$12500,MATCH($I5560&amp;D$1,$B$2:$B$12500&amp;$D$2:$D$12500,0),4),0)</f>
        <v>422.88031617668992</v>
      </c>
      <c r="E5560" s="4" cm="1">
        <f t="array" aca="1" ref="E5560" ca="1">IFERROR(INDEX($B$2:$F$12500,MATCH($I5560&amp;E$1,$B$2:$B$12500&amp;$D$2:$D$12500,0),4),0)</f>
        <v>0</v>
      </c>
      <c r="F5560" s="4" cm="1">
        <f t="array" aca="1" ref="F5560" ca="1">IFERROR(INDEX($B$2:$F$12500,MATCH($I5560&amp;F$1,$B$2:$B$12500&amp;$D$2:$D$12500,0),4),0)</f>
        <v>0</v>
      </c>
      <c r="G5560" s="4" cm="1">
        <f t="array" aca="1" ref="G5560" ca="1">IFERROR(INDEX($B$2:$F$12500,MATCH($I5560&amp;G$1,$B$2:$B$12500&amp;$D$2:$D$12500,0),4),0)</f>
        <v>0</v>
      </c>
      <c r="H5560" s="4">
        <f t="shared" ca="1" si="302"/>
        <v>422.88031617668992</v>
      </c>
      <c r="I5560" s="4">
        <f t="shared" ca="1" si="303"/>
        <v>1</v>
      </c>
      <c r="J5560" s="4">
        <f t="shared" ca="1" si="303"/>
        <v>0</v>
      </c>
      <c r="K5560" s="4">
        <f t="shared" ca="1" si="303"/>
        <v>0</v>
      </c>
      <c r="L5560" s="4">
        <f t="shared" ca="1" si="301"/>
        <v>0</v>
      </c>
      <c r="M5560" s="4">
        <f t="shared" ca="1" si="304"/>
        <v>1</v>
      </c>
    </row>
    <row r="5561" spans="1:13" x14ac:dyDescent="0.3">
      <c r="A5561" s="4" t="s">
        <v>16780</v>
      </c>
      <c r="B5561" s="4" t="s">
        <v>16781</v>
      </c>
      <c r="C5561" s="4">
        <v>1555.6385612598147</v>
      </c>
      <c r="D5561" s="4" cm="1">
        <f t="array" aca="1" ref="D5561" ca="1">IFERROR(INDEX($B$2:$F$12500,MATCH($I5561&amp;D$1,$B$2:$B$12500&amp;$D$2:$D$12500,0),4),0)</f>
        <v>851.22951295466817</v>
      </c>
      <c r="E5561" s="4" cm="1">
        <f t="array" aca="1" ref="E5561" ca="1">IFERROR(INDEX($B$2:$F$12500,MATCH($I5561&amp;E$1,$B$2:$B$12500&amp;$D$2:$D$12500,0),4),0)</f>
        <v>0</v>
      </c>
      <c r="F5561" s="4" cm="1">
        <f t="array" aca="1" ref="F5561" ca="1">IFERROR(INDEX($B$2:$F$12500,MATCH($I5561&amp;F$1,$B$2:$B$12500&amp;$D$2:$D$12500,0),4),0)</f>
        <v>0</v>
      </c>
      <c r="G5561" s="4" cm="1">
        <f t="array" aca="1" ref="G5561" ca="1">IFERROR(INDEX($B$2:$F$12500,MATCH($I5561&amp;G$1,$B$2:$B$12500&amp;$D$2:$D$12500,0),4),0)</f>
        <v>704.4094538375407</v>
      </c>
      <c r="H5561" s="4">
        <f t="shared" ca="1" si="302"/>
        <v>1555.638966792209</v>
      </c>
      <c r="I5561" s="4">
        <f t="shared" ca="1" si="303"/>
        <v>0.54718963147981448</v>
      </c>
      <c r="J5561" s="4">
        <f t="shared" ca="1" si="303"/>
        <v>0</v>
      </c>
      <c r="K5561" s="4">
        <f t="shared" ca="1" si="303"/>
        <v>0</v>
      </c>
      <c r="L5561" s="4">
        <f t="shared" ca="1" si="301"/>
        <v>0.45281036852018547</v>
      </c>
      <c r="M5561" s="4">
        <f t="shared" ca="1" si="304"/>
        <v>1</v>
      </c>
    </row>
    <row r="5562" spans="1:13" x14ac:dyDescent="0.3">
      <c r="A5562" s="4" t="s">
        <v>16782</v>
      </c>
      <c r="B5562" s="4" t="s">
        <v>16783</v>
      </c>
      <c r="C5562" s="4">
        <v>9872.0885887471723</v>
      </c>
      <c r="D5562" s="4" cm="1">
        <f t="array" aca="1" ref="D5562" ca="1">IFERROR(INDEX($B$2:$F$12500,MATCH($I5562&amp;D$1,$B$2:$B$12500&amp;$D$2:$D$12500,0),4),0)</f>
        <v>0</v>
      </c>
      <c r="E5562" s="4" cm="1">
        <f t="array" aca="1" ref="E5562" ca="1">IFERROR(INDEX($B$2:$F$12500,MATCH($I5562&amp;E$1,$B$2:$B$12500&amp;$D$2:$D$12500,0),4),0)</f>
        <v>9872.0866293558065</v>
      </c>
      <c r="F5562" s="4" cm="1">
        <f t="array" aca="1" ref="F5562" ca="1">IFERROR(INDEX($B$2:$F$12500,MATCH($I5562&amp;F$1,$B$2:$B$12500&amp;$D$2:$D$12500,0),4),0)</f>
        <v>0</v>
      </c>
      <c r="G5562" s="4" cm="1">
        <f t="array" aca="1" ref="G5562" ca="1">IFERROR(INDEX($B$2:$F$12500,MATCH($I5562&amp;G$1,$B$2:$B$12500&amp;$D$2:$D$12500,0),4),0)</f>
        <v>0</v>
      </c>
      <c r="H5562" s="4">
        <f t="shared" ca="1" si="302"/>
        <v>9872.0866293558065</v>
      </c>
      <c r="I5562" s="4">
        <f t="shared" ca="1" si="303"/>
        <v>0</v>
      </c>
      <c r="J5562" s="4">
        <f t="shared" ca="1" si="303"/>
        <v>1</v>
      </c>
      <c r="K5562" s="4">
        <f t="shared" ca="1" si="303"/>
        <v>0</v>
      </c>
      <c r="L5562" s="4">
        <f t="shared" ca="1" si="301"/>
        <v>0</v>
      </c>
      <c r="M5562" s="4">
        <f t="shared" ca="1" si="304"/>
        <v>1</v>
      </c>
    </row>
    <row r="5563" spans="1:13" x14ac:dyDescent="0.3">
      <c r="A5563" s="4" t="s">
        <v>16784</v>
      </c>
      <c r="B5563" s="4" t="s">
        <v>16785</v>
      </c>
      <c r="C5563" s="4">
        <v>9817.0557475276546</v>
      </c>
      <c r="D5563" s="4" cm="1">
        <f t="array" aca="1" ref="D5563" ca="1">IFERROR(INDEX($B$2:$F$12500,MATCH($I5563&amp;D$1,$B$2:$B$12500&amp;$D$2:$D$12500,0),4),0)</f>
        <v>0</v>
      </c>
      <c r="E5563" s="4" cm="1">
        <f t="array" aca="1" ref="E5563" ca="1">IFERROR(INDEX($B$2:$F$12500,MATCH($I5563&amp;E$1,$B$2:$B$12500&amp;$D$2:$D$12500,0),4),0)</f>
        <v>9817.0538471480213</v>
      </c>
      <c r="F5563" s="4" cm="1">
        <f t="array" aca="1" ref="F5563" ca="1">IFERROR(INDEX($B$2:$F$12500,MATCH($I5563&amp;F$1,$B$2:$B$12500&amp;$D$2:$D$12500,0),4),0)</f>
        <v>0</v>
      </c>
      <c r="G5563" s="4" cm="1">
        <f t="array" aca="1" ref="G5563" ca="1">IFERROR(INDEX($B$2:$F$12500,MATCH($I5563&amp;G$1,$B$2:$B$12500&amp;$D$2:$D$12500,0),4),0)</f>
        <v>0</v>
      </c>
      <c r="H5563" s="4">
        <f t="shared" ca="1" si="302"/>
        <v>9817.0538471480213</v>
      </c>
      <c r="I5563" s="4">
        <f t="shared" ca="1" si="303"/>
        <v>0</v>
      </c>
      <c r="J5563" s="4">
        <f t="shared" ca="1" si="303"/>
        <v>1</v>
      </c>
      <c r="K5563" s="4">
        <f t="shared" ca="1" si="303"/>
        <v>0</v>
      </c>
      <c r="L5563" s="4">
        <f t="shared" ca="1" si="301"/>
        <v>0</v>
      </c>
      <c r="M5563" s="4">
        <f t="shared" ca="1" si="304"/>
        <v>1</v>
      </c>
    </row>
    <row r="5564" spans="1:13" x14ac:dyDescent="0.3">
      <c r="A5564" s="4" t="s">
        <v>16786</v>
      </c>
      <c r="B5564" s="4" t="s">
        <v>16787</v>
      </c>
      <c r="C5564" s="4">
        <v>9766.5096326674557</v>
      </c>
      <c r="D5564" s="4" cm="1">
        <f t="array" aca="1" ref="D5564" ca="1">IFERROR(INDEX($B$2:$F$12500,MATCH($I5564&amp;D$1,$B$2:$B$12500&amp;$D$2:$D$12500,0),4),0)</f>
        <v>0</v>
      </c>
      <c r="E5564" s="4" cm="1">
        <f t="array" aca="1" ref="E5564" ca="1">IFERROR(INDEX($B$2:$F$12500,MATCH($I5564&amp;E$1,$B$2:$B$12500&amp;$D$2:$D$12500,0),4),0)</f>
        <v>9766.5120239881817</v>
      </c>
      <c r="F5564" s="4" cm="1">
        <f t="array" aca="1" ref="F5564" ca="1">IFERROR(INDEX($B$2:$F$12500,MATCH($I5564&amp;F$1,$B$2:$B$12500&amp;$D$2:$D$12500,0),4),0)</f>
        <v>0</v>
      </c>
      <c r="G5564" s="4" cm="1">
        <f t="array" aca="1" ref="G5564" ca="1">IFERROR(INDEX($B$2:$F$12500,MATCH($I5564&amp;G$1,$B$2:$B$12500&amp;$D$2:$D$12500,0),4),0)</f>
        <v>0</v>
      </c>
      <c r="H5564" s="4">
        <f t="shared" ca="1" si="302"/>
        <v>9766.5120239881817</v>
      </c>
      <c r="I5564" s="4">
        <f t="shared" ca="1" si="303"/>
        <v>0</v>
      </c>
      <c r="J5564" s="4">
        <f t="shared" ca="1" si="303"/>
        <v>1</v>
      </c>
      <c r="K5564" s="4">
        <f t="shared" ca="1" si="303"/>
        <v>0</v>
      </c>
      <c r="L5564" s="4">
        <f t="shared" ca="1" si="301"/>
        <v>0</v>
      </c>
      <c r="M5564" s="4">
        <f t="shared" ca="1" si="304"/>
        <v>1</v>
      </c>
    </row>
    <row r="5565" spans="1:13" x14ac:dyDescent="0.3">
      <c r="A5565" s="4" t="s">
        <v>16788</v>
      </c>
      <c r="B5565" s="4" t="s">
        <v>16789</v>
      </c>
      <c r="C5565" s="4">
        <v>173.74287484732292</v>
      </c>
      <c r="D5565" s="4" cm="1">
        <f t="array" aca="1" ref="D5565" ca="1">IFERROR(INDEX($B$2:$F$12500,MATCH($I5565&amp;D$1,$B$2:$B$12500&amp;$D$2:$D$12500,0),4),0)</f>
        <v>0</v>
      </c>
      <c r="E5565" s="4" cm="1">
        <f t="array" aca="1" ref="E5565" ca="1">IFERROR(INDEX($B$2:$F$12500,MATCH($I5565&amp;E$1,$B$2:$B$12500&amp;$D$2:$D$12500,0),4),0)</f>
        <v>173.74287485156623</v>
      </c>
      <c r="F5565" s="4" cm="1">
        <f t="array" aca="1" ref="F5565" ca="1">IFERROR(INDEX($B$2:$F$12500,MATCH($I5565&amp;F$1,$B$2:$B$12500&amp;$D$2:$D$12500,0),4),0)</f>
        <v>0</v>
      </c>
      <c r="G5565" s="4" cm="1">
        <f t="array" aca="1" ref="G5565" ca="1">IFERROR(INDEX($B$2:$F$12500,MATCH($I5565&amp;G$1,$B$2:$B$12500&amp;$D$2:$D$12500,0),4),0)</f>
        <v>0</v>
      </c>
      <c r="H5565" s="4">
        <f t="shared" ca="1" si="302"/>
        <v>173.74287485156623</v>
      </c>
      <c r="I5565" s="4">
        <f t="shared" ca="1" si="303"/>
        <v>0</v>
      </c>
      <c r="J5565" s="4">
        <f t="shared" ca="1" si="303"/>
        <v>1</v>
      </c>
      <c r="K5565" s="4">
        <f t="shared" ca="1" si="303"/>
        <v>0</v>
      </c>
      <c r="L5565" s="4">
        <f t="shared" ca="1" si="301"/>
        <v>0</v>
      </c>
      <c r="M5565" s="4">
        <f t="shared" ca="1" si="304"/>
        <v>1</v>
      </c>
    </row>
    <row r="5566" spans="1:13" x14ac:dyDescent="0.3">
      <c r="A5566" s="4" t="s">
        <v>16790</v>
      </c>
      <c r="B5566" s="4" t="s">
        <v>16791</v>
      </c>
      <c r="C5566" s="4">
        <v>70488.222776124821</v>
      </c>
      <c r="D5566" s="4" cm="1">
        <f t="array" aca="1" ref="D5566" ca="1">IFERROR(INDEX($B$2:$F$12500,MATCH($I5566&amp;D$1,$B$2:$B$12500&amp;$D$2:$D$12500,0),4),0)</f>
        <v>651.76834286589042</v>
      </c>
      <c r="E5566" s="4" cm="1">
        <f t="array" aca="1" ref="E5566" ca="1">IFERROR(INDEX($B$2:$F$12500,MATCH($I5566&amp;E$1,$B$2:$B$12500&amp;$D$2:$D$12500,0),4),0)</f>
        <v>68971.476491935275</v>
      </c>
      <c r="F5566" s="4" cm="1">
        <f t="array" aca="1" ref="F5566" ca="1">IFERROR(INDEX($B$2:$F$12500,MATCH($I5566&amp;F$1,$B$2:$B$12500&amp;$D$2:$D$12500,0),4),0)</f>
        <v>0</v>
      </c>
      <c r="G5566" s="4" cm="1">
        <f t="array" aca="1" ref="G5566" ca="1">IFERROR(INDEX($B$2:$F$12500,MATCH($I5566&amp;G$1,$B$2:$B$12500&amp;$D$2:$D$12500,0),4),0)</f>
        <v>864.9763669782991</v>
      </c>
      <c r="H5566" s="4">
        <f t="shared" ca="1" si="302"/>
        <v>70488.221201779466</v>
      </c>
      <c r="I5566" s="4">
        <f t="shared" ca="1" si="303"/>
        <v>9.2464858915951281E-3</v>
      </c>
      <c r="J5566" s="4">
        <f t="shared" ca="1" si="303"/>
        <v>0.97848229556676769</v>
      </c>
      <c r="K5566" s="4">
        <f t="shared" ca="1" si="303"/>
        <v>0</v>
      </c>
      <c r="L5566" s="4">
        <f t="shared" ca="1" si="301"/>
        <v>1.2271218541637178E-2</v>
      </c>
      <c r="M5566" s="4">
        <f t="shared" ca="1" si="304"/>
        <v>1</v>
      </c>
    </row>
    <row r="5567" spans="1:13" x14ac:dyDescent="0.3">
      <c r="A5567" s="4" t="s">
        <v>16792</v>
      </c>
      <c r="B5567" s="4" t="s">
        <v>16793</v>
      </c>
      <c r="C5567" s="4">
        <v>36322.883751679852</v>
      </c>
      <c r="D5567" s="4" cm="1">
        <f t="array" aca="1" ref="D5567" ca="1">IFERROR(INDEX($B$2:$F$12500,MATCH($I5567&amp;D$1,$B$2:$B$12500&amp;$D$2:$D$12500,0),4),0)</f>
        <v>11897.94326701926</v>
      </c>
      <c r="E5567" s="4" cm="1">
        <f t="array" aca="1" ref="E5567" ca="1">IFERROR(INDEX($B$2:$F$12500,MATCH($I5567&amp;E$1,$B$2:$B$12500&amp;$D$2:$D$12500,0),4),0)</f>
        <v>21115.893633607899</v>
      </c>
      <c r="F5567" s="4" cm="1">
        <f t="array" aca="1" ref="F5567" ca="1">IFERROR(INDEX($B$2:$F$12500,MATCH($I5567&amp;F$1,$B$2:$B$12500&amp;$D$2:$D$12500,0),4),0)</f>
        <v>0</v>
      </c>
      <c r="G5567" s="4" cm="1">
        <f t="array" aca="1" ref="G5567" ca="1">IFERROR(INDEX($B$2:$F$12500,MATCH($I5567&amp;G$1,$B$2:$B$12500&amp;$D$2:$D$12500,0),4),0)</f>
        <v>3309.0469740282178</v>
      </c>
      <c r="H5567" s="4">
        <f t="shared" ca="1" si="302"/>
        <v>36322.883874655381</v>
      </c>
      <c r="I5567" s="4">
        <f t="shared" ca="1" si="303"/>
        <v>0.32756053478785468</v>
      </c>
      <c r="J5567" s="4">
        <f t="shared" ca="1" si="303"/>
        <v>0.58133857725822546</v>
      </c>
      <c r="K5567" s="4">
        <f t="shared" ca="1" si="303"/>
        <v>0</v>
      </c>
      <c r="L5567" s="4">
        <f t="shared" ca="1" si="301"/>
        <v>9.110088795391974E-2</v>
      </c>
      <c r="M5567" s="4">
        <f t="shared" ca="1" si="304"/>
        <v>0.99999999999999978</v>
      </c>
    </row>
    <row r="5568" spans="1:13" x14ac:dyDescent="0.3">
      <c r="A5568" s="4" t="s">
        <v>16794</v>
      </c>
      <c r="B5568" s="4" t="s">
        <v>16795</v>
      </c>
      <c r="C5568" s="4">
        <v>29765.688654261678</v>
      </c>
      <c r="D5568" s="4" cm="1">
        <f t="array" aca="1" ref="D5568" ca="1">IFERROR(INDEX($B$2:$F$12500,MATCH($I5568&amp;D$1,$B$2:$B$12500&amp;$D$2:$D$12500,0),4),0)</f>
        <v>0</v>
      </c>
      <c r="E5568" s="4" cm="1">
        <f t="array" aca="1" ref="E5568" ca="1">IFERROR(INDEX($B$2:$F$12500,MATCH($I5568&amp;E$1,$B$2:$B$12500&amp;$D$2:$D$12500,0),4),0)</f>
        <v>29765.688157958532</v>
      </c>
      <c r="F5568" s="4" cm="1">
        <f t="array" aca="1" ref="F5568" ca="1">IFERROR(INDEX($B$2:$F$12500,MATCH($I5568&amp;F$1,$B$2:$B$12500&amp;$D$2:$D$12500,0),4),0)</f>
        <v>0</v>
      </c>
      <c r="G5568" s="4" cm="1">
        <f t="array" aca="1" ref="G5568" ca="1">IFERROR(INDEX($B$2:$F$12500,MATCH($I5568&amp;G$1,$B$2:$B$12500&amp;$D$2:$D$12500,0),4),0)</f>
        <v>0</v>
      </c>
      <c r="H5568" s="4">
        <f t="shared" ca="1" si="302"/>
        <v>29765.688157958532</v>
      </c>
      <c r="I5568" s="4">
        <f t="shared" ca="1" si="303"/>
        <v>0</v>
      </c>
      <c r="J5568" s="4">
        <f t="shared" ca="1" si="303"/>
        <v>1</v>
      </c>
      <c r="K5568" s="4">
        <f t="shared" ca="1" si="303"/>
        <v>0</v>
      </c>
      <c r="L5568" s="4">
        <f t="shared" ca="1" si="301"/>
        <v>0</v>
      </c>
      <c r="M5568" s="4">
        <f t="shared" ca="1" si="304"/>
        <v>1</v>
      </c>
    </row>
    <row r="5569" spans="1:13" x14ac:dyDescent="0.3">
      <c r="A5569" s="4" t="s">
        <v>16796</v>
      </c>
      <c r="B5569" s="4" t="s">
        <v>16797</v>
      </c>
      <c r="C5569" s="4">
        <v>336120.24942037452</v>
      </c>
      <c r="D5569" s="4" cm="1">
        <f t="array" aca="1" ref="D5569" ca="1">IFERROR(INDEX($B$2:$F$12500,MATCH($I5569&amp;D$1,$B$2:$B$12500&amp;$D$2:$D$12500,0),4),0)</f>
        <v>80619.788374750526</v>
      </c>
      <c r="E5569" s="4" cm="1">
        <f t="array" aca="1" ref="E5569" ca="1">IFERROR(INDEX($B$2:$F$12500,MATCH($I5569&amp;E$1,$B$2:$B$12500&amp;$D$2:$D$12500,0),4),0)</f>
        <v>255500.46090409445</v>
      </c>
      <c r="F5569" s="4" cm="1">
        <f t="array" aca="1" ref="F5569" ca="1">IFERROR(INDEX($B$2:$F$12500,MATCH($I5569&amp;F$1,$B$2:$B$12500&amp;$D$2:$D$12500,0),4),0)</f>
        <v>0</v>
      </c>
      <c r="G5569" s="4" cm="1">
        <f t="array" aca="1" ref="G5569" ca="1">IFERROR(INDEX($B$2:$F$12500,MATCH($I5569&amp;G$1,$B$2:$B$12500&amp;$D$2:$D$12500,0),4),0)</f>
        <v>0</v>
      </c>
      <c r="H5569" s="4">
        <f t="shared" ca="1" si="302"/>
        <v>336120.24927884497</v>
      </c>
      <c r="I5569" s="4">
        <f t="shared" ca="1" si="303"/>
        <v>0.23985400626032632</v>
      </c>
      <c r="J5569" s="4">
        <f t="shared" ca="1" si="303"/>
        <v>0.76014599373967373</v>
      </c>
      <c r="K5569" s="4">
        <f t="shared" ca="1" si="303"/>
        <v>0</v>
      </c>
      <c r="L5569" s="4">
        <f t="shared" ca="1" si="301"/>
        <v>0</v>
      </c>
      <c r="M5569" s="4">
        <f t="shared" ca="1" si="304"/>
        <v>1</v>
      </c>
    </row>
    <row r="5570" spans="1:13" x14ac:dyDescent="0.3">
      <c r="A5570" s="4" t="s">
        <v>16798</v>
      </c>
      <c r="B5570" s="4" t="s">
        <v>16799</v>
      </c>
      <c r="C5570" s="4">
        <v>21669.80182362827</v>
      </c>
      <c r="D5570" s="4" cm="1">
        <f t="array" aca="1" ref="D5570" ca="1">IFERROR(INDEX($B$2:$F$12500,MATCH($I5570&amp;D$1,$B$2:$B$12500&amp;$D$2:$D$12500,0),4),0)</f>
        <v>0</v>
      </c>
      <c r="E5570" s="4" cm="1">
        <f t="array" aca="1" ref="E5570" ca="1">IFERROR(INDEX($B$2:$F$12500,MATCH($I5570&amp;E$1,$B$2:$B$12500&amp;$D$2:$D$12500,0),4),0)</f>
        <v>15924.985663361242</v>
      </c>
      <c r="F5570" s="4" cm="1">
        <f t="array" aca="1" ref="F5570" ca="1">IFERROR(INDEX($B$2:$F$12500,MATCH($I5570&amp;F$1,$B$2:$B$12500&amp;$D$2:$D$12500,0),4),0)</f>
        <v>0</v>
      </c>
      <c r="G5570" s="4" cm="1">
        <f t="array" aca="1" ref="G5570" ca="1">IFERROR(INDEX($B$2:$F$12500,MATCH($I5570&amp;G$1,$B$2:$B$12500&amp;$D$2:$D$12500,0),4),0)</f>
        <v>5744.8160881927424</v>
      </c>
      <c r="H5570" s="4">
        <f t="shared" ca="1" si="302"/>
        <v>21669.801751553983</v>
      </c>
      <c r="I5570" s="4">
        <f t="shared" ca="1" si="303"/>
        <v>0</v>
      </c>
      <c r="J5570" s="4">
        <f t="shared" ca="1" si="303"/>
        <v>0.73489300206538488</v>
      </c>
      <c r="K5570" s="4">
        <f t="shared" ca="1" si="303"/>
        <v>0</v>
      </c>
      <c r="L5570" s="4">
        <f t="shared" ca="1" si="303"/>
        <v>0.26510699793461517</v>
      </c>
      <c r="M5570" s="4">
        <f t="shared" ca="1" si="304"/>
        <v>1</v>
      </c>
    </row>
    <row r="5571" spans="1:13" x14ac:dyDescent="0.3">
      <c r="A5571" s="4" t="s">
        <v>16800</v>
      </c>
      <c r="B5571" s="4" t="s">
        <v>16801</v>
      </c>
      <c r="C5571" s="4">
        <v>61849.49823695932</v>
      </c>
      <c r="D5571" s="4" cm="1">
        <f t="array" aca="1" ref="D5571" ca="1">IFERROR(INDEX($B$2:$F$12500,MATCH($I5571&amp;D$1,$B$2:$B$12500&amp;$D$2:$D$12500,0),4),0)</f>
        <v>0</v>
      </c>
      <c r="E5571" s="4" cm="1">
        <f t="array" aca="1" ref="E5571" ca="1">IFERROR(INDEX($B$2:$F$12500,MATCH($I5571&amp;E$1,$B$2:$B$12500&amp;$D$2:$D$12500,0),4),0)</f>
        <v>60263.816934947776</v>
      </c>
      <c r="F5571" s="4" cm="1">
        <f t="array" aca="1" ref="F5571" ca="1">IFERROR(INDEX($B$2:$F$12500,MATCH($I5571&amp;F$1,$B$2:$B$12500&amp;$D$2:$D$12500,0),4),0)</f>
        <v>0</v>
      </c>
      <c r="G5571" s="4" cm="1">
        <f t="array" aca="1" ref="G5571" ca="1">IFERROR(INDEX($B$2:$F$12500,MATCH($I5571&amp;G$1,$B$2:$B$12500&amp;$D$2:$D$12500,0),4),0)</f>
        <v>1585.6805961500236</v>
      </c>
      <c r="H5571" s="4">
        <f t="shared" ref="H5571:H5634" ca="1" si="305">SUM(D5571:G5571)</f>
        <v>61849.497531097797</v>
      </c>
      <c r="I5571" s="4">
        <f t="shared" ref="I5571:L5634" ca="1" si="306">D5571/$P5571</f>
        <v>0</v>
      </c>
      <c r="J5571" s="4">
        <f t="shared" ca="1" si="306"/>
        <v>0.97436227197556868</v>
      </c>
      <c r="K5571" s="4">
        <f t="shared" ca="1" si="306"/>
        <v>0</v>
      </c>
      <c r="L5571" s="4">
        <f t="shared" ca="1" si="306"/>
        <v>2.5637728024431351E-2</v>
      </c>
      <c r="M5571" s="4">
        <f t="shared" ref="M5571:M5634" ca="1" si="307">SUM(I5571:L5571)</f>
        <v>1</v>
      </c>
    </row>
    <row r="5572" spans="1:13" x14ac:dyDescent="0.3">
      <c r="A5572" s="4" t="s">
        <v>16802</v>
      </c>
      <c r="B5572" s="4" t="s">
        <v>16803</v>
      </c>
      <c r="C5572" s="4">
        <v>26686.15937008748</v>
      </c>
      <c r="D5572" s="4" cm="1">
        <f t="array" aca="1" ref="D5572" ca="1">IFERROR(INDEX($B$2:$F$12500,MATCH($I5572&amp;D$1,$B$2:$B$12500&amp;$D$2:$D$12500,0),4),0)</f>
        <v>0</v>
      </c>
      <c r="E5572" s="4" cm="1">
        <f t="array" aca="1" ref="E5572" ca="1">IFERROR(INDEX($B$2:$F$12500,MATCH($I5572&amp;E$1,$B$2:$B$12500&amp;$D$2:$D$12500,0),4),0)</f>
        <v>26686.159600780233</v>
      </c>
      <c r="F5572" s="4" cm="1">
        <f t="array" aca="1" ref="F5572" ca="1">IFERROR(INDEX($B$2:$F$12500,MATCH($I5572&amp;F$1,$B$2:$B$12500&amp;$D$2:$D$12500,0),4),0)</f>
        <v>0</v>
      </c>
      <c r="G5572" s="4" cm="1">
        <f t="array" aca="1" ref="G5572" ca="1">IFERROR(INDEX($B$2:$F$12500,MATCH($I5572&amp;G$1,$B$2:$B$12500&amp;$D$2:$D$12500,0),4),0)</f>
        <v>0</v>
      </c>
      <c r="H5572" s="4">
        <f t="shared" ca="1" si="305"/>
        <v>26686.159600780233</v>
      </c>
      <c r="I5572" s="4">
        <f t="shared" ca="1" si="306"/>
        <v>0</v>
      </c>
      <c r="J5572" s="4">
        <f t="shared" ca="1" si="306"/>
        <v>1</v>
      </c>
      <c r="K5572" s="4">
        <f t="shared" ca="1" si="306"/>
        <v>0</v>
      </c>
      <c r="L5572" s="4">
        <f t="shared" ca="1" si="306"/>
        <v>0</v>
      </c>
      <c r="M5572" s="4">
        <f t="shared" ca="1" si="307"/>
        <v>1</v>
      </c>
    </row>
    <row r="5573" spans="1:13" x14ac:dyDescent="0.3">
      <c r="A5573" s="4" t="s">
        <v>16804</v>
      </c>
      <c r="B5573" s="4" t="s">
        <v>16805</v>
      </c>
      <c r="C5573" s="4">
        <v>32163.215876024569</v>
      </c>
      <c r="D5573" s="4" cm="1">
        <f t="array" aca="1" ref="D5573" ca="1">IFERROR(INDEX($B$2:$F$12500,MATCH($I5573&amp;D$1,$B$2:$B$12500&amp;$D$2:$D$12500,0),4),0)</f>
        <v>0</v>
      </c>
      <c r="E5573" s="4" cm="1">
        <f t="array" aca="1" ref="E5573" ca="1">IFERROR(INDEX($B$2:$F$12500,MATCH($I5573&amp;E$1,$B$2:$B$12500&amp;$D$2:$D$12500,0),4),0)</f>
        <v>32163.21310312421</v>
      </c>
      <c r="F5573" s="4" cm="1">
        <f t="array" aca="1" ref="F5573" ca="1">IFERROR(INDEX($B$2:$F$12500,MATCH($I5573&amp;F$1,$B$2:$B$12500&amp;$D$2:$D$12500,0),4),0)</f>
        <v>0</v>
      </c>
      <c r="G5573" s="4" cm="1">
        <f t="array" aca="1" ref="G5573" ca="1">IFERROR(INDEX($B$2:$F$12500,MATCH($I5573&amp;G$1,$B$2:$B$12500&amp;$D$2:$D$12500,0),4),0)</f>
        <v>0</v>
      </c>
      <c r="H5573" s="4">
        <f t="shared" ca="1" si="305"/>
        <v>32163.21310312421</v>
      </c>
      <c r="I5573" s="4">
        <f t="shared" ca="1" si="306"/>
        <v>0</v>
      </c>
      <c r="J5573" s="4">
        <f t="shared" ca="1" si="306"/>
        <v>1</v>
      </c>
      <c r="K5573" s="4">
        <f t="shared" ca="1" si="306"/>
        <v>0</v>
      </c>
      <c r="L5573" s="4">
        <f t="shared" ca="1" si="306"/>
        <v>0</v>
      </c>
      <c r="M5573" s="4">
        <f t="shared" ca="1" si="307"/>
        <v>1</v>
      </c>
    </row>
    <row r="5574" spans="1:13" x14ac:dyDescent="0.3">
      <c r="A5574" s="4" t="s">
        <v>16806</v>
      </c>
      <c r="B5574" s="4" t="s">
        <v>16807</v>
      </c>
      <c r="C5574" s="4">
        <v>67931.180285149137</v>
      </c>
      <c r="D5574" s="4" cm="1">
        <f t="array" aca="1" ref="D5574" ca="1">IFERROR(INDEX($B$2:$F$12500,MATCH($I5574&amp;D$1,$B$2:$B$12500&amp;$D$2:$D$12500,0),4),0)</f>
        <v>0</v>
      </c>
      <c r="E5574" s="4" cm="1">
        <f t="array" aca="1" ref="E5574" ca="1">IFERROR(INDEX($B$2:$F$12500,MATCH($I5574&amp;E$1,$B$2:$B$12500&amp;$D$2:$D$12500,0),4),0)</f>
        <v>67931.185318652104</v>
      </c>
      <c r="F5574" s="4" cm="1">
        <f t="array" aca="1" ref="F5574" ca="1">IFERROR(INDEX($B$2:$F$12500,MATCH($I5574&amp;F$1,$B$2:$B$12500&amp;$D$2:$D$12500,0),4),0)</f>
        <v>0</v>
      </c>
      <c r="G5574" s="4" cm="1">
        <f t="array" aca="1" ref="G5574" ca="1">IFERROR(INDEX($B$2:$F$12500,MATCH($I5574&amp;G$1,$B$2:$B$12500&amp;$D$2:$D$12500,0),4),0)</f>
        <v>0</v>
      </c>
      <c r="H5574" s="4">
        <f t="shared" ca="1" si="305"/>
        <v>67931.185318652104</v>
      </c>
      <c r="I5574" s="4">
        <f t="shared" ca="1" si="306"/>
        <v>0</v>
      </c>
      <c r="J5574" s="4">
        <f t="shared" ca="1" si="306"/>
        <v>1</v>
      </c>
      <c r="K5574" s="4">
        <f t="shared" ca="1" si="306"/>
        <v>0</v>
      </c>
      <c r="L5574" s="4">
        <f t="shared" ca="1" si="306"/>
        <v>0</v>
      </c>
      <c r="M5574" s="4">
        <f t="shared" ca="1" si="307"/>
        <v>1</v>
      </c>
    </row>
    <row r="5575" spans="1:13" x14ac:dyDescent="0.3">
      <c r="A5575" s="4" t="s">
        <v>16808</v>
      </c>
      <c r="B5575" s="4" t="s">
        <v>16809</v>
      </c>
      <c r="C5575" s="4">
        <v>70026.721475426253</v>
      </c>
      <c r="D5575" s="4" cm="1">
        <f t="array" aca="1" ref="D5575" ca="1">IFERROR(INDEX($B$2:$F$12500,MATCH($I5575&amp;D$1,$B$2:$B$12500&amp;$D$2:$D$12500,0),4),0)</f>
        <v>13557.899997925377</v>
      </c>
      <c r="E5575" s="4" cm="1">
        <f t="array" aca="1" ref="E5575" ca="1">IFERROR(INDEX($B$2:$F$12500,MATCH($I5575&amp;E$1,$B$2:$B$12500&amp;$D$2:$D$12500,0),4),0)</f>
        <v>56468.819910662016</v>
      </c>
      <c r="F5575" s="4" cm="1">
        <f t="array" aca="1" ref="F5575" ca="1">IFERROR(INDEX($B$2:$F$12500,MATCH($I5575&amp;F$1,$B$2:$B$12500&amp;$D$2:$D$12500,0),4),0)</f>
        <v>0</v>
      </c>
      <c r="G5575" s="4" cm="1">
        <f t="array" aca="1" ref="G5575" ca="1">IFERROR(INDEX($B$2:$F$12500,MATCH($I5575&amp;G$1,$B$2:$B$12500&amp;$D$2:$D$12500,0),4),0)</f>
        <v>0</v>
      </c>
      <c r="H5575" s="4">
        <f t="shared" ca="1" si="305"/>
        <v>70026.719908587387</v>
      </c>
      <c r="I5575" s="4">
        <f t="shared" ca="1" si="306"/>
        <v>0.19361038208877707</v>
      </c>
      <c r="J5575" s="4">
        <f t="shared" ca="1" si="306"/>
        <v>0.80638961791122299</v>
      </c>
      <c r="K5575" s="4">
        <f t="shared" ca="1" si="306"/>
        <v>0</v>
      </c>
      <c r="L5575" s="4">
        <f t="shared" ca="1" si="306"/>
        <v>0</v>
      </c>
      <c r="M5575" s="4">
        <f t="shared" ca="1" si="307"/>
        <v>1</v>
      </c>
    </row>
    <row r="5576" spans="1:13" x14ac:dyDescent="0.3">
      <c r="A5576" s="4" t="s">
        <v>16810</v>
      </c>
      <c r="B5576" s="4" t="s">
        <v>16811</v>
      </c>
      <c r="C5576" s="4">
        <v>42023.378402283837</v>
      </c>
      <c r="D5576" s="4" cm="1">
        <f t="array" aca="1" ref="D5576" ca="1">IFERROR(INDEX($B$2:$F$12500,MATCH($I5576&amp;D$1,$B$2:$B$12500&amp;$D$2:$D$12500,0),4),0)</f>
        <v>16335.124856434808</v>
      </c>
      <c r="E5576" s="4" cm="1">
        <f t="array" aca="1" ref="E5576" ca="1">IFERROR(INDEX($B$2:$F$12500,MATCH($I5576&amp;E$1,$B$2:$B$12500&amp;$D$2:$D$12500,0),4),0)</f>
        <v>25688.254370389433</v>
      </c>
      <c r="F5576" s="4" cm="1">
        <f t="array" aca="1" ref="F5576" ca="1">IFERROR(INDEX($B$2:$F$12500,MATCH($I5576&amp;F$1,$B$2:$B$12500&amp;$D$2:$D$12500,0),4),0)</f>
        <v>0</v>
      </c>
      <c r="G5576" s="4" cm="1">
        <f t="array" aca="1" ref="G5576" ca="1">IFERROR(INDEX($B$2:$F$12500,MATCH($I5576&amp;G$1,$B$2:$B$12500&amp;$D$2:$D$12500,0),4),0)</f>
        <v>0</v>
      </c>
      <c r="H5576" s="4">
        <f t="shared" ca="1" si="305"/>
        <v>42023.37922682424</v>
      </c>
      <c r="I5576" s="4">
        <f t="shared" ca="1" si="306"/>
        <v>0.38871516658060234</v>
      </c>
      <c r="J5576" s="4">
        <f t="shared" ca="1" si="306"/>
        <v>0.61128483341939766</v>
      </c>
      <c r="K5576" s="4">
        <f t="shared" ca="1" si="306"/>
        <v>0</v>
      </c>
      <c r="L5576" s="4">
        <f t="shared" ca="1" si="306"/>
        <v>0</v>
      </c>
      <c r="M5576" s="4">
        <f t="shared" ca="1" si="307"/>
        <v>1</v>
      </c>
    </row>
    <row r="5577" spans="1:13" x14ac:dyDescent="0.3">
      <c r="A5577" s="4" t="s">
        <v>16812</v>
      </c>
      <c r="B5577" s="4" t="s">
        <v>16813</v>
      </c>
      <c r="C5577" s="4">
        <v>30681.74370574101</v>
      </c>
      <c r="D5577" s="4" cm="1">
        <f t="array" aca="1" ref="D5577" ca="1">IFERROR(INDEX($B$2:$F$12500,MATCH($I5577&amp;D$1,$B$2:$B$12500&amp;$D$2:$D$12500,0),4),0)</f>
        <v>1533.4312444577799</v>
      </c>
      <c r="E5577" s="4" cm="1">
        <f t="array" aca="1" ref="E5577" ca="1">IFERROR(INDEX($B$2:$F$12500,MATCH($I5577&amp;E$1,$B$2:$B$12500&amp;$D$2:$D$12500,0),4),0)</f>
        <v>29148.312056909279</v>
      </c>
      <c r="F5577" s="4" cm="1">
        <f t="array" aca="1" ref="F5577" ca="1">IFERROR(INDEX($B$2:$F$12500,MATCH($I5577&amp;F$1,$B$2:$B$12500&amp;$D$2:$D$12500,0),4),0)</f>
        <v>0</v>
      </c>
      <c r="G5577" s="4" cm="1">
        <f t="array" aca="1" ref="G5577" ca="1">IFERROR(INDEX($B$2:$F$12500,MATCH($I5577&amp;G$1,$B$2:$B$12500&amp;$D$2:$D$12500,0),4),0)</f>
        <v>0</v>
      </c>
      <c r="H5577" s="4">
        <f t="shared" ca="1" si="305"/>
        <v>30681.74330136706</v>
      </c>
      <c r="I5577" s="4">
        <f t="shared" ca="1" si="306"/>
        <v>4.9978621794591969E-2</v>
      </c>
      <c r="J5577" s="4">
        <f t="shared" ca="1" si="306"/>
        <v>0.950021378205408</v>
      </c>
      <c r="K5577" s="4">
        <f t="shared" ca="1" si="306"/>
        <v>0</v>
      </c>
      <c r="L5577" s="4">
        <f t="shared" ca="1" si="306"/>
        <v>0</v>
      </c>
      <c r="M5577" s="4">
        <f t="shared" ca="1" si="307"/>
        <v>1</v>
      </c>
    </row>
    <row r="5578" spans="1:13" x14ac:dyDescent="0.3">
      <c r="A5578" s="4" t="s">
        <v>16814</v>
      </c>
      <c r="B5578" s="4" t="s">
        <v>16815</v>
      </c>
      <c r="C5578" s="4">
        <v>100366.20485300508</v>
      </c>
      <c r="D5578" s="4" cm="1">
        <f t="array" aca="1" ref="D5578" ca="1">IFERROR(INDEX($B$2:$F$12500,MATCH($I5578&amp;D$1,$B$2:$B$12500&amp;$D$2:$D$12500,0),4),0)</f>
        <v>26112.969520339582</v>
      </c>
      <c r="E5578" s="4" cm="1">
        <f t="array" aca="1" ref="E5578" ca="1">IFERROR(INDEX($B$2:$F$12500,MATCH($I5578&amp;E$1,$B$2:$B$12500&amp;$D$2:$D$12500,0),4),0)</f>
        <v>74253.235078334532</v>
      </c>
      <c r="F5578" s="4" cm="1">
        <f t="array" aca="1" ref="F5578" ca="1">IFERROR(INDEX($B$2:$F$12500,MATCH($I5578&amp;F$1,$B$2:$B$12500&amp;$D$2:$D$12500,0),4),0)</f>
        <v>0</v>
      </c>
      <c r="G5578" s="4" cm="1">
        <f t="array" aca="1" ref="G5578" ca="1">IFERROR(INDEX($B$2:$F$12500,MATCH($I5578&amp;G$1,$B$2:$B$12500&amp;$D$2:$D$12500,0),4),0)</f>
        <v>0</v>
      </c>
      <c r="H5578" s="4">
        <f t="shared" ca="1" si="305"/>
        <v>100366.20459867411</v>
      </c>
      <c r="I5578" s="4">
        <f t="shared" ca="1" si="306"/>
        <v>0.26017691537460558</v>
      </c>
      <c r="J5578" s="4">
        <f t="shared" ca="1" si="306"/>
        <v>0.73982308462539448</v>
      </c>
      <c r="K5578" s="4">
        <f t="shared" ca="1" si="306"/>
        <v>0</v>
      </c>
      <c r="L5578" s="4">
        <f t="shared" ca="1" si="306"/>
        <v>0</v>
      </c>
      <c r="M5578" s="4">
        <f t="shared" ca="1" si="307"/>
        <v>1</v>
      </c>
    </row>
    <row r="5579" spans="1:13" x14ac:dyDescent="0.3">
      <c r="A5579" s="4" t="s">
        <v>16816</v>
      </c>
      <c r="B5579" s="4" t="s">
        <v>16817</v>
      </c>
      <c r="C5579" s="4">
        <v>95137.978425927548</v>
      </c>
      <c r="D5579" s="4" cm="1">
        <f t="array" aca="1" ref="D5579" ca="1">IFERROR(INDEX($B$2:$F$12500,MATCH($I5579&amp;D$1,$B$2:$B$12500&amp;$D$2:$D$12500,0),4),0)</f>
        <v>59457.70023935748</v>
      </c>
      <c r="E5579" s="4" cm="1">
        <f t="array" aca="1" ref="E5579" ca="1">IFERROR(INDEX($B$2:$F$12500,MATCH($I5579&amp;E$1,$B$2:$B$12500&amp;$D$2:$D$12500,0),4),0)</f>
        <v>35680.277484591454</v>
      </c>
      <c r="F5579" s="4" cm="1">
        <f t="array" aca="1" ref="F5579" ca="1">IFERROR(INDEX($B$2:$F$12500,MATCH($I5579&amp;F$1,$B$2:$B$12500&amp;$D$2:$D$12500,0),4),0)</f>
        <v>0</v>
      </c>
      <c r="G5579" s="4" cm="1">
        <f t="array" aca="1" ref="G5579" ca="1">IFERROR(INDEX($B$2:$F$12500,MATCH($I5579&amp;G$1,$B$2:$B$12500&amp;$D$2:$D$12500,0),4),0)</f>
        <v>0</v>
      </c>
      <c r="H5579" s="4">
        <f t="shared" ca="1" si="305"/>
        <v>95137.977723948934</v>
      </c>
      <c r="I5579" s="4">
        <f t="shared" ca="1" si="306"/>
        <v>0.62496283463034219</v>
      </c>
      <c r="J5579" s="4">
        <f t="shared" ca="1" si="306"/>
        <v>0.37503716536965775</v>
      </c>
      <c r="K5579" s="4">
        <f t="shared" ca="1" si="306"/>
        <v>0</v>
      </c>
      <c r="L5579" s="4">
        <f t="shared" ca="1" si="306"/>
        <v>0</v>
      </c>
      <c r="M5579" s="4">
        <f t="shared" ca="1" si="307"/>
        <v>1</v>
      </c>
    </row>
    <row r="5580" spans="1:13" x14ac:dyDescent="0.3">
      <c r="A5580" s="4" t="s">
        <v>16818</v>
      </c>
      <c r="B5580" s="4" t="s">
        <v>16819</v>
      </c>
      <c r="C5580" s="4">
        <v>36343.566418378206</v>
      </c>
      <c r="D5580" s="4" cm="1">
        <f t="array" aca="1" ref="D5580" ca="1">IFERROR(INDEX($B$2:$F$12500,MATCH($I5580&amp;D$1,$B$2:$B$12500&amp;$D$2:$D$12500,0),4),0)</f>
        <v>2860.6355769908059</v>
      </c>
      <c r="E5580" s="4" cm="1">
        <f t="array" aca="1" ref="E5580" ca="1">IFERROR(INDEX($B$2:$F$12500,MATCH($I5580&amp;E$1,$B$2:$B$12500&amp;$D$2:$D$12500,0),4),0)</f>
        <v>33482.92920561575</v>
      </c>
      <c r="F5580" s="4" cm="1">
        <f t="array" aca="1" ref="F5580" ca="1">IFERROR(INDEX($B$2:$F$12500,MATCH($I5580&amp;F$1,$B$2:$B$12500&amp;$D$2:$D$12500,0),4),0)</f>
        <v>0</v>
      </c>
      <c r="G5580" s="4" cm="1">
        <f t="array" aca="1" ref="G5580" ca="1">IFERROR(INDEX($B$2:$F$12500,MATCH($I5580&amp;G$1,$B$2:$B$12500&amp;$D$2:$D$12500,0),4),0)</f>
        <v>0</v>
      </c>
      <c r="H5580" s="4">
        <f t="shared" ca="1" si="305"/>
        <v>36343.564782606554</v>
      </c>
      <c r="I5580" s="4">
        <f t="shared" ca="1" si="306"/>
        <v>7.871092431636921E-2</v>
      </c>
      <c r="J5580" s="4">
        <f t="shared" ca="1" si="306"/>
        <v>0.92128907568363083</v>
      </c>
      <c r="K5580" s="4">
        <f t="shared" ca="1" si="306"/>
        <v>0</v>
      </c>
      <c r="L5580" s="4">
        <f t="shared" ca="1" si="306"/>
        <v>0</v>
      </c>
      <c r="M5580" s="4">
        <f t="shared" ca="1" si="307"/>
        <v>1</v>
      </c>
    </row>
    <row r="5581" spans="1:13" x14ac:dyDescent="0.3">
      <c r="A5581" s="4" t="s">
        <v>16820</v>
      </c>
      <c r="B5581" s="4" t="s">
        <v>16821</v>
      </c>
      <c r="C5581" s="4">
        <v>72222.513972963978</v>
      </c>
      <c r="D5581" s="4" cm="1">
        <f t="array" aca="1" ref="D5581" ca="1">IFERROR(INDEX($B$2:$F$12500,MATCH($I5581&amp;D$1,$B$2:$B$12500&amp;$D$2:$D$12500,0),4),0)</f>
        <v>60644.226050101868</v>
      </c>
      <c r="E5581" s="4" cm="1">
        <f t="array" aca="1" ref="E5581" ca="1">IFERROR(INDEX($B$2:$F$12500,MATCH($I5581&amp;E$1,$B$2:$B$12500&amp;$D$2:$D$12500,0),4),0)</f>
        <v>11578.287789640837</v>
      </c>
      <c r="F5581" s="4" cm="1">
        <f t="array" aca="1" ref="F5581" ca="1">IFERROR(INDEX($B$2:$F$12500,MATCH($I5581&amp;F$1,$B$2:$B$12500&amp;$D$2:$D$12500,0),4),0)</f>
        <v>0</v>
      </c>
      <c r="G5581" s="4" cm="1">
        <f t="array" aca="1" ref="G5581" ca="1">IFERROR(INDEX($B$2:$F$12500,MATCH($I5581&amp;G$1,$B$2:$B$12500&amp;$D$2:$D$12500,0),4),0)</f>
        <v>0</v>
      </c>
      <c r="H5581" s="4">
        <f t="shared" ca="1" si="305"/>
        <v>72222.513839742707</v>
      </c>
      <c r="I5581" s="4">
        <f t="shared" ca="1" si="306"/>
        <v>0.83968589330285093</v>
      </c>
      <c r="J5581" s="4">
        <f t="shared" ca="1" si="306"/>
        <v>0.16031410669714907</v>
      </c>
      <c r="K5581" s="4">
        <f t="shared" ca="1" si="306"/>
        <v>0</v>
      </c>
      <c r="L5581" s="4">
        <f t="shared" ca="1" si="306"/>
        <v>0</v>
      </c>
      <c r="M5581" s="4">
        <f t="shared" ca="1" si="307"/>
        <v>1</v>
      </c>
    </row>
    <row r="5582" spans="1:13" x14ac:dyDescent="0.3">
      <c r="A5582" s="4" t="s">
        <v>16822</v>
      </c>
      <c r="B5582" s="4" t="s">
        <v>16823</v>
      </c>
      <c r="C5582" s="4">
        <v>64635.818144381519</v>
      </c>
      <c r="D5582" s="4" cm="1">
        <f t="array" aca="1" ref="D5582" ca="1">IFERROR(INDEX($B$2:$F$12500,MATCH($I5582&amp;D$1,$B$2:$B$12500&amp;$D$2:$D$12500,0),4),0)</f>
        <v>22326.574731999441</v>
      </c>
      <c r="E5582" s="4" cm="1">
        <f t="array" aca="1" ref="E5582" ca="1">IFERROR(INDEX($B$2:$F$12500,MATCH($I5582&amp;E$1,$B$2:$B$12500&amp;$D$2:$D$12500,0),4),0)</f>
        <v>42309.245124597837</v>
      </c>
      <c r="F5582" s="4" cm="1">
        <f t="array" aca="1" ref="F5582" ca="1">IFERROR(INDEX($B$2:$F$12500,MATCH($I5582&amp;F$1,$B$2:$B$12500&amp;$D$2:$D$12500,0),4),0)</f>
        <v>0</v>
      </c>
      <c r="G5582" s="4" cm="1">
        <f t="array" aca="1" ref="G5582" ca="1">IFERROR(INDEX($B$2:$F$12500,MATCH($I5582&amp;G$1,$B$2:$B$12500&amp;$D$2:$D$12500,0),4),0)</f>
        <v>0</v>
      </c>
      <c r="H5582" s="4">
        <f t="shared" ca="1" si="305"/>
        <v>64635.819856597278</v>
      </c>
      <c r="I5582" s="4">
        <f t="shared" ca="1" si="306"/>
        <v>0.34542108047107262</v>
      </c>
      <c r="J5582" s="4">
        <f t="shared" ca="1" si="306"/>
        <v>0.65457891952892744</v>
      </c>
      <c r="K5582" s="4">
        <f t="shared" ca="1" si="306"/>
        <v>0</v>
      </c>
      <c r="L5582" s="4">
        <f t="shared" ca="1" si="306"/>
        <v>0</v>
      </c>
      <c r="M5582" s="4">
        <f t="shared" ca="1" si="307"/>
        <v>1</v>
      </c>
    </row>
    <row r="5583" spans="1:13" x14ac:dyDescent="0.3">
      <c r="A5583" s="4" t="s">
        <v>16824</v>
      </c>
      <c r="B5583" s="4" t="s">
        <v>16825</v>
      </c>
      <c r="C5583" s="4">
        <v>84598.457505288388</v>
      </c>
      <c r="D5583" s="4" cm="1">
        <f t="array" aca="1" ref="D5583" ca="1">IFERROR(INDEX($B$2:$F$12500,MATCH($I5583&amp;D$1,$B$2:$B$12500&amp;$D$2:$D$12500,0),4),0)</f>
        <v>32051.342005838451</v>
      </c>
      <c r="E5583" s="4" cm="1">
        <f t="array" aca="1" ref="E5583" ca="1">IFERROR(INDEX($B$2:$F$12500,MATCH($I5583&amp;E$1,$B$2:$B$12500&amp;$D$2:$D$12500,0),4),0)</f>
        <v>52547.117592115515</v>
      </c>
      <c r="F5583" s="4" cm="1">
        <f t="array" aca="1" ref="F5583" ca="1">IFERROR(INDEX($B$2:$F$12500,MATCH($I5583&amp;F$1,$B$2:$B$12500&amp;$D$2:$D$12500,0),4),0)</f>
        <v>0</v>
      </c>
      <c r="G5583" s="4" cm="1">
        <f t="array" aca="1" ref="G5583" ca="1">IFERROR(INDEX($B$2:$F$12500,MATCH($I5583&amp;G$1,$B$2:$B$12500&amp;$D$2:$D$12500,0),4),0)</f>
        <v>0</v>
      </c>
      <c r="H5583" s="4">
        <f t="shared" ca="1" si="305"/>
        <v>84598.459597953974</v>
      </c>
      <c r="I5583" s="4">
        <f t="shared" ca="1" si="306"/>
        <v>0.3788643689041073</v>
      </c>
      <c r="J5583" s="4">
        <f t="shared" ca="1" si="306"/>
        <v>0.62113563109589265</v>
      </c>
      <c r="K5583" s="4">
        <f t="shared" ca="1" si="306"/>
        <v>0</v>
      </c>
      <c r="L5583" s="4">
        <f t="shared" ca="1" si="306"/>
        <v>0</v>
      </c>
      <c r="M5583" s="4">
        <f t="shared" ca="1" si="307"/>
        <v>1</v>
      </c>
    </row>
    <row r="5584" spans="1:13" x14ac:dyDescent="0.3">
      <c r="A5584" s="4" t="s">
        <v>16826</v>
      </c>
      <c r="B5584" s="4" t="s">
        <v>16827</v>
      </c>
      <c r="C5584" s="4">
        <v>118917.38382935416</v>
      </c>
      <c r="D5584" s="4" cm="1">
        <f t="array" aca="1" ref="D5584" ca="1">IFERROR(INDEX($B$2:$F$12500,MATCH($I5584&amp;D$1,$B$2:$B$12500&amp;$D$2:$D$12500,0),4),0)</f>
        <v>45589.465776750782</v>
      </c>
      <c r="E5584" s="4" cm="1">
        <f t="array" aca="1" ref="E5584" ca="1">IFERROR(INDEX($B$2:$F$12500,MATCH($I5584&amp;E$1,$B$2:$B$12500&amp;$D$2:$D$12500,0),4),0)</f>
        <v>73327.919556820547</v>
      </c>
      <c r="F5584" s="4" cm="1">
        <f t="array" aca="1" ref="F5584" ca="1">IFERROR(INDEX($B$2:$F$12500,MATCH($I5584&amp;F$1,$B$2:$B$12500&amp;$D$2:$D$12500,0),4),0)</f>
        <v>0</v>
      </c>
      <c r="G5584" s="4" cm="1">
        <f t="array" aca="1" ref="G5584" ca="1">IFERROR(INDEX($B$2:$F$12500,MATCH($I5584&amp;G$1,$B$2:$B$12500&amp;$D$2:$D$12500,0),4),0)</f>
        <v>0</v>
      </c>
      <c r="H5584" s="4">
        <f t="shared" ca="1" si="305"/>
        <v>118917.38533357132</v>
      </c>
      <c r="I5584" s="4">
        <f t="shared" ca="1" si="306"/>
        <v>0.38337090618725966</v>
      </c>
      <c r="J5584" s="4">
        <f t="shared" ca="1" si="306"/>
        <v>0.61662909381274034</v>
      </c>
      <c r="K5584" s="4">
        <f t="shared" ca="1" si="306"/>
        <v>0</v>
      </c>
      <c r="L5584" s="4">
        <f t="shared" ca="1" si="306"/>
        <v>0</v>
      </c>
      <c r="M5584" s="4">
        <f t="shared" ca="1" si="307"/>
        <v>1</v>
      </c>
    </row>
    <row r="5585" spans="1:13" x14ac:dyDescent="0.3">
      <c r="A5585" s="4" t="s">
        <v>16828</v>
      </c>
      <c r="B5585" s="4" t="s">
        <v>16829</v>
      </c>
      <c r="C5585" s="4">
        <v>64296.142600246152</v>
      </c>
      <c r="D5585" s="4" cm="1">
        <f t="array" aca="1" ref="D5585" ca="1">IFERROR(INDEX($B$2:$F$12500,MATCH($I5585&amp;D$1,$B$2:$B$12500&amp;$D$2:$D$12500,0),4),0)</f>
        <v>41921.21942331543</v>
      </c>
      <c r="E5585" s="4" cm="1">
        <f t="array" aca="1" ref="E5585" ca="1">IFERROR(INDEX($B$2:$F$12500,MATCH($I5585&amp;E$1,$B$2:$B$12500&amp;$D$2:$D$12500,0),4),0)</f>
        <v>22374.923247772684</v>
      </c>
      <c r="F5585" s="4" cm="1">
        <f t="array" aca="1" ref="F5585" ca="1">IFERROR(INDEX($B$2:$F$12500,MATCH($I5585&amp;F$1,$B$2:$B$12500&amp;$D$2:$D$12500,0),4),0)</f>
        <v>0</v>
      </c>
      <c r="G5585" s="4" cm="1">
        <f t="array" aca="1" ref="G5585" ca="1">IFERROR(INDEX($B$2:$F$12500,MATCH($I5585&amp;G$1,$B$2:$B$12500&amp;$D$2:$D$12500,0),4),0)</f>
        <v>0</v>
      </c>
      <c r="H5585" s="4">
        <f t="shared" ca="1" si="305"/>
        <v>64296.142671088113</v>
      </c>
      <c r="I5585" s="4">
        <f t="shared" ca="1" si="306"/>
        <v>0.65200209035504142</v>
      </c>
      <c r="J5585" s="4">
        <f t="shared" ca="1" si="306"/>
        <v>0.34799790964495853</v>
      </c>
      <c r="K5585" s="4">
        <f t="shared" ca="1" si="306"/>
        <v>0</v>
      </c>
      <c r="L5585" s="4">
        <f t="shared" ca="1" si="306"/>
        <v>0</v>
      </c>
      <c r="M5585" s="4">
        <f t="shared" ca="1" si="307"/>
        <v>1</v>
      </c>
    </row>
    <row r="5586" spans="1:13" x14ac:dyDescent="0.3">
      <c r="A5586" s="4" t="s">
        <v>16830</v>
      </c>
      <c r="B5586" s="4" t="s">
        <v>16831</v>
      </c>
      <c r="C5586" s="4">
        <v>50478.788015782462</v>
      </c>
      <c r="D5586" s="4" cm="1">
        <f t="array" aca="1" ref="D5586" ca="1">IFERROR(INDEX($B$2:$F$12500,MATCH($I5586&amp;D$1,$B$2:$B$12500&amp;$D$2:$D$12500,0),4),0)</f>
        <v>29843.598545455076</v>
      </c>
      <c r="E5586" s="4" cm="1">
        <f t="array" aca="1" ref="E5586" ca="1">IFERROR(INDEX($B$2:$F$12500,MATCH($I5586&amp;E$1,$B$2:$B$12500&amp;$D$2:$D$12500,0),4),0)</f>
        <v>20635.189728182544</v>
      </c>
      <c r="F5586" s="4" cm="1">
        <f t="array" aca="1" ref="F5586" ca="1">IFERROR(INDEX($B$2:$F$12500,MATCH($I5586&amp;F$1,$B$2:$B$12500&amp;$D$2:$D$12500,0),4),0)</f>
        <v>0</v>
      </c>
      <c r="G5586" s="4" cm="1">
        <f t="array" aca="1" ref="G5586" ca="1">IFERROR(INDEX($B$2:$F$12500,MATCH($I5586&amp;G$1,$B$2:$B$12500&amp;$D$2:$D$12500,0),4),0)</f>
        <v>0</v>
      </c>
      <c r="H5586" s="4">
        <f t="shared" ca="1" si="305"/>
        <v>50478.78827363762</v>
      </c>
      <c r="I5586" s="4">
        <f t="shared" ca="1" si="306"/>
        <v>0.59121067612949807</v>
      </c>
      <c r="J5586" s="4">
        <f t="shared" ca="1" si="306"/>
        <v>0.40878932387050193</v>
      </c>
      <c r="K5586" s="4">
        <f t="shared" ca="1" si="306"/>
        <v>0</v>
      </c>
      <c r="L5586" s="4">
        <f t="shared" ca="1" si="306"/>
        <v>0</v>
      </c>
      <c r="M5586" s="4">
        <f t="shared" ca="1" si="307"/>
        <v>1</v>
      </c>
    </row>
    <row r="5587" spans="1:13" x14ac:dyDescent="0.3">
      <c r="A5587" s="4" t="s">
        <v>16832</v>
      </c>
      <c r="B5587" s="4" t="s">
        <v>16833</v>
      </c>
      <c r="C5587" s="4">
        <v>20742.158779718906</v>
      </c>
      <c r="D5587" s="4" cm="1">
        <f t="array" aca="1" ref="D5587" ca="1">IFERROR(INDEX($B$2:$F$12500,MATCH($I5587&amp;D$1,$B$2:$B$12500&amp;$D$2:$D$12500,0),4),0)</f>
        <v>2714.5264496789941</v>
      </c>
      <c r="E5587" s="4" cm="1">
        <f t="array" aca="1" ref="E5587" ca="1">IFERROR(INDEX($B$2:$F$12500,MATCH($I5587&amp;E$1,$B$2:$B$12500&amp;$D$2:$D$12500,0),4),0)</f>
        <v>18027.632355032591</v>
      </c>
      <c r="F5587" s="4" cm="1">
        <f t="array" aca="1" ref="F5587" ca="1">IFERROR(INDEX($B$2:$F$12500,MATCH($I5587&amp;F$1,$B$2:$B$12500&amp;$D$2:$D$12500,0),4),0)</f>
        <v>0</v>
      </c>
      <c r="G5587" s="4" cm="1">
        <f t="array" aca="1" ref="G5587" ca="1">IFERROR(INDEX($B$2:$F$12500,MATCH($I5587&amp;G$1,$B$2:$B$12500&amp;$D$2:$D$12500,0),4),0)</f>
        <v>0</v>
      </c>
      <c r="H5587" s="4">
        <f t="shared" ca="1" si="305"/>
        <v>20742.158804711584</v>
      </c>
      <c r="I5587" s="4">
        <f t="shared" ca="1" si="306"/>
        <v>0.13087000611828259</v>
      </c>
      <c r="J5587" s="4">
        <f t="shared" ca="1" si="306"/>
        <v>0.86912999388171741</v>
      </c>
      <c r="K5587" s="4">
        <f t="shared" ca="1" si="306"/>
        <v>0</v>
      </c>
      <c r="L5587" s="4">
        <f t="shared" ca="1" si="306"/>
        <v>0</v>
      </c>
      <c r="M5587" s="4">
        <f t="shared" ca="1" si="307"/>
        <v>1</v>
      </c>
    </row>
    <row r="5588" spans="1:13" x14ac:dyDescent="0.3">
      <c r="A5588" s="4" t="s">
        <v>16834</v>
      </c>
      <c r="B5588" s="4" t="s">
        <v>16835</v>
      </c>
      <c r="C5588" s="4">
        <v>9731.9893282878675</v>
      </c>
      <c r="D5588" s="4" cm="1">
        <f t="array" aca="1" ref="D5588" ca="1">IFERROR(INDEX($B$2:$F$12500,MATCH($I5588&amp;D$1,$B$2:$B$12500&amp;$D$2:$D$12500,0),4),0)</f>
        <v>611.89059504052636</v>
      </c>
      <c r="E5588" s="4" cm="1">
        <f t="array" aca="1" ref="E5588" ca="1">IFERROR(INDEX($B$2:$F$12500,MATCH($I5588&amp;E$1,$B$2:$B$12500&amp;$D$2:$D$12500,0),4),0)</f>
        <v>9120.1000420723503</v>
      </c>
      <c r="F5588" s="4" cm="1">
        <f t="array" aca="1" ref="F5588" ca="1">IFERROR(INDEX($B$2:$F$12500,MATCH($I5588&amp;F$1,$B$2:$B$12500&amp;$D$2:$D$12500,0),4),0)</f>
        <v>0</v>
      </c>
      <c r="G5588" s="4" cm="1">
        <f t="array" aca="1" ref="G5588" ca="1">IFERROR(INDEX($B$2:$F$12500,MATCH($I5588&amp;G$1,$B$2:$B$12500&amp;$D$2:$D$12500,0),4),0)</f>
        <v>0</v>
      </c>
      <c r="H5588" s="4">
        <f t="shared" ca="1" si="305"/>
        <v>9731.9906371128764</v>
      </c>
      <c r="I5588" s="4">
        <f t="shared" ca="1" si="306"/>
        <v>6.2874145471028917E-2</v>
      </c>
      <c r="J5588" s="4">
        <f t="shared" ca="1" si="306"/>
        <v>0.93712585452897113</v>
      </c>
      <c r="K5588" s="4">
        <f t="shared" ca="1" si="306"/>
        <v>0</v>
      </c>
      <c r="L5588" s="4">
        <f t="shared" ca="1" si="306"/>
        <v>0</v>
      </c>
      <c r="M5588" s="4">
        <f t="shared" ca="1" si="307"/>
        <v>1</v>
      </c>
    </row>
    <row r="5589" spans="1:13" x14ac:dyDescent="0.3">
      <c r="A5589" s="4" t="s">
        <v>16836</v>
      </c>
      <c r="B5589" s="4" t="s">
        <v>16837</v>
      </c>
      <c r="C5589" s="4">
        <v>16015.683352194634</v>
      </c>
      <c r="D5589" s="4" cm="1">
        <f t="array" aca="1" ref="D5589" ca="1">IFERROR(INDEX($B$2:$F$12500,MATCH($I5589&amp;D$1,$B$2:$B$12500&amp;$D$2:$D$12500,0),4),0)</f>
        <v>878.160744096023</v>
      </c>
      <c r="E5589" s="4" cm="1">
        <f t="array" aca="1" ref="E5589" ca="1">IFERROR(INDEX($B$2:$F$12500,MATCH($I5589&amp;E$1,$B$2:$B$12500&amp;$D$2:$D$12500,0),4),0)</f>
        <v>15137.522433124521</v>
      </c>
      <c r="F5589" s="4" cm="1">
        <f t="array" aca="1" ref="F5589" ca="1">IFERROR(INDEX($B$2:$F$12500,MATCH($I5589&amp;F$1,$B$2:$B$12500&amp;$D$2:$D$12500,0),4),0)</f>
        <v>0</v>
      </c>
      <c r="G5589" s="4" cm="1">
        <f t="array" aca="1" ref="G5589" ca="1">IFERROR(INDEX($B$2:$F$12500,MATCH($I5589&amp;G$1,$B$2:$B$12500&amp;$D$2:$D$12500,0),4),0)</f>
        <v>0</v>
      </c>
      <c r="H5589" s="4">
        <f t="shared" ca="1" si="305"/>
        <v>16015.683177220544</v>
      </c>
      <c r="I5589" s="4">
        <f t="shared" ca="1" si="306"/>
        <v>5.4831300942881425E-2</v>
      </c>
      <c r="J5589" s="4">
        <f t="shared" ca="1" si="306"/>
        <v>0.94516869905711853</v>
      </c>
      <c r="K5589" s="4">
        <f t="shared" ca="1" si="306"/>
        <v>0</v>
      </c>
      <c r="L5589" s="4">
        <f t="shared" ca="1" si="306"/>
        <v>0</v>
      </c>
      <c r="M5589" s="4">
        <f t="shared" ca="1" si="307"/>
        <v>1</v>
      </c>
    </row>
    <row r="5590" spans="1:13" x14ac:dyDescent="0.3">
      <c r="A5590" s="4" t="s">
        <v>16838</v>
      </c>
      <c r="B5590" s="4" t="s">
        <v>16839</v>
      </c>
      <c r="C5590" s="4">
        <v>12649.724415924036</v>
      </c>
      <c r="D5590" s="4" cm="1">
        <f t="array" aca="1" ref="D5590" ca="1">IFERROR(INDEX($B$2:$F$12500,MATCH($I5590&amp;D$1,$B$2:$B$12500&amp;$D$2:$D$12500,0),4),0)</f>
        <v>1292.9058769929693</v>
      </c>
      <c r="E5590" s="4" cm="1">
        <f t="array" aca="1" ref="E5590" ca="1">IFERROR(INDEX($B$2:$F$12500,MATCH($I5590&amp;E$1,$B$2:$B$12500&amp;$D$2:$D$12500,0),4),0)</f>
        <v>11356.81835941486</v>
      </c>
      <c r="F5590" s="4" cm="1">
        <f t="array" aca="1" ref="F5590" ca="1">IFERROR(INDEX($B$2:$F$12500,MATCH($I5590&amp;F$1,$B$2:$B$12500&amp;$D$2:$D$12500,0),4),0)</f>
        <v>0</v>
      </c>
      <c r="G5590" s="4" cm="1">
        <f t="array" aca="1" ref="G5590" ca="1">IFERROR(INDEX($B$2:$F$12500,MATCH($I5590&amp;G$1,$B$2:$B$12500&amp;$D$2:$D$12500,0),4),0)</f>
        <v>0</v>
      </c>
      <c r="H5590" s="4">
        <f t="shared" ca="1" si="305"/>
        <v>12649.724236407828</v>
      </c>
      <c r="I5590" s="4">
        <f t="shared" ca="1" si="306"/>
        <v>0.10220822626882171</v>
      </c>
      <c r="J5590" s="4">
        <f t="shared" ca="1" si="306"/>
        <v>0.89779177373117836</v>
      </c>
      <c r="K5590" s="4">
        <f t="shared" ca="1" si="306"/>
        <v>0</v>
      </c>
      <c r="L5590" s="4">
        <f t="shared" ca="1" si="306"/>
        <v>0</v>
      </c>
      <c r="M5590" s="4">
        <f t="shared" ca="1" si="307"/>
        <v>1</v>
      </c>
    </row>
    <row r="5591" spans="1:13" x14ac:dyDescent="0.3">
      <c r="A5591" s="4" t="s">
        <v>16840</v>
      </c>
      <c r="B5591" s="4" t="s">
        <v>16841</v>
      </c>
      <c r="C5591" s="4">
        <v>13024.382380299076</v>
      </c>
      <c r="D5591" s="4" cm="1">
        <f t="array" aca="1" ref="D5591" ca="1">IFERROR(INDEX($B$2:$F$12500,MATCH($I5591&amp;D$1,$B$2:$B$12500&amp;$D$2:$D$12500,0),4),0)</f>
        <v>5345.4454686395693</v>
      </c>
      <c r="E5591" s="4" cm="1">
        <f t="array" aca="1" ref="E5591" ca="1">IFERROR(INDEX($B$2:$F$12500,MATCH($I5591&amp;E$1,$B$2:$B$12500&amp;$D$2:$D$12500,0),4),0)</f>
        <v>7678.935337781606</v>
      </c>
      <c r="F5591" s="4" cm="1">
        <f t="array" aca="1" ref="F5591" ca="1">IFERROR(INDEX($B$2:$F$12500,MATCH($I5591&amp;F$1,$B$2:$B$12500&amp;$D$2:$D$12500,0),4),0)</f>
        <v>0</v>
      </c>
      <c r="G5591" s="4" cm="1">
        <f t="array" aca="1" ref="G5591" ca="1">IFERROR(INDEX($B$2:$F$12500,MATCH($I5591&amp;G$1,$B$2:$B$12500&amp;$D$2:$D$12500,0),4),0)</f>
        <v>0</v>
      </c>
      <c r="H5591" s="4">
        <f t="shared" ca="1" si="305"/>
        <v>13024.380806421175</v>
      </c>
      <c r="I5591" s="4">
        <f t="shared" ca="1" si="306"/>
        <v>0.41041839516886675</v>
      </c>
      <c r="J5591" s="4">
        <f t="shared" ca="1" si="306"/>
        <v>0.5895816048311332</v>
      </c>
      <c r="K5591" s="4">
        <f t="shared" ca="1" si="306"/>
        <v>0</v>
      </c>
      <c r="L5591" s="4">
        <f t="shared" ca="1" si="306"/>
        <v>0</v>
      </c>
      <c r="M5591" s="4">
        <f t="shared" ca="1" si="307"/>
        <v>1</v>
      </c>
    </row>
    <row r="5592" spans="1:13" x14ac:dyDescent="0.3">
      <c r="A5592" s="4" t="s">
        <v>16842</v>
      </c>
      <c r="B5592" s="4" t="s">
        <v>16843</v>
      </c>
      <c r="C5592" s="4">
        <v>14704.136550615875</v>
      </c>
      <c r="D5592" s="4" cm="1">
        <f t="array" aca="1" ref="D5592" ca="1">IFERROR(INDEX($B$2:$F$12500,MATCH($I5592&amp;D$1,$B$2:$B$12500&amp;$D$2:$D$12500,0),4),0)</f>
        <v>4754.0276473623635</v>
      </c>
      <c r="E5592" s="4" cm="1">
        <f t="array" aca="1" ref="E5592" ca="1">IFERROR(INDEX($B$2:$F$12500,MATCH($I5592&amp;E$1,$B$2:$B$12500&amp;$D$2:$D$12500,0),4),0)</f>
        <v>9950.1086584028944</v>
      </c>
      <c r="F5592" s="4" cm="1">
        <f t="array" aca="1" ref="F5592" ca="1">IFERROR(INDEX($B$2:$F$12500,MATCH($I5592&amp;F$1,$B$2:$B$12500&amp;$D$2:$D$12500,0),4),0)</f>
        <v>0</v>
      </c>
      <c r="G5592" s="4" cm="1">
        <f t="array" aca="1" ref="G5592" ca="1">IFERROR(INDEX($B$2:$F$12500,MATCH($I5592&amp;G$1,$B$2:$B$12500&amp;$D$2:$D$12500,0),4),0)</f>
        <v>0</v>
      </c>
      <c r="H5592" s="4">
        <f t="shared" ca="1" si="305"/>
        <v>14704.136305765258</v>
      </c>
      <c r="I5592" s="4">
        <f t="shared" ca="1" si="306"/>
        <v>0.32331226727668355</v>
      </c>
      <c r="J5592" s="4">
        <f t="shared" ca="1" si="306"/>
        <v>0.67668773272331639</v>
      </c>
      <c r="K5592" s="4">
        <f t="shared" ca="1" si="306"/>
        <v>0</v>
      </c>
      <c r="L5592" s="4">
        <f t="shared" ca="1" si="306"/>
        <v>0</v>
      </c>
      <c r="M5592" s="4">
        <f t="shared" ca="1" si="307"/>
        <v>1</v>
      </c>
    </row>
    <row r="5593" spans="1:13" x14ac:dyDescent="0.3">
      <c r="A5593" s="4" t="s">
        <v>16844</v>
      </c>
      <c r="B5593" s="4" t="s">
        <v>16845</v>
      </c>
      <c r="C5593" s="4">
        <v>24481.185411306731</v>
      </c>
      <c r="D5593" s="4" cm="1">
        <f t="array" aca="1" ref="D5593" ca="1">IFERROR(INDEX($B$2:$F$12500,MATCH($I5593&amp;D$1,$B$2:$B$12500&amp;$D$2:$D$12500,0),4),0)</f>
        <v>5250.773104732596</v>
      </c>
      <c r="E5593" s="4" cm="1">
        <f t="array" aca="1" ref="E5593" ca="1">IFERROR(INDEX($B$2:$F$12500,MATCH($I5593&amp;E$1,$B$2:$B$12500&amp;$D$2:$D$12500,0),4),0)</f>
        <v>19230.414126496806</v>
      </c>
      <c r="F5593" s="4" cm="1">
        <f t="array" aca="1" ref="F5593" ca="1">IFERROR(INDEX($B$2:$F$12500,MATCH($I5593&amp;F$1,$B$2:$B$12500&amp;$D$2:$D$12500,0),4),0)</f>
        <v>0</v>
      </c>
      <c r="G5593" s="4" cm="1">
        <f t="array" aca="1" ref="G5593" ca="1">IFERROR(INDEX($B$2:$F$12500,MATCH($I5593&amp;G$1,$B$2:$B$12500&amp;$D$2:$D$12500,0),4),0)</f>
        <v>0</v>
      </c>
      <c r="H5593" s="4">
        <f t="shared" ca="1" si="305"/>
        <v>24481.1872312294</v>
      </c>
      <c r="I5593" s="4">
        <f t="shared" ca="1" si="306"/>
        <v>0.21448196344148102</v>
      </c>
      <c r="J5593" s="4">
        <f t="shared" ca="1" si="306"/>
        <v>0.78551803655851904</v>
      </c>
      <c r="K5593" s="4">
        <f t="shared" ca="1" si="306"/>
        <v>0</v>
      </c>
      <c r="L5593" s="4">
        <f t="shared" ca="1" si="306"/>
        <v>0</v>
      </c>
      <c r="M5593" s="4">
        <f t="shared" ca="1" si="307"/>
        <v>1</v>
      </c>
    </row>
    <row r="5594" spans="1:13" x14ac:dyDescent="0.3">
      <c r="A5594" s="4" t="s">
        <v>16846</v>
      </c>
      <c r="B5594" s="4" t="s">
        <v>16847</v>
      </c>
      <c r="C5594" s="4">
        <v>12203.383241067089</v>
      </c>
      <c r="D5594" s="4" cm="1">
        <f t="array" aca="1" ref="D5594" ca="1">IFERROR(INDEX($B$2:$F$12500,MATCH($I5594&amp;D$1,$B$2:$B$12500&amp;$D$2:$D$12500,0),4),0)</f>
        <v>0</v>
      </c>
      <c r="E5594" s="4" cm="1">
        <f t="array" aca="1" ref="E5594" ca="1">IFERROR(INDEX($B$2:$F$12500,MATCH($I5594&amp;E$1,$B$2:$B$12500&amp;$D$2:$D$12500,0),4),0)</f>
        <v>12203.384273363517</v>
      </c>
      <c r="F5594" s="4" cm="1">
        <f t="array" aca="1" ref="F5594" ca="1">IFERROR(INDEX($B$2:$F$12500,MATCH($I5594&amp;F$1,$B$2:$B$12500&amp;$D$2:$D$12500,0),4),0)</f>
        <v>0</v>
      </c>
      <c r="G5594" s="4" cm="1">
        <f t="array" aca="1" ref="G5594" ca="1">IFERROR(INDEX($B$2:$F$12500,MATCH($I5594&amp;G$1,$B$2:$B$12500&amp;$D$2:$D$12500,0),4),0)</f>
        <v>0</v>
      </c>
      <c r="H5594" s="4">
        <f t="shared" ca="1" si="305"/>
        <v>12203.384273363517</v>
      </c>
      <c r="I5594" s="4">
        <f t="shared" ca="1" si="306"/>
        <v>0</v>
      </c>
      <c r="J5594" s="4">
        <f t="shared" ca="1" si="306"/>
        <v>1</v>
      </c>
      <c r="K5594" s="4">
        <f t="shared" ca="1" si="306"/>
        <v>0</v>
      </c>
      <c r="L5594" s="4">
        <f t="shared" ca="1" si="306"/>
        <v>0</v>
      </c>
      <c r="M5594" s="4">
        <f t="shared" ca="1" si="307"/>
        <v>1</v>
      </c>
    </row>
    <row r="5595" spans="1:13" x14ac:dyDescent="0.3">
      <c r="A5595" s="4" t="s">
        <v>16848</v>
      </c>
      <c r="B5595" s="4" t="s">
        <v>16849</v>
      </c>
      <c r="C5595" s="4">
        <v>25427.266096692179</v>
      </c>
      <c r="D5595" s="4" cm="1">
        <f t="array" aca="1" ref="D5595" ca="1">IFERROR(INDEX($B$2:$F$12500,MATCH($I5595&amp;D$1,$B$2:$B$12500&amp;$D$2:$D$12500,0),4),0)</f>
        <v>425.49084168035398</v>
      </c>
      <c r="E5595" s="4" cm="1">
        <f t="array" aca="1" ref="E5595" ca="1">IFERROR(INDEX($B$2:$F$12500,MATCH($I5595&amp;E$1,$B$2:$B$12500&amp;$D$2:$D$12500,0),4),0)</f>
        <v>25001.775225822304</v>
      </c>
      <c r="F5595" s="4" cm="1">
        <f t="array" aca="1" ref="F5595" ca="1">IFERROR(INDEX($B$2:$F$12500,MATCH($I5595&amp;F$1,$B$2:$B$12500&amp;$D$2:$D$12500,0),4),0)</f>
        <v>0</v>
      </c>
      <c r="G5595" s="4" cm="1">
        <f t="array" aca="1" ref="G5595" ca="1">IFERROR(INDEX($B$2:$F$12500,MATCH($I5595&amp;G$1,$B$2:$B$12500&amp;$D$2:$D$12500,0),4),0)</f>
        <v>0</v>
      </c>
      <c r="H5595" s="4">
        <f t="shared" ca="1" si="305"/>
        <v>25427.26606750266</v>
      </c>
      <c r="I5595" s="4">
        <f t="shared" ca="1" si="306"/>
        <v>1.6733644920802277E-2</v>
      </c>
      <c r="J5595" s="4">
        <f t="shared" ca="1" si="306"/>
        <v>0.98326635507919768</v>
      </c>
      <c r="K5595" s="4">
        <f t="shared" ca="1" si="306"/>
        <v>0</v>
      </c>
      <c r="L5595" s="4">
        <f t="shared" ca="1" si="306"/>
        <v>0</v>
      </c>
      <c r="M5595" s="4">
        <f t="shared" ca="1" si="307"/>
        <v>1</v>
      </c>
    </row>
    <row r="5596" spans="1:13" x14ac:dyDescent="0.3">
      <c r="A5596" s="4" t="s">
        <v>16850</v>
      </c>
      <c r="B5596" s="4" t="s">
        <v>16851</v>
      </c>
      <c r="C5596" s="4">
        <v>402586.38196434511</v>
      </c>
      <c r="D5596" s="4" cm="1">
        <f t="array" aca="1" ref="D5596" ca="1">IFERROR(INDEX($B$2:$F$12500,MATCH($I5596&amp;D$1,$B$2:$B$12500&amp;$D$2:$D$12500,0),4),0)</f>
        <v>29576.061421656501</v>
      </c>
      <c r="E5596" s="4" cm="1">
        <f t="array" aca="1" ref="E5596" ca="1">IFERROR(INDEX($B$2:$F$12500,MATCH($I5596&amp;E$1,$B$2:$B$12500&amp;$D$2:$D$12500,0),4),0)</f>
        <v>373010.32093283394</v>
      </c>
      <c r="F5596" s="4" cm="1">
        <f t="array" aca="1" ref="F5596" ca="1">IFERROR(INDEX($B$2:$F$12500,MATCH($I5596&amp;F$1,$B$2:$B$12500&amp;$D$2:$D$12500,0),4),0)</f>
        <v>0</v>
      </c>
      <c r="G5596" s="4" cm="1">
        <f t="array" aca="1" ref="G5596" ca="1">IFERROR(INDEX($B$2:$F$12500,MATCH($I5596&amp;G$1,$B$2:$B$12500&amp;$D$2:$D$12500,0),4),0)</f>
        <v>0</v>
      </c>
      <c r="H5596" s="4">
        <f t="shared" ca="1" si="305"/>
        <v>402586.38235449046</v>
      </c>
      <c r="I5596" s="4">
        <f t="shared" ca="1" si="306"/>
        <v>7.3465131256262445E-2</v>
      </c>
      <c r="J5596" s="4">
        <f t="shared" ca="1" si="306"/>
        <v>0.92653486874373747</v>
      </c>
      <c r="K5596" s="4">
        <f t="shared" ca="1" si="306"/>
        <v>0</v>
      </c>
      <c r="L5596" s="4">
        <f t="shared" ca="1" si="306"/>
        <v>0</v>
      </c>
      <c r="M5596" s="4">
        <f t="shared" ca="1" si="307"/>
        <v>0.99999999999999989</v>
      </c>
    </row>
    <row r="5597" spans="1:13" x14ac:dyDescent="0.3">
      <c r="A5597" s="4" t="s">
        <v>16852</v>
      </c>
      <c r="B5597" s="4" t="s">
        <v>16853</v>
      </c>
      <c r="C5597" s="4">
        <v>55381.140082827282</v>
      </c>
      <c r="D5597" s="4" cm="1">
        <f t="array" aca="1" ref="D5597" ca="1">IFERROR(INDEX($B$2:$F$12500,MATCH($I5597&amp;D$1,$B$2:$B$12500&amp;$D$2:$D$12500,0),4),0)</f>
        <v>0</v>
      </c>
      <c r="E5597" s="4" cm="1">
        <f t="array" aca="1" ref="E5597" ca="1">IFERROR(INDEX($B$2:$F$12500,MATCH($I5597&amp;E$1,$B$2:$B$12500&amp;$D$2:$D$12500,0),4),0)</f>
        <v>55381.138887823632</v>
      </c>
      <c r="F5597" s="4" cm="1">
        <f t="array" aca="1" ref="F5597" ca="1">IFERROR(INDEX($B$2:$F$12500,MATCH($I5597&amp;F$1,$B$2:$B$12500&amp;$D$2:$D$12500,0),4),0)</f>
        <v>0</v>
      </c>
      <c r="G5597" s="4" cm="1">
        <f t="array" aca="1" ref="G5597" ca="1">IFERROR(INDEX($B$2:$F$12500,MATCH($I5597&amp;G$1,$B$2:$B$12500&amp;$D$2:$D$12500,0),4),0)</f>
        <v>0</v>
      </c>
      <c r="H5597" s="4">
        <f t="shared" ca="1" si="305"/>
        <v>55381.138887823632</v>
      </c>
      <c r="I5597" s="4">
        <f t="shared" ca="1" si="306"/>
        <v>0</v>
      </c>
      <c r="J5597" s="4">
        <f t="shared" ca="1" si="306"/>
        <v>1</v>
      </c>
      <c r="K5597" s="4">
        <f t="shared" ca="1" si="306"/>
        <v>0</v>
      </c>
      <c r="L5597" s="4">
        <f t="shared" ca="1" si="306"/>
        <v>0</v>
      </c>
      <c r="M5597" s="4">
        <f t="shared" ca="1" si="307"/>
        <v>1</v>
      </c>
    </row>
    <row r="5598" spans="1:13" x14ac:dyDescent="0.3">
      <c r="A5598" s="4" t="s">
        <v>16854</v>
      </c>
      <c r="B5598" s="4" t="s">
        <v>16855</v>
      </c>
      <c r="C5598" s="4">
        <v>15684.858489908029</v>
      </c>
      <c r="D5598" s="4" cm="1">
        <f t="array" aca="1" ref="D5598" ca="1">IFERROR(INDEX($B$2:$F$12500,MATCH($I5598&amp;D$1,$B$2:$B$12500&amp;$D$2:$D$12500,0),4),0)</f>
        <v>0</v>
      </c>
      <c r="E5598" s="4" cm="1">
        <f t="array" aca="1" ref="E5598" ca="1">IFERROR(INDEX($B$2:$F$12500,MATCH($I5598&amp;E$1,$B$2:$B$12500&amp;$D$2:$D$12500,0),4),0)</f>
        <v>15684.860358654905</v>
      </c>
      <c r="F5598" s="4" cm="1">
        <f t="array" aca="1" ref="F5598" ca="1">IFERROR(INDEX($B$2:$F$12500,MATCH($I5598&amp;F$1,$B$2:$B$12500&amp;$D$2:$D$12500,0),4),0)</f>
        <v>0</v>
      </c>
      <c r="G5598" s="4" cm="1">
        <f t="array" aca="1" ref="G5598" ca="1">IFERROR(INDEX($B$2:$F$12500,MATCH($I5598&amp;G$1,$B$2:$B$12500&amp;$D$2:$D$12500,0),4),0)</f>
        <v>0</v>
      </c>
      <c r="H5598" s="4">
        <f t="shared" ca="1" si="305"/>
        <v>15684.860358654905</v>
      </c>
      <c r="I5598" s="4">
        <f t="shared" ca="1" si="306"/>
        <v>0</v>
      </c>
      <c r="J5598" s="4">
        <f t="shared" ca="1" si="306"/>
        <v>1</v>
      </c>
      <c r="K5598" s="4">
        <f t="shared" ca="1" si="306"/>
        <v>0</v>
      </c>
      <c r="L5598" s="4">
        <f t="shared" ca="1" si="306"/>
        <v>0</v>
      </c>
      <c r="M5598" s="4">
        <f t="shared" ca="1" si="307"/>
        <v>1</v>
      </c>
    </row>
    <row r="5599" spans="1:13" x14ac:dyDescent="0.3">
      <c r="A5599" s="4" t="s">
        <v>16856</v>
      </c>
      <c r="B5599" s="4" t="s">
        <v>16857</v>
      </c>
      <c r="C5599" s="4">
        <v>26049.285377054624</v>
      </c>
      <c r="D5599" s="4" cm="1">
        <f t="array" aca="1" ref="D5599" ca="1">IFERROR(INDEX($B$2:$F$12500,MATCH($I5599&amp;D$1,$B$2:$B$12500&amp;$D$2:$D$12500,0),4),0)</f>
        <v>0</v>
      </c>
      <c r="E5599" s="4" cm="1">
        <f t="array" aca="1" ref="E5599" ca="1">IFERROR(INDEX($B$2:$F$12500,MATCH($I5599&amp;E$1,$B$2:$B$12500&amp;$D$2:$D$12500,0),4),0)</f>
        <v>26049.284341567476</v>
      </c>
      <c r="F5599" s="4" cm="1">
        <f t="array" aca="1" ref="F5599" ca="1">IFERROR(INDEX($B$2:$F$12500,MATCH($I5599&amp;F$1,$B$2:$B$12500&amp;$D$2:$D$12500,0),4),0)</f>
        <v>0</v>
      </c>
      <c r="G5599" s="4" cm="1">
        <f t="array" aca="1" ref="G5599" ca="1">IFERROR(INDEX($B$2:$F$12500,MATCH($I5599&amp;G$1,$B$2:$B$12500&amp;$D$2:$D$12500,0),4),0)</f>
        <v>0</v>
      </c>
      <c r="H5599" s="4">
        <f t="shared" ca="1" si="305"/>
        <v>26049.284341567476</v>
      </c>
      <c r="I5599" s="4">
        <f t="shared" ca="1" si="306"/>
        <v>0</v>
      </c>
      <c r="J5599" s="4">
        <f t="shared" ca="1" si="306"/>
        <v>1</v>
      </c>
      <c r="K5599" s="4">
        <f t="shared" ca="1" si="306"/>
        <v>0</v>
      </c>
      <c r="L5599" s="4">
        <f t="shared" ca="1" si="306"/>
        <v>0</v>
      </c>
      <c r="M5599" s="4">
        <f t="shared" ca="1" si="307"/>
        <v>1</v>
      </c>
    </row>
    <row r="5600" spans="1:13" x14ac:dyDescent="0.3">
      <c r="A5600" s="4" t="s">
        <v>16858</v>
      </c>
      <c r="B5600" s="4" t="s">
        <v>16859</v>
      </c>
      <c r="C5600" s="4">
        <v>12328.244129001276</v>
      </c>
      <c r="D5600" s="4" cm="1">
        <f t="array" aca="1" ref="D5600" ca="1">IFERROR(INDEX($B$2:$F$12500,MATCH($I5600&amp;D$1,$B$2:$B$12500&amp;$D$2:$D$12500,0),4),0)</f>
        <v>0</v>
      </c>
      <c r="E5600" s="4" cm="1">
        <f t="array" aca="1" ref="E5600" ca="1">IFERROR(INDEX($B$2:$F$12500,MATCH($I5600&amp;E$1,$B$2:$B$12500&amp;$D$2:$D$12500,0),4),0)</f>
        <v>12328.244417407126</v>
      </c>
      <c r="F5600" s="4" cm="1">
        <f t="array" aca="1" ref="F5600" ca="1">IFERROR(INDEX($B$2:$F$12500,MATCH($I5600&amp;F$1,$B$2:$B$12500&amp;$D$2:$D$12500,0),4),0)</f>
        <v>0</v>
      </c>
      <c r="G5600" s="4" cm="1">
        <f t="array" aca="1" ref="G5600" ca="1">IFERROR(INDEX($B$2:$F$12500,MATCH($I5600&amp;G$1,$B$2:$B$12500&amp;$D$2:$D$12500,0),4),0)</f>
        <v>0</v>
      </c>
      <c r="H5600" s="4">
        <f t="shared" ca="1" si="305"/>
        <v>12328.244417407126</v>
      </c>
      <c r="I5600" s="4">
        <f t="shared" ca="1" si="306"/>
        <v>0</v>
      </c>
      <c r="J5600" s="4">
        <f t="shared" ca="1" si="306"/>
        <v>1</v>
      </c>
      <c r="K5600" s="4">
        <f t="shared" ca="1" si="306"/>
        <v>0</v>
      </c>
      <c r="L5600" s="4">
        <f t="shared" ca="1" si="306"/>
        <v>0</v>
      </c>
      <c r="M5600" s="4">
        <f t="shared" ca="1" si="307"/>
        <v>1</v>
      </c>
    </row>
    <row r="5601" spans="1:13" x14ac:dyDescent="0.3">
      <c r="A5601" s="4" t="s">
        <v>16860</v>
      </c>
      <c r="B5601" s="4" t="s">
        <v>16861</v>
      </c>
      <c r="C5601" s="4">
        <v>25832.313538156926</v>
      </c>
      <c r="D5601" s="4" cm="1">
        <f t="array" aca="1" ref="D5601" ca="1">IFERROR(INDEX($B$2:$F$12500,MATCH($I5601&amp;D$1,$B$2:$B$12500&amp;$D$2:$D$12500,0),4),0)</f>
        <v>0</v>
      </c>
      <c r="E5601" s="4" cm="1">
        <f t="array" aca="1" ref="E5601" ca="1">IFERROR(INDEX($B$2:$F$12500,MATCH($I5601&amp;E$1,$B$2:$B$12500&amp;$D$2:$D$12500,0),4),0)</f>
        <v>25832.313538093309</v>
      </c>
      <c r="F5601" s="4" cm="1">
        <f t="array" aca="1" ref="F5601" ca="1">IFERROR(INDEX($B$2:$F$12500,MATCH($I5601&amp;F$1,$B$2:$B$12500&amp;$D$2:$D$12500,0),4),0)</f>
        <v>0</v>
      </c>
      <c r="G5601" s="4" cm="1">
        <f t="array" aca="1" ref="G5601" ca="1">IFERROR(INDEX($B$2:$F$12500,MATCH($I5601&amp;G$1,$B$2:$B$12500&amp;$D$2:$D$12500,0),4),0)</f>
        <v>0</v>
      </c>
      <c r="H5601" s="4">
        <f t="shared" ca="1" si="305"/>
        <v>25832.313538093309</v>
      </c>
      <c r="I5601" s="4">
        <f t="shared" ca="1" si="306"/>
        <v>0</v>
      </c>
      <c r="J5601" s="4">
        <f t="shared" ca="1" si="306"/>
        <v>1</v>
      </c>
      <c r="K5601" s="4">
        <f t="shared" ca="1" si="306"/>
        <v>0</v>
      </c>
      <c r="L5601" s="4">
        <f t="shared" ca="1" si="306"/>
        <v>0</v>
      </c>
      <c r="M5601" s="4">
        <f t="shared" ca="1" si="307"/>
        <v>1</v>
      </c>
    </row>
    <row r="5602" spans="1:13" x14ac:dyDescent="0.3">
      <c r="A5602" s="4" t="s">
        <v>16862</v>
      </c>
      <c r="B5602" s="4" t="s">
        <v>16863</v>
      </c>
      <c r="C5602" s="4">
        <v>27584.817783945462</v>
      </c>
      <c r="D5602" s="4" cm="1">
        <f t="array" aca="1" ref="D5602" ca="1">IFERROR(INDEX($B$2:$F$12500,MATCH($I5602&amp;D$1,$B$2:$B$12500&amp;$D$2:$D$12500,0),4),0)</f>
        <v>0</v>
      </c>
      <c r="E5602" s="4" cm="1">
        <f t="array" aca="1" ref="E5602" ca="1">IFERROR(INDEX($B$2:$F$12500,MATCH($I5602&amp;E$1,$B$2:$B$12500&amp;$D$2:$D$12500,0),4),0)</f>
        <v>27584.819504057425</v>
      </c>
      <c r="F5602" s="4" cm="1">
        <f t="array" aca="1" ref="F5602" ca="1">IFERROR(INDEX($B$2:$F$12500,MATCH($I5602&amp;F$1,$B$2:$B$12500&amp;$D$2:$D$12500,0),4),0)</f>
        <v>0</v>
      </c>
      <c r="G5602" s="4" cm="1">
        <f t="array" aca="1" ref="G5602" ca="1">IFERROR(INDEX($B$2:$F$12500,MATCH($I5602&amp;G$1,$B$2:$B$12500&amp;$D$2:$D$12500,0),4),0)</f>
        <v>0</v>
      </c>
      <c r="H5602" s="4">
        <f t="shared" ca="1" si="305"/>
        <v>27584.819504057425</v>
      </c>
      <c r="I5602" s="4">
        <f t="shared" ca="1" si="306"/>
        <v>0</v>
      </c>
      <c r="J5602" s="4">
        <f t="shared" ca="1" si="306"/>
        <v>1</v>
      </c>
      <c r="K5602" s="4">
        <f t="shared" ca="1" si="306"/>
        <v>0</v>
      </c>
      <c r="L5602" s="4">
        <f t="shared" ca="1" si="306"/>
        <v>0</v>
      </c>
      <c r="M5602" s="4">
        <f t="shared" ca="1" si="307"/>
        <v>1</v>
      </c>
    </row>
    <row r="5603" spans="1:13" x14ac:dyDescent="0.3">
      <c r="A5603" s="4" t="s">
        <v>16864</v>
      </c>
      <c r="B5603" s="4" t="s">
        <v>16865</v>
      </c>
      <c r="C5603" s="4">
        <v>46566.38041776621</v>
      </c>
      <c r="D5603" s="4" cm="1">
        <f t="array" aca="1" ref="D5603" ca="1">IFERROR(INDEX($B$2:$F$12500,MATCH($I5603&amp;D$1,$B$2:$B$12500&amp;$D$2:$D$12500,0),4),0)</f>
        <v>0</v>
      </c>
      <c r="E5603" s="4" cm="1">
        <f t="array" aca="1" ref="E5603" ca="1">IFERROR(INDEX($B$2:$F$12500,MATCH($I5603&amp;E$1,$B$2:$B$12500&amp;$D$2:$D$12500,0),4),0)</f>
        <v>46566.377704759172</v>
      </c>
      <c r="F5603" s="4" cm="1">
        <f t="array" aca="1" ref="F5603" ca="1">IFERROR(INDEX($B$2:$F$12500,MATCH($I5603&amp;F$1,$B$2:$B$12500&amp;$D$2:$D$12500,0),4),0)</f>
        <v>0</v>
      </c>
      <c r="G5603" s="4" cm="1">
        <f t="array" aca="1" ref="G5603" ca="1">IFERROR(INDEX($B$2:$F$12500,MATCH($I5603&amp;G$1,$B$2:$B$12500&amp;$D$2:$D$12500,0),4),0)</f>
        <v>0</v>
      </c>
      <c r="H5603" s="4">
        <f t="shared" ca="1" si="305"/>
        <v>46566.377704759172</v>
      </c>
      <c r="I5603" s="4">
        <f t="shared" ca="1" si="306"/>
        <v>0</v>
      </c>
      <c r="J5603" s="4">
        <f t="shared" ca="1" si="306"/>
        <v>1</v>
      </c>
      <c r="K5603" s="4">
        <f t="shared" ca="1" si="306"/>
        <v>0</v>
      </c>
      <c r="L5603" s="4">
        <f t="shared" ca="1" si="306"/>
        <v>0</v>
      </c>
      <c r="M5603" s="4">
        <f t="shared" ca="1" si="307"/>
        <v>1</v>
      </c>
    </row>
    <row r="5604" spans="1:13" x14ac:dyDescent="0.3">
      <c r="A5604" s="4" t="s">
        <v>16866</v>
      </c>
      <c r="B5604" s="4" t="s">
        <v>16867</v>
      </c>
      <c r="C5604" s="4">
        <v>15858.381655316616</v>
      </c>
      <c r="D5604" s="4" cm="1">
        <f t="array" aca="1" ref="D5604" ca="1">IFERROR(INDEX($B$2:$F$12500,MATCH($I5604&amp;D$1,$B$2:$B$12500&amp;$D$2:$D$12500,0),4),0)</f>
        <v>0</v>
      </c>
      <c r="E5604" s="4" cm="1">
        <f t="array" aca="1" ref="E5604" ca="1">IFERROR(INDEX($B$2:$F$12500,MATCH($I5604&amp;E$1,$B$2:$B$12500&amp;$D$2:$D$12500,0),4),0)</f>
        <v>15858.380203294479</v>
      </c>
      <c r="F5604" s="4" cm="1">
        <f t="array" aca="1" ref="F5604" ca="1">IFERROR(INDEX($B$2:$F$12500,MATCH($I5604&amp;F$1,$B$2:$B$12500&amp;$D$2:$D$12500,0),4),0)</f>
        <v>0</v>
      </c>
      <c r="G5604" s="4" cm="1">
        <f t="array" aca="1" ref="G5604" ca="1">IFERROR(INDEX($B$2:$F$12500,MATCH($I5604&amp;G$1,$B$2:$B$12500&amp;$D$2:$D$12500,0),4),0)</f>
        <v>0</v>
      </c>
      <c r="H5604" s="4">
        <f t="shared" ca="1" si="305"/>
        <v>15858.380203294479</v>
      </c>
      <c r="I5604" s="4">
        <f t="shared" ca="1" si="306"/>
        <v>0</v>
      </c>
      <c r="J5604" s="4">
        <f t="shared" ca="1" si="306"/>
        <v>1</v>
      </c>
      <c r="K5604" s="4">
        <f t="shared" ca="1" si="306"/>
        <v>0</v>
      </c>
      <c r="L5604" s="4">
        <f t="shared" ca="1" si="306"/>
        <v>0</v>
      </c>
      <c r="M5604" s="4">
        <f t="shared" ca="1" si="307"/>
        <v>1</v>
      </c>
    </row>
    <row r="5605" spans="1:13" x14ac:dyDescent="0.3">
      <c r="A5605" s="4" t="s">
        <v>16868</v>
      </c>
      <c r="B5605" s="4" t="s">
        <v>16869</v>
      </c>
      <c r="C5605" s="4">
        <v>8229.9734505479028</v>
      </c>
      <c r="D5605" s="4" cm="1">
        <f t="array" aca="1" ref="D5605" ca="1">IFERROR(INDEX($B$2:$F$12500,MATCH($I5605&amp;D$1,$B$2:$B$12500&amp;$D$2:$D$12500,0),4),0)</f>
        <v>0</v>
      </c>
      <c r="E5605" s="4" cm="1">
        <f t="array" aca="1" ref="E5605" ca="1">IFERROR(INDEX($B$2:$F$12500,MATCH($I5605&amp;E$1,$B$2:$B$12500&amp;$D$2:$D$12500,0),4),0)</f>
        <v>8229.9749619888371</v>
      </c>
      <c r="F5605" s="4" cm="1">
        <f t="array" aca="1" ref="F5605" ca="1">IFERROR(INDEX($B$2:$F$12500,MATCH($I5605&amp;F$1,$B$2:$B$12500&amp;$D$2:$D$12500,0),4),0)</f>
        <v>0</v>
      </c>
      <c r="G5605" s="4" cm="1">
        <f t="array" aca="1" ref="G5605" ca="1">IFERROR(INDEX($B$2:$F$12500,MATCH($I5605&amp;G$1,$B$2:$B$12500&amp;$D$2:$D$12500,0),4),0)</f>
        <v>0</v>
      </c>
      <c r="H5605" s="4">
        <f t="shared" ca="1" si="305"/>
        <v>8229.9749619888371</v>
      </c>
      <c r="I5605" s="4">
        <f t="shared" ca="1" si="306"/>
        <v>0</v>
      </c>
      <c r="J5605" s="4">
        <f t="shared" ca="1" si="306"/>
        <v>1</v>
      </c>
      <c r="K5605" s="4">
        <f t="shared" ca="1" si="306"/>
        <v>0</v>
      </c>
      <c r="L5605" s="4">
        <f t="shared" ca="1" si="306"/>
        <v>0</v>
      </c>
      <c r="M5605" s="4">
        <f t="shared" ca="1" si="307"/>
        <v>1</v>
      </c>
    </row>
    <row r="5606" spans="1:13" x14ac:dyDescent="0.3">
      <c r="A5606" s="4" t="s">
        <v>16870</v>
      </c>
      <c r="B5606" s="4" t="s">
        <v>16871</v>
      </c>
      <c r="C5606" s="4">
        <v>4145.7184034071224</v>
      </c>
      <c r="D5606" s="4" cm="1">
        <f t="array" aca="1" ref="D5606" ca="1">IFERROR(INDEX($B$2:$F$12500,MATCH($I5606&amp;D$1,$B$2:$B$12500&amp;$D$2:$D$12500,0),4),0)</f>
        <v>0</v>
      </c>
      <c r="E5606" s="4" cm="1">
        <f t="array" aca="1" ref="E5606" ca="1">IFERROR(INDEX($B$2:$F$12500,MATCH($I5606&amp;E$1,$B$2:$B$12500&amp;$D$2:$D$12500,0),4),0)</f>
        <v>3690.9865548605521</v>
      </c>
      <c r="F5606" s="4" cm="1">
        <f t="array" aca="1" ref="F5606" ca="1">IFERROR(INDEX($B$2:$F$12500,MATCH($I5606&amp;F$1,$B$2:$B$12500&amp;$D$2:$D$12500,0),4),0)</f>
        <v>0</v>
      </c>
      <c r="G5606" s="4" cm="1">
        <f t="array" aca="1" ref="G5606" ca="1">IFERROR(INDEX($B$2:$F$12500,MATCH($I5606&amp;G$1,$B$2:$B$12500&amp;$D$2:$D$12500,0),4),0)</f>
        <v>454.7324589500177</v>
      </c>
      <c r="H5606" s="4">
        <f t="shared" ca="1" si="305"/>
        <v>4145.7190138105698</v>
      </c>
      <c r="I5606" s="4">
        <f t="shared" ca="1" si="306"/>
        <v>0</v>
      </c>
      <c r="J5606" s="4">
        <f t="shared" ca="1" si="306"/>
        <v>0.89031276421890282</v>
      </c>
      <c r="K5606" s="4">
        <f t="shared" ca="1" si="306"/>
        <v>0</v>
      </c>
      <c r="L5606" s="4">
        <f t="shared" ca="1" si="306"/>
        <v>0.10968723578109719</v>
      </c>
      <c r="M5606" s="4">
        <f t="shared" ca="1" si="307"/>
        <v>1</v>
      </c>
    </row>
    <row r="5607" spans="1:13" x14ac:dyDescent="0.3">
      <c r="A5607" s="4" t="s">
        <v>16872</v>
      </c>
      <c r="B5607" s="4" t="s">
        <v>16873</v>
      </c>
      <c r="C5607" s="4">
        <v>6772.5443257504667</v>
      </c>
      <c r="D5607" s="4" cm="1">
        <f t="array" aca="1" ref="D5607" ca="1">IFERROR(INDEX($B$2:$F$12500,MATCH($I5607&amp;D$1,$B$2:$B$12500&amp;$D$2:$D$12500,0),4),0)</f>
        <v>3215.0663838978553</v>
      </c>
      <c r="E5607" s="4" cm="1">
        <f t="array" aca="1" ref="E5607" ca="1">IFERROR(INDEX($B$2:$F$12500,MATCH($I5607&amp;E$1,$B$2:$B$12500&amp;$D$2:$D$12500,0),4),0)</f>
        <v>3038.0169947430586</v>
      </c>
      <c r="F5607" s="4" cm="1">
        <f t="array" aca="1" ref="F5607" ca="1">IFERROR(INDEX($B$2:$F$12500,MATCH($I5607&amp;F$1,$B$2:$B$12500&amp;$D$2:$D$12500,0),4),0)</f>
        <v>0</v>
      </c>
      <c r="G5607" s="4" cm="1">
        <f t="array" aca="1" ref="G5607" ca="1">IFERROR(INDEX($B$2:$F$12500,MATCH($I5607&amp;G$1,$B$2:$B$12500&amp;$D$2:$D$12500,0),4),0)</f>
        <v>519.45991172846743</v>
      </c>
      <c r="H5607" s="4">
        <f t="shared" ca="1" si="305"/>
        <v>6772.5432903693818</v>
      </c>
      <c r="I5607" s="4">
        <f t="shared" ca="1" si="306"/>
        <v>0.47472068409953305</v>
      </c>
      <c r="J5607" s="4">
        <f t="shared" ca="1" si="306"/>
        <v>0.44857845339477509</v>
      </c>
      <c r="K5607" s="4">
        <f t="shared" ca="1" si="306"/>
        <v>0</v>
      </c>
      <c r="L5607" s="4">
        <f t="shared" ca="1" si="306"/>
        <v>7.6700862505691789E-2</v>
      </c>
      <c r="M5607" s="4">
        <f t="shared" ca="1" si="307"/>
        <v>0.99999999999999989</v>
      </c>
    </row>
    <row r="5608" spans="1:13" x14ac:dyDescent="0.3">
      <c r="A5608" s="4" t="s">
        <v>16874</v>
      </c>
      <c r="B5608" s="4" t="s">
        <v>16875</v>
      </c>
      <c r="C5608" s="4">
        <v>5236.3463009173311</v>
      </c>
      <c r="D5608" s="4" cm="1">
        <f t="array" aca="1" ref="D5608" ca="1">IFERROR(INDEX($B$2:$F$12500,MATCH($I5608&amp;D$1,$B$2:$B$12500&amp;$D$2:$D$12500,0),4),0)</f>
        <v>1199.9977136857001</v>
      </c>
      <c r="E5608" s="4" cm="1">
        <f t="array" aca="1" ref="E5608" ca="1">IFERROR(INDEX($B$2:$F$12500,MATCH($I5608&amp;E$1,$B$2:$B$12500&amp;$D$2:$D$12500,0),4),0)</f>
        <v>3911.0469049426351</v>
      </c>
      <c r="F5608" s="4" cm="1">
        <f t="array" aca="1" ref="F5608" ca="1">IFERROR(INDEX($B$2:$F$12500,MATCH($I5608&amp;F$1,$B$2:$B$12500&amp;$D$2:$D$12500,0),4),0)</f>
        <v>0</v>
      </c>
      <c r="G5608" s="4" cm="1">
        <f t="array" aca="1" ref="G5608" ca="1">IFERROR(INDEX($B$2:$F$12500,MATCH($I5608&amp;G$1,$B$2:$B$12500&amp;$D$2:$D$12500,0),4),0)</f>
        <v>125.30213811823026</v>
      </c>
      <c r="H5608" s="4">
        <f t="shared" ca="1" si="305"/>
        <v>5236.3467567465659</v>
      </c>
      <c r="I5608" s="4">
        <f t="shared" ca="1" si="306"/>
        <v>0.22916696877257223</v>
      </c>
      <c r="J5608" s="4">
        <f t="shared" ca="1" si="306"/>
        <v>0.7469037263247702</v>
      </c>
      <c r="K5608" s="4">
        <f t="shared" ca="1" si="306"/>
        <v>0</v>
      </c>
      <c r="L5608" s="4">
        <f t="shared" ca="1" si="306"/>
        <v>2.3929304902657492E-2</v>
      </c>
      <c r="M5608" s="4">
        <f t="shared" ca="1" si="307"/>
        <v>1</v>
      </c>
    </row>
    <row r="5609" spans="1:13" x14ac:dyDescent="0.3">
      <c r="A5609" s="4" t="s">
        <v>16876</v>
      </c>
      <c r="B5609" s="4" t="s">
        <v>16877</v>
      </c>
      <c r="C5609" s="4">
        <v>13527.006787587092</v>
      </c>
      <c r="D5609" s="4" cm="1">
        <f t="array" aca="1" ref="D5609" ca="1">IFERROR(INDEX($B$2:$F$12500,MATCH($I5609&amp;D$1,$B$2:$B$12500&amp;$D$2:$D$12500,0),4),0)</f>
        <v>6691.4020086668979</v>
      </c>
      <c r="E5609" s="4" cm="1">
        <f t="array" aca="1" ref="E5609" ca="1">IFERROR(INDEX($B$2:$F$12500,MATCH($I5609&amp;E$1,$B$2:$B$12500&amp;$D$2:$D$12500,0),4),0)</f>
        <v>3629.3768873994713</v>
      </c>
      <c r="F5609" s="4" cm="1">
        <f t="array" aca="1" ref="F5609" ca="1">IFERROR(INDEX($B$2:$F$12500,MATCH($I5609&amp;F$1,$B$2:$B$12500&amp;$D$2:$D$12500,0),4),0)</f>
        <v>0</v>
      </c>
      <c r="G5609" s="4" cm="1">
        <f t="array" aca="1" ref="G5609" ca="1">IFERROR(INDEX($B$2:$F$12500,MATCH($I5609&amp;G$1,$B$2:$B$12500&amp;$D$2:$D$12500,0),4),0)</f>
        <v>3206.2292017753971</v>
      </c>
      <c r="H5609" s="4">
        <f t="shared" ca="1" si="305"/>
        <v>13527.008097841766</v>
      </c>
      <c r="I5609" s="4">
        <f t="shared" ca="1" si="306"/>
        <v>0.4946697717830531</v>
      </c>
      <c r="J5609" s="4">
        <f t="shared" ca="1" si="306"/>
        <v>0.26830595954019859</v>
      </c>
      <c r="K5609" s="4">
        <f t="shared" ca="1" si="306"/>
        <v>0</v>
      </c>
      <c r="L5609" s="4">
        <f t="shared" ca="1" si="306"/>
        <v>0.23702426867674833</v>
      </c>
      <c r="M5609" s="4">
        <f t="shared" ca="1" si="307"/>
        <v>1</v>
      </c>
    </row>
    <row r="5610" spans="1:13" x14ac:dyDescent="0.3">
      <c r="A5610" s="4" t="s">
        <v>16878</v>
      </c>
      <c r="B5610" s="4" t="s">
        <v>16879</v>
      </c>
      <c r="C5610" s="4">
        <v>8636.1344290681482</v>
      </c>
      <c r="D5610" s="4" cm="1">
        <f t="array" aca="1" ref="D5610" ca="1">IFERROR(INDEX($B$2:$F$12500,MATCH($I5610&amp;D$1,$B$2:$B$12500&amp;$D$2:$D$12500,0),4),0)</f>
        <v>2774.5172946156872</v>
      </c>
      <c r="E5610" s="4" cm="1">
        <f t="array" aca="1" ref="E5610" ca="1">IFERROR(INDEX($B$2:$F$12500,MATCH($I5610&amp;E$1,$B$2:$B$12500&amp;$D$2:$D$12500,0),4),0)</f>
        <v>5747.3475554314109</v>
      </c>
      <c r="F5610" s="4" cm="1">
        <f t="array" aca="1" ref="F5610" ca="1">IFERROR(INDEX($B$2:$F$12500,MATCH($I5610&amp;F$1,$B$2:$B$12500&amp;$D$2:$D$12500,0),4),0)</f>
        <v>0</v>
      </c>
      <c r="G5610" s="4" cm="1">
        <f t="array" aca="1" ref="G5610" ca="1">IFERROR(INDEX($B$2:$F$12500,MATCH($I5610&amp;G$1,$B$2:$B$12500&amp;$D$2:$D$12500,0),4),0)</f>
        <v>114.27060516083728</v>
      </c>
      <c r="H5610" s="4">
        <f t="shared" ca="1" si="305"/>
        <v>8636.1354552079356</v>
      </c>
      <c r="I5610" s="4">
        <f t="shared" ca="1" si="306"/>
        <v>0.32126838549556819</v>
      </c>
      <c r="J5610" s="4">
        <f t="shared" ca="1" si="306"/>
        <v>0.66549993168130894</v>
      </c>
      <c r="K5610" s="4">
        <f t="shared" ca="1" si="306"/>
        <v>0</v>
      </c>
      <c r="L5610" s="4">
        <f t="shared" ca="1" si="306"/>
        <v>1.3231682823122873E-2</v>
      </c>
      <c r="M5610" s="4">
        <f t="shared" ca="1" si="307"/>
        <v>1</v>
      </c>
    </row>
    <row r="5611" spans="1:13" x14ac:dyDescent="0.3">
      <c r="A5611" s="4" t="s">
        <v>16880</v>
      </c>
      <c r="B5611" s="4" t="s">
        <v>16881</v>
      </c>
      <c r="C5611" s="4">
        <v>21313.00559535385</v>
      </c>
      <c r="D5611" s="4" cm="1">
        <f t="array" aca="1" ref="D5611" ca="1">IFERROR(INDEX($B$2:$F$12500,MATCH($I5611&amp;D$1,$B$2:$B$12500&amp;$D$2:$D$12500,0),4),0)</f>
        <v>14598.214534522378</v>
      </c>
      <c r="E5611" s="4" cm="1">
        <f t="array" aca="1" ref="E5611" ca="1">IFERROR(INDEX($B$2:$F$12500,MATCH($I5611&amp;E$1,$B$2:$B$12500&amp;$D$2:$D$12500,0),4),0)</f>
        <v>5063.2224102475375</v>
      </c>
      <c r="F5611" s="4" cm="1">
        <f t="array" aca="1" ref="F5611" ca="1">IFERROR(INDEX($B$2:$F$12500,MATCH($I5611&amp;F$1,$B$2:$B$12500&amp;$D$2:$D$12500,0),4),0)</f>
        <v>0</v>
      </c>
      <c r="G5611" s="4" cm="1">
        <f t="array" aca="1" ref="G5611" ca="1">IFERROR(INDEX($B$2:$F$12500,MATCH($I5611&amp;G$1,$B$2:$B$12500&amp;$D$2:$D$12500,0),4),0)</f>
        <v>1651.5654676830745</v>
      </c>
      <c r="H5611" s="4">
        <f t="shared" ca="1" si="305"/>
        <v>21313.002412452988</v>
      </c>
      <c r="I5611" s="4">
        <f t="shared" ca="1" si="306"/>
        <v>0.68494406616276537</v>
      </c>
      <c r="J5611" s="4">
        <f t="shared" ca="1" si="306"/>
        <v>0.23756495271117428</v>
      </c>
      <c r="K5611" s="4">
        <f t="shared" ca="1" si="306"/>
        <v>0</v>
      </c>
      <c r="L5611" s="4">
        <f t="shared" ca="1" si="306"/>
        <v>7.7490981126060413E-2</v>
      </c>
      <c r="M5611" s="4">
        <f t="shared" ca="1" si="307"/>
        <v>1</v>
      </c>
    </row>
    <row r="5612" spans="1:13" x14ac:dyDescent="0.3">
      <c r="A5612" s="4" t="s">
        <v>16882</v>
      </c>
      <c r="B5612" s="4" t="s">
        <v>16883</v>
      </c>
      <c r="C5612" s="4">
        <v>17420.436569151581</v>
      </c>
      <c r="D5612" s="4" cm="1">
        <f t="array" aca="1" ref="D5612" ca="1">IFERROR(INDEX($B$2:$F$12500,MATCH($I5612&amp;D$1,$B$2:$B$12500&amp;$D$2:$D$12500,0),4),0)</f>
        <v>7645.6878463434659</v>
      </c>
      <c r="E5612" s="4" cm="1">
        <f t="array" aca="1" ref="E5612" ca="1">IFERROR(INDEX($B$2:$F$12500,MATCH($I5612&amp;E$1,$B$2:$B$12500&amp;$D$2:$D$12500,0),4),0)</f>
        <v>0</v>
      </c>
      <c r="F5612" s="4" cm="1">
        <f t="array" aca="1" ref="F5612" ca="1">IFERROR(INDEX($B$2:$F$12500,MATCH($I5612&amp;F$1,$B$2:$B$12500&amp;$D$2:$D$12500,0),4),0)</f>
        <v>0</v>
      </c>
      <c r="G5612" s="4" cm="1">
        <f t="array" aca="1" ref="G5612" ca="1">IFERROR(INDEX($B$2:$F$12500,MATCH($I5612&amp;G$1,$B$2:$B$12500&amp;$D$2:$D$12500,0),4),0)</f>
        <v>9774.7503752135053</v>
      </c>
      <c r="H5612" s="4">
        <f t="shared" ca="1" si="305"/>
        <v>17420.438221556971</v>
      </c>
      <c r="I5612" s="4">
        <f t="shared" ca="1" si="306"/>
        <v>0.43889182057901893</v>
      </c>
      <c r="J5612" s="4">
        <f t="shared" ca="1" si="306"/>
        <v>0</v>
      </c>
      <c r="K5612" s="4">
        <f t="shared" ca="1" si="306"/>
        <v>0</v>
      </c>
      <c r="L5612" s="4">
        <f t="shared" ca="1" si="306"/>
        <v>0.56110817942098101</v>
      </c>
      <c r="M5612" s="4">
        <f t="shared" ca="1" si="307"/>
        <v>1</v>
      </c>
    </row>
    <row r="5613" spans="1:13" x14ac:dyDescent="0.3">
      <c r="A5613" s="4" t="s">
        <v>16884</v>
      </c>
      <c r="B5613" s="4" t="s">
        <v>16885</v>
      </c>
      <c r="C5613" s="4">
        <v>5779.2111044817966</v>
      </c>
      <c r="D5613" s="4" cm="1">
        <f t="array" aca="1" ref="D5613" ca="1">IFERROR(INDEX($B$2:$F$12500,MATCH($I5613&amp;D$1,$B$2:$B$12500&amp;$D$2:$D$12500,0),4),0)</f>
        <v>0</v>
      </c>
      <c r="E5613" s="4" cm="1">
        <f t="array" aca="1" ref="E5613" ca="1">IFERROR(INDEX($B$2:$F$12500,MATCH($I5613&amp;E$1,$B$2:$B$12500&amp;$D$2:$D$12500,0),4),0)</f>
        <v>5779.2111045223064</v>
      </c>
      <c r="F5613" s="4" cm="1">
        <f t="array" aca="1" ref="F5613" ca="1">IFERROR(INDEX($B$2:$F$12500,MATCH($I5613&amp;F$1,$B$2:$B$12500&amp;$D$2:$D$12500,0),4),0)</f>
        <v>0</v>
      </c>
      <c r="G5613" s="4" cm="1">
        <f t="array" aca="1" ref="G5613" ca="1">IFERROR(INDEX($B$2:$F$12500,MATCH($I5613&amp;G$1,$B$2:$B$12500&amp;$D$2:$D$12500,0),4),0)</f>
        <v>0</v>
      </c>
      <c r="H5613" s="4">
        <f t="shared" ca="1" si="305"/>
        <v>5779.2111045223064</v>
      </c>
      <c r="I5613" s="4">
        <f t="shared" ca="1" si="306"/>
        <v>0</v>
      </c>
      <c r="J5613" s="4">
        <f t="shared" ca="1" si="306"/>
        <v>1</v>
      </c>
      <c r="K5613" s="4">
        <f t="shared" ca="1" si="306"/>
        <v>0</v>
      </c>
      <c r="L5613" s="4">
        <f t="shared" ca="1" si="306"/>
        <v>0</v>
      </c>
      <c r="M5613" s="4">
        <f t="shared" ca="1" si="307"/>
        <v>1</v>
      </c>
    </row>
    <row r="5614" spans="1:13" x14ac:dyDescent="0.3">
      <c r="A5614" s="4" t="s">
        <v>16886</v>
      </c>
      <c r="B5614" s="4" t="s">
        <v>16887</v>
      </c>
      <c r="C5614" s="4">
        <v>4707.7004525121229</v>
      </c>
      <c r="D5614" s="4" cm="1">
        <f t="array" aca="1" ref="D5614" ca="1">IFERROR(INDEX($B$2:$F$12500,MATCH($I5614&amp;D$1,$B$2:$B$12500&amp;$D$2:$D$12500,0),4),0)</f>
        <v>597.4305302428636</v>
      </c>
      <c r="E5614" s="4" cm="1">
        <f t="array" aca="1" ref="E5614" ca="1">IFERROR(INDEX($B$2:$F$12500,MATCH($I5614&amp;E$1,$B$2:$B$12500&amp;$D$2:$D$12500,0),4),0)</f>
        <v>4105.600487617332</v>
      </c>
      <c r="F5614" s="4" cm="1">
        <f t="array" aca="1" ref="F5614" ca="1">IFERROR(INDEX($B$2:$F$12500,MATCH($I5614&amp;F$1,$B$2:$B$12500&amp;$D$2:$D$12500,0),4),0)</f>
        <v>0</v>
      </c>
      <c r="G5614" s="4" cm="1">
        <f t="array" aca="1" ref="G5614" ca="1">IFERROR(INDEX($B$2:$F$12500,MATCH($I5614&amp;G$1,$B$2:$B$12500&amp;$D$2:$D$12500,0),4),0)</f>
        <v>4.6733229929833513</v>
      </c>
      <c r="H5614" s="4">
        <f t="shared" ca="1" si="305"/>
        <v>4707.704340853179</v>
      </c>
      <c r="I5614" s="4">
        <f t="shared" ca="1" si="306"/>
        <v>0.12690485361589021</v>
      </c>
      <c r="J5614" s="4">
        <f t="shared" ca="1" si="306"/>
        <v>0.87210244959293104</v>
      </c>
      <c r="K5614" s="4">
        <f t="shared" ca="1" si="306"/>
        <v>0</v>
      </c>
      <c r="L5614" s="4">
        <f t="shared" ca="1" si="306"/>
        <v>9.9269679117877717E-4</v>
      </c>
      <c r="M5614" s="4">
        <f t="shared" ca="1" si="307"/>
        <v>1</v>
      </c>
    </row>
    <row r="5615" spans="1:13" x14ac:dyDescent="0.3">
      <c r="A5615" s="4" t="s">
        <v>16888</v>
      </c>
      <c r="B5615" s="4" t="s">
        <v>16889</v>
      </c>
      <c r="C5615" s="4">
        <v>25159.275823295495</v>
      </c>
      <c r="D5615" s="4" cm="1">
        <f t="array" aca="1" ref="D5615" ca="1">IFERROR(INDEX($B$2:$F$12500,MATCH($I5615&amp;D$1,$B$2:$B$12500&amp;$D$2:$D$12500,0),4),0)</f>
        <v>0</v>
      </c>
      <c r="E5615" s="4" cm="1">
        <f t="array" aca="1" ref="E5615" ca="1">IFERROR(INDEX($B$2:$F$12500,MATCH($I5615&amp;E$1,$B$2:$B$12500&amp;$D$2:$D$12500,0),4),0)</f>
        <v>25159.275915294755</v>
      </c>
      <c r="F5615" s="4" cm="1">
        <f t="array" aca="1" ref="F5615" ca="1">IFERROR(INDEX($B$2:$F$12500,MATCH($I5615&amp;F$1,$B$2:$B$12500&amp;$D$2:$D$12500,0),4),0)</f>
        <v>0</v>
      </c>
      <c r="G5615" s="4" cm="1">
        <f t="array" aca="1" ref="G5615" ca="1">IFERROR(INDEX($B$2:$F$12500,MATCH($I5615&amp;G$1,$B$2:$B$12500&amp;$D$2:$D$12500,0),4),0)</f>
        <v>0</v>
      </c>
      <c r="H5615" s="4">
        <f t="shared" ca="1" si="305"/>
        <v>25159.275915294755</v>
      </c>
      <c r="I5615" s="4">
        <f t="shared" ca="1" si="306"/>
        <v>0</v>
      </c>
      <c r="J5615" s="4">
        <f t="shared" ca="1" si="306"/>
        <v>1</v>
      </c>
      <c r="K5615" s="4">
        <f t="shared" ca="1" si="306"/>
        <v>0</v>
      </c>
      <c r="L5615" s="4">
        <f t="shared" ca="1" si="306"/>
        <v>0</v>
      </c>
      <c r="M5615" s="4">
        <f t="shared" ca="1" si="307"/>
        <v>1</v>
      </c>
    </row>
    <row r="5616" spans="1:13" x14ac:dyDescent="0.3">
      <c r="A5616" s="4" t="s">
        <v>16890</v>
      </c>
      <c r="B5616" s="4" t="s">
        <v>16891</v>
      </c>
      <c r="C5616" s="4">
        <v>23054.838979416036</v>
      </c>
      <c r="D5616" s="4" cm="1">
        <f t="array" aca="1" ref="D5616" ca="1">IFERROR(INDEX($B$2:$F$12500,MATCH($I5616&amp;D$1,$B$2:$B$12500&amp;$D$2:$D$12500,0),4),0)</f>
        <v>0</v>
      </c>
      <c r="E5616" s="4" cm="1">
        <f t="array" aca="1" ref="E5616" ca="1">IFERROR(INDEX($B$2:$F$12500,MATCH($I5616&amp;E$1,$B$2:$B$12500&amp;$D$2:$D$12500,0),4),0)</f>
        <v>23054.839552013214</v>
      </c>
      <c r="F5616" s="4" cm="1">
        <f t="array" aca="1" ref="F5616" ca="1">IFERROR(INDEX($B$2:$F$12500,MATCH($I5616&amp;F$1,$B$2:$B$12500&amp;$D$2:$D$12500,0),4),0)</f>
        <v>0</v>
      </c>
      <c r="G5616" s="4" cm="1">
        <f t="array" aca="1" ref="G5616" ca="1">IFERROR(INDEX($B$2:$F$12500,MATCH($I5616&amp;G$1,$B$2:$B$12500&amp;$D$2:$D$12500,0),4),0)</f>
        <v>0</v>
      </c>
      <c r="H5616" s="4">
        <f t="shared" ca="1" si="305"/>
        <v>23054.839552013214</v>
      </c>
      <c r="I5616" s="4">
        <f t="shared" ca="1" si="306"/>
        <v>0</v>
      </c>
      <c r="J5616" s="4">
        <f t="shared" ca="1" si="306"/>
        <v>1</v>
      </c>
      <c r="K5616" s="4">
        <f t="shared" ca="1" si="306"/>
        <v>0</v>
      </c>
      <c r="L5616" s="4">
        <f t="shared" ca="1" si="306"/>
        <v>0</v>
      </c>
      <c r="M5616" s="4">
        <f t="shared" ca="1" si="307"/>
        <v>1</v>
      </c>
    </row>
    <row r="5617" spans="1:13" x14ac:dyDescent="0.3">
      <c r="A5617" s="4" t="s">
        <v>16892</v>
      </c>
      <c r="B5617" s="4" t="s">
        <v>16893</v>
      </c>
      <c r="C5617" s="4">
        <v>41179.851894187246</v>
      </c>
      <c r="D5617" s="4" cm="1">
        <f t="array" aca="1" ref="D5617" ca="1">IFERROR(INDEX($B$2:$F$12500,MATCH($I5617&amp;D$1,$B$2:$B$12500&amp;$D$2:$D$12500,0),4),0)</f>
        <v>0</v>
      </c>
      <c r="E5617" s="4" cm="1">
        <f t="array" aca="1" ref="E5617" ca="1">IFERROR(INDEX($B$2:$F$12500,MATCH($I5617&amp;E$1,$B$2:$B$12500&amp;$D$2:$D$12500,0),4),0)</f>
        <v>41179.852778236243</v>
      </c>
      <c r="F5617" s="4" cm="1">
        <f t="array" aca="1" ref="F5617" ca="1">IFERROR(INDEX($B$2:$F$12500,MATCH($I5617&amp;F$1,$B$2:$B$12500&amp;$D$2:$D$12500,0),4),0)</f>
        <v>0</v>
      </c>
      <c r="G5617" s="4" cm="1">
        <f t="array" aca="1" ref="G5617" ca="1">IFERROR(INDEX($B$2:$F$12500,MATCH($I5617&amp;G$1,$B$2:$B$12500&amp;$D$2:$D$12500,0),4),0)</f>
        <v>0</v>
      </c>
      <c r="H5617" s="4">
        <f t="shared" ca="1" si="305"/>
        <v>41179.852778236243</v>
      </c>
      <c r="I5617" s="4">
        <f t="shared" ca="1" si="306"/>
        <v>0</v>
      </c>
      <c r="J5617" s="4">
        <f t="shared" ca="1" si="306"/>
        <v>1</v>
      </c>
      <c r="K5617" s="4">
        <f t="shared" ca="1" si="306"/>
        <v>0</v>
      </c>
      <c r="L5617" s="4">
        <f t="shared" ca="1" si="306"/>
        <v>0</v>
      </c>
      <c r="M5617" s="4">
        <f t="shared" ca="1" si="307"/>
        <v>1</v>
      </c>
    </row>
    <row r="5618" spans="1:13" x14ac:dyDescent="0.3">
      <c r="A5618" s="4" t="s">
        <v>16894</v>
      </c>
      <c r="B5618" s="4" t="s">
        <v>16895</v>
      </c>
      <c r="C5618" s="4">
        <v>76574.495373966754</v>
      </c>
      <c r="D5618" s="4" cm="1">
        <f t="array" aca="1" ref="D5618" ca="1">IFERROR(INDEX($B$2:$F$12500,MATCH($I5618&amp;D$1,$B$2:$B$12500&amp;$D$2:$D$12500,0),4),0)</f>
        <v>260.83812287084811</v>
      </c>
      <c r="E5618" s="4" cm="1">
        <f t="array" aca="1" ref="E5618" ca="1">IFERROR(INDEX($B$2:$F$12500,MATCH($I5618&amp;E$1,$B$2:$B$12500&amp;$D$2:$D$12500,0),4),0)</f>
        <v>74158.801632742194</v>
      </c>
      <c r="F5618" s="4" cm="1">
        <f t="array" aca="1" ref="F5618" ca="1">IFERROR(INDEX($B$2:$F$12500,MATCH($I5618&amp;F$1,$B$2:$B$12500&amp;$D$2:$D$12500,0),4),0)</f>
        <v>0</v>
      </c>
      <c r="G5618" s="4" cm="1">
        <f t="array" aca="1" ref="G5618" ca="1">IFERROR(INDEX($B$2:$F$12500,MATCH($I5618&amp;G$1,$B$2:$B$12500&amp;$D$2:$D$12500,0),4),0)</f>
        <v>2154.8552889976718</v>
      </c>
      <c r="H5618" s="4">
        <f t="shared" ca="1" si="305"/>
        <v>76574.49504461071</v>
      </c>
      <c r="I5618" s="4">
        <f t="shared" ca="1" si="306"/>
        <v>3.4063316084407638E-3</v>
      </c>
      <c r="J5618" s="4">
        <f t="shared" ca="1" si="306"/>
        <v>0.96845302851215431</v>
      </c>
      <c r="K5618" s="4">
        <f t="shared" ca="1" si="306"/>
        <v>0</v>
      </c>
      <c r="L5618" s="4">
        <f t="shared" ca="1" si="306"/>
        <v>2.8140639879404988E-2</v>
      </c>
      <c r="M5618" s="4">
        <f t="shared" ca="1" si="307"/>
        <v>1</v>
      </c>
    </row>
    <row r="5619" spans="1:13" x14ac:dyDescent="0.3">
      <c r="A5619" s="4" t="s">
        <v>16896</v>
      </c>
      <c r="B5619" s="4" t="s">
        <v>16897</v>
      </c>
      <c r="C5619" s="4">
        <v>17158.39936326032</v>
      </c>
      <c r="D5619" s="4" cm="1">
        <f t="array" aca="1" ref="D5619" ca="1">IFERROR(INDEX($B$2:$F$12500,MATCH($I5619&amp;D$1,$B$2:$B$12500&amp;$D$2:$D$12500,0),4),0)</f>
        <v>0</v>
      </c>
      <c r="E5619" s="4" cm="1">
        <f t="array" aca="1" ref="E5619" ca="1">IFERROR(INDEX($B$2:$F$12500,MATCH($I5619&amp;E$1,$B$2:$B$12500&amp;$D$2:$D$12500,0),4),0)</f>
        <v>17158.399363278284</v>
      </c>
      <c r="F5619" s="4" cm="1">
        <f t="array" aca="1" ref="F5619" ca="1">IFERROR(INDEX($B$2:$F$12500,MATCH($I5619&amp;F$1,$B$2:$B$12500&amp;$D$2:$D$12500,0),4),0)</f>
        <v>0</v>
      </c>
      <c r="G5619" s="4" cm="1">
        <f t="array" aca="1" ref="G5619" ca="1">IFERROR(INDEX($B$2:$F$12500,MATCH($I5619&amp;G$1,$B$2:$B$12500&amp;$D$2:$D$12500,0),4),0)</f>
        <v>0</v>
      </c>
      <c r="H5619" s="4">
        <f t="shared" ca="1" si="305"/>
        <v>17158.399363278284</v>
      </c>
      <c r="I5619" s="4">
        <f t="shared" ca="1" si="306"/>
        <v>0</v>
      </c>
      <c r="J5619" s="4">
        <f t="shared" ca="1" si="306"/>
        <v>1</v>
      </c>
      <c r="K5619" s="4">
        <f t="shared" ca="1" si="306"/>
        <v>0</v>
      </c>
      <c r="L5619" s="4">
        <f t="shared" ca="1" si="306"/>
        <v>0</v>
      </c>
      <c r="M5619" s="4">
        <f t="shared" ca="1" si="307"/>
        <v>1</v>
      </c>
    </row>
    <row r="5620" spans="1:13" x14ac:dyDescent="0.3">
      <c r="A5620" s="4" t="s">
        <v>16898</v>
      </c>
      <c r="B5620" s="4" t="s">
        <v>16899</v>
      </c>
      <c r="C5620" s="4">
        <v>16979.339737284681</v>
      </c>
      <c r="D5620" s="4" cm="1">
        <f t="array" aca="1" ref="D5620" ca="1">IFERROR(INDEX($B$2:$F$12500,MATCH($I5620&amp;D$1,$B$2:$B$12500&amp;$D$2:$D$12500,0),4),0)</f>
        <v>0</v>
      </c>
      <c r="E5620" s="4" cm="1">
        <f t="array" aca="1" ref="E5620" ca="1">IFERROR(INDEX($B$2:$F$12500,MATCH($I5620&amp;E$1,$B$2:$B$12500&amp;$D$2:$D$12500,0),4),0)</f>
        <v>16979.339737229253</v>
      </c>
      <c r="F5620" s="4" cm="1">
        <f t="array" aca="1" ref="F5620" ca="1">IFERROR(INDEX($B$2:$F$12500,MATCH($I5620&amp;F$1,$B$2:$B$12500&amp;$D$2:$D$12500,0),4),0)</f>
        <v>0</v>
      </c>
      <c r="G5620" s="4" cm="1">
        <f t="array" aca="1" ref="G5620" ca="1">IFERROR(INDEX($B$2:$F$12500,MATCH($I5620&amp;G$1,$B$2:$B$12500&amp;$D$2:$D$12500,0),4),0)</f>
        <v>0</v>
      </c>
      <c r="H5620" s="4">
        <f t="shared" ca="1" si="305"/>
        <v>16979.339737229253</v>
      </c>
      <c r="I5620" s="4">
        <f t="shared" ca="1" si="306"/>
        <v>0</v>
      </c>
      <c r="J5620" s="4">
        <f t="shared" ca="1" si="306"/>
        <v>1</v>
      </c>
      <c r="K5620" s="4">
        <f t="shared" ca="1" si="306"/>
        <v>0</v>
      </c>
      <c r="L5620" s="4">
        <f t="shared" ca="1" si="306"/>
        <v>0</v>
      </c>
      <c r="M5620" s="4">
        <f t="shared" ca="1" si="307"/>
        <v>1</v>
      </c>
    </row>
    <row r="5621" spans="1:13" x14ac:dyDescent="0.3">
      <c r="A5621" s="4" t="s">
        <v>16900</v>
      </c>
      <c r="B5621" s="4" t="s">
        <v>16901</v>
      </c>
      <c r="C5621" s="4">
        <v>18951.127330217329</v>
      </c>
      <c r="D5621" s="4" cm="1">
        <f t="array" aca="1" ref="D5621" ca="1">IFERROR(INDEX($B$2:$F$12500,MATCH($I5621&amp;D$1,$B$2:$B$12500&amp;$D$2:$D$12500,0),4),0)</f>
        <v>0</v>
      </c>
      <c r="E5621" s="4" cm="1">
        <f t="array" aca="1" ref="E5621" ca="1">IFERROR(INDEX($B$2:$F$12500,MATCH($I5621&amp;E$1,$B$2:$B$12500&amp;$D$2:$D$12500,0),4),0)</f>
        <v>18951.125554198017</v>
      </c>
      <c r="F5621" s="4" cm="1">
        <f t="array" aca="1" ref="F5621" ca="1">IFERROR(INDEX($B$2:$F$12500,MATCH($I5621&amp;F$1,$B$2:$B$12500&amp;$D$2:$D$12500,0),4),0)</f>
        <v>0</v>
      </c>
      <c r="G5621" s="4" cm="1">
        <f t="array" aca="1" ref="G5621" ca="1">IFERROR(INDEX($B$2:$F$12500,MATCH($I5621&amp;G$1,$B$2:$B$12500&amp;$D$2:$D$12500,0),4),0)</f>
        <v>0</v>
      </c>
      <c r="H5621" s="4">
        <f t="shared" ca="1" si="305"/>
        <v>18951.125554198017</v>
      </c>
      <c r="I5621" s="4">
        <f t="shared" ca="1" si="306"/>
        <v>0</v>
      </c>
      <c r="J5621" s="4">
        <f t="shared" ca="1" si="306"/>
        <v>1</v>
      </c>
      <c r="K5621" s="4">
        <f t="shared" ca="1" si="306"/>
        <v>0</v>
      </c>
      <c r="L5621" s="4">
        <f t="shared" ca="1" si="306"/>
        <v>0</v>
      </c>
      <c r="M5621" s="4">
        <f t="shared" ca="1" si="307"/>
        <v>1</v>
      </c>
    </row>
    <row r="5622" spans="1:13" x14ac:dyDescent="0.3">
      <c r="A5622" s="4" t="s">
        <v>16902</v>
      </c>
      <c r="B5622" s="4" t="s">
        <v>16903</v>
      </c>
      <c r="C5622" s="4">
        <v>16134.220543642568</v>
      </c>
      <c r="D5622" s="4" cm="1">
        <f t="array" aca="1" ref="D5622" ca="1">IFERROR(INDEX($B$2:$F$12500,MATCH($I5622&amp;D$1,$B$2:$B$12500&amp;$D$2:$D$12500,0),4),0)</f>
        <v>0</v>
      </c>
      <c r="E5622" s="4" cm="1">
        <f t="array" aca="1" ref="E5622" ca="1">IFERROR(INDEX($B$2:$F$12500,MATCH($I5622&amp;E$1,$B$2:$B$12500&amp;$D$2:$D$12500,0),4),0)</f>
        <v>16134.220543640566</v>
      </c>
      <c r="F5622" s="4" cm="1">
        <f t="array" aca="1" ref="F5622" ca="1">IFERROR(INDEX($B$2:$F$12500,MATCH($I5622&amp;F$1,$B$2:$B$12500&amp;$D$2:$D$12500,0),4),0)</f>
        <v>0</v>
      </c>
      <c r="G5622" s="4" cm="1">
        <f t="array" aca="1" ref="G5622" ca="1">IFERROR(INDEX($B$2:$F$12500,MATCH($I5622&amp;G$1,$B$2:$B$12500&amp;$D$2:$D$12500,0),4),0)</f>
        <v>0</v>
      </c>
      <c r="H5622" s="4">
        <f t="shared" ca="1" si="305"/>
        <v>16134.220543640566</v>
      </c>
      <c r="I5622" s="4">
        <f t="shared" ca="1" si="306"/>
        <v>0</v>
      </c>
      <c r="J5622" s="4">
        <f t="shared" ca="1" si="306"/>
        <v>1</v>
      </c>
      <c r="K5622" s="4">
        <f t="shared" ca="1" si="306"/>
        <v>0</v>
      </c>
      <c r="L5622" s="4">
        <f t="shared" ca="1" si="306"/>
        <v>0</v>
      </c>
      <c r="M5622" s="4">
        <f t="shared" ca="1" si="307"/>
        <v>1</v>
      </c>
    </row>
    <row r="5623" spans="1:13" x14ac:dyDescent="0.3">
      <c r="A5623" s="4" t="s">
        <v>16904</v>
      </c>
      <c r="B5623" s="4" t="s">
        <v>16905</v>
      </c>
      <c r="C5623" s="4">
        <v>21176.039678593326</v>
      </c>
      <c r="D5623" s="4" cm="1">
        <f t="array" aca="1" ref="D5623" ca="1">IFERROR(INDEX($B$2:$F$12500,MATCH($I5623&amp;D$1,$B$2:$B$12500&amp;$D$2:$D$12500,0),4),0)</f>
        <v>0</v>
      </c>
      <c r="E5623" s="4" cm="1">
        <f t="array" aca="1" ref="E5623" ca="1">IFERROR(INDEX($B$2:$F$12500,MATCH($I5623&amp;E$1,$B$2:$B$12500&amp;$D$2:$D$12500,0),4),0)</f>
        <v>21176.041103980471</v>
      </c>
      <c r="F5623" s="4" cm="1">
        <f t="array" aca="1" ref="F5623" ca="1">IFERROR(INDEX($B$2:$F$12500,MATCH($I5623&amp;F$1,$B$2:$B$12500&amp;$D$2:$D$12500,0),4),0)</f>
        <v>0</v>
      </c>
      <c r="G5623" s="4" cm="1">
        <f t="array" aca="1" ref="G5623" ca="1">IFERROR(INDEX($B$2:$F$12500,MATCH($I5623&amp;G$1,$B$2:$B$12500&amp;$D$2:$D$12500,0),4),0)</f>
        <v>0</v>
      </c>
      <c r="H5623" s="4">
        <f t="shared" ca="1" si="305"/>
        <v>21176.041103980471</v>
      </c>
      <c r="I5623" s="4">
        <f t="shared" ca="1" si="306"/>
        <v>0</v>
      </c>
      <c r="J5623" s="4">
        <f t="shared" ca="1" si="306"/>
        <v>1</v>
      </c>
      <c r="K5623" s="4">
        <f t="shared" ca="1" si="306"/>
        <v>0</v>
      </c>
      <c r="L5623" s="4">
        <f t="shared" ca="1" si="306"/>
        <v>0</v>
      </c>
      <c r="M5623" s="4">
        <f t="shared" ca="1" si="307"/>
        <v>1</v>
      </c>
    </row>
    <row r="5624" spans="1:13" x14ac:dyDescent="0.3">
      <c r="A5624" s="4" t="s">
        <v>16906</v>
      </c>
      <c r="B5624" s="4" t="s">
        <v>16907</v>
      </c>
      <c r="C5624" s="4">
        <v>77980.942939493063</v>
      </c>
      <c r="D5624" s="4" cm="1">
        <f t="array" aca="1" ref="D5624" ca="1">IFERROR(INDEX($B$2:$F$12500,MATCH($I5624&amp;D$1,$B$2:$B$12500&amp;$D$2:$D$12500,0),4),0)</f>
        <v>10454.767666572796</v>
      </c>
      <c r="E5624" s="4" cm="1">
        <f t="array" aca="1" ref="E5624" ca="1">IFERROR(INDEX($B$2:$F$12500,MATCH($I5624&amp;E$1,$B$2:$B$12500&amp;$D$2:$D$12500,0),4),0)</f>
        <v>67526.174138092043</v>
      </c>
      <c r="F5624" s="4" cm="1">
        <f t="array" aca="1" ref="F5624" ca="1">IFERROR(INDEX($B$2:$F$12500,MATCH($I5624&amp;F$1,$B$2:$B$12500&amp;$D$2:$D$12500,0),4),0)</f>
        <v>0</v>
      </c>
      <c r="G5624" s="4" cm="1">
        <f t="array" aca="1" ref="G5624" ca="1">IFERROR(INDEX($B$2:$F$12500,MATCH($I5624&amp;G$1,$B$2:$B$12500&amp;$D$2:$D$12500,0),4),0)</f>
        <v>0</v>
      </c>
      <c r="H5624" s="4">
        <f t="shared" ca="1" si="305"/>
        <v>77980.941804664835</v>
      </c>
      <c r="I5624" s="4">
        <f t="shared" ca="1" si="306"/>
        <v>0.13406824058064132</v>
      </c>
      <c r="J5624" s="4">
        <f t="shared" ca="1" si="306"/>
        <v>0.86593175941935874</v>
      </c>
      <c r="K5624" s="4">
        <f t="shared" ca="1" si="306"/>
        <v>0</v>
      </c>
      <c r="L5624" s="4">
        <f t="shared" ca="1" si="306"/>
        <v>0</v>
      </c>
      <c r="M5624" s="4">
        <f t="shared" ca="1" si="307"/>
        <v>1</v>
      </c>
    </row>
    <row r="5625" spans="1:13" x14ac:dyDescent="0.3">
      <c r="A5625" s="4" t="s">
        <v>16908</v>
      </c>
      <c r="B5625" s="4" t="s">
        <v>16909</v>
      </c>
      <c r="C5625" s="4">
        <v>20250.436025993116</v>
      </c>
      <c r="D5625" s="4" cm="1">
        <f t="array" aca="1" ref="D5625" ca="1">IFERROR(INDEX($B$2:$F$12500,MATCH($I5625&amp;D$1,$B$2:$B$12500&amp;$D$2:$D$12500,0),4),0)</f>
        <v>20192.152117779817</v>
      </c>
      <c r="E5625" s="4" cm="1">
        <f t="array" aca="1" ref="E5625" ca="1">IFERROR(INDEX($B$2:$F$12500,MATCH($I5625&amp;E$1,$B$2:$B$12500&amp;$D$2:$D$12500,0),4),0)</f>
        <v>58.284065315309576</v>
      </c>
      <c r="F5625" s="4" cm="1">
        <f t="array" aca="1" ref="F5625" ca="1">IFERROR(INDEX($B$2:$F$12500,MATCH($I5625&amp;F$1,$B$2:$B$12500&amp;$D$2:$D$12500,0),4),0)</f>
        <v>0</v>
      </c>
      <c r="G5625" s="4" cm="1">
        <f t="array" aca="1" ref="G5625" ca="1">IFERROR(INDEX($B$2:$F$12500,MATCH($I5625&amp;G$1,$B$2:$B$12500&amp;$D$2:$D$12500,0),4),0)</f>
        <v>0</v>
      </c>
      <c r="H5625" s="4">
        <f t="shared" ca="1" si="305"/>
        <v>20250.436183095127</v>
      </c>
      <c r="I5625" s="4">
        <f t="shared" ca="1" si="306"/>
        <v>0.99712183654770037</v>
      </c>
      <c r="J5625" s="4">
        <f t="shared" ca="1" si="306"/>
        <v>2.8781634522995884E-3</v>
      </c>
      <c r="K5625" s="4">
        <f t="shared" ca="1" si="306"/>
        <v>0</v>
      </c>
      <c r="L5625" s="4">
        <f t="shared" ca="1" si="306"/>
        <v>0</v>
      </c>
      <c r="M5625" s="4">
        <f t="shared" ca="1" si="307"/>
        <v>1</v>
      </c>
    </row>
    <row r="5626" spans="1:13" x14ac:dyDescent="0.3">
      <c r="A5626" s="4" t="s">
        <v>16910</v>
      </c>
      <c r="B5626" s="4" t="s">
        <v>16911</v>
      </c>
      <c r="C5626" s="4">
        <v>18245.770274963521</v>
      </c>
      <c r="D5626" s="4" cm="1">
        <f t="array" aca="1" ref="D5626" ca="1">IFERROR(INDEX($B$2:$F$12500,MATCH($I5626&amp;D$1,$B$2:$B$12500&amp;$D$2:$D$12500,0),4),0)</f>
        <v>15239.414131917898</v>
      </c>
      <c r="E5626" s="4" cm="1">
        <f t="array" aca="1" ref="E5626" ca="1">IFERROR(INDEX($B$2:$F$12500,MATCH($I5626&amp;E$1,$B$2:$B$12500&amp;$D$2:$D$12500,0),4),0)</f>
        <v>3006.3540985303875</v>
      </c>
      <c r="F5626" s="4" cm="1">
        <f t="array" aca="1" ref="F5626" ca="1">IFERROR(INDEX($B$2:$F$12500,MATCH($I5626&amp;F$1,$B$2:$B$12500&amp;$D$2:$D$12500,0),4),0)</f>
        <v>0</v>
      </c>
      <c r="G5626" s="4" cm="1">
        <f t="array" aca="1" ref="G5626" ca="1">IFERROR(INDEX($B$2:$F$12500,MATCH($I5626&amp;G$1,$B$2:$B$12500&amp;$D$2:$D$12500,0),4),0)</f>
        <v>0</v>
      </c>
      <c r="H5626" s="4">
        <f t="shared" ca="1" si="305"/>
        <v>18245.768230448284</v>
      </c>
      <c r="I5626" s="4">
        <f t="shared" ca="1" si="306"/>
        <v>0.83523006208566086</v>
      </c>
      <c r="J5626" s="4">
        <f t="shared" ca="1" si="306"/>
        <v>0.16476993791433928</v>
      </c>
      <c r="K5626" s="4">
        <f t="shared" ca="1" si="306"/>
        <v>0</v>
      </c>
      <c r="L5626" s="4">
        <f t="shared" ca="1" si="306"/>
        <v>0</v>
      </c>
      <c r="M5626" s="4">
        <f t="shared" ca="1" si="307"/>
        <v>1.0000000000000002</v>
      </c>
    </row>
    <row r="5627" spans="1:13" x14ac:dyDescent="0.3">
      <c r="A5627" s="4" t="s">
        <v>16912</v>
      </c>
      <c r="B5627" s="4" t="s">
        <v>16913</v>
      </c>
      <c r="C5627" s="4">
        <v>29502.762951066423</v>
      </c>
      <c r="D5627" s="4" cm="1">
        <f t="array" aca="1" ref="D5627" ca="1">IFERROR(INDEX($B$2:$F$12500,MATCH($I5627&amp;D$1,$B$2:$B$12500&amp;$D$2:$D$12500,0),4),0)</f>
        <v>4521.5384980767994</v>
      </c>
      <c r="E5627" s="4" cm="1">
        <f t="array" aca="1" ref="E5627" ca="1">IFERROR(INDEX($B$2:$F$12500,MATCH($I5627&amp;E$1,$B$2:$B$12500&amp;$D$2:$D$12500,0),4),0)</f>
        <v>24981.225868513284</v>
      </c>
      <c r="F5627" s="4" cm="1">
        <f t="array" aca="1" ref="F5627" ca="1">IFERROR(INDEX($B$2:$F$12500,MATCH($I5627&amp;F$1,$B$2:$B$12500&amp;$D$2:$D$12500,0),4),0)</f>
        <v>0</v>
      </c>
      <c r="G5627" s="4" cm="1">
        <f t="array" aca="1" ref="G5627" ca="1">IFERROR(INDEX($B$2:$F$12500,MATCH($I5627&amp;G$1,$B$2:$B$12500&amp;$D$2:$D$12500,0),4),0)</f>
        <v>0</v>
      </c>
      <c r="H5627" s="4">
        <f t="shared" ca="1" si="305"/>
        <v>29502.764366590083</v>
      </c>
      <c r="I5627" s="4">
        <f t="shared" ca="1" si="306"/>
        <v>0.15325813004821814</v>
      </c>
      <c r="J5627" s="4">
        <f t="shared" ca="1" si="306"/>
        <v>0.8467418699517818</v>
      </c>
      <c r="K5627" s="4">
        <f t="shared" ca="1" si="306"/>
        <v>0</v>
      </c>
      <c r="L5627" s="4">
        <f t="shared" ca="1" si="306"/>
        <v>0</v>
      </c>
      <c r="M5627" s="4">
        <f t="shared" ca="1" si="307"/>
        <v>1</v>
      </c>
    </row>
    <row r="5628" spans="1:13" x14ac:dyDescent="0.3">
      <c r="A5628" s="4" t="s">
        <v>16914</v>
      </c>
      <c r="B5628" s="4" t="s">
        <v>16915</v>
      </c>
      <c r="C5628" s="4">
        <v>26241.490656998561</v>
      </c>
      <c r="D5628" s="4" cm="1">
        <f t="array" aca="1" ref="D5628" ca="1">IFERROR(INDEX($B$2:$F$12500,MATCH($I5628&amp;D$1,$B$2:$B$12500&amp;$D$2:$D$12500,0),4),0)</f>
        <v>0</v>
      </c>
      <c r="E5628" s="4" cm="1">
        <f t="array" aca="1" ref="E5628" ca="1">IFERROR(INDEX($B$2:$F$12500,MATCH($I5628&amp;E$1,$B$2:$B$12500&amp;$D$2:$D$12500,0),4),0)</f>
        <v>26241.491585709977</v>
      </c>
      <c r="F5628" s="4" cm="1">
        <f t="array" aca="1" ref="F5628" ca="1">IFERROR(INDEX($B$2:$F$12500,MATCH($I5628&amp;F$1,$B$2:$B$12500&amp;$D$2:$D$12500,0),4),0)</f>
        <v>0</v>
      </c>
      <c r="G5628" s="4" cm="1">
        <f t="array" aca="1" ref="G5628" ca="1">IFERROR(INDEX($B$2:$F$12500,MATCH($I5628&amp;G$1,$B$2:$B$12500&amp;$D$2:$D$12500,0),4),0)</f>
        <v>0</v>
      </c>
      <c r="H5628" s="4">
        <f t="shared" ca="1" si="305"/>
        <v>26241.491585709977</v>
      </c>
      <c r="I5628" s="4">
        <f t="shared" ca="1" si="306"/>
        <v>0</v>
      </c>
      <c r="J5628" s="4">
        <f t="shared" ca="1" si="306"/>
        <v>1</v>
      </c>
      <c r="K5628" s="4">
        <f t="shared" ca="1" si="306"/>
        <v>0</v>
      </c>
      <c r="L5628" s="4">
        <f t="shared" ca="1" si="306"/>
        <v>0</v>
      </c>
      <c r="M5628" s="4">
        <f t="shared" ca="1" si="307"/>
        <v>1</v>
      </c>
    </row>
    <row r="5629" spans="1:13" x14ac:dyDescent="0.3">
      <c r="A5629" s="4" t="s">
        <v>16916</v>
      </c>
      <c r="B5629" s="4" t="s">
        <v>16917</v>
      </c>
      <c r="C5629" s="4">
        <v>8373.2644482414507</v>
      </c>
      <c r="D5629" s="4" cm="1">
        <f t="array" aca="1" ref="D5629" ca="1">IFERROR(INDEX($B$2:$F$12500,MATCH($I5629&amp;D$1,$B$2:$B$12500&amp;$D$2:$D$12500,0),4),0)</f>
        <v>0</v>
      </c>
      <c r="E5629" s="4" cm="1">
        <f t="array" aca="1" ref="E5629" ca="1">IFERROR(INDEX($B$2:$F$12500,MATCH($I5629&amp;E$1,$B$2:$B$12500&amp;$D$2:$D$12500,0),4),0)</f>
        <v>8373.2640259887339</v>
      </c>
      <c r="F5629" s="4" cm="1">
        <f t="array" aca="1" ref="F5629" ca="1">IFERROR(INDEX($B$2:$F$12500,MATCH($I5629&amp;F$1,$B$2:$B$12500&amp;$D$2:$D$12500,0),4),0)</f>
        <v>0</v>
      </c>
      <c r="G5629" s="4" cm="1">
        <f t="array" aca="1" ref="G5629" ca="1">IFERROR(INDEX($B$2:$F$12500,MATCH($I5629&amp;G$1,$B$2:$B$12500&amp;$D$2:$D$12500,0),4),0)</f>
        <v>0</v>
      </c>
      <c r="H5629" s="4">
        <f t="shared" ca="1" si="305"/>
        <v>8373.2640259887339</v>
      </c>
      <c r="I5629" s="4">
        <f t="shared" ca="1" si="306"/>
        <v>0</v>
      </c>
      <c r="J5629" s="4">
        <f t="shared" ca="1" si="306"/>
        <v>1</v>
      </c>
      <c r="K5629" s="4">
        <f t="shared" ca="1" si="306"/>
        <v>0</v>
      </c>
      <c r="L5629" s="4">
        <f t="shared" ca="1" si="306"/>
        <v>0</v>
      </c>
      <c r="M5629" s="4">
        <f t="shared" ca="1" si="307"/>
        <v>1</v>
      </c>
    </row>
    <row r="5630" spans="1:13" x14ac:dyDescent="0.3">
      <c r="A5630" s="4" t="s">
        <v>16918</v>
      </c>
      <c r="B5630" s="4" t="s">
        <v>16919</v>
      </c>
      <c r="C5630" s="4">
        <v>11997.468337094502</v>
      </c>
      <c r="D5630" s="4" cm="1">
        <f t="array" aca="1" ref="D5630" ca="1">IFERROR(INDEX($B$2:$F$12500,MATCH($I5630&amp;D$1,$B$2:$B$12500&amp;$D$2:$D$12500,0),4),0)</f>
        <v>0</v>
      </c>
      <c r="E5630" s="4" cm="1">
        <f t="array" aca="1" ref="E5630" ca="1">IFERROR(INDEX($B$2:$F$12500,MATCH($I5630&amp;E$1,$B$2:$B$12500&amp;$D$2:$D$12500,0),4),0)</f>
        <v>11997.468337147888</v>
      </c>
      <c r="F5630" s="4" cm="1">
        <f t="array" aca="1" ref="F5630" ca="1">IFERROR(INDEX($B$2:$F$12500,MATCH($I5630&amp;F$1,$B$2:$B$12500&amp;$D$2:$D$12500,0),4),0)</f>
        <v>0</v>
      </c>
      <c r="G5630" s="4" cm="1">
        <f t="array" aca="1" ref="G5630" ca="1">IFERROR(INDEX($B$2:$F$12500,MATCH($I5630&amp;G$1,$B$2:$B$12500&amp;$D$2:$D$12500,0),4),0)</f>
        <v>0</v>
      </c>
      <c r="H5630" s="4">
        <f t="shared" ca="1" si="305"/>
        <v>11997.468337147888</v>
      </c>
      <c r="I5630" s="4">
        <f t="shared" ca="1" si="306"/>
        <v>0</v>
      </c>
      <c r="J5630" s="4">
        <f t="shared" ca="1" si="306"/>
        <v>1</v>
      </c>
      <c r="K5630" s="4">
        <f t="shared" ca="1" si="306"/>
        <v>0</v>
      </c>
      <c r="L5630" s="4">
        <f t="shared" ca="1" si="306"/>
        <v>0</v>
      </c>
      <c r="M5630" s="4">
        <f t="shared" ca="1" si="307"/>
        <v>1</v>
      </c>
    </row>
    <row r="5631" spans="1:13" x14ac:dyDescent="0.3">
      <c r="A5631" s="4" t="s">
        <v>16920</v>
      </c>
      <c r="B5631" s="4" t="s">
        <v>16921</v>
      </c>
      <c r="C5631" s="4">
        <v>17958.025106190493</v>
      </c>
      <c r="D5631" s="4" cm="1">
        <f t="array" aca="1" ref="D5631" ca="1">IFERROR(INDEX($B$2:$F$12500,MATCH($I5631&amp;D$1,$B$2:$B$12500&amp;$D$2:$D$12500,0),4),0)</f>
        <v>0</v>
      </c>
      <c r="E5631" s="4" cm="1">
        <f t="array" aca="1" ref="E5631" ca="1">IFERROR(INDEX($B$2:$F$12500,MATCH($I5631&amp;E$1,$B$2:$B$12500&amp;$D$2:$D$12500,0),4),0)</f>
        <v>17958.026539227401</v>
      </c>
      <c r="F5631" s="4" cm="1">
        <f t="array" aca="1" ref="F5631" ca="1">IFERROR(INDEX($B$2:$F$12500,MATCH($I5631&amp;F$1,$B$2:$B$12500&amp;$D$2:$D$12500,0),4),0)</f>
        <v>0</v>
      </c>
      <c r="G5631" s="4" cm="1">
        <f t="array" aca="1" ref="G5631" ca="1">IFERROR(INDEX($B$2:$F$12500,MATCH($I5631&amp;G$1,$B$2:$B$12500&amp;$D$2:$D$12500,0),4),0)</f>
        <v>0</v>
      </c>
      <c r="H5631" s="4">
        <f t="shared" ca="1" si="305"/>
        <v>17958.026539227401</v>
      </c>
      <c r="I5631" s="4">
        <f t="shared" ca="1" si="306"/>
        <v>0</v>
      </c>
      <c r="J5631" s="4">
        <f t="shared" ca="1" si="306"/>
        <v>1</v>
      </c>
      <c r="K5631" s="4">
        <f t="shared" ca="1" si="306"/>
        <v>0</v>
      </c>
      <c r="L5631" s="4">
        <f t="shared" ca="1" si="306"/>
        <v>0</v>
      </c>
      <c r="M5631" s="4">
        <f t="shared" ca="1" si="307"/>
        <v>1</v>
      </c>
    </row>
    <row r="5632" spans="1:13" x14ac:dyDescent="0.3">
      <c r="A5632" s="4" t="s">
        <v>16922</v>
      </c>
      <c r="B5632" s="4" t="s">
        <v>16923</v>
      </c>
      <c r="C5632" s="4">
        <v>6296.5674131561682</v>
      </c>
      <c r="D5632" s="4" cm="1">
        <f t="array" aca="1" ref="D5632" ca="1">IFERROR(INDEX($B$2:$F$12500,MATCH($I5632&amp;D$1,$B$2:$B$12500&amp;$D$2:$D$12500,0),4),0)</f>
        <v>0</v>
      </c>
      <c r="E5632" s="4" cm="1">
        <f t="array" aca="1" ref="E5632" ca="1">IFERROR(INDEX($B$2:$F$12500,MATCH($I5632&amp;E$1,$B$2:$B$12500&amp;$D$2:$D$12500,0),4),0)</f>
        <v>6296.5674311427993</v>
      </c>
      <c r="F5632" s="4" cm="1">
        <f t="array" aca="1" ref="F5632" ca="1">IFERROR(INDEX($B$2:$F$12500,MATCH($I5632&amp;F$1,$B$2:$B$12500&amp;$D$2:$D$12500,0),4),0)</f>
        <v>0</v>
      </c>
      <c r="G5632" s="4" cm="1">
        <f t="array" aca="1" ref="G5632" ca="1">IFERROR(INDEX($B$2:$F$12500,MATCH($I5632&amp;G$1,$B$2:$B$12500&amp;$D$2:$D$12500,0),4),0)</f>
        <v>0</v>
      </c>
      <c r="H5632" s="4">
        <f t="shared" ca="1" si="305"/>
        <v>6296.5674311427993</v>
      </c>
      <c r="I5632" s="4">
        <f t="shared" ca="1" si="306"/>
        <v>0</v>
      </c>
      <c r="J5632" s="4">
        <f t="shared" ca="1" si="306"/>
        <v>1</v>
      </c>
      <c r="K5632" s="4">
        <f t="shared" ca="1" si="306"/>
        <v>0</v>
      </c>
      <c r="L5632" s="4">
        <f t="shared" ca="1" si="306"/>
        <v>0</v>
      </c>
      <c r="M5632" s="4">
        <f t="shared" ca="1" si="307"/>
        <v>1</v>
      </c>
    </row>
    <row r="5633" spans="1:13" x14ac:dyDescent="0.3">
      <c r="A5633" s="4" t="s">
        <v>16924</v>
      </c>
      <c r="B5633" s="4" t="s">
        <v>16925</v>
      </c>
      <c r="C5633" s="4">
        <v>16473.084295437668</v>
      </c>
      <c r="D5633" s="4" cm="1">
        <f t="array" aca="1" ref="D5633" ca="1">IFERROR(INDEX($B$2:$F$12500,MATCH($I5633&amp;D$1,$B$2:$B$12500&amp;$D$2:$D$12500,0),4),0)</f>
        <v>0</v>
      </c>
      <c r="E5633" s="4" cm="1">
        <f t="array" aca="1" ref="E5633" ca="1">IFERROR(INDEX($B$2:$F$12500,MATCH($I5633&amp;E$1,$B$2:$B$12500&amp;$D$2:$D$12500,0),4),0)</f>
        <v>16473.083553507542</v>
      </c>
      <c r="F5633" s="4" cm="1">
        <f t="array" aca="1" ref="F5633" ca="1">IFERROR(INDEX($B$2:$F$12500,MATCH($I5633&amp;F$1,$B$2:$B$12500&amp;$D$2:$D$12500,0),4),0)</f>
        <v>0</v>
      </c>
      <c r="G5633" s="4" cm="1">
        <f t="array" aca="1" ref="G5633" ca="1">IFERROR(INDEX($B$2:$F$12500,MATCH($I5633&amp;G$1,$B$2:$B$12500&amp;$D$2:$D$12500,0),4),0)</f>
        <v>0</v>
      </c>
      <c r="H5633" s="4">
        <f t="shared" ca="1" si="305"/>
        <v>16473.083553507542</v>
      </c>
      <c r="I5633" s="4">
        <f t="shared" ca="1" si="306"/>
        <v>0</v>
      </c>
      <c r="J5633" s="4">
        <f t="shared" ca="1" si="306"/>
        <v>1</v>
      </c>
      <c r="K5633" s="4">
        <f t="shared" ca="1" si="306"/>
        <v>0</v>
      </c>
      <c r="L5633" s="4">
        <f t="shared" ca="1" si="306"/>
        <v>0</v>
      </c>
      <c r="M5633" s="4">
        <f t="shared" ca="1" si="307"/>
        <v>1</v>
      </c>
    </row>
    <row r="5634" spans="1:13" x14ac:dyDescent="0.3">
      <c r="A5634" s="4" t="s">
        <v>16926</v>
      </c>
      <c r="B5634" s="4" t="s">
        <v>16927</v>
      </c>
      <c r="C5634" s="4">
        <v>11635.308904728747</v>
      </c>
      <c r="D5634" s="4" cm="1">
        <f t="array" aca="1" ref="D5634" ca="1">IFERROR(INDEX($B$2:$F$12500,MATCH($I5634&amp;D$1,$B$2:$B$12500&amp;$D$2:$D$12500,0),4),0)</f>
        <v>0</v>
      </c>
      <c r="E5634" s="4" cm="1">
        <f t="array" aca="1" ref="E5634" ca="1">IFERROR(INDEX($B$2:$F$12500,MATCH($I5634&amp;E$1,$B$2:$B$12500&amp;$D$2:$D$12500,0),4),0)</f>
        <v>11635.308398058833</v>
      </c>
      <c r="F5634" s="4" cm="1">
        <f t="array" aca="1" ref="F5634" ca="1">IFERROR(INDEX($B$2:$F$12500,MATCH($I5634&amp;F$1,$B$2:$B$12500&amp;$D$2:$D$12500,0),4),0)</f>
        <v>0</v>
      </c>
      <c r="G5634" s="4" cm="1">
        <f t="array" aca="1" ref="G5634" ca="1">IFERROR(INDEX($B$2:$F$12500,MATCH($I5634&amp;G$1,$B$2:$B$12500&amp;$D$2:$D$12500,0),4),0)</f>
        <v>0</v>
      </c>
      <c r="H5634" s="4">
        <f t="shared" ca="1" si="305"/>
        <v>11635.308398058833</v>
      </c>
      <c r="I5634" s="4">
        <f t="shared" ca="1" si="306"/>
        <v>0</v>
      </c>
      <c r="J5634" s="4">
        <f t="shared" ca="1" si="306"/>
        <v>1</v>
      </c>
      <c r="K5634" s="4">
        <f t="shared" ca="1" si="306"/>
        <v>0</v>
      </c>
      <c r="L5634" s="4">
        <f t="shared" ref="L5634:L5697" ca="1" si="308">G5634/$P5634</f>
        <v>0</v>
      </c>
      <c r="M5634" s="4">
        <f t="shared" ca="1" si="307"/>
        <v>1</v>
      </c>
    </row>
    <row r="5635" spans="1:13" x14ac:dyDescent="0.3">
      <c r="A5635" s="4" t="s">
        <v>16928</v>
      </c>
      <c r="B5635" s="4" t="s">
        <v>16929</v>
      </c>
      <c r="C5635" s="4">
        <v>27557.488971850791</v>
      </c>
      <c r="D5635" s="4" cm="1">
        <f t="array" aca="1" ref="D5635" ca="1">IFERROR(INDEX($B$2:$F$12500,MATCH($I5635&amp;D$1,$B$2:$B$12500&amp;$D$2:$D$12500,0),4),0)</f>
        <v>0</v>
      </c>
      <c r="E5635" s="4" cm="1">
        <f t="array" aca="1" ref="E5635" ca="1">IFERROR(INDEX($B$2:$F$12500,MATCH($I5635&amp;E$1,$B$2:$B$12500&amp;$D$2:$D$12500,0),4),0)</f>
        <v>27557.488971872026</v>
      </c>
      <c r="F5635" s="4" cm="1">
        <f t="array" aca="1" ref="F5635" ca="1">IFERROR(INDEX($B$2:$F$12500,MATCH($I5635&amp;F$1,$B$2:$B$12500&amp;$D$2:$D$12500,0),4),0)</f>
        <v>0</v>
      </c>
      <c r="G5635" s="4" cm="1">
        <f t="array" aca="1" ref="G5635" ca="1">IFERROR(INDEX($B$2:$F$12500,MATCH($I5635&amp;G$1,$B$2:$B$12500&amp;$D$2:$D$12500,0),4),0)</f>
        <v>0</v>
      </c>
      <c r="H5635" s="4">
        <f t="shared" ref="H5635:H5698" ca="1" si="309">SUM(D5635:G5635)</f>
        <v>27557.488971872026</v>
      </c>
      <c r="I5635" s="4">
        <f t="shared" ref="I5635:L5698" ca="1" si="310">D5635/$P5635</f>
        <v>0</v>
      </c>
      <c r="J5635" s="4">
        <f t="shared" ca="1" si="310"/>
        <v>1</v>
      </c>
      <c r="K5635" s="4">
        <f t="shared" ca="1" si="310"/>
        <v>0</v>
      </c>
      <c r="L5635" s="4">
        <f t="shared" ca="1" si="308"/>
        <v>0</v>
      </c>
      <c r="M5635" s="4">
        <f t="shared" ref="M5635:M5698" ca="1" si="311">SUM(I5635:L5635)</f>
        <v>1</v>
      </c>
    </row>
    <row r="5636" spans="1:13" x14ac:dyDescent="0.3">
      <c r="A5636" s="4" t="s">
        <v>16930</v>
      </c>
      <c r="B5636" s="4" t="s">
        <v>16931</v>
      </c>
      <c r="C5636" s="4">
        <v>10563.925763888943</v>
      </c>
      <c r="D5636" s="4" cm="1">
        <f t="array" aca="1" ref="D5636" ca="1">IFERROR(INDEX($B$2:$F$12500,MATCH($I5636&amp;D$1,$B$2:$B$12500&amp;$D$2:$D$12500,0),4),0)</f>
        <v>0</v>
      </c>
      <c r="E5636" s="4" cm="1">
        <f t="array" aca="1" ref="E5636" ca="1">IFERROR(INDEX($B$2:$F$12500,MATCH($I5636&amp;E$1,$B$2:$B$12500&amp;$D$2:$D$12500,0),4),0)</f>
        <v>10563.925763859464</v>
      </c>
      <c r="F5636" s="4" cm="1">
        <f t="array" aca="1" ref="F5636" ca="1">IFERROR(INDEX($B$2:$F$12500,MATCH($I5636&amp;F$1,$B$2:$B$12500&amp;$D$2:$D$12500,0),4),0)</f>
        <v>0</v>
      </c>
      <c r="G5636" s="4" cm="1">
        <f t="array" aca="1" ref="G5636" ca="1">IFERROR(INDEX($B$2:$F$12500,MATCH($I5636&amp;G$1,$B$2:$B$12500&amp;$D$2:$D$12500,0),4),0)</f>
        <v>0</v>
      </c>
      <c r="H5636" s="4">
        <f t="shared" ca="1" si="309"/>
        <v>10563.925763859464</v>
      </c>
      <c r="I5636" s="4">
        <f t="shared" ca="1" si="310"/>
        <v>0</v>
      </c>
      <c r="J5636" s="4">
        <f t="shared" ca="1" si="310"/>
        <v>1</v>
      </c>
      <c r="K5636" s="4">
        <f t="shared" ca="1" si="310"/>
        <v>0</v>
      </c>
      <c r="L5636" s="4">
        <f t="shared" ca="1" si="308"/>
        <v>0</v>
      </c>
      <c r="M5636" s="4">
        <f t="shared" ca="1" si="311"/>
        <v>1</v>
      </c>
    </row>
    <row r="5637" spans="1:13" x14ac:dyDescent="0.3">
      <c r="A5637" s="4" t="s">
        <v>16932</v>
      </c>
      <c r="B5637" s="4" t="s">
        <v>16933</v>
      </c>
      <c r="C5637" s="4">
        <v>17129.51124713066</v>
      </c>
      <c r="D5637" s="4" cm="1">
        <f t="array" aca="1" ref="D5637" ca="1">IFERROR(INDEX($B$2:$F$12500,MATCH($I5637&amp;D$1,$B$2:$B$12500&amp;$D$2:$D$12500,0),4),0)</f>
        <v>0</v>
      </c>
      <c r="E5637" s="4" cm="1">
        <f t="array" aca="1" ref="E5637" ca="1">IFERROR(INDEX($B$2:$F$12500,MATCH($I5637&amp;E$1,$B$2:$B$12500&amp;$D$2:$D$12500,0),4),0)</f>
        <v>17129.512388497566</v>
      </c>
      <c r="F5637" s="4" cm="1">
        <f t="array" aca="1" ref="F5637" ca="1">IFERROR(INDEX($B$2:$F$12500,MATCH($I5637&amp;F$1,$B$2:$B$12500&amp;$D$2:$D$12500,0),4),0)</f>
        <v>0</v>
      </c>
      <c r="G5637" s="4" cm="1">
        <f t="array" aca="1" ref="G5637" ca="1">IFERROR(INDEX($B$2:$F$12500,MATCH($I5637&amp;G$1,$B$2:$B$12500&amp;$D$2:$D$12500,0),4),0)</f>
        <v>0</v>
      </c>
      <c r="H5637" s="4">
        <f t="shared" ca="1" si="309"/>
        <v>17129.512388497566</v>
      </c>
      <c r="I5637" s="4">
        <f t="shared" ca="1" si="310"/>
        <v>0</v>
      </c>
      <c r="J5637" s="4">
        <f t="shared" ca="1" si="310"/>
        <v>1</v>
      </c>
      <c r="K5637" s="4">
        <f t="shared" ca="1" si="310"/>
        <v>0</v>
      </c>
      <c r="L5637" s="4">
        <f t="shared" ca="1" si="308"/>
        <v>0</v>
      </c>
      <c r="M5637" s="4">
        <f t="shared" ca="1" si="311"/>
        <v>1</v>
      </c>
    </row>
    <row r="5638" spans="1:13" x14ac:dyDescent="0.3">
      <c r="A5638" s="4" t="s">
        <v>16934</v>
      </c>
      <c r="B5638" s="4" t="s">
        <v>16935</v>
      </c>
      <c r="C5638" s="4">
        <v>20504.120509787706</v>
      </c>
      <c r="D5638" s="4" cm="1">
        <f t="array" aca="1" ref="D5638" ca="1">IFERROR(INDEX($B$2:$F$12500,MATCH($I5638&amp;D$1,$B$2:$B$12500&amp;$D$2:$D$12500,0),4),0)</f>
        <v>0</v>
      </c>
      <c r="E5638" s="4" cm="1">
        <f t="array" aca="1" ref="E5638" ca="1">IFERROR(INDEX($B$2:$F$12500,MATCH($I5638&amp;E$1,$B$2:$B$12500&amp;$D$2:$D$12500,0),4),0)</f>
        <v>19768.911388266413</v>
      </c>
      <c r="F5638" s="4" cm="1">
        <f t="array" aca="1" ref="F5638" ca="1">IFERROR(INDEX($B$2:$F$12500,MATCH($I5638&amp;F$1,$B$2:$B$12500&amp;$D$2:$D$12500,0),4),0)</f>
        <v>0</v>
      </c>
      <c r="G5638" s="4" cm="1">
        <f t="array" aca="1" ref="G5638" ca="1">IFERROR(INDEX($B$2:$F$12500,MATCH($I5638&amp;G$1,$B$2:$B$12500&amp;$D$2:$D$12500,0),4),0)</f>
        <v>735.20903272485316</v>
      </c>
      <c r="H5638" s="4">
        <f t="shared" ca="1" si="309"/>
        <v>20504.120420991265</v>
      </c>
      <c r="I5638" s="4">
        <f t="shared" ca="1" si="310"/>
        <v>0</v>
      </c>
      <c r="J5638" s="4">
        <f t="shared" ca="1" si="310"/>
        <v>0.96414335179322419</v>
      </c>
      <c r="K5638" s="4">
        <f t="shared" ca="1" si="310"/>
        <v>0</v>
      </c>
      <c r="L5638" s="4">
        <f t="shared" ca="1" si="308"/>
        <v>3.5856648206775879E-2</v>
      </c>
      <c r="M5638" s="4">
        <f t="shared" ca="1" si="311"/>
        <v>1</v>
      </c>
    </row>
    <row r="5639" spans="1:13" x14ac:dyDescent="0.3">
      <c r="A5639" s="4" t="s">
        <v>16936</v>
      </c>
      <c r="B5639" s="4" t="s">
        <v>16937</v>
      </c>
      <c r="C5639" s="4">
        <v>11634.101806484139</v>
      </c>
      <c r="D5639" s="4" cm="1">
        <f t="array" aca="1" ref="D5639" ca="1">IFERROR(INDEX($B$2:$F$12500,MATCH($I5639&amp;D$1,$B$2:$B$12500&amp;$D$2:$D$12500,0),4),0)</f>
        <v>0</v>
      </c>
      <c r="E5639" s="4" cm="1">
        <f t="array" aca="1" ref="E5639" ca="1">IFERROR(INDEX($B$2:$F$12500,MATCH($I5639&amp;E$1,$B$2:$B$12500&amp;$D$2:$D$12500,0),4),0)</f>
        <v>10799.313922925707</v>
      </c>
      <c r="F5639" s="4" cm="1">
        <f t="array" aca="1" ref="F5639" ca="1">IFERROR(INDEX($B$2:$F$12500,MATCH($I5639&amp;F$1,$B$2:$B$12500&amp;$D$2:$D$12500,0),4),0)</f>
        <v>0</v>
      </c>
      <c r="G5639" s="4" cm="1">
        <f t="array" aca="1" ref="G5639" ca="1">IFERROR(INDEX($B$2:$F$12500,MATCH($I5639&amp;G$1,$B$2:$B$12500&amp;$D$2:$D$12500,0),4),0)</f>
        <v>834.78791860702449</v>
      </c>
      <c r="H5639" s="4">
        <f t="shared" ca="1" si="309"/>
        <v>11634.101841532731</v>
      </c>
      <c r="I5639" s="4">
        <f t="shared" ca="1" si="310"/>
        <v>0</v>
      </c>
      <c r="J5639" s="4">
        <f t="shared" ca="1" si="310"/>
        <v>0.92824646629558427</v>
      </c>
      <c r="K5639" s="4">
        <f t="shared" ca="1" si="310"/>
        <v>0</v>
      </c>
      <c r="L5639" s="4">
        <f t="shared" ca="1" si="308"/>
        <v>7.1753533704415784E-2</v>
      </c>
      <c r="M5639" s="4">
        <f t="shared" ca="1" si="311"/>
        <v>1</v>
      </c>
    </row>
    <row r="5640" spans="1:13" x14ac:dyDescent="0.3">
      <c r="A5640" s="4" t="s">
        <v>16938</v>
      </c>
      <c r="B5640" s="4" t="s">
        <v>16939</v>
      </c>
      <c r="C5640" s="4">
        <v>9274.5239907252053</v>
      </c>
      <c r="D5640" s="4" cm="1">
        <f t="array" aca="1" ref="D5640" ca="1">IFERROR(INDEX($B$2:$F$12500,MATCH($I5640&amp;D$1,$B$2:$B$12500&amp;$D$2:$D$12500,0),4),0)</f>
        <v>230.26123861474917</v>
      </c>
      <c r="E5640" s="4" cm="1">
        <f t="array" aca="1" ref="E5640" ca="1">IFERROR(INDEX($B$2:$F$12500,MATCH($I5640&amp;E$1,$B$2:$B$12500&amp;$D$2:$D$12500,0),4),0)</f>
        <v>7188.3912501531831</v>
      </c>
      <c r="F5640" s="4" cm="1">
        <f t="array" aca="1" ref="F5640" ca="1">IFERROR(INDEX($B$2:$F$12500,MATCH($I5640&amp;F$1,$B$2:$B$12500&amp;$D$2:$D$12500,0),4),0)</f>
        <v>0</v>
      </c>
      <c r="G5640" s="4" cm="1">
        <f t="array" aca="1" ref="G5640" ca="1">IFERROR(INDEX($B$2:$F$12500,MATCH($I5640&amp;G$1,$B$2:$B$12500&amp;$D$2:$D$12500,0),4),0)</f>
        <v>1855.8708040465986</v>
      </c>
      <c r="H5640" s="4">
        <f t="shared" ca="1" si="309"/>
        <v>9274.5232928145306</v>
      </c>
      <c r="I5640" s="4">
        <f t="shared" ca="1" si="310"/>
        <v>2.4827285602176973E-2</v>
      </c>
      <c r="J5640" s="4">
        <f t="shared" ca="1" si="310"/>
        <v>0.775068542414726</v>
      </c>
      <c r="K5640" s="4">
        <f t="shared" ca="1" si="310"/>
        <v>0</v>
      </c>
      <c r="L5640" s="4">
        <f t="shared" ca="1" si="308"/>
        <v>0.20010417198309707</v>
      </c>
      <c r="M5640" s="4">
        <f t="shared" ca="1" si="311"/>
        <v>1</v>
      </c>
    </row>
    <row r="5641" spans="1:13" x14ac:dyDescent="0.3">
      <c r="A5641" s="4" t="s">
        <v>16940</v>
      </c>
      <c r="B5641" s="4" t="s">
        <v>16941</v>
      </c>
      <c r="C5641" s="4">
        <v>7998.253433911269</v>
      </c>
      <c r="D5641" s="4" cm="1">
        <f t="array" aca="1" ref="D5641" ca="1">IFERROR(INDEX($B$2:$F$12500,MATCH($I5641&amp;D$1,$B$2:$B$12500&amp;$D$2:$D$12500,0),4),0)</f>
        <v>0</v>
      </c>
      <c r="E5641" s="4" cm="1">
        <f t="array" aca="1" ref="E5641" ca="1">IFERROR(INDEX($B$2:$F$12500,MATCH($I5641&amp;E$1,$B$2:$B$12500&amp;$D$2:$D$12500,0),4),0)</f>
        <v>7998.2534339362246</v>
      </c>
      <c r="F5641" s="4" cm="1">
        <f t="array" aca="1" ref="F5641" ca="1">IFERROR(INDEX($B$2:$F$12500,MATCH($I5641&amp;F$1,$B$2:$B$12500&amp;$D$2:$D$12500,0),4),0)</f>
        <v>0</v>
      </c>
      <c r="G5641" s="4" cm="1">
        <f t="array" aca="1" ref="G5641" ca="1">IFERROR(INDEX($B$2:$F$12500,MATCH($I5641&amp;G$1,$B$2:$B$12500&amp;$D$2:$D$12500,0),4),0)</f>
        <v>0</v>
      </c>
      <c r="H5641" s="4">
        <f t="shared" ca="1" si="309"/>
        <v>7998.2534339362246</v>
      </c>
      <c r="I5641" s="4">
        <f t="shared" ca="1" si="310"/>
        <v>0</v>
      </c>
      <c r="J5641" s="4">
        <f t="shared" ca="1" si="310"/>
        <v>1</v>
      </c>
      <c r="K5641" s="4">
        <f t="shared" ca="1" si="310"/>
        <v>0</v>
      </c>
      <c r="L5641" s="4">
        <f t="shared" ca="1" si="308"/>
        <v>0</v>
      </c>
      <c r="M5641" s="4">
        <f t="shared" ca="1" si="311"/>
        <v>1</v>
      </c>
    </row>
    <row r="5642" spans="1:13" x14ac:dyDescent="0.3">
      <c r="A5642" s="4" t="s">
        <v>16942</v>
      </c>
      <c r="B5642" s="4" t="s">
        <v>16943</v>
      </c>
      <c r="C5642" s="4">
        <v>11663.03018782027</v>
      </c>
      <c r="D5642" s="4" cm="1">
        <f t="array" aca="1" ref="D5642" ca="1">IFERROR(INDEX($B$2:$F$12500,MATCH($I5642&amp;D$1,$B$2:$B$12500&amp;$D$2:$D$12500,0),4),0)</f>
        <v>0</v>
      </c>
      <c r="E5642" s="4" cm="1">
        <f t="array" aca="1" ref="E5642" ca="1">IFERROR(INDEX($B$2:$F$12500,MATCH($I5642&amp;E$1,$B$2:$B$12500&amp;$D$2:$D$12500,0),4),0)</f>
        <v>11663.030187819897</v>
      </c>
      <c r="F5642" s="4" cm="1">
        <f t="array" aca="1" ref="F5642" ca="1">IFERROR(INDEX($B$2:$F$12500,MATCH($I5642&amp;F$1,$B$2:$B$12500&amp;$D$2:$D$12500,0),4),0)</f>
        <v>0</v>
      </c>
      <c r="G5642" s="4" cm="1">
        <f t="array" aca="1" ref="G5642" ca="1">IFERROR(INDEX($B$2:$F$12500,MATCH($I5642&amp;G$1,$B$2:$B$12500&amp;$D$2:$D$12500,0),4),0)</f>
        <v>0</v>
      </c>
      <c r="H5642" s="4">
        <f t="shared" ca="1" si="309"/>
        <v>11663.030187819897</v>
      </c>
      <c r="I5642" s="4">
        <f t="shared" ca="1" si="310"/>
        <v>0</v>
      </c>
      <c r="J5642" s="4">
        <f t="shared" ca="1" si="310"/>
        <v>1</v>
      </c>
      <c r="K5642" s="4">
        <f t="shared" ca="1" si="310"/>
        <v>0</v>
      </c>
      <c r="L5642" s="4">
        <f t="shared" ca="1" si="308"/>
        <v>0</v>
      </c>
      <c r="M5642" s="4">
        <f t="shared" ca="1" si="311"/>
        <v>1</v>
      </c>
    </row>
    <row r="5643" spans="1:13" x14ac:dyDescent="0.3">
      <c r="A5643" s="4" t="s">
        <v>16944</v>
      </c>
      <c r="B5643" s="4" t="s">
        <v>16945</v>
      </c>
      <c r="C5643" s="4">
        <v>12216.782453433181</v>
      </c>
      <c r="D5643" s="4" cm="1">
        <f t="array" aca="1" ref="D5643" ca="1">IFERROR(INDEX($B$2:$F$12500,MATCH($I5643&amp;D$1,$B$2:$B$12500&amp;$D$2:$D$12500,0),4),0)</f>
        <v>0</v>
      </c>
      <c r="E5643" s="4" cm="1">
        <f t="array" aca="1" ref="E5643" ca="1">IFERROR(INDEX($B$2:$F$12500,MATCH($I5643&amp;E$1,$B$2:$B$12500&amp;$D$2:$D$12500,0),4),0)</f>
        <v>11354.587858909452</v>
      </c>
      <c r="F5643" s="4" cm="1">
        <f t="array" aca="1" ref="F5643" ca="1">IFERROR(INDEX($B$2:$F$12500,MATCH($I5643&amp;F$1,$B$2:$B$12500&amp;$D$2:$D$12500,0),4),0)</f>
        <v>0</v>
      </c>
      <c r="G5643" s="4" cm="1">
        <f t="array" aca="1" ref="G5643" ca="1">IFERROR(INDEX($B$2:$F$12500,MATCH($I5643&amp;G$1,$B$2:$B$12500&amp;$D$2:$D$12500,0),4),0)</f>
        <v>862.19511624494953</v>
      </c>
      <c r="H5643" s="4">
        <f t="shared" ca="1" si="309"/>
        <v>12216.782975154401</v>
      </c>
      <c r="I5643" s="4">
        <f t="shared" ca="1" si="310"/>
        <v>0</v>
      </c>
      <c r="J5643" s="4">
        <f t="shared" ca="1" si="310"/>
        <v>0.92942535543126048</v>
      </c>
      <c r="K5643" s="4">
        <f t="shared" ca="1" si="310"/>
        <v>0</v>
      </c>
      <c r="L5643" s="4">
        <f t="shared" ca="1" si="308"/>
        <v>7.0574644568739478E-2</v>
      </c>
      <c r="M5643" s="4">
        <f t="shared" ca="1" si="311"/>
        <v>1</v>
      </c>
    </row>
    <row r="5644" spans="1:13" x14ac:dyDescent="0.3">
      <c r="A5644" s="4" t="s">
        <v>16946</v>
      </c>
      <c r="B5644" s="4" t="s">
        <v>16947</v>
      </c>
      <c r="C5644" s="4">
        <v>173164.19093880762</v>
      </c>
      <c r="D5644" s="4" cm="1">
        <f t="array" aca="1" ref="D5644" ca="1">IFERROR(INDEX($B$2:$F$12500,MATCH($I5644&amp;D$1,$B$2:$B$12500&amp;$D$2:$D$12500,0),4),0)</f>
        <v>30772.115331251545</v>
      </c>
      <c r="E5644" s="4" cm="1">
        <f t="array" aca="1" ref="E5644" ca="1">IFERROR(INDEX($B$2:$F$12500,MATCH($I5644&amp;E$1,$B$2:$B$12500&amp;$D$2:$D$12500,0),4),0)</f>
        <v>138788.44221408165</v>
      </c>
      <c r="F5644" s="4" cm="1">
        <f t="array" aca="1" ref="F5644" ca="1">IFERROR(INDEX($B$2:$F$12500,MATCH($I5644&amp;F$1,$B$2:$B$12500&amp;$D$2:$D$12500,0),4),0)</f>
        <v>0</v>
      </c>
      <c r="G5644" s="4" cm="1">
        <f t="array" aca="1" ref="G5644" ca="1">IFERROR(INDEX($B$2:$F$12500,MATCH($I5644&amp;G$1,$B$2:$B$12500&amp;$D$2:$D$12500,0),4),0)</f>
        <v>3603.6321658734282</v>
      </c>
      <c r="H5644" s="4">
        <f t="shared" ca="1" si="309"/>
        <v>173164.18971120662</v>
      </c>
      <c r="I5644" s="4">
        <f t="shared" ca="1" si="310"/>
        <v>0.17770484407065645</v>
      </c>
      <c r="J5644" s="4">
        <f t="shared" ca="1" si="310"/>
        <v>0.80148466288292697</v>
      </c>
      <c r="K5644" s="4">
        <f t="shared" ca="1" si="310"/>
        <v>0</v>
      </c>
      <c r="L5644" s="4">
        <f t="shared" ca="1" si="308"/>
        <v>2.0810493046416589E-2</v>
      </c>
      <c r="M5644" s="4">
        <f t="shared" ca="1" si="311"/>
        <v>1</v>
      </c>
    </row>
    <row r="5645" spans="1:13" x14ac:dyDescent="0.3">
      <c r="A5645" s="4" t="s">
        <v>16948</v>
      </c>
      <c r="B5645" s="4" t="s">
        <v>16949</v>
      </c>
      <c r="C5645" s="4">
        <v>21246.880411052418</v>
      </c>
      <c r="D5645" s="4" cm="1">
        <f t="array" aca="1" ref="D5645" ca="1">IFERROR(INDEX($B$2:$F$12500,MATCH($I5645&amp;D$1,$B$2:$B$12500&amp;$D$2:$D$12500,0),4),0)</f>
        <v>0</v>
      </c>
      <c r="E5645" s="4" cm="1">
        <f t="array" aca="1" ref="E5645" ca="1">IFERROR(INDEX($B$2:$F$12500,MATCH($I5645&amp;E$1,$B$2:$B$12500&amp;$D$2:$D$12500,0),4),0)</f>
        <v>21246.880411071765</v>
      </c>
      <c r="F5645" s="4" cm="1">
        <f t="array" aca="1" ref="F5645" ca="1">IFERROR(INDEX($B$2:$F$12500,MATCH($I5645&amp;F$1,$B$2:$B$12500&amp;$D$2:$D$12500,0),4),0)</f>
        <v>0</v>
      </c>
      <c r="G5645" s="4" cm="1">
        <f t="array" aca="1" ref="G5645" ca="1">IFERROR(INDEX($B$2:$F$12500,MATCH($I5645&amp;G$1,$B$2:$B$12500&amp;$D$2:$D$12500,0),4),0)</f>
        <v>0</v>
      </c>
      <c r="H5645" s="4">
        <f t="shared" ca="1" si="309"/>
        <v>21246.880411071765</v>
      </c>
      <c r="I5645" s="4">
        <f t="shared" ca="1" si="310"/>
        <v>0</v>
      </c>
      <c r="J5645" s="4">
        <f t="shared" ca="1" si="310"/>
        <v>1</v>
      </c>
      <c r="K5645" s="4">
        <f t="shared" ca="1" si="310"/>
        <v>0</v>
      </c>
      <c r="L5645" s="4">
        <f t="shared" ca="1" si="308"/>
        <v>0</v>
      </c>
      <c r="M5645" s="4">
        <f t="shared" ca="1" si="311"/>
        <v>1</v>
      </c>
    </row>
    <row r="5646" spans="1:13" x14ac:dyDescent="0.3">
      <c r="A5646" s="4" t="s">
        <v>16950</v>
      </c>
      <c r="B5646" s="4" t="s">
        <v>16951</v>
      </c>
      <c r="C5646" s="4">
        <v>13315.254214420162</v>
      </c>
      <c r="D5646" s="4" cm="1">
        <f t="array" aca="1" ref="D5646" ca="1">IFERROR(INDEX($B$2:$F$12500,MATCH($I5646&amp;D$1,$B$2:$B$12500&amp;$D$2:$D$12500,0),4),0)</f>
        <v>8535.4818255137361</v>
      </c>
      <c r="E5646" s="4" cm="1">
        <f t="array" aca="1" ref="E5646" ca="1">IFERROR(INDEX($B$2:$F$12500,MATCH($I5646&amp;E$1,$B$2:$B$12500&amp;$D$2:$D$12500,0),4),0)</f>
        <v>4779.771768838039</v>
      </c>
      <c r="F5646" s="4" cm="1">
        <f t="array" aca="1" ref="F5646" ca="1">IFERROR(INDEX($B$2:$F$12500,MATCH($I5646&amp;F$1,$B$2:$B$12500&amp;$D$2:$D$12500,0),4),0)</f>
        <v>0</v>
      </c>
      <c r="G5646" s="4" cm="1">
        <f t="array" aca="1" ref="G5646" ca="1">IFERROR(INDEX($B$2:$F$12500,MATCH($I5646&amp;G$1,$B$2:$B$12500&amp;$D$2:$D$12500,0),4),0)</f>
        <v>0</v>
      </c>
      <c r="H5646" s="4">
        <f t="shared" ca="1" si="309"/>
        <v>13315.253594351776</v>
      </c>
      <c r="I5646" s="4">
        <f t="shared" ca="1" si="310"/>
        <v>0.64103036153471527</v>
      </c>
      <c r="J5646" s="4">
        <f t="shared" ca="1" si="310"/>
        <v>0.35896963846528462</v>
      </c>
      <c r="K5646" s="4">
        <f t="shared" ca="1" si="310"/>
        <v>0</v>
      </c>
      <c r="L5646" s="4">
        <f t="shared" ca="1" si="308"/>
        <v>0</v>
      </c>
      <c r="M5646" s="4">
        <f t="shared" ca="1" si="311"/>
        <v>0.99999999999999989</v>
      </c>
    </row>
    <row r="5647" spans="1:13" x14ac:dyDescent="0.3">
      <c r="A5647" s="4" t="s">
        <v>16952</v>
      </c>
      <c r="B5647" s="4" t="s">
        <v>16953</v>
      </c>
      <c r="C5647" s="4">
        <v>20306.024886835443</v>
      </c>
      <c r="D5647" s="4" cm="1">
        <f t="array" aca="1" ref="D5647" ca="1">IFERROR(INDEX($B$2:$F$12500,MATCH($I5647&amp;D$1,$B$2:$B$12500&amp;$D$2:$D$12500,0),4),0)</f>
        <v>18283.649276132928</v>
      </c>
      <c r="E5647" s="4" cm="1">
        <f t="array" aca="1" ref="E5647" ca="1">IFERROR(INDEX($B$2:$F$12500,MATCH($I5647&amp;E$1,$B$2:$B$12500&amp;$D$2:$D$12500,0),4),0)</f>
        <v>0</v>
      </c>
      <c r="F5647" s="4" cm="1">
        <f t="array" aca="1" ref="F5647" ca="1">IFERROR(INDEX($B$2:$F$12500,MATCH($I5647&amp;F$1,$B$2:$B$12500&amp;$D$2:$D$12500,0),4),0)</f>
        <v>84.519118997331162</v>
      </c>
      <c r="G5647" s="4" cm="1">
        <f t="array" aca="1" ref="G5647" ca="1">IFERROR(INDEX($B$2:$F$12500,MATCH($I5647&amp;G$1,$B$2:$B$12500&amp;$D$2:$D$12500,0),4),0)</f>
        <v>1937.8556775942182</v>
      </c>
      <c r="H5647" s="4">
        <f t="shared" ca="1" si="309"/>
        <v>20306.024072724478</v>
      </c>
      <c r="I5647" s="4">
        <f t="shared" ca="1" si="310"/>
        <v>0.90040518078041432</v>
      </c>
      <c r="J5647" s="4">
        <f t="shared" ca="1" si="310"/>
        <v>0</v>
      </c>
      <c r="K5647" s="4">
        <f t="shared" ca="1" si="310"/>
        <v>4.1622682359989515E-3</v>
      </c>
      <c r="L5647" s="4">
        <f t="shared" ca="1" si="308"/>
        <v>9.5432550983586731E-2</v>
      </c>
      <c r="M5647" s="4">
        <f t="shared" ca="1" si="311"/>
        <v>1</v>
      </c>
    </row>
    <row r="5648" spans="1:13" x14ac:dyDescent="0.3">
      <c r="A5648" s="4" t="s">
        <v>16954</v>
      </c>
      <c r="B5648" s="4" t="s">
        <v>16955</v>
      </c>
      <c r="C5648" s="4">
        <v>16096.19766534542</v>
      </c>
      <c r="D5648" s="4" cm="1">
        <f t="array" aca="1" ref="D5648" ca="1">IFERROR(INDEX($B$2:$F$12500,MATCH($I5648&amp;D$1,$B$2:$B$12500&amp;$D$2:$D$12500,0),4),0)</f>
        <v>11499.387218214171</v>
      </c>
      <c r="E5648" s="4" cm="1">
        <f t="array" aca="1" ref="E5648" ca="1">IFERROR(INDEX($B$2:$F$12500,MATCH($I5648&amp;E$1,$B$2:$B$12500&amp;$D$2:$D$12500,0),4),0)</f>
        <v>0</v>
      </c>
      <c r="F5648" s="4" cm="1">
        <f t="array" aca="1" ref="F5648" ca="1">IFERROR(INDEX($B$2:$F$12500,MATCH($I5648&amp;F$1,$B$2:$B$12500&amp;$D$2:$D$12500,0),4),0)</f>
        <v>539.74035513630668</v>
      </c>
      <c r="G5648" s="4" cm="1">
        <f t="array" aca="1" ref="G5648" ca="1">IFERROR(INDEX($B$2:$F$12500,MATCH($I5648&amp;G$1,$B$2:$B$12500&amp;$D$2:$D$12500,0),4),0)</f>
        <v>4057.0716750560091</v>
      </c>
      <c r="H5648" s="4">
        <f t="shared" ca="1" si="309"/>
        <v>16096.199248406487</v>
      </c>
      <c r="I5648" s="4">
        <f t="shared" ca="1" si="310"/>
        <v>0.71441630665404465</v>
      </c>
      <c r="J5648" s="4">
        <f t="shared" ca="1" si="310"/>
        <v>0</v>
      </c>
      <c r="K5648" s="4">
        <f t="shared" ca="1" si="310"/>
        <v>3.3532161649262676E-2</v>
      </c>
      <c r="L5648" s="4">
        <f t="shared" ca="1" si="308"/>
        <v>0.2520515316966927</v>
      </c>
      <c r="M5648" s="4">
        <f t="shared" ca="1" si="311"/>
        <v>1</v>
      </c>
    </row>
    <row r="5649" spans="1:13" x14ac:dyDescent="0.3">
      <c r="A5649" s="4" t="s">
        <v>16956</v>
      </c>
      <c r="B5649" s="4" t="s">
        <v>16957</v>
      </c>
      <c r="C5649" s="4">
        <v>29494.501715968167</v>
      </c>
      <c r="D5649" s="4" cm="1">
        <f t="array" aca="1" ref="D5649" ca="1">IFERROR(INDEX($B$2:$F$12500,MATCH($I5649&amp;D$1,$B$2:$B$12500&amp;$D$2:$D$12500,0),4),0)</f>
        <v>14978.194024018734</v>
      </c>
      <c r="E5649" s="4" cm="1">
        <f t="array" aca="1" ref="E5649" ca="1">IFERROR(INDEX($B$2:$F$12500,MATCH($I5649&amp;E$1,$B$2:$B$12500&amp;$D$2:$D$12500,0),4),0)</f>
        <v>0</v>
      </c>
      <c r="F5649" s="4" cm="1">
        <f t="array" aca="1" ref="F5649" ca="1">IFERROR(INDEX($B$2:$F$12500,MATCH($I5649&amp;F$1,$B$2:$B$12500&amp;$D$2:$D$12500,0),4),0)</f>
        <v>5312.1367643073991</v>
      </c>
      <c r="G5649" s="4" cm="1">
        <f t="array" aca="1" ref="G5649" ca="1">IFERROR(INDEX($B$2:$F$12500,MATCH($I5649&amp;G$1,$B$2:$B$12500&amp;$D$2:$D$12500,0),4),0)</f>
        <v>9204.1707945388534</v>
      </c>
      <c r="H5649" s="4">
        <f t="shared" ca="1" si="309"/>
        <v>29494.501582864985</v>
      </c>
      <c r="I5649" s="4">
        <f t="shared" ca="1" si="310"/>
        <v>0.50783004357396599</v>
      </c>
      <c r="J5649" s="4">
        <f t="shared" ca="1" si="310"/>
        <v>0</v>
      </c>
      <c r="K5649" s="4">
        <f t="shared" ca="1" si="310"/>
        <v>0.18010600210967859</v>
      </c>
      <c r="L5649" s="4">
        <f t="shared" ca="1" si="308"/>
        <v>0.31206395431635547</v>
      </c>
      <c r="M5649" s="4">
        <f t="shared" ca="1" si="311"/>
        <v>1</v>
      </c>
    </row>
    <row r="5650" spans="1:13" x14ac:dyDescent="0.3">
      <c r="A5650" s="4" t="s">
        <v>16958</v>
      </c>
      <c r="B5650" s="4" t="s">
        <v>16959</v>
      </c>
      <c r="C5650" s="4">
        <v>5028.9902415150555</v>
      </c>
      <c r="D5650" s="4" cm="1">
        <f t="array" aca="1" ref="D5650" ca="1">IFERROR(INDEX($B$2:$F$12500,MATCH($I5650&amp;D$1,$B$2:$B$12500&amp;$D$2:$D$12500,0),4),0)</f>
        <v>0</v>
      </c>
      <c r="E5650" s="4" cm="1">
        <f t="array" aca="1" ref="E5650" ca="1">IFERROR(INDEX($B$2:$F$12500,MATCH($I5650&amp;E$1,$B$2:$B$12500&amp;$D$2:$D$12500,0),4),0)</f>
        <v>0</v>
      </c>
      <c r="F5650" s="4" cm="1">
        <f t="array" aca="1" ref="F5650" ca="1">IFERROR(INDEX($B$2:$F$12500,MATCH($I5650&amp;F$1,$B$2:$B$12500&amp;$D$2:$D$12500,0),4),0)</f>
        <v>3467.6995186235304</v>
      </c>
      <c r="G5650" s="4" cm="1">
        <f t="array" aca="1" ref="G5650" ca="1">IFERROR(INDEX($B$2:$F$12500,MATCH($I5650&amp;G$1,$B$2:$B$12500&amp;$D$2:$D$12500,0),4),0)</f>
        <v>1561.2915775569422</v>
      </c>
      <c r="H5650" s="4">
        <f t="shared" ca="1" si="309"/>
        <v>5028.9910961804726</v>
      </c>
      <c r="I5650" s="4">
        <f t="shared" ca="1" si="310"/>
        <v>0</v>
      </c>
      <c r="J5650" s="4">
        <f t="shared" ca="1" si="310"/>
        <v>0</v>
      </c>
      <c r="K5650" s="4">
        <f t="shared" ca="1" si="310"/>
        <v>0.68954178925813847</v>
      </c>
      <c r="L5650" s="4">
        <f t="shared" ca="1" si="308"/>
        <v>0.31045821074186147</v>
      </c>
      <c r="M5650" s="4">
        <f t="shared" ca="1" si="311"/>
        <v>1</v>
      </c>
    </row>
    <row r="5651" spans="1:13" x14ac:dyDescent="0.3">
      <c r="A5651" s="4" t="s">
        <v>16960</v>
      </c>
      <c r="B5651" s="4" t="s">
        <v>16961</v>
      </c>
      <c r="C5651" s="4">
        <v>2286.7652603587494</v>
      </c>
      <c r="D5651" s="4" cm="1">
        <f t="array" aca="1" ref="D5651" ca="1">IFERROR(INDEX($B$2:$F$12500,MATCH($I5651&amp;D$1,$B$2:$B$12500&amp;$D$2:$D$12500,0),4),0)</f>
        <v>0</v>
      </c>
      <c r="E5651" s="4" cm="1">
        <f t="array" aca="1" ref="E5651" ca="1">IFERROR(INDEX($B$2:$F$12500,MATCH($I5651&amp;E$1,$B$2:$B$12500&amp;$D$2:$D$12500,0),4),0)</f>
        <v>0</v>
      </c>
      <c r="F5651" s="4" cm="1">
        <f t="array" aca="1" ref="F5651" ca="1">IFERROR(INDEX($B$2:$F$12500,MATCH($I5651&amp;F$1,$B$2:$B$12500&amp;$D$2:$D$12500,0),4),0)</f>
        <v>2286.7652603250244</v>
      </c>
      <c r="G5651" s="4" cm="1">
        <f t="array" aca="1" ref="G5651" ca="1">IFERROR(INDEX($B$2:$F$12500,MATCH($I5651&amp;G$1,$B$2:$B$12500&amp;$D$2:$D$12500,0),4),0)</f>
        <v>0</v>
      </c>
      <c r="H5651" s="4">
        <f t="shared" ca="1" si="309"/>
        <v>2286.7652603250244</v>
      </c>
      <c r="I5651" s="4">
        <f t="shared" ca="1" si="310"/>
        <v>0</v>
      </c>
      <c r="J5651" s="4">
        <f t="shared" ca="1" si="310"/>
        <v>0</v>
      </c>
      <c r="K5651" s="4">
        <f t="shared" ca="1" si="310"/>
        <v>1</v>
      </c>
      <c r="L5651" s="4">
        <f t="shared" ca="1" si="308"/>
        <v>0</v>
      </c>
      <c r="M5651" s="4">
        <f t="shared" ca="1" si="311"/>
        <v>1</v>
      </c>
    </row>
    <row r="5652" spans="1:13" x14ac:dyDescent="0.3">
      <c r="A5652" s="4" t="s">
        <v>16962</v>
      </c>
      <c r="B5652" s="4" t="s">
        <v>16963</v>
      </c>
      <c r="C5652" s="4">
        <v>10920.550272383425</v>
      </c>
      <c r="D5652" s="4" cm="1">
        <f t="array" aca="1" ref="D5652" ca="1">IFERROR(INDEX($B$2:$F$12500,MATCH($I5652&amp;D$1,$B$2:$B$12500&amp;$D$2:$D$12500,0),4),0)</f>
        <v>0</v>
      </c>
      <c r="E5652" s="4" cm="1">
        <f t="array" aca="1" ref="E5652" ca="1">IFERROR(INDEX($B$2:$F$12500,MATCH($I5652&amp;E$1,$B$2:$B$12500&amp;$D$2:$D$12500,0),4),0)</f>
        <v>0</v>
      </c>
      <c r="F5652" s="4" cm="1">
        <f t="array" aca="1" ref="F5652" ca="1">IFERROR(INDEX($B$2:$F$12500,MATCH($I5652&amp;F$1,$B$2:$B$12500&amp;$D$2:$D$12500,0),4),0)</f>
        <v>9256.279371977349</v>
      </c>
      <c r="G5652" s="4" cm="1">
        <f t="array" aca="1" ref="G5652" ca="1">IFERROR(INDEX($B$2:$F$12500,MATCH($I5652&amp;G$1,$B$2:$B$12500&amp;$D$2:$D$12500,0),4),0)</f>
        <v>1664.2701705525606</v>
      </c>
      <c r="H5652" s="4">
        <f t="shared" ca="1" si="309"/>
        <v>10920.549542529909</v>
      </c>
      <c r="I5652" s="4">
        <f t="shared" ca="1" si="310"/>
        <v>0</v>
      </c>
      <c r="J5652" s="4">
        <f t="shared" ca="1" si="310"/>
        <v>0</v>
      </c>
      <c r="K5652" s="4">
        <f t="shared" ca="1" si="310"/>
        <v>0.84760197606621479</v>
      </c>
      <c r="L5652" s="4">
        <f t="shared" ca="1" si="308"/>
        <v>0.15239802393378524</v>
      </c>
      <c r="M5652" s="4">
        <f t="shared" ca="1" si="311"/>
        <v>1</v>
      </c>
    </row>
    <row r="5653" spans="1:13" x14ac:dyDescent="0.3">
      <c r="A5653" s="4" t="s">
        <v>16964</v>
      </c>
      <c r="B5653" s="4" t="s">
        <v>16965</v>
      </c>
      <c r="C5653" s="4">
        <v>35638.288757195965</v>
      </c>
      <c r="D5653" s="4" cm="1">
        <f t="array" aca="1" ref="D5653" ca="1">IFERROR(INDEX($B$2:$F$12500,MATCH($I5653&amp;D$1,$B$2:$B$12500&amp;$D$2:$D$12500,0),4),0)</f>
        <v>1751.9083084131462</v>
      </c>
      <c r="E5653" s="4" cm="1">
        <f t="array" aca="1" ref="E5653" ca="1">IFERROR(INDEX($B$2:$F$12500,MATCH($I5653&amp;E$1,$B$2:$B$12500&amp;$D$2:$D$12500,0),4),0)</f>
        <v>1303.3901528325202</v>
      </c>
      <c r="F5653" s="4" cm="1">
        <f t="array" aca="1" ref="F5653" ca="1">IFERROR(INDEX($B$2:$F$12500,MATCH($I5653&amp;F$1,$B$2:$B$12500&amp;$D$2:$D$12500,0),4),0)</f>
        <v>29788.832449446993</v>
      </c>
      <c r="G5653" s="4" cm="1">
        <f t="array" aca="1" ref="G5653" ca="1">IFERROR(INDEX($B$2:$F$12500,MATCH($I5653&amp;G$1,$B$2:$B$12500&amp;$D$2:$D$12500,0),4),0)</f>
        <v>2794.157387547898</v>
      </c>
      <c r="H5653" s="4">
        <f t="shared" ca="1" si="309"/>
        <v>35638.288298240557</v>
      </c>
      <c r="I5653" s="4">
        <f t="shared" ca="1" si="310"/>
        <v>4.9158037382497882E-2</v>
      </c>
      <c r="J5653" s="4">
        <f t="shared" ca="1" si="310"/>
        <v>3.6572748441929738E-2</v>
      </c>
      <c r="K5653" s="4">
        <f t="shared" ca="1" si="310"/>
        <v>0.83586597089506265</v>
      </c>
      <c r="L5653" s="4">
        <f t="shared" ca="1" si="308"/>
        <v>7.8403243280509738E-2</v>
      </c>
      <c r="M5653" s="4">
        <f t="shared" ca="1" si="311"/>
        <v>1</v>
      </c>
    </row>
    <row r="5654" spans="1:13" x14ac:dyDescent="0.3">
      <c r="A5654" s="4" t="s">
        <v>16966</v>
      </c>
      <c r="B5654" s="4" t="s">
        <v>16967</v>
      </c>
      <c r="C5654" s="4">
        <v>7078.1606171911762</v>
      </c>
      <c r="D5654" s="4" cm="1">
        <f t="array" aca="1" ref="D5654" ca="1">IFERROR(INDEX($B$2:$F$12500,MATCH($I5654&amp;D$1,$B$2:$B$12500&amp;$D$2:$D$12500,0),4),0)</f>
        <v>0</v>
      </c>
      <c r="E5654" s="4" cm="1">
        <f t="array" aca="1" ref="E5654" ca="1">IFERROR(INDEX($B$2:$F$12500,MATCH($I5654&amp;E$1,$B$2:$B$12500&amp;$D$2:$D$12500,0),4),0)</f>
        <v>0</v>
      </c>
      <c r="F5654" s="4" cm="1">
        <f t="array" aca="1" ref="F5654" ca="1">IFERROR(INDEX($B$2:$F$12500,MATCH($I5654&amp;F$1,$B$2:$B$12500&amp;$D$2:$D$12500,0),4),0)</f>
        <v>7078.1606171807516</v>
      </c>
      <c r="G5654" s="4" cm="1">
        <f t="array" aca="1" ref="G5654" ca="1">IFERROR(INDEX($B$2:$F$12500,MATCH($I5654&amp;G$1,$B$2:$B$12500&amp;$D$2:$D$12500,0),4),0)</f>
        <v>0</v>
      </c>
      <c r="H5654" s="4">
        <f t="shared" ca="1" si="309"/>
        <v>7078.1606171807516</v>
      </c>
      <c r="I5654" s="4">
        <f t="shared" ca="1" si="310"/>
        <v>0</v>
      </c>
      <c r="J5654" s="4">
        <f t="shared" ca="1" si="310"/>
        <v>0</v>
      </c>
      <c r="K5654" s="4">
        <f t="shared" ca="1" si="310"/>
        <v>1</v>
      </c>
      <c r="L5654" s="4">
        <f t="shared" ca="1" si="308"/>
        <v>0</v>
      </c>
      <c r="M5654" s="4">
        <f t="shared" ca="1" si="311"/>
        <v>1</v>
      </c>
    </row>
    <row r="5655" spans="1:13" x14ac:dyDescent="0.3">
      <c r="A5655" s="4" t="s">
        <v>16968</v>
      </c>
      <c r="B5655" s="4" t="s">
        <v>16969</v>
      </c>
      <c r="C5655" s="4">
        <v>6377.901861115929</v>
      </c>
      <c r="D5655" s="4" cm="1">
        <f t="array" aca="1" ref="D5655" ca="1">IFERROR(INDEX($B$2:$F$12500,MATCH($I5655&amp;D$1,$B$2:$B$12500&amp;$D$2:$D$12500,0),4),0)</f>
        <v>2416.3898797686174</v>
      </c>
      <c r="E5655" s="4" cm="1">
        <f t="array" aca="1" ref="E5655" ca="1">IFERROR(INDEX($B$2:$F$12500,MATCH($I5655&amp;E$1,$B$2:$B$12500&amp;$D$2:$D$12500,0),4),0)</f>
        <v>63.726814968135955</v>
      </c>
      <c r="F5655" s="4" cm="1">
        <f t="array" aca="1" ref="F5655" ca="1">IFERROR(INDEX($B$2:$F$12500,MATCH($I5655&amp;F$1,$B$2:$B$12500&amp;$D$2:$D$12500,0),4),0)</f>
        <v>3897.7857759437402</v>
      </c>
      <c r="G5655" s="4" cm="1">
        <f t="array" aca="1" ref="G5655" ca="1">IFERROR(INDEX($B$2:$F$12500,MATCH($I5655&amp;G$1,$B$2:$B$12500&amp;$D$2:$D$12500,0),4),0)</f>
        <v>0</v>
      </c>
      <c r="H5655" s="4">
        <f t="shared" ca="1" si="309"/>
        <v>6377.9024706804939</v>
      </c>
      <c r="I5655" s="4">
        <f t="shared" ca="1" si="310"/>
        <v>0.37886905465815307</v>
      </c>
      <c r="J5655" s="4">
        <f t="shared" ca="1" si="310"/>
        <v>9.9918139640878811E-3</v>
      </c>
      <c r="K5655" s="4">
        <f t="shared" ca="1" si="310"/>
        <v>0.61113913137775899</v>
      </c>
      <c r="L5655" s="4">
        <f t="shared" ca="1" si="308"/>
        <v>0</v>
      </c>
      <c r="M5655" s="4">
        <f t="shared" ca="1" si="311"/>
        <v>1</v>
      </c>
    </row>
    <row r="5656" spans="1:13" x14ac:dyDescent="0.3">
      <c r="A5656" s="4" t="s">
        <v>16970</v>
      </c>
      <c r="B5656" s="4" t="s">
        <v>16971</v>
      </c>
      <c r="C5656" s="4">
        <v>1358.4922200498422</v>
      </c>
      <c r="D5656" s="4" cm="1">
        <f t="array" aca="1" ref="D5656" ca="1">IFERROR(INDEX($B$2:$F$12500,MATCH($I5656&amp;D$1,$B$2:$B$12500&amp;$D$2:$D$12500,0),4),0)</f>
        <v>26.091821493587297</v>
      </c>
      <c r="E5656" s="4" cm="1">
        <f t="array" aca="1" ref="E5656" ca="1">IFERROR(INDEX($B$2:$F$12500,MATCH($I5656&amp;E$1,$B$2:$B$12500&amp;$D$2:$D$12500,0),4),0)</f>
        <v>1332.4004895381229</v>
      </c>
      <c r="F5656" s="4" cm="1">
        <f t="array" aca="1" ref="F5656" ca="1">IFERROR(INDEX($B$2:$F$12500,MATCH($I5656&amp;F$1,$B$2:$B$12500&amp;$D$2:$D$12500,0),4),0)</f>
        <v>0</v>
      </c>
      <c r="G5656" s="4" cm="1">
        <f t="array" aca="1" ref="G5656" ca="1">IFERROR(INDEX($B$2:$F$12500,MATCH($I5656&amp;G$1,$B$2:$B$12500&amp;$D$2:$D$12500,0),4),0)</f>
        <v>0</v>
      </c>
      <c r="H5656" s="4">
        <f t="shared" ca="1" si="309"/>
        <v>1358.4923110317102</v>
      </c>
      <c r="I5656" s="4">
        <f t="shared" ca="1" si="310"/>
        <v>1.9206455039684253E-2</v>
      </c>
      <c r="J5656" s="4">
        <f t="shared" ca="1" si="310"/>
        <v>0.98079354496031579</v>
      </c>
      <c r="K5656" s="4">
        <f t="shared" ca="1" si="310"/>
        <v>0</v>
      </c>
      <c r="L5656" s="4">
        <f t="shared" ca="1" si="308"/>
        <v>0</v>
      </c>
      <c r="M5656" s="4">
        <f t="shared" ca="1" si="311"/>
        <v>1</v>
      </c>
    </row>
    <row r="5657" spans="1:13" x14ac:dyDescent="0.3">
      <c r="A5657" s="4" t="s">
        <v>16972</v>
      </c>
      <c r="B5657" s="4" t="s">
        <v>16973</v>
      </c>
      <c r="C5657" s="4">
        <v>30241.393164006608</v>
      </c>
      <c r="D5657" s="4" cm="1">
        <f t="array" aca="1" ref="D5657" ca="1">IFERROR(INDEX($B$2:$F$12500,MATCH($I5657&amp;D$1,$B$2:$B$12500&amp;$D$2:$D$12500,0),4),0)</f>
        <v>0</v>
      </c>
      <c r="E5657" s="4" cm="1">
        <f t="array" aca="1" ref="E5657" ca="1">IFERROR(INDEX($B$2:$F$12500,MATCH($I5657&amp;E$1,$B$2:$B$12500&amp;$D$2:$D$12500,0),4),0)</f>
        <v>7864.4792038106079</v>
      </c>
      <c r="F5657" s="4" cm="1">
        <f t="array" aca="1" ref="F5657" ca="1">IFERROR(INDEX($B$2:$F$12500,MATCH($I5657&amp;F$1,$B$2:$B$12500&amp;$D$2:$D$12500,0),4),0)</f>
        <v>22166.135959139108</v>
      </c>
      <c r="G5657" s="4" cm="1">
        <f t="array" aca="1" ref="G5657" ca="1">IFERROR(INDEX($B$2:$F$12500,MATCH($I5657&amp;G$1,$B$2:$B$12500&amp;$D$2:$D$12500,0),4),0)</f>
        <v>210.77861710969125</v>
      </c>
      <c r="H5657" s="4">
        <f t="shared" ca="1" si="309"/>
        <v>30241.39378005941</v>
      </c>
      <c r="I5657" s="4">
        <f t="shared" ca="1" si="310"/>
        <v>0</v>
      </c>
      <c r="J5657" s="4">
        <f t="shared" ca="1" si="310"/>
        <v>0.26005677056446697</v>
      </c>
      <c r="K5657" s="4">
        <f t="shared" ca="1" si="310"/>
        <v>0.73297335831640897</v>
      </c>
      <c r="L5657" s="4">
        <f t="shared" ca="1" si="308"/>
        <v>6.9698711191239666E-3</v>
      </c>
      <c r="M5657" s="4">
        <f t="shared" ca="1" si="311"/>
        <v>0.99999999999999989</v>
      </c>
    </row>
    <row r="5658" spans="1:13" x14ac:dyDescent="0.3">
      <c r="A5658" s="4" t="s">
        <v>16974</v>
      </c>
      <c r="B5658" s="4" t="s">
        <v>16975</v>
      </c>
      <c r="C5658" s="4">
        <v>12271.691316641243</v>
      </c>
      <c r="D5658" s="4" cm="1">
        <f t="array" aca="1" ref="D5658" ca="1">IFERROR(INDEX($B$2:$F$12500,MATCH($I5658&amp;D$1,$B$2:$B$12500&amp;$D$2:$D$12500,0),4),0)</f>
        <v>0</v>
      </c>
      <c r="E5658" s="4" cm="1">
        <f t="array" aca="1" ref="E5658" ca="1">IFERROR(INDEX($B$2:$F$12500,MATCH($I5658&amp;E$1,$B$2:$B$12500&amp;$D$2:$D$12500,0),4),0)</f>
        <v>12271.691316647333</v>
      </c>
      <c r="F5658" s="4" cm="1">
        <f t="array" aca="1" ref="F5658" ca="1">IFERROR(INDEX($B$2:$F$12500,MATCH($I5658&amp;F$1,$B$2:$B$12500&amp;$D$2:$D$12500,0),4),0)</f>
        <v>0</v>
      </c>
      <c r="G5658" s="4" cm="1">
        <f t="array" aca="1" ref="G5658" ca="1">IFERROR(INDEX($B$2:$F$12500,MATCH($I5658&amp;G$1,$B$2:$B$12500&amp;$D$2:$D$12500,0),4),0)</f>
        <v>0</v>
      </c>
      <c r="H5658" s="4">
        <f t="shared" ca="1" si="309"/>
        <v>12271.691316647333</v>
      </c>
      <c r="I5658" s="4">
        <f t="shared" ca="1" si="310"/>
        <v>0</v>
      </c>
      <c r="J5658" s="4">
        <f t="shared" ca="1" si="310"/>
        <v>1</v>
      </c>
      <c r="K5658" s="4">
        <f t="shared" ca="1" si="310"/>
        <v>0</v>
      </c>
      <c r="L5658" s="4">
        <f t="shared" ca="1" si="308"/>
        <v>0</v>
      </c>
      <c r="M5658" s="4">
        <f t="shared" ca="1" si="311"/>
        <v>1</v>
      </c>
    </row>
    <row r="5659" spans="1:13" x14ac:dyDescent="0.3">
      <c r="A5659" s="4" t="s">
        <v>16976</v>
      </c>
      <c r="B5659" s="4" t="s">
        <v>16977</v>
      </c>
      <c r="C5659" s="4">
        <v>6713.7996517975298</v>
      </c>
      <c r="D5659" s="4" cm="1">
        <f t="array" aca="1" ref="D5659" ca="1">IFERROR(INDEX($B$2:$F$12500,MATCH($I5659&amp;D$1,$B$2:$B$12500&amp;$D$2:$D$12500,0),4),0)</f>
        <v>0</v>
      </c>
      <c r="E5659" s="4" cm="1">
        <f t="array" aca="1" ref="E5659" ca="1">IFERROR(INDEX($B$2:$F$12500,MATCH($I5659&amp;E$1,$B$2:$B$12500&amp;$D$2:$D$12500,0),4),0)</f>
        <v>6713.799651770657</v>
      </c>
      <c r="F5659" s="4" cm="1">
        <f t="array" aca="1" ref="F5659" ca="1">IFERROR(INDEX($B$2:$F$12500,MATCH($I5659&amp;F$1,$B$2:$B$12500&amp;$D$2:$D$12500,0),4),0)</f>
        <v>0</v>
      </c>
      <c r="G5659" s="4" cm="1">
        <f t="array" aca="1" ref="G5659" ca="1">IFERROR(INDEX($B$2:$F$12500,MATCH($I5659&amp;G$1,$B$2:$B$12500&amp;$D$2:$D$12500,0),4),0)</f>
        <v>0</v>
      </c>
      <c r="H5659" s="4">
        <f t="shared" ca="1" si="309"/>
        <v>6713.799651770657</v>
      </c>
      <c r="I5659" s="4">
        <f t="shared" ca="1" si="310"/>
        <v>0</v>
      </c>
      <c r="J5659" s="4">
        <f t="shared" ca="1" si="310"/>
        <v>1</v>
      </c>
      <c r="K5659" s="4">
        <f t="shared" ca="1" si="310"/>
        <v>0</v>
      </c>
      <c r="L5659" s="4">
        <f t="shared" ca="1" si="308"/>
        <v>0</v>
      </c>
      <c r="M5659" s="4">
        <f t="shared" ca="1" si="311"/>
        <v>1</v>
      </c>
    </row>
    <row r="5660" spans="1:13" x14ac:dyDescent="0.3">
      <c r="A5660" s="4" t="s">
        <v>16978</v>
      </c>
      <c r="B5660" s="4" t="s">
        <v>16979</v>
      </c>
      <c r="C5660" s="4">
        <v>9400.7452800614683</v>
      </c>
      <c r="D5660" s="4" cm="1">
        <f t="array" aca="1" ref="D5660" ca="1">IFERROR(INDEX($B$2:$F$12500,MATCH($I5660&amp;D$1,$B$2:$B$12500&amp;$D$2:$D$12500,0),4),0)</f>
        <v>0</v>
      </c>
      <c r="E5660" s="4" cm="1">
        <f t="array" aca="1" ref="E5660" ca="1">IFERROR(INDEX($B$2:$F$12500,MATCH($I5660&amp;E$1,$B$2:$B$12500&amp;$D$2:$D$12500,0),4),0)</f>
        <v>9400.745280087127</v>
      </c>
      <c r="F5660" s="4" cm="1">
        <f t="array" aca="1" ref="F5660" ca="1">IFERROR(INDEX($B$2:$F$12500,MATCH($I5660&amp;F$1,$B$2:$B$12500&amp;$D$2:$D$12500,0),4),0)</f>
        <v>0</v>
      </c>
      <c r="G5660" s="4" cm="1">
        <f t="array" aca="1" ref="G5660" ca="1">IFERROR(INDEX($B$2:$F$12500,MATCH($I5660&amp;G$1,$B$2:$B$12500&amp;$D$2:$D$12500,0),4),0)</f>
        <v>0</v>
      </c>
      <c r="H5660" s="4">
        <f t="shared" ca="1" si="309"/>
        <v>9400.745280087127</v>
      </c>
      <c r="I5660" s="4">
        <f t="shared" ca="1" si="310"/>
        <v>0</v>
      </c>
      <c r="J5660" s="4">
        <f t="shared" ca="1" si="310"/>
        <v>1</v>
      </c>
      <c r="K5660" s="4">
        <f t="shared" ca="1" si="310"/>
        <v>0</v>
      </c>
      <c r="L5660" s="4">
        <f t="shared" ca="1" si="308"/>
        <v>0</v>
      </c>
      <c r="M5660" s="4">
        <f t="shared" ca="1" si="311"/>
        <v>1</v>
      </c>
    </row>
    <row r="5661" spans="1:13" x14ac:dyDescent="0.3">
      <c r="A5661" s="4" t="s">
        <v>16980</v>
      </c>
      <c r="B5661" s="4" t="s">
        <v>16981</v>
      </c>
      <c r="C5661" s="4">
        <v>23687.076145709336</v>
      </c>
      <c r="D5661" s="4" cm="1">
        <f t="array" aca="1" ref="D5661" ca="1">IFERROR(INDEX($B$2:$F$12500,MATCH($I5661&amp;D$1,$B$2:$B$12500&amp;$D$2:$D$12500,0),4),0)</f>
        <v>0</v>
      </c>
      <c r="E5661" s="4" cm="1">
        <f t="array" aca="1" ref="E5661" ca="1">IFERROR(INDEX($B$2:$F$12500,MATCH($I5661&amp;E$1,$B$2:$B$12500&amp;$D$2:$D$12500,0),4),0)</f>
        <v>23687.076145642619</v>
      </c>
      <c r="F5661" s="4" cm="1">
        <f t="array" aca="1" ref="F5661" ca="1">IFERROR(INDEX($B$2:$F$12500,MATCH($I5661&amp;F$1,$B$2:$B$12500&amp;$D$2:$D$12500,0),4),0)</f>
        <v>0</v>
      </c>
      <c r="G5661" s="4" cm="1">
        <f t="array" aca="1" ref="G5661" ca="1">IFERROR(INDEX($B$2:$F$12500,MATCH($I5661&amp;G$1,$B$2:$B$12500&amp;$D$2:$D$12500,0),4),0)</f>
        <v>0</v>
      </c>
      <c r="H5661" s="4">
        <f t="shared" ca="1" si="309"/>
        <v>23687.076145642619</v>
      </c>
      <c r="I5661" s="4">
        <f t="shared" ca="1" si="310"/>
        <v>0</v>
      </c>
      <c r="J5661" s="4">
        <f t="shared" ca="1" si="310"/>
        <v>1</v>
      </c>
      <c r="K5661" s="4">
        <f t="shared" ca="1" si="310"/>
        <v>0</v>
      </c>
      <c r="L5661" s="4">
        <f t="shared" ca="1" si="308"/>
        <v>0</v>
      </c>
      <c r="M5661" s="4">
        <f t="shared" ca="1" si="311"/>
        <v>1</v>
      </c>
    </row>
    <row r="5662" spans="1:13" x14ac:dyDescent="0.3">
      <c r="A5662" s="4" t="s">
        <v>16982</v>
      </c>
      <c r="B5662" s="4" t="s">
        <v>16983</v>
      </c>
      <c r="C5662" s="4">
        <v>5635.9448604121799</v>
      </c>
      <c r="D5662" s="4" cm="1">
        <f t="array" aca="1" ref="D5662" ca="1">IFERROR(INDEX($B$2:$F$12500,MATCH($I5662&amp;D$1,$B$2:$B$12500&amp;$D$2:$D$12500,0),4),0)</f>
        <v>0</v>
      </c>
      <c r="E5662" s="4" cm="1">
        <f t="array" aca="1" ref="E5662" ca="1">IFERROR(INDEX($B$2:$F$12500,MATCH($I5662&amp;E$1,$B$2:$B$12500&amp;$D$2:$D$12500,0),4),0)</f>
        <v>5635.9448604234212</v>
      </c>
      <c r="F5662" s="4" cm="1">
        <f t="array" aca="1" ref="F5662" ca="1">IFERROR(INDEX($B$2:$F$12500,MATCH($I5662&amp;F$1,$B$2:$B$12500&amp;$D$2:$D$12500,0),4),0)</f>
        <v>0</v>
      </c>
      <c r="G5662" s="4" cm="1">
        <f t="array" aca="1" ref="G5662" ca="1">IFERROR(INDEX($B$2:$F$12500,MATCH($I5662&amp;G$1,$B$2:$B$12500&amp;$D$2:$D$12500,0),4),0)</f>
        <v>0</v>
      </c>
      <c r="H5662" s="4">
        <f t="shared" ca="1" si="309"/>
        <v>5635.9448604234212</v>
      </c>
      <c r="I5662" s="4">
        <f t="shared" ca="1" si="310"/>
        <v>0</v>
      </c>
      <c r="J5662" s="4">
        <f t="shared" ca="1" si="310"/>
        <v>1</v>
      </c>
      <c r="K5662" s="4">
        <f t="shared" ca="1" si="310"/>
        <v>0</v>
      </c>
      <c r="L5662" s="4">
        <f t="shared" ca="1" si="308"/>
        <v>0</v>
      </c>
      <c r="M5662" s="4">
        <f t="shared" ca="1" si="311"/>
        <v>1</v>
      </c>
    </row>
    <row r="5663" spans="1:13" x14ac:dyDescent="0.3">
      <c r="A5663" s="4" t="s">
        <v>16984</v>
      </c>
      <c r="B5663" s="4" t="s">
        <v>16985</v>
      </c>
      <c r="C5663" s="4">
        <v>16916.522895237678</v>
      </c>
      <c r="D5663" s="4" cm="1">
        <f t="array" aca="1" ref="D5663" ca="1">IFERROR(INDEX($B$2:$F$12500,MATCH($I5663&amp;D$1,$B$2:$B$12500&amp;$D$2:$D$12500,0),4),0)</f>
        <v>0</v>
      </c>
      <c r="E5663" s="4" cm="1">
        <f t="array" aca="1" ref="E5663" ca="1">IFERROR(INDEX($B$2:$F$12500,MATCH($I5663&amp;E$1,$B$2:$B$12500&amp;$D$2:$D$12500,0),4),0)</f>
        <v>16916.522524208278</v>
      </c>
      <c r="F5663" s="4" cm="1">
        <f t="array" aca="1" ref="F5663" ca="1">IFERROR(INDEX($B$2:$F$12500,MATCH($I5663&amp;F$1,$B$2:$B$12500&amp;$D$2:$D$12500,0),4),0)</f>
        <v>0</v>
      </c>
      <c r="G5663" s="4" cm="1">
        <f t="array" aca="1" ref="G5663" ca="1">IFERROR(INDEX($B$2:$F$12500,MATCH($I5663&amp;G$1,$B$2:$B$12500&amp;$D$2:$D$12500,0),4),0)</f>
        <v>0</v>
      </c>
      <c r="H5663" s="4">
        <f t="shared" ca="1" si="309"/>
        <v>16916.522524208278</v>
      </c>
      <c r="I5663" s="4">
        <f t="shared" ca="1" si="310"/>
        <v>0</v>
      </c>
      <c r="J5663" s="4">
        <f t="shared" ca="1" si="310"/>
        <v>1</v>
      </c>
      <c r="K5663" s="4">
        <f t="shared" ca="1" si="310"/>
        <v>0</v>
      </c>
      <c r="L5663" s="4">
        <f t="shared" ca="1" si="308"/>
        <v>0</v>
      </c>
      <c r="M5663" s="4">
        <f t="shared" ca="1" si="311"/>
        <v>1</v>
      </c>
    </row>
    <row r="5664" spans="1:13" x14ac:dyDescent="0.3">
      <c r="A5664" s="4" t="s">
        <v>16986</v>
      </c>
      <c r="B5664" s="4" t="s">
        <v>16987</v>
      </c>
      <c r="C5664" s="4">
        <v>12733.571264466909</v>
      </c>
      <c r="D5664" s="4" cm="1">
        <f t="array" aca="1" ref="D5664" ca="1">IFERROR(INDEX($B$2:$F$12500,MATCH($I5664&amp;D$1,$B$2:$B$12500&amp;$D$2:$D$12500,0),4),0)</f>
        <v>0</v>
      </c>
      <c r="E5664" s="4" cm="1">
        <f t="array" aca="1" ref="E5664" ca="1">IFERROR(INDEX($B$2:$F$12500,MATCH($I5664&amp;E$1,$B$2:$B$12500&amp;$D$2:$D$12500,0),4),0)</f>
        <v>12733.571264477354</v>
      </c>
      <c r="F5664" s="4" cm="1">
        <f t="array" aca="1" ref="F5664" ca="1">IFERROR(INDEX($B$2:$F$12500,MATCH($I5664&amp;F$1,$B$2:$B$12500&amp;$D$2:$D$12500,0),4),0)</f>
        <v>0</v>
      </c>
      <c r="G5664" s="4" cm="1">
        <f t="array" aca="1" ref="G5664" ca="1">IFERROR(INDEX($B$2:$F$12500,MATCH($I5664&amp;G$1,$B$2:$B$12500&amp;$D$2:$D$12500,0),4),0)</f>
        <v>0</v>
      </c>
      <c r="H5664" s="4">
        <f t="shared" ca="1" si="309"/>
        <v>12733.571264477354</v>
      </c>
      <c r="I5664" s="4">
        <f t="shared" ca="1" si="310"/>
        <v>0</v>
      </c>
      <c r="J5664" s="4">
        <f t="shared" ca="1" si="310"/>
        <v>1</v>
      </c>
      <c r="K5664" s="4">
        <f t="shared" ca="1" si="310"/>
        <v>0</v>
      </c>
      <c r="L5664" s="4">
        <f t="shared" ca="1" si="308"/>
        <v>0</v>
      </c>
      <c r="M5664" s="4">
        <f t="shared" ca="1" si="311"/>
        <v>1</v>
      </c>
    </row>
    <row r="5665" spans="1:13" x14ac:dyDescent="0.3">
      <c r="A5665" s="4" t="s">
        <v>16988</v>
      </c>
      <c r="B5665" s="4" t="s">
        <v>16989</v>
      </c>
      <c r="C5665" s="4">
        <v>2251.8140020238998</v>
      </c>
      <c r="D5665" s="4" cm="1">
        <f t="array" aca="1" ref="D5665" ca="1">IFERROR(INDEX($B$2:$F$12500,MATCH($I5665&amp;D$1,$B$2:$B$12500&amp;$D$2:$D$12500,0),4),0)</f>
        <v>0</v>
      </c>
      <c r="E5665" s="4" cm="1">
        <f t="array" aca="1" ref="E5665" ca="1">IFERROR(INDEX($B$2:$F$12500,MATCH($I5665&amp;E$1,$B$2:$B$12500&amp;$D$2:$D$12500,0),4),0)</f>
        <v>2251.8140020076639</v>
      </c>
      <c r="F5665" s="4" cm="1">
        <f t="array" aca="1" ref="F5665" ca="1">IFERROR(INDEX($B$2:$F$12500,MATCH($I5665&amp;F$1,$B$2:$B$12500&amp;$D$2:$D$12500,0),4),0)</f>
        <v>0</v>
      </c>
      <c r="G5665" s="4" cm="1">
        <f t="array" aca="1" ref="G5665" ca="1">IFERROR(INDEX($B$2:$F$12500,MATCH($I5665&amp;G$1,$B$2:$B$12500&amp;$D$2:$D$12500,0),4),0)</f>
        <v>0</v>
      </c>
      <c r="H5665" s="4">
        <f t="shared" ca="1" si="309"/>
        <v>2251.8140020076639</v>
      </c>
      <c r="I5665" s="4">
        <f t="shared" ca="1" si="310"/>
        <v>0</v>
      </c>
      <c r="J5665" s="4">
        <f t="shared" ca="1" si="310"/>
        <v>1</v>
      </c>
      <c r="K5665" s="4">
        <f t="shared" ca="1" si="310"/>
        <v>0</v>
      </c>
      <c r="L5665" s="4">
        <f t="shared" ca="1" si="308"/>
        <v>0</v>
      </c>
      <c r="M5665" s="4">
        <f t="shared" ca="1" si="311"/>
        <v>1</v>
      </c>
    </row>
    <row r="5666" spans="1:13" x14ac:dyDescent="0.3">
      <c r="A5666" s="4" t="s">
        <v>16990</v>
      </c>
      <c r="B5666" s="4" t="s">
        <v>16991</v>
      </c>
      <c r="C5666" s="4">
        <v>6064.4485890896767</v>
      </c>
      <c r="D5666" s="4" cm="1">
        <f t="array" aca="1" ref="D5666" ca="1">IFERROR(INDEX($B$2:$F$12500,MATCH($I5666&amp;D$1,$B$2:$B$12500&amp;$D$2:$D$12500,0),4),0)</f>
        <v>0</v>
      </c>
      <c r="E5666" s="4" cm="1">
        <f t="array" aca="1" ref="E5666" ca="1">IFERROR(INDEX($B$2:$F$12500,MATCH($I5666&amp;E$1,$B$2:$B$12500&amp;$D$2:$D$12500,0),4),0)</f>
        <v>6064.4490302489903</v>
      </c>
      <c r="F5666" s="4" cm="1">
        <f t="array" aca="1" ref="F5666" ca="1">IFERROR(INDEX($B$2:$F$12500,MATCH($I5666&amp;F$1,$B$2:$B$12500&amp;$D$2:$D$12500,0),4),0)</f>
        <v>0</v>
      </c>
      <c r="G5666" s="4" cm="1">
        <f t="array" aca="1" ref="G5666" ca="1">IFERROR(INDEX($B$2:$F$12500,MATCH($I5666&amp;G$1,$B$2:$B$12500&amp;$D$2:$D$12500,0),4),0)</f>
        <v>0</v>
      </c>
      <c r="H5666" s="4">
        <f t="shared" ca="1" si="309"/>
        <v>6064.4490302489903</v>
      </c>
      <c r="I5666" s="4">
        <f t="shared" ca="1" si="310"/>
        <v>0</v>
      </c>
      <c r="J5666" s="4">
        <f t="shared" ca="1" si="310"/>
        <v>1</v>
      </c>
      <c r="K5666" s="4">
        <f t="shared" ca="1" si="310"/>
        <v>0</v>
      </c>
      <c r="L5666" s="4">
        <f t="shared" ca="1" si="308"/>
        <v>0</v>
      </c>
      <c r="M5666" s="4">
        <f t="shared" ca="1" si="311"/>
        <v>1</v>
      </c>
    </row>
    <row r="5667" spans="1:13" x14ac:dyDescent="0.3">
      <c r="A5667" s="4" t="s">
        <v>16992</v>
      </c>
      <c r="B5667" s="4" t="s">
        <v>16993</v>
      </c>
      <c r="C5667" s="4">
        <v>5039.2391794113382</v>
      </c>
      <c r="D5667" s="4" cm="1">
        <f t="array" aca="1" ref="D5667" ca="1">IFERROR(INDEX($B$2:$F$12500,MATCH($I5667&amp;D$1,$B$2:$B$12500&amp;$D$2:$D$12500,0),4),0)</f>
        <v>0</v>
      </c>
      <c r="E5667" s="4" cm="1">
        <f t="array" aca="1" ref="E5667" ca="1">IFERROR(INDEX($B$2:$F$12500,MATCH($I5667&amp;E$1,$B$2:$B$12500&amp;$D$2:$D$12500,0),4),0)</f>
        <v>5039.2391794073801</v>
      </c>
      <c r="F5667" s="4" cm="1">
        <f t="array" aca="1" ref="F5667" ca="1">IFERROR(INDEX($B$2:$F$12500,MATCH($I5667&amp;F$1,$B$2:$B$12500&amp;$D$2:$D$12500,0),4),0)</f>
        <v>0</v>
      </c>
      <c r="G5667" s="4" cm="1">
        <f t="array" aca="1" ref="G5667" ca="1">IFERROR(INDEX($B$2:$F$12500,MATCH($I5667&amp;G$1,$B$2:$B$12500&amp;$D$2:$D$12500,0),4),0)</f>
        <v>0</v>
      </c>
      <c r="H5667" s="4">
        <f t="shared" ca="1" si="309"/>
        <v>5039.2391794073801</v>
      </c>
      <c r="I5667" s="4">
        <f t="shared" ca="1" si="310"/>
        <v>0</v>
      </c>
      <c r="J5667" s="4">
        <f t="shared" ca="1" si="310"/>
        <v>1</v>
      </c>
      <c r="K5667" s="4">
        <f t="shared" ca="1" si="310"/>
        <v>0</v>
      </c>
      <c r="L5667" s="4">
        <f t="shared" ca="1" si="308"/>
        <v>0</v>
      </c>
      <c r="M5667" s="4">
        <f t="shared" ca="1" si="311"/>
        <v>1</v>
      </c>
    </row>
    <row r="5668" spans="1:13" x14ac:dyDescent="0.3">
      <c r="A5668" s="4" t="s">
        <v>16994</v>
      </c>
      <c r="B5668" s="4" t="s">
        <v>16995</v>
      </c>
      <c r="C5668" s="4">
        <v>9399.8738734992185</v>
      </c>
      <c r="D5668" s="4" cm="1">
        <f t="array" aca="1" ref="D5668" ca="1">IFERROR(INDEX($B$2:$F$12500,MATCH($I5668&amp;D$1,$B$2:$B$12500&amp;$D$2:$D$12500,0),4),0)</f>
        <v>0</v>
      </c>
      <c r="E5668" s="4" cm="1">
        <f t="array" aca="1" ref="E5668" ca="1">IFERROR(INDEX($B$2:$F$12500,MATCH($I5668&amp;E$1,$B$2:$B$12500&amp;$D$2:$D$12500,0),4),0)</f>
        <v>9399.8738734520102</v>
      </c>
      <c r="F5668" s="4" cm="1">
        <f t="array" aca="1" ref="F5668" ca="1">IFERROR(INDEX($B$2:$F$12500,MATCH($I5668&amp;F$1,$B$2:$B$12500&amp;$D$2:$D$12500,0),4),0)</f>
        <v>0</v>
      </c>
      <c r="G5668" s="4" cm="1">
        <f t="array" aca="1" ref="G5668" ca="1">IFERROR(INDEX($B$2:$F$12500,MATCH($I5668&amp;G$1,$B$2:$B$12500&amp;$D$2:$D$12500,0),4),0)</f>
        <v>0</v>
      </c>
      <c r="H5668" s="4">
        <f t="shared" ca="1" si="309"/>
        <v>9399.8738734520102</v>
      </c>
      <c r="I5668" s="4">
        <f t="shared" ca="1" si="310"/>
        <v>0</v>
      </c>
      <c r="J5668" s="4">
        <f t="shared" ca="1" si="310"/>
        <v>1</v>
      </c>
      <c r="K5668" s="4">
        <f t="shared" ca="1" si="310"/>
        <v>0</v>
      </c>
      <c r="L5668" s="4">
        <f t="shared" ca="1" si="308"/>
        <v>0</v>
      </c>
      <c r="M5668" s="4">
        <f t="shared" ca="1" si="311"/>
        <v>1</v>
      </c>
    </row>
    <row r="5669" spans="1:13" x14ac:dyDescent="0.3">
      <c r="A5669" s="4" t="s">
        <v>16996</v>
      </c>
      <c r="B5669" s="4" t="s">
        <v>16997</v>
      </c>
      <c r="C5669" s="4">
        <v>15152.343930672438</v>
      </c>
      <c r="D5669" s="4" cm="1">
        <f t="array" aca="1" ref="D5669" ca="1">IFERROR(INDEX($B$2:$F$12500,MATCH($I5669&amp;D$1,$B$2:$B$12500&amp;$D$2:$D$12500,0),4),0)</f>
        <v>0</v>
      </c>
      <c r="E5669" s="4" cm="1">
        <f t="array" aca="1" ref="E5669" ca="1">IFERROR(INDEX($B$2:$F$12500,MATCH($I5669&amp;E$1,$B$2:$B$12500&amp;$D$2:$D$12500,0),4),0)</f>
        <v>15152.344175308986</v>
      </c>
      <c r="F5669" s="4" cm="1">
        <f t="array" aca="1" ref="F5669" ca="1">IFERROR(INDEX($B$2:$F$12500,MATCH($I5669&amp;F$1,$B$2:$B$12500&amp;$D$2:$D$12500,0),4),0)</f>
        <v>0</v>
      </c>
      <c r="G5669" s="4" cm="1">
        <f t="array" aca="1" ref="G5669" ca="1">IFERROR(INDEX($B$2:$F$12500,MATCH($I5669&amp;G$1,$B$2:$B$12500&amp;$D$2:$D$12500,0),4),0)</f>
        <v>0</v>
      </c>
      <c r="H5669" s="4">
        <f t="shared" ca="1" si="309"/>
        <v>15152.344175308986</v>
      </c>
      <c r="I5669" s="4">
        <f t="shared" ca="1" si="310"/>
        <v>0</v>
      </c>
      <c r="J5669" s="4">
        <f t="shared" ca="1" si="310"/>
        <v>1</v>
      </c>
      <c r="K5669" s="4">
        <f t="shared" ca="1" si="310"/>
        <v>0</v>
      </c>
      <c r="L5669" s="4">
        <f t="shared" ca="1" si="308"/>
        <v>0</v>
      </c>
      <c r="M5669" s="4">
        <f t="shared" ca="1" si="311"/>
        <v>1</v>
      </c>
    </row>
    <row r="5670" spans="1:13" x14ac:dyDescent="0.3">
      <c r="A5670" s="4" t="s">
        <v>16998</v>
      </c>
      <c r="B5670" s="4" t="s">
        <v>16999</v>
      </c>
      <c r="C5670" s="4">
        <v>67605.765726107536</v>
      </c>
      <c r="D5670" s="4" cm="1">
        <f t="array" aca="1" ref="D5670" ca="1">IFERROR(INDEX($B$2:$F$12500,MATCH($I5670&amp;D$1,$B$2:$B$12500&amp;$D$2:$D$12500,0),4),0)</f>
        <v>0</v>
      </c>
      <c r="E5670" s="4" cm="1">
        <f t="array" aca="1" ref="E5670" ca="1">IFERROR(INDEX($B$2:$F$12500,MATCH($I5670&amp;E$1,$B$2:$B$12500&amp;$D$2:$D$12500,0),4),0)</f>
        <v>67605.764909515594</v>
      </c>
      <c r="F5670" s="4" cm="1">
        <f t="array" aca="1" ref="F5670" ca="1">IFERROR(INDEX($B$2:$F$12500,MATCH($I5670&amp;F$1,$B$2:$B$12500&amp;$D$2:$D$12500,0),4),0)</f>
        <v>0</v>
      </c>
      <c r="G5670" s="4" cm="1">
        <f t="array" aca="1" ref="G5670" ca="1">IFERROR(INDEX($B$2:$F$12500,MATCH($I5670&amp;G$1,$B$2:$B$12500&amp;$D$2:$D$12500,0),4),0)</f>
        <v>0</v>
      </c>
      <c r="H5670" s="4">
        <f t="shared" ca="1" si="309"/>
        <v>67605.764909515594</v>
      </c>
      <c r="I5670" s="4">
        <f t="shared" ca="1" si="310"/>
        <v>0</v>
      </c>
      <c r="J5670" s="4">
        <f t="shared" ca="1" si="310"/>
        <v>1</v>
      </c>
      <c r="K5670" s="4">
        <f t="shared" ca="1" si="310"/>
        <v>0</v>
      </c>
      <c r="L5670" s="4">
        <f t="shared" ca="1" si="308"/>
        <v>0</v>
      </c>
      <c r="M5670" s="4">
        <f t="shared" ca="1" si="311"/>
        <v>1</v>
      </c>
    </row>
    <row r="5671" spans="1:13" x14ac:dyDescent="0.3">
      <c r="A5671" s="4" t="s">
        <v>17000</v>
      </c>
      <c r="B5671" s="4" t="s">
        <v>17001</v>
      </c>
      <c r="C5671" s="4">
        <v>21690.616460843517</v>
      </c>
      <c r="D5671" s="4" cm="1">
        <f t="array" aca="1" ref="D5671" ca="1">IFERROR(INDEX($B$2:$F$12500,MATCH($I5671&amp;D$1,$B$2:$B$12500&amp;$D$2:$D$12500,0),4),0)</f>
        <v>0</v>
      </c>
      <c r="E5671" s="4" cm="1">
        <f t="array" aca="1" ref="E5671" ca="1">IFERROR(INDEX($B$2:$F$12500,MATCH($I5671&amp;E$1,$B$2:$B$12500&amp;$D$2:$D$12500,0),4),0)</f>
        <v>21690.61625980807</v>
      </c>
      <c r="F5671" s="4" cm="1">
        <f t="array" aca="1" ref="F5671" ca="1">IFERROR(INDEX($B$2:$F$12500,MATCH($I5671&amp;F$1,$B$2:$B$12500&amp;$D$2:$D$12500,0),4),0)</f>
        <v>0</v>
      </c>
      <c r="G5671" s="4" cm="1">
        <f t="array" aca="1" ref="G5671" ca="1">IFERROR(INDEX($B$2:$F$12500,MATCH($I5671&amp;G$1,$B$2:$B$12500&amp;$D$2:$D$12500,0),4),0)</f>
        <v>0</v>
      </c>
      <c r="H5671" s="4">
        <f t="shared" ca="1" si="309"/>
        <v>21690.61625980807</v>
      </c>
      <c r="I5671" s="4">
        <f t="shared" ca="1" si="310"/>
        <v>0</v>
      </c>
      <c r="J5671" s="4">
        <f t="shared" ca="1" si="310"/>
        <v>1</v>
      </c>
      <c r="K5671" s="4">
        <f t="shared" ca="1" si="310"/>
        <v>0</v>
      </c>
      <c r="L5671" s="4">
        <f t="shared" ca="1" si="308"/>
        <v>0</v>
      </c>
      <c r="M5671" s="4">
        <f t="shared" ca="1" si="311"/>
        <v>1</v>
      </c>
    </row>
    <row r="5672" spans="1:13" x14ac:dyDescent="0.3">
      <c r="A5672" s="4" t="s">
        <v>17002</v>
      </c>
      <c r="B5672" s="4" t="s">
        <v>17003</v>
      </c>
      <c r="C5672" s="4">
        <v>41879.228100533757</v>
      </c>
      <c r="D5672" s="4" cm="1">
        <f t="array" aca="1" ref="D5672" ca="1">IFERROR(INDEX($B$2:$F$12500,MATCH($I5672&amp;D$1,$B$2:$B$12500&amp;$D$2:$D$12500,0),4),0)</f>
        <v>0</v>
      </c>
      <c r="E5672" s="4" cm="1">
        <f t="array" aca="1" ref="E5672" ca="1">IFERROR(INDEX($B$2:$F$12500,MATCH($I5672&amp;E$1,$B$2:$B$12500&amp;$D$2:$D$12500,0),4),0)</f>
        <v>41879.227876934863</v>
      </c>
      <c r="F5672" s="4" cm="1">
        <f t="array" aca="1" ref="F5672" ca="1">IFERROR(INDEX($B$2:$F$12500,MATCH($I5672&amp;F$1,$B$2:$B$12500&amp;$D$2:$D$12500,0),4),0)</f>
        <v>0</v>
      </c>
      <c r="G5672" s="4" cm="1">
        <f t="array" aca="1" ref="G5672" ca="1">IFERROR(INDEX($B$2:$F$12500,MATCH($I5672&amp;G$1,$B$2:$B$12500&amp;$D$2:$D$12500,0),4),0)</f>
        <v>0</v>
      </c>
      <c r="H5672" s="4">
        <f t="shared" ca="1" si="309"/>
        <v>41879.227876934863</v>
      </c>
      <c r="I5672" s="4">
        <f t="shared" ca="1" si="310"/>
        <v>0</v>
      </c>
      <c r="J5672" s="4">
        <f t="shared" ca="1" si="310"/>
        <v>1</v>
      </c>
      <c r="K5672" s="4">
        <f t="shared" ca="1" si="310"/>
        <v>0</v>
      </c>
      <c r="L5672" s="4">
        <f t="shared" ca="1" si="308"/>
        <v>0</v>
      </c>
      <c r="M5672" s="4">
        <f t="shared" ca="1" si="311"/>
        <v>1</v>
      </c>
    </row>
    <row r="5673" spans="1:13" x14ac:dyDescent="0.3">
      <c r="A5673" s="4" t="s">
        <v>17004</v>
      </c>
      <c r="B5673" s="4" t="s">
        <v>17005</v>
      </c>
      <c r="C5673" s="4">
        <v>31448.977318030215</v>
      </c>
      <c r="D5673" s="4" cm="1">
        <f t="array" aca="1" ref="D5673" ca="1">IFERROR(INDEX($B$2:$F$12500,MATCH($I5673&amp;D$1,$B$2:$B$12500&amp;$D$2:$D$12500,0),4),0)</f>
        <v>0</v>
      </c>
      <c r="E5673" s="4" cm="1">
        <f t="array" aca="1" ref="E5673" ca="1">IFERROR(INDEX($B$2:$F$12500,MATCH($I5673&amp;E$1,$B$2:$B$12500&amp;$D$2:$D$12500,0),4),0)</f>
        <v>31448.97648186906</v>
      </c>
      <c r="F5673" s="4" cm="1">
        <f t="array" aca="1" ref="F5673" ca="1">IFERROR(INDEX($B$2:$F$12500,MATCH($I5673&amp;F$1,$B$2:$B$12500&amp;$D$2:$D$12500,0),4),0)</f>
        <v>0</v>
      </c>
      <c r="G5673" s="4" cm="1">
        <f t="array" aca="1" ref="G5673" ca="1">IFERROR(INDEX($B$2:$F$12500,MATCH($I5673&amp;G$1,$B$2:$B$12500&amp;$D$2:$D$12500,0),4),0)</f>
        <v>0</v>
      </c>
      <c r="H5673" s="4">
        <f t="shared" ca="1" si="309"/>
        <v>31448.97648186906</v>
      </c>
      <c r="I5673" s="4">
        <f t="shared" ca="1" si="310"/>
        <v>0</v>
      </c>
      <c r="J5673" s="4">
        <f t="shared" ca="1" si="310"/>
        <v>1</v>
      </c>
      <c r="K5673" s="4">
        <f t="shared" ca="1" si="310"/>
        <v>0</v>
      </c>
      <c r="L5673" s="4">
        <f t="shared" ca="1" si="308"/>
        <v>0</v>
      </c>
      <c r="M5673" s="4">
        <f t="shared" ca="1" si="311"/>
        <v>1</v>
      </c>
    </row>
    <row r="5674" spans="1:13" x14ac:dyDescent="0.3">
      <c r="A5674" s="4" t="s">
        <v>17006</v>
      </c>
      <c r="B5674" s="4" t="s">
        <v>17007</v>
      </c>
      <c r="C5674" s="4">
        <v>25201.410004804096</v>
      </c>
      <c r="D5674" s="4" cm="1">
        <f t="array" aca="1" ref="D5674" ca="1">IFERROR(INDEX($B$2:$F$12500,MATCH($I5674&amp;D$1,$B$2:$B$12500&amp;$D$2:$D$12500,0),4),0)</f>
        <v>0</v>
      </c>
      <c r="E5674" s="4" cm="1">
        <f t="array" aca="1" ref="E5674" ca="1">IFERROR(INDEX($B$2:$F$12500,MATCH($I5674&amp;E$1,$B$2:$B$12500&amp;$D$2:$D$12500,0),4),0)</f>
        <v>25201.41076111544</v>
      </c>
      <c r="F5674" s="4" cm="1">
        <f t="array" aca="1" ref="F5674" ca="1">IFERROR(INDEX($B$2:$F$12500,MATCH($I5674&amp;F$1,$B$2:$B$12500&amp;$D$2:$D$12500,0),4),0)</f>
        <v>0</v>
      </c>
      <c r="G5674" s="4" cm="1">
        <f t="array" aca="1" ref="G5674" ca="1">IFERROR(INDEX($B$2:$F$12500,MATCH($I5674&amp;G$1,$B$2:$B$12500&amp;$D$2:$D$12500,0),4),0)</f>
        <v>0</v>
      </c>
      <c r="H5674" s="4">
        <f t="shared" ca="1" si="309"/>
        <v>25201.41076111544</v>
      </c>
      <c r="I5674" s="4">
        <f t="shared" ca="1" si="310"/>
        <v>0</v>
      </c>
      <c r="J5674" s="4">
        <f t="shared" ca="1" si="310"/>
        <v>1</v>
      </c>
      <c r="K5674" s="4">
        <f t="shared" ca="1" si="310"/>
        <v>0</v>
      </c>
      <c r="L5674" s="4">
        <f t="shared" ca="1" si="308"/>
        <v>0</v>
      </c>
      <c r="M5674" s="4">
        <f t="shared" ca="1" si="311"/>
        <v>1</v>
      </c>
    </row>
    <row r="5675" spans="1:13" x14ac:dyDescent="0.3">
      <c r="A5675" s="4" t="s">
        <v>17008</v>
      </c>
      <c r="B5675" s="4" t="s">
        <v>17009</v>
      </c>
      <c r="C5675" s="4">
        <v>10736.188742423539</v>
      </c>
      <c r="D5675" s="4" cm="1">
        <f t="array" aca="1" ref="D5675" ca="1">IFERROR(INDEX($B$2:$F$12500,MATCH($I5675&amp;D$1,$B$2:$B$12500&amp;$D$2:$D$12500,0),4),0)</f>
        <v>0</v>
      </c>
      <c r="E5675" s="4" cm="1">
        <f t="array" aca="1" ref="E5675" ca="1">IFERROR(INDEX($B$2:$F$12500,MATCH($I5675&amp;E$1,$B$2:$B$12500&amp;$D$2:$D$12500,0),4),0)</f>
        <v>10736.18885943723</v>
      </c>
      <c r="F5675" s="4" cm="1">
        <f t="array" aca="1" ref="F5675" ca="1">IFERROR(INDEX($B$2:$F$12500,MATCH($I5675&amp;F$1,$B$2:$B$12500&amp;$D$2:$D$12500,0),4),0)</f>
        <v>0</v>
      </c>
      <c r="G5675" s="4" cm="1">
        <f t="array" aca="1" ref="G5675" ca="1">IFERROR(INDEX($B$2:$F$12500,MATCH($I5675&amp;G$1,$B$2:$B$12500&amp;$D$2:$D$12500,0),4),0)</f>
        <v>0</v>
      </c>
      <c r="H5675" s="4">
        <f t="shared" ca="1" si="309"/>
        <v>10736.18885943723</v>
      </c>
      <c r="I5675" s="4">
        <f t="shared" ca="1" si="310"/>
        <v>0</v>
      </c>
      <c r="J5675" s="4">
        <f t="shared" ca="1" si="310"/>
        <v>1</v>
      </c>
      <c r="K5675" s="4">
        <f t="shared" ca="1" si="310"/>
        <v>0</v>
      </c>
      <c r="L5675" s="4">
        <f t="shared" ca="1" si="308"/>
        <v>0</v>
      </c>
      <c r="M5675" s="4">
        <f t="shared" ca="1" si="311"/>
        <v>1</v>
      </c>
    </row>
    <row r="5676" spans="1:13" x14ac:dyDescent="0.3">
      <c r="A5676" s="4" t="s">
        <v>17010</v>
      </c>
      <c r="B5676" s="4" t="s">
        <v>17011</v>
      </c>
      <c r="C5676" s="4">
        <v>12052.234111436261</v>
      </c>
      <c r="D5676" s="4" cm="1">
        <f t="array" aca="1" ref="D5676" ca="1">IFERROR(INDEX($B$2:$F$12500,MATCH($I5676&amp;D$1,$B$2:$B$12500&amp;$D$2:$D$12500,0),4),0)</f>
        <v>0</v>
      </c>
      <c r="E5676" s="4" cm="1">
        <f t="array" aca="1" ref="E5676" ca="1">IFERROR(INDEX($B$2:$F$12500,MATCH($I5676&amp;E$1,$B$2:$B$12500&amp;$D$2:$D$12500,0),4),0)</f>
        <v>12052.234021386101</v>
      </c>
      <c r="F5676" s="4" cm="1">
        <f t="array" aca="1" ref="F5676" ca="1">IFERROR(INDEX($B$2:$F$12500,MATCH($I5676&amp;F$1,$B$2:$B$12500&amp;$D$2:$D$12500,0),4),0)</f>
        <v>0</v>
      </c>
      <c r="G5676" s="4" cm="1">
        <f t="array" aca="1" ref="G5676" ca="1">IFERROR(INDEX($B$2:$F$12500,MATCH($I5676&amp;G$1,$B$2:$B$12500&amp;$D$2:$D$12500,0),4),0)</f>
        <v>0</v>
      </c>
      <c r="H5676" s="4">
        <f t="shared" ca="1" si="309"/>
        <v>12052.234021386101</v>
      </c>
      <c r="I5676" s="4">
        <f t="shared" ca="1" si="310"/>
        <v>0</v>
      </c>
      <c r="J5676" s="4">
        <f t="shared" ca="1" si="310"/>
        <v>1</v>
      </c>
      <c r="K5676" s="4">
        <f t="shared" ca="1" si="310"/>
        <v>0</v>
      </c>
      <c r="L5676" s="4">
        <f t="shared" ca="1" si="308"/>
        <v>0</v>
      </c>
      <c r="M5676" s="4">
        <f t="shared" ca="1" si="311"/>
        <v>1</v>
      </c>
    </row>
    <row r="5677" spans="1:13" x14ac:dyDescent="0.3">
      <c r="A5677" s="4" t="s">
        <v>17012</v>
      </c>
      <c r="B5677" s="4" t="s">
        <v>17013</v>
      </c>
      <c r="C5677" s="4">
        <v>7748.0142744126169</v>
      </c>
      <c r="D5677" s="4" cm="1">
        <f t="array" aca="1" ref="D5677" ca="1">IFERROR(INDEX($B$2:$F$12500,MATCH($I5677&amp;D$1,$B$2:$B$12500&amp;$D$2:$D$12500,0),4),0)</f>
        <v>0</v>
      </c>
      <c r="E5677" s="4" cm="1">
        <f t="array" aca="1" ref="E5677" ca="1">IFERROR(INDEX($B$2:$F$12500,MATCH($I5677&amp;E$1,$B$2:$B$12500&amp;$D$2:$D$12500,0),4),0)</f>
        <v>7748.0142745113772</v>
      </c>
      <c r="F5677" s="4" cm="1">
        <f t="array" aca="1" ref="F5677" ca="1">IFERROR(INDEX($B$2:$F$12500,MATCH($I5677&amp;F$1,$B$2:$B$12500&amp;$D$2:$D$12500,0),4),0)</f>
        <v>0</v>
      </c>
      <c r="G5677" s="4" cm="1">
        <f t="array" aca="1" ref="G5677" ca="1">IFERROR(INDEX($B$2:$F$12500,MATCH($I5677&amp;G$1,$B$2:$B$12500&amp;$D$2:$D$12500,0),4),0)</f>
        <v>0</v>
      </c>
      <c r="H5677" s="4">
        <f t="shared" ca="1" si="309"/>
        <v>7748.0142745113772</v>
      </c>
      <c r="I5677" s="4">
        <f t="shared" ca="1" si="310"/>
        <v>0</v>
      </c>
      <c r="J5677" s="4">
        <f t="shared" ca="1" si="310"/>
        <v>1</v>
      </c>
      <c r="K5677" s="4">
        <f t="shared" ca="1" si="310"/>
        <v>0</v>
      </c>
      <c r="L5677" s="4">
        <f t="shared" ca="1" si="308"/>
        <v>0</v>
      </c>
      <c r="M5677" s="4">
        <f t="shared" ca="1" si="311"/>
        <v>1</v>
      </c>
    </row>
    <row r="5678" spans="1:13" x14ac:dyDescent="0.3">
      <c r="A5678" s="4" t="s">
        <v>17014</v>
      </c>
      <c r="B5678" s="4" t="s">
        <v>17015</v>
      </c>
      <c r="C5678" s="4">
        <v>20783.806791862611</v>
      </c>
      <c r="D5678" s="4" cm="1">
        <f t="array" aca="1" ref="D5678" ca="1">IFERROR(INDEX($B$2:$F$12500,MATCH($I5678&amp;D$1,$B$2:$B$12500&amp;$D$2:$D$12500,0),4),0)</f>
        <v>0</v>
      </c>
      <c r="E5678" s="4" cm="1">
        <f t="array" aca="1" ref="E5678" ca="1">IFERROR(INDEX($B$2:$F$12500,MATCH($I5678&amp;E$1,$B$2:$B$12500&amp;$D$2:$D$12500,0),4),0)</f>
        <v>20783.806815381642</v>
      </c>
      <c r="F5678" s="4" cm="1">
        <f t="array" aca="1" ref="F5678" ca="1">IFERROR(INDEX($B$2:$F$12500,MATCH($I5678&amp;F$1,$B$2:$B$12500&amp;$D$2:$D$12500,0),4),0)</f>
        <v>0</v>
      </c>
      <c r="G5678" s="4" cm="1">
        <f t="array" aca="1" ref="G5678" ca="1">IFERROR(INDEX($B$2:$F$12500,MATCH($I5678&amp;G$1,$B$2:$B$12500&amp;$D$2:$D$12500,0),4),0)</f>
        <v>0</v>
      </c>
      <c r="H5678" s="4">
        <f t="shared" ca="1" si="309"/>
        <v>20783.806815381642</v>
      </c>
      <c r="I5678" s="4">
        <f t="shared" ca="1" si="310"/>
        <v>0</v>
      </c>
      <c r="J5678" s="4">
        <f t="shared" ca="1" si="310"/>
        <v>1</v>
      </c>
      <c r="K5678" s="4">
        <f t="shared" ca="1" si="310"/>
        <v>0</v>
      </c>
      <c r="L5678" s="4">
        <f t="shared" ca="1" si="308"/>
        <v>0</v>
      </c>
      <c r="M5678" s="4">
        <f t="shared" ca="1" si="311"/>
        <v>1</v>
      </c>
    </row>
    <row r="5679" spans="1:13" x14ac:dyDescent="0.3">
      <c r="A5679" s="4" t="s">
        <v>17016</v>
      </c>
      <c r="B5679" s="4" t="s">
        <v>17017</v>
      </c>
      <c r="C5679" s="4">
        <v>220.18421996177835</v>
      </c>
      <c r="D5679" s="4" cm="1">
        <f t="array" aca="1" ref="D5679" ca="1">IFERROR(INDEX($B$2:$F$12500,MATCH($I5679&amp;D$1,$B$2:$B$12500&amp;$D$2:$D$12500,0),4),0)</f>
        <v>0</v>
      </c>
      <c r="E5679" s="4" cm="1">
        <f t="array" aca="1" ref="E5679" ca="1">IFERROR(INDEX($B$2:$F$12500,MATCH($I5679&amp;E$1,$B$2:$B$12500&amp;$D$2:$D$12500,0),4),0)</f>
        <v>220.18421994530513</v>
      </c>
      <c r="F5679" s="4" cm="1">
        <f t="array" aca="1" ref="F5679" ca="1">IFERROR(INDEX($B$2:$F$12500,MATCH($I5679&amp;F$1,$B$2:$B$12500&amp;$D$2:$D$12500,0),4),0)</f>
        <v>0</v>
      </c>
      <c r="G5679" s="4" cm="1">
        <f t="array" aca="1" ref="G5679" ca="1">IFERROR(INDEX($B$2:$F$12500,MATCH($I5679&amp;G$1,$B$2:$B$12500&amp;$D$2:$D$12500,0),4),0)</f>
        <v>0</v>
      </c>
      <c r="H5679" s="4">
        <f t="shared" ca="1" si="309"/>
        <v>220.18421994530513</v>
      </c>
      <c r="I5679" s="4">
        <f t="shared" ca="1" si="310"/>
        <v>0</v>
      </c>
      <c r="J5679" s="4">
        <f t="shared" ca="1" si="310"/>
        <v>1</v>
      </c>
      <c r="K5679" s="4">
        <f t="shared" ca="1" si="310"/>
        <v>0</v>
      </c>
      <c r="L5679" s="4">
        <f t="shared" ca="1" si="308"/>
        <v>0</v>
      </c>
      <c r="M5679" s="4">
        <f t="shared" ca="1" si="311"/>
        <v>1</v>
      </c>
    </row>
    <row r="5680" spans="1:13" x14ac:dyDescent="0.3">
      <c r="A5680" s="4" t="s">
        <v>17018</v>
      </c>
      <c r="B5680" s="4" t="s">
        <v>17019</v>
      </c>
      <c r="C5680" s="4">
        <v>5412.3122456848359</v>
      </c>
      <c r="D5680" s="4" cm="1">
        <f t="array" aca="1" ref="D5680" ca="1">IFERROR(INDEX($B$2:$F$12500,MATCH($I5680&amp;D$1,$B$2:$B$12500&amp;$D$2:$D$12500,0),4),0)</f>
        <v>0</v>
      </c>
      <c r="E5680" s="4" cm="1">
        <f t="array" aca="1" ref="E5680" ca="1">IFERROR(INDEX($B$2:$F$12500,MATCH($I5680&amp;E$1,$B$2:$B$12500&amp;$D$2:$D$12500,0),4),0)</f>
        <v>2014.7641741335908</v>
      </c>
      <c r="F5680" s="4" cm="1">
        <f t="array" aca="1" ref="F5680" ca="1">IFERROR(INDEX($B$2:$F$12500,MATCH($I5680&amp;F$1,$B$2:$B$12500&amp;$D$2:$D$12500,0),4),0)</f>
        <v>3220.9803976199228</v>
      </c>
      <c r="G5680" s="4" cm="1">
        <f t="array" aca="1" ref="G5680" ca="1">IFERROR(INDEX($B$2:$F$12500,MATCH($I5680&amp;G$1,$B$2:$B$12500&amp;$D$2:$D$12500,0),4),0)</f>
        <v>176.56636619441852</v>
      </c>
      <c r="H5680" s="4">
        <f t="shared" ca="1" si="309"/>
        <v>5412.310937947932</v>
      </c>
      <c r="I5680" s="4">
        <f t="shared" ca="1" si="310"/>
        <v>0</v>
      </c>
      <c r="J5680" s="4">
        <f t="shared" ca="1" si="310"/>
        <v>0.37225580666610503</v>
      </c>
      <c r="K5680" s="4">
        <f t="shared" ca="1" si="310"/>
        <v>0.59512109236672051</v>
      </c>
      <c r="L5680" s="4">
        <f t="shared" ca="1" si="308"/>
        <v>3.2623100967174537E-2</v>
      </c>
      <c r="M5680" s="4">
        <f t="shared" ca="1" si="311"/>
        <v>1</v>
      </c>
    </row>
    <row r="5681" spans="1:13" x14ac:dyDescent="0.3">
      <c r="A5681" s="4" t="s">
        <v>17020</v>
      </c>
      <c r="B5681" s="4" t="s">
        <v>17021</v>
      </c>
      <c r="C5681" s="4">
        <v>19484.173373281556</v>
      </c>
      <c r="D5681" s="4" cm="1">
        <f t="array" aca="1" ref="D5681" ca="1">IFERROR(INDEX($B$2:$F$12500,MATCH($I5681&amp;D$1,$B$2:$B$12500&amp;$D$2:$D$12500,0),4),0)</f>
        <v>0</v>
      </c>
      <c r="E5681" s="4" cm="1">
        <f t="array" aca="1" ref="E5681" ca="1">IFERROR(INDEX($B$2:$F$12500,MATCH($I5681&amp;E$1,$B$2:$B$12500&amp;$D$2:$D$12500,0),4),0)</f>
        <v>13067.36238267431</v>
      </c>
      <c r="F5681" s="4" cm="1">
        <f t="array" aca="1" ref="F5681" ca="1">IFERROR(INDEX($B$2:$F$12500,MATCH($I5681&amp;F$1,$B$2:$B$12500&amp;$D$2:$D$12500,0),4),0)</f>
        <v>6230.8203562992194</v>
      </c>
      <c r="G5681" s="4" cm="1">
        <f t="array" aca="1" ref="G5681" ca="1">IFERROR(INDEX($B$2:$F$12500,MATCH($I5681&amp;G$1,$B$2:$B$12500&amp;$D$2:$D$12500,0),4),0)</f>
        <v>185.99119196374482</v>
      </c>
      <c r="H5681" s="4">
        <f t="shared" ca="1" si="309"/>
        <v>19484.173930937275</v>
      </c>
      <c r="I5681" s="4">
        <f t="shared" ca="1" si="310"/>
        <v>0</v>
      </c>
      <c r="J5681" s="4">
        <f t="shared" ca="1" si="310"/>
        <v>0.67066545540972344</v>
      </c>
      <c r="K5681" s="4">
        <f t="shared" ca="1" si="310"/>
        <v>0.31978878747360318</v>
      </c>
      <c r="L5681" s="4">
        <f t="shared" ca="1" si="308"/>
        <v>9.545757116673298E-3</v>
      </c>
      <c r="M5681" s="4">
        <f t="shared" ca="1" si="311"/>
        <v>0.99999999999999989</v>
      </c>
    </row>
    <row r="5682" spans="1:13" x14ac:dyDescent="0.3">
      <c r="A5682" s="4" t="s">
        <v>17022</v>
      </c>
      <c r="B5682" s="4" t="s">
        <v>17023</v>
      </c>
      <c r="C5682" s="4">
        <v>324.62253192908827</v>
      </c>
      <c r="D5682" s="4" cm="1">
        <f t="array" aca="1" ref="D5682" ca="1">IFERROR(INDEX($B$2:$F$12500,MATCH($I5682&amp;D$1,$B$2:$B$12500&amp;$D$2:$D$12500,0),4),0)</f>
        <v>0</v>
      </c>
      <c r="E5682" s="4" cm="1">
        <f t="array" aca="1" ref="E5682" ca="1">IFERROR(INDEX($B$2:$F$12500,MATCH($I5682&amp;E$1,$B$2:$B$12500&amp;$D$2:$D$12500,0),4),0)</f>
        <v>324.62253195967929</v>
      </c>
      <c r="F5682" s="4" cm="1">
        <f t="array" aca="1" ref="F5682" ca="1">IFERROR(INDEX($B$2:$F$12500,MATCH($I5682&amp;F$1,$B$2:$B$12500&amp;$D$2:$D$12500,0),4),0)</f>
        <v>0</v>
      </c>
      <c r="G5682" s="4" cm="1">
        <f t="array" aca="1" ref="G5682" ca="1">IFERROR(INDEX($B$2:$F$12500,MATCH($I5682&amp;G$1,$B$2:$B$12500&amp;$D$2:$D$12500,0),4),0)</f>
        <v>0</v>
      </c>
      <c r="H5682" s="4">
        <f t="shared" ca="1" si="309"/>
        <v>324.62253195967929</v>
      </c>
      <c r="I5682" s="4">
        <f t="shared" ca="1" si="310"/>
        <v>0</v>
      </c>
      <c r="J5682" s="4">
        <f t="shared" ca="1" si="310"/>
        <v>1</v>
      </c>
      <c r="K5682" s="4">
        <f t="shared" ca="1" si="310"/>
        <v>0</v>
      </c>
      <c r="L5682" s="4">
        <f t="shared" ca="1" si="308"/>
        <v>0</v>
      </c>
      <c r="M5682" s="4">
        <f t="shared" ca="1" si="311"/>
        <v>1</v>
      </c>
    </row>
    <row r="5683" spans="1:13" x14ac:dyDescent="0.3">
      <c r="A5683" s="4" t="s">
        <v>17024</v>
      </c>
      <c r="B5683" s="4" t="s">
        <v>17025</v>
      </c>
      <c r="C5683" s="4">
        <v>19197.244750343692</v>
      </c>
      <c r="D5683" s="4" cm="1">
        <f t="array" aca="1" ref="D5683" ca="1">IFERROR(INDEX($B$2:$F$12500,MATCH($I5683&amp;D$1,$B$2:$B$12500&amp;$D$2:$D$12500,0),4),0)</f>
        <v>0</v>
      </c>
      <c r="E5683" s="4" cm="1">
        <f t="array" aca="1" ref="E5683" ca="1">IFERROR(INDEX($B$2:$F$12500,MATCH($I5683&amp;E$1,$B$2:$B$12500&amp;$D$2:$D$12500,0),4),0)</f>
        <v>9974.1947328892747</v>
      </c>
      <c r="F5683" s="4" cm="1">
        <f t="array" aca="1" ref="F5683" ca="1">IFERROR(INDEX($B$2:$F$12500,MATCH($I5683&amp;F$1,$B$2:$B$12500&amp;$D$2:$D$12500,0),4),0)</f>
        <v>8512.5184896817373</v>
      </c>
      <c r="G5683" s="4" cm="1">
        <f t="array" aca="1" ref="G5683" ca="1">IFERROR(INDEX($B$2:$F$12500,MATCH($I5683&amp;G$1,$B$2:$B$12500&amp;$D$2:$D$12500,0),4),0)</f>
        <v>710.53126971939491</v>
      </c>
      <c r="H5683" s="4">
        <f t="shared" ca="1" si="309"/>
        <v>19197.244492290407</v>
      </c>
      <c r="I5683" s="4">
        <f t="shared" ca="1" si="310"/>
        <v>0</v>
      </c>
      <c r="J5683" s="4">
        <f t="shared" ca="1" si="310"/>
        <v>0.51956387474748789</v>
      </c>
      <c r="K5683" s="4">
        <f t="shared" ca="1" si="310"/>
        <v>0.44342397645143061</v>
      </c>
      <c r="L5683" s="4">
        <f t="shared" ca="1" si="308"/>
        <v>3.7012148801081508E-2</v>
      </c>
      <c r="M5683" s="4">
        <f t="shared" ca="1" si="311"/>
        <v>1</v>
      </c>
    </row>
    <row r="5684" spans="1:13" x14ac:dyDescent="0.3">
      <c r="A5684" s="4" t="s">
        <v>17026</v>
      </c>
      <c r="B5684" s="4" t="s">
        <v>17027</v>
      </c>
      <c r="C5684" s="4">
        <v>235752.56028046939</v>
      </c>
      <c r="D5684" s="4" cm="1">
        <f t="array" aca="1" ref="D5684" ca="1">IFERROR(INDEX($B$2:$F$12500,MATCH($I5684&amp;D$1,$B$2:$B$12500&amp;$D$2:$D$12500,0),4),0)</f>
        <v>27298.440639199056</v>
      </c>
      <c r="E5684" s="4" cm="1">
        <f t="array" aca="1" ref="E5684" ca="1">IFERROR(INDEX($B$2:$F$12500,MATCH($I5684&amp;E$1,$B$2:$B$12500&amp;$D$2:$D$12500,0),4),0)</f>
        <v>201985.159509852</v>
      </c>
      <c r="F5684" s="4" cm="1">
        <f t="array" aca="1" ref="F5684" ca="1">IFERROR(INDEX($B$2:$F$12500,MATCH($I5684&amp;F$1,$B$2:$B$12500&amp;$D$2:$D$12500,0),4),0)</f>
        <v>6468.9629527905363</v>
      </c>
      <c r="G5684" s="4" cm="1">
        <f t="array" aca="1" ref="G5684" ca="1">IFERROR(INDEX($B$2:$F$12500,MATCH($I5684&amp;G$1,$B$2:$B$12500&amp;$D$2:$D$12500,0),4),0)</f>
        <v>0</v>
      </c>
      <c r="H5684" s="4">
        <f t="shared" ca="1" si="309"/>
        <v>235752.5631018416</v>
      </c>
      <c r="I5684" s="4">
        <f t="shared" ca="1" si="310"/>
        <v>0.11579276288676674</v>
      </c>
      <c r="J5684" s="4">
        <f t="shared" ca="1" si="310"/>
        <v>0.85676760775066274</v>
      </c>
      <c r="K5684" s="4">
        <f t="shared" ca="1" si="310"/>
        <v>2.7439629362570453E-2</v>
      </c>
      <c r="L5684" s="4">
        <f t="shared" ca="1" si="308"/>
        <v>0</v>
      </c>
      <c r="M5684" s="4">
        <f t="shared" ca="1" si="311"/>
        <v>1</v>
      </c>
    </row>
    <row r="5685" spans="1:13" x14ac:dyDescent="0.3">
      <c r="A5685" s="4" t="s">
        <v>17028</v>
      </c>
      <c r="B5685" s="4" t="s">
        <v>17029</v>
      </c>
      <c r="C5685" s="4">
        <v>53314.461853509812</v>
      </c>
      <c r="D5685" s="4" cm="1">
        <f t="array" aca="1" ref="D5685" ca="1">IFERROR(INDEX($B$2:$F$12500,MATCH($I5685&amp;D$1,$B$2:$B$12500&amp;$D$2:$D$12500,0),4),0)</f>
        <v>0</v>
      </c>
      <c r="E5685" s="4" cm="1">
        <f t="array" aca="1" ref="E5685" ca="1">IFERROR(INDEX($B$2:$F$12500,MATCH($I5685&amp;E$1,$B$2:$B$12500&amp;$D$2:$D$12500,0),4),0)</f>
        <v>53314.461235379305</v>
      </c>
      <c r="F5685" s="4" cm="1">
        <f t="array" aca="1" ref="F5685" ca="1">IFERROR(INDEX($B$2:$F$12500,MATCH($I5685&amp;F$1,$B$2:$B$12500&amp;$D$2:$D$12500,0),4),0)</f>
        <v>0</v>
      </c>
      <c r="G5685" s="4" cm="1">
        <f t="array" aca="1" ref="G5685" ca="1">IFERROR(INDEX($B$2:$F$12500,MATCH($I5685&amp;G$1,$B$2:$B$12500&amp;$D$2:$D$12500,0),4),0)</f>
        <v>0</v>
      </c>
      <c r="H5685" s="4">
        <f t="shared" ca="1" si="309"/>
        <v>53314.461235379305</v>
      </c>
      <c r="I5685" s="4">
        <f t="shared" ca="1" si="310"/>
        <v>0</v>
      </c>
      <c r="J5685" s="4">
        <f t="shared" ca="1" si="310"/>
        <v>1</v>
      </c>
      <c r="K5685" s="4">
        <f t="shared" ca="1" si="310"/>
        <v>0</v>
      </c>
      <c r="L5685" s="4">
        <f t="shared" ca="1" si="308"/>
        <v>0</v>
      </c>
      <c r="M5685" s="4">
        <f t="shared" ca="1" si="311"/>
        <v>1</v>
      </c>
    </row>
    <row r="5686" spans="1:13" x14ac:dyDescent="0.3">
      <c r="A5686" s="4" t="s">
        <v>17030</v>
      </c>
      <c r="B5686" s="4" t="s">
        <v>17031</v>
      </c>
      <c r="C5686" s="4">
        <v>41951.534407774358</v>
      </c>
      <c r="D5686" s="4" cm="1">
        <f t="array" aca="1" ref="D5686" ca="1">IFERROR(INDEX($B$2:$F$12500,MATCH($I5686&amp;D$1,$B$2:$B$12500&amp;$D$2:$D$12500,0),4),0)</f>
        <v>0</v>
      </c>
      <c r="E5686" s="4" cm="1">
        <f t="array" aca="1" ref="E5686" ca="1">IFERROR(INDEX($B$2:$F$12500,MATCH($I5686&amp;E$1,$B$2:$B$12500&amp;$D$2:$D$12500,0),4),0)</f>
        <v>41951.534045796987</v>
      </c>
      <c r="F5686" s="4" cm="1">
        <f t="array" aca="1" ref="F5686" ca="1">IFERROR(INDEX($B$2:$F$12500,MATCH($I5686&amp;F$1,$B$2:$B$12500&amp;$D$2:$D$12500,0),4),0)</f>
        <v>0</v>
      </c>
      <c r="G5686" s="4" cm="1">
        <f t="array" aca="1" ref="G5686" ca="1">IFERROR(INDEX($B$2:$F$12500,MATCH($I5686&amp;G$1,$B$2:$B$12500&amp;$D$2:$D$12500,0),4),0)</f>
        <v>0</v>
      </c>
      <c r="H5686" s="4">
        <f t="shared" ca="1" si="309"/>
        <v>41951.534045796987</v>
      </c>
      <c r="I5686" s="4">
        <f t="shared" ca="1" si="310"/>
        <v>0</v>
      </c>
      <c r="J5686" s="4">
        <f t="shared" ca="1" si="310"/>
        <v>1</v>
      </c>
      <c r="K5686" s="4">
        <f t="shared" ca="1" si="310"/>
        <v>0</v>
      </c>
      <c r="L5686" s="4">
        <f t="shared" ca="1" si="308"/>
        <v>0</v>
      </c>
      <c r="M5686" s="4">
        <f t="shared" ca="1" si="311"/>
        <v>1</v>
      </c>
    </row>
    <row r="5687" spans="1:13" x14ac:dyDescent="0.3">
      <c r="A5687" s="4" t="s">
        <v>17032</v>
      </c>
      <c r="B5687" s="4" t="s">
        <v>17033</v>
      </c>
      <c r="C5687" s="4">
        <v>16201.580159956487</v>
      </c>
      <c r="D5687" s="4" cm="1">
        <f t="array" aca="1" ref="D5687" ca="1">IFERROR(INDEX($B$2:$F$12500,MATCH($I5687&amp;D$1,$B$2:$B$12500&amp;$D$2:$D$12500,0),4),0)</f>
        <v>0</v>
      </c>
      <c r="E5687" s="4" cm="1">
        <f t="array" aca="1" ref="E5687" ca="1">IFERROR(INDEX($B$2:$F$12500,MATCH($I5687&amp;E$1,$B$2:$B$12500&amp;$D$2:$D$12500,0),4),0)</f>
        <v>16201.580536936892</v>
      </c>
      <c r="F5687" s="4" cm="1">
        <f t="array" aca="1" ref="F5687" ca="1">IFERROR(INDEX($B$2:$F$12500,MATCH($I5687&amp;F$1,$B$2:$B$12500&amp;$D$2:$D$12500,0),4),0)</f>
        <v>0</v>
      </c>
      <c r="G5687" s="4" cm="1">
        <f t="array" aca="1" ref="G5687" ca="1">IFERROR(INDEX($B$2:$F$12500,MATCH($I5687&amp;G$1,$B$2:$B$12500&amp;$D$2:$D$12500,0),4),0)</f>
        <v>0</v>
      </c>
      <c r="H5687" s="4">
        <f t="shared" ca="1" si="309"/>
        <v>16201.580536936892</v>
      </c>
      <c r="I5687" s="4">
        <f t="shared" ca="1" si="310"/>
        <v>0</v>
      </c>
      <c r="J5687" s="4">
        <f t="shared" ca="1" si="310"/>
        <v>1</v>
      </c>
      <c r="K5687" s="4">
        <f t="shared" ca="1" si="310"/>
        <v>0</v>
      </c>
      <c r="L5687" s="4">
        <f t="shared" ca="1" si="308"/>
        <v>0</v>
      </c>
      <c r="M5687" s="4">
        <f t="shared" ca="1" si="311"/>
        <v>1</v>
      </c>
    </row>
    <row r="5688" spans="1:13" x14ac:dyDescent="0.3">
      <c r="A5688" s="4" t="s">
        <v>17034</v>
      </c>
      <c r="B5688" s="4" t="s">
        <v>17035</v>
      </c>
      <c r="C5688" s="4">
        <v>62111.742694956993</v>
      </c>
      <c r="D5688" s="4" cm="1">
        <f t="array" aca="1" ref="D5688" ca="1">IFERROR(INDEX($B$2:$F$12500,MATCH($I5688&amp;D$1,$B$2:$B$12500&amp;$D$2:$D$12500,0),4),0)</f>
        <v>0</v>
      </c>
      <c r="E5688" s="4" cm="1">
        <f t="array" aca="1" ref="E5688" ca="1">IFERROR(INDEX($B$2:$F$12500,MATCH($I5688&amp;E$1,$B$2:$B$12500&amp;$D$2:$D$12500,0),4),0)</f>
        <v>62111.742344689657</v>
      </c>
      <c r="F5688" s="4" cm="1">
        <f t="array" aca="1" ref="F5688" ca="1">IFERROR(INDEX($B$2:$F$12500,MATCH($I5688&amp;F$1,$B$2:$B$12500&amp;$D$2:$D$12500,0),4),0)</f>
        <v>0</v>
      </c>
      <c r="G5688" s="4" cm="1">
        <f t="array" aca="1" ref="G5688" ca="1">IFERROR(INDEX($B$2:$F$12500,MATCH($I5688&amp;G$1,$B$2:$B$12500&amp;$D$2:$D$12500,0),4),0)</f>
        <v>0</v>
      </c>
      <c r="H5688" s="4">
        <f t="shared" ca="1" si="309"/>
        <v>62111.742344689657</v>
      </c>
      <c r="I5688" s="4">
        <f t="shared" ca="1" si="310"/>
        <v>0</v>
      </c>
      <c r="J5688" s="4">
        <f t="shared" ca="1" si="310"/>
        <v>1</v>
      </c>
      <c r="K5688" s="4">
        <f t="shared" ca="1" si="310"/>
        <v>0</v>
      </c>
      <c r="L5688" s="4">
        <f t="shared" ca="1" si="308"/>
        <v>0</v>
      </c>
      <c r="M5688" s="4">
        <f t="shared" ca="1" si="311"/>
        <v>1</v>
      </c>
    </row>
    <row r="5689" spans="1:13" x14ac:dyDescent="0.3">
      <c r="A5689" s="4" t="s">
        <v>17036</v>
      </c>
      <c r="B5689" s="4" t="s">
        <v>17037</v>
      </c>
      <c r="C5689" s="4">
        <v>42277.948505750304</v>
      </c>
      <c r="D5689" s="4" cm="1">
        <f t="array" aca="1" ref="D5689" ca="1">IFERROR(INDEX($B$2:$F$12500,MATCH($I5689&amp;D$1,$B$2:$B$12500&amp;$D$2:$D$12500,0),4),0)</f>
        <v>0</v>
      </c>
      <c r="E5689" s="4" cm="1">
        <f t="array" aca="1" ref="E5689" ca="1">IFERROR(INDEX($B$2:$F$12500,MATCH($I5689&amp;E$1,$B$2:$B$12500&amp;$D$2:$D$12500,0),4),0)</f>
        <v>42277.948632831605</v>
      </c>
      <c r="F5689" s="4" cm="1">
        <f t="array" aca="1" ref="F5689" ca="1">IFERROR(INDEX($B$2:$F$12500,MATCH($I5689&amp;F$1,$B$2:$B$12500&amp;$D$2:$D$12500,0),4),0)</f>
        <v>0</v>
      </c>
      <c r="G5689" s="4" cm="1">
        <f t="array" aca="1" ref="G5689" ca="1">IFERROR(INDEX($B$2:$F$12500,MATCH($I5689&amp;G$1,$B$2:$B$12500&amp;$D$2:$D$12500,0),4),0)</f>
        <v>0</v>
      </c>
      <c r="H5689" s="4">
        <f t="shared" ca="1" si="309"/>
        <v>42277.948632831605</v>
      </c>
      <c r="I5689" s="4">
        <f t="shared" ca="1" si="310"/>
        <v>0</v>
      </c>
      <c r="J5689" s="4">
        <f t="shared" ca="1" si="310"/>
        <v>1</v>
      </c>
      <c r="K5689" s="4">
        <f t="shared" ca="1" si="310"/>
        <v>0</v>
      </c>
      <c r="L5689" s="4">
        <f t="shared" ca="1" si="308"/>
        <v>0</v>
      </c>
      <c r="M5689" s="4">
        <f t="shared" ca="1" si="311"/>
        <v>1</v>
      </c>
    </row>
    <row r="5690" spans="1:13" x14ac:dyDescent="0.3">
      <c r="A5690" s="4" t="s">
        <v>17038</v>
      </c>
      <c r="B5690" s="4" t="s">
        <v>17039</v>
      </c>
      <c r="C5690" s="4">
        <v>195677.82249316538</v>
      </c>
      <c r="D5690" s="4" cm="1">
        <f t="array" aca="1" ref="D5690" ca="1">IFERROR(INDEX($B$2:$F$12500,MATCH($I5690&amp;D$1,$B$2:$B$12500&amp;$D$2:$D$12500,0),4),0)</f>
        <v>56666.737970360497</v>
      </c>
      <c r="E5690" s="4" cm="1">
        <f t="array" aca="1" ref="E5690" ca="1">IFERROR(INDEX($B$2:$F$12500,MATCH($I5690&amp;E$1,$B$2:$B$12500&amp;$D$2:$D$12500,0),4),0)</f>
        <v>139011.08536219355</v>
      </c>
      <c r="F5690" s="4" cm="1">
        <f t="array" aca="1" ref="F5690" ca="1">IFERROR(INDEX($B$2:$F$12500,MATCH($I5690&amp;F$1,$B$2:$B$12500&amp;$D$2:$D$12500,0),4),0)</f>
        <v>0</v>
      </c>
      <c r="G5690" s="4" cm="1">
        <f t="array" aca="1" ref="G5690" ca="1">IFERROR(INDEX($B$2:$F$12500,MATCH($I5690&amp;G$1,$B$2:$B$12500&amp;$D$2:$D$12500,0),4),0)</f>
        <v>0</v>
      </c>
      <c r="H5690" s="4">
        <f t="shared" ca="1" si="309"/>
        <v>195677.82333255405</v>
      </c>
      <c r="I5690" s="4">
        <f t="shared" ca="1" si="310"/>
        <v>0.28959202941487905</v>
      </c>
      <c r="J5690" s="4">
        <f t="shared" ca="1" si="310"/>
        <v>0.71040797058512095</v>
      </c>
      <c r="K5690" s="4">
        <f t="shared" ca="1" si="310"/>
        <v>0</v>
      </c>
      <c r="L5690" s="4">
        <f t="shared" ca="1" si="308"/>
        <v>0</v>
      </c>
      <c r="M5690" s="4">
        <f t="shared" ca="1" si="311"/>
        <v>1</v>
      </c>
    </row>
    <row r="5691" spans="1:13" x14ac:dyDescent="0.3">
      <c r="A5691" s="4" t="s">
        <v>17040</v>
      </c>
      <c r="B5691" s="4" t="s">
        <v>17041</v>
      </c>
      <c r="C5691" s="4">
        <v>53614.559001302558</v>
      </c>
      <c r="D5691" s="4" cm="1">
        <f t="array" aca="1" ref="D5691" ca="1">IFERROR(INDEX($B$2:$F$12500,MATCH($I5691&amp;D$1,$B$2:$B$12500&amp;$D$2:$D$12500,0),4),0)</f>
        <v>30860.169864873897</v>
      </c>
      <c r="E5691" s="4" cm="1">
        <f t="array" aca="1" ref="E5691" ca="1">IFERROR(INDEX($B$2:$F$12500,MATCH($I5691&amp;E$1,$B$2:$B$12500&amp;$D$2:$D$12500,0),4),0)</f>
        <v>22754.390076050346</v>
      </c>
      <c r="F5691" s="4" cm="1">
        <f t="array" aca="1" ref="F5691" ca="1">IFERROR(INDEX($B$2:$F$12500,MATCH($I5691&amp;F$1,$B$2:$B$12500&amp;$D$2:$D$12500,0),4),0)</f>
        <v>0</v>
      </c>
      <c r="G5691" s="4" cm="1">
        <f t="array" aca="1" ref="G5691" ca="1">IFERROR(INDEX($B$2:$F$12500,MATCH($I5691&amp;G$1,$B$2:$B$12500&amp;$D$2:$D$12500,0),4),0)</f>
        <v>0</v>
      </c>
      <c r="H5691" s="4">
        <f t="shared" ca="1" si="309"/>
        <v>53614.559940924242</v>
      </c>
      <c r="I5691" s="4">
        <f t="shared" ca="1" si="310"/>
        <v>0.57559308327583947</v>
      </c>
      <c r="J5691" s="4">
        <f t="shared" ca="1" si="310"/>
        <v>0.42440691672416048</v>
      </c>
      <c r="K5691" s="4">
        <f t="shared" ca="1" si="310"/>
        <v>0</v>
      </c>
      <c r="L5691" s="4">
        <f t="shared" ca="1" si="308"/>
        <v>0</v>
      </c>
      <c r="M5691" s="4">
        <f t="shared" ca="1" si="311"/>
        <v>1</v>
      </c>
    </row>
    <row r="5692" spans="1:13" x14ac:dyDescent="0.3">
      <c r="A5692" s="4" t="s">
        <v>17042</v>
      </c>
      <c r="B5692" s="4" t="s">
        <v>17043</v>
      </c>
      <c r="C5692" s="4">
        <v>47779.608298955733</v>
      </c>
      <c r="D5692" s="4" cm="1">
        <f t="array" aca="1" ref="D5692" ca="1">IFERROR(INDEX($B$2:$F$12500,MATCH($I5692&amp;D$1,$B$2:$B$12500&amp;$D$2:$D$12500,0),4),0)</f>
        <v>17092.381285734104</v>
      </c>
      <c r="E5692" s="4" cm="1">
        <f t="array" aca="1" ref="E5692" ca="1">IFERROR(INDEX($B$2:$F$12500,MATCH($I5692&amp;E$1,$B$2:$B$12500&amp;$D$2:$D$12500,0),4),0)</f>
        <v>30687.226793458951</v>
      </c>
      <c r="F5692" s="4" cm="1">
        <f t="array" aca="1" ref="F5692" ca="1">IFERROR(INDEX($B$2:$F$12500,MATCH($I5692&amp;F$1,$B$2:$B$12500&amp;$D$2:$D$12500,0),4),0)</f>
        <v>0</v>
      </c>
      <c r="G5692" s="4" cm="1">
        <f t="array" aca="1" ref="G5692" ca="1">IFERROR(INDEX($B$2:$F$12500,MATCH($I5692&amp;G$1,$B$2:$B$12500&amp;$D$2:$D$12500,0),4),0)</f>
        <v>0</v>
      </c>
      <c r="H5692" s="4">
        <f t="shared" ca="1" si="309"/>
        <v>47779.608079193058</v>
      </c>
      <c r="I5692" s="4">
        <f t="shared" ca="1" si="310"/>
        <v>0.35773381098907442</v>
      </c>
      <c r="J5692" s="4">
        <f t="shared" ca="1" si="310"/>
        <v>0.64226618901092547</v>
      </c>
      <c r="K5692" s="4">
        <f t="shared" ca="1" si="310"/>
        <v>0</v>
      </c>
      <c r="L5692" s="4">
        <f t="shared" ca="1" si="308"/>
        <v>0</v>
      </c>
      <c r="M5692" s="4">
        <f t="shared" ca="1" si="311"/>
        <v>0.99999999999999989</v>
      </c>
    </row>
    <row r="5693" spans="1:13" x14ac:dyDescent="0.3">
      <c r="A5693" s="4" t="s">
        <v>17044</v>
      </c>
      <c r="B5693" s="4" t="s">
        <v>17045</v>
      </c>
      <c r="C5693" s="4">
        <v>43955.897686364944</v>
      </c>
      <c r="D5693" s="4" cm="1">
        <f t="array" aca="1" ref="D5693" ca="1">IFERROR(INDEX($B$2:$F$12500,MATCH($I5693&amp;D$1,$B$2:$B$12500&amp;$D$2:$D$12500,0),4),0)</f>
        <v>1233.3017631995833</v>
      </c>
      <c r="E5693" s="4" cm="1">
        <f t="array" aca="1" ref="E5693" ca="1">IFERROR(INDEX($B$2:$F$12500,MATCH($I5693&amp;E$1,$B$2:$B$12500&amp;$D$2:$D$12500,0),4),0)</f>
        <v>42722.593996149975</v>
      </c>
      <c r="F5693" s="4" cm="1">
        <f t="array" aca="1" ref="F5693" ca="1">IFERROR(INDEX($B$2:$F$12500,MATCH($I5693&amp;F$1,$B$2:$B$12500&amp;$D$2:$D$12500,0),4),0)</f>
        <v>0</v>
      </c>
      <c r="G5693" s="4" cm="1">
        <f t="array" aca="1" ref="G5693" ca="1">IFERROR(INDEX($B$2:$F$12500,MATCH($I5693&amp;G$1,$B$2:$B$12500&amp;$D$2:$D$12500,0),4),0)</f>
        <v>0</v>
      </c>
      <c r="H5693" s="4">
        <f t="shared" ca="1" si="309"/>
        <v>43955.895759349558</v>
      </c>
      <c r="I5693" s="4">
        <f t="shared" ca="1" si="310"/>
        <v>2.8057709708651679E-2</v>
      </c>
      <c r="J5693" s="4">
        <f t="shared" ca="1" si="310"/>
        <v>0.97194229029134838</v>
      </c>
      <c r="K5693" s="4">
        <f t="shared" ca="1" si="310"/>
        <v>0</v>
      </c>
      <c r="L5693" s="4">
        <f t="shared" ca="1" si="308"/>
        <v>0</v>
      </c>
      <c r="M5693" s="4">
        <f t="shared" ca="1" si="311"/>
        <v>1</v>
      </c>
    </row>
    <row r="5694" spans="1:13" x14ac:dyDescent="0.3">
      <c r="A5694" s="4" t="s">
        <v>17046</v>
      </c>
      <c r="B5694" s="4" t="s">
        <v>17047</v>
      </c>
      <c r="C5694" s="4">
        <v>90784.195857876999</v>
      </c>
      <c r="D5694" s="4" cm="1">
        <f t="array" aca="1" ref="D5694" ca="1">IFERROR(INDEX($B$2:$F$12500,MATCH($I5694&amp;D$1,$B$2:$B$12500&amp;$D$2:$D$12500,0),4),0)</f>
        <v>10502.050441144322</v>
      </c>
      <c r="E5694" s="4" cm="1">
        <f t="array" aca="1" ref="E5694" ca="1">IFERROR(INDEX($B$2:$F$12500,MATCH($I5694&amp;E$1,$B$2:$B$12500&amp;$D$2:$D$12500,0),4),0)</f>
        <v>80282.146927264781</v>
      </c>
      <c r="F5694" s="4" cm="1">
        <f t="array" aca="1" ref="F5694" ca="1">IFERROR(INDEX($B$2:$F$12500,MATCH($I5694&amp;F$1,$B$2:$B$12500&amp;$D$2:$D$12500,0),4),0)</f>
        <v>0</v>
      </c>
      <c r="G5694" s="4" cm="1">
        <f t="array" aca="1" ref="G5694" ca="1">IFERROR(INDEX($B$2:$F$12500,MATCH($I5694&amp;G$1,$B$2:$B$12500&amp;$D$2:$D$12500,0),4),0)</f>
        <v>0</v>
      </c>
      <c r="H5694" s="4">
        <f t="shared" ca="1" si="309"/>
        <v>90784.197368409106</v>
      </c>
      <c r="I5694" s="4">
        <f t="shared" ca="1" si="310"/>
        <v>0.11568148142045262</v>
      </c>
      <c r="J5694" s="4">
        <f t="shared" ca="1" si="310"/>
        <v>0.88431851857954735</v>
      </c>
      <c r="K5694" s="4">
        <f t="shared" ca="1" si="310"/>
        <v>0</v>
      </c>
      <c r="L5694" s="4">
        <f t="shared" ca="1" si="308"/>
        <v>0</v>
      </c>
      <c r="M5694" s="4">
        <f t="shared" ca="1" si="311"/>
        <v>1</v>
      </c>
    </row>
    <row r="5695" spans="1:13" x14ac:dyDescent="0.3">
      <c r="A5695" s="4" t="s">
        <v>17048</v>
      </c>
      <c r="B5695" s="4" t="s">
        <v>17049</v>
      </c>
      <c r="C5695" s="4">
        <v>26014.811663356737</v>
      </c>
      <c r="D5695" s="4" cm="1">
        <f t="array" aca="1" ref="D5695" ca="1">IFERROR(INDEX($B$2:$F$12500,MATCH($I5695&amp;D$1,$B$2:$B$12500&amp;$D$2:$D$12500,0),4),0)</f>
        <v>0</v>
      </c>
      <c r="E5695" s="4" cm="1">
        <f t="array" aca="1" ref="E5695" ca="1">IFERROR(INDEX($B$2:$F$12500,MATCH($I5695&amp;E$1,$B$2:$B$12500&amp;$D$2:$D$12500,0),4),0)</f>
        <v>26014.811094589448</v>
      </c>
      <c r="F5695" s="4" cm="1">
        <f t="array" aca="1" ref="F5695" ca="1">IFERROR(INDEX($B$2:$F$12500,MATCH($I5695&amp;F$1,$B$2:$B$12500&amp;$D$2:$D$12500,0),4),0)</f>
        <v>0</v>
      </c>
      <c r="G5695" s="4" cm="1">
        <f t="array" aca="1" ref="G5695" ca="1">IFERROR(INDEX($B$2:$F$12500,MATCH($I5695&amp;G$1,$B$2:$B$12500&amp;$D$2:$D$12500,0),4),0)</f>
        <v>0</v>
      </c>
      <c r="H5695" s="4">
        <f t="shared" ca="1" si="309"/>
        <v>26014.811094589448</v>
      </c>
      <c r="I5695" s="4">
        <f t="shared" ca="1" si="310"/>
        <v>0</v>
      </c>
      <c r="J5695" s="4">
        <f t="shared" ca="1" si="310"/>
        <v>1</v>
      </c>
      <c r="K5695" s="4">
        <f t="shared" ca="1" si="310"/>
        <v>0</v>
      </c>
      <c r="L5695" s="4">
        <f t="shared" ca="1" si="308"/>
        <v>0</v>
      </c>
      <c r="M5695" s="4">
        <f t="shared" ca="1" si="311"/>
        <v>1</v>
      </c>
    </row>
    <row r="5696" spans="1:13" x14ac:dyDescent="0.3">
      <c r="A5696" s="4" t="s">
        <v>17050</v>
      </c>
      <c r="B5696" s="4" t="s">
        <v>17051</v>
      </c>
      <c r="C5696" s="4">
        <v>95293.824095780437</v>
      </c>
      <c r="D5696" s="4" cm="1">
        <f t="array" aca="1" ref="D5696" ca="1">IFERROR(INDEX($B$2:$F$12500,MATCH($I5696&amp;D$1,$B$2:$B$12500&amp;$D$2:$D$12500,0),4),0)</f>
        <v>13394.030828914321</v>
      </c>
      <c r="E5696" s="4" cm="1">
        <f t="array" aca="1" ref="E5696" ca="1">IFERROR(INDEX($B$2:$F$12500,MATCH($I5696&amp;E$1,$B$2:$B$12500&amp;$D$2:$D$12500,0),4),0)</f>
        <v>81899.794277990979</v>
      </c>
      <c r="F5696" s="4" cm="1">
        <f t="array" aca="1" ref="F5696" ca="1">IFERROR(INDEX($B$2:$F$12500,MATCH($I5696&amp;F$1,$B$2:$B$12500&amp;$D$2:$D$12500,0),4),0)</f>
        <v>0</v>
      </c>
      <c r="G5696" s="4" cm="1">
        <f t="array" aca="1" ref="G5696" ca="1">IFERROR(INDEX($B$2:$F$12500,MATCH($I5696&amp;G$1,$B$2:$B$12500&amp;$D$2:$D$12500,0),4),0)</f>
        <v>0</v>
      </c>
      <c r="H5696" s="4">
        <f t="shared" ca="1" si="309"/>
        <v>95293.825106905308</v>
      </c>
      <c r="I5696" s="4">
        <f t="shared" ca="1" si="310"/>
        <v>0.14055507598617473</v>
      </c>
      <c r="J5696" s="4">
        <f t="shared" ca="1" si="310"/>
        <v>0.85944492401382522</v>
      </c>
      <c r="K5696" s="4">
        <f t="shared" ca="1" si="310"/>
        <v>0</v>
      </c>
      <c r="L5696" s="4">
        <f t="shared" ca="1" si="308"/>
        <v>0</v>
      </c>
      <c r="M5696" s="4">
        <f t="shared" ca="1" si="311"/>
        <v>1</v>
      </c>
    </row>
    <row r="5697" spans="1:13" x14ac:dyDescent="0.3">
      <c r="A5697" s="4" t="s">
        <v>17052</v>
      </c>
      <c r="B5697" s="4" t="s">
        <v>17053</v>
      </c>
      <c r="C5697" s="4">
        <v>26078.859298465904</v>
      </c>
      <c r="D5697" s="4" cm="1">
        <f t="array" aca="1" ref="D5697" ca="1">IFERROR(INDEX($B$2:$F$12500,MATCH($I5697&amp;D$1,$B$2:$B$12500&amp;$D$2:$D$12500,0),4),0)</f>
        <v>15118.460161395109</v>
      </c>
      <c r="E5697" s="4" cm="1">
        <f t="array" aca="1" ref="E5697" ca="1">IFERROR(INDEX($B$2:$F$12500,MATCH($I5697&amp;E$1,$B$2:$B$12500&amp;$D$2:$D$12500,0),4),0)</f>
        <v>10960.398227265099</v>
      </c>
      <c r="F5697" s="4" cm="1">
        <f t="array" aca="1" ref="F5697" ca="1">IFERROR(INDEX($B$2:$F$12500,MATCH($I5697&amp;F$1,$B$2:$B$12500&amp;$D$2:$D$12500,0),4),0)</f>
        <v>0</v>
      </c>
      <c r="G5697" s="4" cm="1">
        <f t="array" aca="1" ref="G5697" ca="1">IFERROR(INDEX($B$2:$F$12500,MATCH($I5697&amp;G$1,$B$2:$B$12500&amp;$D$2:$D$12500,0),4),0)</f>
        <v>0</v>
      </c>
      <c r="H5697" s="4">
        <f t="shared" ca="1" si="309"/>
        <v>26078.858388660206</v>
      </c>
      <c r="I5697" s="4">
        <f t="shared" ca="1" si="310"/>
        <v>0.57972093471580122</v>
      </c>
      <c r="J5697" s="4">
        <f t="shared" ca="1" si="310"/>
        <v>0.42027906528419884</v>
      </c>
      <c r="K5697" s="4">
        <f t="shared" ca="1" si="310"/>
        <v>0</v>
      </c>
      <c r="L5697" s="4">
        <f t="shared" ca="1" si="308"/>
        <v>0</v>
      </c>
      <c r="M5697" s="4">
        <f t="shared" ca="1" si="311"/>
        <v>1</v>
      </c>
    </row>
    <row r="5698" spans="1:13" x14ac:dyDescent="0.3">
      <c r="A5698" s="4" t="s">
        <v>17054</v>
      </c>
      <c r="B5698" s="4" t="s">
        <v>17055</v>
      </c>
      <c r="C5698" s="4">
        <v>8625.1678598691906</v>
      </c>
      <c r="D5698" s="4" cm="1">
        <f t="array" aca="1" ref="D5698" ca="1">IFERROR(INDEX($B$2:$F$12500,MATCH($I5698&amp;D$1,$B$2:$B$12500&amp;$D$2:$D$12500,0),4),0)</f>
        <v>0</v>
      </c>
      <c r="E5698" s="4" cm="1">
        <f t="array" aca="1" ref="E5698" ca="1">IFERROR(INDEX($B$2:$F$12500,MATCH($I5698&amp;E$1,$B$2:$B$12500&amp;$D$2:$D$12500,0),4),0)</f>
        <v>8625.1678598708695</v>
      </c>
      <c r="F5698" s="4" cm="1">
        <f t="array" aca="1" ref="F5698" ca="1">IFERROR(INDEX($B$2:$F$12500,MATCH($I5698&amp;F$1,$B$2:$B$12500&amp;$D$2:$D$12500,0),4),0)</f>
        <v>0</v>
      </c>
      <c r="G5698" s="4" cm="1">
        <f t="array" aca="1" ref="G5698" ca="1">IFERROR(INDEX($B$2:$F$12500,MATCH($I5698&amp;G$1,$B$2:$B$12500&amp;$D$2:$D$12500,0),4),0)</f>
        <v>0</v>
      </c>
      <c r="H5698" s="4">
        <f t="shared" ca="1" si="309"/>
        <v>8625.1678598708695</v>
      </c>
      <c r="I5698" s="4">
        <f t="shared" ca="1" si="310"/>
        <v>0</v>
      </c>
      <c r="J5698" s="4">
        <f t="shared" ca="1" si="310"/>
        <v>1</v>
      </c>
      <c r="K5698" s="4">
        <f t="shared" ca="1" si="310"/>
        <v>0</v>
      </c>
      <c r="L5698" s="4">
        <f t="shared" ca="1" si="310"/>
        <v>0</v>
      </c>
      <c r="M5698" s="4">
        <f t="shared" ca="1" si="311"/>
        <v>1</v>
      </c>
    </row>
    <row r="5699" spans="1:13" x14ac:dyDescent="0.3">
      <c r="A5699" s="4" t="s">
        <v>17056</v>
      </c>
      <c r="B5699" s="4" t="s">
        <v>17057</v>
      </c>
      <c r="C5699" s="4">
        <v>11239.061321169953</v>
      </c>
      <c r="D5699" s="4" cm="1">
        <f t="array" aca="1" ref="D5699" ca="1">IFERROR(INDEX($B$2:$F$12500,MATCH($I5699&amp;D$1,$B$2:$B$12500&amp;$D$2:$D$12500,0),4),0)</f>
        <v>0</v>
      </c>
      <c r="E5699" s="4" cm="1">
        <f t="array" aca="1" ref="E5699" ca="1">IFERROR(INDEX($B$2:$F$12500,MATCH($I5699&amp;E$1,$B$2:$B$12500&amp;$D$2:$D$12500,0),4),0)</f>
        <v>11239.060685001203</v>
      </c>
      <c r="F5699" s="4" cm="1">
        <f t="array" aca="1" ref="F5699" ca="1">IFERROR(INDEX($B$2:$F$12500,MATCH($I5699&amp;F$1,$B$2:$B$12500&amp;$D$2:$D$12500,0),4),0)</f>
        <v>0</v>
      </c>
      <c r="G5699" s="4" cm="1">
        <f t="array" aca="1" ref="G5699" ca="1">IFERROR(INDEX($B$2:$F$12500,MATCH($I5699&amp;G$1,$B$2:$B$12500&amp;$D$2:$D$12500,0),4),0)</f>
        <v>0</v>
      </c>
      <c r="H5699" s="4">
        <f t="shared" ref="H5699:H5762" ca="1" si="312">SUM(D5699:G5699)</f>
        <v>11239.060685001203</v>
      </c>
      <c r="I5699" s="4">
        <f t="shared" ref="I5699:L5762" ca="1" si="313">D5699/$P5699</f>
        <v>0</v>
      </c>
      <c r="J5699" s="4">
        <f t="shared" ca="1" si="313"/>
        <v>1</v>
      </c>
      <c r="K5699" s="4">
        <f t="shared" ca="1" si="313"/>
        <v>0</v>
      </c>
      <c r="L5699" s="4">
        <f t="shared" ca="1" si="313"/>
        <v>0</v>
      </c>
      <c r="M5699" s="4">
        <f t="shared" ref="M5699:M5762" ca="1" si="314">SUM(I5699:L5699)</f>
        <v>1</v>
      </c>
    </row>
    <row r="5700" spans="1:13" x14ac:dyDescent="0.3">
      <c r="A5700" s="4" t="s">
        <v>17058</v>
      </c>
      <c r="B5700" s="4" t="s">
        <v>17059</v>
      </c>
      <c r="C5700" s="4">
        <v>38419.097444869971</v>
      </c>
      <c r="D5700" s="4" cm="1">
        <f t="array" aca="1" ref="D5700" ca="1">IFERROR(INDEX($B$2:$F$12500,MATCH($I5700&amp;D$1,$B$2:$B$12500&amp;$D$2:$D$12500,0),4),0)</f>
        <v>0</v>
      </c>
      <c r="E5700" s="4" cm="1">
        <f t="array" aca="1" ref="E5700" ca="1">IFERROR(INDEX($B$2:$F$12500,MATCH($I5700&amp;E$1,$B$2:$B$12500&amp;$D$2:$D$12500,0),4),0)</f>
        <v>38419.097679334227</v>
      </c>
      <c r="F5700" s="4" cm="1">
        <f t="array" aca="1" ref="F5700" ca="1">IFERROR(INDEX($B$2:$F$12500,MATCH($I5700&amp;F$1,$B$2:$B$12500&amp;$D$2:$D$12500,0),4),0)</f>
        <v>0</v>
      </c>
      <c r="G5700" s="4" cm="1">
        <f t="array" aca="1" ref="G5700" ca="1">IFERROR(INDEX($B$2:$F$12500,MATCH($I5700&amp;G$1,$B$2:$B$12500&amp;$D$2:$D$12500,0),4),0)</f>
        <v>0</v>
      </c>
      <c r="H5700" s="4">
        <f t="shared" ca="1" si="312"/>
        <v>38419.097679334227</v>
      </c>
      <c r="I5700" s="4">
        <f t="shared" ca="1" si="313"/>
        <v>0</v>
      </c>
      <c r="J5700" s="4">
        <f t="shared" ca="1" si="313"/>
        <v>1</v>
      </c>
      <c r="K5700" s="4">
        <f t="shared" ca="1" si="313"/>
        <v>0</v>
      </c>
      <c r="L5700" s="4">
        <f t="shared" ca="1" si="313"/>
        <v>0</v>
      </c>
      <c r="M5700" s="4">
        <f t="shared" ca="1" si="314"/>
        <v>1</v>
      </c>
    </row>
    <row r="5701" spans="1:13" x14ac:dyDescent="0.3">
      <c r="A5701" s="4" t="s">
        <v>17060</v>
      </c>
      <c r="B5701" s="4" t="s">
        <v>17061</v>
      </c>
      <c r="C5701" s="4">
        <v>52209.188305041491</v>
      </c>
      <c r="D5701" s="4" cm="1">
        <f t="array" aca="1" ref="D5701" ca="1">IFERROR(INDEX($B$2:$F$12500,MATCH($I5701&amp;D$1,$B$2:$B$12500&amp;$D$2:$D$12500,0),4),0)</f>
        <v>17087.666838195026</v>
      </c>
      <c r="E5701" s="4" cm="1">
        <f t="array" aca="1" ref="E5701" ca="1">IFERROR(INDEX($B$2:$F$12500,MATCH($I5701&amp;E$1,$B$2:$B$12500&amp;$D$2:$D$12500,0),4),0)</f>
        <v>35121.522380949864</v>
      </c>
      <c r="F5701" s="4" cm="1">
        <f t="array" aca="1" ref="F5701" ca="1">IFERROR(INDEX($B$2:$F$12500,MATCH($I5701&amp;F$1,$B$2:$B$12500&amp;$D$2:$D$12500,0),4),0)</f>
        <v>0</v>
      </c>
      <c r="G5701" s="4" cm="1">
        <f t="array" aca="1" ref="G5701" ca="1">IFERROR(INDEX($B$2:$F$12500,MATCH($I5701&amp;G$1,$B$2:$B$12500&amp;$D$2:$D$12500,0),4),0)</f>
        <v>0</v>
      </c>
      <c r="H5701" s="4">
        <f t="shared" ca="1" si="312"/>
        <v>52209.189219144886</v>
      </c>
      <c r="I5701" s="4">
        <f t="shared" ca="1" si="313"/>
        <v>0.32729232332014557</v>
      </c>
      <c r="J5701" s="4">
        <f t="shared" ca="1" si="313"/>
        <v>0.67270767667985454</v>
      </c>
      <c r="K5701" s="4">
        <f t="shared" ca="1" si="313"/>
        <v>0</v>
      </c>
      <c r="L5701" s="4">
        <f t="shared" ca="1" si="313"/>
        <v>0</v>
      </c>
      <c r="M5701" s="4">
        <f t="shared" ca="1" si="314"/>
        <v>1</v>
      </c>
    </row>
    <row r="5702" spans="1:13" x14ac:dyDescent="0.3">
      <c r="A5702" s="4" t="s">
        <v>17062</v>
      </c>
      <c r="B5702" s="4" t="s">
        <v>17063</v>
      </c>
      <c r="C5702" s="4">
        <v>21531.907806244741</v>
      </c>
      <c r="D5702" s="4" cm="1">
        <f t="array" aca="1" ref="D5702" ca="1">IFERROR(INDEX($B$2:$F$12500,MATCH($I5702&amp;D$1,$B$2:$B$12500&amp;$D$2:$D$12500,0),4),0)</f>
        <v>8380.8909771153776</v>
      </c>
      <c r="E5702" s="4" cm="1">
        <f t="array" aca="1" ref="E5702" ca="1">IFERROR(INDEX($B$2:$F$12500,MATCH($I5702&amp;E$1,$B$2:$B$12500&amp;$D$2:$D$12500,0),4),0)</f>
        <v>13151.015604766753</v>
      </c>
      <c r="F5702" s="4" cm="1">
        <f t="array" aca="1" ref="F5702" ca="1">IFERROR(INDEX($B$2:$F$12500,MATCH($I5702&amp;F$1,$B$2:$B$12500&amp;$D$2:$D$12500,0),4),0)</f>
        <v>0</v>
      </c>
      <c r="G5702" s="4" cm="1">
        <f t="array" aca="1" ref="G5702" ca="1">IFERROR(INDEX($B$2:$F$12500,MATCH($I5702&amp;G$1,$B$2:$B$12500&amp;$D$2:$D$12500,0),4),0)</f>
        <v>0</v>
      </c>
      <c r="H5702" s="4">
        <f t="shared" ca="1" si="312"/>
        <v>21531.906581882133</v>
      </c>
      <c r="I5702" s="4">
        <f t="shared" ca="1" si="313"/>
        <v>0.38923125294289629</v>
      </c>
      <c r="J5702" s="4">
        <f t="shared" ca="1" si="313"/>
        <v>0.6107687470571036</v>
      </c>
      <c r="K5702" s="4">
        <f t="shared" ca="1" si="313"/>
        <v>0</v>
      </c>
      <c r="L5702" s="4">
        <f t="shared" ca="1" si="313"/>
        <v>0</v>
      </c>
      <c r="M5702" s="4">
        <f t="shared" ca="1" si="314"/>
        <v>0.99999999999999989</v>
      </c>
    </row>
    <row r="5703" spans="1:13" x14ac:dyDescent="0.3">
      <c r="A5703" s="4" t="s">
        <v>17064</v>
      </c>
      <c r="B5703" s="4" t="s">
        <v>17065</v>
      </c>
      <c r="C5703" s="4">
        <v>80508.672404760844</v>
      </c>
      <c r="D5703" s="4" cm="1">
        <f t="array" aca="1" ref="D5703" ca="1">IFERROR(INDEX($B$2:$F$12500,MATCH($I5703&amp;D$1,$B$2:$B$12500&amp;$D$2:$D$12500,0),4),0)</f>
        <v>41462.312631923953</v>
      </c>
      <c r="E5703" s="4" cm="1">
        <f t="array" aca="1" ref="E5703" ca="1">IFERROR(INDEX($B$2:$F$12500,MATCH($I5703&amp;E$1,$B$2:$B$12500&amp;$D$2:$D$12500,0),4),0)</f>
        <v>39046.36167014519</v>
      </c>
      <c r="F5703" s="4" cm="1">
        <f t="array" aca="1" ref="F5703" ca="1">IFERROR(INDEX($B$2:$F$12500,MATCH($I5703&amp;F$1,$B$2:$B$12500&amp;$D$2:$D$12500,0),4),0)</f>
        <v>0</v>
      </c>
      <c r="G5703" s="4" cm="1">
        <f t="array" aca="1" ref="G5703" ca="1">IFERROR(INDEX($B$2:$F$12500,MATCH($I5703&amp;G$1,$B$2:$B$12500&amp;$D$2:$D$12500,0),4),0)</f>
        <v>0</v>
      </c>
      <c r="H5703" s="4">
        <f t="shared" ca="1" si="312"/>
        <v>80508.67430206915</v>
      </c>
      <c r="I5703" s="4">
        <f t="shared" ca="1" si="313"/>
        <v>0.515004289803072</v>
      </c>
      <c r="J5703" s="4">
        <f t="shared" ca="1" si="313"/>
        <v>0.48499571019692794</v>
      </c>
      <c r="K5703" s="4">
        <f t="shared" ca="1" si="313"/>
        <v>0</v>
      </c>
      <c r="L5703" s="4">
        <f t="shared" ca="1" si="313"/>
        <v>0</v>
      </c>
      <c r="M5703" s="4">
        <f t="shared" ca="1" si="314"/>
        <v>1</v>
      </c>
    </row>
    <row r="5704" spans="1:13" x14ac:dyDescent="0.3">
      <c r="A5704" s="4" t="s">
        <v>17066</v>
      </c>
      <c r="B5704" s="4" t="s">
        <v>17067</v>
      </c>
      <c r="C5704" s="4">
        <v>40364.048174202449</v>
      </c>
      <c r="D5704" s="4" cm="1">
        <f t="array" aca="1" ref="D5704" ca="1">IFERROR(INDEX($B$2:$F$12500,MATCH($I5704&amp;D$1,$B$2:$B$12500&amp;$D$2:$D$12500,0),4),0)</f>
        <v>86.051060500529715</v>
      </c>
      <c r="E5704" s="4" cm="1">
        <f t="array" aca="1" ref="E5704" ca="1">IFERROR(INDEX($B$2:$F$12500,MATCH($I5704&amp;E$1,$B$2:$B$12500&amp;$D$2:$D$12500,0),4),0)</f>
        <v>544.72220223719114</v>
      </c>
      <c r="F5704" s="4" cm="1">
        <f t="array" aca="1" ref="F5704" ca="1">IFERROR(INDEX($B$2:$F$12500,MATCH($I5704&amp;F$1,$B$2:$B$12500&amp;$D$2:$D$12500,0),4),0)</f>
        <v>34986.419509939049</v>
      </c>
      <c r="G5704" s="4" cm="1">
        <f t="array" aca="1" ref="G5704" ca="1">IFERROR(INDEX($B$2:$F$12500,MATCH($I5704&amp;G$1,$B$2:$B$12500&amp;$D$2:$D$12500,0),4),0)</f>
        <v>4746.8544123863658</v>
      </c>
      <c r="H5704" s="4">
        <f t="shared" ca="1" si="312"/>
        <v>40364.047185063137</v>
      </c>
      <c r="I5704" s="4">
        <f t="shared" ca="1" si="313"/>
        <v>2.1318739448003923E-3</v>
      </c>
      <c r="J5704" s="4">
        <f t="shared" ca="1" si="313"/>
        <v>1.3495232520656838E-2</v>
      </c>
      <c r="K5704" s="4">
        <f t="shared" ca="1" si="313"/>
        <v>0.86677184152351061</v>
      </c>
      <c r="L5704" s="4">
        <f t="shared" ca="1" si="313"/>
        <v>0.11760105201103215</v>
      </c>
      <c r="M5704" s="4">
        <f t="shared" ca="1" si="314"/>
        <v>0.99999999999999989</v>
      </c>
    </row>
    <row r="5705" spans="1:13" x14ac:dyDescent="0.3">
      <c r="A5705" s="4" t="s">
        <v>17068</v>
      </c>
      <c r="B5705" s="4" t="s">
        <v>17069</v>
      </c>
      <c r="C5705" s="4">
        <v>22767.697405194031</v>
      </c>
      <c r="D5705" s="4" cm="1">
        <f t="array" aca="1" ref="D5705" ca="1">IFERROR(INDEX($B$2:$F$12500,MATCH($I5705&amp;D$1,$B$2:$B$12500&amp;$D$2:$D$12500,0),4),0)</f>
        <v>1987.8333296084033</v>
      </c>
      <c r="E5705" s="4" cm="1">
        <f t="array" aca="1" ref="E5705" ca="1">IFERROR(INDEX($B$2:$F$12500,MATCH($I5705&amp;E$1,$B$2:$B$12500&amp;$D$2:$D$12500,0),4),0)</f>
        <v>20779.864958302416</v>
      </c>
      <c r="F5705" s="4" cm="1">
        <f t="array" aca="1" ref="F5705" ca="1">IFERROR(INDEX($B$2:$F$12500,MATCH($I5705&amp;F$1,$B$2:$B$12500&amp;$D$2:$D$12500,0),4),0)</f>
        <v>0</v>
      </c>
      <c r="G5705" s="4" cm="1">
        <f t="array" aca="1" ref="G5705" ca="1">IFERROR(INDEX($B$2:$F$12500,MATCH($I5705&amp;G$1,$B$2:$B$12500&amp;$D$2:$D$12500,0),4),0)</f>
        <v>0</v>
      </c>
      <c r="H5705" s="4">
        <f t="shared" ca="1" si="312"/>
        <v>22767.698287910818</v>
      </c>
      <c r="I5705" s="4">
        <f t="shared" ca="1" si="313"/>
        <v>8.7309367177616809E-2</v>
      </c>
      <c r="J5705" s="4">
        <f t="shared" ca="1" si="313"/>
        <v>0.91269063282238327</v>
      </c>
      <c r="K5705" s="4">
        <f t="shared" ca="1" si="313"/>
        <v>0</v>
      </c>
      <c r="L5705" s="4">
        <f t="shared" ca="1" si="313"/>
        <v>0</v>
      </c>
      <c r="M5705" s="4">
        <f t="shared" ca="1" si="314"/>
        <v>1</v>
      </c>
    </row>
    <row r="5706" spans="1:13" x14ac:dyDescent="0.3">
      <c r="A5706" s="4" t="s">
        <v>17070</v>
      </c>
      <c r="B5706" s="4" t="s">
        <v>17071</v>
      </c>
      <c r="C5706" s="4">
        <v>109230.36181135193</v>
      </c>
      <c r="D5706" s="4" cm="1">
        <f t="array" aca="1" ref="D5706" ca="1">IFERROR(INDEX($B$2:$F$12500,MATCH($I5706&amp;D$1,$B$2:$B$12500&amp;$D$2:$D$12500,0),4),0)</f>
        <v>59514.84849836232</v>
      </c>
      <c r="E5706" s="4" cm="1">
        <f t="array" aca="1" ref="E5706" ca="1">IFERROR(INDEX($B$2:$F$12500,MATCH($I5706&amp;E$1,$B$2:$B$12500&amp;$D$2:$D$12500,0),4),0)</f>
        <v>35810.228646276941</v>
      </c>
      <c r="F5706" s="4" cm="1">
        <f t="array" aca="1" ref="F5706" ca="1">IFERROR(INDEX($B$2:$F$12500,MATCH($I5706&amp;F$1,$B$2:$B$12500&amp;$D$2:$D$12500,0),4),0)</f>
        <v>9305.6361361535728</v>
      </c>
      <c r="G5706" s="4" cm="1">
        <f t="array" aca="1" ref="G5706" ca="1">IFERROR(INDEX($B$2:$F$12500,MATCH($I5706&amp;G$1,$B$2:$B$12500&amp;$D$2:$D$12500,0),4),0)</f>
        <v>4599.6519604257201</v>
      </c>
      <c r="H5706" s="4">
        <f t="shared" ca="1" si="312"/>
        <v>109230.36524121855</v>
      </c>
      <c r="I5706" s="4">
        <f t="shared" ca="1" si="313"/>
        <v>0.54485626196463666</v>
      </c>
      <c r="J5706" s="4">
        <f t="shared" ca="1" si="313"/>
        <v>0.32784133392940262</v>
      </c>
      <c r="K5706" s="4">
        <f t="shared" ca="1" si="313"/>
        <v>8.5192758585064685E-2</v>
      </c>
      <c r="L5706" s="4">
        <f t="shared" ca="1" si="313"/>
        <v>4.210964552089607E-2</v>
      </c>
      <c r="M5706" s="4">
        <f t="shared" ca="1" si="314"/>
        <v>1</v>
      </c>
    </row>
    <row r="5707" spans="1:13" x14ac:dyDescent="0.3">
      <c r="A5707" s="4" t="s">
        <v>17072</v>
      </c>
      <c r="B5707" s="4" t="s">
        <v>17073</v>
      </c>
      <c r="C5707" s="4">
        <v>103350.03820209284</v>
      </c>
      <c r="D5707" s="4" cm="1">
        <f t="array" aca="1" ref="D5707" ca="1">IFERROR(INDEX($B$2:$F$12500,MATCH($I5707&amp;D$1,$B$2:$B$12500&amp;$D$2:$D$12500,0),4),0)</f>
        <v>82724.856034538432</v>
      </c>
      <c r="E5707" s="4" cm="1">
        <f t="array" aca="1" ref="E5707" ca="1">IFERROR(INDEX($B$2:$F$12500,MATCH($I5707&amp;E$1,$B$2:$B$12500&amp;$D$2:$D$12500,0),4),0)</f>
        <v>5002.9449129259756</v>
      </c>
      <c r="F5707" s="4" cm="1">
        <f t="array" aca="1" ref="F5707" ca="1">IFERROR(INDEX($B$2:$F$12500,MATCH($I5707&amp;F$1,$B$2:$B$12500&amp;$D$2:$D$12500,0),4),0)</f>
        <v>12111.460223275848</v>
      </c>
      <c r="G5707" s="4" cm="1">
        <f t="array" aca="1" ref="G5707" ca="1">IFERROR(INDEX($B$2:$F$12500,MATCH($I5707&amp;G$1,$B$2:$B$12500&amp;$D$2:$D$12500,0),4),0)</f>
        <v>3510.7725766514259</v>
      </c>
      <c r="H5707" s="4">
        <f t="shared" ca="1" si="312"/>
        <v>103350.03374739167</v>
      </c>
      <c r="I5707" s="4">
        <f t="shared" ca="1" si="313"/>
        <v>0.80043375928385918</v>
      </c>
      <c r="J5707" s="4">
        <f t="shared" ca="1" si="313"/>
        <v>4.8407772416931977E-2</v>
      </c>
      <c r="K5707" s="4">
        <f t="shared" ca="1" si="313"/>
        <v>0.11718873989803137</v>
      </c>
      <c r="L5707" s="4">
        <f t="shared" ca="1" si="313"/>
        <v>3.3969728401177519E-2</v>
      </c>
      <c r="M5707" s="4">
        <f t="shared" ca="1" si="314"/>
        <v>1</v>
      </c>
    </row>
    <row r="5708" spans="1:13" x14ac:dyDescent="0.3">
      <c r="A5708" s="4" t="s">
        <v>17074</v>
      </c>
      <c r="B5708" s="4" t="s">
        <v>17075</v>
      </c>
      <c r="C5708" s="4">
        <v>38227.489774756279</v>
      </c>
      <c r="D5708" s="4" cm="1">
        <f t="array" aca="1" ref="D5708" ca="1">IFERROR(INDEX($B$2:$F$12500,MATCH($I5708&amp;D$1,$B$2:$B$12500&amp;$D$2:$D$12500,0),4),0)</f>
        <v>11097.324451723764</v>
      </c>
      <c r="E5708" s="4" cm="1">
        <f t="array" aca="1" ref="E5708" ca="1">IFERROR(INDEX($B$2:$F$12500,MATCH($I5708&amp;E$1,$B$2:$B$12500&amp;$D$2:$D$12500,0),4),0)</f>
        <v>27130.163471014213</v>
      </c>
      <c r="F5708" s="4" cm="1">
        <f t="array" aca="1" ref="F5708" ca="1">IFERROR(INDEX($B$2:$F$12500,MATCH($I5708&amp;F$1,$B$2:$B$12500&amp;$D$2:$D$12500,0),4),0)</f>
        <v>0</v>
      </c>
      <c r="G5708" s="4" cm="1">
        <f t="array" aca="1" ref="G5708" ca="1">IFERROR(INDEX($B$2:$F$12500,MATCH($I5708&amp;G$1,$B$2:$B$12500&amp;$D$2:$D$12500,0),4),0)</f>
        <v>0</v>
      </c>
      <c r="H5708" s="4">
        <f t="shared" ca="1" si="312"/>
        <v>38227.487922737979</v>
      </c>
      <c r="I5708" s="4">
        <f t="shared" ca="1" si="313"/>
        <v>0.29029698404856463</v>
      </c>
      <c r="J5708" s="4">
        <f t="shared" ca="1" si="313"/>
        <v>0.70970301595143537</v>
      </c>
      <c r="K5708" s="4">
        <f t="shared" ca="1" si="313"/>
        <v>0</v>
      </c>
      <c r="L5708" s="4">
        <f t="shared" ca="1" si="313"/>
        <v>0</v>
      </c>
      <c r="M5708" s="4">
        <f t="shared" ca="1" si="314"/>
        <v>1</v>
      </c>
    </row>
    <row r="5709" spans="1:13" x14ac:dyDescent="0.3">
      <c r="A5709" s="4" t="s">
        <v>17076</v>
      </c>
      <c r="B5709" s="4" t="s">
        <v>17077</v>
      </c>
      <c r="C5709" s="4">
        <v>12363.570757318565</v>
      </c>
      <c r="D5709" s="4" cm="1">
        <f t="array" aca="1" ref="D5709" ca="1">IFERROR(INDEX($B$2:$F$12500,MATCH($I5709&amp;D$1,$B$2:$B$12500&amp;$D$2:$D$12500,0),4),0)</f>
        <v>18.90057190031596</v>
      </c>
      <c r="E5709" s="4" cm="1">
        <f t="array" aca="1" ref="E5709" ca="1">IFERROR(INDEX($B$2:$F$12500,MATCH($I5709&amp;E$1,$B$2:$B$12500&amp;$D$2:$D$12500,0),4),0)</f>
        <v>5707.3910866839642</v>
      </c>
      <c r="F5709" s="4" cm="1">
        <f t="array" aca="1" ref="F5709" ca="1">IFERROR(INDEX($B$2:$F$12500,MATCH($I5709&amp;F$1,$B$2:$B$12500&amp;$D$2:$D$12500,0),4),0)</f>
        <v>0</v>
      </c>
      <c r="G5709" s="4" cm="1">
        <f t="array" aca="1" ref="G5709" ca="1">IFERROR(INDEX($B$2:$F$12500,MATCH($I5709&amp;G$1,$B$2:$B$12500&amp;$D$2:$D$12500,0),4),0)</f>
        <v>6637.2782433742004</v>
      </c>
      <c r="H5709" s="4">
        <f t="shared" ca="1" si="312"/>
        <v>12363.569901958481</v>
      </c>
      <c r="I5709" s="4">
        <f t="shared" ca="1" si="313"/>
        <v>1.5287309450421735E-3</v>
      </c>
      <c r="J5709" s="4">
        <f t="shared" ca="1" si="313"/>
        <v>0.46162970177245255</v>
      </c>
      <c r="K5709" s="4">
        <f t="shared" ca="1" si="313"/>
        <v>0</v>
      </c>
      <c r="L5709" s="4">
        <f t="shared" ca="1" si="313"/>
        <v>0.53684156728250521</v>
      </c>
      <c r="M5709" s="4">
        <f t="shared" ca="1" si="314"/>
        <v>1</v>
      </c>
    </row>
    <row r="5710" spans="1:13" x14ac:dyDescent="0.3">
      <c r="A5710" s="4" t="s">
        <v>17078</v>
      </c>
      <c r="B5710" s="4" t="s">
        <v>17079</v>
      </c>
      <c r="C5710" s="4">
        <v>6437.7009884559639</v>
      </c>
      <c r="D5710" s="4" cm="1">
        <f t="array" aca="1" ref="D5710" ca="1">IFERROR(INDEX($B$2:$F$12500,MATCH($I5710&amp;D$1,$B$2:$B$12500&amp;$D$2:$D$12500,0),4),0)</f>
        <v>0</v>
      </c>
      <c r="E5710" s="4" cm="1">
        <f t="array" aca="1" ref="E5710" ca="1">IFERROR(INDEX($B$2:$F$12500,MATCH($I5710&amp;E$1,$B$2:$B$12500&amp;$D$2:$D$12500,0),4),0)</f>
        <v>5477.3398307205634</v>
      </c>
      <c r="F5710" s="4" cm="1">
        <f t="array" aca="1" ref="F5710" ca="1">IFERROR(INDEX($B$2:$F$12500,MATCH($I5710&amp;F$1,$B$2:$B$12500&amp;$D$2:$D$12500,0),4),0)</f>
        <v>0</v>
      </c>
      <c r="G5710" s="4" cm="1">
        <f t="array" aca="1" ref="G5710" ca="1">IFERROR(INDEX($B$2:$F$12500,MATCH($I5710&amp;G$1,$B$2:$B$12500&amp;$D$2:$D$12500,0),4),0)</f>
        <v>960.36182537756633</v>
      </c>
      <c r="H5710" s="4">
        <f t="shared" ca="1" si="312"/>
        <v>6437.7016560981301</v>
      </c>
      <c r="I5710" s="4">
        <f t="shared" ca="1" si="313"/>
        <v>0</v>
      </c>
      <c r="J5710" s="4">
        <f t="shared" ca="1" si="313"/>
        <v>0.85082225354946961</v>
      </c>
      <c r="K5710" s="4">
        <f t="shared" ca="1" si="313"/>
        <v>0</v>
      </c>
      <c r="L5710" s="4">
        <f t="shared" ca="1" si="313"/>
        <v>0.14917774645053036</v>
      </c>
      <c r="M5710" s="4">
        <f t="shared" ca="1" si="314"/>
        <v>1</v>
      </c>
    </row>
    <row r="5711" spans="1:13" x14ac:dyDescent="0.3">
      <c r="A5711" s="4" t="s">
        <v>17080</v>
      </c>
      <c r="B5711" s="4" t="s">
        <v>17081</v>
      </c>
      <c r="C5711" s="4">
        <v>19322.734858551128</v>
      </c>
      <c r="D5711" s="4" cm="1">
        <f t="array" aca="1" ref="D5711" ca="1">IFERROR(INDEX($B$2:$F$12500,MATCH($I5711&amp;D$1,$B$2:$B$12500&amp;$D$2:$D$12500,0),4),0)</f>
        <v>0</v>
      </c>
      <c r="E5711" s="4" cm="1">
        <f t="array" aca="1" ref="E5711" ca="1">IFERROR(INDEX($B$2:$F$12500,MATCH($I5711&amp;E$1,$B$2:$B$12500&amp;$D$2:$D$12500,0),4),0)</f>
        <v>19322.734858544689</v>
      </c>
      <c r="F5711" s="4" cm="1">
        <f t="array" aca="1" ref="F5711" ca="1">IFERROR(INDEX($B$2:$F$12500,MATCH($I5711&amp;F$1,$B$2:$B$12500&amp;$D$2:$D$12500,0),4),0)</f>
        <v>0</v>
      </c>
      <c r="G5711" s="4" cm="1">
        <f t="array" aca="1" ref="G5711" ca="1">IFERROR(INDEX($B$2:$F$12500,MATCH($I5711&amp;G$1,$B$2:$B$12500&amp;$D$2:$D$12500,0),4),0)</f>
        <v>0</v>
      </c>
      <c r="H5711" s="4">
        <f t="shared" ca="1" si="312"/>
        <v>19322.734858544689</v>
      </c>
      <c r="I5711" s="4">
        <f t="shared" ca="1" si="313"/>
        <v>0</v>
      </c>
      <c r="J5711" s="4">
        <f t="shared" ca="1" si="313"/>
        <v>1</v>
      </c>
      <c r="K5711" s="4">
        <f t="shared" ca="1" si="313"/>
        <v>0</v>
      </c>
      <c r="L5711" s="4">
        <f t="shared" ca="1" si="313"/>
        <v>0</v>
      </c>
      <c r="M5711" s="4">
        <f t="shared" ca="1" si="314"/>
        <v>1</v>
      </c>
    </row>
    <row r="5712" spans="1:13" x14ac:dyDescent="0.3">
      <c r="A5712" s="4" t="s">
        <v>17082</v>
      </c>
      <c r="B5712" s="4" t="s">
        <v>17083</v>
      </c>
      <c r="C5712" s="4">
        <v>63959.330462246129</v>
      </c>
      <c r="D5712" s="4" cm="1">
        <f t="array" aca="1" ref="D5712" ca="1">IFERROR(INDEX($B$2:$F$12500,MATCH($I5712&amp;D$1,$B$2:$B$12500&amp;$D$2:$D$12500,0),4),0)</f>
        <v>362.21315932129824</v>
      </c>
      <c r="E5712" s="4" cm="1">
        <f t="array" aca="1" ref="E5712" ca="1">IFERROR(INDEX($B$2:$F$12500,MATCH($I5712&amp;E$1,$B$2:$B$12500&amp;$D$2:$D$12500,0),4),0)</f>
        <v>63597.117192180587</v>
      </c>
      <c r="F5712" s="4" cm="1">
        <f t="array" aca="1" ref="F5712" ca="1">IFERROR(INDEX($B$2:$F$12500,MATCH($I5712&amp;F$1,$B$2:$B$12500&amp;$D$2:$D$12500,0),4),0)</f>
        <v>0</v>
      </c>
      <c r="G5712" s="4" cm="1">
        <f t="array" aca="1" ref="G5712" ca="1">IFERROR(INDEX($B$2:$F$12500,MATCH($I5712&amp;G$1,$B$2:$B$12500&amp;$D$2:$D$12500,0),4),0)</f>
        <v>0</v>
      </c>
      <c r="H5712" s="4">
        <f t="shared" ca="1" si="312"/>
        <v>63959.330351501885</v>
      </c>
      <c r="I5712" s="4">
        <f t="shared" ca="1" si="313"/>
        <v>5.6631793567987658E-3</v>
      </c>
      <c r="J5712" s="4">
        <f t="shared" ca="1" si="313"/>
        <v>0.99433682064320128</v>
      </c>
      <c r="K5712" s="4">
        <f t="shared" ca="1" si="313"/>
        <v>0</v>
      </c>
      <c r="L5712" s="4">
        <f t="shared" ca="1" si="313"/>
        <v>0</v>
      </c>
      <c r="M5712" s="4">
        <f t="shared" ca="1" si="314"/>
        <v>1</v>
      </c>
    </row>
    <row r="5713" spans="1:13" x14ac:dyDescent="0.3">
      <c r="A5713" s="4" t="s">
        <v>17084</v>
      </c>
      <c r="B5713" s="4" t="s">
        <v>17085</v>
      </c>
      <c r="C5713" s="4">
        <v>84883.122620836017</v>
      </c>
      <c r="D5713" s="4" cm="1">
        <f t="array" aca="1" ref="D5713" ca="1">IFERROR(INDEX($B$2:$F$12500,MATCH($I5713&amp;D$1,$B$2:$B$12500&amp;$D$2:$D$12500,0),4),0)</f>
        <v>416.39695891609693</v>
      </c>
      <c r="E5713" s="4" cm="1">
        <f t="array" aca="1" ref="E5713" ca="1">IFERROR(INDEX($B$2:$F$12500,MATCH($I5713&amp;E$1,$B$2:$B$12500&amp;$D$2:$D$12500,0),4),0)</f>
        <v>84466.724344235612</v>
      </c>
      <c r="F5713" s="4" cm="1">
        <f t="array" aca="1" ref="F5713" ca="1">IFERROR(INDEX($B$2:$F$12500,MATCH($I5713&amp;F$1,$B$2:$B$12500&amp;$D$2:$D$12500,0),4),0)</f>
        <v>0</v>
      </c>
      <c r="G5713" s="4" cm="1">
        <f t="array" aca="1" ref="G5713" ca="1">IFERROR(INDEX($B$2:$F$12500,MATCH($I5713&amp;G$1,$B$2:$B$12500&amp;$D$2:$D$12500,0),4),0)</f>
        <v>0</v>
      </c>
      <c r="H5713" s="4">
        <f t="shared" ca="1" si="312"/>
        <v>84883.121303151711</v>
      </c>
      <c r="I5713" s="4">
        <f t="shared" ca="1" si="313"/>
        <v>4.9055330732829224E-3</v>
      </c>
      <c r="J5713" s="4">
        <f t="shared" ca="1" si="313"/>
        <v>0.9950944669267171</v>
      </c>
      <c r="K5713" s="4">
        <f t="shared" ca="1" si="313"/>
        <v>0</v>
      </c>
      <c r="L5713" s="4">
        <f t="shared" ca="1" si="313"/>
        <v>0</v>
      </c>
      <c r="M5713" s="4">
        <f t="shared" ca="1" si="314"/>
        <v>1</v>
      </c>
    </row>
    <row r="5714" spans="1:13" x14ac:dyDescent="0.3">
      <c r="A5714" s="4" t="s">
        <v>17086</v>
      </c>
      <c r="B5714" s="4" t="s">
        <v>17087</v>
      </c>
      <c r="C5714" s="4">
        <v>39572.805531834369</v>
      </c>
      <c r="D5714" s="4" cm="1">
        <f t="array" aca="1" ref="D5714" ca="1">IFERROR(INDEX($B$2:$F$12500,MATCH($I5714&amp;D$1,$B$2:$B$12500&amp;$D$2:$D$12500,0),4),0)</f>
        <v>14595.135944716771</v>
      </c>
      <c r="E5714" s="4" cm="1">
        <f t="array" aca="1" ref="E5714" ca="1">IFERROR(INDEX($B$2:$F$12500,MATCH($I5714&amp;E$1,$B$2:$B$12500&amp;$D$2:$D$12500,0),4),0)</f>
        <v>11072.385401678453</v>
      </c>
      <c r="F5714" s="4" cm="1">
        <f t="array" aca="1" ref="F5714" ca="1">IFERROR(INDEX($B$2:$F$12500,MATCH($I5714&amp;F$1,$B$2:$B$12500&amp;$D$2:$D$12500,0),4),0)</f>
        <v>9305.6361361535728</v>
      </c>
      <c r="G5714" s="4" cm="1">
        <f t="array" aca="1" ref="G5714" ca="1">IFERROR(INDEX($B$2:$F$12500,MATCH($I5714&amp;G$1,$B$2:$B$12500&amp;$D$2:$D$12500,0),4),0)</f>
        <v>4599.6519604257201</v>
      </c>
      <c r="H5714" s="4">
        <f t="shared" ca="1" si="312"/>
        <v>39572.809442974518</v>
      </c>
      <c r="I5714" s="4">
        <f t="shared" ca="1" si="313"/>
        <v>0.36881728010109449</v>
      </c>
      <c r="J5714" s="4">
        <f t="shared" ca="1" si="313"/>
        <v>0.27979780959535</v>
      </c>
      <c r="K5714" s="4">
        <f t="shared" ca="1" si="313"/>
        <v>0.23515227417864393</v>
      </c>
      <c r="L5714" s="4">
        <f t="shared" ca="1" si="313"/>
        <v>0.11623263612491153</v>
      </c>
      <c r="M5714" s="4">
        <f t="shared" ca="1" si="314"/>
        <v>0.99999999999999989</v>
      </c>
    </row>
    <row r="5715" spans="1:13" x14ac:dyDescent="0.3">
      <c r="A5715" s="4" t="s">
        <v>17088</v>
      </c>
      <c r="B5715" s="4" t="s">
        <v>17089</v>
      </c>
      <c r="C5715" s="4">
        <v>14716.98698625852</v>
      </c>
      <c r="D5715" s="4" cm="1">
        <f t="array" aca="1" ref="D5715" ca="1">IFERROR(INDEX($B$2:$F$12500,MATCH($I5715&amp;D$1,$B$2:$B$12500&amp;$D$2:$D$12500,0),4),0)</f>
        <v>0</v>
      </c>
      <c r="E5715" s="4" cm="1">
        <f t="array" aca="1" ref="E5715" ca="1">IFERROR(INDEX($B$2:$F$12500,MATCH($I5715&amp;E$1,$B$2:$B$12500&amp;$D$2:$D$12500,0),4),0)</f>
        <v>14716.986986204227</v>
      </c>
      <c r="F5715" s="4" cm="1">
        <f t="array" aca="1" ref="F5715" ca="1">IFERROR(INDEX($B$2:$F$12500,MATCH($I5715&amp;F$1,$B$2:$B$12500&amp;$D$2:$D$12500,0),4),0)</f>
        <v>0</v>
      </c>
      <c r="G5715" s="4" cm="1">
        <f t="array" aca="1" ref="G5715" ca="1">IFERROR(INDEX($B$2:$F$12500,MATCH($I5715&amp;G$1,$B$2:$B$12500&amp;$D$2:$D$12500,0),4),0)</f>
        <v>0</v>
      </c>
      <c r="H5715" s="4">
        <f t="shared" ca="1" si="312"/>
        <v>14716.986986204227</v>
      </c>
      <c r="I5715" s="4">
        <f t="shared" ca="1" si="313"/>
        <v>0</v>
      </c>
      <c r="J5715" s="4">
        <f t="shared" ca="1" si="313"/>
        <v>1</v>
      </c>
      <c r="K5715" s="4">
        <f t="shared" ca="1" si="313"/>
        <v>0</v>
      </c>
      <c r="L5715" s="4">
        <f t="shared" ca="1" si="313"/>
        <v>0</v>
      </c>
      <c r="M5715" s="4">
        <f t="shared" ca="1" si="314"/>
        <v>1</v>
      </c>
    </row>
    <row r="5716" spans="1:13" x14ac:dyDescent="0.3">
      <c r="A5716" s="4" t="s">
        <v>17090</v>
      </c>
      <c r="B5716" s="4" t="s">
        <v>17091</v>
      </c>
      <c r="C5716" s="4">
        <v>42527.771399702149</v>
      </c>
      <c r="D5716" s="4" cm="1">
        <f t="array" aca="1" ref="D5716" ca="1">IFERROR(INDEX($B$2:$F$12500,MATCH($I5716&amp;D$1,$B$2:$B$12500&amp;$D$2:$D$12500,0),4),0)</f>
        <v>1491.209819424811</v>
      </c>
      <c r="E5716" s="4" cm="1">
        <f t="array" aca="1" ref="E5716" ca="1">IFERROR(INDEX($B$2:$F$12500,MATCH($I5716&amp;E$1,$B$2:$B$12500&amp;$D$2:$D$12500,0),4),0)</f>
        <v>41036.562351342734</v>
      </c>
      <c r="F5716" s="4" cm="1">
        <f t="array" aca="1" ref="F5716" ca="1">IFERROR(INDEX($B$2:$F$12500,MATCH($I5716&amp;F$1,$B$2:$B$12500&amp;$D$2:$D$12500,0),4),0)</f>
        <v>0</v>
      </c>
      <c r="G5716" s="4" cm="1">
        <f t="array" aca="1" ref="G5716" ca="1">IFERROR(INDEX($B$2:$F$12500,MATCH($I5716&amp;G$1,$B$2:$B$12500&amp;$D$2:$D$12500,0),4),0)</f>
        <v>0</v>
      </c>
      <c r="H5716" s="4">
        <f t="shared" ca="1" si="312"/>
        <v>42527.772170767545</v>
      </c>
      <c r="I5716" s="4">
        <f t="shared" ca="1" si="313"/>
        <v>3.5064376601646415E-2</v>
      </c>
      <c r="J5716" s="4">
        <f t="shared" ca="1" si="313"/>
        <v>0.96493562339835359</v>
      </c>
      <c r="K5716" s="4">
        <f t="shared" ca="1" si="313"/>
        <v>0</v>
      </c>
      <c r="L5716" s="4">
        <f t="shared" ca="1" si="313"/>
        <v>0</v>
      </c>
      <c r="M5716" s="4">
        <f t="shared" ca="1" si="314"/>
        <v>1</v>
      </c>
    </row>
    <row r="5717" spans="1:13" x14ac:dyDescent="0.3">
      <c r="A5717" s="4" t="s">
        <v>17092</v>
      </c>
      <c r="B5717" s="4" t="s">
        <v>17093</v>
      </c>
      <c r="C5717" s="4">
        <v>52133.76449611695</v>
      </c>
      <c r="D5717" s="4" cm="1">
        <f t="array" aca="1" ref="D5717" ca="1">IFERROR(INDEX($B$2:$F$12500,MATCH($I5717&amp;D$1,$B$2:$B$12500&amp;$D$2:$D$12500,0),4),0)</f>
        <v>6250.8632636807206</v>
      </c>
      <c r="E5717" s="4" cm="1">
        <f t="array" aca="1" ref="E5717" ca="1">IFERROR(INDEX($B$2:$F$12500,MATCH($I5717&amp;E$1,$B$2:$B$12500&amp;$D$2:$D$12500,0),4),0)</f>
        <v>45882.900808960847</v>
      </c>
      <c r="F5717" s="4" cm="1">
        <f t="array" aca="1" ref="F5717" ca="1">IFERROR(INDEX($B$2:$F$12500,MATCH($I5717&amp;F$1,$B$2:$B$12500&amp;$D$2:$D$12500,0),4),0)</f>
        <v>0</v>
      </c>
      <c r="G5717" s="4" cm="1">
        <f t="array" aca="1" ref="G5717" ca="1">IFERROR(INDEX($B$2:$F$12500,MATCH($I5717&amp;G$1,$B$2:$B$12500&amp;$D$2:$D$12500,0),4),0)</f>
        <v>0</v>
      </c>
      <c r="H5717" s="4">
        <f t="shared" ca="1" si="312"/>
        <v>52133.76407264157</v>
      </c>
      <c r="I5717" s="4">
        <f t="shared" ca="1" si="313"/>
        <v>0.1199004786029062</v>
      </c>
      <c r="J5717" s="4">
        <f t="shared" ca="1" si="313"/>
        <v>0.8800995213970938</v>
      </c>
      <c r="K5717" s="4">
        <f t="shared" ca="1" si="313"/>
        <v>0</v>
      </c>
      <c r="L5717" s="4">
        <f t="shared" ca="1" si="313"/>
        <v>0</v>
      </c>
      <c r="M5717" s="4">
        <f t="shared" ca="1" si="314"/>
        <v>1</v>
      </c>
    </row>
    <row r="5718" spans="1:13" x14ac:dyDescent="0.3">
      <c r="A5718" s="4" t="s">
        <v>17094</v>
      </c>
      <c r="B5718" s="4" t="s">
        <v>17095</v>
      </c>
      <c r="C5718" s="4">
        <v>31957.129536417528</v>
      </c>
      <c r="D5718" s="4" cm="1">
        <f t="array" aca="1" ref="D5718" ca="1">IFERROR(INDEX($B$2:$F$12500,MATCH($I5718&amp;D$1,$B$2:$B$12500&amp;$D$2:$D$12500,0),4),0)</f>
        <v>18293.54031843317</v>
      </c>
      <c r="E5718" s="4" cm="1">
        <f t="array" aca="1" ref="E5718" ca="1">IFERROR(INDEX($B$2:$F$12500,MATCH($I5718&amp;E$1,$B$2:$B$12500&amp;$D$2:$D$12500,0),4),0)</f>
        <v>13663.589419549355</v>
      </c>
      <c r="F5718" s="4" cm="1">
        <f t="array" aca="1" ref="F5718" ca="1">IFERROR(INDEX($B$2:$F$12500,MATCH($I5718&amp;F$1,$B$2:$B$12500&amp;$D$2:$D$12500,0),4),0)</f>
        <v>0</v>
      </c>
      <c r="G5718" s="4" cm="1">
        <f t="array" aca="1" ref="G5718" ca="1">IFERROR(INDEX($B$2:$F$12500,MATCH($I5718&amp;G$1,$B$2:$B$12500&amp;$D$2:$D$12500,0),4),0)</f>
        <v>0</v>
      </c>
      <c r="H5718" s="4">
        <f t="shared" ca="1" si="312"/>
        <v>31957.129737982526</v>
      </c>
      <c r="I5718" s="4">
        <f t="shared" ca="1" si="313"/>
        <v>0.57244003039141689</v>
      </c>
      <c r="J5718" s="4">
        <f t="shared" ca="1" si="313"/>
        <v>0.42755996960858306</v>
      </c>
      <c r="K5718" s="4">
        <f t="shared" ca="1" si="313"/>
        <v>0</v>
      </c>
      <c r="L5718" s="4">
        <f t="shared" ca="1" si="313"/>
        <v>0</v>
      </c>
      <c r="M5718" s="4">
        <f t="shared" ca="1" si="314"/>
        <v>1</v>
      </c>
    </row>
    <row r="5719" spans="1:13" x14ac:dyDescent="0.3">
      <c r="A5719" s="4" t="s">
        <v>17096</v>
      </c>
      <c r="B5719" s="4" t="s">
        <v>17097</v>
      </c>
      <c r="C5719" s="4">
        <v>24495.119681605298</v>
      </c>
      <c r="D5719" s="4" cm="1">
        <f t="array" aca="1" ref="D5719" ca="1">IFERROR(INDEX($B$2:$F$12500,MATCH($I5719&amp;D$1,$B$2:$B$12500&amp;$D$2:$D$12500,0),4),0)</f>
        <v>19376.076853204828</v>
      </c>
      <c r="E5719" s="4" cm="1">
        <f t="array" aca="1" ref="E5719" ca="1">IFERROR(INDEX($B$2:$F$12500,MATCH($I5719&amp;E$1,$B$2:$B$12500&amp;$D$2:$D$12500,0),4),0)</f>
        <v>3062.9268526727269</v>
      </c>
      <c r="F5719" s="4" cm="1">
        <f t="array" aca="1" ref="F5719" ca="1">IFERROR(INDEX($B$2:$F$12500,MATCH($I5719&amp;F$1,$B$2:$B$12500&amp;$D$2:$D$12500,0),4),0)</f>
        <v>2056.1162021828268</v>
      </c>
      <c r="G5719" s="4" cm="1">
        <f t="array" aca="1" ref="G5719" ca="1">IFERROR(INDEX($B$2:$F$12500,MATCH($I5719&amp;G$1,$B$2:$B$12500&amp;$D$2:$D$12500,0),4),0)</f>
        <v>0</v>
      </c>
      <c r="H5719" s="4">
        <f t="shared" ca="1" si="312"/>
        <v>24495.119908060384</v>
      </c>
      <c r="I5719" s="4">
        <f t="shared" ca="1" si="313"/>
        <v>0.79101784053030577</v>
      </c>
      <c r="J5719" s="4">
        <f t="shared" ca="1" si="313"/>
        <v>0.12504232941782162</v>
      </c>
      <c r="K5719" s="4">
        <f t="shared" ca="1" si="313"/>
        <v>8.3939830051872472E-2</v>
      </c>
      <c r="L5719" s="4">
        <f t="shared" ca="1" si="313"/>
        <v>0</v>
      </c>
      <c r="M5719" s="4">
        <f t="shared" ca="1" si="314"/>
        <v>0.99999999999999989</v>
      </c>
    </row>
    <row r="5720" spans="1:13" x14ac:dyDescent="0.3">
      <c r="A5720" s="4" t="s">
        <v>17098</v>
      </c>
      <c r="B5720" s="4" t="s">
        <v>17099</v>
      </c>
      <c r="C5720" s="4">
        <v>7535.2785739174915</v>
      </c>
      <c r="D5720" s="4" cm="1">
        <f t="array" aca="1" ref="D5720" ca="1">IFERROR(INDEX($B$2:$F$12500,MATCH($I5720&amp;D$1,$B$2:$B$12500&amp;$D$2:$D$12500,0),4),0)</f>
        <v>7535.2785739499786</v>
      </c>
      <c r="E5720" s="4" cm="1">
        <f t="array" aca="1" ref="E5720" ca="1">IFERROR(INDEX($B$2:$F$12500,MATCH($I5720&amp;E$1,$B$2:$B$12500&amp;$D$2:$D$12500,0),4),0)</f>
        <v>0</v>
      </c>
      <c r="F5720" s="4" cm="1">
        <f t="array" aca="1" ref="F5720" ca="1">IFERROR(INDEX($B$2:$F$12500,MATCH($I5720&amp;F$1,$B$2:$B$12500&amp;$D$2:$D$12500,0),4),0)</f>
        <v>0</v>
      </c>
      <c r="G5720" s="4" cm="1">
        <f t="array" aca="1" ref="G5720" ca="1">IFERROR(INDEX($B$2:$F$12500,MATCH($I5720&amp;G$1,$B$2:$B$12500&amp;$D$2:$D$12500,0),4),0)</f>
        <v>0</v>
      </c>
      <c r="H5720" s="4">
        <f t="shared" ca="1" si="312"/>
        <v>7535.2785739499786</v>
      </c>
      <c r="I5720" s="4">
        <f t="shared" ca="1" si="313"/>
        <v>1</v>
      </c>
      <c r="J5720" s="4">
        <f t="shared" ca="1" si="313"/>
        <v>0</v>
      </c>
      <c r="K5720" s="4">
        <f t="shared" ca="1" si="313"/>
        <v>0</v>
      </c>
      <c r="L5720" s="4">
        <f t="shared" ca="1" si="313"/>
        <v>0</v>
      </c>
      <c r="M5720" s="4">
        <f t="shared" ca="1" si="314"/>
        <v>1</v>
      </c>
    </row>
    <row r="5721" spans="1:13" x14ac:dyDescent="0.3">
      <c r="A5721" s="4" t="s">
        <v>17100</v>
      </c>
      <c r="B5721" s="4" t="s">
        <v>17101</v>
      </c>
      <c r="C5721" s="4">
        <v>15451.105609852721</v>
      </c>
      <c r="D5721" s="4" cm="1">
        <f t="array" aca="1" ref="D5721" ca="1">IFERROR(INDEX($B$2:$F$12500,MATCH($I5721&amp;D$1,$B$2:$B$12500&amp;$D$2:$D$12500,0),4),0)</f>
        <v>10592.113731797479</v>
      </c>
      <c r="E5721" s="4" cm="1">
        <f t="array" aca="1" ref="E5721" ca="1">IFERROR(INDEX($B$2:$F$12500,MATCH($I5721&amp;E$1,$B$2:$B$12500&amp;$D$2:$D$12500,0),4),0)</f>
        <v>0</v>
      </c>
      <c r="F5721" s="4" cm="1">
        <f t="array" aca="1" ref="F5721" ca="1">IFERROR(INDEX($B$2:$F$12500,MATCH($I5721&amp;F$1,$B$2:$B$12500&amp;$D$2:$D$12500,0),4),0)</f>
        <v>2766.3222068448904</v>
      </c>
      <c r="G5721" s="4" cm="1">
        <f t="array" aca="1" ref="G5721" ca="1">IFERROR(INDEX($B$2:$F$12500,MATCH($I5721&amp;G$1,$B$2:$B$12500&amp;$D$2:$D$12500,0),4),0)</f>
        <v>2092.6707838897028</v>
      </c>
      <c r="H5721" s="4">
        <f t="shared" ca="1" si="312"/>
        <v>15451.106722532073</v>
      </c>
      <c r="I5721" s="4">
        <f t="shared" ca="1" si="313"/>
        <v>0.6855245984645999</v>
      </c>
      <c r="J5721" s="4">
        <f t="shared" ca="1" si="313"/>
        <v>0</v>
      </c>
      <c r="K5721" s="4">
        <f t="shared" ca="1" si="313"/>
        <v>0.17903715614175469</v>
      </c>
      <c r="L5721" s="4">
        <f t="shared" ca="1" si="313"/>
        <v>0.13543824539364538</v>
      </c>
      <c r="M5721" s="4">
        <f t="shared" ca="1" si="314"/>
        <v>1</v>
      </c>
    </row>
    <row r="5722" spans="1:13" x14ac:dyDescent="0.3">
      <c r="A5722" s="4" t="s">
        <v>17102</v>
      </c>
      <c r="B5722" s="4" t="s">
        <v>17103</v>
      </c>
      <c r="C5722" s="4">
        <v>4308.6712809508099</v>
      </c>
      <c r="D5722" s="4" cm="1">
        <f t="array" aca="1" ref="D5722" ca="1">IFERROR(INDEX($B$2:$F$12500,MATCH($I5722&amp;D$1,$B$2:$B$12500&amp;$D$2:$D$12500,0),4),0)</f>
        <v>4308.6712809515775</v>
      </c>
      <c r="E5722" s="4" cm="1">
        <f t="array" aca="1" ref="E5722" ca="1">IFERROR(INDEX($B$2:$F$12500,MATCH($I5722&amp;E$1,$B$2:$B$12500&amp;$D$2:$D$12500,0),4),0)</f>
        <v>0</v>
      </c>
      <c r="F5722" s="4" cm="1">
        <f t="array" aca="1" ref="F5722" ca="1">IFERROR(INDEX($B$2:$F$12500,MATCH($I5722&amp;F$1,$B$2:$B$12500&amp;$D$2:$D$12500,0),4),0)</f>
        <v>0</v>
      </c>
      <c r="G5722" s="4" cm="1">
        <f t="array" aca="1" ref="G5722" ca="1">IFERROR(INDEX($B$2:$F$12500,MATCH($I5722&amp;G$1,$B$2:$B$12500&amp;$D$2:$D$12500,0),4),0)</f>
        <v>0</v>
      </c>
      <c r="H5722" s="4">
        <f t="shared" ca="1" si="312"/>
        <v>4308.6712809515775</v>
      </c>
      <c r="I5722" s="4">
        <f t="shared" ca="1" si="313"/>
        <v>1</v>
      </c>
      <c r="J5722" s="4">
        <f t="shared" ca="1" si="313"/>
        <v>0</v>
      </c>
      <c r="K5722" s="4">
        <f t="shared" ca="1" si="313"/>
        <v>0</v>
      </c>
      <c r="L5722" s="4">
        <f t="shared" ca="1" si="313"/>
        <v>0</v>
      </c>
      <c r="M5722" s="4">
        <f t="shared" ca="1" si="314"/>
        <v>1</v>
      </c>
    </row>
    <row r="5723" spans="1:13" x14ac:dyDescent="0.3">
      <c r="A5723" s="4" t="s">
        <v>17104</v>
      </c>
      <c r="B5723" s="4" t="s">
        <v>17105</v>
      </c>
      <c r="C5723" s="4">
        <v>37322.307889729032</v>
      </c>
      <c r="D5723" s="4" cm="1">
        <f t="array" aca="1" ref="D5723" ca="1">IFERROR(INDEX($B$2:$F$12500,MATCH($I5723&amp;D$1,$B$2:$B$12500&amp;$D$2:$D$12500,0),4),0)</f>
        <v>5193.9897761460652</v>
      </c>
      <c r="E5723" s="4" cm="1">
        <f t="array" aca="1" ref="E5723" ca="1">IFERROR(INDEX($B$2:$F$12500,MATCH($I5723&amp;E$1,$B$2:$B$12500&amp;$D$2:$D$12500,0),4),0)</f>
        <v>0</v>
      </c>
      <c r="F5723" s="4" cm="1">
        <f t="array" aca="1" ref="F5723" ca="1">IFERROR(INDEX($B$2:$F$12500,MATCH($I5723&amp;F$1,$B$2:$B$12500&amp;$D$2:$D$12500,0),4),0)</f>
        <v>19649.821251273548</v>
      </c>
      <c r="G5723" s="4" cm="1">
        <f t="array" aca="1" ref="G5723" ca="1">IFERROR(INDEX($B$2:$F$12500,MATCH($I5723&amp;G$1,$B$2:$B$12500&amp;$D$2:$D$12500,0),4),0)</f>
        <v>12478.497022190204</v>
      </c>
      <c r="H5723" s="4">
        <f t="shared" ca="1" si="312"/>
        <v>37322.308049609819</v>
      </c>
      <c r="I5723" s="4">
        <f t="shared" ca="1" si="313"/>
        <v>0.13916582461197399</v>
      </c>
      <c r="J5723" s="4">
        <f t="shared" ca="1" si="313"/>
        <v>0</v>
      </c>
      <c r="K5723" s="4">
        <f t="shared" ca="1" si="313"/>
        <v>0.5264899808756327</v>
      </c>
      <c r="L5723" s="4">
        <f t="shared" ca="1" si="313"/>
        <v>0.33434419451239322</v>
      </c>
      <c r="M5723" s="4">
        <f t="shared" ca="1" si="314"/>
        <v>1</v>
      </c>
    </row>
    <row r="5724" spans="1:13" x14ac:dyDescent="0.3">
      <c r="A5724" s="4" t="s">
        <v>17106</v>
      </c>
      <c r="B5724" s="4" t="s">
        <v>17107</v>
      </c>
      <c r="C5724" s="4">
        <v>57766.293231255055</v>
      </c>
      <c r="D5724" s="4" cm="1">
        <f t="array" aca="1" ref="D5724" ca="1">IFERROR(INDEX($B$2:$F$12500,MATCH($I5724&amp;D$1,$B$2:$B$12500&amp;$D$2:$D$12500,0),4),0)</f>
        <v>20391.423662047873</v>
      </c>
      <c r="E5724" s="4" cm="1">
        <f t="array" aca="1" ref="E5724" ca="1">IFERROR(INDEX($B$2:$F$12500,MATCH($I5724&amp;E$1,$B$2:$B$12500&amp;$D$2:$D$12500,0),4),0)</f>
        <v>0</v>
      </c>
      <c r="F5724" s="4" cm="1">
        <f t="array" aca="1" ref="F5724" ca="1">IFERROR(INDEX($B$2:$F$12500,MATCH($I5724&amp;F$1,$B$2:$B$12500&amp;$D$2:$D$12500,0),4),0)</f>
        <v>27381.32256991465</v>
      </c>
      <c r="G5724" s="4" cm="1">
        <f t="array" aca="1" ref="G5724" ca="1">IFERROR(INDEX($B$2:$F$12500,MATCH($I5724&amp;G$1,$B$2:$B$12500&amp;$D$2:$D$12500,0),4),0)</f>
        <v>9993.5450972096587</v>
      </c>
      <c r="H5724" s="4">
        <f t="shared" ca="1" si="312"/>
        <v>57766.291329172178</v>
      </c>
      <c r="I5724" s="4">
        <f t="shared" ca="1" si="313"/>
        <v>0.35299866397602947</v>
      </c>
      <c r="J5724" s="4">
        <f t="shared" ca="1" si="313"/>
        <v>0</v>
      </c>
      <c r="K5724" s="4">
        <f t="shared" ca="1" si="313"/>
        <v>0.47400173942077162</v>
      </c>
      <c r="L5724" s="4">
        <f t="shared" ca="1" si="313"/>
        <v>0.172999596603199</v>
      </c>
      <c r="M5724" s="4">
        <f t="shared" ca="1" si="314"/>
        <v>1</v>
      </c>
    </row>
    <row r="5725" spans="1:13" x14ac:dyDescent="0.3">
      <c r="A5725" s="4" t="s">
        <v>17108</v>
      </c>
      <c r="B5725" s="4" t="s">
        <v>17109</v>
      </c>
      <c r="C5725" s="4">
        <v>78.011176537221516</v>
      </c>
      <c r="D5725" s="4" cm="1">
        <f t="array" aca="1" ref="D5725" ca="1">IFERROR(INDEX($B$2:$F$12500,MATCH($I5725&amp;D$1,$B$2:$B$12500&amp;$D$2:$D$12500,0),4),0)</f>
        <v>0</v>
      </c>
      <c r="E5725" s="4" cm="1">
        <f t="array" aca="1" ref="E5725" ca="1">IFERROR(INDEX($B$2:$F$12500,MATCH($I5725&amp;E$1,$B$2:$B$12500&amp;$D$2:$D$12500,0),4),0)</f>
        <v>78.010991794084504</v>
      </c>
      <c r="F5725" s="4" cm="1">
        <f t="array" aca="1" ref="F5725" ca="1">IFERROR(INDEX($B$2:$F$12500,MATCH($I5725&amp;F$1,$B$2:$B$12500&amp;$D$2:$D$12500,0),4),0)</f>
        <v>0</v>
      </c>
      <c r="G5725" s="4" cm="1">
        <f t="array" aca="1" ref="G5725" ca="1">IFERROR(INDEX($B$2:$F$12500,MATCH($I5725&amp;G$1,$B$2:$B$12500&amp;$D$2:$D$12500,0),4),0)</f>
        <v>0</v>
      </c>
      <c r="H5725" s="4">
        <f t="shared" ca="1" si="312"/>
        <v>78.010991794084504</v>
      </c>
      <c r="I5725" s="4">
        <f t="shared" ca="1" si="313"/>
        <v>0</v>
      </c>
      <c r="J5725" s="4">
        <f t="shared" ca="1" si="313"/>
        <v>1</v>
      </c>
      <c r="K5725" s="4">
        <f t="shared" ca="1" si="313"/>
        <v>0</v>
      </c>
      <c r="L5725" s="4">
        <f t="shared" ca="1" si="313"/>
        <v>0</v>
      </c>
      <c r="M5725" s="4">
        <f t="shared" ca="1" si="314"/>
        <v>1</v>
      </c>
    </row>
    <row r="5726" spans="1:13" x14ac:dyDescent="0.3">
      <c r="A5726" s="4" t="s">
        <v>17110</v>
      </c>
      <c r="B5726" s="4" t="s">
        <v>17111</v>
      </c>
      <c r="C5726" s="4">
        <v>143.87889271440798</v>
      </c>
      <c r="D5726" s="4" cm="1">
        <f t="array" aca="1" ref="D5726" ca="1">IFERROR(INDEX($B$2:$F$12500,MATCH($I5726&amp;D$1,$B$2:$B$12500&amp;$D$2:$D$12500,0),4),0)</f>
        <v>0</v>
      </c>
      <c r="E5726" s="4" cm="1">
        <f t="array" aca="1" ref="E5726" ca="1">IFERROR(INDEX($B$2:$F$12500,MATCH($I5726&amp;E$1,$B$2:$B$12500&amp;$D$2:$D$12500,0),4),0)</f>
        <v>143.87884258381519</v>
      </c>
      <c r="F5726" s="4" cm="1">
        <f t="array" aca="1" ref="F5726" ca="1">IFERROR(INDEX($B$2:$F$12500,MATCH($I5726&amp;F$1,$B$2:$B$12500&amp;$D$2:$D$12500,0),4),0)</f>
        <v>0</v>
      </c>
      <c r="G5726" s="4" cm="1">
        <f t="array" aca="1" ref="G5726" ca="1">IFERROR(INDEX($B$2:$F$12500,MATCH($I5726&amp;G$1,$B$2:$B$12500&amp;$D$2:$D$12500,0),4),0)</f>
        <v>0</v>
      </c>
      <c r="H5726" s="4">
        <f t="shared" ca="1" si="312"/>
        <v>143.87884258381519</v>
      </c>
      <c r="I5726" s="4">
        <f t="shared" ca="1" si="313"/>
        <v>0</v>
      </c>
      <c r="J5726" s="4">
        <f t="shared" ca="1" si="313"/>
        <v>1</v>
      </c>
      <c r="K5726" s="4">
        <f t="shared" ca="1" si="313"/>
        <v>0</v>
      </c>
      <c r="L5726" s="4">
        <f t="shared" ca="1" si="313"/>
        <v>0</v>
      </c>
      <c r="M5726" s="4">
        <f t="shared" ca="1" si="314"/>
        <v>1</v>
      </c>
    </row>
    <row r="5727" spans="1:13" x14ac:dyDescent="0.3">
      <c r="A5727" s="4" t="s">
        <v>17112</v>
      </c>
      <c r="B5727" s="4" t="s">
        <v>17113</v>
      </c>
      <c r="C5727" s="4">
        <v>244.1848516675993</v>
      </c>
      <c r="D5727" s="4" cm="1">
        <f t="array" aca="1" ref="D5727" ca="1">IFERROR(INDEX($B$2:$F$12500,MATCH($I5727&amp;D$1,$B$2:$B$12500&amp;$D$2:$D$12500,0),4),0)</f>
        <v>0</v>
      </c>
      <c r="E5727" s="4" cm="1">
        <f t="array" aca="1" ref="E5727" ca="1">IFERROR(INDEX($B$2:$F$12500,MATCH($I5727&amp;E$1,$B$2:$B$12500&amp;$D$2:$D$12500,0),4),0)</f>
        <v>244.18485166286945</v>
      </c>
      <c r="F5727" s="4" cm="1">
        <f t="array" aca="1" ref="F5727" ca="1">IFERROR(INDEX($B$2:$F$12500,MATCH($I5727&amp;F$1,$B$2:$B$12500&amp;$D$2:$D$12500,0),4),0)</f>
        <v>0</v>
      </c>
      <c r="G5727" s="4" cm="1">
        <f t="array" aca="1" ref="G5727" ca="1">IFERROR(INDEX($B$2:$F$12500,MATCH($I5727&amp;G$1,$B$2:$B$12500&amp;$D$2:$D$12500,0),4),0)</f>
        <v>0</v>
      </c>
      <c r="H5727" s="4">
        <f t="shared" ca="1" si="312"/>
        <v>244.18485166286945</v>
      </c>
      <c r="I5727" s="4">
        <f t="shared" ca="1" si="313"/>
        <v>0</v>
      </c>
      <c r="J5727" s="4">
        <f t="shared" ca="1" si="313"/>
        <v>1</v>
      </c>
      <c r="K5727" s="4">
        <f t="shared" ca="1" si="313"/>
        <v>0</v>
      </c>
      <c r="L5727" s="4">
        <f t="shared" ca="1" si="313"/>
        <v>0</v>
      </c>
      <c r="M5727" s="4">
        <f t="shared" ca="1" si="314"/>
        <v>1</v>
      </c>
    </row>
    <row r="5728" spans="1:13" x14ac:dyDescent="0.3">
      <c r="A5728" s="4" t="s">
        <v>17114</v>
      </c>
      <c r="B5728" s="4" t="s">
        <v>17115</v>
      </c>
      <c r="C5728" s="4">
        <v>604.4684002279979</v>
      </c>
      <c r="D5728" s="4" cm="1">
        <f t="array" aca="1" ref="D5728" ca="1">IFERROR(INDEX($B$2:$F$12500,MATCH($I5728&amp;D$1,$B$2:$B$12500&amp;$D$2:$D$12500,0),4),0)</f>
        <v>0</v>
      </c>
      <c r="E5728" s="4" cm="1">
        <f t="array" aca="1" ref="E5728" ca="1">IFERROR(INDEX($B$2:$F$12500,MATCH($I5728&amp;E$1,$B$2:$B$12500&amp;$D$2:$D$12500,0),4),0)</f>
        <v>604.46840022946742</v>
      </c>
      <c r="F5728" s="4" cm="1">
        <f t="array" aca="1" ref="F5728" ca="1">IFERROR(INDEX($B$2:$F$12500,MATCH($I5728&amp;F$1,$B$2:$B$12500&amp;$D$2:$D$12500,0),4),0)</f>
        <v>0</v>
      </c>
      <c r="G5728" s="4" cm="1">
        <f t="array" aca="1" ref="G5728" ca="1">IFERROR(INDEX($B$2:$F$12500,MATCH($I5728&amp;G$1,$B$2:$B$12500&amp;$D$2:$D$12500,0),4),0)</f>
        <v>0</v>
      </c>
      <c r="H5728" s="4">
        <f t="shared" ca="1" si="312"/>
        <v>604.46840022946742</v>
      </c>
      <c r="I5728" s="4">
        <f t="shared" ca="1" si="313"/>
        <v>0</v>
      </c>
      <c r="J5728" s="4">
        <f t="shared" ca="1" si="313"/>
        <v>1</v>
      </c>
      <c r="K5728" s="4">
        <f t="shared" ca="1" si="313"/>
        <v>0</v>
      </c>
      <c r="L5728" s="4">
        <f t="shared" ca="1" si="313"/>
        <v>0</v>
      </c>
      <c r="M5728" s="4">
        <f t="shared" ca="1" si="314"/>
        <v>1</v>
      </c>
    </row>
    <row r="5729" spans="1:13" x14ac:dyDescent="0.3">
      <c r="A5729" s="4" t="s">
        <v>17116</v>
      </c>
      <c r="B5729" s="4" t="s">
        <v>17117</v>
      </c>
      <c r="C5729" s="4">
        <v>10266.128688465105</v>
      </c>
      <c r="D5729" s="4" cm="1">
        <f t="array" aca="1" ref="D5729" ca="1">IFERROR(INDEX($B$2:$F$12500,MATCH($I5729&amp;D$1,$B$2:$B$12500&amp;$D$2:$D$12500,0),4),0)</f>
        <v>0</v>
      </c>
      <c r="E5729" s="4" cm="1">
        <f t="array" aca="1" ref="E5729" ca="1">IFERROR(INDEX($B$2:$F$12500,MATCH($I5729&amp;E$1,$B$2:$B$12500&amp;$D$2:$D$12500,0),4),0)</f>
        <v>7423.1590511732684</v>
      </c>
      <c r="F5729" s="4" cm="1">
        <f t="array" aca="1" ref="F5729" ca="1">IFERROR(INDEX($B$2:$F$12500,MATCH($I5729&amp;F$1,$B$2:$B$12500&amp;$D$2:$D$12500,0),4),0)</f>
        <v>0</v>
      </c>
      <c r="G5729" s="4" cm="1">
        <f t="array" aca="1" ref="G5729" ca="1">IFERROR(INDEX($B$2:$F$12500,MATCH($I5729&amp;G$1,$B$2:$B$12500&amp;$D$2:$D$12500,0),4),0)</f>
        <v>2842.9701984796875</v>
      </c>
      <c r="H5729" s="4">
        <f t="shared" ca="1" si="312"/>
        <v>10266.129249652957</v>
      </c>
      <c r="I5729" s="4">
        <f t="shared" ca="1" si="313"/>
        <v>0</v>
      </c>
      <c r="J5729" s="4">
        <f t="shared" ca="1" si="313"/>
        <v>0.72307282235163817</v>
      </c>
      <c r="K5729" s="4">
        <f t="shared" ca="1" si="313"/>
        <v>0</v>
      </c>
      <c r="L5729" s="4">
        <f t="shared" ca="1" si="313"/>
        <v>0.27692717764836178</v>
      </c>
      <c r="M5729" s="4">
        <f t="shared" ca="1" si="314"/>
        <v>1</v>
      </c>
    </row>
    <row r="5730" spans="1:13" x14ac:dyDescent="0.3">
      <c r="A5730" s="4" t="s">
        <v>17118</v>
      </c>
      <c r="B5730" s="4" t="s">
        <v>17119</v>
      </c>
      <c r="C5730" s="4">
        <v>15989.479681618259</v>
      </c>
      <c r="D5730" s="4" cm="1">
        <f t="array" aca="1" ref="D5730" ca="1">IFERROR(INDEX($B$2:$F$12500,MATCH($I5730&amp;D$1,$B$2:$B$12500&amp;$D$2:$D$12500,0),4),0)</f>
        <v>0</v>
      </c>
      <c r="E5730" s="4" cm="1">
        <f t="array" aca="1" ref="E5730" ca="1">IFERROR(INDEX($B$2:$F$12500,MATCH($I5730&amp;E$1,$B$2:$B$12500&amp;$D$2:$D$12500,0),4),0)</f>
        <v>15989.48028272187</v>
      </c>
      <c r="F5730" s="4" cm="1">
        <f t="array" aca="1" ref="F5730" ca="1">IFERROR(INDEX($B$2:$F$12500,MATCH($I5730&amp;F$1,$B$2:$B$12500&amp;$D$2:$D$12500,0),4),0)</f>
        <v>0</v>
      </c>
      <c r="G5730" s="4" cm="1">
        <f t="array" aca="1" ref="G5730" ca="1">IFERROR(INDEX($B$2:$F$12500,MATCH($I5730&amp;G$1,$B$2:$B$12500&amp;$D$2:$D$12500,0),4),0)</f>
        <v>0</v>
      </c>
      <c r="H5730" s="4">
        <f t="shared" ca="1" si="312"/>
        <v>15989.48028272187</v>
      </c>
      <c r="I5730" s="4">
        <f t="shared" ca="1" si="313"/>
        <v>0</v>
      </c>
      <c r="J5730" s="4">
        <f t="shared" ca="1" si="313"/>
        <v>1</v>
      </c>
      <c r="K5730" s="4">
        <f t="shared" ca="1" si="313"/>
        <v>0</v>
      </c>
      <c r="L5730" s="4">
        <f t="shared" ca="1" si="313"/>
        <v>0</v>
      </c>
      <c r="M5730" s="4">
        <f t="shared" ca="1" si="314"/>
        <v>1</v>
      </c>
    </row>
    <row r="5731" spans="1:13" x14ac:dyDescent="0.3">
      <c r="A5731" s="4" t="s">
        <v>17120</v>
      </c>
      <c r="B5731" s="4" t="s">
        <v>17121</v>
      </c>
      <c r="C5731" s="4">
        <v>8850.1050529927379</v>
      </c>
      <c r="D5731" s="4" cm="1">
        <f t="array" aca="1" ref="D5731" ca="1">IFERROR(INDEX($B$2:$F$12500,MATCH($I5731&amp;D$1,$B$2:$B$12500&amp;$D$2:$D$12500,0),4),0)</f>
        <v>0</v>
      </c>
      <c r="E5731" s="4" cm="1">
        <f t="array" aca="1" ref="E5731" ca="1">IFERROR(INDEX($B$2:$F$12500,MATCH($I5731&amp;E$1,$B$2:$B$12500&amp;$D$2:$D$12500,0),4),0)</f>
        <v>8850.1050530228003</v>
      </c>
      <c r="F5731" s="4" cm="1">
        <f t="array" aca="1" ref="F5731" ca="1">IFERROR(INDEX($B$2:$F$12500,MATCH($I5731&amp;F$1,$B$2:$B$12500&amp;$D$2:$D$12500,0),4),0)</f>
        <v>0</v>
      </c>
      <c r="G5731" s="4" cm="1">
        <f t="array" aca="1" ref="G5731" ca="1">IFERROR(INDEX($B$2:$F$12500,MATCH($I5731&amp;G$1,$B$2:$B$12500&amp;$D$2:$D$12500,0),4),0)</f>
        <v>0</v>
      </c>
      <c r="H5731" s="4">
        <f t="shared" ca="1" si="312"/>
        <v>8850.1050530228003</v>
      </c>
      <c r="I5731" s="4">
        <f t="shared" ca="1" si="313"/>
        <v>0</v>
      </c>
      <c r="J5731" s="4">
        <f t="shared" ca="1" si="313"/>
        <v>1</v>
      </c>
      <c r="K5731" s="4">
        <f t="shared" ca="1" si="313"/>
        <v>0</v>
      </c>
      <c r="L5731" s="4">
        <f t="shared" ca="1" si="313"/>
        <v>0</v>
      </c>
      <c r="M5731" s="4">
        <f t="shared" ca="1" si="314"/>
        <v>1</v>
      </c>
    </row>
    <row r="5732" spans="1:13" x14ac:dyDescent="0.3">
      <c r="A5732" s="4" t="s">
        <v>17122</v>
      </c>
      <c r="B5732" s="4" t="s">
        <v>17123</v>
      </c>
      <c r="C5732" s="4">
        <v>6231.1873685865348</v>
      </c>
      <c r="D5732" s="4" cm="1">
        <f t="array" aca="1" ref="D5732" ca="1">IFERROR(INDEX($B$2:$F$12500,MATCH($I5732&amp;D$1,$B$2:$B$12500&amp;$D$2:$D$12500,0),4),0)</f>
        <v>0</v>
      </c>
      <c r="E5732" s="4" cm="1">
        <f t="array" aca="1" ref="E5732" ca="1">IFERROR(INDEX($B$2:$F$12500,MATCH($I5732&amp;E$1,$B$2:$B$12500&amp;$D$2:$D$12500,0),4),0)</f>
        <v>6231.1873685894479</v>
      </c>
      <c r="F5732" s="4" cm="1">
        <f t="array" aca="1" ref="F5732" ca="1">IFERROR(INDEX($B$2:$F$12500,MATCH($I5732&amp;F$1,$B$2:$B$12500&amp;$D$2:$D$12500,0),4),0)</f>
        <v>0</v>
      </c>
      <c r="G5732" s="4" cm="1">
        <f t="array" aca="1" ref="G5732" ca="1">IFERROR(INDEX($B$2:$F$12500,MATCH($I5732&amp;G$1,$B$2:$B$12500&amp;$D$2:$D$12500,0),4),0)</f>
        <v>0</v>
      </c>
      <c r="H5732" s="4">
        <f t="shared" ca="1" si="312"/>
        <v>6231.1873685894479</v>
      </c>
      <c r="I5732" s="4">
        <f t="shared" ca="1" si="313"/>
        <v>0</v>
      </c>
      <c r="J5732" s="4">
        <f t="shared" ca="1" si="313"/>
        <v>1</v>
      </c>
      <c r="K5732" s="4">
        <f t="shared" ca="1" si="313"/>
        <v>0</v>
      </c>
      <c r="L5732" s="4">
        <f t="shared" ca="1" si="313"/>
        <v>0</v>
      </c>
      <c r="M5732" s="4">
        <f t="shared" ca="1" si="314"/>
        <v>1</v>
      </c>
    </row>
    <row r="5733" spans="1:13" x14ac:dyDescent="0.3">
      <c r="A5733" s="4" t="s">
        <v>17124</v>
      </c>
      <c r="B5733" s="4" t="s">
        <v>17125</v>
      </c>
      <c r="C5733" s="4">
        <v>6231.1873685865348</v>
      </c>
      <c r="D5733" s="4" cm="1">
        <f t="array" aca="1" ref="D5733" ca="1">IFERROR(INDEX($B$2:$F$12500,MATCH($I5733&amp;D$1,$B$2:$B$12500&amp;$D$2:$D$12500,0),4),0)</f>
        <v>0</v>
      </c>
      <c r="E5733" s="4" cm="1">
        <f t="array" aca="1" ref="E5733" ca="1">IFERROR(INDEX($B$2:$F$12500,MATCH($I5733&amp;E$1,$B$2:$B$12500&amp;$D$2:$D$12500,0),4),0)</f>
        <v>6231.1873685894479</v>
      </c>
      <c r="F5733" s="4" cm="1">
        <f t="array" aca="1" ref="F5733" ca="1">IFERROR(INDEX($B$2:$F$12500,MATCH($I5733&amp;F$1,$B$2:$B$12500&amp;$D$2:$D$12500,0),4),0)</f>
        <v>0</v>
      </c>
      <c r="G5733" s="4" cm="1">
        <f t="array" aca="1" ref="G5733" ca="1">IFERROR(INDEX($B$2:$F$12500,MATCH($I5733&amp;G$1,$B$2:$B$12500&amp;$D$2:$D$12500,0),4),0)</f>
        <v>0</v>
      </c>
      <c r="H5733" s="4">
        <f t="shared" ca="1" si="312"/>
        <v>6231.1873685894479</v>
      </c>
      <c r="I5733" s="4">
        <f t="shared" ca="1" si="313"/>
        <v>0</v>
      </c>
      <c r="J5733" s="4">
        <f t="shared" ca="1" si="313"/>
        <v>1</v>
      </c>
      <c r="K5733" s="4">
        <f t="shared" ca="1" si="313"/>
        <v>0</v>
      </c>
      <c r="L5733" s="4">
        <f t="shared" ca="1" si="313"/>
        <v>0</v>
      </c>
      <c r="M5733" s="4">
        <f t="shared" ca="1" si="314"/>
        <v>1</v>
      </c>
    </row>
    <row r="5734" spans="1:13" x14ac:dyDescent="0.3">
      <c r="A5734" s="4" t="s">
        <v>17126</v>
      </c>
      <c r="B5734" s="4" t="s">
        <v>17127</v>
      </c>
      <c r="C5734" s="4">
        <v>14051.715080989952</v>
      </c>
      <c r="D5734" s="4" cm="1">
        <f t="array" aca="1" ref="D5734" ca="1">IFERROR(INDEX($B$2:$F$12500,MATCH($I5734&amp;D$1,$B$2:$B$12500&amp;$D$2:$D$12500,0),4),0)</f>
        <v>0</v>
      </c>
      <c r="E5734" s="4" cm="1">
        <f t="array" aca="1" ref="E5734" ca="1">IFERROR(INDEX($B$2:$F$12500,MATCH($I5734&amp;E$1,$B$2:$B$12500&amp;$D$2:$D$12500,0),4),0)</f>
        <v>14051.715080949387</v>
      </c>
      <c r="F5734" s="4" cm="1">
        <f t="array" aca="1" ref="F5734" ca="1">IFERROR(INDEX($B$2:$F$12500,MATCH($I5734&amp;F$1,$B$2:$B$12500&amp;$D$2:$D$12500,0),4),0)</f>
        <v>0</v>
      </c>
      <c r="G5734" s="4" cm="1">
        <f t="array" aca="1" ref="G5734" ca="1">IFERROR(INDEX($B$2:$F$12500,MATCH($I5734&amp;G$1,$B$2:$B$12500&amp;$D$2:$D$12500,0),4),0)</f>
        <v>0</v>
      </c>
      <c r="H5734" s="4">
        <f t="shared" ca="1" si="312"/>
        <v>14051.715080949387</v>
      </c>
      <c r="I5734" s="4">
        <f t="shared" ca="1" si="313"/>
        <v>0</v>
      </c>
      <c r="J5734" s="4">
        <f t="shared" ca="1" si="313"/>
        <v>1</v>
      </c>
      <c r="K5734" s="4">
        <f t="shared" ca="1" si="313"/>
        <v>0</v>
      </c>
      <c r="L5734" s="4">
        <f t="shared" ca="1" si="313"/>
        <v>0</v>
      </c>
      <c r="M5734" s="4">
        <f t="shared" ca="1" si="314"/>
        <v>1</v>
      </c>
    </row>
    <row r="5735" spans="1:13" x14ac:dyDescent="0.3">
      <c r="A5735" s="4" t="s">
        <v>17128</v>
      </c>
      <c r="B5735" s="4" t="s">
        <v>17129</v>
      </c>
      <c r="C5735" s="4">
        <v>7363.4830684756971</v>
      </c>
      <c r="D5735" s="4" cm="1">
        <f t="array" aca="1" ref="D5735" ca="1">IFERROR(INDEX($B$2:$F$12500,MATCH($I5735&amp;D$1,$B$2:$B$12500&amp;$D$2:$D$12500,0),4),0)</f>
        <v>0</v>
      </c>
      <c r="E5735" s="4" cm="1">
        <f t="array" aca="1" ref="E5735" ca="1">IFERROR(INDEX($B$2:$F$12500,MATCH($I5735&amp;E$1,$B$2:$B$12500&amp;$D$2:$D$12500,0),4),0)</f>
        <v>7363.4831875710552</v>
      </c>
      <c r="F5735" s="4" cm="1">
        <f t="array" aca="1" ref="F5735" ca="1">IFERROR(INDEX($B$2:$F$12500,MATCH($I5735&amp;F$1,$B$2:$B$12500&amp;$D$2:$D$12500,0),4),0)</f>
        <v>0</v>
      </c>
      <c r="G5735" s="4" cm="1">
        <f t="array" aca="1" ref="G5735" ca="1">IFERROR(INDEX($B$2:$F$12500,MATCH($I5735&amp;G$1,$B$2:$B$12500&amp;$D$2:$D$12500,0),4),0)</f>
        <v>0</v>
      </c>
      <c r="H5735" s="4">
        <f t="shared" ca="1" si="312"/>
        <v>7363.4831875710552</v>
      </c>
      <c r="I5735" s="4">
        <f t="shared" ca="1" si="313"/>
        <v>0</v>
      </c>
      <c r="J5735" s="4">
        <f t="shared" ca="1" si="313"/>
        <v>1</v>
      </c>
      <c r="K5735" s="4">
        <f t="shared" ca="1" si="313"/>
        <v>0</v>
      </c>
      <c r="L5735" s="4">
        <f t="shared" ca="1" si="313"/>
        <v>0</v>
      </c>
      <c r="M5735" s="4">
        <f t="shared" ca="1" si="314"/>
        <v>1</v>
      </c>
    </row>
    <row r="5736" spans="1:13" x14ac:dyDescent="0.3">
      <c r="A5736" s="4" t="s">
        <v>17130</v>
      </c>
      <c r="B5736" s="4" t="s">
        <v>17131</v>
      </c>
      <c r="C5736" s="4">
        <v>4436.6343908118824</v>
      </c>
      <c r="D5736" s="4" cm="1">
        <f t="array" aca="1" ref="D5736" ca="1">IFERROR(INDEX($B$2:$F$12500,MATCH($I5736&amp;D$1,$B$2:$B$12500&amp;$D$2:$D$12500,0),4),0)</f>
        <v>3430.3797066547754</v>
      </c>
      <c r="E5736" s="4" cm="1">
        <f t="array" aca="1" ref="E5736" ca="1">IFERROR(INDEX($B$2:$F$12500,MATCH($I5736&amp;E$1,$B$2:$B$12500&amp;$D$2:$D$12500,0),4),0)</f>
        <v>0</v>
      </c>
      <c r="F5736" s="4" cm="1">
        <f t="array" aca="1" ref="F5736" ca="1">IFERROR(INDEX($B$2:$F$12500,MATCH($I5736&amp;F$1,$B$2:$B$12500&amp;$D$2:$D$12500,0),4),0)</f>
        <v>1006.2547357746273</v>
      </c>
      <c r="G5736" s="4" cm="1">
        <f t="array" aca="1" ref="G5736" ca="1">IFERROR(INDEX($B$2:$F$12500,MATCH($I5736&amp;G$1,$B$2:$B$12500&amp;$D$2:$D$12500,0),4),0)</f>
        <v>0</v>
      </c>
      <c r="H5736" s="4">
        <f t="shared" ca="1" si="312"/>
        <v>4436.634442429403</v>
      </c>
      <c r="I5736" s="4">
        <f t="shared" ca="1" si="313"/>
        <v>0.7731941297323508</v>
      </c>
      <c r="J5736" s="4">
        <f t="shared" ca="1" si="313"/>
        <v>0</v>
      </c>
      <c r="K5736" s="4">
        <f t="shared" ca="1" si="313"/>
        <v>0.2268058702676492</v>
      </c>
      <c r="L5736" s="4">
        <f t="shared" ca="1" si="313"/>
        <v>0</v>
      </c>
      <c r="M5736" s="4">
        <f t="shared" ca="1" si="314"/>
        <v>1</v>
      </c>
    </row>
    <row r="5737" spans="1:13" x14ac:dyDescent="0.3">
      <c r="A5737" s="4" t="s">
        <v>17132</v>
      </c>
      <c r="B5737" s="4" t="s">
        <v>17133</v>
      </c>
      <c r="C5737" s="4">
        <v>657.06370802567062</v>
      </c>
      <c r="D5737" s="4" cm="1">
        <f t="array" aca="1" ref="D5737" ca="1">IFERROR(INDEX($B$2:$F$12500,MATCH($I5737&amp;D$1,$B$2:$B$12500&amp;$D$2:$D$12500,0),4),0)</f>
        <v>0</v>
      </c>
      <c r="E5737" s="4" cm="1">
        <f t="array" aca="1" ref="E5737" ca="1">IFERROR(INDEX($B$2:$F$12500,MATCH($I5737&amp;E$1,$B$2:$B$12500&amp;$D$2:$D$12500,0),4),0)</f>
        <v>657.06343617438529</v>
      </c>
      <c r="F5737" s="4" cm="1">
        <f t="array" aca="1" ref="F5737" ca="1">IFERROR(INDEX($B$2:$F$12500,MATCH($I5737&amp;F$1,$B$2:$B$12500&amp;$D$2:$D$12500,0),4),0)</f>
        <v>0</v>
      </c>
      <c r="G5737" s="4" cm="1">
        <f t="array" aca="1" ref="G5737" ca="1">IFERROR(INDEX($B$2:$F$12500,MATCH($I5737&amp;G$1,$B$2:$B$12500&amp;$D$2:$D$12500,0),4),0)</f>
        <v>0</v>
      </c>
      <c r="H5737" s="4">
        <f t="shared" ca="1" si="312"/>
        <v>657.06343617438529</v>
      </c>
      <c r="I5737" s="4">
        <f t="shared" ca="1" si="313"/>
        <v>0</v>
      </c>
      <c r="J5737" s="4">
        <f t="shared" ca="1" si="313"/>
        <v>1</v>
      </c>
      <c r="K5737" s="4">
        <f t="shared" ca="1" si="313"/>
        <v>0</v>
      </c>
      <c r="L5737" s="4">
        <f t="shared" ca="1" si="313"/>
        <v>0</v>
      </c>
      <c r="M5737" s="4">
        <f t="shared" ca="1" si="314"/>
        <v>1</v>
      </c>
    </row>
    <row r="5738" spans="1:13" x14ac:dyDescent="0.3">
      <c r="A5738" s="4" t="s">
        <v>17134</v>
      </c>
      <c r="B5738" s="4" t="s">
        <v>17135</v>
      </c>
      <c r="C5738" s="4">
        <v>574.7244446077741</v>
      </c>
      <c r="D5738" s="4" cm="1">
        <f t="array" aca="1" ref="D5738" ca="1">IFERROR(INDEX($B$2:$F$12500,MATCH($I5738&amp;D$1,$B$2:$B$12500&amp;$D$2:$D$12500,0),4),0)</f>
        <v>0</v>
      </c>
      <c r="E5738" s="4" cm="1">
        <f t="array" aca="1" ref="E5738" ca="1">IFERROR(INDEX($B$2:$F$12500,MATCH($I5738&amp;E$1,$B$2:$B$12500&amp;$D$2:$D$12500,0),4),0)</f>
        <v>574.72444458932887</v>
      </c>
      <c r="F5738" s="4" cm="1">
        <f t="array" aca="1" ref="F5738" ca="1">IFERROR(INDEX($B$2:$F$12500,MATCH($I5738&amp;F$1,$B$2:$B$12500&amp;$D$2:$D$12500,0),4),0)</f>
        <v>0</v>
      </c>
      <c r="G5738" s="4" cm="1">
        <f t="array" aca="1" ref="G5738" ca="1">IFERROR(INDEX($B$2:$F$12500,MATCH($I5738&amp;G$1,$B$2:$B$12500&amp;$D$2:$D$12500,0),4),0)</f>
        <v>0</v>
      </c>
      <c r="H5738" s="4">
        <f t="shared" ca="1" si="312"/>
        <v>574.72444458932887</v>
      </c>
      <c r="I5738" s="4">
        <f t="shared" ca="1" si="313"/>
        <v>0</v>
      </c>
      <c r="J5738" s="4">
        <f t="shared" ca="1" si="313"/>
        <v>1</v>
      </c>
      <c r="K5738" s="4">
        <f t="shared" ca="1" si="313"/>
        <v>0</v>
      </c>
      <c r="L5738" s="4">
        <f t="shared" ca="1" si="313"/>
        <v>0</v>
      </c>
      <c r="M5738" s="4">
        <f t="shared" ca="1" si="314"/>
        <v>1</v>
      </c>
    </row>
    <row r="5739" spans="1:13" x14ac:dyDescent="0.3">
      <c r="A5739" s="4" t="s">
        <v>17136</v>
      </c>
      <c r="B5739" s="4" t="s">
        <v>17137</v>
      </c>
      <c r="C5739" s="4">
        <v>11763.346102908101</v>
      </c>
      <c r="D5739" s="4" cm="1">
        <f t="array" aca="1" ref="D5739" ca="1">IFERROR(INDEX($B$2:$F$12500,MATCH($I5739&amp;D$1,$B$2:$B$12500&amp;$D$2:$D$12500,0),4),0)</f>
        <v>0</v>
      </c>
      <c r="E5739" s="4" cm="1">
        <f t="array" aca="1" ref="E5739" ca="1">IFERROR(INDEX($B$2:$F$12500,MATCH($I5739&amp;E$1,$B$2:$B$12500&amp;$D$2:$D$12500,0),4),0)</f>
        <v>11673.419300187294</v>
      </c>
      <c r="F5739" s="4" cm="1">
        <f t="array" aca="1" ref="F5739" ca="1">IFERROR(INDEX($B$2:$F$12500,MATCH($I5739&amp;F$1,$B$2:$B$12500&amp;$D$2:$D$12500,0),4),0)</f>
        <v>0</v>
      </c>
      <c r="G5739" s="4" cm="1">
        <f t="array" aca="1" ref="G5739" ca="1">IFERROR(INDEX($B$2:$F$12500,MATCH($I5739&amp;G$1,$B$2:$B$12500&amp;$D$2:$D$12500,0),4),0)</f>
        <v>89.926057801701631</v>
      </c>
      <c r="H5739" s="4">
        <f t="shared" ca="1" si="312"/>
        <v>11763.345357988996</v>
      </c>
      <c r="I5739" s="4">
        <f t="shared" ca="1" si="313"/>
        <v>0</v>
      </c>
      <c r="J5739" s="4">
        <f t="shared" ca="1" si="313"/>
        <v>0.99235540103048758</v>
      </c>
      <c r="K5739" s="4">
        <f t="shared" ca="1" si="313"/>
        <v>0</v>
      </c>
      <c r="L5739" s="4">
        <f t="shared" ca="1" si="313"/>
        <v>7.6445989695124407E-3</v>
      </c>
      <c r="M5739" s="4">
        <f t="shared" ca="1" si="314"/>
        <v>1</v>
      </c>
    </row>
    <row r="5740" spans="1:13" x14ac:dyDescent="0.3">
      <c r="A5740" s="4" t="s">
        <v>17138</v>
      </c>
      <c r="B5740" s="4" t="s">
        <v>17139</v>
      </c>
      <c r="C5740" s="4">
        <v>3701.6062589478811</v>
      </c>
      <c r="D5740" s="4" cm="1">
        <f t="array" aca="1" ref="D5740" ca="1">IFERROR(INDEX($B$2:$F$12500,MATCH($I5740&amp;D$1,$B$2:$B$12500&amp;$D$2:$D$12500,0),4),0)</f>
        <v>1.7202341104474694</v>
      </c>
      <c r="E5740" s="4" cm="1">
        <f t="array" aca="1" ref="E5740" ca="1">IFERROR(INDEX($B$2:$F$12500,MATCH($I5740&amp;E$1,$B$2:$B$12500&amp;$D$2:$D$12500,0),4),0)</f>
        <v>2970.4100333610463</v>
      </c>
      <c r="F5740" s="4" cm="1">
        <f t="array" aca="1" ref="F5740" ca="1">IFERROR(INDEX($B$2:$F$12500,MATCH($I5740&amp;F$1,$B$2:$B$12500&amp;$D$2:$D$12500,0),4),0)</f>
        <v>0</v>
      </c>
      <c r="G5740" s="4" cm="1">
        <f t="array" aca="1" ref="G5740" ca="1">IFERROR(INDEX($B$2:$F$12500,MATCH($I5740&amp;G$1,$B$2:$B$12500&amp;$D$2:$D$12500,0),4),0)</f>
        <v>729.47697939744421</v>
      </c>
      <c r="H5740" s="4">
        <f t="shared" ca="1" si="312"/>
        <v>3701.6072468689381</v>
      </c>
      <c r="I5740" s="4">
        <f t="shared" ca="1" si="313"/>
        <v>4.6472626503056373E-4</v>
      </c>
      <c r="J5740" s="4">
        <f t="shared" ca="1" si="313"/>
        <v>0.80246493894607906</v>
      </c>
      <c r="K5740" s="4">
        <f t="shared" ca="1" si="313"/>
        <v>0</v>
      </c>
      <c r="L5740" s="4">
        <f t="shared" ca="1" si="313"/>
        <v>0.19707033478889033</v>
      </c>
      <c r="M5740" s="4">
        <f t="shared" ca="1" si="314"/>
        <v>1</v>
      </c>
    </row>
    <row r="5741" spans="1:13" x14ac:dyDescent="0.3">
      <c r="A5741" s="4" t="s">
        <v>17140</v>
      </c>
      <c r="B5741" s="4" t="s">
        <v>17141</v>
      </c>
      <c r="C5741" s="4">
        <v>63959.330462246129</v>
      </c>
      <c r="D5741" s="4" cm="1">
        <f t="array" aca="1" ref="D5741" ca="1">IFERROR(INDEX($B$2:$F$12500,MATCH($I5741&amp;D$1,$B$2:$B$12500&amp;$D$2:$D$12500,0),4),0)</f>
        <v>362.21315932129824</v>
      </c>
      <c r="E5741" s="4" cm="1">
        <f t="array" aca="1" ref="E5741" ca="1">IFERROR(INDEX($B$2:$F$12500,MATCH($I5741&amp;E$1,$B$2:$B$12500&amp;$D$2:$D$12500,0),4),0)</f>
        <v>63597.117192180587</v>
      </c>
      <c r="F5741" s="4" cm="1">
        <f t="array" aca="1" ref="F5741" ca="1">IFERROR(INDEX($B$2:$F$12500,MATCH($I5741&amp;F$1,$B$2:$B$12500&amp;$D$2:$D$12500,0),4),0)</f>
        <v>0</v>
      </c>
      <c r="G5741" s="4" cm="1">
        <f t="array" aca="1" ref="G5741" ca="1">IFERROR(INDEX($B$2:$F$12500,MATCH($I5741&amp;G$1,$B$2:$B$12500&amp;$D$2:$D$12500,0),4),0)</f>
        <v>0</v>
      </c>
      <c r="H5741" s="4">
        <f t="shared" ca="1" si="312"/>
        <v>63959.330351501885</v>
      </c>
      <c r="I5741" s="4">
        <f t="shared" ca="1" si="313"/>
        <v>5.6631793567987658E-3</v>
      </c>
      <c r="J5741" s="4">
        <f t="shared" ca="1" si="313"/>
        <v>0.99433682064320128</v>
      </c>
      <c r="K5741" s="4">
        <f t="shared" ca="1" si="313"/>
        <v>0</v>
      </c>
      <c r="L5741" s="4">
        <f t="shared" ca="1" si="313"/>
        <v>0</v>
      </c>
      <c r="M5741" s="4">
        <f t="shared" ca="1" si="314"/>
        <v>1</v>
      </c>
    </row>
    <row r="5742" spans="1:13" x14ac:dyDescent="0.3">
      <c r="A5742" s="4" t="s">
        <v>17142</v>
      </c>
      <c r="B5742" s="4" t="s">
        <v>17143</v>
      </c>
      <c r="C5742" s="4">
        <v>11464.924709180612</v>
      </c>
      <c r="D5742" s="4" cm="1">
        <f t="array" aca="1" ref="D5742" ca="1">IFERROR(INDEX($B$2:$F$12500,MATCH($I5742&amp;D$1,$B$2:$B$12500&amp;$D$2:$D$12500,0),4),0)</f>
        <v>0</v>
      </c>
      <c r="E5742" s="4" cm="1">
        <f t="array" aca="1" ref="E5742" ca="1">IFERROR(INDEX($B$2:$F$12500,MATCH($I5742&amp;E$1,$B$2:$B$12500&amp;$D$2:$D$12500,0),4),0)</f>
        <v>11464.924709186587</v>
      </c>
      <c r="F5742" s="4" cm="1">
        <f t="array" aca="1" ref="F5742" ca="1">IFERROR(INDEX($B$2:$F$12500,MATCH($I5742&amp;F$1,$B$2:$B$12500&amp;$D$2:$D$12500,0),4),0)</f>
        <v>0</v>
      </c>
      <c r="G5742" s="4" cm="1">
        <f t="array" aca="1" ref="G5742" ca="1">IFERROR(INDEX($B$2:$F$12500,MATCH($I5742&amp;G$1,$B$2:$B$12500&amp;$D$2:$D$12500,0),4),0)</f>
        <v>0</v>
      </c>
      <c r="H5742" s="4">
        <f t="shared" ca="1" si="312"/>
        <v>11464.924709186587</v>
      </c>
      <c r="I5742" s="4">
        <f t="shared" ca="1" si="313"/>
        <v>0</v>
      </c>
      <c r="J5742" s="4">
        <f t="shared" ca="1" si="313"/>
        <v>1</v>
      </c>
      <c r="K5742" s="4">
        <f t="shared" ca="1" si="313"/>
        <v>0</v>
      </c>
      <c r="L5742" s="4">
        <f t="shared" ca="1" si="313"/>
        <v>0</v>
      </c>
      <c r="M5742" s="4">
        <f t="shared" ca="1" si="314"/>
        <v>1</v>
      </c>
    </row>
    <row r="5743" spans="1:13" x14ac:dyDescent="0.3">
      <c r="A5743" s="4" t="s">
        <v>17144</v>
      </c>
      <c r="B5743" s="4" t="s">
        <v>17145</v>
      </c>
      <c r="C5743" s="4">
        <v>29143.200741160377</v>
      </c>
      <c r="D5743" s="4" cm="1">
        <f t="array" aca="1" ref="D5743" ca="1">IFERROR(INDEX($B$2:$F$12500,MATCH($I5743&amp;D$1,$B$2:$B$12500&amp;$D$2:$D$12500,0),4),0)</f>
        <v>28726.592189836516</v>
      </c>
      <c r="E5743" s="4" cm="1">
        <f t="array" aca="1" ref="E5743" ca="1">IFERROR(INDEX($B$2:$F$12500,MATCH($I5743&amp;E$1,$B$2:$B$12500&amp;$D$2:$D$12500,0),4),0)</f>
        <v>416.60879275123864</v>
      </c>
      <c r="F5743" s="4" cm="1">
        <f t="array" aca="1" ref="F5743" ca="1">IFERROR(INDEX($B$2:$F$12500,MATCH($I5743&amp;F$1,$B$2:$B$12500&amp;$D$2:$D$12500,0),4),0)</f>
        <v>0</v>
      </c>
      <c r="G5743" s="4" cm="1">
        <f t="array" aca="1" ref="G5743" ca="1">IFERROR(INDEX($B$2:$F$12500,MATCH($I5743&amp;G$1,$B$2:$B$12500&amp;$D$2:$D$12500,0),4),0)</f>
        <v>0</v>
      </c>
      <c r="H5743" s="4">
        <f t="shared" ca="1" si="312"/>
        <v>29143.200982587754</v>
      </c>
      <c r="I5743" s="4">
        <f t="shared" ca="1" si="313"/>
        <v>0.98570476890990288</v>
      </c>
      <c r="J5743" s="4">
        <f t="shared" ca="1" si="313"/>
        <v>1.4295231090097163E-2</v>
      </c>
      <c r="K5743" s="4">
        <f t="shared" ca="1" si="313"/>
        <v>0</v>
      </c>
      <c r="L5743" s="4">
        <f t="shared" ca="1" si="313"/>
        <v>0</v>
      </c>
      <c r="M5743" s="4">
        <f t="shared" ca="1" si="314"/>
        <v>1</v>
      </c>
    </row>
    <row r="5744" spans="1:13" x14ac:dyDescent="0.3">
      <c r="A5744" s="4" t="s">
        <v>17146</v>
      </c>
      <c r="B5744" s="4" t="s">
        <v>17147</v>
      </c>
      <c r="C5744" s="4">
        <v>4673.142880618092</v>
      </c>
      <c r="D5744" s="4" cm="1">
        <f t="array" aca="1" ref="D5744" ca="1">IFERROR(INDEX($B$2:$F$12500,MATCH($I5744&amp;D$1,$B$2:$B$12500&amp;$D$2:$D$12500,0),4),0)</f>
        <v>0</v>
      </c>
      <c r="E5744" s="4" cm="1">
        <f t="array" aca="1" ref="E5744" ca="1">IFERROR(INDEX($B$2:$F$12500,MATCH($I5744&amp;E$1,$B$2:$B$12500&amp;$D$2:$D$12500,0),4),0)</f>
        <v>4673.1428805989053</v>
      </c>
      <c r="F5744" s="4" cm="1">
        <f t="array" aca="1" ref="F5744" ca="1">IFERROR(INDEX($B$2:$F$12500,MATCH($I5744&amp;F$1,$B$2:$B$12500&amp;$D$2:$D$12500,0),4),0)</f>
        <v>0</v>
      </c>
      <c r="G5744" s="4" cm="1">
        <f t="array" aca="1" ref="G5744" ca="1">IFERROR(INDEX($B$2:$F$12500,MATCH($I5744&amp;G$1,$B$2:$B$12500&amp;$D$2:$D$12500,0),4),0)</f>
        <v>0</v>
      </c>
      <c r="H5744" s="4">
        <f t="shared" ca="1" si="312"/>
        <v>4673.1428805989053</v>
      </c>
      <c r="I5744" s="4">
        <f t="shared" ca="1" si="313"/>
        <v>0</v>
      </c>
      <c r="J5744" s="4">
        <f t="shared" ca="1" si="313"/>
        <v>1</v>
      </c>
      <c r="K5744" s="4">
        <f t="shared" ca="1" si="313"/>
        <v>0</v>
      </c>
      <c r="L5744" s="4">
        <f t="shared" ca="1" si="313"/>
        <v>0</v>
      </c>
      <c r="M5744" s="4">
        <f t="shared" ca="1" si="314"/>
        <v>1</v>
      </c>
    </row>
    <row r="5745" spans="1:13" x14ac:dyDescent="0.3">
      <c r="A5745" s="4" t="s">
        <v>17148</v>
      </c>
      <c r="B5745" s="4" t="s">
        <v>17149</v>
      </c>
      <c r="C5745" s="4">
        <v>61477.70099301311</v>
      </c>
      <c r="D5745" s="4" cm="1">
        <f t="array" aca="1" ref="D5745" ca="1">IFERROR(INDEX($B$2:$F$12500,MATCH($I5745&amp;D$1,$B$2:$B$12500&amp;$D$2:$D$12500,0),4),0)</f>
        <v>52097.317495056552</v>
      </c>
      <c r="E5745" s="4" cm="1">
        <f t="array" aca="1" ref="E5745" ca="1">IFERROR(INDEX($B$2:$F$12500,MATCH($I5745&amp;E$1,$B$2:$B$12500&amp;$D$2:$D$12500,0),4),0)</f>
        <v>9380.3811438603771</v>
      </c>
      <c r="F5745" s="4" cm="1">
        <f t="array" aca="1" ref="F5745" ca="1">IFERROR(INDEX($B$2:$F$12500,MATCH($I5745&amp;F$1,$B$2:$B$12500&amp;$D$2:$D$12500,0),4),0)</f>
        <v>0</v>
      </c>
      <c r="G5745" s="4" cm="1">
        <f t="array" aca="1" ref="G5745" ca="1">IFERROR(INDEX($B$2:$F$12500,MATCH($I5745&amp;G$1,$B$2:$B$12500&amp;$D$2:$D$12500,0),4),0)</f>
        <v>0</v>
      </c>
      <c r="H5745" s="4">
        <f t="shared" ca="1" si="312"/>
        <v>61477.698638916932</v>
      </c>
      <c r="I5745" s="4">
        <f t="shared" ca="1" si="313"/>
        <v>0.8474181475309428</v>
      </c>
      <c r="J5745" s="4">
        <f t="shared" ca="1" si="313"/>
        <v>0.15258185246905712</v>
      </c>
      <c r="K5745" s="4">
        <f t="shared" ca="1" si="313"/>
        <v>0</v>
      </c>
      <c r="L5745" s="4">
        <f t="shared" ca="1" si="313"/>
        <v>0</v>
      </c>
      <c r="M5745" s="4">
        <f t="shared" ca="1" si="314"/>
        <v>0.99999999999999989</v>
      </c>
    </row>
    <row r="5746" spans="1:13" x14ac:dyDescent="0.3">
      <c r="A5746" s="4" t="s">
        <v>17150</v>
      </c>
      <c r="B5746" s="4" t="s">
        <v>17151</v>
      </c>
      <c r="C5746" s="4">
        <v>374.99904121329894</v>
      </c>
      <c r="D5746" s="4" cm="1">
        <f t="array" aca="1" ref="D5746" ca="1">IFERROR(INDEX($B$2:$F$12500,MATCH($I5746&amp;D$1,$B$2:$B$12500&amp;$D$2:$D$12500,0),4),0)</f>
        <v>0</v>
      </c>
      <c r="E5746" s="4" cm="1">
        <f t="array" aca="1" ref="E5746" ca="1">IFERROR(INDEX($B$2:$F$12500,MATCH($I5746&amp;E$1,$B$2:$B$12500&amp;$D$2:$D$12500,0),4),0)</f>
        <v>374.99904120759777</v>
      </c>
      <c r="F5746" s="4" cm="1">
        <f t="array" aca="1" ref="F5746" ca="1">IFERROR(INDEX($B$2:$F$12500,MATCH($I5746&amp;F$1,$B$2:$B$12500&amp;$D$2:$D$12500,0),4),0)</f>
        <v>0</v>
      </c>
      <c r="G5746" s="4" cm="1">
        <f t="array" aca="1" ref="G5746" ca="1">IFERROR(INDEX($B$2:$F$12500,MATCH($I5746&amp;G$1,$B$2:$B$12500&amp;$D$2:$D$12500,0),4),0)</f>
        <v>0</v>
      </c>
      <c r="H5746" s="4">
        <f t="shared" ca="1" si="312"/>
        <v>374.99904120759777</v>
      </c>
      <c r="I5746" s="4">
        <f t="shared" ca="1" si="313"/>
        <v>0</v>
      </c>
      <c r="J5746" s="4">
        <f t="shared" ca="1" si="313"/>
        <v>1</v>
      </c>
      <c r="K5746" s="4">
        <f t="shared" ca="1" si="313"/>
        <v>0</v>
      </c>
      <c r="L5746" s="4">
        <f t="shared" ca="1" si="313"/>
        <v>0</v>
      </c>
      <c r="M5746" s="4">
        <f t="shared" ca="1" si="314"/>
        <v>1</v>
      </c>
    </row>
    <row r="5747" spans="1:13" x14ac:dyDescent="0.3">
      <c r="A5747" s="4" t="s">
        <v>17152</v>
      </c>
      <c r="B5747" s="4" t="s">
        <v>17153</v>
      </c>
      <c r="C5747" s="4">
        <v>115565.83501706464</v>
      </c>
      <c r="D5747" s="4" cm="1">
        <f t="array" aca="1" ref="D5747" ca="1">IFERROR(INDEX($B$2:$F$12500,MATCH($I5747&amp;D$1,$B$2:$B$12500&amp;$D$2:$D$12500,0),4),0)</f>
        <v>97817.416486036804</v>
      </c>
      <c r="E5747" s="4" cm="1">
        <f t="array" aca="1" ref="E5747" ca="1">IFERROR(INDEX($B$2:$F$12500,MATCH($I5747&amp;E$1,$B$2:$B$12500&amp;$D$2:$D$12500,0),4),0)</f>
        <v>11341.781622845914</v>
      </c>
      <c r="F5747" s="4" cm="1">
        <f t="array" aca="1" ref="F5747" ca="1">IFERROR(INDEX($B$2:$F$12500,MATCH($I5747&amp;F$1,$B$2:$B$12500&amp;$D$2:$D$12500,0),4),0)</f>
        <v>0</v>
      </c>
      <c r="G5747" s="4" cm="1">
        <f t="array" aca="1" ref="G5747" ca="1">IFERROR(INDEX($B$2:$F$12500,MATCH($I5747&amp;G$1,$B$2:$B$12500&amp;$D$2:$D$12500,0),4),0)</f>
        <v>6406.6385905075549</v>
      </c>
      <c r="H5747" s="4">
        <f t="shared" ca="1" si="312"/>
        <v>115565.83669939027</v>
      </c>
      <c r="I5747" s="4">
        <f t="shared" ca="1" si="313"/>
        <v>0.84642156609378738</v>
      </c>
      <c r="J5747" s="4">
        <f t="shared" ca="1" si="313"/>
        <v>9.8141301502001357E-2</v>
      </c>
      <c r="K5747" s="4">
        <f t="shared" ca="1" si="313"/>
        <v>0</v>
      </c>
      <c r="L5747" s="4">
        <f t="shared" ca="1" si="313"/>
        <v>5.5437132404211255E-2</v>
      </c>
      <c r="M5747" s="4">
        <f t="shared" ca="1" si="314"/>
        <v>1</v>
      </c>
    </row>
    <row r="5748" spans="1:13" x14ac:dyDescent="0.3">
      <c r="A5748" s="4" t="s">
        <v>17154</v>
      </c>
      <c r="B5748" s="4" t="s">
        <v>17155</v>
      </c>
      <c r="C5748" s="4">
        <v>45761.963448747418</v>
      </c>
      <c r="D5748" s="4" cm="1">
        <f t="array" aca="1" ref="D5748" ca="1">IFERROR(INDEX($B$2:$F$12500,MATCH($I5748&amp;D$1,$B$2:$B$12500&amp;$D$2:$D$12500,0),4),0)</f>
        <v>45758.075801668252</v>
      </c>
      <c r="E5748" s="4" cm="1">
        <f t="array" aca="1" ref="E5748" ca="1">IFERROR(INDEX($B$2:$F$12500,MATCH($I5748&amp;E$1,$B$2:$B$12500&amp;$D$2:$D$12500,0),4),0)</f>
        <v>3.8889050909119804</v>
      </c>
      <c r="F5748" s="4" cm="1">
        <f t="array" aca="1" ref="F5748" ca="1">IFERROR(INDEX($B$2:$F$12500,MATCH($I5748&amp;F$1,$B$2:$B$12500&amp;$D$2:$D$12500,0),4),0)</f>
        <v>0</v>
      </c>
      <c r="G5748" s="4" cm="1">
        <f t="array" aca="1" ref="G5748" ca="1">IFERROR(INDEX($B$2:$F$12500,MATCH($I5748&amp;G$1,$B$2:$B$12500&amp;$D$2:$D$12500,0),4),0)</f>
        <v>0</v>
      </c>
      <c r="H5748" s="4">
        <f t="shared" ca="1" si="312"/>
        <v>45761.964706759165</v>
      </c>
      <c r="I5748" s="4">
        <f t="shared" ca="1" si="313"/>
        <v>0.99991501883461886</v>
      </c>
      <c r="J5748" s="4">
        <f t="shared" ca="1" si="313"/>
        <v>8.4981165381161584E-5</v>
      </c>
      <c r="K5748" s="4">
        <f t="shared" ca="1" si="313"/>
        <v>0</v>
      </c>
      <c r="L5748" s="4">
        <f t="shared" ca="1" si="313"/>
        <v>0</v>
      </c>
      <c r="M5748" s="4">
        <f t="shared" ca="1" si="314"/>
        <v>1</v>
      </c>
    </row>
    <row r="5749" spans="1:13" x14ac:dyDescent="0.3">
      <c r="A5749" s="4" t="s">
        <v>17156</v>
      </c>
      <c r="B5749" s="4" t="s">
        <v>17157</v>
      </c>
      <c r="C5749" s="4">
        <v>42997.156668625867</v>
      </c>
      <c r="D5749" s="4" cm="1">
        <f t="array" aca="1" ref="D5749" ca="1">IFERROR(INDEX($B$2:$F$12500,MATCH($I5749&amp;D$1,$B$2:$B$12500&amp;$D$2:$D$12500,0),4),0)</f>
        <v>9436.8032138894123</v>
      </c>
      <c r="E5749" s="4" cm="1">
        <f t="array" aca="1" ref="E5749" ca="1">IFERROR(INDEX($B$2:$F$12500,MATCH($I5749&amp;E$1,$B$2:$B$12500&amp;$D$2:$D$12500,0),4),0)</f>
        <v>33560.355490402071</v>
      </c>
      <c r="F5749" s="4" cm="1">
        <f t="array" aca="1" ref="F5749" ca="1">IFERROR(INDEX($B$2:$F$12500,MATCH($I5749&amp;F$1,$B$2:$B$12500&amp;$D$2:$D$12500,0),4),0)</f>
        <v>0</v>
      </c>
      <c r="G5749" s="4" cm="1">
        <f t="array" aca="1" ref="G5749" ca="1">IFERROR(INDEX($B$2:$F$12500,MATCH($I5749&amp;G$1,$B$2:$B$12500&amp;$D$2:$D$12500,0),4),0)</f>
        <v>0</v>
      </c>
      <c r="H5749" s="4">
        <f t="shared" ca="1" si="312"/>
        <v>42997.158704291483</v>
      </c>
      <c r="I5749" s="4">
        <f t="shared" ca="1" si="313"/>
        <v>0.21947504203219687</v>
      </c>
      <c r="J5749" s="4">
        <f t="shared" ca="1" si="313"/>
        <v>0.78052495796780319</v>
      </c>
      <c r="K5749" s="4">
        <f t="shared" ca="1" si="313"/>
        <v>0</v>
      </c>
      <c r="L5749" s="4">
        <f t="shared" ca="1" si="313"/>
        <v>0</v>
      </c>
      <c r="M5749" s="4">
        <f t="shared" ca="1" si="314"/>
        <v>1</v>
      </c>
    </row>
    <row r="5750" spans="1:13" x14ac:dyDescent="0.3">
      <c r="A5750" s="4" t="s">
        <v>17158</v>
      </c>
      <c r="B5750" s="4" t="s">
        <v>17159</v>
      </c>
      <c r="C5750" s="4">
        <v>55071.597064079426</v>
      </c>
      <c r="D5750" s="4" cm="1">
        <f t="array" aca="1" ref="D5750" ca="1">IFERROR(INDEX($B$2:$F$12500,MATCH($I5750&amp;D$1,$B$2:$B$12500&amp;$D$2:$D$12500,0),4),0)</f>
        <v>12946.775248423692</v>
      </c>
      <c r="E5750" s="4" cm="1">
        <f t="array" aca="1" ref="E5750" ca="1">IFERROR(INDEX($B$2:$F$12500,MATCH($I5750&amp;E$1,$B$2:$B$12500&amp;$D$2:$D$12500,0),4),0)</f>
        <v>42124.821299157367</v>
      </c>
      <c r="F5750" s="4" cm="1">
        <f t="array" aca="1" ref="F5750" ca="1">IFERROR(INDEX($B$2:$F$12500,MATCH($I5750&amp;F$1,$B$2:$B$12500&amp;$D$2:$D$12500,0),4),0)</f>
        <v>0</v>
      </c>
      <c r="G5750" s="4" cm="1">
        <f t="array" aca="1" ref="G5750" ca="1">IFERROR(INDEX($B$2:$F$12500,MATCH($I5750&amp;G$1,$B$2:$B$12500&amp;$D$2:$D$12500,0),4),0)</f>
        <v>0</v>
      </c>
      <c r="H5750" s="4">
        <f t="shared" ca="1" si="312"/>
        <v>55071.596547581059</v>
      </c>
      <c r="I5750" s="4">
        <f t="shared" ca="1" si="313"/>
        <v>0.23508988407913445</v>
      </c>
      <c r="J5750" s="4">
        <f t="shared" ca="1" si="313"/>
        <v>0.76491011592086555</v>
      </c>
      <c r="K5750" s="4">
        <f t="shared" ca="1" si="313"/>
        <v>0</v>
      </c>
      <c r="L5750" s="4">
        <f t="shared" ca="1" si="313"/>
        <v>0</v>
      </c>
      <c r="M5750" s="4">
        <f t="shared" ca="1" si="314"/>
        <v>1</v>
      </c>
    </row>
    <row r="5751" spans="1:13" x14ac:dyDescent="0.3">
      <c r="A5751" s="4" t="s">
        <v>17160</v>
      </c>
      <c r="B5751" s="4" t="s">
        <v>17161</v>
      </c>
      <c r="C5751" s="4">
        <v>57431.083601082879</v>
      </c>
      <c r="D5751" s="4" cm="1">
        <f t="array" aca="1" ref="D5751" ca="1">IFERROR(INDEX($B$2:$F$12500,MATCH($I5751&amp;D$1,$B$2:$B$12500&amp;$D$2:$D$12500,0),4),0)</f>
        <v>7337.9671252166017</v>
      </c>
      <c r="E5751" s="4" cm="1">
        <f t="array" aca="1" ref="E5751" ca="1">IFERROR(INDEX($B$2:$F$12500,MATCH($I5751&amp;E$1,$B$2:$B$12500&amp;$D$2:$D$12500,0),4),0)</f>
        <v>50046.954048929227</v>
      </c>
      <c r="F5751" s="4" cm="1">
        <f t="array" aca="1" ref="F5751" ca="1">IFERROR(INDEX($B$2:$F$12500,MATCH($I5751&amp;F$1,$B$2:$B$12500&amp;$D$2:$D$12500,0),4),0)</f>
        <v>0</v>
      </c>
      <c r="G5751" s="4" cm="1">
        <f t="array" aca="1" ref="G5751" ca="1">IFERROR(INDEX($B$2:$F$12500,MATCH($I5751&amp;G$1,$B$2:$B$12500&amp;$D$2:$D$12500,0),4),0)</f>
        <v>46.157552321344582</v>
      </c>
      <c r="H5751" s="4">
        <f t="shared" ca="1" si="312"/>
        <v>57431.078726467174</v>
      </c>
      <c r="I5751" s="4">
        <f t="shared" ca="1" si="313"/>
        <v>0.12776996859428469</v>
      </c>
      <c r="J5751" s="4">
        <f t="shared" ca="1" si="313"/>
        <v>0.87142632802167852</v>
      </c>
      <c r="K5751" s="4">
        <f t="shared" ca="1" si="313"/>
        <v>0</v>
      </c>
      <c r="L5751" s="4">
        <f t="shared" ca="1" si="313"/>
        <v>8.0370338403678329E-4</v>
      </c>
      <c r="M5751" s="4">
        <f t="shared" ca="1" si="314"/>
        <v>1</v>
      </c>
    </row>
    <row r="5752" spans="1:13" x14ac:dyDescent="0.3">
      <c r="A5752" s="4" t="s">
        <v>17162</v>
      </c>
      <c r="B5752" s="4" t="s">
        <v>17163</v>
      </c>
      <c r="C5752" s="4">
        <v>52719.670506216833</v>
      </c>
      <c r="D5752" s="4" cm="1">
        <f t="array" aca="1" ref="D5752" ca="1">IFERROR(INDEX($B$2:$F$12500,MATCH($I5752&amp;D$1,$B$2:$B$12500&amp;$D$2:$D$12500,0),4),0)</f>
        <v>51140.774526585657</v>
      </c>
      <c r="E5752" s="4" cm="1">
        <f t="array" aca="1" ref="E5752" ca="1">IFERROR(INDEX($B$2:$F$12500,MATCH($I5752&amp;E$1,$B$2:$B$12500&amp;$D$2:$D$12500,0),4),0)</f>
        <v>37.729414953117505</v>
      </c>
      <c r="F5752" s="4" cm="1">
        <f t="array" aca="1" ref="F5752" ca="1">IFERROR(INDEX($B$2:$F$12500,MATCH($I5752&amp;F$1,$B$2:$B$12500&amp;$D$2:$D$12500,0),4),0)</f>
        <v>0</v>
      </c>
      <c r="G5752" s="4" cm="1">
        <f t="array" aca="1" ref="G5752" ca="1">IFERROR(INDEX($B$2:$F$12500,MATCH($I5752&amp;G$1,$B$2:$B$12500&amp;$D$2:$D$12500,0),4),0)</f>
        <v>1541.1639118663004</v>
      </c>
      <c r="H5752" s="4">
        <f t="shared" ca="1" si="312"/>
        <v>52719.667853405073</v>
      </c>
      <c r="I5752" s="4">
        <f t="shared" ca="1" si="313"/>
        <v>0.9700511518545647</v>
      </c>
      <c r="J5752" s="4">
        <f t="shared" ca="1" si="313"/>
        <v>7.1566108986175316E-4</v>
      </c>
      <c r="K5752" s="4">
        <f t="shared" ca="1" si="313"/>
        <v>0</v>
      </c>
      <c r="L5752" s="4">
        <f t="shared" ca="1" si="313"/>
        <v>2.9233187055573592E-2</v>
      </c>
      <c r="M5752" s="4">
        <f t="shared" ca="1" si="314"/>
        <v>1</v>
      </c>
    </row>
    <row r="5753" spans="1:13" x14ac:dyDescent="0.3">
      <c r="A5753" s="4" t="s">
        <v>17164</v>
      </c>
      <c r="B5753" s="4" t="s">
        <v>17165</v>
      </c>
      <c r="C5753" s="4">
        <v>101416.92808879464</v>
      </c>
      <c r="D5753" s="4" cm="1">
        <f t="array" aca="1" ref="D5753" ca="1">IFERROR(INDEX($B$2:$F$12500,MATCH($I5753&amp;D$1,$B$2:$B$12500&amp;$D$2:$D$12500,0),4),0)</f>
        <v>17867.160728830888</v>
      </c>
      <c r="E5753" s="4" cm="1">
        <f t="array" aca="1" ref="E5753" ca="1">IFERROR(INDEX($B$2:$F$12500,MATCH($I5753&amp;E$1,$B$2:$B$12500&amp;$D$2:$D$12500,0),4),0)</f>
        <v>83549.769786945762</v>
      </c>
      <c r="F5753" s="4" cm="1">
        <f t="array" aca="1" ref="F5753" ca="1">IFERROR(INDEX($B$2:$F$12500,MATCH($I5753&amp;F$1,$B$2:$B$12500&amp;$D$2:$D$12500,0),4),0)</f>
        <v>0</v>
      </c>
      <c r="G5753" s="4" cm="1">
        <f t="array" aca="1" ref="G5753" ca="1">IFERROR(INDEX($B$2:$F$12500,MATCH($I5753&amp;G$1,$B$2:$B$12500&amp;$D$2:$D$12500,0),4),0)</f>
        <v>0</v>
      </c>
      <c r="H5753" s="4">
        <f t="shared" ca="1" si="312"/>
        <v>101416.93051577665</v>
      </c>
      <c r="I5753" s="4">
        <f t="shared" ca="1" si="313"/>
        <v>0.17617532534226552</v>
      </c>
      <c r="J5753" s="4">
        <f t="shared" ca="1" si="313"/>
        <v>0.82382467465773446</v>
      </c>
      <c r="K5753" s="4">
        <f t="shared" ca="1" si="313"/>
        <v>0</v>
      </c>
      <c r="L5753" s="4">
        <f t="shared" ca="1" si="313"/>
        <v>0</v>
      </c>
      <c r="M5753" s="4">
        <f t="shared" ca="1" si="314"/>
        <v>1</v>
      </c>
    </row>
    <row r="5754" spans="1:13" x14ac:dyDescent="0.3">
      <c r="A5754" s="4" t="s">
        <v>17166</v>
      </c>
      <c r="B5754" s="4" t="s">
        <v>17167</v>
      </c>
      <c r="C5754" s="4">
        <v>34249.169487402309</v>
      </c>
      <c r="D5754" s="4" cm="1">
        <f t="array" aca="1" ref="D5754" ca="1">IFERROR(INDEX($B$2:$F$12500,MATCH($I5754&amp;D$1,$B$2:$B$12500&amp;$D$2:$D$12500,0),4),0)</f>
        <v>4667.1087114352149</v>
      </c>
      <c r="E5754" s="4" cm="1">
        <f t="array" aca="1" ref="E5754" ca="1">IFERROR(INDEX($B$2:$F$12500,MATCH($I5754&amp;E$1,$B$2:$B$12500&amp;$D$2:$D$12500,0),4),0)</f>
        <v>29202.944853575969</v>
      </c>
      <c r="F5754" s="4" cm="1">
        <f t="array" aca="1" ref="F5754" ca="1">IFERROR(INDEX($B$2:$F$12500,MATCH($I5754&amp;F$1,$B$2:$B$12500&amp;$D$2:$D$12500,0),4),0)</f>
        <v>0</v>
      </c>
      <c r="G5754" s="4" cm="1">
        <f t="array" aca="1" ref="G5754" ca="1">IFERROR(INDEX($B$2:$F$12500,MATCH($I5754&amp;G$1,$B$2:$B$12500&amp;$D$2:$D$12500,0),4),0)</f>
        <v>379.11235977874003</v>
      </c>
      <c r="H5754" s="4">
        <f t="shared" ca="1" si="312"/>
        <v>34249.165924789922</v>
      </c>
      <c r="I5754" s="4">
        <f t="shared" ca="1" si="313"/>
        <v>0.13626926628473338</v>
      </c>
      <c r="J5754" s="4">
        <f t="shared" ca="1" si="313"/>
        <v>0.85266149014270032</v>
      </c>
      <c r="K5754" s="4">
        <f t="shared" ca="1" si="313"/>
        <v>0</v>
      </c>
      <c r="L5754" s="4">
        <f t="shared" ca="1" si="313"/>
        <v>1.106924357256637E-2</v>
      </c>
      <c r="M5754" s="4">
        <f t="shared" ca="1" si="314"/>
        <v>1</v>
      </c>
    </row>
    <row r="5755" spans="1:13" x14ac:dyDescent="0.3">
      <c r="A5755" s="4" t="s">
        <v>17168</v>
      </c>
      <c r="B5755" s="4" t="s">
        <v>17169</v>
      </c>
      <c r="C5755" s="4">
        <v>46478.134479959554</v>
      </c>
      <c r="D5755" s="4" cm="1">
        <f t="array" aca="1" ref="D5755" ca="1">IFERROR(INDEX($B$2:$F$12500,MATCH($I5755&amp;D$1,$B$2:$B$12500&amp;$D$2:$D$12500,0),4),0)</f>
        <v>26956.417600699904</v>
      </c>
      <c r="E5755" s="4" cm="1">
        <f t="array" aca="1" ref="E5755" ca="1">IFERROR(INDEX($B$2:$F$12500,MATCH($I5755&amp;E$1,$B$2:$B$12500&amp;$D$2:$D$12500,0),4),0)</f>
        <v>18714.982972647034</v>
      </c>
      <c r="F5755" s="4" cm="1">
        <f t="array" aca="1" ref="F5755" ca="1">IFERROR(INDEX($B$2:$F$12500,MATCH($I5755&amp;F$1,$B$2:$B$12500&amp;$D$2:$D$12500,0),4),0)</f>
        <v>0</v>
      </c>
      <c r="G5755" s="4" cm="1">
        <f t="array" aca="1" ref="G5755" ca="1">IFERROR(INDEX($B$2:$F$12500,MATCH($I5755&amp;G$1,$B$2:$B$12500&amp;$D$2:$D$12500,0),4),0)</f>
        <v>806.7329688342088</v>
      </c>
      <c r="H5755" s="4">
        <f t="shared" ca="1" si="312"/>
        <v>46478.133542181145</v>
      </c>
      <c r="I5755" s="4">
        <f t="shared" ca="1" si="313"/>
        <v>0.57998063920177978</v>
      </c>
      <c r="J5755" s="4">
        <f t="shared" ca="1" si="313"/>
        <v>0.40266210250595125</v>
      </c>
      <c r="K5755" s="4">
        <f t="shared" ca="1" si="313"/>
        <v>0</v>
      </c>
      <c r="L5755" s="4">
        <f t="shared" ca="1" si="313"/>
        <v>1.7357258292268984E-2</v>
      </c>
      <c r="M5755" s="4">
        <f t="shared" ca="1" si="314"/>
        <v>1</v>
      </c>
    </row>
    <row r="5756" spans="1:13" x14ac:dyDescent="0.3">
      <c r="A5756" s="4" t="s">
        <v>17170</v>
      </c>
      <c r="B5756" s="4" t="s">
        <v>17171</v>
      </c>
      <c r="C5756" s="4">
        <v>69873.629935220291</v>
      </c>
      <c r="D5756" s="4" cm="1">
        <f t="array" aca="1" ref="D5756" ca="1">IFERROR(INDEX($B$2:$F$12500,MATCH($I5756&amp;D$1,$B$2:$B$12500&amp;$D$2:$D$12500,0),4),0)</f>
        <v>49670.737113664982</v>
      </c>
      <c r="E5756" s="4" cm="1">
        <f t="array" aca="1" ref="E5756" ca="1">IFERROR(INDEX($B$2:$F$12500,MATCH($I5756&amp;E$1,$B$2:$B$12500&amp;$D$2:$D$12500,0),4),0)</f>
        <v>15727.779237566625</v>
      </c>
      <c r="F5756" s="4" cm="1">
        <f t="array" aca="1" ref="F5756" ca="1">IFERROR(INDEX($B$2:$F$12500,MATCH($I5756&amp;F$1,$B$2:$B$12500&amp;$D$2:$D$12500,0),4),0)</f>
        <v>0</v>
      </c>
      <c r="G5756" s="4" cm="1">
        <f t="array" aca="1" ref="G5756" ca="1">IFERROR(INDEX($B$2:$F$12500,MATCH($I5756&amp;G$1,$B$2:$B$12500&amp;$D$2:$D$12500,0),4),0)</f>
        <v>4475.1140388192252</v>
      </c>
      <c r="H5756" s="4">
        <f t="shared" ca="1" si="312"/>
        <v>69873.630390050836</v>
      </c>
      <c r="I5756" s="4">
        <f t="shared" ca="1" si="313"/>
        <v>0.71086526972180186</v>
      </c>
      <c r="J5756" s="4">
        <f t="shared" ca="1" si="313"/>
        <v>0.22508890907443205</v>
      </c>
      <c r="K5756" s="4">
        <f t="shared" ca="1" si="313"/>
        <v>0</v>
      </c>
      <c r="L5756" s="4">
        <f t="shared" ca="1" si="313"/>
        <v>6.4045821203765993E-2</v>
      </c>
      <c r="M5756" s="4">
        <f t="shared" ca="1" si="314"/>
        <v>0.99999999999999989</v>
      </c>
    </row>
    <row r="5757" spans="1:13" x14ac:dyDescent="0.3">
      <c r="A5757" s="4" t="s">
        <v>17172</v>
      </c>
      <c r="B5757" s="4" t="s">
        <v>17173</v>
      </c>
      <c r="C5757" s="4">
        <v>158104.74175316177</v>
      </c>
      <c r="D5757" s="4" cm="1">
        <f t="array" aca="1" ref="D5757" ca="1">IFERROR(INDEX($B$2:$F$12500,MATCH($I5757&amp;D$1,$B$2:$B$12500&amp;$D$2:$D$12500,0),4),0)</f>
        <v>34598.875424841972</v>
      </c>
      <c r="E5757" s="4" cm="1">
        <f t="array" aca="1" ref="E5757" ca="1">IFERROR(INDEX($B$2:$F$12500,MATCH($I5757&amp;E$1,$B$2:$B$12500&amp;$D$2:$D$12500,0),4),0)</f>
        <v>115822.5889473774</v>
      </c>
      <c r="F5757" s="4" cm="1">
        <f t="array" aca="1" ref="F5757" ca="1">IFERROR(INDEX($B$2:$F$12500,MATCH($I5757&amp;F$1,$B$2:$B$12500&amp;$D$2:$D$12500,0),4),0)</f>
        <v>0</v>
      </c>
      <c r="G5757" s="4" cm="1">
        <f t="array" aca="1" ref="G5757" ca="1">IFERROR(INDEX($B$2:$F$12500,MATCH($I5757&amp;G$1,$B$2:$B$12500&amp;$D$2:$D$12500,0),4),0)</f>
        <v>7683.2809397653</v>
      </c>
      <c r="H5757" s="4">
        <f t="shared" ca="1" si="312"/>
        <v>158104.74531198468</v>
      </c>
      <c r="I5757" s="4">
        <f t="shared" ca="1" si="313"/>
        <v>0.2188351485375645</v>
      </c>
      <c r="J5757" s="4">
        <f t="shared" ca="1" si="313"/>
        <v>0.73256870765534066</v>
      </c>
      <c r="K5757" s="4">
        <f t="shared" ca="1" si="313"/>
        <v>0</v>
      </c>
      <c r="L5757" s="4">
        <f t="shared" ca="1" si="313"/>
        <v>4.8596143807094767E-2</v>
      </c>
      <c r="M5757" s="4">
        <f t="shared" ca="1" si="314"/>
        <v>0.99999999999999989</v>
      </c>
    </row>
    <row r="5758" spans="1:13" x14ac:dyDescent="0.3">
      <c r="A5758" s="4" t="s">
        <v>17174</v>
      </c>
      <c r="B5758" s="4" t="s">
        <v>17175</v>
      </c>
      <c r="C5758" s="4">
        <v>74150.595467369916</v>
      </c>
      <c r="D5758" s="4" cm="1">
        <f t="array" aca="1" ref="D5758" ca="1">IFERROR(INDEX($B$2:$F$12500,MATCH($I5758&amp;D$1,$B$2:$B$12500&amp;$D$2:$D$12500,0),4),0)</f>
        <v>41435.522403321324</v>
      </c>
      <c r="E5758" s="4" cm="1">
        <f t="array" aca="1" ref="E5758" ca="1">IFERROR(INDEX($B$2:$F$12500,MATCH($I5758&amp;E$1,$B$2:$B$12500&amp;$D$2:$D$12500,0),4),0)</f>
        <v>24082.322047025569</v>
      </c>
      <c r="F5758" s="4" cm="1">
        <f t="array" aca="1" ref="F5758" ca="1">IFERROR(INDEX($B$2:$F$12500,MATCH($I5758&amp;F$1,$B$2:$B$12500&amp;$D$2:$D$12500,0),4),0)</f>
        <v>0</v>
      </c>
      <c r="G5758" s="4" cm="1">
        <f t="array" aca="1" ref="G5758" ca="1">IFERROR(INDEX($B$2:$F$12500,MATCH($I5758&amp;G$1,$B$2:$B$12500&amp;$D$2:$D$12500,0),4),0)</f>
        <v>8632.7485206198071</v>
      </c>
      <c r="H5758" s="4">
        <f t="shared" ca="1" si="312"/>
        <v>74150.592970966696</v>
      </c>
      <c r="I5758" s="4">
        <f t="shared" ca="1" si="313"/>
        <v>0.5588023068075153</v>
      </c>
      <c r="J5758" s="4">
        <f t="shared" ca="1" si="313"/>
        <v>0.3247758525202204</v>
      </c>
      <c r="K5758" s="4">
        <f t="shared" ca="1" si="313"/>
        <v>0</v>
      </c>
      <c r="L5758" s="4">
        <f t="shared" ca="1" si="313"/>
        <v>0.11642184067226431</v>
      </c>
      <c r="M5758" s="4">
        <f t="shared" ca="1" si="314"/>
        <v>1</v>
      </c>
    </row>
    <row r="5759" spans="1:13" x14ac:dyDescent="0.3">
      <c r="A5759" s="4" t="s">
        <v>17176</v>
      </c>
      <c r="B5759" s="4" t="s">
        <v>17177</v>
      </c>
      <c r="C5759" s="4">
        <v>23098.467254047486</v>
      </c>
      <c r="D5759" s="4" cm="1">
        <f t="array" aca="1" ref="D5759" ca="1">IFERROR(INDEX($B$2:$F$12500,MATCH($I5759&amp;D$1,$B$2:$B$12500&amp;$D$2:$D$12500,0),4),0)</f>
        <v>22110.730397162057</v>
      </c>
      <c r="E5759" s="4" cm="1">
        <f t="array" aca="1" ref="E5759" ca="1">IFERROR(INDEX($B$2:$F$12500,MATCH($I5759&amp;E$1,$B$2:$B$12500&amp;$D$2:$D$12500,0),4),0)</f>
        <v>0</v>
      </c>
      <c r="F5759" s="4" cm="1">
        <f t="array" aca="1" ref="F5759" ca="1">IFERROR(INDEX($B$2:$F$12500,MATCH($I5759&amp;F$1,$B$2:$B$12500&amp;$D$2:$D$12500,0),4),0)</f>
        <v>0</v>
      </c>
      <c r="G5759" s="4" cm="1">
        <f t="array" aca="1" ref="G5759" ca="1">IFERROR(INDEX($B$2:$F$12500,MATCH($I5759&amp;G$1,$B$2:$B$12500&amp;$D$2:$D$12500,0),4),0)</f>
        <v>987.73645864392165</v>
      </c>
      <c r="H5759" s="4">
        <f t="shared" ca="1" si="312"/>
        <v>23098.466855805978</v>
      </c>
      <c r="I5759" s="4">
        <f t="shared" ca="1" si="313"/>
        <v>0.95723800783792512</v>
      </c>
      <c r="J5759" s="4">
        <f t="shared" ca="1" si="313"/>
        <v>0</v>
      </c>
      <c r="K5759" s="4">
        <f t="shared" ca="1" si="313"/>
        <v>0</v>
      </c>
      <c r="L5759" s="4">
        <f t="shared" ca="1" si="313"/>
        <v>4.276199216207488E-2</v>
      </c>
      <c r="M5759" s="4">
        <f t="shared" ca="1" si="314"/>
        <v>1</v>
      </c>
    </row>
    <row r="5760" spans="1:13" x14ac:dyDescent="0.3">
      <c r="A5760" s="4" t="s">
        <v>17178</v>
      </c>
      <c r="B5760" s="4" t="s">
        <v>17179</v>
      </c>
      <c r="C5760" s="4">
        <v>12295.480600048086</v>
      </c>
      <c r="D5760" s="4" cm="1">
        <f t="array" aca="1" ref="D5760" ca="1">IFERROR(INDEX($B$2:$F$12500,MATCH($I5760&amp;D$1,$B$2:$B$12500&amp;$D$2:$D$12500,0),4),0)</f>
        <v>11845.757929129919</v>
      </c>
      <c r="E5760" s="4" cm="1">
        <f t="array" aca="1" ref="E5760" ca="1">IFERROR(INDEX($B$2:$F$12500,MATCH($I5760&amp;E$1,$B$2:$B$12500&amp;$D$2:$D$12500,0),4),0)</f>
        <v>0</v>
      </c>
      <c r="F5760" s="4" cm="1">
        <f t="array" aca="1" ref="F5760" ca="1">IFERROR(INDEX($B$2:$F$12500,MATCH($I5760&amp;F$1,$B$2:$B$12500&amp;$D$2:$D$12500,0),4),0)</f>
        <v>0</v>
      </c>
      <c r="G5760" s="4" cm="1">
        <f t="array" aca="1" ref="G5760" ca="1">IFERROR(INDEX($B$2:$F$12500,MATCH($I5760&amp;G$1,$B$2:$B$12500&amp;$D$2:$D$12500,0),4),0)</f>
        <v>449.72294121567467</v>
      </c>
      <c r="H5760" s="4">
        <f t="shared" ca="1" si="312"/>
        <v>12295.480870345593</v>
      </c>
      <c r="I5760" s="4">
        <f t="shared" ca="1" si="313"/>
        <v>0.96342372079970273</v>
      </c>
      <c r="J5760" s="4">
        <f t="shared" ca="1" si="313"/>
        <v>0</v>
      </c>
      <c r="K5760" s="4">
        <f t="shared" ca="1" si="313"/>
        <v>0</v>
      </c>
      <c r="L5760" s="4">
        <f t="shared" ca="1" si="313"/>
        <v>3.6576279200297282E-2</v>
      </c>
      <c r="M5760" s="4">
        <f t="shared" ca="1" si="314"/>
        <v>1</v>
      </c>
    </row>
    <row r="5761" spans="1:13" x14ac:dyDescent="0.3">
      <c r="A5761" s="4" t="s">
        <v>17180</v>
      </c>
      <c r="B5761" s="4" t="s">
        <v>17181</v>
      </c>
      <c r="C5761" s="4">
        <v>4043.0526384298032</v>
      </c>
      <c r="D5761" s="4" cm="1">
        <f t="array" aca="1" ref="D5761" ca="1">IFERROR(INDEX($B$2:$F$12500,MATCH($I5761&amp;D$1,$B$2:$B$12500&amp;$D$2:$D$12500,0),4),0)</f>
        <v>2014.4507022257312</v>
      </c>
      <c r="E5761" s="4" cm="1">
        <f t="array" aca="1" ref="E5761" ca="1">IFERROR(INDEX($B$2:$F$12500,MATCH($I5761&amp;E$1,$B$2:$B$12500&amp;$D$2:$D$12500,0),4),0)</f>
        <v>0</v>
      </c>
      <c r="F5761" s="4" cm="1">
        <f t="array" aca="1" ref="F5761" ca="1">IFERROR(INDEX($B$2:$F$12500,MATCH($I5761&amp;F$1,$B$2:$B$12500&amp;$D$2:$D$12500,0),4),0)</f>
        <v>0</v>
      </c>
      <c r="G5761" s="4" cm="1">
        <f t="array" aca="1" ref="G5761" ca="1">IFERROR(INDEX($B$2:$F$12500,MATCH($I5761&amp;G$1,$B$2:$B$12500&amp;$D$2:$D$12500,0),4),0)</f>
        <v>2028.6019409059268</v>
      </c>
      <c r="H5761" s="4">
        <f t="shared" ca="1" si="312"/>
        <v>4043.052643131658</v>
      </c>
      <c r="I5761" s="4">
        <f t="shared" ca="1" si="313"/>
        <v>0.498249931434329</v>
      </c>
      <c r="J5761" s="4">
        <f t="shared" ca="1" si="313"/>
        <v>0</v>
      </c>
      <c r="K5761" s="4">
        <f t="shared" ca="1" si="313"/>
        <v>0</v>
      </c>
      <c r="L5761" s="4">
        <f t="shared" ca="1" si="313"/>
        <v>0.50175006856567095</v>
      </c>
      <c r="M5761" s="4">
        <f t="shared" ca="1" si="314"/>
        <v>1</v>
      </c>
    </row>
    <row r="5762" spans="1:13" x14ac:dyDescent="0.3">
      <c r="A5762" s="4" t="s">
        <v>17182</v>
      </c>
      <c r="B5762" s="4" t="s">
        <v>17183</v>
      </c>
      <c r="C5762" s="4">
        <v>235.02947891116202</v>
      </c>
      <c r="D5762" s="4" cm="1">
        <f t="array" aca="1" ref="D5762" ca="1">IFERROR(INDEX($B$2:$F$12500,MATCH($I5762&amp;D$1,$B$2:$B$12500&amp;$D$2:$D$12500,0),4),0)</f>
        <v>18.65318200227718</v>
      </c>
      <c r="E5762" s="4" cm="1">
        <f t="array" aca="1" ref="E5762" ca="1">IFERROR(INDEX($B$2:$F$12500,MATCH($I5762&amp;E$1,$B$2:$B$12500&amp;$D$2:$D$12500,0),4),0)</f>
        <v>0</v>
      </c>
      <c r="F5762" s="4" cm="1">
        <f t="array" aca="1" ref="F5762" ca="1">IFERROR(INDEX($B$2:$F$12500,MATCH($I5762&amp;F$1,$B$2:$B$12500&amp;$D$2:$D$12500,0),4),0)</f>
        <v>0</v>
      </c>
      <c r="G5762" s="4" cm="1">
        <f t="array" aca="1" ref="G5762" ca="1">IFERROR(INDEX($B$2:$F$12500,MATCH($I5762&amp;G$1,$B$2:$B$12500&amp;$D$2:$D$12500,0),4),0)</f>
        <v>216.37608977612567</v>
      </c>
      <c r="H5762" s="4">
        <f t="shared" ca="1" si="312"/>
        <v>235.02927177840286</v>
      </c>
      <c r="I5762" s="4">
        <f t="shared" ca="1" si="313"/>
        <v>7.9365356753793276E-2</v>
      </c>
      <c r="J5762" s="4">
        <f t="shared" ca="1" si="313"/>
        <v>0</v>
      </c>
      <c r="K5762" s="4">
        <f t="shared" ca="1" si="313"/>
        <v>0</v>
      </c>
      <c r="L5762" s="4">
        <f t="shared" ref="L5762:L5825" ca="1" si="315">G5762/$P5762</f>
        <v>0.9206346432462067</v>
      </c>
      <c r="M5762" s="4">
        <f t="shared" ca="1" si="314"/>
        <v>1</v>
      </c>
    </row>
    <row r="5763" spans="1:13" x14ac:dyDescent="0.3">
      <c r="A5763" s="4" t="s">
        <v>17184</v>
      </c>
      <c r="B5763" s="4" t="s">
        <v>17185</v>
      </c>
      <c r="C5763" s="4">
        <v>157.26880845290691</v>
      </c>
      <c r="D5763" s="4" cm="1">
        <f t="array" aca="1" ref="D5763" ca="1">IFERROR(INDEX($B$2:$F$12500,MATCH($I5763&amp;D$1,$B$2:$B$12500&amp;$D$2:$D$12500,0),4),0)</f>
        <v>48.436505208360167</v>
      </c>
      <c r="E5763" s="4" cm="1">
        <f t="array" aca="1" ref="E5763" ca="1">IFERROR(INDEX($B$2:$F$12500,MATCH($I5763&amp;E$1,$B$2:$B$12500&amp;$D$2:$D$12500,0),4),0)</f>
        <v>0</v>
      </c>
      <c r="F5763" s="4" cm="1">
        <f t="array" aca="1" ref="F5763" ca="1">IFERROR(INDEX($B$2:$F$12500,MATCH($I5763&amp;F$1,$B$2:$B$12500&amp;$D$2:$D$12500,0),4),0)</f>
        <v>0</v>
      </c>
      <c r="G5763" s="4" cm="1">
        <f t="array" aca="1" ref="G5763" ca="1">IFERROR(INDEX($B$2:$F$12500,MATCH($I5763&amp;G$1,$B$2:$B$12500&amp;$D$2:$D$12500,0),4),0)</f>
        <v>108.83249911069238</v>
      </c>
      <c r="H5763" s="4">
        <f t="shared" ref="H5763:H5826" ca="1" si="316">SUM(D5763:G5763)</f>
        <v>157.26900431905256</v>
      </c>
      <c r="I5763" s="4">
        <f t="shared" ref="I5763:L5826" ca="1" si="317">D5763/$P5763</f>
        <v>0.30798506939165676</v>
      </c>
      <c r="J5763" s="4">
        <f t="shared" ca="1" si="317"/>
        <v>0</v>
      </c>
      <c r="K5763" s="4">
        <f t="shared" ca="1" si="317"/>
        <v>0</v>
      </c>
      <c r="L5763" s="4">
        <f t="shared" ca="1" si="315"/>
        <v>0.69201493060834318</v>
      </c>
      <c r="M5763" s="4">
        <f t="shared" ref="M5763:M5826" ca="1" si="318">SUM(I5763:L5763)</f>
        <v>1</v>
      </c>
    </row>
    <row r="5764" spans="1:13" x14ac:dyDescent="0.3">
      <c r="A5764" s="4" t="s">
        <v>17186</v>
      </c>
      <c r="B5764" s="4" t="s">
        <v>17187</v>
      </c>
      <c r="C5764" s="4">
        <v>17091.820596614951</v>
      </c>
      <c r="D5764" s="4" cm="1">
        <f t="array" aca="1" ref="D5764" ca="1">IFERROR(INDEX($B$2:$F$12500,MATCH($I5764&amp;D$1,$B$2:$B$12500&amp;$D$2:$D$12500,0),4),0)</f>
        <v>14164.551408573683</v>
      </c>
      <c r="E5764" s="4" cm="1">
        <f t="array" aca="1" ref="E5764" ca="1">IFERROR(INDEX($B$2:$F$12500,MATCH($I5764&amp;E$1,$B$2:$B$12500&amp;$D$2:$D$12500,0),4),0)</f>
        <v>0</v>
      </c>
      <c r="F5764" s="4" cm="1">
        <f t="array" aca="1" ref="F5764" ca="1">IFERROR(INDEX($B$2:$F$12500,MATCH($I5764&amp;F$1,$B$2:$B$12500&amp;$D$2:$D$12500,0),4),0)</f>
        <v>0</v>
      </c>
      <c r="G5764" s="4" cm="1">
        <f t="array" aca="1" ref="G5764" ca="1">IFERROR(INDEX($B$2:$F$12500,MATCH($I5764&amp;G$1,$B$2:$B$12500&amp;$D$2:$D$12500,0),4),0)</f>
        <v>2927.2690710875977</v>
      </c>
      <c r="H5764" s="4">
        <f t="shared" ca="1" si="316"/>
        <v>17091.820479661281</v>
      </c>
      <c r="I5764" s="4">
        <f t="shared" ca="1" si="317"/>
        <v>0.82873275116767375</v>
      </c>
      <c r="J5764" s="4">
        <f t="shared" ca="1" si="317"/>
        <v>0</v>
      </c>
      <c r="K5764" s="4">
        <f t="shared" ca="1" si="317"/>
        <v>0</v>
      </c>
      <c r="L5764" s="4">
        <f t="shared" ca="1" si="315"/>
        <v>0.17126724883232622</v>
      </c>
      <c r="M5764" s="4">
        <f t="shared" ca="1" si="318"/>
        <v>1</v>
      </c>
    </row>
    <row r="5765" spans="1:13" x14ac:dyDescent="0.3">
      <c r="A5765" s="4" t="s">
        <v>17188</v>
      </c>
      <c r="B5765" s="4" t="s">
        <v>17189</v>
      </c>
      <c r="C5765" s="4">
        <v>15484.653195714314</v>
      </c>
      <c r="D5765" s="4" cm="1">
        <f t="array" aca="1" ref="D5765" ca="1">IFERROR(INDEX($B$2:$F$12500,MATCH($I5765&amp;D$1,$B$2:$B$12500&amp;$D$2:$D$12500,0),4),0)</f>
        <v>11636.280898424722</v>
      </c>
      <c r="E5765" s="4" cm="1">
        <f t="array" aca="1" ref="E5765" ca="1">IFERROR(INDEX($B$2:$F$12500,MATCH($I5765&amp;E$1,$B$2:$B$12500&amp;$D$2:$D$12500,0),4),0)</f>
        <v>0</v>
      </c>
      <c r="F5765" s="4" cm="1">
        <f t="array" aca="1" ref="F5765" ca="1">IFERROR(INDEX($B$2:$F$12500,MATCH($I5765&amp;F$1,$B$2:$B$12500&amp;$D$2:$D$12500,0),4),0)</f>
        <v>0</v>
      </c>
      <c r="G5765" s="4" cm="1">
        <f t="array" aca="1" ref="G5765" ca="1">IFERROR(INDEX($B$2:$F$12500,MATCH($I5765&amp;G$1,$B$2:$B$12500&amp;$D$2:$D$12500,0),4),0)</f>
        <v>3848.3724410402624</v>
      </c>
      <c r="H5765" s="4">
        <f t="shared" ca="1" si="316"/>
        <v>15484.653339464985</v>
      </c>
      <c r="I5765" s="4">
        <f t="shared" ca="1" si="317"/>
        <v>0.75147183752366598</v>
      </c>
      <c r="J5765" s="4">
        <f t="shared" ca="1" si="317"/>
        <v>0</v>
      </c>
      <c r="K5765" s="4">
        <f t="shared" ca="1" si="317"/>
        <v>0</v>
      </c>
      <c r="L5765" s="4">
        <f t="shared" ca="1" si="315"/>
        <v>0.24852816247633405</v>
      </c>
      <c r="M5765" s="4">
        <f t="shared" ca="1" si="318"/>
        <v>1</v>
      </c>
    </row>
    <row r="5766" spans="1:13" x14ac:dyDescent="0.3">
      <c r="A5766" s="4" t="s">
        <v>17190</v>
      </c>
      <c r="B5766" s="4" t="s">
        <v>17191</v>
      </c>
      <c r="C5766" s="4">
        <v>18821.294682562751</v>
      </c>
      <c r="D5766" s="4" cm="1">
        <f t="array" aca="1" ref="D5766" ca="1">IFERROR(INDEX($B$2:$F$12500,MATCH($I5766&amp;D$1,$B$2:$B$12500&amp;$D$2:$D$12500,0),4),0)</f>
        <v>18558.125305155401</v>
      </c>
      <c r="E5766" s="4" cm="1">
        <f t="array" aca="1" ref="E5766" ca="1">IFERROR(INDEX($B$2:$F$12500,MATCH($I5766&amp;E$1,$B$2:$B$12500&amp;$D$2:$D$12500,0),4),0)</f>
        <v>0</v>
      </c>
      <c r="F5766" s="4" cm="1">
        <f t="array" aca="1" ref="F5766" ca="1">IFERROR(INDEX($B$2:$F$12500,MATCH($I5766&amp;F$1,$B$2:$B$12500&amp;$D$2:$D$12500,0),4),0)</f>
        <v>0</v>
      </c>
      <c r="G5766" s="4" cm="1">
        <f t="array" aca="1" ref="G5766" ca="1">IFERROR(INDEX($B$2:$F$12500,MATCH($I5766&amp;G$1,$B$2:$B$12500&amp;$D$2:$D$12500,0),4),0)</f>
        <v>263.16881054513402</v>
      </c>
      <c r="H5766" s="4">
        <f t="shared" ca="1" si="316"/>
        <v>18821.294115700537</v>
      </c>
      <c r="I5766" s="4">
        <f t="shared" ca="1" si="317"/>
        <v>0.98601749651605508</v>
      </c>
      <c r="J5766" s="4">
        <f t="shared" ca="1" si="317"/>
        <v>0</v>
      </c>
      <c r="K5766" s="4">
        <f t="shared" ca="1" si="317"/>
        <v>0</v>
      </c>
      <c r="L5766" s="4">
        <f t="shared" ca="1" si="315"/>
        <v>1.3982503483944879E-2</v>
      </c>
      <c r="M5766" s="4">
        <f t="shared" ca="1" si="318"/>
        <v>1</v>
      </c>
    </row>
    <row r="5767" spans="1:13" x14ac:dyDescent="0.3">
      <c r="A5767" s="4" t="s">
        <v>17192</v>
      </c>
      <c r="B5767" s="4" t="s">
        <v>17193</v>
      </c>
      <c r="C5767" s="4">
        <v>26888.38877151928</v>
      </c>
      <c r="D5767" s="4" cm="1">
        <f t="array" aca="1" ref="D5767" ca="1">IFERROR(INDEX($B$2:$F$12500,MATCH($I5767&amp;D$1,$B$2:$B$12500&amp;$D$2:$D$12500,0),4),0)</f>
        <v>26888.388771466409</v>
      </c>
      <c r="E5767" s="4" cm="1">
        <f t="array" aca="1" ref="E5767" ca="1">IFERROR(INDEX($B$2:$F$12500,MATCH($I5767&amp;E$1,$B$2:$B$12500&amp;$D$2:$D$12500,0),4),0)</f>
        <v>0</v>
      </c>
      <c r="F5767" s="4" cm="1">
        <f t="array" aca="1" ref="F5767" ca="1">IFERROR(INDEX($B$2:$F$12500,MATCH($I5767&amp;F$1,$B$2:$B$12500&amp;$D$2:$D$12500,0),4),0)</f>
        <v>0</v>
      </c>
      <c r="G5767" s="4" cm="1">
        <f t="array" aca="1" ref="G5767" ca="1">IFERROR(INDEX($B$2:$F$12500,MATCH($I5767&amp;G$1,$B$2:$B$12500&amp;$D$2:$D$12500,0),4),0)</f>
        <v>0</v>
      </c>
      <c r="H5767" s="4">
        <f t="shared" ca="1" si="316"/>
        <v>26888.388771466409</v>
      </c>
      <c r="I5767" s="4">
        <f t="shared" ca="1" si="317"/>
        <v>1</v>
      </c>
      <c r="J5767" s="4">
        <f t="shared" ca="1" si="317"/>
        <v>0</v>
      </c>
      <c r="K5767" s="4">
        <f t="shared" ca="1" si="317"/>
        <v>0</v>
      </c>
      <c r="L5767" s="4">
        <f t="shared" ca="1" si="315"/>
        <v>0</v>
      </c>
      <c r="M5767" s="4">
        <f t="shared" ca="1" si="318"/>
        <v>1</v>
      </c>
    </row>
    <row r="5768" spans="1:13" x14ac:dyDescent="0.3">
      <c r="A5768" s="4" t="s">
        <v>17194</v>
      </c>
      <c r="B5768" s="4" t="s">
        <v>17195</v>
      </c>
      <c r="C5768" s="4">
        <v>11914.925336984088</v>
      </c>
      <c r="D5768" s="4" cm="1">
        <f t="array" aca="1" ref="D5768" ca="1">IFERROR(INDEX($B$2:$F$12500,MATCH($I5768&amp;D$1,$B$2:$B$12500&amp;$D$2:$D$12500,0),4),0)</f>
        <v>11914.925336875278</v>
      </c>
      <c r="E5768" s="4" cm="1">
        <f t="array" aca="1" ref="E5768" ca="1">IFERROR(INDEX($B$2:$F$12500,MATCH($I5768&amp;E$1,$B$2:$B$12500&amp;$D$2:$D$12500,0),4),0)</f>
        <v>0</v>
      </c>
      <c r="F5768" s="4" cm="1">
        <f t="array" aca="1" ref="F5768" ca="1">IFERROR(INDEX($B$2:$F$12500,MATCH($I5768&amp;F$1,$B$2:$B$12500&amp;$D$2:$D$12500,0),4),0)</f>
        <v>0</v>
      </c>
      <c r="G5768" s="4" cm="1">
        <f t="array" aca="1" ref="G5768" ca="1">IFERROR(INDEX($B$2:$F$12500,MATCH($I5768&amp;G$1,$B$2:$B$12500&amp;$D$2:$D$12500,0),4),0)</f>
        <v>0</v>
      </c>
      <c r="H5768" s="4">
        <f t="shared" ca="1" si="316"/>
        <v>11914.925336875278</v>
      </c>
      <c r="I5768" s="4">
        <f t="shared" ca="1" si="317"/>
        <v>1</v>
      </c>
      <c r="J5768" s="4">
        <f t="shared" ca="1" si="317"/>
        <v>0</v>
      </c>
      <c r="K5768" s="4">
        <f t="shared" ca="1" si="317"/>
        <v>0</v>
      </c>
      <c r="L5768" s="4">
        <f t="shared" ca="1" si="315"/>
        <v>0</v>
      </c>
      <c r="M5768" s="4">
        <f t="shared" ca="1" si="318"/>
        <v>1</v>
      </c>
    </row>
    <row r="5769" spans="1:13" x14ac:dyDescent="0.3">
      <c r="A5769" s="4" t="s">
        <v>17196</v>
      </c>
      <c r="B5769" s="4" t="s">
        <v>17197</v>
      </c>
      <c r="C5769" s="4">
        <v>22924.418548557322</v>
      </c>
      <c r="D5769" s="4" cm="1">
        <f t="array" aca="1" ref="D5769" ca="1">IFERROR(INDEX($B$2:$F$12500,MATCH($I5769&amp;D$1,$B$2:$B$12500&amp;$D$2:$D$12500,0),4),0)</f>
        <v>20899.082597576744</v>
      </c>
      <c r="E5769" s="4" cm="1">
        <f t="array" aca="1" ref="E5769" ca="1">IFERROR(INDEX($B$2:$F$12500,MATCH($I5769&amp;E$1,$B$2:$B$12500&amp;$D$2:$D$12500,0),4),0)</f>
        <v>2025.3352624063577</v>
      </c>
      <c r="F5769" s="4" cm="1">
        <f t="array" aca="1" ref="F5769" ca="1">IFERROR(INDEX($B$2:$F$12500,MATCH($I5769&amp;F$1,$B$2:$B$12500&amp;$D$2:$D$12500,0),4),0)</f>
        <v>0</v>
      </c>
      <c r="G5769" s="4" cm="1">
        <f t="array" aca="1" ref="G5769" ca="1">IFERROR(INDEX($B$2:$F$12500,MATCH($I5769&amp;G$1,$B$2:$B$12500&amp;$D$2:$D$12500,0),4),0)</f>
        <v>0</v>
      </c>
      <c r="H5769" s="4">
        <f t="shared" ca="1" si="316"/>
        <v>22924.417859983103</v>
      </c>
      <c r="I5769" s="4">
        <f t="shared" ca="1" si="317"/>
        <v>0.91165161642155423</v>
      </c>
      <c r="J5769" s="4">
        <f t="shared" ca="1" si="317"/>
        <v>8.8348383578445669E-2</v>
      </c>
      <c r="K5769" s="4">
        <f t="shared" ca="1" si="317"/>
        <v>0</v>
      </c>
      <c r="L5769" s="4">
        <f t="shared" ca="1" si="315"/>
        <v>0</v>
      </c>
      <c r="M5769" s="4">
        <f t="shared" ca="1" si="318"/>
        <v>0.99999999999999989</v>
      </c>
    </row>
    <row r="5770" spans="1:13" x14ac:dyDescent="0.3">
      <c r="A5770" s="4" t="s">
        <v>17198</v>
      </c>
      <c r="B5770" s="4" t="s">
        <v>17199</v>
      </c>
      <c r="C5770" s="4">
        <v>294879.89147804561</v>
      </c>
      <c r="D5770" s="4" cm="1">
        <f t="array" aca="1" ref="D5770" ca="1">IFERROR(INDEX($B$2:$F$12500,MATCH($I5770&amp;D$1,$B$2:$B$12500&amp;$D$2:$D$12500,0),4),0)</f>
        <v>165288.71194943067</v>
      </c>
      <c r="E5770" s="4" cm="1">
        <f t="array" aca="1" ref="E5770" ca="1">IFERROR(INDEX($B$2:$F$12500,MATCH($I5770&amp;E$1,$B$2:$B$12500&amp;$D$2:$D$12500,0),4),0)</f>
        <v>129591.17769545977</v>
      </c>
      <c r="F5770" s="4" cm="1">
        <f t="array" aca="1" ref="F5770" ca="1">IFERROR(INDEX($B$2:$F$12500,MATCH($I5770&amp;F$1,$B$2:$B$12500&amp;$D$2:$D$12500,0),4),0)</f>
        <v>0</v>
      </c>
      <c r="G5770" s="4" cm="1">
        <f t="array" aca="1" ref="G5770" ca="1">IFERROR(INDEX($B$2:$F$12500,MATCH($I5770&amp;G$1,$B$2:$B$12500&amp;$D$2:$D$12500,0),4),0)</f>
        <v>0</v>
      </c>
      <c r="H5770" s="4">
        <f t="shared" ca="1" si="316"/>
        <v>294879.88964489044</v>
      </c>
      <c r="I5770" s="4">
        <f t="shared" ca="1" si="317"/>
        <v>0.56052893993035557</v>
      </c>
      <c r="J5770" s="4">
        <f t="shared" ca="1" si="317"/>
        <v>0.43947106006964443</v>
      </c>
      <c r="K5770" s="4">
        <f t="shared" ca="1" si="317"/>
        <v>0</v>
      </c>
      <c r="L5770" s="4">
        <f t="shared" ca="1" si="315"/>
        <v>0</v>
      </c>
      <c r="M5770" s="4">
        <f t="shared" ca="1" si="318"/>
        <v>1</v>
      </c>
    </row>
    <row r="5771" spans="1:13" x14ac:dyDescent="0.3">
      <c r="A5771" s="4" t="s">
        <v>17200</v>
      </c>
      <c r="B5771" s="4" t="s">
        <v>17201</v>
      </c>
      <c r="C5771" s="4">
        <v>102929.73590406452</v>
      </c>
      <c r="D5771" s="4" cm="1">
        <f t="array" aca="1" ref="D5771" ca="1">IFERROR(INDEX($B$2:$F$12500,MATCH($I5771&amp;D$1,$B$2:$B$12500&amp;$D$2:$D$12500,0),4),0)</f>
        <v>43169.546775596202</v>
      </c>
      <c r="E5771" s="4" cm="1">
        <f t="array" aca="1" ref="E5771" ca="1">IFERROR(INDEX($B$2:$F$12500,MATCH($I5771&amp;E$1,$B$2:$B$12500&amp;$D$2:$D$12500,0),4),0)</f>
        <v>59760.187171129175</v>
      </c>
      <c r="F5771" s="4" cm="1">
        <f t="array" aca="1" ref="F5771" ca="1">IFERROR(INDEX($B$2:$F$12500,MATCH($I5771&amp;F$1,$B$2:$B$12500&amp;$D$2:$D$12500,0),4),0)</f>
        <v>0</v>
      </c>
      <c r="G5771" s="4" cm="1">
        <f t="array" aca="1" ref="G5771" ca="1">IFERROR(INDEX($B$2:$F$12500,MATCH($I5771&amp;G$1,$B$2:$B$12500&amp;$D$2:$D$12500,0),4),0)</f>
        <v>0</v>
      </c>
      <c r="H5771" s="4">
        <f t="shared" ca="1" si="316"/>
        <v>102929.73394672538</v>
      </c>
      <c r="I5771" s="4">
        <f t="shared" ca="1" si="317"/>
        <v>0.41940793121975817</v>
      </c>
      <c r="J5771" s="4">
        <f t="shared" ca="1" si="317"/>
        <v>0.58059206878024183</v>
      </c>
      <c r="K5771" s="4">
        <f t="shared" ca="1" si="317"/>
        <v>0</v>
      </c>
      <c r="L5771" s="4">
        <f t="shared" ca="1" si="315"/>
        <v>0</v>
      </c>
      <c r="M5771" s="4">
        <f t="shared" ca="1" si="318"/>
        <v>1</v>
      </c>
    </row>
    <row r="5772" spans="1:13" x14ac:dyDescent="0.3">
      <c r="A5772" s="4" t="s">
        <v>17202</v>
      </c>
      <c r="B5772" s="4" t="s">
        <v>17203</v>
      </c>
      <c r="C5772" s="4">
        <v>39760.254097687961</v>
      </c>
      <c r="D5772" s="4" cm="1">
        <f t="array" aca="1" ref="D5772" ca="1">IFERROR(INDEX($B$2:$F$12500,MATCH($I5772&amp;D$1,$B$2:$B$12500&amp;$D$2:$D$12500,0),4),0)</f>
        <v>31457.518794908854</v>
      </c>
      <c r="E5772" s="4" cm="1">
        <f t="array" aca="1" ref="E5772" ca="1">IFERROR(INDEX($B$2:$F$12500,MATCH($I5772&amp;E$1,$B$2:$B$12500&amp;$D$2:$D$12500,0),4),0)</f>
        <v>8302.7359798391117</v>
      </c>
      <c r="F5772" s="4" cm="1">
        <f t="array" aca="1" ref="F5772" ca="1">IFERROR(INDEX($B$2:$F$12500,MATCH($I5772&amp;F$1,$B$2:$B$12500&amp;$D$2:$D$12500,0),4),0)</f>
        <v>0</v>
      </c>
      <c r="G5772" s="4" cm="1">
        <f t="array" aca="1" ref="G5772" ca="1">IFERROR(INDEX($B$2:$F$12500,MATCH($I5772&amp;G$1,$B$2:$B$12500&amp;$D$2:$D$12500,0),4),0)</f>
        <v>0</v>
      </c>
      <c r="H5772" s="4">
        <f t="shared" ca="1" si="316"/>
        <v>39760.254774747969</v>
      </c>
      <c r="I5772" s="4">
        <f t="shared" ca="1" si="317"/>
        <v>0.7911800106192417</v>
      </c>
      <c r="J5772" s="4">
        <f t="shared" ca="1" si="317"/>
        <v>0.20881998938075821</v>
      </c>
      <c r="K5772" s="4">
        <f t="shared" ca="1" si="317"/>
        <v>0</v>
      </c>
      <c r="L5772" s="4">
        <f t="shared" ca="1" si="315"/>
        <v>0</v>
      </c>
      <c r="M5772" s="4">
        <f t="shared" ca="1" si="318"/>
        <v>0.99999999999999989</v>
      </c>
    </row>
    <row r="5773" spans="1:13" x14ac:dyDescent="0.3">
      <c r="A5773" s="4" t="s">
        <v>17204</v>
      </c>
      <c r="B5773" s="4" t="s">
        <v>17205</v>
      </c>
      <c r="C5773" s="4">
        <v>41257.629523358104</v>
      </c>
      <c r="D5773" s="4" cm="1">
        <f t="array" aca="1" ref="D5773" ca="1">IFERROR(INDEX($B$2:$F$12500,MATCH($I5773&amp;D$1,$B$2:$B$12500&amp;$D$2:$D$12500,0),4),0)</f>
        <v>16167.548183646235</v>
      </c>
      <c r="E5773" s="4" cm="1">
        <f t="array" aca="1" ref="E5773" ca="1">IFERROR(INDEX($B$2:$F$12500,MATCH($I5773&amp;E$1,$B$2:$B$12500&amp;$D$2:$D$12500,0),4),0)</f>
        <v>25090.082409182607</v>
      </c>
      <c r="F5773" s="4" cm="1">
        <f t="array" aca="1" ref="F5773" ca="1">IFERROR(INDEX($B$2:$F$12500,MATCH($I5773&amp;F$1,$B$2:$B$12500&amp;$D$2:$D$12500,0),4),0)</f>
        <v>0</v>
      </c>
      <c r="G5773" s="4" cm="1">
        <f t="array" aca="1" ref="G5773" ca="1">IFERROR(INDEX($B$2:$F$12500,MATCH($I5773&amp;G$1,$B$2:$B$12500&amp;$D$2:$D$12500,0),4),0)</f>
        <v>0</v>
      </c>
      <c r="H5773" s="4">
        <f t="shared" ca="1" si="316"/>
        <v>41257.630592828842</v>
      </c>
      <c r="I5773" s="4">
        <f t="shared" ca="1" si="317"/>
        <v>0.39186807267735785</v>
      </c>
      <c r="J5773" s="4">
        <f t="shared" ca="1" si="317"/>
        <v>0.60813192732264221</v>
      </c>
      <c r="K5773" s="4">
        <f t="shared" ca="1" si="317"/>
        <v>0</v>
      </c>
      <c r="L5773" s="4">
        <f t="shared" ca="1" si="315"/>
        <v>0</v>
      </c>
      <c r="M5773" s="4">
        <f t="shared" ca="1" si="318"/>
        <v>1</v>
      </c>
    </row>
    <row r="5774" spans="1:13" x14ac:dyDescent="0.3">
      <c r="A5774" s="4" t="s">
        <v>17206</v>
      </c>
      <c r="B5774" s="4" t="s">
        <v>17207</v>
      </c>
      <c r="C5774" s="4">
        <v>41699.468516584137</v>
      </c>
      <c r="D5774" s="4" cm="1">
        <f t="array" aca="1" ref="D5774" ca="1">IFERROR(INDEX($B$2:$F$12500,MATCH($I5774&amp;D$1,$B$2:$B$12500&amp;$D$2:$D$12500,0),4),0)</f>
        <v>2183.0862040123152</v>
      </c>
      <c r="E5774" s="4" cm="1">
        <f t="array" aca="1" ref="E5774" ca="1">IFERROR(INDEX($B$2:$F$12500,MATCH($I5774&amp;E$1,$B$2:$B$12500&amp;$D$2:$D$12500,0),4),0)</f>
        <v>39516.38247978712</v>
      </c>
      <c r="F5774" s="4" cm="1">
        <f t="array" aca="1" ref="F5774" ca="1">IFERROR(INDEX($B$2:$F$12500,MATCH($I5774&amp;F$1,$B$2:$B$12500&amp;$D$2:$D$12500,0),4),0)</f>
        <v>0</v>
      </c>
      <c r="G5774" s="4" cm="1">
        <f t="array" aca="1" ref="G5774" ca="1">IFERROR(INDEX($B$2:$F$12500,MATCH($I5774&amp;G$1,$B$2:$B$12500&amp;$D$2:$D$12500,0),4),0)</f>
        <v>0</v>
      </c>
      <c r="H5774" s="4">
        <f t="shared" ca="1" si="316"/>
        <v>41699.468683799438</v>
      </c>
      <c r="I5774" s="4">
        <f t="shared" ca="1" si="317"/>
        <v>5.2352854195009464E-2</v>
      </c>
      <c r="J5774" s="4">
        <f t="shared" ca="1" si="317"/>
        <v>0.94764714580499043</v>
      </c>
      <c r="K5774" s="4">
        <f t="shared" ca="1" si="317"/>
        <v>0</v>
      </c>
      <c r="L5774" s="4">
        <f t="shared" ca="1" si="315"/>
        <v>0</v>
      </c>
      <c r="M5774" s="4">
        <f t="shared" ca="1" si="318"/>
        <v>0.99999999999999989</v>
      </c>
    </row>
    <row r="5775" spans="1:13" x14ac:dyDescent="0.3">
      <c r="A5775" s="4" t="s">
        <v>17208</v>
      </c>
      <c r="B5775" s="4" t="s">
        <v>17209</v>
      </c>
      <c r="C5775" s="4">
        <v>99117.535598225193</v>
      </c>
      <c r="D5775" s="4" cm="1">
        <f t="array" aca="1" ref="D5775" ca="1">IFERROR(INDEX($B$2:$F$12500,MATCH($I5775&amp;D$1,$B$2:$B$12500&amp;$D$2:$D$12500,0),4),0)</f>
        <v>67232.10705623978</v>
      </c>
      <c r="E5775" s="4" cm="1">
        <f t="array" aca="1" ref="E5775" ca="1">IFERROR(INDEX($B$2:$F$12500,MATCH($I5775&amp;E$1,$B$2:$B$12500&amp;$D$2:$D$12500,0),4),0)</f>
        <v>31885.428288665866</v>
      </c>
      <c r="F5775" s="4" cm="1">
        <f t="array" aca="1" ref="F5775" ca="1">IFERROR(INDEX($B$2:$F$12500,MATCH($I5775&amp;F$1,$B$2:$B$12500&amp;$D$2:$D$12500,0),4),0)</f>
        <v>0</v>
      </c>
      <c r="G5775" s="4" cm="1">
        <f t="array" aca="1" ref="G5775" ca="1">IFERROR(INDEX($B$2:$F$12500,MATCH($I5775&amp;G$1,$B$2:$B$12500&amp;$D$2:$D$12500,0),4),0)</f>
        <v>0</v>
      </c>
      <c r="H5775" s="4">
        <f t="shared" ca="1" si="316"/>
        <v>99117.535344905642</v>
      </c>
      <c r="I5775" s="4">
        <f t="shared" ca="1" si="317"/>
        <v>0.6783068891118802</v>
      </c>
      <c r="J5775" s="4">
        <f t="shared" ca="1" si="317"/>
        <v>0.3216931108881198</v>
      </c>
      <c r="K5775" s="4">
        <f t="shared" ca="1" si="317"/>
        <v>0</v>
      </c>
      <c r="L5775" s="4">
        <f t="shared" ca="1" si="315"/>
        <v>0</v>
      </c>
      <c r="M5775" s="4">
        <f t="shared" ca="1" si="318"/>
        <v>1</v>
      </c>
    </row>
    <row r="5776" spans="1:13" x14ac:dyDescent="0.3">
      <c r="A5776" s="4" t="s">
        <v>17210</v>
      </c>
      <c r="B5776" s="4" t="s">
        <v>17211</v>
      </c>
      <c r="C5776" s="4">
        <v>67600.247845652309</v>
      </c>
      <c r="D5776" s="4" cm="1">
        <f t="array" aca="1" ref="D5776" ca="1">IFERROR(INDEX($B$2:$F$12500,MATCH($I5776&amp;D$1,$B$2:$B$12500&amp;$D$2:$D$12500,0),4),0)</f>
        <v>3577.1705029887485</v>
      </c>
      <c r="E5776" s="4" cm="1">
        <f t="array" aca="1" ref="E5776" ca="1">IFERROR(INDEX($B$2:$F$12500,MATCH($I5776&amp;E$1,$B$2:$B$12500&amp;$D$2:$D$12500,0),4),0)</f>
        <v>64023.076896918756</v>
      </c>
      <c r="F5776" s="4" cm="1">
        <f t="array" aca="1" ref="F5776" ca="1">IFERROR(INDEX($B$2:$F$12500,MATCH($I5776&amp;F$1,$B$2:$B$12500&amp;$D$2:$D$12500,0),4),0)</f>
        <v>0</v>
      </c>
      <c r="G5776" s="4" cm="1">
        <f t="array" aca="1" ref="G5776" ca="1">IFERROR(INDEX($B$2:$F$12500,MATCH($I5776&amp;G$1,$B$2:$B$12500&amp;$D$2:$D$12500,0),4),0)</f>
        <v>0</v>
      </c>
      <c r="H5776" s="4">
        <f t="shared" ca="1" si="316"/>
        <v>67600.247399907501</v>
      </c>
      <c r="I5776" s="4">
        <f t="shared" ca="1" si="317"/>
        <v>5.2916529755091445E-2</v>
      </c>
      <c r="J5776" s="4">
        <f t="shared" ca="1" si="317"/>
        <v>0.94708347024490858</v>
      </c>
      <c r="K5776" s="4">
        <f t="shared" ca="1" si="317"/>
        <v>0</v>
      </c>
      <c r="L5776" s="4">
        <f t="shared" ca="1" si="315"/>
        <v>0</v>
      </c>
      <c r="M5776" s="4">
        <f t="shared" ca="1" si="318"/>
        <v>1</v>
      </c>
    </row>
    <row r="5777" spans="1:13" x14ac:dyDescent="0.3">
      <c r="A5777" s="4" t="s">
        <v>17212</v>
      </c>
      <c r="B5777" s="4" t="s">
        <v>17213</v>
      </c>
      <c r="C5777" s="4">
        <v>69210.853517509109</v>
      </c>
      <c r="D5777" s="4" cm="1">
        <f t="array" aca="1" ref="D5777" ca="1">IFERROR(INDEX($B$2:$F$12500,MATCH($I5777&amp;D$1,$B$2:$B$12500&amp;$D$2:$D$12500,0),4),0)</f>
        <v>16434.284412009332</v>
      </c>
      <c r="E5777" s="4" cm="1">
        <f t="array" aca="1" ref="E5777" ca="1">IFERROR(INDEX($B$2:$F$12500,MATCH($I5777&amp;E$1,$B$2:$B$12500&amp;$D$2:$D$12500,0),4),0)</f>
        <v>52776.567836781498</v>
      </c>
      <c r="F5777" s="4" cm="1">
        <f t="array" aca="1" ref="F5777" ca="1">IFERROR(INDEX($B$2:$F$12500,MATCH($I5777&amp;F$1,$B$2:$B$12500&amp;$D$2:$D$12500,0),4),0)</f>
        <v>0</v>
      </c>
      <c r="G5777" s="4" cm="1">
        <f t="array" aca="1" ref="G5777" ca="1">IFERROR(INDEX($B$2:$F$12500,MATCH($I5777&amp;G$1,$B$2:$B$12500&amp;$D$2:$D$12500,0),4),0)</f>
        <v>0</v>
      </c>
      <c r="H5777" s="4">
        <f t="shared" ca="1" si="316"/>
        <v>69210.852248790834</v>
      </c>
      <c r="I5777" s="4">
        <f t="shared" ca="1" si="317"/>
        <v>0.23745242079859596</v>
      </c>
      <c r="J5777" s="4">
        <f t="shared" ca="1" si="317"/>
        <v>0.76254757920140404</v>
      </c>
      <c r="K5777" s="4">
        <f t="shared" ca="1" si="317"/>
        <v>0</v>
      </c>
      <c r="L5777" s="4">
        <f t="shared" ca="1" si="315"/>
        <v>0</v>
      </c>
      <c r="M5777" s="4">
        <f t="shared" ca="1" si="318"/>
        <v>1</v>
      </c>
    </row>
    <row r="5778" spans="1:13" x14ac:dyDescent="0.3">
      <c r="A5778" s="4" t="s">
        <v>17214</v>
      </c>
      <c r="B5778" s="4" t="s">
        <v>17215</v>
      </c>
      <c r="C5778" s="4">
        <v>1500.1743192906042</v>
      </c>
      <c r="D5778" s="4" cm="1">
        <f t="array" aca="1" ref="D5778" ca="1">IFERROR(INDEX($B$2:$F$12500,MATCH($I5778&amp;D$1,$B$2:$B$12500&amp;$D$2:$D$12500,0),4),0)</f>
        <v>0</v>
      </c>
      <c r="E5778" s="4" cm="1">
        <f t="array" aca="1" ref="E5778" ca="1">IFERROR(INDEX($B$2:$F$12500,MATCH($I5778&amp;E$1,$B$2:$B$12500&amp;$D$2:$D$12500,0),4),0)</f>
        <v>1500.1743192852348</v>
      </c>
      <c r="F5778" s="4" cm="1">
        <f t="array" aca="1" ref="F5778" ca="1">IFERROR(INDEX($B$2:$F$12500,MATCH($I5778&amp;F$1,$B$2:$B$12500&amp;$D$2:$D$12500,0),4),0)</f>
        <v>0</v>
      </c>
      <c r="G5778" s="4" cm="1">
        <f t="array" aca="1" ref="G5778" ca="1">IFERROR(INDEX($B$2:$F$12500,MATCH($I5778&amp;G$1,$B$2:$B$12500&amp;$D$2:$D$12500,0),4),0)</f>
        <v>0</v>
      </c>
      <c r="H5778" s="4">
        <f t="shared" ca="1" si="316"/>
        <v>1500.1743192852348</v>
      </c>
      <c r="I5778" s="4">
        <f t="shared" ca="1" si="317"/>
        <v>0</v>
      </c>
      <c r="J5778" s="4">
        <f t="shared" ca="1" si="317"/>
        <v>1</v>
      </c>
      <c r="K5778" s="4">
        <f t="shared" ca="1" si="317"/>
        <v>0</v>
      </c>
      <c r="L5778" s="4">
        <f t="shared" ca="1" si="315"/>
        <v>0</v>
      </c>
      <c r="M5778" s="4">
        <f t="shared" ca="1" si="318"/>
        <v>1</v>
      </c>
    </row>
    <row r="5779" spans="1:13" x14ac:dyDescent="0.3">
      <c r="A5779" s="4" t="s">
        <v>17216</v>
      </c>
      <c r="B5779" s="4" t="s">
        <v>17217</v>
      </c>
      <c r="C5779" s="4">
        <v>47278.432567497272</v>
      </c>
      <c r="D5779" s="4" cm="1">
        <f t="array" aca="1" ref="D5779" ca="1">IFERROR(INDEX($B$2:$F$12500,MATCH($I5779&amp;D$1,$B$2:$B$12500&amp;$D$2:$D$12500,0),4),0)</f>
        <v>8819.5664107488246</v>
      </c>
      <c r="E5779" s="4" cm="1">
        <f t="array" aca="1" ref="E5779" ca="1">IFERROR(INDEX($B$2:$F$12500,MATCH($I5779&amp;E$1,$B$2:$B$12500&amp;$D$2:$D$12500,0),4),0)</f>
        <v>38458.866482492238</v>
      </c>
      <c r="F5779" s="4" cm="1">
        <f t="array" aca="1" ref="F5779" ca="1">IFERROR(INDEX($B$2:$F$12500,MATCH($I5779&amp;F$1,$B$2:$B$12500&amp;$D$2:$D$12500,0),4),0)</f>
        <v>0</v>
      </c>
      <c r="G5779" s="4" cm="1">
        <f t="array" aca="1" ref="G5779" ca="1">IFERROR(INDEX($B$2:$F$12500,MATCH($I5779&amp;G$1,$B$2:$B$12500&amp;$D$2:$D$12500,0),4),0)</f>
        <v>0</v>
      </c>
      <c r="H5779" s="4">
        <f t="shared" ca="1" si="316"/>
        <v>47278.432893241064</v>
      </c>
      <c r="I5779" s="4">
        <f t="shared" ca="1" si="317"/>
        <v>0.18654523576668025</v>
      </c>
      <c r="J5779" s="4">
        <f t="shared" ca="1" si="317"/>
        <v>0.81345476423331975</v>
      </c>
      <c r="K5779" s="4">
        <f t="shared" ca="1" si="317"/>
        <v>0</v>
      </c>
      <c r="L5779" s="4">
        <f t="shared" ca="1" si="315"/>
        <v>0</v>
      </c>
      <c r="M5779" s="4">
        <f t="shared" ca="1" si="318"/>
        <v>1</v>
      </c>
    </row>
    <row r="5780" spans="1:13" x14ac:dyDescent="0.3">
      <c r="A5780" s="4" t="s">
        <v>17218</v>
      </c>
      <c r="B5780" s="4" t="s">
        <v>17219</v>
      </c>
      <c r="C5780" s="4">
        <v>94279.452529204864</v>
      </c>
      <c r="D5780" s="4" cm="1">
        <f t="array" aca="1" ref="D5780" ca="1">IFERROR(INDEX($B$2:$F$12500,MATCH($I5780&amp;D$1,$B$2:$B$12500&amp;$D$2:$D$12500,0),4),0)</f>
        <v>35306.955575052896</v>
      </c>
      <c r="E5780" s="4" cm="1">
        <f t="array" aca="1" ref="E5780" ca="1">IFERROR(INDEX($B$2:$F$12500,MATCH($I5780&amp;E$1,$B$2:$B$12500&amp;$D$2:$D$12500,0),4),0)</f>
        <v>58972.496251924298</v>
      </c>
      <c r="F5780" s="4" cm="1">
        <f t="array" aca="1" ref="F5780" ca="1">IFERROR(INDEX($B$2:$F$12500,MATCH($I5780&amp;F$1,$B$2:$B$12500&amp;$D$2:$D$12500,0),4),0)</f>
        <v>0</v>
      </c>
      <c r="G5780" s="4" cm="1">
        <f t="array" aca="1" ref="G5780" ca="1">IFERROR(INDEX($B$2:$F$12500,MATCH($I5780&amp;G$1,$B$2:$B$12500&amp;$D$2:$D$12500,0),4),0)</f>
        <v>0</v>
      </c>
      <c r="H5780" s="4">
        <f t="shared" ca="1" si="316"/>
        <v>94279.451826977194</v>
      </c>
      <c r="I5780" s="4">
        <f t="shared" ca="1" si="317"/>
        <v>0.37449258444829159</v>
      </c>
      <c r="J5780" s="4">
        <f t="shared" ca="1" si="317"/>
        <v>0.62550741555170841</v>
      </c>
      <c r="K5780" s="4">
        <f t="shared" ca="1" si="317"/>
        <v>0</v>
      </c>
      <c r="L5780" s="4">
        <f t="shared" ca="1" si="315"/>
        <v>0</v>
      </c>
      <c r="M5780" s="4">
        <f t="shared" ca="1" si="318"/>
        <v>1</v>
      </c>
    </row>
    <row r="5781" spans="1:13" x14ac:dyDescent="0.3">
      <c r="A5781" s="4" t="s">
        <v>17220</v>
      </c>
      <c r="B5781" s="4" t="s">
        <v>17221</v>
      </c>
      <c r="C5781" s="4">
        <v>301738.68641673715</v>
      </c>
      <c r="D5781" s="4" cm="1">
        <f t="array" aca="1" ref="D5781" ca="1">IFERROR(INDEX($B$2:$F$12500,MATCH($I5781&amp;D$1,$B$2:$B$12500&amp;$D$2:$D$12500,0),4),0)</f>
        <v>107497.7898140053</v>
      </c>
      <c r="E5781" s="4" cm="1">
        <f t="array" aca="1" ref="E5781" ca="1">IFERROR(INDEX($B$2:$F$12500,MATCH($I5781&amp;E$1,$B$2:$B$12500&amp;$D$2:$D$12500,0),4),0)</f>
        <v>194240.89938643837</v>
      </c>
      <c r="F5781" s="4" cm="1">
        <f t="array" aca="1" ref="F5781" ca="1">IFERROR(INDEX($B$2:$F$12500,MATCH($I5781&amp;F$1,$B$2:$B$12500&amp;$D$2:$D$12500,0),4),0)</f>
        <v>0</v>
      </c>
      <c r="G5781" s="4" cm="1">
        <f t="array" aca="1" ref="G5781" ca="1">IFERROR(INDEX($B$2:$F$12500,MATCH($I5781&amp;G$1,$B$2:$B$12500&amp;$D$2:$D$12500,0),4),0)</f>
        <v>0</v>
      </c>
      <c r="H5781" s="4">
        <f t="shared" ca="1" si="316"/>
        <v>301738.68920044368</v>
      </c>
      <c r="I5781" s="4">
        <f t="shared" ca="1" si="317"/>
        <v>0.3562612076656666</v>
      </c>
      <c r="J5781" s="4">
        <f t="shared" ca="1" si="317"/>
        <v>0.6437387923343334</v>
      </c>
      <c r="K5781" s="4">
        <f t="shared" ca="1" si="317"/>
        <v>0</v>
      </c>
      <c r="L5781" s="4">
        <f t="shared" ca="1" si="315"/>
        <v>0</v>
      </c>
      <c r="M5781" s="4">
        <f t="shared" ca="1" si="318"/>
        <v>1</v>
      </c>
    </row>
    <row r="5782" spans="1:13" x14ac:dyDescent="0.3">
      <c r="A5782" s="4" t="s">
        <v>17222</v>
      </c>
      <c r="B5782" s="4" t="s">
        <v>17223</v>
      </c>
      <c r="C5782" s="4">
        <v>14022.126134754642</v>
      </c>
      <c r="D5782" s="4" cm="1">
        <f t="array" aca="1" ref="D5782" ca="1">IFERROR(INDEX($B$2:$F$12500,MATCH($I5782&amp;D$1,$B$2:$B$12500&amp;$D$2:$D$12500,0),4),0)</f>
        <v>0</v>
      </c>
      <c r="E5782" s="4" cm="1">
        <f t="array" aca="1" ref="E5782" ca="1">IFERROR(INDEX($B$2:$F$12500,MATCH($I5782&amp;E$1,$B$2:$B$12500&amp;$D$2:$D$12500,0),4),0)</f>
        <v>14022.126134712867</v>
      </c>
      <c r="F5782" s="4" cm="1">
        <f t="array" aca="1" ref="F5782" ca="1">IFERROR(INDEX($B$2:$F$12500,MATCH($I5782&amp;F$1,$B$2:$B$12500&amp;$D$2:$D$12500,0),4),0)</f>
        <v>0</v>
      </c>
      <c r="G5782" s="4" cm="1">
        <f t="array" aca="1" ref="G5782" ca="1">IFERROR(INDEX($B$2:$F$12500,MATCH($I5782&amp;G$1,$B$2:$B$12500&amp;$D$2:$D$12500,0),4),0)</f>
        <v>0</v>
      </c>
      <c r="H5782" s="4">
        <f t="shared" ca="1" si="316"/>
        <v>14022.126134712867</v>
      </c>
      <c r="I5782" s="4">
        <f t="shared" ca="1" si="317"/>
        <v>0</v>
      </c>
      <c r="J5782" s="4">
        <f t="shared" ca="1" si="317"/>
        <v>1</v>
      </c>
      <c r="K5782" s="4">
        <f t="shared" ca="1" si="317"/>
        <v>0</v>
      </c>
      <c r="L5782" s="4">
        <f t="shared" ca="1" si="315"/>
        <v>0</v>
      </c>
      <c r="M5782" s="4">
        <f t="shared" ca="1" si="318"/>
        <v>1</v>
      </c>
    </row>
    <row r="5783" spans="1:13" x14ac:dyDescent="0.3">
      <c r="A5783" s="4" t="s">
        <v>17224</v>
      </c>
      <c r="B5783" s="4" t="s">
        <v>17225</v>
      </c>
      <c r="C5783" s="4">
        <v>22915.15727627862</v>
      </c>
      <c r="D5783" s="4" cm="1">
        <f t="array" aca="1" ref="D5783" ca="1">IFERROR(INDEX($B$2:$F$12500,MATCH($I5783&amp;D$1,$B$2:$B$12500&amp;$D$2:$D$12500,0),4),0)</f>
        <v>0</v>
      </c>
      <c r="E5783" s="4" cm="1">
        <f t="array" aca="1" ref="E5783" ca="1">IFERROR(INDEX($B$2:$F$12500,MATCH($I5783&amp;E$1,$B$2:$B$12500&amp;$D$2:$D$12500,0),4),0)</f>
        <v>22915.157707708939</v>
      </c>
      <c r="F5783" s="4" cm="1">
        <f t="array" aca="1" ref="F5783" ca="1">IFERROR(INDEX($B$2:$F$12500,MATCH($I5783&amp;F$1,$B$2:$B$12500&amp;$D$2:$D$12500,0),4),0)</f>
        <v>0</v>
      </c>
      <c r="G5783" s="4" cm="1">
        <f t="array" aca="1" ref="G5783" ca="1">IFERROR(INDEX($B$2:$F$12500,MATCH($I5783&amp;G$1,$B$2:$B$12500&amp;$D$2:$D$12500,0),4),0)</f>
        <v>0</v>
      </c>
      <c r="H5783" s="4">
        <f t="shared" ca="1" si="316"/>
        <v>22915.157707708939</v>
      </c>
      <c r="I5783" s="4">
        <f t="shared" ca="1" si="317"/>
        <v>0</v>
      </c>
      <c r="J5783" s="4">
        <f t="shared" ca="1" si="317"/>
        <v>1</v>
      </c>
      <c r="K5783" s="4">
        <f t="shared" ca="1" si="317"/>
        <v>0</v>
      </c>
      <c r="L5783" s="4">
        <f t="shared" ca="1" si="315"/>
        <v>0</v>
      </c>
      <c r="M5783" s="4">
        <f t="shared" ca="1" si="318"/>
        <v>1</v>
      </c>
    </row>
    <row r="5784" spans="1:13" x14ac:dyDescent="0.3">
      <c r="A5784" s="4" t="s">
        <v>17226</v>
      </c>
      <c r="B5784" s="4" t="s">
        <v>17227</v>
      </c>
      <c r="C5784" s="4">
        <v>34160.490602960424</v>
      </c>
      <c r="D5784" s="4" cm="1">
        <f t="array" aca="1" ref="D5784" ca="1">IFERROR(INDEX($B$2:$F$12500,MATCH($I5784&amp;D$1,$B$2:$B$12500&amp;$D$2:$D$12500,0),4),0)</f>
        <v>0</v>
      </c>
      <c r="E5784" s="4" cm="1">
        <f t="array" aca="1" ref="E5784" ca="1">IFERROR(INDEX($B$2:$F$12500,MATCH($I5784&amp;E$1,$B$2:$B$12500&amp;$D$2:$D$12500,0),4),0)</f>
        <v>34160.487726982377</v>
      </c>
      <c r="F5784" s="4" cm="1">
        <f t="array" aca="1" ref="F5784" ca="1">IFERROR(INDEX($B$2:$F$12500,MATCH($I5784&amp;F$1,$B$2:$B$12500&amp;$D$2:$D$12500,0),4),0)</f>
        <v>0</v>
      </c>
      <c r="G5784" s="4" cm="1">
        <f t="array" aca="1" ref="G5784" ca="1">IFERROR(INDEX($B$2:$F$12500,MATCH($I5784&amp;G$1,$B$2:$B$12500&amp;$D$2:$D$12500,0),4),0)</f>
        <v>0</v>
      </c>
      <c r="H5784" s="4">
        <f t="shared" ca="1" si="316"/>
        <v>34160.487726982377</v>
      </c>
      <c r="I5784" s="4">
        <f t="shared" ca="1" si="317"/>
        <v>0</v>
      </c>
      <c r="J5784" s="4">
        <f t="shared" ca="1" si="317"/>
        <v>1</v>
      </c>
      <c r="K5784" s="4">
        <f t="shared" ca="1" si="317"/>
        <v>0</v>
      </c>
      <c r="L5784" s="4">
        <f t="shared" ca="1" si="315"/>
        <v>0</v>
      </c>
      <c r="M5784" s="4">
        <f t="shared" ca="1" si="318"/>
        <v>1</v>
      </c>
    </row>
    <row r="5785" spans="1:13" x14ac:dyDescent="0.3">
      <c r="A5785" s="4" t="s">
        <v>17228</v>
      </c>
      <c r="B5785" s="4" t="s">
        <v>17229</v>
      </c>
      <c r="C5785" s="4">
        <v>34326.762491356276</v>
      </c>
      <c r="D5785" s="4" cm="1">
        <f t="array" aca="1" ref="D5785" ca="1">IFERROR(INDEX($B$2:$F$12500,MATCH($I5785&amp;D$1,$B$2:$B$12500&amp;$D$2:$D$12500,0),4),0)</f>
        <v>0</v>
      </c>
      <c r="E5785" s="4" cm="1">
        <f t="array" aca="1" ref="E5785" ca="1">IFERROR(INDEX($B$2:$F$12500,MATCH($I5785&amp;E$1,$B$2:$B$12500&amp;$D$2:$D$12500,0),4),0)</f>
        <v>34326.763167876234</v>
      </c>
      <c r="F5785" s="4" cm="1">
        <f t="array" aca="1" ref="F5785" ca="1">IFERROR(INDEX($B$2:$F$12500,MATCH($I5785&amp;F$1,$B$2:$B$12500&amp;$D$2:$D$12500,0),4),0)</f>
        <v>0</v>
      </c>
      <c r="G5785" s="4" cm="1">
        <f t="array" aca="1" ref="G5785" ca="1">IFERROR(INDEX($B$2:$F$12500,MATCH($I5785&amp;G$1,$B$2:$B$12500&amp;$D$2:$D$12500,0),4),0)</f>
        <v>0</v>
      </c>
      <c r="H5785" s="4">
        <f t="shared" ca="1" si="316"/>
        <v>34326.763167876234</v>
      </c>
      <c r="I5785" s="4">
        <f t="shared" ca="1" si="317"/>
        <v>0</v>
      </c>
      <c r="J5785" s="4">
        <f t="shared" ca="1" si="317"/>
        <v>1</v>
      </c>
      <c r="K5785" s="4">
        <f t="shared" ca="1" si="317"/>
        <v>0</v>
      </c>
      <c r="L5785" s="4">
        <f t="shared" ca="1" si="315"/>
        <v>0</v>
      </c>
      <c r="M5785" s="4">
        <f t="shared" ca="1" si="318"/>
        <v>1</v>
      </c>
    </row>
    <row r="5786" spans="1:13" x14ac:dyDescent="0.3">
      <c r="A5786" s="4" t="s">
        <v>17230</v>
      </c>
      <c r="B5786" s="4" t="s">
        <v>17231</v>
      </c>
      <c r="C5786" s="4">
        <v>85522.095047830589</v>
      </c>
      <c r="D5786" s="4" cm="1">
        <f t="array" aca="1" ref="D5786" ca="1">IFERROR(INDEX($B$2:$F$12500,MATCH($I5786&amp;D$1,$B$2:$B$12500&amp;$D$2:$D$12500,0),4),0)</f>
        <v>4984.9476420934316</v>
      </c>
      <c r="E5786" s="4" cm="1">
        <f t="array" aca="1" ref="E5786" ca="1">IFERROR(INDEX($B$2:$F$12500,MATCH($I5786&amp;E$1,$B$2:$B$12500&amp;$D$2:$D$12500,0),4),0)</f>
        <v>80537.147036642185</v>
      </c>
      <c r="F5786" s="4" cm="1">
        <f t="array" aca="1" ref="F5786" ca="1">IFERROR(INDEX($B$2:$F$12500,MATCH($I5786&amp;F$1,$B$2:$B$12500&amp;$D$2:$D$12500,0),4),0)</f>
        <v>0</v>
      </c>
      <c r="G5786" s="4" cm="1">
        <f t="array" aca="1" ref="G5786" ca="1">IFERROR(INDEX($B$2:$F$12500,MATCH($I5786&amp;G$1,$B$2:$B$12500&amp;$D$2:$D$12500,0),4),0)</f>
        <v>0</v>
      </c>
      <c r="H5786" s="4">
        <f t="shared" ca="1" si="316"/>
        <v>85522.094678735622</v>
      </c>
      <c r="I5786" s="4">
        <f t="shared" ca="1" si="317"/>
        <v>5.8288418458638365E-2</v>
      </c>
      <c r="J5786" s="4">
        <f t="shared" ca="1" si="317"/>
        <v>0.94171158154136159</v>
      </c>
      <c r="K5786" s="4">
        <f t="shared" ca="1" si="317"/>
        <v>0</v>
      </c>
      <c r="L5786" s="4">
        <f t="shared" ca="1" si="315"/>
        <v>0</v>
      </c>
      <c r="M5786" s="4">
        <f t="shared" ca="1" si="318"/>
        <v>1</v>
      </c>
    </row>
    <row r="5787" spans="1:13" x14ac:dyDescent="0.3">
      <c r="A5787" s="4" t="s">
        <v>17232</v>
      </c>
      <c r="B5787" s="4" t="s">
        <v>17233</v>
      </c>
      <c r="C5787" s="4">
        <v>33282.73092935398</v>
      </c>
      <c r="D5787" s="4" cm="1">
        <f t="array" aca="1" ref="D5787" ca="1">IFERROR(INDEX($B$2:$F$12500,MATCH($I5787&amp;D$1,$B$2:$B$12500&amp;$D$2:$D$12500,0),4),0)</f>
        <v>29419.139287920603</v>
      </c>
      <c r="E5787" s="4" cm="1">
        <f t="array" aca="1" ref="E5787" ca="1">IFERROR(INDEX($B$2:$F$12500,MATCH($I5787&amp;E$1,$B$2:$B$12500&amp;$D$2:$D$12500,0),4),0)</f>
        <v>3863.5884632722482</v>
      </c>
      <c r="F5787" s="4" cm="1">
        <f t="array" aca="1" ref="F5787" ca="1">IFERROR(INDEX($B$2:$F$12500,MATCH($I5787&amp;F$1,$B$2:$B$12500&amp;$D$2:$D$12500,0),4),0)</f>
        <v>0</v>
      </c>
      <c r="G5787" s="4" cm="1">
        <f t="array" aca="1" ref="G5787" ca="1">IFERROR(INDEX($B$2:$F$12500,MATCH($I5787&amp;G$1,$B$2:$B$12500&amp;$D$2:$D$12500,0),4),0)</f>
        <v>0</v>
      </c>
      <c r="H5787" s="4">
        <f t="shared" ca="1" si="316"/>
        <v>33282.727751192855</v>
      </c>
      <c r="I5787" s="4">
        <f t="shared" ca="1" si="317"/>
        <v>0.88391611131891734</v>
      </c>
      <c r="J5787" s="4">
        <f t="shared" ca="1" si="317"/>
        <v>0.11608388868108255</v>
      </c>
      <c r="K5787" s="4">
        <f t="shared" ca="1" si="317"/>
        <v>0</v>
      </c>
      <c r="L5787" s="4">
        <f t="shared" ca="1" si="315"/>
        <v>0</v>
      </c>
      <c r="M5787" s="4">
        <f t="shared" ca="1" si="318"/>
        <v>0.99999999999999989</v>
      </c>
    </row>
    <row r="5788" spans="1:13" x14ac:dyDescent="0.3">
      <c r="A5788" s="4" t="s">
        <v>17234</v>
      </c>
      <c r="B5788" s="4" t="s">
        <v>17235</v>
      </c>
      <c r="C5788" s="4">
        <v>16227.593849145118</v>
      </c>
      <c r="D5788" s="4" cm="1">
        <f t="array" aca="1" ref="D5788" ca="1">IFERROR(INDEX($B$2:$F$12500,MATCH($I5788&amp;D$1,$B$2:$B$12500&amp;$D$2:$D$12500,0),4),0)</f>
        <v>0</v>
      </c>
      <c r="E5788" s="4" cm="1">
        <f t="array" aca="1" ref="E5788" ca="1">IFERROR(INDEX($B$2:$F$12500,MATCH($I5788&amp;E$1,$B$2:$B$12500&amp;$D$2:$D$12500,0),4),0)</f>
        <v>16227.593886598443</v>
      </c>
      <c r="F5788" s="4" cm="1">
        <f t="array" aca="1" ref="F5788" ca="1">IFERROR(INDEX($B$2:$F$12500,MATCH($I5788&amp;F$1,$B$2:$B$12500&amp;$D$2:$D$12500,0),4),0)</f>
        <v>0</v>
      </c>
      <c r="G5788" s="4" cm="1">
        <f t="array" aca="1" ref="G5788" ca="1">IFERROR(INDEX($B$2:$F$12500,MATCH($I5788&amp;G$1,$B$2:$B$12500&amp;$D$2:$D$12500,0),4),0)</f>
        <v>0</v>
      </c>
      <c r="H5788" s="4">
        <f t="shared" ca="1" si="316"/>
        <v>16227.593886598443</v>
      </c>
      <c r="I5788" s="4">
        <f t="shared" ca="1" si="317"/>
        <v>0</v>
      </c>
      <c r="J5788" s="4">
        <f t="shared" ca="1" si="317"/>
        <v>1</v>
      </c>
      <c r="K5788" s="4">
        <f t="shared" ca="1" si="317"/>
        <v>0</v>
      </c>
      <c r="L5788" s="4">
        <f t="shared" ca="1" si="315"/>
        <v>0</v>
      </c>
      <c r="M5788" s="4">
        <f t="shared" ca="1" si="318"/>
        <v>1</v>
      </c>
    </row>
    <row r="5789" spans="1:13" x14ac:dyDescent="0.3">
      <c r="A5789" s="4" t="s">
        <v>17236</v>
      </c>
      <c r="B5789" s="4" t="s">
        <v>17237</v>
      </c>
      <c r="C5789" s="4">
        <v>42645.634841195999</v>
      </c>
      <c r="D5789" s="4" cm="1">
        <f t="array" aca="1" ref="D5789" ca="1">IFERROR(INDEX($B$2:$F$12500,MATCH($I5789&amp;D$1,$B$2:$B$12500&amp;$D$2:$D$12500,0),4),0)</f>
        <v>2491.9563006065127</v>
      </c>
      <c r="E5789" s="4" cm="1">
        <f t="array" aca="1" ref="E5789" ca="1">IFERROR(INDEX($B$2:$F$12500,MATCH($I5789&amp;E$1,$B$2:$B$12500&amp;$D$2:$D$12500,0),4),0)</f>
        <v>40153.68032796136</v>
      </c>
      <c r="F5789" s="4" cm="1">
        <f t="array" aca="1" ref="F5789" ca="1">IFERROR(INDEX($B$2:$F$12500,MATCH($I5789&amp;F$1,$B$2:$B$12500&amp;$D$2:$D$12500,0),4),0)</f>
        <v>0</v>
      </c>
      <c r="G5789" s="4" cm="1">
        <f t="array" aca="1" ref="G5789" ca="1">IFERROR(INDEX($B$2:$F$12500,MATCH($I5789&amp;G$1,$B$2:$B$12500&amp;$D$2:$D$12500,0),4),0)</f>
        <v>0</v>
      </c>
      <c r="H5789" s="4">
        <f t="shared" ca="1" si="316"/>
        <v>42645.636628567874</v>
      </c>
      <c r="I5789" s="4">
        <f t="shared" ca="1" si="317"/>
        <v>5.8434027431945451E-2</v>
      </c>
      <c r="J5789" s="4">
        <f t="shared" ca="1" si="317"/>
        <v>0.94156597256805452</v>
      </c>
      <c r="K5789" s="4">
        <f t="shared" ca="1" si="317"/>
        <v>0</v>
      </c>
      <c r="L5789" s="4">
        <f t="shared" ca="1" si="315"/>
        <v>0</v>
      </c>
      <c r="M5789" s="4">
        <f t="shared" ca="1" si="318"/>
        <v>1</v>
      </c>
    </row>
    <row r="5790" spans="1:13" x14ac:dyDescent="0.3">
      <c r="A5790" s="4" t="s">
        <v>17238</v>
      </c>
      <c r="B5790" s="4" t="s">
        <v>17239</v>
      </c>
      <c r="C5790" s="4">
        <v>17797.261727521214</v>
      </c>
      <c r="D5790" s="4" cm="1">
        <f t="array" aca="1" ref="D5790" ca="1">IFERROR(INDEX($B$2:$F$12500,MATCH($I5790&amp;D$1,$B$2:$B$12500&amp;$D$2:$D$12500,0),4),0)</f>
        <v>466.44280516971583</v>
      </c>
      <c r="E5790" s="4" cm="1">
        <f t="array" aca="1" ref="E5790" ca="1">IFERROR(INDEX($B$2:$F$12500,MATCH($I5790&amp;E$1,$B$2:$B$12500&amp;$D$2:$D$12500,0),4),0)</f>
        <v>17330.820232907041</v>
      </c>
      <c r="F5790" s="4" cm="1">
        <f t="array" aca="1" ref="F5790" ca="1">IFERROR(INDEX($B$2:$F$12500,MATCH($I5790&amp;F$1,$B$2:$B$12500&amp;$D$2:$D$12500,0),4),0)</f>
        <v>0</v>
      </c>
      <c r="G5790" s="4" cm="1">
        <f t="array" aca="1" ref="G5790" ca="1">IFERROR(INDEX($B$2:$F$12500,MATCH($I5790&amp;G$1,$B$2:$B$12500&amp;$D$2:$D$12500,0),4),0)</f>
        <v>0</v>
      </c>
      <c r="H5790" s="4">
        <f t="shared" ca="1" si="316"/>
        <v>17797.263038076755</v>
      </c>
      <c r="I5790" s="4">
        <f t="shared" ca="1" si="317"/>
        <v>2.620868187269999E-2</v>
      </c>
      <c r="J5790" s="4">
        <f t="shared" ca="1" si="317"/>
        <v>0.97379131812730013</v>
      </c>
      <c r="K5790" s="4">
        <f t="shared" ca="1" si="317"/>
        <v>0</v>
      </c>
      <c r="L5790" s="4">
        <f t="shared" ca="1" si="315"/>
        <v>0</v>
      </c>
      <c r="M5790" s="4">
        <f t="shared" ca="1" si="318"/>
        <v>1.0000000000000002</v>
      </c>
    </row>
    <row r="5791" spans="1:13" x14ac:dyDescent="0.3">
      <c r="A5791" s="4" t="s">
        <v>17240</v>
      </c>
      <c r="B5791" s="4" t="s">
        <v>17241</v>
      </c>
      <c r="C5791" s="4">
        <v>38807.240310653367</v>
      </c>
      <c r="D5791" s="4" cm="1">
        <f t="array" aca="1" ref="D5791" ca="1">IFERROR(INDEX($B$2:$F$12500,MATCH($I5791&amp;D$1,$B$2:$B$12500&amp;$D$2:$D$12500,0),4),0)</f>
        <v>34377.334791788337</v>
      </c>
      <c r="E5791" s="4" cm="1">
        <f t="array" aca="1" ref="E5791" ca="1">IFERROR(INDEX($B$2:$F$12500,MATCH($I5791&amp;E$1,$B$2:$B$12500&amp;$D$2:$D$12500,0),4),0)</f>
        <v>0</v>
      </c>
      <c r="F5791" s="4" cm="1">
        <f t="array" aca="1" ref="F5791" ca="1">IFERROR(INDEX($B$2:$F$12500,MATCH($I5791&amp;F$1,$B$2:$B$12500&amp;$D$2:$D$12500,0),4),0)</f>
        <v>0</v>
      </c>
      <c r="G5791" s="4" cm="1">
        <f t="array" aca="1" ref="G5791" ca="1">IFERROR(INDEX($B$2:$F$12500,MATCH($I5791&amp;G$1,$B$2:$B$12500&amp;$D$2:$D$12500,0),4),0)</f>
        <v>4429.9091642706326</v>
      </c>
      <c r="H5791" s="4">
        <f t="shared" ca="1" si="316"/>
        <v>38807.24395605897</v>
      </c>
      <c r="I5791" s="4">
        <f t="shared" ca="1" si="317"/>
        <v>0.88584839548805439</v>
      </c>
      <c r="J5791" s="4">
        <f t="shared" ca="1" si="317"/>
        <v>0</v>
      </c>
      <c r="K5791" s="4">
        <f t="shared" ca="1" si="317"/>
        <v>0</v>
      </c>
      <c r="L5791" s="4">
        <f t="shared" ca="1" si="315"/>
        <v>0.11415160451194555</v>
      </c>
      <c r="M5791" s="4">
        <f t="shared" ca="1" si="318"/>
        <v>0.99999999999999989</v>
      </c>
    </row>
    <row r="5792" spans="1:13" x14ac:dyDescent="0.3">
      <c r="A5792" s="4" t="s">
        <v>17242</v>
      </c>
      <c r="B5792" s="4" t="s">
        <v>17243</v>
      </c>
      <c r="C5792" s="4">
        <v>21182.806554053754</v>
      </c>
      <c r="D5792" s="4" cm="1">
        <f t="array" aca="1" ref="D5792" ca="1">IFERROR(INDEX($B$2:$F$12500,MATCH($I5792&amp;D$1,$B$2:$B$12500&amp;$D$2:$D$12500,0),4),0)</f>
        <v>11949.108952644541</v>
      </c>
      <c r="E5792" s="4" cm="1">
        <f t="array" aca="1" ref="E5792" ca="1">IFERROR(INDEX($B$2:$F$12500,MATCH($I5792&amp;E$1,$B$2:$B$12500&amp;$D$2:$D$12500,0),4),0)</f>
        <v>9233.6974822177726</v>
      </c>
      <c r="F5792" s="4" cm="1">
        <f t="array" aca="1" ref="F5792" ca="1">IFERROR(INDEX($B$2:$F$12500,MATCH($I5792&amp;F$1,$B$2:$B$12500&amp;$D$2:$D$12500,0),4),0)</f>
        <v>0</v>
      </c>
      <c r="G5792" s="4" cm="1">
        <f t="array" aca="1" ref="G5792" ca="1">IFERROR(INDEX($B$2:$F$12500,MATCH($I5792&amp;G$1,$B$2:$B$12500&amp;$D$2:$D$12500,0),4),0)</f>
        <v>0</v>
      </c>
      <c r="H5792" s="4">
        <f t="shared" ca="1" si="316"/>
        <v>21182.806434862316</v>
      </c>
      <c r="I5792" s="4">
        <f t="shared" ca="1" si="317"/>
        <v>0.56409470526902861</v>
      </c>
      <c r="J5792" s="4">
        <f t="shared" ca="1" si="317"/>
        <v>0.43590529473097128</v>
      </c>
      <c r="K5792" s="4">
        <f t="shared" ca="1" si="317"/>
        <v>0</v>
      </c>
      <c r="L5792" s="4">
        <f t="shared" ca="1" si="315"/>
        <v>0</v>
      </c>
      <c r="M5792" s="4">
        <f t="shared" ca="1" si="318"/>
        <v>0.99999999999999989</v>
      </c>
    </row>
    <row r="5793" spans="1:13" x14ac:dyDescent="0.3">
      <c r="A5793" s="4" t="s">
        <v>17244</v>
      </c>
      <c r="B5793" s="4" t="s">
        <v>17245</v>
      </c>
      <c r="C5793" s="4">
        <v>83488.430808039659</v>
      </c>
      <c r="D5793" s="4" cm="1">
        <f t="array" aca="1" ref="D5793" ca="1">IFERROR(INDEX($B$2:$F$12500,MATCH($I5793&amp;D$1,$B$2:$B$12500&amp;$D$2:$D$12500,0),4),0)</f>
        <v>79948.335647759362</v>
      </c>
      <c r="E5793" s="4" cm="1">
        <f t="array" aca="1" ref="E5793" ca="1">IFERROR(INDEX($B$2:$F$12500,MATCH($I5793&amp;E$1,$B$2:$B$12500&amp;$D$2:$D$12500,0),4),0)</f>
        <v>3540.0943134824211</v>
      </c>
      <c r="F5793" s="4" cm="1">
        <f t="array" aca="1" ref="F5793" ca="1">IFERROR(INDEX($B$2:$F$12500,MATCH($I5793&amp;F$1,$B$2:$B$12500&amp;$D$2:$D$12500,0),4),0)</f>
        <v>0</v>
      </c>
      <c r="G5793" s="4" cm="1">
        <f t="array" aca="1" ref="G5793" ca="1">IFERROR(INDEX($B$2:$F$12500,MATCH($I5793&amp;G$1,$B$2:$B$12500&amp;$D$2:$D$12500,0),4),0)</f>
        <v>0</v>
      </c>
      <c r="H5793" s="4">
        <f t="shared" ca="1" si="316"/>
        <v>83488.429961241782</v>
      </c>
      <c r="I5793" s="4">
        <f t="shared" ca="1" si="317"/>
        <v>0.95759778552398389</v>
      </c>
      <c r="J5793" s="4">
        <f t="shared" ca="1" si="317"/>
        <v>4.2402214476016081E-2</v>
      </c>
      <c r="K5793" s="4">
        <f t="shared" ca="1" si="317"/>
        <v>0</v>
      </c>
      <c r="L5793" s="4">
        <f t="shared" ca="1" si="315"/>
        <v>0</v>
      </c>
      <c r="M5793" s="4">
        <f t="shared" ca="1" si="318"/>
        <v>1</v>
      </c>
    </row>
    <row r="5794" spans="1:13" x14ac:dyDescent="0.3">
      <c r="A5794" s="4" t="s">
        <v>17246</v>
      </c>
      <c r="B5794" s="4" t="s">
        <v>17247</v>
      </c>
      <c r="C5794" s="4">
        <v>39760.254097687961</v>
      </c>
      <c r="D5794" s="4" cm="1">
        <f t="array" aca="1" ref="D5794" ca="1">IFERROR(INDEX($B$2:$F$12500,MATCH($I5794&amp;D$1,$B$2:$B$12500&amp;$D$2:$D$12500,0),4),0)</f>
        <v>31457.518794908854</v>
      </c>
      <c r="E5794" s="4" cm="1">
        <f t="array" aca="1" ref="E5794" ca="1">IFERROR(INDEX($B$2:$F$12500,MATCH($I5794&amp;E$1,$B$2:$B$12500&amp;$D$2:$D$12500,0),4),0)</f>
        <v>8302.7359798391117</v>
      </c>
      <c r="F5794" s="4" cm="1">
        <f t="array" aca="1" ref="F5794" ca="1">IFERROR(INDEX($B$2:$F$12500,MATCH($I5794&amp;F$1,$B$2:$B$12500&amp;$D$2:$D$12500,0),4),0)</f>
        <v>0</v>
      </c>
      <c r="G5794" s="4" cm="1">
        <f t="array" aca="1" ref="G5794" ca="1">IFERROR(INDEX($B$2:$F$12500,MATCH($I5794&amp;G$1,$B$2:$B$12500&amp;$D$2:$D$12500,0),4),0)</f>
        <v>0</v>
      </c>
      <c r="H5794" s="4">
        <f t="shared" ca="1" si="316"/>
        <v>39760.254774747969</v>
      </c>
      <c r="I5794" s="4">
        <f t="shared" ca="1" si="317"/>
        <v>0.7911800106192417</v>
      </c>
      <c r="J5794" s="4">
        <f t="shared" ca="1" si="317"/>
        <v>0.20881998938075821</v>
      </c>
      <c r="K5794" s="4">
        <f t="shared" ca="1" si="317"/>
        <v>0</v>
      </c>
      <c r="L5794" s="4">
        <f t="shared" ca="1" si="315"/>
        <v>0</v>
      </c>
      <c r="M5794" s="4">
        <f t="shared" ca="1" si="318"/>
        <v>0.99999999999999989</v>
      </c>
    </row>
    <row r="5795" spans="1:13" x14ac:dyDescent="0.3">
      <c r="A5795" s="4" t="s">
        <v>17248</v>
      </c>
      <c r="B5795" s="4" t="s">
        <v>17249</v>
      </c>
      <c r="C5795" s="4">
        <v>3975.1852764208365</v>
      </c>
      <c r="D5795" s="4" cm="1">
        <f t="array" aca="1" ref="D5795" ca="1">IFERROR(INDEX($B$2:$F$12500,MATCH($I5795&amp;D$1,$B$2:$B$12500&amp;$D$2:$D$12500,0),4),0)</f>
        <v>3920.4148089544033</v>
      </c>
      <c r="E5795" s="4" cm="1">
        <f t="array" aca="1" ref="E5795" ca="1">IFERROR(INDEX($B$2:$F$12500,MATCH($I5795&amp;E$1,$B$2:$B$12500&amp;$D$2:$D$12500,0),4),0)</f>
        <v>0</v>
      </c>
      <c r="F5795" s="4" cm="1">
        <f t="array" aca="1" ref="F5795" ca="1">IFERROR(INDEX($B$2:$F$12500,MATCH($I5795&amp;F$1,$B$2:$B$12500&amp;$D$2:$D$12500,0),4),0)</f>
        <v>0</v>
      </c>
      <c r="G5795" s="4" cm="1">
        <f t="array" aca="1" ref="G5795" ca="1">IFERROR(INDEX($B$2:$F$12500,MATCH($I5795&amp;G$1,$B$2:$B$12500&amp;$D$2:$D$12500,0),4),0)</f>
        <v>54.770521787545313</v>
      </c>
      <c r="H5795" s="4">
        <f t="shared" ca="1" si="316"/>
        <v>3975.1853307419487</v>
      </c>
      <c r="I5795" s="4">
        <f t="shared" ca="1" si="317"/>
        <v>0.98622189477205513</v>
      </c>
      <c r="J5795" s="4">
        <f t="shared" ca="1" si="317"/>
        <v>0</v>
      </c>
      <c r="K5795" s="4">
        <f t="shared" ca="1" si="317"/>
        <v>0</v>
      </c>
      <c r="L5795" s="4">
        <f t="shared" ca="1" si="315"/>
        <v>1.3778105227944848E-2</v>
      </c>
      <c r="M5795" s="4">
        <f t="shared" ca="1" si="318"/>
        <v>1</v>
      </c>
    </row>
    <row r="5796" spans="1:13" x14ac:dyDescent="0.3">
      <c r="A5796" s="4" t="s">
        <v>17250</v>
      </c>
      <c r="B5796" s="4" t="s">
        <v>17251</v>
      </c>
      <c r="C5796" s="4">
        <v>57431.083601082879</v>
      </c>
      <c r="D5796" s="4" cm="1">
        <f t="array" aca="1" ref="D5796" ca="1">IFERROR(INDEX($B$2:$F$12500,MATCH($I5796&amp;D$1,$B$2:$B$12500&amp;$D$2:$D$12500,0),4),0)</f>
        <v>7337.9671252166017</v>
      </c>
      <c r="E5796" s="4" cm="1">
        <f t="array" aca="1" ref="E5796" ca="1">IFERROR(INDEX($B$2:$F$12500,MATCH($I5796&amp;E$1,$B$2:$B$12500&amp;$D$2:$D$12500,0),4),0)</f>
        <v>50046.954048929227</v>
      </c>
      <c r="F5796" s="4" cm="1">
        <f t="array" aca="1" ref="F5796" ca="1">IFERROR(INDEX($B$2:$F$12500,MATCH($I5796&amp;F$1,$B$2:$B$12500&amp;$D$2:$D$12500,0),4),0)</f>
        <v>0</v>
      </c>
      <c r="G5796" s="4" cm="1">
        <f t="array" aca="1" ref="G5796" ca="1">IFERROR(INDEX($B$2:$F$12500,MATCH($I5796&amp;G$1,$B$2:$B$12500&amp;$D$2:$D$12500,0),4),0)</f>
        <v>46.157552321344582</v>
      </c>
      <c r="H5796" s="4">
        <f t="shared" ca="1" si="316"/>
        <v>57431.078726467174</v>
      </c>
      <c r="I5796" s="4">
        <f t="shared" ca="1" si="317"/>
        <v>0.12776996859428469</v>
      </c>
      <c r="J5796" s="4">
        <f t="shared" ca="1" si="317"/>
        <v>0.87142632802167852</v>
      </c>
      <c r="K5796" s="4">
        <f t="shared" ca="1" si="317"/>
        <v>0</v>
      </c>
      <c r="L5796" s="4">
        <f t="shared" ca="1" si="315"/>
        <v>8.0370338403678329E-4</v>
      </c>
      <c r="M5796" s="4">
        <f t="shared" ca="1" si="318"/>
        <v>1</v>
      </c>
    </row>
    <row r="5797" spans="1:13" x14ac:dyDescent="0.3">
      <c r="A5797" s="4" t="s">
        <v>17252</v>
      </c>
      <c r="B5797" s="4" t="s">
        <v>17253</v>
      </c>
      <c r="C5797" s="4">
        <v>536.81902620069104</v>
      </c>
      <c r="D5797" s="4" cm="1">
        <f t="array" aca="1" ref="D5797" ca="1">IFERROR(INDEX($B$2:$F$12500,MATCH($I5797&amp;D$1,$B$2:$B$12500&amp;$D$2:$D$12500,0),4),0)</f>
        <v>21.463395423555028</v>
      </c>
      <c r="E5797" s="4" cm="1">
        <f t="array" aca="1" ref="E5797" ca="1">IFERROR(INDEX($B$2:$F$12500,MATCH($I5797&amp;E$1,$B$2:$B$12500&amp;$D$2:$D$12500,0),4),0)</f>
        <v>0</v>
      </c>
      <c r="F5797" s="4" cm="1">
        <f t="array" aca="1" ref="F5797" ca="1">IFERROR(INDEX($B$2:$F$12500,MATCH($I5797&amp;F$1,$B$2:$B$12500&amp;$D$2:$D$12500,0),4),0)</f>
        <v>0</v>
      </c>
      <c r="G5797" s="4" cm="1">
        <f t="array" aca="1" ref="G5797" ca="1">IFERROR(INDEX($B$2:$F$12500,MATCH($I5797&amp;G$1,$B$2:$B$12500&amp;$D$2:$D$12500,0),4),0)</f>
        <v>515.35572361122854</v>
      </c>
      <c r="H5797" s="4">
        <f t="shared" ca="1" si="316"/>
        <v>536.81911903478363</v>
      </c>
      <c r="I5797" s="4">
        <f t="shared" ca="1" si="317"/>
        <v>3.9982546564561329E-2</v>
      </c>
      <c r="J5797" s="4">
        <f t="shared" ca="1" si="317"/>
        <v>0</v>
      </c>
      <c r="K5797" s="4">
        <f t="shared" ca="1" si="317"/>
        <v>0</v>
      </c>
      <c r="L5797" s="4">
        <f t="shared" ca="1" si="315"/>
        <v>0.96001745343543854</v>
      </c>
      <c r="M5797" s="4">
        <f t="shared" ca="1" si="318"/>
        <v>0.99999999999999989</v>
      </c>
    </row>
    <row r="5798" spans="1:13" x14ac:dyDescent="0.3">
      <c r="A5798" s="4" t="s">
        <v>17254</v>
      </c>
      <c r="B5798" s="4" t="s">
        <v>17255</v>
      </c>
      <c r="C5798" s="4">
        <v>272.37866675267867</v>
      </c>
      <c r="D5798" s="4" cm="1">
        <f t="array" aca="1" ref="D5798" ca="1">IFERROR(INDEX($B$2:$F$12500,MATCH($I5798&amp;D$1,$B$2:$B$12500&amp;$D$2:$D$12500,0),4),0)</f>
        <v>130.30924498866867</v>
      </c>
      <c r="E5798" s="4" cm="1">
        <f t="array" aca="1" ref="E5798" ca="1">IFERROR(INDEX($B$2:$F$12500,MATCH($I5798&amp;E$1,$B$2:$B$12500&amp;$D$2:$D$12500,0),4),0)</f>
        <v>0</v>
      </c>
      <c r="F5798" s="4" cm="1">
        <f t="array" aca="1" ref="F5798" ca="1">IFERROR(INDEX($B$2:$F$12500,MATCH($I5798&amp;F$1,$B$2:$B$12500&amp;$D$2:$D$12500,0),4),0)</f>
        <v>0</v>
      </c>
      <c r="G5798" s="4" cm="1">
        <f t="array" aca="1" ref="G5798" ca="1">IFERROR(INDEX($B$2:$F$12500,MATCH($I5798&amp;G$1,$B$2:$B$12500&amp;$D$2:$D$12500,0),4),0)</f>
        <v>142.06937690187453</v>
      </c>
      <c r="H5798" s="4">
        <f t="shared" ca="1" si="316"/>
        <v>272.37862189054317</v>
      </c>
      <c r="I5798" s="4">
        <f t="shared" ca="1" si="317"/>
        <v>0.47841216055874658</v>
      </c>
      <c r="J5798" s="4">
        <f t="shared" ca="1" si="317"/>
        <v>0</v>
      </c>
      <c r="K5798" s="4">
        <f t="shared" ca="1" si="317"/>
        <v>0</v>
      </c>
      <c r="L5798" s="4">
        <f t="shared" ca="1" si="315"/>
        <v>0.52158783944125353</v>
      </c>
      <c r="M5798" s="4">
        <f t="shared" ca="1" si="318"/>
        <v>1</v>
      </c>
    </row>
    <row r="5799" spans="1:13" x14ac:dyDescent="0.3">
      <c r="A5799" s="4" t="s">
        <v>17256</v>
      </c>
      <c r="B5799" s="4" t="s">
        <v>17257</v>
      </c>
      <c r="C5799" s="4">
        <v>892.50004188396372</v>
      </c>
      <c r="D5799" s="4" cm="1">
        <f t="array" aca="1" ref="D5799" ca="1">IFERROR(INDEX($B$2:$F$12500,MATCH($I5799&amp;D$1,$B$2:$B$12500&amp;$D$2:$D$12500,0),4),0)</f>
        <v>95.811108707519594</v>
      </c>
      <c r="E5799" s="4" cm="1">
        <f t="array" aca="1" ref="E5799" ca="1">IFERROR(INDEX($B$2:$F$12500,MATCH($I5799&amp;E$1,$B$2:$B$12500&amp;$D$2:$D$12500,0),4),0)</f>
        <v>0</v>
      </c>
      <c r="F5799" s="4" cm="1">
        <f t="array" aca="1" ref="F5799" ca="1">IFERROR(INDEX($B$2:$F$12500,MATCH($I5799&amp;F$1,$B$2:$B$12500&amp;$D$2:$D$12500,0),4),0)</f>
        <v>0</v>
      </c>
      <c r="G5799" s="4" cm="1">
        <f t="array" aca="1" ref="G5799" ca="1">IFERROR(INDEX($B$2:$F$12500,MATCH($I5799&amp;G$1,$B$2:$B$12500&amp;$D$2:$D$12500,0),4),0)</f>
        <v>796.68849976632725</v>
      </c>
      <c r="H5799" s="4">
        <f t="shared" ca="1" si="316"/>
        <v>892.49960847384682</v>
      </c>
      <c r="I5799" s="4">
        <f t="shared" ca="1" si="317"/>
        <v>0.10735142939878071</v>
      </c>
      <c r="J5799" s="4">
        <f t="shared" ca="1" si="317"/>
        <v>0</v>
      </c>
      <c r="K5799" s="4">
        <f t="shared" ca="1" si="317"/>
        <v>0</v>
      </c>
      <c r="L5799" s="4">
        <f t="shared" ca="1" si="315"/>
        <v>0.89264857060121927</v>
      </c>
      <c r="M5799" s="4">
        <f t="shared" ca="1" si="318"/>
        <v>1</v>
      </c>
    </row>
    <row r="5800" spans="1:13" x14ac:dyDescent="0.3">
      <c r="A5800" s="4" t="s">
        <v>17258</v>
      </c>
      <c r="B5800" s="4" t="s">
        <v>17259</v>
      </c>
      <c r="C5800" s="4">
        <v>506.94986477264433</v>
      </c>
      <c r="D5800" s="4" cm="1">
        <f t="array" aca="1" ref="D5800" ca="1">IFERROR(INDEX($B$2:$F$12500,MATCH($I5800&amp;D$1,$B$2:$B$12500&amp;$D$2:$D$12500,0),4),0)</f>
        <v>77.272124738934835</v>
      </c>
      <c r="E5800" s="4" cm="1">
        <f t="array" aca="1" ref="E5800" ca="1">IFERROR(INDEX($B$2:$F$12500,MATCH($I5800&amp;E$1,$B$2:$B$12500&amp;$D$2:$D$12500,0),4),0)</f>
        <v>0</v>
      </c>
      <c r="F5800" s="4" cm="1">
        <f t="array" aca="1" ref="F5800" ca="1">IFERROR(INDEX($B$2:$F$12500,MATCH($I5800&amp;F$1,$B$2:$B$12500&amp;$D$2:$D$12500,0),4),0)</f>
        <v>0</v>
      </c>
      <c r="G5800" s="4" cm="1">
        <f t="array" aca="1" ref="G5800" ca="1">IFERROR(INDEX($B$2:$F$12500,MATCH($I5800&amp;G$1,$B$2:$B$12500&amp;$D$2:$D$12500,0),4),0)</f>
        <v>429.67706413274709</v>
      </c>
      <c r="H5800" s="4">
        <f t="shared" ca="1" si="316"/>
        <v>506.94918887168194</v>
      </c>
      <c r="I5800" s="4">
        <f t="shared" ca="1" si="317"/>
        <v>0.15242577843140373</v>
      </c>
      <c r="J5800" s="4">
        <f t="shared" ca="1" si="317"/>
        <v>0</v>
      </c>
      <c r="K5800" s="4">
        <f t="shared" ca="1" si="317"/>
        <v>0</v>
      </c>
      <c r="L5800" s="4">
        <f t="shared" ca="1" si="315"/>
        <v>0.84757422156859619</v>
      </c>
      <c r="M5800" s="4">
        <f t="shared" ca="1" si="318"/>
        <v>0.99999999999999989</v>
      </c>
    </row>
    <row r="5801" spans="1:13" x14ac:dyDescent="0.3">
      <c r="A5801" s="4" t="s">
        <v>17260</v>
      </c>
      <c r="B5801" s="4" t="s">
        <v>17261</v>
      </c>
      <c r="C5801" s="4">
        <v>1056.7375686099299</v>
      </c>
      <c r="D5801" s="4" cm="1">
        <f t="array" aca="1" ref="D5801" ca="1">IFERROR(INDEX($B$2:$F$12500,MATCH($I5801&amp;D$1,$B$2:$B$12500&amp;$D$2:$D$12500,0),4),0)</f>
        <v>16.239649735262741</v>
      </c>
      <c r="E5801" s="4" cm="1">
        <f t="array" aca="1" ref="E5801" ca="1">IFERROR(INDEX($B$2:$F$12500,MATCH($I5801&amp;E$1,$B$2:$B$12500&amp;$D$2:$D$12500,0),4),0)</f>
        <v>0</v>
      </c>
      <c r="F5801" s="4" cm="1">
        <f t="array" aca="1" ref="F5801" ca="1">IFERROR(INDEX($B$2:$F$12500,MATCH($I5801&amp;F$1,$B$2:$B$12500&amp;$D$2:$D$12500,0),4),0)</f>
        <v>0</v>
      </c>
      <c r="G5801" s="4" cm="1">
        <f t="array" aca="1" ref="G5801" ca="1">IFERROR(INDEX($B$2:$F$12500,MATCH($I5801&amp;G$1,$B$2:$B$12500&amp;$D$2:$D$12500,0),4),0)</f>
        <v>1040.4981097955713</v>
      </c>
      <c r="H5801" s="4">
        <f t="shared" ca="1" si="316"/>
        <v>1056.737759530834</v>
      </c>
      <c r="I5801" s="4">
        <f t="shared" ca="1" si="317"/>
        <v>1.5367719747681538E-2</v>
      </c>
      <c r="J5801" s="4">
        <f t="shared" ca="1" si="317"/>
        <v>0</v>
      </c>
      <c r="K5801" s="4">
        <f t="shared" ca="1" si="317"/>
        <v>0</v>
      </c>
      <c r="L5801" s="4">
        <f t="shared" ca="1" si="315"/>
        <v>0.98463228025231853</v>
      </c>
      <c r="M5801" s="4">
        <f t="shared" ca="1" si="318"/>
        <v>1</v>
      </c>
    </row>
    <row r="5802" spans="1:13" x14ac:dyDescent="0.3">
      <c r="A5802" s="4" t="s">
        <v>17262</v>
      </c>
      <c r="B5802" s="4" t="s">
        <v>17263</v>
      </c>
      <c r="C5802" s="4">
        <v>101.62337145699757</v>
      </c>
      <c r="D5802" s="4" cm="1">
        <f t="array" aca="1" ref="D5802" ca="1">IFERROR(INDEX($B$2:$F$12500,MATCH($I5802&amp;D$1,$B$2:$B$12500&amp;$D$2:$D$12500,0),4),0)</f>
        <v>0</v>
      </c>
      <c r="E5802" s="4" cm="1">
        <f t="array" aca="1" ref="E5802" ca="1">IFERROR(INDEX($B$2:$F$12500,MATCH($I5802&amp;E$1,$B$2:$B$12500&amp;$D$2:$D$12500,0),4),0)</f>
        <v>0</v>
      </c>
      <c r="F5802" s="4" cm="1">
        <f t="array" aca="1" ref="F5802" ca="1">IFERROR(INDEX($B$2:$F$12500,MATCH($I5802&amp;F$1,$B$2:$B$12500&amp;$D$2:$D$12500,0),4),0)</f>
        <v>0</v>
      </c>
      <c r="G5802" s="4" cm="1">
        <f t="array" aca="1" ref="G5802" ca="1">IFERROR(INDEX($B$2:$F$12500,MATCH($I5802&amp;G$1,$B$2:$B$12500&amp;$D$2:$D$12500,0),4),0)</f>
        <v>101.62337145384367</v>
      </c>
      <c r="H5802" s="4">
        <f t="shared" ca="1" si="316"/>
        <v>101.62337145384367</v>
      </c>
      <c r="I5802" s="4">
        <f t="shared" ca="1" si="317"/>
        <v>0</v>
      </c>
      <c r="J5802" s="4">
        <f t="shared" ca="1" si="317"/>
        <v>0</v>
      </c>
      <c r="K5802" s="4">
        <f t="shared" ca="1" si="317"/>
        <v>0</v>
      </c>
      <c r="L5802" s="4">
        <f t="shared" ca="1" si="315"/>
        <v>1</v>
      </c>
      <c r="M5802" s="4">
        <f t="shared" ca="1" si="318"/>
        <v>1</v>
      </c>
    </row>
    <row r="5803" spans="1:13" x14ac:dyDescent="0.3">
      <c r="A5803" s="4" t="s">
        <v>17264</v>
      </c>
      <c r="B5803" s="4" t="s">
        <v>17265</v>
      </c>
      <c r="C5803" s="4">
        <v>67.012961917576803</v>
      </c>
      <c r="D5803" s="4" cm="1">
        <f t="array" aca="1" ref="D5803" ca="1">IFERROR(INDEX($B$2:$F$12500,MATCH($I5803&amp;D$1,$B$2:$B$12500&amp;$D$2:$D$12500,0),4),0)</f>
        <v>0</v>
      </c>
      <c r="E5803" s="4" cm="1">
        <f t="array" aca="1" ref="E5803" ca="1">IFERROR(INDEX($B$2:$F$12500,MATCH($I5803&amp;E$1,$B$2:$B$12500&amp;$D$2:$D$12500,0),4),0)</f>
        <v>0</v>
      </c>
      <c r="F5803" s="4" cm="1">
        <f t="array" aca="1" ref="F5803" ca="1">IFERROR(INDEX($B$2:$F$12500,MATCH($I5803&amp;F$1,$B$2:$B$12500&amp;$D$2:$D$12500,0),4),0)</f>
        <v>0</v>
      </c>
      <c r="G5803" s="4" cm="1">
        <f t="array" aca="1" ref="G5803" ca="1">IFERROR(INDEX($B$2:$F$12500,MATCH($I5803&amp;G$1,$B$2:$B$12500&amp;$D$2:$D$12500,0),4),0)</f>
        <v>67.012961920987891</v>
      </c>
      <c r="H5803" s="4">
        <f t="shared" ca="1" si="316"/>
        <v>67.012961920987891</v>
      </c>
      <c r="I5803" s="4">
        <f t="shared" ca="1" si="317"/>
        <v>0</v>
      </c>
      <c r="J5803" s="4">
        <f t="shared" ca="1" si="317"/>
        <v>0</v>
      </c>
      <c r="K5803" s="4">
        <f t="shared" ca="1" si="317"/>
        <v>0</v>
      </c>
      <c r="L5803" s="4">
        <f t="shared" ca="1" si="315"/>
        <v>1</v>
      </c>
      <c r="M5803" s="4">
        <f t="shared" ca="1" si="318"/>
        <v>1</v>
      </c>
    </row>
    <row r="5804" spans="1:13" x14ac:dyDescent="0.3">
      <c r="A5804" s="4" t="s">
        <v>17266</v>
      </c>
      <c r="B5804" s="4" t="s">
        <v>17267</v>
      </c>
      <c r="C5804" s="4">
        <v>39.738859546319802</v>
      </c>
      <c r="D5804" s="4" cm="1">
        <f t="array" aca="1" ref="D5804" ca="1">IFERROR(INDEX($B$2:$F$12500,MATCH($I5804&amp;D$1,$B$2:$B$12500&amp;$D$2:$D$12500,0),4),0)</f>
        <v>0</v>
      </c>
      <c r="E5804" s="4" cm="1">
        <f t="array" aca="1" ref="E5804" ca="1">IFERROR(INDEX($B$2:$F$12500,MATCH($I5804&amp;E$1,$B$2:$B$12500&amp;$D$2:$D$12500,0),4),0)</f>
        <v>0</v>
      </c>
      <c r="F5804" s="4" cm="1">
        <f t="array" aca="1" ref="F5804" ca="1">IFERROR(INDEX($B$2:$F$12500,MATCH($I5804&amp;F$1,$B$2:$B$12500&amp;$D$2:$D$12500,0),4),0)</f>
        <v>0</v>
      </c>
      <c r="G5804" s="4" cm="1">
        <f t="array" aca="1" ref="G5804" ca="1">IFERROR(INDEX($B$2:$F$12500,MATCH($I5804&amp;G$1,$B$2:$B$12500&amp;$D$2:$D$12500,0),4),0)</f>
        <v>39.738859547409106</v>
      </c>
      <c r="H5804" s="4">
        <f t="shared" ca="1" si="316"/>
        <v>39.738859547409106</v>
      </c>
      <c r="I5804" s="4">
        <f t="shared" ca="1" si="317"/>
        <v>0</v>
      </c>
      <c r="J5804" s="4">
        <f t="shared" ca="1" si="317"/>
        <v>0</v>
      </c>
      <c r="K5804" s="4">
        <f t="shared" ca="1" si="317"/>
        <v>0</v>
      </c>
      <c r="L5804" s="4">
        <f t="shared" ca="1" si="315"/>
        <v>1</v>
      </c>
      <c r="M5804" s="4">
        <f t="shared" ca="1" si="318"/>
        <v>1</v>
      </c>
    </row>
    <row r="5805" spans="1:13" x14ac:dyDescent="0.3">
      <c r="A5805" s="4" t="s">
        <v>17268</v>
      </c>
      <c r="B5805" s="4" t="s">
        <v>17269</v>
      </c>
      <c r="C5805" s="4">
        <v>85354.572619304803</v>
      </c>
      <c r="D5805" s="4" cm="1">
        <f t="array" aca="1" ref="D5805" ca="1">IFERROR(INDEX($B$2:$F$12500,MATCH($I5805&amp;D$1,$B$2:$B$12500&amp;$D$2:$D$12500,0),4),0)</f>
        <v>39489.868244863639</v>
      </c>
      <c r="E5805" s="4" cm="1">
        <f t="array" aca="1" ref="E5805" ca="1">IFERROR(INDEX($B$2:$F$12500,MATCH($I5805&amp;E$1,$B$2:$B$12500&amp;$D$2:$D$12500,0),4),0)</f>
        <v>45864.706716382265</v>
      </c>
      <c r="F5805" s="4" cm="1">
        <f t="array" aca="1" ref="F5805" ca="1">IFERROR(INDEX($B$2:$F$12500,MATCH($I5805&amp;F$1,$B$2:$B$12500&amp;$D$2:$D$12500,0),4),0)</f>
        <v>0</v>
      </c>
      <c r="G5805" s="4" cm="1">
        <f t="array" aca="1" ref="G5805" ca="1">IFERROR(INDEX($B$2:$F$12500,MATCH($I5805&amp;G$1,$B$2:$B$12500&amp;$D$2:$D$12500,0),4),0)</f>
        <v>0</v>
      </c>
      <c r="H5805" s="4">
        <f t="shared" ca="1" si="316"/>
        <v>85354.574961245904</v>
      </c>
      <c r="I5805" s="4">
        <f t="shared" ca="1" si="317"/>
        <v>0.46265672651751216</v>
      </c>
      <c r="J5805" s="4">
        <f t="shared" ca="1" si="317"/>
        <v>0.53734327348248778</v>
      </c>
      <c r="K5805" s="4">
        <f t="shared" ca="1" si="317"/>
        <v>0</v>
      </c>
      <c r="L5805" s="4">
        <f t="shared" ca="1" si="315"/>
        <v>0</v>
      </c>
      <c r="M5805" s="4">
        <f t="shared" ca="1" si="318"/>
        <v>1</v>
      </c>
    </row>
    <row r="5806" spans="1:13" x14ac:dyDescent="0.3">
      <c r="A5806" s="4" t="s">
        <v>17270</v>
      </c>
      <c r="B5806" s="4" t="s">
        <v>17271</v>
      </c>
      <c r="C5806" s="4">
        <v>17001.426669880002</v>
      </c>
      <c r="D5806" s="4" cm="1">
        <f t="array" aca="1" ref="D5806" ca="1">IFERROR(INDEX($B$2:$F$12500,MATCH($I5806&amp;D$1,$B$2:$B$12500&amp;$D$2:$D$12500,0),4),0)</f>
        <v>11029.656849333536</v>
      </c>
      <c r="E5806" s="4" cm="1">
        <f t="array" aca="1" ref="E5806" ca="1">IFERROR(INDEX($B$2:$F$12500,MATCH($I5806&amp;E$1,$B$2:$B$12500&amp;$D$2:$D$12500,0),4),0)</f>
        <v>5971.7703227359216</v>
      </c>
      <c r="F5806" s="4" cm="1">
        <f t="array" aca="1" ref="F5806" ca="1">IFERROR(INDEX($B$2:$F$12500,MATCH($I5806&amp;F$1,$B$2:$B$12500&amp;$D$2:$D$12500,0),4),0)</f>
        <v>0</v>
      </c>
      <c r="G5806" s="4" cm="1">
        <f t="array" aca="1" ref="G5806" ca="1">IFERROR(INDEX($B$2:$F$12500,MATCH($I5806&amp;G$1,$B$2:$B$12500&amp;$D$2:$D$12500,0),4),0)</f>
        <v>0</v>
      </c>
      <c r="H5806" s="4">
        <f t="shared" ca="1" si="316"/>
        <v>17001.42717206946</v>
      </c>
      <c r="I5806" s="4">
        <f t="shared" ca="1" si="317"/>
        <v>0.64874888076769477</v>
      </c>
      <c r="J5806" s="4">
        <f t="shared" ca="1" si="317"/>
        <v>0.35125111923230512</v>
      </c>
      <c r="K5806" s="4">
        <f t="shared" ca="1" si="317"/>
        <v>0</v>
      </c>
      <c r="L5806" s="4">
        <f t="shared" ca="1" si="315"/>
        <v>0</v>
      </c>
      <c r="M5806" s="4">
        <f t="shared" ca="1" si="318"/>
        <v>0.99999999999999989</v>
      </c>
    </row>
    <row r="5807" spans="1:13" x14ac:dyDescent="0.3">
      <c r="A5807" s="4" t="s">
        <v>17272</v>
      </c>
      <c r="B5807" s="4" t="s">
        <v>17273</v>
      </c>
      <c r="C5807" s="4">
        <v>4692.6035097351914</v>
      </c>
      <c r="D5807" s="4" cm="1">
        <f t="array" aca="1" ref="D5807" ca="1">IFERROR(INDEX($B$2:$F$12500,MATCH($I5807&amp;D$1,$B$2:$B$12500&amp;$D$2:$D$12500,0),4),0)</f>
        <v>369.33965746150125</v>
      </c>
      <c r="E5807" s="4" cm="1">
        <f t="array" aca="1" ref="E5807" ca="1">IFERROR(INDEX($B$2:$F$12500,MATCH($I5807&amp;E$1,$B$2:$B$12500&amp;$D$2:$D$12500,0),4),0)</f>
        <v>0</v>
      </c>
      <c r="F5807" s="4" cm="1">
        <f t="array" aca="1" ref="F5807" ca="1">IFERROR(INDEX($B$2:$F$12500,MATCH($I5807&amp;F$1,$B$2:$B$12500&amp;$D$2:$D$12500,0),4),0)</f>
        <v>0</v>
      </c>
      <c r="G5807" s="4" cm="1">
        <f t="array" aca="1" ref="G5807" ca="1">IFERROR(INDEX($B$2:$F$12500,MATCH($I5807&amp;G$1,$B$2:$B$12500&amp;$D$2:$D$12500,0),4),0)</f>
        <v>4323.2635809254516</v>
      </c>
      <c r="H5807" s="4">
        <f t="shared" ca="1" si="316"/>
        <v>4692.6032383869533</v>
      </c>
      <c r="I5807" s="4">
        <f t="shared" ca="1" si="317"/>
        <v>7.8706772914485509E-2</v>
      </c>
      <c r="J5807" s="4">
        <f t="shared" ca="1" si="317"/>
        <v>0</v>
      </c>
      <c r="K5807" s="4">
        <f t="shared" ca="1" si="317"/>
        <v>0</v>
      </c>
      <c r="L5807" s="4">
        <f t="shared" ca="1" si="315"/>
        <v>0.92129322708551442</v>
      </c>
      <c r="M5807" s="4">
        <f t="shared" ca="1" si="318"/>
        <v>0.99999999999999989</v>
      </c>
    </row>
    <row r="5808" spans="1:13" x14ac:dyDescent="0.3">
      <c r="A5808" s="4" t="s">
        <v>17274</v>
      </c>
      <c r="B5808" s="4" t="s">
        <v>17275</v>
      </c>
      <c r="C5808" s="4">
        <v>76531.558805354769</v>
      </c>
      <c r="D5808" s="4" cm="1">
        <f t="array" aca="1" ref="D5808" ca="1">IFERROR(INDEX($B$2:$F$12500,MATCH($I5808&amp;D$1,$B$2:$B$12500&amp;$D$2:$D$12500,0),4),0)</f>
        <v>71420.841975924952</v>
      </c>
      <c r="E5808" s="4" cm="1">
        <f t="array" aca="1" ref="E5808" ca="1">IFERROR(INDEX($B$2:$F$12500,MATCH($I5808&amp;E$1,$B$2:$B$12500&amp;$D$2:$D$12500,0),4),0)</f>
        <v>0</v>
      </c>
      <c r="F5808" s="4" cm="1">
        <f t="array" aca="1" ref="F5808" ca="1">IFERROR(INDEX($B$2:$F$12500,MATCH($I5808&amp;F$1,$B$2:$B$12500&amp;$D$2:$D$12500,0),4),0)</f>
        <v>0</v>
      </c>
      <c r="G5808" s="4" cm="1">
        <f t="array" aca="1" ref="G5808" ca="1">IFERROR(INDEX($B$2:$F$12500,MATCH($I5808&amp;G$1,$B$2:$B$12500&amp;$D$2:$D$12500,0),4),0)</f>
        <v>5110.7176870113954</v>
      </c>
      <c r="H5808" s="4">
        <f t="shared" ca="1" si="316"/>
        <v>76531.559662936343</v>
      </c>
      <c r="I5808" s="4">
        <f t="shared" ca="1" si="317"/>
        <v>0.93322078225610139</v>
      </c>
      <c r="J5808" s="4">
        <f t="shared" ca="1" si="317"/>
        <v>0</v>
      </c>
      <c r="K5808" s="4">
        <f t="shared" ca="1" si="317"/>
        <v>0</v>
      </c>
      <c r="L5808" s="4">
        <f t="shared" ca="1" si="315"/>
        <v>6.6779217743898625E-2</v>
      </c>
      <c r="M5808" s="4">
        <f t="shared" ca="1" si="318"/>
        <v>1</v>
      </c>
    </row>
    <row r="5809" spans="1:13" x14ac:dyDescent="0.3">
      <c r="A5809" s="4" t="s">
        <v>17276</v>
      </c>
      <c r="B5809" s="4" t="s">
        <v>17277</v>
      </c>
      <c r="C5809" s="4">
        <v>8308.3133001217284</v>
      </c>
      <c r="D5809" s="4" cm="1">
        <f t="array" aca="1" ref="D5809" ca="1">IFERROR(INDEX($B$2:$F$12500,MATCH($I5809&amp;D$1,$B$2:$B$12500&amp;$D$2:$D$12500,0),4),0)</f>
        <v>5562.2540396112518</v>
      </c>
      <c r="E5809" s="4" cm="1">
        <f t="array" aca="1" ref="E5809" ca="1">IFERROR(INDEX($B$2:$F$12500,MATCH($I5809&amp;E$1,$B$2:$B$12500&amp;$D$2:$D$12500,0),4),0)</f>
        <v>0</v>
      </c>
      <c r="F5809" s="4" cm="1">
        <f t="array" aca="1" ref="F5809" ca="1">IFERROR(INDEX($B$2:$F$12500,MATCH($I5809&amp;F$1,$B$2:$B$12500&amp;$D$2:$D$12500,0),4),0)</f>
        <v>0</v>
      </c>
      <c r="G5809" s="4" cm="1">
        <f t="array" aca="1" ref="G5809" ca="1">IFERROR(INDEX($B$2:$F$12500,MATCH($I5809&amp;G$1,$B$2:$B$12500&amp;$D$2:$D$12500,0),4),0)</f>
        <v>2746.059515410599</v>
      </c>
      <c r="H5809" s="4">
        <f t="shared" ca="1" si="316"/>
        <v>8308.3135550218503</v>
      </c>
      <c r="I5809" s="4">
        <f t="shared" ca="1" si="317"/>
        <v>0.66948051524237684</v>
      </c>
      <c r="J5809" s="4">
        <f t="shared" ca="1" si="317"/>
        <v>0</v>
      </c>
      <c r="K5809" s="4">
        <f t="shared" ca="1" si="317"/>
        <v>0</v>
      </c>
      <c r="L5809" s="4">
        <f t="shared" ca="1" si="315"/>
        <v>0.33051948475762322</v>
      </c>
      <c r="M5809" s="4">
        <f t="shared" ca="1" si="318"/>
        <v>1</v>
      </c>
    </row>
    <row r="5810" spans="1:13" x14ac:dyDescent="0.3">
      <c r="A5810" s="4" t="s">
        <v>17278</v>
      </c>
      <c r="B5810" s="4" t="s">
        <v>17279</v>
      </c>
      <c r="C5810" s="4">
        <v>54.189038138298812</v>
      </c>
      <c r="D5810" s="4" cm="1">
        <f t="array" aca="1" ref="D5810" ca="1">IFERROR(INDEX($B$2:$F$12500,MATCH($I5810&amp;D$1,$B$2:$B$12500&amp;$D$2:$D$12500,0),4),0)</f>
        <v>54.189038141699278</v>
      </c>
      <c r="E5810" s="4" cm="1">
        <f t="array" aca="1" ref="E5810" ca="1">IFERROR(INDEX($B$2:$F$12500,MATCH($I5810&amp;E$1,$B$2:$B$12500&amp;$D$2:$D$12500,0),4),0)</f>
        <v>0</v>
      </c>
      <c r="F5810" s="4" cm="1">
        <f t="array" aca="1" ref="F5810" ca="1">IFERROR(INDEX($B$2:$F$12500,MATCH($I5810&amp;F$1,$B$2:$B$12500&amp;$D$2:$D$12500,0),4),0)</f>
        <v>0</v>
      </c>
      <c r="G5810" s="4" cm="1">
        <f t="array" aca="1" ref="G5810" ca="1">IFERROR(INDEX($B$2:$F$12500,MATCH($I5810&amp;G$1,$B$2:$B$12500&amp;$D$2:$D$12500,0),4),0)</f>
        <v>0</v>
      </c>
      <c r="H5810" s="4">
        <f t="shared" ca="1" si="316"/>
        <v>54.189038141699278</v>
      </c>
      <c r="I5810" s="4">
        <f t="shared" ca="1" si="317"/>
        <v>1</v>
      </c>
      <c r="J5810" s="4">
        <f t="shared" ca="1" si="317"/>
        <v>0</v>
      </c>
      <c r="K5810" s="4">
        <f t="shared" ca="1" si="317"/>
        <v>0</v>
      </c>
      <c r="L5810" s="4">
        <f t="shared" ca="1" si="315"/>
        <v>0</v>
      </c>
      <c r="M5810" s="4">
        <f t="shared" ca="1" si="318"/>
        <v>1</v>
      </c>
    </row>
    <row r="5811" spans="1:13" x14ac:dyDescent="0.3">
      <c r="A5811" s="4" t="s">
        <v>17280</v>
      </c>
      <c r="B5811" s="4" t="s">
        <v>17281</v>
      </c>
      <c r="C5811" s="4">
        <v>43.540929300985724</v>
      </c>
      <c r="D5811" s="4" cm="1">
        <f t="array" aca="1" ref="D5811" ca="1">IFERROR(INDEX($B$2:$F$12500,MATCH($I5811&amp;D$1,$B$2:$B$12500&amp;$D$2:$D$12500,0),4),0)</f>
        <v>43.540929301301659</v>
      </c>
      <c r="E5811" s="4" cm="1">
        <f t="array" aca="1" ref="E5811" ca="1">IFERROR(INDEX($B$2:$F$12500,MATCH($I5811&amp;E$1,$B$2:$B$12500&amp;$D$2:$D$12500,0),4),0)</f>
        <v>0</v>
      </c>
      <c r="F5811" s="4" cm="1">
        <f t="array" aca="1" ref="F5811" ca="1">IFERROR(INDEX($B$2:$F$12500,MATCH($I5811&amp;F$1,$B$2:$B$12500&amp;$D$2:$D$12500,0),4),0)</f>
        <v>0</v>
      </c>
      <c r="G5811" s="4" cm="1">
        <f t="array" aca="1" ref="G5811" ca="1">IFERROR(INDEX($B$2:$F$12500,MATCH($I5811&amp;G$1,$B$2:$B$12500&amp;$D$2:$D$12500,0),4),0)</f>
        <v>0</v>
      </c>
      <c r="H5811" s="4">
        <f t="shared" ca="1" si="316"/>
        <v>43.540929301301659</v>
      </c>
      <c r="I5811" s="4">
        <f t="shared" ca="1" si="317"/>
        <v>1</v>
      </c>
      <c r="J5811" s="4">
        <f t="shared" ca="1" si="317"/>
        <v>0</v>
      </c>
      <c r="K5811" s="4">
        <f t="shared" ca="1" si="317"/>
        <v>0</v>
      </c>
      <c r="L5811" s="4">
        <f t="shared" ca="1" si="315"/>
        <v>0</v>
      </c>
      <c r="M5811" s="4">
        <f t="shared" ca="1" si="318"/>
        <v>1</v>
      </c>
    </row>
    <row r="5812" spans="1:13" x14ac:dyDescent="0.3">
      <c r="A5812" s="4" t="s">
        <v>17282</v>
      </c>
      <c r="B5812" s="4" t="s">
        <v>17283</v>
      </c>
      <c r="C5812" s="4">
        <v>2793.6448117653445</v>
      </c>
      <c r="D5812" s="4" cm="1">
        <f t="array" aca="1" ref="D5812" ca="1">IFERROR(INDEX($B$2:$F$12500,MATCH($I5812&amp;D$1,$B$2:$B$12500&amp;$D$2:$D$12500,0),4),0)</f>
        <v>2416.5018697619153</v>
      </c>
      <c r="E5812" s="4" cm="1">
        <f t="array" aca="1" ref="E5812" ca="1">IFERROR(INDEX($B$2:$F$12500,MATCH($I5812&amp;E$1,$B$2:$B$12500&amp;$D$2:$D$12500,0),4),0)</f>
        <v>0</v>
      </c>
      <c r="F5812" s="4" cm="1">
        <f t="array" aca="1" ref="F5812" ca="1">IFERROR(INDEX($B$2:$F$12500,MATCH($I5812&amp;F$1,$B$2:$B$12500&amp;$D$2:$D$12500,0),4),0)</f>
        <v>0</v>
      </c>
      <c r="G5812" s="4" cm="1">
        <f t="array" aca="1" ref="G5812" ca="1">IFERROR(INDEX($B$2:$F$12500,MATCH($I5812&amp;G$1,$B$2:$B$12500&amp;$D$2:$D$12500,0),4),0)</f>
        <v>377.14270183246055</v>
      </c>
      <c r="H5812" s="4">
        <f t="shared" ca="1" si="316"/>
        <v>2793.644571594376</v>
      </c>
      <c r="I5812" s="4">
        <f t="shared" ca="1" si="317"/>
        <v>0.8649997549197106</v>
      </c>
      <c r="J5812" s="4">
        <f t="shared" ca="1" si="317"/>
        <v>0</v>
      </c>
      <c r="K5812" s="4">
        <f t="shared" ca="1" si="317"/>
        <v>0</v>
      </c>
      <c r="L5812" s="4">
        <f t="shared" ca="1" si="315"/>
        <v>0.13500024508028929</v>
      </c>
      <c r="M5812" s="4">
        <f t="shared" ca="1" si="318"/>
        <v>0.99999999999999989</v>
      </c>
    </row>
    <row r="5813" spans="1:13" x14ac:dyDescent="0.3">
      <c r="A5813" s="4" t="s">
        <v>17284</v>
      </c>
      <c r="B5813" s="4" t="s">
        <v>17285</v>
      </c>
      <c r="C5813" s="4">
        <v>222.13829192558055</v>
      </c>
      <c r="D5813" s="4" cm="1">
        <f t="array" aca="1" ref="D5813" ca="1">IFERROR(INDEX($B$2:$F$12500,MATCH($I5813&amp;D$1,$B$2:$B$12500&amp;$D$2:$D$12500,0),4),0)</f>
        <v>222.13829191971436</v>
      </c>
      <c r="E5813" s="4" cm="1">
        <f t="array" aca="1" ref="E5813" ca="1">IFERROR(INDEX($B$2:$F$12500,MATCH($I5813&amp;E$1,$B$2:$B$12500&amp;$D$2:$D$12500,0),4),0)</f>
        <v>0</v>
      </c>
      <c r="F5813" s="4" cm="1">
        <f t="array" aca="1" ref="F5813" ca="1">IFERROR(INDEX($B$2:$F$12500,MATCH($I5813&amp;F$1,$B$2:$B$12500&amp;$D$2:$D$12500,0),4),0)</f>
        <v>0</v>
      </c>
      <c r="G5813" s="4" cm="1">
        <f t="array" aca="1" ref="G5813" ca="1">IFERROR(INDEX($B$2:$F$12500,MATCH($I5813&amp;G$1,$B$2:$B$12500&amp;$D$2:$D$12500,0),4),0)</f>
        <v>0</v>
      </c>
      <c r="H5813" s="4">
        <f t="shared" ca="1" si="316"/>
        <v>222.13829191971436</v>
      </c>
      <c r="I5813" s="4">
        <f t="shared" ca="1" si="317"/>
        <v>1</v>
      </c>
      <c r="J5813" s="4">
        <f t="shared" ca="1" si="317"/>
        <v>0</v>
      </c>
      <c r="K5813" s="4">
        <f t="shared" ca="1" si="317"/>
        <v>0</v>
      </c>
      <c r="L5813" s="4">
        <f t="shared" ca="1" si="315"/>
        <v>0</v>
      </c>
      <c r="M5813" s="4">
        <f t="shared" ca="1" si="318"/>
        <v>1</v>
      </c>
    </row>
    <row r="5814" spans="1:13" x14ac:dyDescent="0.3">
      <c r="A5814" s="4" t="s">
        <v>17286</v>
      </c>
      <c r="B5814" s="4" t="s">
        <v>17287</v>
      </c>
      <c r="C5814" s="4">
        <v>37.947142230285436</v>
      </c>
      <c r="D5814" s="4" cm="1">
        <f t="array" aca="1" ref="D5814" ca="1">IFERROR(INDEX($B$2:$F$12500,MATCH($I5814&amp;D$1,$B$2:$B$12500&amp;$D$2:$D$12500,0),4),0)</f>
        <v>4.5851926137548826</v>
      </c>
      <c r="E5814" s="4" cm="1">
        <f t="array" aca="1" ref="E5814" ca="1">IFERROR(INDEX($B$2:$F$12500,MATCH($I5814&amp;E$1,$B$2:$B$12500&amp;$D$2:$D$12500,0),4),0)</f>
        <v>0</v>
      </c>
      <c r="F5814" s="4" cm="1">
        <f t="array" aca="1" ref="F5814" ca="1">IFERROR(INDEX($B$2:$F$12500,MATCH($I5814&amp;F$1,$B$2:$B$12500&amp;$D$2:$D$12500,0),4),0)</f>
        <v>0</v>
      </c>
      <c r="G5814" s="4" cm="1">
        <f t="array" aca="1" ref="G5814" ca="1">IFERROR(INDEX($B$2:$F$12500,MATCH($I5814&amp;G$1,$B$2:$B$12500&amp;$D$2:$D$12500,0),4),0)</f>
        <v>33.361869503343883</v>
      </c>
      <c r="H5814" s="4">
        <f t="shared" ca="1" si="316"/>
        <v>37.947062117098767</v>
      </c>
      <c r="I5814" s="4">
        <f t="shared" ca="1" si="317"/>
        <v>0.12083129385894716</v>
      </c>
      <c r="J5814" s="4">
        <f t="shared" ca="1" si="317"/>
        <v>0</v>
      </c>
      <c r="K5814" s="4">
        <f t="shared" ca="1" si="317"/>
        <v>0</v>
      </c>
      <c r="L5814" s="4">
        <f t="shared" ca="1" si="315"/>
        <v>0.8791687061410528</v>
      </c>
      <c r="M5814" s="4">
        <f t="shared" ca="1" si="318"/>
        <v>1</v>
      </c>
    </row>
    <row r="5815" spans="1:13" x14ac:dyDescent="0.3">
      <c r="A5815" s="4" t="s">
        <v>17288</v>
      </c>
      <c r="B5815" s="4" t="s">
        <v>17289</v>
      </c>
      <c r="C5815" s="4">
        <v>166.33380699887471</v>
      </c>
      <c r="D5815" s="4" cm="1">
        <f t="array" aca="1" ref="D5815" ca="1">IFERROR(INDEX($B$2:$F$12500,MATCH($I5815&amp;D$1,$B$2:$B$12500&amp;$D$2:$D$12500,0),4),0)</f>
        <v>166.33380699693831</v>
      </c>
      <c r="E5815" s="4" cm="1">
        <f t="array" aca="1" ref="E5815" ca="1">IFERROR(INDEX($B$2:$F$12500,MATCH($I5815&amp;E$1,$B$2:$B$12500&amp;$D$2:$D$12500,0),4),0)</f>
        <v>0</v>
      </c>
      <c r="F5815" s="4" cm="1">
        <f t="array" aca="1" ref="F5815" ca="1">IFERROR(INDEX($B$2:$F$12500,MATCH($I5815&amp;F$1,$B$2:$B$12500&amp;$D$2:$D$12500,0),4),0)</f>
        <v>0</v>
      </c>
      <c r="G5815" s="4" cm="1">
        <f t="array" aca="1" ref="G5815" ca="1">IFERROR(INDEX($B$2:$F$12500,MATCH($I5815&amp;G$1,$B$2:$B$12500&amp;$D$2:$D$12500,0),4),0)</f>
        <v>0</v>
      </c>
      <c r="H5815" s="4">
        <f t="shared" ca="1" si="316"/>
        <v>166.33380699693831</v>
      </c>
      <c r="I5815" s="4">
        <f t="shared" ca="1" si="317"/>
        <v>1</v>
      </c>
      <c r="J5815" s="4">
        <f t="shared" ca="1" si="317"/>
        <v>0</v>
      </c>
      <c r="K5815" s="4">
        <f t="shared" ca="1" si="317"/>
        <v>0</v>
      </c>
      <c r="L5815" s="4">
        <f t="shared" ca="1" si="315"/>
        <v>0</v>
      </c>
      <c r="M5815" s="4">
        <f t="shared" ca="1" si="318"/>
        <v>1</v>
      </c>
    </row>
    <row r="5816" spans="1:13" x14ac:dyDescent="0.3">
      <c r="A5816" s="4" t="s">
        <v>17290</v>
      </c>
      <c r="B5816" s="4" t="s">
        <v>17291</v>
      </c>
      <c r="C5816" s="4">
        <v>254.81766931859784</v>
      </c>
      <c r="D5816" s="4" cm="1">
        <f t="array" aca="1" ref="D5816" ca="1">IFERROR(INDEX($B$2:$F$12500,MATCH($I5816&amp;D$1,$B$2:$B$12500&amp;$D$2:$D$12500,0),4),0)</f>
        <v>254.81766931511777</v>
      </c>
      <c r="E5816" s="4" cm="1">
        <f t="array" aca="1" ref="E5816" ca="1">IFERROR(INDEX($B$2:$F$12500,MATCH($I5816&amp;E$1,$B$2:$B$12500&amp;$D$2:$D$12500,0),4),0)</f>
        <v>0</v>
      </c>
      <c r="F5816" s="4" cm="1">
        <f t="array" aca="1" ref="F5816" ca="1">IFERROR(INDEX($B$2:$F$12500,MATCH($I5816&amp;F$1,$B$2:$B$12500&amp;$D$2:$D$12500,0),4),0)</f>
        <v>0</v>
      </c>
      <c r="G5816" s="4" cm="1">
        <f t="array" aca="1" ref="G5816" ca="1">IFERROR(INDEX($B$2:$F$12500,MATCH($I5816&amp;G$1,$B$2:$B$12500&amp;$D$2:$D$12500,0),4),0)</f>
        <v>0</v>
      </c>
      <c r="H5816" s="4">
        <f t="shared" ca="1" si="316"/>
        <v>254.81766931511777</v>
      </c>
      <c r="I5816" s="4">
        <f t="shared" ca="1" si="317"/>
        <v>1</v>
      </c>
      <c r="J5816" s="4">
        <f t="shared" ca="1" si="317"/>
        <v>0</v>
      </c>
      <c r="K5816" s="4">
        <f t="shared" ca="1" si="317"/>
        <v>0</v>
      </c>
      <c r="L5816" s="4">
        <f t="shared" ca="1" si="315"/>
        <v>0</v>
      </c>
      <c r="M5816" s="4">
        <f t="shared" ca="1" si="318"/>
        <v>1</v>
      </c>
    </row>
    <row r="5817" spans="1:13" x14ac:dyDescent="0.3">
      <c r="A5817" s="4" t="s">
        <v>17292</v>
      </c>
      <c r="B5817" s="4" t="s">
        <v>17293</v>
      </c>
      <c r="C5817" s="4">
        <v>1552.8716844502546</v>
      </c>
      <c r="D5817" s="4" cm="1">
        <f t="array" aca="1" ref="D5817" ca="1">IFERROR(INDEX($B$2:$F$12500,MATCH($I5817&amp;D$1,$B$2:$B$12500&amp;$D$2:$D$12500,0),4),0)</f>
        <v>1552.8716844474477</v>
      </c>
      <c r="E5817" s="4" cm="1">
        <f t="array" aca="1" ref="E5817" ca="1">IFERROR(INDEX($B$2:$F$12500,MATCH($I5817&amp;E$1,$B$2:$B$12500&amp;$D$2:$D$12500,0),4),0)</f>
        <v>0</v>
      </c>
      <c r="F5817" s="4" cm="1">
        <f t="array" aca="1" ref="F5817" ca="1">IFERROR(INDEX($B$2:$F$12500,MATCH($I5817&amp;F$1,$B$2:$B$12500&amp;$D$2:$D$12500,0),4),0)</f>
        <v>0</v>
      </c>
      <c r="G5817" s="4" cm="1">
        <f t="array" aca="1" ref="G5817" ca="1">IFERROR(INDEX($B$2:$F$12500,MATCH($I5817&amp;G$1,$B$2:$B$12500&amp;$D$2:$D$12500,0),4),0)</f>
        <v>0</v>
      </c>
      <c r="H5817" s="4">
        <f t="shared" ca="1" si="316"/>
        <v>1552.8716844474477</v>
      </c>
      <c r="I5817" s="4">
        <f t="shared" ca="1" si="317"/>
        <v>1</v>
      </c>
      <c r="J5817" s="4">
        <f t="shared" ca="1" si="317"/>
        <v>0</v>
      </c>
      <c r="K5817" s="4">
        <f t="shared" ca="1" si="317"/>
        <v>0</v>
      </c>
      <c r="L5817" s="4">
        <f t="shared" ca="1" si="315"/>
        <v>0</v>
      </c>
      <c r="M5817" s="4">
        <f t="shared" ca="1" si="318"/>
        <v>1</v>
      </c>
    </row>
    <row r="5818" spans="1:13" x14ac:dyDescent="0.3">
      <c r="A5818" s="4" t="s">
        <v>17294</v>
      </c>
      <c r="B5818" s="4" t="s">
        <v>17295</v>
      </c>
      <c r="C5818" s="4">
        <v>108.47049839787483</v>
      </c>
      <c r="D5818" s="4" cm="1">
        <f t="array" aca="1" ref="D5818" ca="1">IFERROR(INDEX($B$2:$F$12500,MATCH($I5818&amp;D$1,$B$2:$B$12500&amp;$D$2:$D$12500,0),4),0)</f>
        <v>108.47049840617223</v>
      </c>
      <c r="E5818" s="4" cm="1">
        <f t="array" aca="1" ref="E5818" ca="1">IFERROR(INDEX($B$2:$F$12500,MATCH($I5818&amp;E$1,$B$2:$B$12500&amp;$D$2:$D$12500,0),4),0)</f>
        <v>0</v>
      </c>
      <c r="F5818" s="4" cm="1">
        <f t="array" aca="1" ref="F5818" ca="1">IFERROR(INDEX($B$2:$F$12500,MATCH($I5818&amp;F$1,$B$2:$B$12500&amp;$D$2:$D$12500,0),4),0)</f>
        <v>0</v>
      </c>
      <c r="G5818" s="4" cm="1">
        <f t="array" aca="1" ref="G5818" ca="1">IFERROR(INDEX($B$2:$F$12500,MATCH($I5818&amp;G$1,$B$2:$B$12500&amp;$D$2:$D$12500,0),4),0)</f>
        <v>0</v>
      </c>
      <c r="H5818" s="4">
        <f t="shared" ca="1" si="316"/>
        <v>108.47049840617223</v>
      </c>
      <c r="I5818" s="4">
        <f t="shared" ca="1" si="317"/>
        <v>1</v>
      </c>
      <c r="J5818" s="4">
        <f t="shared" ca="1" si="317"/>
        <v>0</v>
      </c>
      <c r="K5818" s="4">
        <f t="shared" ca="1" si="317"/>
        <v>0</v>
      </c>
      <c r="L5818" s="4">
        <f t="shared" ca="1" si="315"/>
        <v>0</v>
      </c>
      <c r="M5818" s="4">
        <f t="shared" ca="1" si="318"/>
        <v>1</v>
      </c>
    </row>
    <row r="5819" spans="1:13" x14ac:dyDescent="0.3">
      <c r="A5819" s="4" t="s">
        <v>17296</v>
      </c>
      <c r="B5819" s="4" t="s">
        <v>17297</v>
      </c>
      <c r="C5819" s="4">
        <v>78.479565243376314</v>
      </c>
      <c r="D5819" s="4" cm="1">
        <f t="array" aca="1" ref="D5819" ca="1">IFERROR(INDEX($B$2:$F$12500,MATCH($I5819&amp;D$1,$B$2:$B$12500&amp;$D$2:$D$12500,0),4),0)</f>
        <v>78.479565248706919</v>
      </c>
      <c r="E5819" s="4" cm="1">
        <f t="array" aca="1" ref="E5819" ca="1">IFERROR(INDEX($B$2:$F$12500,MATCH($I5819&amp;E$1,$B$2:$B$12500&amp;$D$2:$D$12500,0),4),0)</f>
        <v>0</v>
      </c>
      <c r="F5819" s="4" cm="1">
        <f t="array" aca="1" ref="F5819" ca="1">IFERROR(INDEX($B$2:$F$12500,MATCH($I5819&amp;F$1,$B$2:$B$12500&amp;$D$2:$D$12500,0),4),0)</f>
        <v>0</v>
      </c>
      <c r="G5819" s="4" cm="1">
        <f t="array" aca="1" ref="G5819" ca="1">IFERROR(INDEX($B$2:$F$12500,MATCH($I5819&amp;G$1,$B$2:$B$12500&amp;$D$2:$D$12500,0),4),0)</f>
        <v>0</v>
      </c>
      <c r="H5819" s="4">
        <f t="shared" ca="1" si="316"/>
        <v>78.479565248706919</v>
      </c>
      <c r="I5819" s="4">
        <f t="shared" ca="1" si="317"/>
        <v>1</v>
      </c>
      <c r="J5819" s="4">
        <f t="shared" ca="1" si="317"/>
        <v>0</v>
      </c>
      <c r="K5819" s="4">
        <f t="shared" ca="1" si="317"/>
        <v>0</v>
      </c>
      <c r="L5819" s="4">
        <f t="shared" ca="1" si="315"/>
        <v>0</v>
      </c>
      <c r="M5819" s="4">
        <f t="shared" ca="1" si="318"/>
        <v>1</v>
      </c>
    </row>
    <row r="5820" spans="1:13" x14ac:dyDescent="0.3">
      <c r="A5820" s="4" t="s">
        <v>17298</v>
      </c>
      <c r="B5820" s="4" t="s">
        <v>17299</v>
      </c>
      <c r="C5820" s="4">
        <v>306.0346356187647</v>
      </c>
      <c r="D5820" s="4" cm="1">
        <f t="array" aca="1" ref="D5820" ca="1">IFERROR(INDEX($B$2:$F$12500,MATCH($I5820&amp;D$1,$B$2:$B$12500&amp;$D$2:$D$12500,0),4),0)</f>
        <v>0</v>
      </c>
      <c r="E5820" s="4" cm="1">
        <f t="array" aca="1" ref="E5820" ca="1">IFERROR(INDEX($B$2:$F$12500,MATCH($I5820&amp;E$1,$B$2:$B$12500&amp;$D$2:$D$12500,0),4),0)</f>
        <v>306.03463562600416</v>
      </c>
      <c r="F5820" s="4" cm="1">
        <f t="array" aca="1" ref="F5820" ca="1">IFERROR(INDEX($B$2:$F$12500,MATCH($I5820&amp;F$1,$B$2:$B$12500&amp;$D$2:$D$12500,0),4),0)</f>
        <v>0</v>
      </c>
      <c r="G5820" s="4" cm="1">
        <f t="array" aca="1" ref="G5820" ca="1">IFERROR(INDEX($B$2:$F$12500,MATCH($I5820&amp;G$1,$B$2:$B$12500&amp;$D$2:$D$12500,0),4),0)</f>
        <v>0</v>
      </c>
      <c r="H5820" s="4">
        <f t="shared" ca="1" si="316"/>
        <v>306.03463562600416</v>
      </c>
      <c r="I5820" s="4">
        <f t="shared" ca="1" si="317"/>
        <v>0</v>
      </c>
      <c r="J5820" s="4">
        <f t="shared" ca="1" si="317"/>
        <v>1</v>
      </c>
      <c r="K5820" s="4">
        <f t="shared" ca="1" si="317"/>
        <v>0</v>
      </c>
      <c r="L5820" s="4">
        <f t="shared" ca="1" si="315"/>
        <v>0</v>
      </c>
      <c r="M5820" s="4">
        <f t="shared" ca="1" si="318"/>
        <v>1</v>
      </c>
    </row>
    <row r="5821" spans="1:13" x14ac:dyDescent="0.3">
      <c r="A5821" s="4" t="s">
        <v>17300</v>
      </c>
      <c r="B5821" s="4" t="s">
        <v>17301</v>
      </c>
      <c r="C5821" s="4">
        <v>105.36708250255262</v>
      </c>
      <c r="D5821" s="4" cm="1">
        <f t="array" aca="1" ref="D5821" ca="1">IFERROR(INDEX($B$2:$F$12500,MATCH($I5821&amp;D$1,$B$2:$B$12500&amp;$D$2:$D$12500,0),4),0)</f>
        <v>0</v>
      </c>
      <c r="E5821" s="4" cm="1">
        <f t="array" aca="1" ref="E5821" ca="1">IFERROR(INDEX($B$2:$F$12500,MATCH($I5821&amp;E$1,$B$2:$B$12500&amp;$D$2:$D$12500,0),4),0)</f>
        <v>105.36708251769163</v>
      </c>
      <c r="F5821" s="4" cm="1">
        <f t="array" aca="1" ref="F5821" ca="1">IFERROR(INDEX($B$2:$F$12500,MATCH($I5821&amp;F$1,$B$2:$B$12500&amp;$D$2:$D$12500,0),4),0)</f>
        <v>0</v>
      </c>
      <c r="G5821" s="4" cm="1">
        <f t="array" aca="1" ref="G5821" ca="1">IFERROR(INDEX($B$2:$F$12500,MATCH($I5821&amp;G$1,$B$2:$B$12500&amp;$D$2:$D$12500,0),4),0)</f>
        <v>0</v>
      </c>
      <c r="H5821" s="4">
        <f t="shared" ca="1" si="316"/>
        <v>105.36708251769163</v>
      </c>
      <c r="I5821" s="4">
        <f t="shared" ca="1" si="317"/>
        <v>0</v>
      </c>
      <c r="J5821" s="4">
        <f t="shared" ca="1" si="317"/>
        <v>1</v>
      </c>
      <c r="K5821" s="4">
        <f t="shared" ca="1" si="317"/>
        <v>0</v>
      </c>
      <c r="L5821" s="4">
        <f t="shared" ca="1" si="315"/>
        <v>0</v>
      </c>
      <c r="M5821" s="4">
        <f t="shared" ca="1" si="318"/>
        <v>1</v>
      </c>
    </row>
    <row r="5822" spans="1:13" x14ac:dyDescent="0.3">
      <c r="A5822" s="4" t="s">
        <v>17302</v>
      </c>
      <c r="B5822" s="4" t="s">
        <v>17303</v>
      </c>
      <c r="C5822" s="4">
        <v>109.32945105494022</v>
      </c>
      <c r="D5822" s="4" cm="1">
        <f t="array" aca="1" ref="D5822" ca="1">IFERROR(INDEX($B$2:$F$12500,MATCH($I5822&amp;D$1,$B$2:$B$12500&amp;$D$2:$D$12500,0),4),0)</f>
        <v>0</v>
      </c>
      <c r="E5822" s="4" cm="1">
        <f t="array" aca="1" ref="E5822" ca="1">IFERROR(INDEX($B$2:$F$12500,MATCH($I5822&amp;E$1,$B$2:$B$12500&amp;$D$2:$D$12500,0),4),0)</f>
        <v>109.32945106521561</v>
      </c>
      <c r="F5822" s="4" cm="1">
        <f t="array" aca="1" ref="F5822" ca="1">IFERROR(INDEX($B$2:$F$12500,MATCH($I5822&amp;F$1,$B$2:$B$12500&amp;$D$2:$D$12500,0),4),0)</f>
        <v>0</v>
      </c>
      <c r="G5822" s="4" cm="1">
        <f t="array" aca="1" ref="G5822" ca="1">IFERROR(INDEX($B$2:$F$12500,MATCH($I5822&amp;G$1,$B$2:$B$12500&amp;$D$2:$D$12500,0),4),0)</f>
        <v>0</v>
      </c>
      <c r="H5822" s="4">
        <f t="shared" ca="1" si="316"/>
        <v>109.32945106521561</v>
      </c>
      <c r="I5822" s="4">
        <f t="shared" ca="1" si="317"/>
        <v>0</v>
      </c>
      <c r="J5822" s="4">
        <f t="shared" ca="1" si="317"/>
        <v>1</v>
      </c>
      <c r="K5822" s="4">
        <f t="shared" ca="1" si="317"/>
        <v>0</v>
      </c>
      <c r="L5822" s="4">
        <f t="shared" ca="1" si="315"/>
        <v>0</v>
      </c>
      <c r="M5822" s="4">
        <f t="shared" ca="1" si="318"/>
        <v>1</v>
      </c>
    </row>
    <row r="5823" spans="1:13" x14ac:dyDescent="0.3">
      <c r="A5823" s="4" t="s">
        <v>17304</v>
      </c>
      <c r="B5823" s="4" t="s">
        <v>17305</v>
      </c>
      <c r="C5823" s="4">
        <v>10610.340859567725</v>
      </c>
      <c r="D5823" s="4" cm="1">
        <f t="array" aca="1" ref="D5823" ca="1">IFERROR(INDEX($B$2:$F$12500,MATCH($I5823&amp;D$1,$B$2:$B$12500&amp;$D$2:$D$12500,0),4),0)</f>
        <v>4116.25928846643</v>
      </c>
      <c r="E5823" s="4" cm="1">
        <f t="array" aca="1" ref="E5823" ca="1">IFERROR(INDEX($B$2:$F$12500,MATCH($I5823&amp;E$1,$B$2:$B$12500&amp;$D$2:$D$12500,0),4),0)</f>
        <v>6494.0817553488514</v>
      </c>
      <c r="F5823" s="4" cm="1">
        <f t="array" aca="1" ref="F5823" ca="1">IFERROR(INDEX($B$2:$F$12500,MATCH($I5823&amp;F$1,$B$2:$B$12500&amp;$D$2:$D$12500,0),4),0)</f>
        <v>0</v>
      </c>
      <c r="G5823" s="4" cm="1">
        <f t="array" aca="1" ref="G5823" ca="1">IFERROR(INDEX($B$2:$F$12500,MATCH($I5823&amp;G$1,$B$2:$B$12500&amp;$D$2:$D$12500,0),4),0)</f>
        <v>0</v>
      </c>
      <c r="H5823" s="4">
        <f t="shared" ca="1" si="316"/>
        <v>10610.341043815282</v>
      </c>
      <c r="I5823" s="4">
        <f t="shared" ca="1" si="317"/>
        <v>0.38794787759115229</v>
      </c>
      <c r="J5823" s="4">
        <f t="shared" ca="1" si="317"/>
        <v>0.61205212240884765</v>
      </c>
      <c r="K5823" s="4">
        <f t="shared" ca="1" si="317"/>
        <v>0</v>
      </c>
      <c r="L5823" s="4">
        <f t="shared" ca="1" si="315"/>
        <v>0</v>
      </c>
      <c r="M5823" s="4">
        <f t="shared" ca="1" si="318"/>
        <v>1</v>
      </c>
    </row>
    <row r="5824" spans="1:13" x14ac:dyDescent="0.3">
      <c r="A5824" s="4" t="s">
        <v>17306</v>
      </c>
      <c r="B5824" s="4" t="s">
        <v>17303</v>
      </c>
      <c r="C5824" s="4">
        <v>12799.93113504426</v>
      </c>
      <c r="D5824" s="4" cm="1">
        <f t="array" aca="1" ref="D5824" ca="1">IFERROR(INDEX($B$2:$F$12500,MATCH($I5824&amp;D$1,$B$2:$B$12500&amp;$D$2:$D$12500,0),4),0)</f>
        <v>0</v>
      </c>
      <c r="E5824" s="4" cm="1">
        <f t="array" aca="1" ref="E5824" ca="1">IFERROR(INDEX($B$2:$F$12500,MATCH($I5824&amp;E$1,$B$2:$B$12500&amp;$D$2:$D$12500,0),4),0)</f>
        <v>12799.931135066219</v>
      </c>
      <c r="F5824" s="4" cm="1">
        <f t="array" aca="1" ref="F5824" ca="1">IFERROR(INDEX($B$2:$F$12500,MATCH($I5824&amp;F$1,$B$2:$B$12500&amp;$D$2:$D$12500,0),4),0)</f>
        <v>0</v>
      </c>
      <c r="G5824" s="4" cm="1">
        <f t="array" aca="1" ref="G5824" ca="1">IFERROR(INDEX($B$2:$F$12500,MATCH($I5824&amp;G$1,$B$2:$B$12500&amp;$D$2:$D$12500,0),4),0)</f>
        <v>0</v>
      </c>
      <c r="H5824" s="4">
        <f t="shared" ca="1" si="316"/>
        <v>12799.931135066219</v>
      </c>
      <c r="I5824" s="4">
        <f t="shared" ca="1" si="317"/>
        <v>0</v>
      </c>
      <c r="J5824" s="4">
        <f t="shared" ca="1" si="317"/>
        <v>1</v>
      </c>
      <c r="K5824" s="4">
        <f t="shared" ca="1" si="317"/>
        <v>0</v>
      </c>
      <c r="L5824" s="4">
        <f t="shared" ca="1" si="315"/>
        <v>0</v>
      </c>
      <c r="M5824" s="4">
        <f t="shared" ca="1" si="318"/>
        <v>1</v>
      </c>
    </row>
    <row r="5825" spans="1:13" x14ac:dyDescent="0.3">
      <c r="A5825" s="4" t="s">
        <v>17307</v>
      </c>
      <c r="B5825" s="4" t="s">
        <v>17308</v>
      </c>
      <c r="C5825" s="4">
        <v>309.87312557361145</v>
      </c>
      <c r="D5825" s="4" cm="1">
        <f t="array" aca="1" ref="D5825" ca="1">IFERROR(INDEX($B$2:$F$12500,MATCH($I5825&amp;D$1,$B$2:$B$12500&amp;$D$2:$D$12500,0),4),0)</f>
        <v>0</v>
      </c>
      <c r="E5825" s="4" cm="1">
        <f t="array" aca="1" ref="E5825" ca="1">IFERROR(INDEX($B$2:$F$12500,MATCH($I5825&amp;E$1,$B$2:$B$12500&amp;$D$2:$D$12500,0),4),0)</f>
        <v>309.87312559546228</v>
      </c>
      <c r="F5825" s="4" cm="1">
        <f t="array" aca="1" ref="F5825" ca="1">IFERROR(INDEX($B$2:$F$12500,MATCH($I5825&amp;F$1,$B$2:$B$12500&amp;$D$2:$D$12500,0),4),0)</f>
        <v>0</v>
      </c>
      <c r="G5825" s="4" cm="1">
        <f t="array" aca="1" ref="G5825" ca="1">IFERROR(INDEX($B$2:$F$12500,MATCH($I5825&amp;G$1,$B$2:$B$12500&amp;$D$2:$D$12500,0),4),0)</f>
        <v>0</v>
      </c>
      <c r="H5825" s="4">
        <f t="shared" ca="1" si="316"/>
        <v>309.87312559546228</v>
      </c>
      <c r="I5825" s="4">
        <f t="shared" ca="1" si="317"/>
        <v>0</v>
      </c>
      <c r="J5825" s="4">
        <f t="shared" ca="1" si="317"/>
        <v>1</v>
      </c>
      <c r="K5825" s="4">
        <f t="shared" ca="1" si="317"/>
        <v>0</v>
      </c>
      <c r="L5825" s="4">
        <f t="shared" ca="1" si="315"/>
        <v>0</v>
      </c>
      <c r="M5825" s="4">
        <f t="shared" ca="1" si="318"/>
        <v>1</v>
      </c>
    </row>
    <row r="5826" spans="1:13" x14ac:dyDescent="0.3">
      <c r="A5826" s="4" t="s">
        <v>17309</v>
      </c>
      <c r="B5826" s="4" t="s">
        <v>17310</v>
      </c>
      <c r="C5826" s="4">
        <v>22665.871736468103</v>
      </c>
      <c r="D5826" s="4" cm="1">
        <f t="array" aca="1" ref="D5826" ca="1">IFERROR(INDEX($B$2:$F$12500,MATCH($I5826&amp;D$1,$B$2:$B$12500&amp;$D$2:$D$12500,0),4),0)</f>
        <v>447.60531261207529</v>
      </c>
      <c r="E5826" s="4" cm="1">
        <f t="array" aca="1" ref="E5826" ca="1">IFERROR(INDEX($B$2:$F$12500,MATCH($I5826&amp;E$1,$B$2:$B$12500&amp;$D$2:$D$12500,0),4),0)</f>
        <v>22218.266465183133</v>
      </c>
      <c r="F5826" s="4" cm="1">
        <f t="array" aca="1" ref="F5826" ca="1">IFERROR(INDEX($B$2:$F$12500,MATCH($I5826&amp;F$1,$B$2:$B$12500&amp;$D$2:$D$12500,0),4),0)</f>
        <v>0</v>
      </c>
      <c r="G5826" s="4" cm="1">
        <f t="array" aca="1" ref="G5826" ca="1">IFERROR(INDEX($B$2:$F$12500,MATCH($I5826&amp;G$1,$B$2:$B$12500&amp;$D$2:$D$12500,0),4),0)</f>
        <v>0</v>
      </c>
      <c r="H5826" s="4">
        <f t="shared" ca="1" si="316"/>
        <v>22665.871777795208</v>
      </c>
      <c r="I5826" s="4">
        <f t="shared" ca="1" si="317"/>
        <v>1.9747985738213486E-2</v>
      </c>
      <c r="J5826" s="4">
        <f t="shared" ca="1" si="317"/>
        <v>0.98025201426178654</v>
      </c>
      <c r="K5826" s="4">
        <f t="shared" ca="1" si="317"/>
        <v>0</v>
      </c>
      <c r="L5826" s="4">
        <f t="shared" ca="1" si="317"/>
        <v>0</v>
      </c>
      <c r="M5826" s="4">
        <f t="shared" ca="1" si="318"/>
        <v>1</v>
      </c>
    </row>
    <row r="5827" spans="1:13" x14ac:dyDescent="0.3">
      <c r="A5827" s="4" t="s">
        <v>17311</v>
      </c>
      <c r="B5827" s="4" t="s">
        <v>17312</v>
      </c>
      <c r="C5827" s="4">
        <v>79957.829531977666</v>
      </c>
      <c r="D5827" s="4" cm="1">
        <f t="array" aca="1" ref="D5827" ca="1">IFERROR(INDEX($B$2:$F$12500,MATCH($I5827&amp;D$1,$B$2:$B$12500&amp;$D$2:$D$12500,0),4),0)</f>
        <v>42721.941462984127</v>
      </c>
      <c r="E5827" s="4" cm="1">
        <f t="array" aca="1" ref="E5827" ca="1">IFERROR(INDEX($B$2:$F$12500,MATCH($I5827&amp;E$1,$B$2:$B$12500&amp;$D$2:$D$12500,0),4),0)</f>
        <v>37235.886070320033</v>
      </c>
      <c r="F5827" s="4" cm="1">
        <f t="array" aca="1" ref="F5827" ca="1">IFERROR(INDEX($B$2:$F$12500,MATCH($I5827&amp;F$1,$B$2:$B$12500&amp;$D$2:$D$12500,0),4),0)</f>
        <v>0</v>
      </c>
      <c r="G5827" s="4" cm="1">
        <f t="array" aca="1" ref="G5827" ca="1">IFERROR(INDEX($B$2:$F$12500,MATCH($I5827&amp;G$1,$B$2:$B$12500&amp;$D$2:$D$12500,0),4),0)</f>
        <v>0</v>
      </c>
      <c r="H5827" s="4">
        <f t="shared" ref="H5827:H5890" ca="1" si="319">SUM(D5827:G5827)</f>
        <v>79957.827533304167</v>
      </c>
      <c r="I5827" s="4">
        <f t="shared" ref="I5827:L5890" ca="1" si="320">D5827/$P5827</f>
        <v>0.53430593077568933</v>
      </c>
      <c r="J5827" s="4">
        <f t="shared" ca="1" si="320"/>
        <v>0.4656940692243105</v>
      </c>
      <c r="K5827" s="4">
        <f t="shared" ca="1" si="320"/>
        <v>0</v>
      </c>
      <c r="L5827" s="4">
        <f t="shared" ca="1" si="320"/>
        <v>0</v>
      </c>
      <c r="M5827" s="4">
        <f t="shared" ref="M5827:M5890" ca="1" si="321">SUM(I5827:L5827)</f>
        <v>0.99999999999999978</v>
      </c>
    </row>
    <row r="5828" spans="1:13" x14ac:dyDescent="0.3">
      <c r="A5828" s="4" t="s">
        <v>17313</v>
      </c>
      <c r="B5828" s="4" t="s">
        <v>17314</v>
      </c>
      <c r="C5828" s="4">
        <v>55.169436760778126</v>
      </c>
      <c r="D5828" s="4" cm="1">
        <f t="array" aca="1" ref="D5828" ca="1">IFERROR(INDEX($B$2:$F$12500,MATCH($I5828&amp;D$1,$B$2:$B$12500&amp;$D$2:$D$12500,0),4),0)</f>
        <v>55.169436764056883</v>
      </c>
      <c r="E5828" s="4" cm="1">
        <f t="array" aca="1" ref="E5828" ca="1">IFERROR(INDEX($B$2:$F$12500,MATCH($I5828&amp;E$1,$B$2:$B$12500&amp;$D$2:$D$12500,0),4),0)</f>
        <v>0</v>
      </c>
      <c r="F5828" s="4" cm="1">
        <f t="array" aca="1" ref="F5828" ca="1">IFERROR(INDEX($B$2:$F$12500,MATCH($I5828&amp;F$1,$B$2:$B$12500&amp;$D$2:$D$12500,0),4),0)</f>
        <v>0</v>
      </c>
      <c r="G5828" s="4" cm="1">
        <f t="array" aca="1" ref="G5828" ca="1">IFERROR(INDEX($B$2:$F$12500,MATCH($I5828&amp;G$1,$B$2:$B$12500&amp;$D$2:$D$12500,0),4),0)</f>
        <v>0</v>
      </c>
      <c r="H5828" s="4">
        <f t="shared" ca="1" si="319"/>
        <v>55.169436764056883</v>
      </c>
      <c r="I5828" s="4">
        <f t="shared" ca="1" si="320"/>
        <v>1</v>
      </c>
      <c r="J5828" s="4">
        <f t="shared" ca="1" si="320"/>
        <v>0</v>
      </c>
      <c r="K5828" s="4">
        <f t="shared" ca="1" si="320"/>
        <v>0</v>
      </c>
      <c r="L5828" s="4">
        <f t="shared" ca="1" si="320"/>
        <v>0</v>
      </c>
      <c r="M5828" s="4">
        <f t="shared" ca="1" si="321"/>
        <v>1</v>
      </c>
    </row>
    <row r="5829" spans="1:13" x14ac:dyDescent="0.3">
      <c r="A5829" s="4" t="s">
        <v>17315</v>
      </c>
      <c r="B5829" s="4" t="s">
        <v>17316</v>
      </c>
      <c r="C5829" s="4">
        <v>111.81904837382143</v>
      </c>
      <c r="D5829" s="4" cm="1">
        <f t="array" aca="1" ref="D5829" ca="1">IFERROR(INDEX($B$2:$F$12500,MATCH($I5829&amp;D$1,$B$2:$B$12500&amp;$D$2:$D$12500,0),4),0)</f>
        <v>0</v>
      </c>
      <c r="E5829" s="4" cm="1">
        <f t="array" aca="1" ref="E5829" ca="1">IFERROR(INDEX($B$2:$F$12500,MATCH($I5829&amp;E$1,$B$2:$B$12500&amp;$D$2:$D$12500,0),4),0)</f>
        <v>111.81904837729178</v>
      </c>
      <c r="F5829" s="4" cm="1">
        <f t="array" aca="1" ref="F5829" ca="1">IFERROR(INDEX($B$2:$F$12500,MATCH($I5829&amp;F$1,$B$2:$B$12500&amp;$D$2:$D$12500,0),4),0)</f>
        <v>0</v>
      </c>
      <c r="G5829" s="4" cm="1">
        <f t="array" aca="1" ref="G5829" ca="1">IFERROR(INDEX($B$2:$F$12500,MATCH($I5829&amp;G$1,$B$2:$B$12500&amp;$D$2:$D$12500,0),4),0)</f>
        <v>0</v>
      </c>
      <c r="H5829" s="4">
        <f t="shared" ca="1" si="319"/>
        <v>111.81904837729178</v>
      </c>
      <c r="I5829" s="4">
        <f t="shared" ca="1" si="320"/>
        <v>0</v>
      </c>
      <c r="J5829" s="4">
        <f t="shared" ca="1" si="320"/>
        <v>1</v>
      </c>
      <c r="K5829" s="4">
        <f t="shared" ca="1" si="320"/>
        <v>0</v>
      </c>
      <c r="L5829" s="4">
        <f t="shared" ca="1" si="320"/>
        <v>0</v>
      </c>
      <c r="M5829" s="4">
        <f t="shared" ca="1" si="321"/>
        <v>1</v>
      </c>
    </row>
    <row r="5830" spans="1:13" x14ac:dyDescent="0.3">
      <c r="A5830" s="4" t="s">
        <v>17317</v>
      </c>
      <c r="B5830" s="4" t="s">
        <v>17318</v>
      </c>
      <c r="C5830" s="4">
        <v>28816.341887195278</v>
      </c>
      <c r="D5830" s="4" cm="1">
        <f t="array" aca="1" ref="D5830" ca="1">IFERROR(INDEX($B$2:$F$12500,MATCH($I5830&amp;D$1,$B$2:$B$12500&amp;$D$2:$D$12500,0),4),0)</f>
        <v>0</v>
      </c>
      <c r="E5830" s="4" cm="1">
        <f t="array" aca="1" ref="E5830" ca="1">IFERROR(INDEX($B$2:$F$12500,MATCH($I5830&amp;E$1,$B$2:$B$12500&amp;$D$2:$D$12500,0),4),0)</f>
        <v>28816.343763252822</v>
      </c>
      <c r="F5830" s="4" cm="1">
        <f t="array" aca="1" ref="F5830" ca="1">IFERROR(INDEX($B$2:$F$12500,MATCH($I5830&amp;F$1,$B$2:$B$12500&amp;$D$2:$D$12500,0),4),0)</f>
        <v>0</v>
      </c>
      <c r="G5830" s="4" cm="1">
        <f t="array" aca="1" ref="G5830" ca="1">IFERROR(INDEX($B$2:$F$12500,MATCH($I5830&amp;G$1,$B$2:$B$12500&amp;$D$2:$D$12500,0),4),0)</f>
        <v>0</v>
      </c>
      <c r="H5830" s="4">
        <f t="shared" ca="1" si="319"/>
        <v>28816.343763252822</v>
      </c>
      <c r="I5830" s="4">
        <f t="shared" ca="1" si="320"/>
        <v>0</v>
      </c>
      <c r="J5830" s="4">
        <f t="shared" ca="1" si="320"/>
        <v>1</v>
      </c>
      <c r="K5830" s="4">
        <f t="shared" ca="1" si="320"/>
        <v>0</v>
      </c>
      <c r="L5830" s="4">
        <f t="shared" ca="1" si="320"/>
        <v>0</v>
      </c>
      <c r="M5830" s="4">
        <f t="shared" ca="1" si="321"/>
        <v>1</v>
      </c>
    </row>
    <row r="5831" spans="1:13" x14ac:dyDescent="0.3">
      <c r="A5831" s="4" t="s">
        <v>17319</v>
      </c>
      <c r="B5831" s="4" t="s">
        <v>17320</v>
      </c>
      <c r="C5831" s="4">
        <v>42645.634841195999</v>
      </c>
      <c r="D5831" s="4" cm="1">
        <f t="array" aca="1" ref="D5831" ca="1">IFERROR(INDEX($B$2:$F$12500,MATCH($I5831&amp;D$1,$B$2:$B$12500&amp;$D$2:$D$12500,0),4),0)</f>
        <v>2491.9563006065127</v>
      </c>
      <c r="E5831" s="4" cm="1">
        <f t="array" aca="1" ref="E5831" ca="1">IFERROR(INDEX($B$2:$F$12500,MATCH($I5831&amp;E$1,$B$2:$B$12500&amp;$D$2:$D$12500,0),4),0)</f>
        <v>40153.68032796136</v>
      </c>
      <c r="F5831" s="4" cm="1">
        <f t="array" aca="1" ref="F5831" ca="1">IFERROR(INDEX($B$2:$F$12500,MATCH($I5831&amp;F$1,$B$2:$B$12500&amp;$D$2:$D$12500,0),4),0)</f>
        <v>0</v>
      </c>
      <c r="G5831" s="4" cm="1">
        <f t="array" aca="1" ref="G5831" ca="1">IFERROR(INDEX($B$2:$F$12500,MATCH($I5831&amp;G$1,$B$2:$B$12500&amp;$D$2:$D$12500,0),4),0)</f>
        <v>0</v>
      </c>
      <c r="H5831" s="4">
        <f t="shared" ca="1" si="319"/>
        <v>42645.636628567874</v>
      </c>
      <c r="I5831" s="4">
        <f t="shared" ca="1" si="320"/>
        <v>5.8434027431945451E-2</v>
      </c>
      <c r="J5831" s="4">
        <f t="shared" ca="1" si="320"/>
        <v>0.94156597256805452</v>
      </c>
      <c r="K5831" s="4">
        <f t="shared" ca="1" si="320"/>
        <v>0</v>
      </c>
      <c r="L5831" s="4">
        <f t="shared" ca="1" si="320"/>
        <v>0</v>
      </c>
      <c r="M5831" s="4">
        <f t="shared" ca="1" si="321"/>
        <v>1</v>
      </c>
    </row>
    <row r="5832" spans="1:13" x14ac:dyDescent="0.3">
      <c r="A5832" s="4" t="s">
        <v>17321</v>
      </c>
      <c r="B5832" s="4" t="s">
        <v>17322</v>
      </c>
      <c r="C5832" s="4">
        <v>32.926098149279298</v>
      </c>
      <c r="D5832" s="4" cm="1">
        <f t="array" aca="1" ref="D5832" ca="1">IFERROR(INDEX($B$2:$F$12500,MATCH($I5832&amp;D$1,$B$2:$B$12500&amp;$D$2:$D$12500,0),4),0)</f>
        <v>32.926098149045835</v>
      </c>
      <c r="E5832" s="4" cm="1">
        <f t="array" aca="1" ref="E5832" ca="1">IFERROR(INDEX($B$2:$F$12500,MATCH($I5832&amp;E$1,$B$2:$B$12500&amp;$D$2:$D$12500,0),4),0)</f>
        <v>0</v>
      </c>
      <c r="F5832" s="4" cm="1">
        <f t="array" aca="1" ref="F5832" ca="1">IFERROR(INDEX($B$2:$F$12500,MATCH($I5832&amp;F$1,$B$2:$B$12500&amp;$D$2:$D$12500,0),4),0)</f>
        <v>0</v>
      </c>
      <c r="G5832" s="4" cm="1">
        <f t="array" aca="1" ref="G5832" ca="1">IFERROR(INDEX($B$2:$F$12500,MATCH($I5832&amp;G$1,$B$2:$B$12500&amp;$D$2:$D$12500,0),4),0)</f>
        <v>0</v>
      </c>
      <c r="H5832" s="4">
        <f t="shared" ca="1" si="319"/>
        <v>32.926098149045835</v>
      </c>
      <c r="I5832" s="4">
        <f t="shared" ca="1" si="320"/>
        <v>1</v>
      </c>
      <c r="J5832" s="4">
        <f t="shared" ca="1" si="320"/>
        <v>0</v>
      </c>
      <c r="K5832" s="4">
        <f t="shared" ca="1" si="320"/>
        <v>0</v>
      </c>
      <c r="L5832" s="4">
        <f t="shared" ca="1" si="320"/>
        <v>0</v>
      </c>
      <c r="M5832" s="4">
        <f t="shared" ca="1" si="321"/>
        <v>1</v>
      </c>
    </row>
    <row r="5833" spans="1:13" x14ac:dyDescent="0.3">
      <c r="A5833" s="4" t="s">
        <v>17323</v>
      </c>
      <c r="B5833" s="4" t="s">
        <v>17324</v>
      </c>
      <c r="C5833" s="4">
        <v>13521.892223916037</v>
      </c>
      <c r="D5833" s="4" cm="1">
        <f t="array" aca="1" ref="D5833" ca="1">IFERROR(INDEX($B$2:$F$12500,MATCH($I5833&amp;D$1,$B$2:$B$12500&amp;$D$2:$D$12500,0),4),0)</f>
        <v>10365.328057022243</v>
      </c>
      <c r="E5833" s="4" cm="1">
        <f t="array" aca="1" ref="E5833" ca="1">IFERROR(INDEX($B$2:$F$12500,MATCH($I5833&amp;E$1,$B$2:$B$12500&amp;$D$2:$D$12500,0),4),0)</f>
        <v>0</v>
      </c>
      <c r="F5833" s="4" cm="1">
        <f t="array" aca="1" ref="F5833" ca="1">IFERROR(INDEX($B$2:$F$12500,MATCH($I5833&amp;F$1,$B$2:$B$12500&amp;$D$2:$D$12500,0),4),0)</f>
        <v>0</v>
      </c>
      <c r="G5833" s="4" cm="1">
        <f t="array" aca="1" ref="G5833" ca="1">IFERROR(INDEX($B$2:$F$12500,MATCH($I5833&amp;G$1,$B$2:$B$12500&amp;$D$2:$D$12500,0),4),0)</f>
        <v>3156.5640867464035</v>
      </c>
      <c r="H5833" s="4">
        <f t="shared" ca="1" si="319"/>
        <v>13521.892143768648</v>
      </c>
      <c r="I5833" s="4">
        <f t="shared" ca="1" si="320"/>
        <v>0.76655899535472505</v>
      </c>
      <c r="J5833" s="4">
        <f t="shared" ca="1" si="320"/>
        <v>0</v>
      </c>
      <c r="K5833" s="4">
        <f t="shared" ca="1" si="320"/>
        <v>0</v>
      </c>
      <c r="L5833" s="4">
        <f t="shared" ca="1" si="320"/>
        <v>0.23344100464527492</v>
      </c>
      <c r="M5833" s="4">
        <f t="shared" ca="1" si="321"/>
        <v>1</v>
      </c>
    </row>
    <row r="5834" spans="1:13" x14ac:dyDescent="0.3">
      <c r="A5834" s="4" t="s">
        <v>17325</v>
      </c>
      <c r="B5834" s="4" t="s">
        <v>17326</v>
      </c>
      <c r="C5834" s="4">
        <v>27841.577708529261</v>
      </c>
      <c r="D5834" s="4" cm="1">
        <f t="array" aca="1" ref="D5834" ca="1">IFERROR(INDEX($B$2:$F$12500,MATCH($I5834&amp;D$1,$B$2:$B$12500&amp;$D$2:$D$12500,0),4),0)</f>
        <v>5785.8199087070698</v>
      </c>
      <c r="E5834" s="4" cm="1">
        <f t="array" aca="1" ref="E5834" ca="1">IFERROR(INDEX($B$2:$F$12500,MATCH($I5834&amp;E$1,$B$2:$B$12500&amp;$D$2:$D$12500,0),4),0)</f>
        <v>22055.757728864479</v>
      </c>
      <c r="F5834" s="4" cm="1">
        <f t="array" aca="1" ref="F5834" ca="1">IFERROR(INDEX($B$2:$F$12500,MATCH($I5834&amp;F$1,$B$2:$B$12500&amp;$D$2:$D$12500,0),4),0)</f>
        <v>0</v>
      </c>
      <c r="G5834" s="4" cm="1">
        <f t="array" aca="1" ref="G5834" ca="1">IFERROR(INDEX($B$2:$F$12500,MATCH($I5834&amp;G$1,$B$2:$B$12500&amp;$D$2:$D$12500,0),4),0)</f>
        <v>0</v>
      </c>
      <c r="H5834" s="4">
        <f t="shared" ca="1" si="319"/>
        <v>27841.57763757155</v>
      </c>
      <c r="I5834" s="4">
        <f t="shared" ca="1" si="320"/>
        <v>0.20781221466772209</v>
      </c>
      <c r="J5834" s="4">
        <f t="shared" ca="1" si="320"/>
        <v>0.79218778533227785</v>
      </c>
      <c r="K5834" s="4">
        <f t="shared" ca="1" si="320"/>
        <v>0</v>
      </c>
      <c r="L5834" s="4">
        <f t="shared" ca="1" si="320"/>
        <v>0</v>
      </c>
      <c r="M5834" s="4">
        <f t="shared" ca="1" si="321"/>
        <v>1</v>
      </c>
    </row>
    <row r="5835" spans="1:13" x14ac:dyDescent="0.3">
      <c r="A5835" s="4" t="s">
        <v>17327</v>
      </c>
      <c r="B5835" s="4" t="s">
        <v>17328</v>
      </c>
      <c r="C5835" s="4">
        <v>190.73941657250705</v>
      </c>
      <c r="D5835" s="4" cm="1">
        <f t="array" aca="1" ref="D5835" ca="1">IFERROR(INDEX($B$2:$F$12500,MATCH($I5835&amp;D$1,$B$2:$B$12500&amp;$D$2:$D$12500,0),4),0)</f>
        <v>28.24413386756045</v>
      </c>
      <c r="E5835" s="4" cm="1">
        <f t="array" aca="1" ref="E5835" ca="1">IFERROR(INDEX($B$2:$F$12500,MATCH($I5835&amp;E$1,$B$2:$B$12500&amp;$D$2:$D$12500,0),4),0)</f>
        <v>0</v>
      </c>
      <c r="F5835" s="4" cm="1">
        <f t="array" aca="1" ref="F5835" ca="1">IFERROR(INDEX($B$2:$F$12500,MATCH($I5835&amp;F$1,$B$2:$B$12500&amp;$D$2:$D$12500,0),4),0)</f>
        <v>0</v>
      </c>
      <c r="G5835" s="4" cm="1">
        <f t="array" aca="1" ref="G5835" ca="1">IFERROR(INDEX($B$2:$F$12500,MATCH($I5835&amp;G$1,$B$2:$B$12500&amp;$D$2:$D$12500,0),4),0)</f>
        <v>162.49588175751876</v>
      </c>
      <c r="H5835" s="4">
        <f t="shared" ca="1" si="319"/>
        <v>190.7400156250792</v>
      </c>
      <c r="I5835" s="4">
        <f t="shared" ca="1" si="320"/>
        <v>0.14807660456040567</v>
      </c>
      <c r="J5835" s="4">
        <f t="shared" ca="1" si="320"/>
        <v>0</v>
      </c>
      <c r="K5835" s="4">
        <f t="shared" ca="1" si="320"/>
        <v>0</v>
      </c>
      <c r="L5835" s="4">
        <f t="shared" ca="1" si="320"/>
        <v>0.85192339543959439</v>
      </c>
      <c r="M5835" s="4">
        <f t="shared" ca="1" si="321"/>
        <v>1</v>
      </c>
    </row>
    <row r="5836" spans="1:13" x14ac:dyDescent="0.3">
      <c r="A5836" s="4" t="s">
        <v>17329</v>
      </c>
      <c r="B5836" s="4" t="s">
        <v>17330</v>
      </c>
      <c r="C5836" s="4">
        <v>135986.41982782891</v>
      </c>
      <c r="D5836" s="4" cm="1">
        <f t="array" aca="1" ref="D5836" ca="1">IFERROR(INDEX($B$2:$F$12500,MATCH($I5836&amp;D$1,$B$2:$B$12500&amp;$D$2:$D$12500,0),4),0)</f>
        <v>0</v>
      </c>
      <c r="E5836" s="4" cm="1">
        <f t="array" aca="1" ref="E5836" ca="1">IFERROR(INDEX($B$2:$F$12500,MATCH($I5836&amp;E$1,$B$2:$B$12500&amp;$D$2:$D$12500,0),4),0)</f>
        <v>135986.41660551057</v>
      </c>
      <c r="F5836" s="4" cm="1">
        <f t="array" aca="1" ref="F5836" ca="1">IFERROR(INDEX($B$2:$F$12500,MATCH($I5836&amp;F$1,$B$2:$B$12500&amp;$D$2:$D$12500,0),4),0)</f>
        <v>0</v>
      </c>
      <c r="G5836" s="4" cm="1">
        <f t="array" aca="1" ref="G5836" ca="1">IFERROR(INDEX($B$2:$F$12500,MATCH($I5836&amp;G$1,$B$2:$B$12500&amp;$D$2:$D$12500,0),4),0)</f>
        <v>0</v>
      </c>
      <c r="H5836" s="4">
        <f t="shared" ca="1" si="319"/>
        <v>135986.41660551057</v>
      </c>
      <c r="I5836" s="4">
        <f t="shared" ca="1" si="320"/>
        <v>0</v>
      </c>
      <c r="J5836" s="4">
        <f t="shared" ca="1" si="320"/>
        <v>1</v>
      </c>
      <c r="K5836" s="4">
        <f t="shared" ca="1" si="320"/>
        <v>0</v>
      </c>
      <c r="L5836" s="4">
        <f t="shared" ca="1" si="320"/>
        <v>0</v>
      </c>
      <c r="M5836" s="4">
        <f t="shared" ca="1" si="321"/>
        <v>1</v>
      </c>
    </row>
    <row r="5837" spans="1:13" x14ac:dyDescent="0.3">
      <c r="A5837" s="4" t="s">
        <v>17331</v>
      </c>
      <c r="B5837" s="4" t="s">
        <v>17332</v>
      </c>
      <c r="C5837" s="4">
        <v>59526.775327843381</v>
      </c>
      <c r="D5837" s="4" cm="1">
        <f t="array" aca="1" ref="D5837" ca="1">IFERROR(INDEX($B$2:$F$12500,MATCH($I5837&amp;D$1,$B$2:$B$12500&amp;$D$2:$D$12500,0),4),0)</f>
        <v>0</v>
      </c>
      <c r="E5837" s="4" cm="1">
        <f t="array" aca="1" ref="E5837" ca="1">IFERROR(INDEX($B$2:$F$12500,MATCH($I5837&amp;E$1,$B$2:$B$12500&amp;$D$2:$D$12500,0),4),0)</f>
        <v>59526.77527380253</v>
      </c>
      <c r="F5837" s="4" cm="1">
        <f t="array" aca="1" ref="F5837" ca="1">IFERROR(INDEX($B$2:$F$12500,MATCH($I5837&amp;F$1,$B$2:$B$12500&amp;$D$2:$D$12500,0),4),0)</f>
        <v>0</v>
      </c>
      <c r="G5837" s="4" cm="1">
        <f t="array" aca="1" ref="G5837" ca="1">IFERROR(INDEX($B$2:$F$12500,MATCH($I5837&amp;G$1,$B$2:$B$12500&amp;$D$2:$D$12500,0),4),0)</f>
        <v>0</v>
      </c>
      <c r="H5837" s="4">
        <f t="shared" ca="1" si="319"/>
        <v>59526.77527380253</v>
      </c>
      <c r="I5837" s="4">
        <f t="shared" ca="1" si="320"/>
        <v>0</v>
      </c>
      <c r="J5837" s="4">
        <f t="shared" ca="1" si="320"/>
        <v>1</v>
      </c>
      <c r="K5837" s="4">
        <f t="shared" ca="1" si="320"/>
        <v>0</v>
      </c>
      <c r="L5837" s="4">
        <f t="shared" ca="1" si="320"/>
        <v>0</v>
      </c>
      <c r="M5837" s="4">
        <f t="shared" ca="1" si="321"/>
        <v>1</v>
      </c>
    </row>
    <row r="5838" spans="1:13" x14ac:dyDescent="0.3">
      <c r="A5838" s="4" t="s">
        <v>17333</v>
      </c>
      <c r="B5838" s="4" t="s">
        <v>17334</v>
      </c>
      <c r="C5838" s="4">
        <v>519041.94937963469</v>
      </c>
      <c r="D5838" s="4" cm="1">
        <f t="array" aca="1" ref="D5838" ca="1">IFERROR(INDEX($B$2:$F$12500,MATCH($I5838&amp;D$1,$B$2:$B$12500&amp;$D$2:$D$12500,0),4),0)</f>
        <v>352559.67416518391</v>
      </c>
      <c r="E5838" s="4" cm="1">
        <f t="array" aca="1" ref="E5838" ca="1">IFERROR(INDEX($B$2:$F$12500,MATCH($I5838&amp;E$1,$B$2:$B$12500&amp;$D$2:$D$12500,0),4),0)</f>
        <v>166482.27630203223</v>
      </c>
      <c r="F5838" s="4" cm="1">
        <f t="array" aca="1" ref="F5838" ca="1">IFERROR(INDEX($B$2:$F$12500,MATCH($I5838&amp;F$1,$B$2:$B$12500&amp;$D$2:$D$12500,0),4),0)</f>
        <v>0</v>
      </c>
      <c r="G5838" s="4" cm="1">
        <f t="array" aca="1" ref="G5838" ca="1">IFERROR(INDEX($B$2:$F$12500,MATCH($I5838&amp;G$1,$B$2:$B$12500&amp;$D$2:$D$12500,0),4),0)</f>
        <v>0</v>
      </c>
      <c r="H5838" s="4">
        <f t="shared" ca="1" si="319"/>
        <v>519041.95046721614</v>
      </c>
      <c r="I5838" s="4">
        <f t="shared" ca="1" si="320"/>
        <v>0.67925082712067297</v>
      </c>
      <c r="J5838" s="4">
        <f t="shared" ca="1" si="320"/>
        <v>0.32074917287932708</v>
      </c>
      <c r="K5838" s="4">
        <f t="shared" ca="1" si="320"/>
        <v>0</v>
      </c>
      <c r="L5838" s="4">
        <f t="shared" ca="1" si="320"/>
        <v>0</v>
      </c>
      <c r="M5838" s="4">
        <f t="shared" ca="1" si="321"/>
        <v>1</v>
      </c>
    </row>
    <row r="5839" spans="1:13" x14ac:dyDescent="0.3">
      <c r="A5839" s="4" t="s">
        <v>17335</v>
      </c>
      <c r="B5839" s="4" t="s">
        <v>17336</v>
      </c>
      <c r="C5839" s="4">
        <v>744459.89614846953</v>
      </c>
      <c r="D5839" s="4" cm="1">
        <f t="array" aca="1" ref="D5839" ca="1">IFERROR(INDEX($B$2:$F$12500,MATCH($I5839&amp;D$1,$B$2:$B$12500&amp;$D$2:$D$12500,0),4),0)</f>
        <v>548003.94429561135</v>
      </c>
      <c r="E5839" s="4" cm="1">
        <f t="array" aca="1" ref="E5839" ca="1">IFERROR(INDEX($B$2:$F$12500,MATCH($I5839&amp;E$1,$B$2:$B$12500&amp;$D$2:$D$12500,0),4),0)</f>
        <v>196455.95199488493</v>
      </c>
      <c r="F5839" s="4" cm="1">
        <f t="array" aca="1" ref="F5839" ca="1">IFERROR(INDEX($B$2:$F$12500,MATCH($I5839&amp;F$1,$B$2:$B$12500&amp;$D$2:$D$12500,0),4),0)</f>
        <v>0</v>
      </c>
      <c r="G5839" s="4" cm="1">
        <f t="array" aca="1" ref="G5839" ca="1">IFERROR(INDEX($B$2:$F$12500,MATCH($I5839&amp;G$1,$B$2:$B$12500&amp;$D$2:$D$12500,0),4),0)</f>
        <v>0</v>
      </c>
      <c r="H5839" s="4">
        <f t="shared" ca="1" si="319"/>
        <v>744459.89629049622</v>
      </c>
      <c r="I5839" s="4">
        <f t="shared" ca="1" si="320"/>
        <v>0.73610942245003663</v>
      </c>
      <c r="J5839" s="4">
        <f t="shared" ca="1" si="320"/>
        <v>0.26389057754996342</v>
      </c>
      <c r="K5839" s="4">
        <f t="shared" ca="1" si="320"/>
        <v>0</v>
      </c>
      <c r="L5839" s="4">
        <f t="shared" ca="1" si="320"/>
        <v>0</v>
      </c>
      <c r="M5839" s="4">
        <f t="shared" ca="1" si="321"/>
        <v>1</v>
      </c>
    </row>
    <row r="5840" spans="1:13" x14ac:dyDescent="0.3">
      <c r="A5840" s="4" t="s">
        <v>17337</v>
      </c>
      <c r="B5840" s="4" t="s">
        <v>17338</v>
      </c>
      <c r="C5840" s="4">
        <v>488147.48312122293</v>
      </c>
      <c r="D5840" s="4" cm="1">
        <f t="array" aca="1" ref="D5840" ca="1">IFERROR(INDEX($B$2:$F$12500,MATCH($I5840&amp;D$1,$B$2:$B$12500&amp;$D$2:$D$12500,0),4),0)</f>
        <v>484004.37444088882</v>
      </c>
      <c r="E5840" s="4" cm="1">
        <f t="array" aca="1" ref="E5840" ca="1">IFERROR(INDEX($B$2:$F$12500,MATCH($I5840&amp;E$1,$B$2:$B$12500&amp;$D$2:$D$12500,0),4),0)</f>
        <v>4143.1099441763445</v>
      </c>
      <c r="F5840" s="4" cm="1">
        <f t="array" aca="1" ref="F5840" ca="1">IFERROR(INDEX($B$2:$F$12500,MATCH($I5840&amp;F$1,$B$2:$B$12500&amp;$D$2:$D$12500,0),4),0)</f>
        <v>0</v>
      </c>
      <c r="G5840" s="4" cm="1">
        <f t="array" aca="1" ref="G5840" ca="1">IFERROR(INDEX($B$2:$F$12500,MATCH($I5840&amp;G$1,$B$2:$B$12500&amp;$D$2:$D$12500,0),4),0)</f>
        <v>0</v>
      </c>
      <c r="H5840" s="4">
        <f t="shared" ca="1" si="319"/>
        <v>488147.48438506515</v>
      </c>
      <c r="I5840" s="4">
        <f t="shared" ca="1" si="320"/>
        <v>0.99151258569037681</v>
      </c>
      <c r="J5840" s="4">
        <f t="shared" ca="1" si="320"/>
        <v>8.4874143096231487E-3</v>
      </c>
      <c r="K5840" s="4">
        <f t="shared" ca="1" si="320"/>
        <v>0</v>
      </c>
      <c r="L5840" s="4">
        <f t="shared" ca="1" si="320"/>
        <v>0</v>
      </c>
      <c r="M5840" s="4">
        <f t="shared" ca="1" si="321"/>
        <v>1</v>
      </c>
    </row>
    <row r="5841" spans="1:13" x14ac:dyDescent="0.3">
      <c r="A5841" s="4" t="s">
        <v>17339</v>
      </c>
      <c r="B5841" s="4" t="s">
        <v>17340</v>
      </c>
      <c r="C5841" s="4">
        <v>277162.43554722238</v>
      </c>
      <c r="D5841" s="4" cm="1">
        <f t="array" aca="1" ref="D5841" ca="1">IFERROR(INDEX($B$2:$F$12500,MATCH($I5841&amp;D$1,$B$2:$B$12500&amp;$D$2:$D$12500,0),4),0)</f>
        <v>249859.02326617573</v>
      </c>
      <c r="E5841" s="4" cm="1">
        <f t="array" aca="1" ref="E5841" ca="1">IFERROR(INDEX($B$2:$F$12500,MATCH($I5841&amp;E$1,$B$2:$B$12500&amp;$D$2:$D$12500,0),4),0)</f>
        <v>27303.410752819393</v>
      </c>
      <c r="F5841" s="4" cm="1">
        <f t="array" aca="1" ref="F5841" ca="1">IFERROR(INDEX($B$2:$F$12500,MATCH($I5841&amp;F$1,$B$2:$B$12500&amp;$D$2:$D$12500,0),4),0)</f>
        <v>0</v>
      </c>
      <c r="G5841" s="4" cm="1">
        <f t="array" aca="1" ref="G5841" ca="1">IFERROR(INDEX($B$2:$F$12500,MATCH($I5841&amp;G$1,$B$2:$B$12500&amp;$D$2:$D$12500,0),4),0)</f>
        <v>0</v>
      </c>
      <c r="H5841" s="4">
        <f t="shared" ca="1" si="319"/>
        <v>277162.43401899515</v>
      </c>
      <c r="I5841" s="4">
        <f t="shared" ca="1" si="320"/>
        <v>0.90148949712662652</v>
      </c>
      <c r="J5841" s="4">
        <f t="shared" ca="1" si="320"/>
        <v>9.8510502873373415E-2</v>
      </c>
      <c r="K5841" s="4">
        <f t="shared" ca="1" si="320"/>
        <v>0</v>
      </c>
      <c r="L5841" s="4">
        <f t="shared" ca="1" si="320"/>
        <v>0</v>
      </c>
      <c r="M5841" s="4">
        <f t="shared" ca="1" si="321"/>
        <v>0.99999999999999989</v>
      </c>
    </row>
    <row r="5842" spans="1:13" x14ac:dyDescent="0.3">
      <c r="A5842" s="4" t="s">
        <v>17341</v>
      </c>
      <c r="B5842" s="4" t="s">
        <v>17342</v>
      </c>
      <c r="C5842" s="4">
        <v>154884.87719098228</v>
      </c>
      <c r="D5842" s="4" cm="1">
        <f t="array" aca="1" ref="D5842" ca="1">IFERROR(INDEX($B$2:$F$12500,MATCH($I5842&amp;D$1,$B$2:$B$12500&amp;$D$2:$D$12500,0),4),0)</f>
        <v>30925.434363809516</v>
      </c>
      <c r="E5842" s="4" cm="1">
        <f t="array" aca="1" ref="E5842" ca="1">IFERROR(INDEX($B$2:$F$12500,MATCH($I5842&amp;E$1,$B$2:$B$12500&amp;$D$2:$D$12500,0),4),0)</f>
        <v>123959.44207798428</v>
      </c>
      <c r="F5842" s="4" cm="1">
        <f t="array" aca="1" ref="F5842" ca="1">IFERROR(INDEX($B$2:$F$12500,MATCH($I5842&amp;F$1,$B$2:$B$12500&amp;$D$2:$D$12500,0),4),0)</f>
        <v>0</v>
      </c>
      <c r="G5842" s="4" cm="1">
        <f t="array" aca="1" ref="G5842" ca="1">IFERROR(INDEX($B$2:$F$12500,MATCH($I5842&amp;G$1,$B$2:$B$12500&amp;$D$2:$D$12500,0),4),0)</f>
        <v>0</v>
      </c>
      <c r="H5842" s="4">
        <f t="shared" ca="1" si="319"/>
        <v>154884.87644179381</v>
      </c>
      <c r="I5842" s="4">
        <f t="shared" ca="1" si="320"/>
        <v>0.19966723074755066</v>
      </c>
      <c r="J5842" s="4">
        <f t="shared" ca="1" si="320"/>
        <v>0.80033276925244923</v>
      </c>
      <c r="K5842" s="4">
        <f t="shared" ca="1" si="320"/>
        <v>0</v>
      </c>
      <c r="L5842" s="4">
        <f t="shared" ca="1" si="320"/>
        <v>0</v>
      </c>
      <c r="M5842" s="4">
        <f t="shared" ca="1" si="321"/>
        <v>0.99999999999999989</v>
      </c>
    </row>
    <row r="5843" spans="1:13" x14ac:dyDescent="0.3">
      <c r="A5843" s="4" t="s">
        <v>17343</v>
      </c>
      <c r="B5843" s="4" t="s">
        <v>17344</v>
      </c>
      <c r="C5843" s="4">
        <v>412517.53799142427</v>
      </c>
      <c r="D5843" s="4" cm="1">
        <f t="array" aca="1" ref="D5843" ca="1">IFERROR(INDEX($B$2:$F$12500,MATCH($I5843&amp;D$1,$B$2:$B$12500&amp;$D$2:$D$12500,0),4),0)</f>
        <v>120571.62863095042</v>
      </c>
      <c r="E5843" s="4" cm="1">
        <f t="array" aca="1" ref="E5843" ca="1">IFERROR(INDEX($B$2:$F$12500,MATCH($I5843&amp;E$1,$B$2:$B$12500&amp;$D$2:$D$12500,0),4),0)</f>
        <v>291945.91198049881</v>
      </c>
      <c r="F5843" s="4" cm="1">
        <f t="array" aca="1" ref="F5843" ca="1">IFERROR(INDEX($B$2:$F$12500,MATCH($I5843&amp;F$1,$B$2:$B$12500&amp;$D$2:$D$12500,0),4),0)</f>
        <v>0</v>
      </c>
      <c r="G5843" s="4" cm="1">
        <f t="array" aca="1" ref="G5843" ca="1">IFERROR(INDEX($B$2:$F$12500,MATCH($I5843&amp;G$1,$B$2:$B$12500&amp;$D$2:$D$12500,0),4),0)</f>
        <v>0</v>
      </c>
      <c r="H5843" s="4">
        <f t="shared" ca="1" si="319"/>
        <v>412517.54061144922</v>
      </c>
      <c r="I5843" s="4">
        <f t="shared" ca="1" si="320"/>
        <v>0.29228242865075399</v>
      </c>
      <c r="J5843" s="4">
        <f t="shared" ca="1" si="320"/>
        <v>0.70771757134924607</v>
      </c>
      <c r="K5843" s="4">
        <f t="shared" ca="1" si="320"/>
        <v>0</v>
      </c>
      <c r="L5843" s="4">
        <f t="shared" ca="1" si="320"/>
        <v>0</v>
      </c>
      <c r="M5843" s="4">
        <f t="shared" ca="1" si="321"/>
        <v>1</v>
      </c>
    </row>
    <row r="5844" spans="1:13" x14ac:dyDescent="0.3">
      <c r="A5844" s="4" t="s">
        <v>17345</v>
      </c>
      <c r="B5844" s="4" t="s">
        <v>17346</v>
      </c>
      <c r="C5844" s="4">
        <v>73139.529439052727</v>
      </c>
      <c r="D5844" s="4" cm="1">
        <f t="array" aca="1" ref="D5844" ca="1">IFERROR(INDEX($B$2:$F$12500,MATCH($I5844&amp;D$1,$B$2:$B$12500&amp;$D$2:$D$12500,0),4),0)</f>
        <v>23195.143555216589</v>
      </c>
      <c r="E5844" s="4" cm="1">
        <f t="array" aca="1" ref="E5844" ca="1">IFERROR(INDEX($B$2:$F$12500,MATCH($I5844&amp;E$1,$B$2:$B$12500&amp;$D$2:$D$12500,0),4),0)</f>
        <v>49944.385434755255</v>
      </c>
      <c r="F5844" s="4" cm="1">
        <f t="array" aca="1" ref="F5844" ca="1">IFERROR(INDEX($B$2:$F$12500,MATCH($I5844&amp;F$1,$B$2:$B$12500&amp;$D$2:$D$12500,0),4),0)</f>
        <v>0</v>
      </c>
      <c r="G5844" s="4" cm="1">
        <f t="array" aca="1" ref="G5844" ca="1">IFERROR(INDEX($B$2:$F$12500,MATCH($I5844&amp;G$1,$B$2:$B$12500&amp;$D$2:$D$12500,0),4),0)</f>
        <v>0</v>
      </c>
      <c r="H5844" s="4">
        <f t="shared" ca="1" si="319"/>
        <v>73139.528989971848</v>
      </c>
      <c r="I5844" s="4">
        <f t="shared" ca="1" si="320"/>
        <v>0.31713553362364244</v>
      </c>
      <c r="J5844" s="4">
        <f t="shared" ca="1" si="320"/>
        <v>0.68286446637635745</v>
      </c>
      <c r="K5844" s="4">
        <f t="shared" ca="1" si="320"/>
        <v>0</v>
      </c>
      <c r="L5844" s="4">
        <f t="shared" ca="1" si="320"/>
        <v>0</v>
      </c>
      <c r="M5844" s="4">
        <f t="shared" ca="1" si="321"/>
        <v>0.99999999999999989</v>
      </c>
    </row>
    <row r="5845" spans="1:13" x14ac:dyDescent="0.3">
      <c r="A5845" s="4" t="s">
        <v>17347</v>
      </c>
      <c r="B5845" s="4" t="s">
        <v>17348</v>
      </c>
      <c r="C5845" s="4">
        <v>118823.5162632952</v>
      </c>
      <c r="D5845" s="4" cm="1">
        <f t="array" aca="1" ref="D5845" ca="1">IFERROR(INDEX($B$2:$F$12500,MATCH($I5845&amp;D$1,$B$2:$B$12500&amp;$D$2:$D$12500,0),4),0)</f>
        <v>77498.298881728639</v>
      </c>
      <c r="E5845" s="4" cm="1">
        <f t="array" aca="1" ref="E5845" ca="1">IFERROR(INDEX($B$2:$F$12500,MATCH($I5845&amp;E$1,$B$2:$B$12500&amp;$D$2:$D$12500,0),4),0)</f>
        <v>41325.215259175195</v>
      </c>
      <c r="F5845" s="4" cm="1">
        <f t="array" aca="1" ref="F5845" ca="1">IFERROR(INDEX($B$2:$F$12500,MATCH($I5845&amp;F$1,$B$2:$B$12500&amp;$D$2:$D$12500,0),4),0)</f>
        <v>0</v>
      </c>
      <c r="G5845" s="4" cm="1">
        <f t="array" aca="1" ref="G5845" ca="1">IFERROR(INDEX($B$2:$F$12500,MATCH($I5845&amp;G$1,$B$2:$B$12500&amp;$D$2:$D$12500,0),4),0)</f>
        <v>0</v>
      </c>
      <c r="H5845" s="4">
        <f t="shared" ca="1" si="319"/>
        <v>118823.51414090383</v>
      </c>
      <c r="I5845" s="4">
        <f t="shared" ca="1" si="320"/>
        <v>0.65221349025100583</v>
      </c>
      <c r="J5845" s="4">
        <f t="shared" ca="1" si="320"/>
        <v>0.34778650974899417</v>
      </c>
      <c r="K5845" s="4">
        <f t="shared" ca="1" si="320"/>
        <v>0</v>
      </c>
      <c r="L5845" s="4">
        <f t="shared" ca="1" si="320"/>
        <v>0</v>
      </c>
      <c r="M5845" s="4">
        <f t="shared" ca="1" si="321"/>
        <v>1</v>
      </c>
    </row>
    <row r="5846" spans="1:13" x14ac:dyDescent="0.3">
      <c r="A5846" s="4" t="s">
        <v>17349</v>
      </c>
      <c r="B5846" s="4" t="s">
        <v>17350</v>
      </c>
      <c r="C5846" s="4">
        <v>116780.99861960996</v>
      </c>
      <c r="D5846" s="4" cm="1">
        <f t="array" aca="1" ref="D5846" ca="1">IFERROR(INDEX($B$2:$F$12500,MATCH($I5846&amp;D$1,$B$2:$B$12500&amp;$D$2:$D$12500,0),4),0)</f>
        <v>34136.545189500859</v>
      </c>
      <c r="E5846" s="4" cm="1">
        <f t="array" aca="1" ref="E5846" ca="1">IFERROR(INDEX($B$2:$F$12500,MATCH($I5846&amp;E$1,$B$2:$B$12500&amp;$D$2:$D$12500,0),4),0)</f>
        <v>82644.453827867183</v>
      </c>
      <c r="F5846" s="4" cm="1">
        <f t="array" aca="1" ref="F5846" ca="1">IFERROR(INDEX($B$2:$F$12500,MATCH($I5846&amp;F$1,$B$2:$B$12500&amp;$D$2:$D$12500,0),4),0)</f>
        <v>0</v>
      </c>
      <c r="G5846" s="4" cm="1">
        <f t="array" aca="1" ref="G5846" ca="1">IFERROR(INDEX($B$2:$F$12500,MATCH($I5846&amp;G$1,$B$2:$B$12500&amp;$D$2:$D$12500,0),4),0)</f>
        <v>0</v>
      </c>
      <c r="H5846" s="4">
        <f t="shared" ca="1" si="319"/>
        <v>116780.99901736804</v>
      </c>
      <c r="I5846" s="4">
        <f t="shared" ca="1" si="320"/>
        <v>0.29231249498408524</v>
      </c>
      <c r="J5846" s="4">
        <f t="shared" ca="1" si="320"/>
        <v>0.70768750501591471</v>
      </c>
      <c r="K5846" s="4">
        <f t="shared" ca="1" si="320"/>
        <v>0</v>
      </c>
      <c r="L5846" s="4">
        <f t="shared" ca="1" si="320"/>
        <v>0</v>
      </c>
      <c r="M5846" s="4">
        <f t="shared" ca="1" si="321"/>
        <v>1</v>
      </c>
    </row>
    <row r="5847" spans="1:13" x14ac:dyDescent="0.3">
      <c r="A5847" s="4" t="s">
        <v>17351</v>
      </c>
      <c r="B5847" s="4" t="s">
        <v>17352</v>
      </c>
      <c r="C5847" s="4">
        <v>158010.00495986306</v>
      </c>
      <c r="D5847" s="4" cm="1">
        <f t="array" aca="1" ref="D5847" ca="1">IFERROR(INDEX($B$2:$F$12500,MATCH($I5847&amp;D$1,$B$2:$B$12500&amp;$D$2:$D$12500,0),4),0)</f>
        <v>12073.320898837146</v>
      </c>
      <c r="E5847" s="4" cm="1">
        <f t="array" aca="1" ref="E5847" ca="1">IFERROR(INDEX($B$2:$F$12500,MATCH($I5847&amp;E$1,$B$2:$B$12500&amp;$D$2:$D$12500,0),4),0)</f>
        <v>145936.68563314021</v>
      </c>
      <c r="F5847" s="4" cm="1">
        <f t="array" aca="1" ref="F5847" ca="1">IFERROR(INDEX($B$2:$F$12500,MATCH($I5847&amp;F$1,$B$2:$B$12500&amp;$D$2:$D$12500,0),4),0)</f>
        <v>0</v>
      </c>
      <c r="G5847" s="4" cm="1">
        <f t="array" aca="1" ref="G5847" ca="1">IFERROR(INDEX($B$2:$F$12500,MATCH($I5847&amp;G$1,$B$2:$B$12500&amp;$D$2:$D$12500,0),4),0)</f>
        <v>0</v>
      </c>
      <c r="H5847" s="4">
        <f t="shared" ca="1" si="319"/>
        <v>158010.00653197736</v>
      </c>
      <c r="I5847" s="4">
        <f t="shared" ca="1" si="320"/>
        <v>7.6408584265160451E-2</v>
      </c>
      <c r="J5847" s="4">
        <f t="shared" ca="1" si="320"/>
        <v>0.92359141573483949</v>
      </c>
      <c r="K5847" s="4">
        <f t="shared" ca="1" si="320"/>
        <v>0</v>
      </c>
      <c r="L5847" s="4">
        <f t="shared" ca="1" si="320"/>
        <v>0</v>
      </c>
      <c r="M5847" s="4">
        <f t="shared" ca="1" si="321"/>
        <v>1</v>
      </c>
    </row>
    <row r="5848" spans="1:13" x14ac:dyDescent="0.3">
      <c r="A5848" s="4" t="s">
        <v>17353</v>
      </c>
      <c r="B5848" s="4" t="s">
        <v>17354</v>
      </c>
      <c r="C5848" s="4">
        <v>89036.09911668452</v>
      </c>
      <c r="D5848" s="4" cm="1">
        <f t="array" aca="1" ref="D5848" ca="1">IFERROR(INDEX($B$2:$F$12500,MATCH($I5848&amp;D$1,$B$2:$B$12500&amp;$D$2:$D$12500,0),4),0)</f>
        <v>0</v>
      </c>
      <c r="E5848" s="4" cm="1">
        <f t="array" aca="1" ref="E5848" ca="1">IFERROR(INDEX($B$2:$F$12500,MATCH($I5848&amp;E$1,$B$2:$B$12500&amp;$D$2:$D$12500,0),4),0)</f>
        <v>89036.098408142774</v>
      </c>
      <c r="F5848" s="4" cm="1">
        <f t="array" aca="1" ref="F5848" ca="1">IFERROR(INDEX($B$2:$F$12500,MATCH($I5848&amp;F$1,$B$2:$B$12500&amp;$D$2:$D$12500,0),4),0)</f>
        <v>0</v>
      </c>
      <c r="G5848" s="4" cm="1">
        <f t="array" aca="1" ref="G5848" ca="1">IFERROR(INDEX($B$2:$F$12500,MATCH($I5848&amp;G$1,$B$2:$B$12500&amp;$D$2:$D$12500,0),4),0)</f>
        <v>0</v>
      </c>
      <c r="H5848" s="4">
        <f t="shared" ca="1" si="319"/>
        <v>89036.098408142774</v>
      </c>
      <c r="I5848" s="4">
        <f t="shared" ca="1" si="320"/>
        <v>0</v>
      </c>
      <c r="J5848" s="4">
        <f t="shared" ca="1" si="320"/>
        <v>1</v>
      </c>
      <c r="K5848" s="4">
        <f t="shared" ca="1" si="320"/>
        <v>0</v>
      </c>
      <c r="L5848" s="4">
        <f t="shared" ca="1" si="320"/>
        <v>0</v>
      </c>
      <c r="M5848" s="4">
        <f t="shared" ca="1" si="321"/>
        <v>1</v>
      </c>
    </row>
    <row r="5849" spans="1:13" x14ac:dyDescent="0.3">
      <c r="A5849" s="4" t="s">
        <v>17355</v>
      </c>
      <c r="B5849" s="4" t="s">
        <v>17356</v>
      </c>
      <c r="C5849" s="4">
        <v>234082.90674900677</v>
      </c>
      <c r="D5849" s="4" cm="1">
        <f t="array" aca="1" ref="D5849" ca="1">IFERROR(INDEX($B$2:$F$12500,MATCH($I5849&amp;D$1,$B$2:$B$12500&amp;$D$2:$D$12500,0),4),0)</f>
        <v>109987.17762081684</v>
      </c>
      <c r="E5849" s="4" cm="1">
        <f t="array" aca="1" ref="E5849" ca="1">IFERROR(INDEX($B$2:$F$12500,MATCH($I5849&amp;E$1,$B$2:$B$12500&amp;$D$2:$D$12500,0),4),0)</f>
        <v>124095.73323802871</v>
      </c>
      <c r="F5849" s="4" cm="1">
        <f t="array" aca="1" ref="F5849" ca="1">IFERROR(INDEX($B$2:$F$12500,MATCH($I5849&amp;F$1,$B$2:$B$12500&amp;$D$2:$D$12500,0),4),0)</f>
        <v>0</v>
      </c>
      <c r="G5849" s="4" cm="1">
        <f t="array" aca="1" ref="G5849" ca="1">IFERROR(INDEX($B$2:$F$12500,MATCH($I5849&amp;G$1,$B$2:$B$12500&amp;$D$2:$D$12500,0),4),0)</f>
        <v>0</v>
      </c>
      <c r="H5849" s="4">
        <f t="shared" ca="1" si="319"/>
        <v>234082.91085884557</v>
      </c>
      <c r="I5849" s="4">
        <f t="shared" ca="1" si="320"/>
        <v>0.46986419135543073</v>
      </c>
      <c r="J5849" s="4">
        <f t="shared" ca="1" si="320"/>
        <v>0.53013580864456922</v>
      </c>
      <c r="K5849" s="4">
        <f t="shared" ca="1" si="320"/>
        <v>0</v>
      </c>
      <c r="L5849" s="4">
        <f t="shared" ca="1" si="320"/>
        <v>0</v>
      </c>
      <c r="M5849" s="4">
        <f t="shared" ca="1" si="321"/>
        <v>1</v>
      </c>
    </row>
    <row r="5850" spans="1:13" x14ac:dyDescent="0.3">
      <c r="A5850" s="4" t="s">
        <v>17357</v>
      </c>
      <c r="B5850" s="4" t="s">
        <v>17358</v>
      </c>
      <c r="C5850" s="4">
        <v>19539.865755371397</v>
      </c>
      <c r="D5850" s="4" cm="1">
        <f t="array" aca="1" ref="D5850" ca="1">IFERROR(INDEX($B$2:$F$12500,MATCH($I5850&amp;D$1,$B$2:$B$12500&amp;$D$2:$D$12500,0),4),0)</f>
        <v>19539.865755395524</v>
      </c>
      <c r="E5850" s="4" cm="1">
        <f t="array" aca="1" ref="E5850" ca="1">IFERROR(INDEX($B$2:$F$12500,MATCH($I5850&amp;E$1,$B$2:$B$12500&amp;$D$2:$D$12500,0),4),0)</f>
        <v>0</v>
      </c>
      <c r="F5850" s="4" cm="1">
        <f t="array" aca="1" ref="F5850" ca="1">IFERROR(INDEX($B$2:$F$12500,MATCH($I5850&amp;F$1,$B$2:$B$12500&amp;$D$2:$D$12500,0),4),0)</f>
        <v>0</v>
      </c>
      <c r="G5850" s="4" cm="1">
        <f t="array" aca="1" ref="G5850" ca="1">IFERROR(INDEX($B$2:$F$12500,MATCH($I5850&amp;G$1,$B$2:$B$12500&amp;$D$2:$D$12500,0),4),0)</f>
        <v>0</v>
      </c>
      <c r="H5850" s="4">
        <f t="shared" ca="1" si="319"/>
        <v>19539.865755395524</v>
      </c>
      <c r="I5850" s="4">
        <f t="shared" ca="1" si="320"/>
        <v>1</v>
      </c>
      <c r="J5850" s="4">
        <f t="shared" ca="1" si="320"/>
        <v>0</v>
      </c>
      <c r="K5850" s="4">
        <f t="shared" ca="1" si="320"/>
        <v>0</v>
      </c>
      <c r="L5850" s="4">
        <f t="shared" ca="1" si="320"/>
        <v>0</v>
      </c>
      <c r="M5850" s="4">
        <f t="shared" ca="1" si="321"/>
        <v>1</v>
      </c>
    </row>
    <row r="5851" spans="1:13" x14ac:dyDescent="0.3">
      <c r="A5851" s="4" t="s">
        <v>17359</v>
      </c>
      <c r="B5851" s="4" t="s">
        <v>17360</v>
      </c>
      <c r="C5851" s="4">
        <v>35024.094492925768</v>
      </c>
      <c r="D5851" s="4" cm="1">
        <f t="array" aca="1" ref="D5851" ca="1">IFERROR(INDEX($B$2:$F$12500,MATCH($I5851&amp;D$1,$B$2:$B$12500&amp;$D$2:$D$12500,0),4),0)</f>
        <v>35024.094492880351</v>
      </c>
      <c r="E5851" s="4" cm="1">
        <f t="array" aca="1" ref="E5851" ca="1">IFERROR(INDEX($B$2:$F$12500,MATCH($I5851&amp;E$1,$B$2:$B$12500&amp;$D$2:$D$12500,0),4),0)</f>
        <v>0</v>
      </c>
      <c r="F5851" s="4" cm="1">
        <f t="array" aca="1" ref="F5851" ca="1">IFERROR(INDEX($B$2:$F$12500,MATCH($I5851&amp;F$1,$B$2:$B$12500&amp;$D$2:$D$12500,0),4),0)</f>
        <v>0</v>
      </c>
      <c r="G5851" s="4" cm="1">
        <f t="array" aca="1" ref="G5851" ca="1">IFERROR(INDEX($B$2:$F$12500,MATCH($I5851&amp;G$1,$B$2:$B$12500&amp;$D$2:$D$12500,0),4),0)</f>
        <v>0</v>
      </c>
      <c r="H5851" s="4">
        <f t="shared" ca="1" si="319"/>
        <v>35024.094492880351</v>
      </c>
      <c r="I5851" s="4">
        <f t="shared" ca="1" si="320"/>
        <v>1</v>
      </c>
      <c r="J5851" s="4">
        <f t="shared" ca="1" si="320"/>
        <v>0</v>
      </c>
      <c r="K5851" s="4">
        <f t="shared" ca="1" si="320"/>
        <v>0</v>
      </c>
      <c r="L5851" s="4">
        <f t="shared" ca="1" si="320"/>
        <v>0</v>
      </c>
      <c r="M5851" s="4">
        <f t="shared" ca="1" si="321"/>
        <v>1</v>
      </c>
    </row>
    <row r="5852" spans="1:13" x14ac:dyDescent="0.3">
      <c r="A5852" s="4" t="s">
        <v>17361</v>
      </c>
      <c r="B5852" s="4" t="s">
        <v>17362</v>
      </c>
      <c r="C5852" s="4">
        <v>37841.516105760988</v>
      </c>
      <c r="D5852" s="4" cm="1">
        <f t="array" aca="1" ref="D5852" ca="1">IFERROR(INDEX($B$2:$F$12500,MATCH($I5852&amp;D$1,$B$2:$B$12500&amp;$D$2:$D$12500,0),4),0)</f>
        <v>37841.516105815674</v>
      </c>
      <c r="E5852" s="4" cm="1">
        <f t="array" aca="1" ref="E5852" ca="1">IFERROR(INDEX($B$2:$F$12500,MATCH($I5852&amp;E$1,$B$2:$B$12500&amp;$D$2:$D$12500,0),4),0)</f>
        <v>0</v>
      </c>
      <c r="F5852" s="4" cm="1">
        <f t="array" aca="1" ref="F5852" ca="1">IFERROR(INDEX($B$2:$F$12500,MATCH($I5852&amp;F$1,$B$2:$B$12500&amp;$D$2:$D$12500,0),4),0)</f>
        <v>0</v>
      </c>
      <c r="G5852" s="4" cm="1">
        <f t="array" aca="1" ref="G5852" ca="1">IFERROR(INDEX($B$2:$F$12500,MATCH($I5852&amp;G$1,$B$2:$B$12500&amp;$D$2:$D$12500,0),4),0)</f>
        <v>0</v>
      </c>
      <c r="H5852" s="4">
        <f t="shared" ca="1" si="319"/>
        <v>37841.516105815674</v>
      </c>
      <c r="I5852" s="4">
        <f t="shared" ca="1" si="320"/>
        <v>1</v>
      </c>
      <c r="J5852" s="4">
        <f t="shared" ca="1" si="320"/>
        <v>0</v>
      </c>
      <c r="K5852" s="4">
        <f t="shared" ca="1" si="320"/>
        <v>0</v>
      </c>
      <c r="L5852" s="4">
        <f t="shared" ca="1" si="320"/>
        <v>0</v>
      </c>
      <c r="M5852" s="4">
        <f t="shared" ca="1" si="321"/>
        <v>1</v>
      </c>
    </row>
    <row r="5853" spans="1:13" x14ac:dyDescent="0.3">
      <c r="A5853" s="4" t="s">
        <v>17363</v>
      </c>
      <c r="B5853" s="4" t="s">
        <v>17364</v>
      </c>
      <c r="C5853" s="4">
        <v>23326.268815258663</v>
      </c>
      <c r="D5853" s="4" cm="1">
        <f t="array" aca="1" ref="D5853" ca="1">IFERROR(INDEX($B$2:$F$12500,MATCH($I5853&amp;D$1,$B$2:$B$12500&amp;$D$2:$D$12500,0),4),0)</f>
        <v>22373.145511793005</v>
      </c>
      <c r="E5853" s="4" cm="1">
        <f t="array" aca="1" ref="E5853" ca="1">IFERROR(INDEX($B$2:$F$12500,MATCH($I5853&amp;E$1,$B$2:$B$12500&amp;$D$2:$D$12500,0),4),0)</f>
        <v>0</v>
      </c>
      <c r="F5853" s="4" cm="1">
        <f t="array" aca="1" ref="F5853" ca="1">IFERROR(INDEX($B$2:$F$12500,MATCH($I5853&amp;F$1,$B$2:$B$12500&amp;$D$2:$D$12500,0),4),0)</f>
        <v>0</v>
      </c>
      <c r="G5853" s="4" cm="1">
        <f t="array" aca="1" ref="G5853" ca="1">IFERROR(INDEX($B$2:$F$12500,MATCH($I5853&amp;G$1,$B$2:$B$12500&amp;$D$2:$D$12500,0),4),0)</f>
        <v>953.12304187411894</v>
      </c>
      <c r="H5853" s="4">
        <f t="shared" ca="1" si="319"/>
        <v>23326.268553667123</v>
      </c>
      <c r="I5853" s="4">
        <f t="shared" ca="1" si="320"/>
        <v>0.95913949804353604</v>
      </c>
      <c r="J5853" s="4">
        <f t="shared" ca="1" si="320"/>
        <v>0</v>
      </c>
      <c r="K5853" s="4">
        <f t="shared" ca="1" si="320"/>
        <v>0</v>
      </c>
      <c r="L5853" s="4">
        <f t="shared" ca="1" si="320"/>
        <v>4.086050195646395E-2</v>
      </c>
      <c r="M5853" s="4">
        <f t="shared" ca="1" si="321"/>
        <v>1</v>
      </c>
    </row>
    <row r="5854" spans="1:13" x14ac:dyDescent="0.3">
      <c r="A5854" s="4" t="s">
        <v>17365</v>
      </c>
      <c r="B5854" s="4" t="s">
        <v>17366</v>
      </c>
      <c r="C5854" s="4">
        <v>16317.515359211773</v>
      </c>
      <c r="D5854" s="4" cm="1">
        <f t="array" aca="1" ref="D5854" ca="1">IFERROR(INDEX($B$2:$F$12500,MATCH($I5854&amp;D$1,$B$2:$B$12500&amp;$D$2:$D$12500,0),4),0)</f>
        <v>15498.523932014505</v>
      </c>
      <c r="E5854" s="4" cm="1">
        <f t="array" aca="1" ref="E5854" ca="1">IFERROR(INDEX($B$2:$F$12500,MATCH($I5854&amp;E$1,$B$2:$B$12500&amp;$D$2:$D$12500,0),4),0)</f>
        <v>0</v>
      </c>
      <c r="F5854" s="4" cm="1">
        <f t="array" aca="1" ref="F5854" ca="1">IFERROR(INDEX($B$2:$F$12500,MATCH($I5854&amp;F$1,$B$2:$B$12500&amp;$D$2:$D$12500,0),4),0)</f>
        <v>0</v>
      </c>
      <c r="G5854" s="4" cm="1">
        <f t="array" aca="1" ref="G5854" ca="1">IFERROR(INDEX($B$2:$F$12500,MATCH($I5854&amp;G$1,$B$2:$B$12500&amp;$D$2:$D$12500,0),4),0)</f>
        <v>818.99331943749758</v>
      </c>
      <c r="H5854" s="4">
        <f t="shared" ca="1" si="319"/>
        <v>16317.517251452002</v>
      </c>
      <c r="I5854" s="4">
        <f t="shared" ca="1" si="320"/>
        <v>0.94980895029452972</v>
      </c>
      <c r="J5854" s="4">
        <f t="shared" ca="1" si="320"/>
        <v>0</v>
      </c>
      <c r="K5854" s="4">
        <f t="shared" ca="1" si="320"/>
        <v>0</v>
      </c>
      <c r="L5854" s="4">
        <f t="shared" ca="1" si="320"/>
        <v>5.0191049705470364E-2</v>
      </c>
      <c r="M5854" s="4">
        <f t="shared" ca="1" si="321"/>
        <v>1</v>
      </c>
    </row>
    <row r="5855" spans="1:13" x14ac:dyDescent="0.3">
      <c r="A5855" s="4" t="s">
        <v>17367</v>
      </c>
      <c r="B5855" s="4" t="s">
        <v>17368</v>
      </c>
      <c r="C5855" s="4">
        <v>44729.123836869745</v>
      </c>
      <c r="D5855" s="4" cm="1">
        <f t="array" aca="1" ref="D5855" ca="1">IFERROR(INDEX($B$2:$F$12500,MATCH($I5855&amp;D$1,$B$2:$B$12500&amp;$D$2:$D$12500,0),4),0)</f>
        <v>44729.123836818268</v>
      </c>
      <c r="E5855" s="4" cm="1">
        <f t="array" aca="1" ref="E5855" ca="1">IFERROR(INDEX($B$2:$F$12500,MATCH($I5855&amp;E$1,$B$2:$B$12500&amp;$D$2:$D$12500,0),4),0)</f>
        <v>0</v>
      </c>
      <c r="F5855" s="4" cm="1">
        <f t="array" aca="1" ref="F5855" ca="1">IFERROR(INDEX($B$2:$F$12500,MATCH($I5855&amp;F$1,$B$2:$B$12500&amp;$D$2:$D$12500,0),4),0)</f>
        <v>0</v>
      </c>
      <c r="G5855" s="4" cm="1">
        <f t="array" aca="1" ref="G5855" ca="1">IFERROR(INDEX($B$2:$F$12500,MATCH($I5855&amp;G$1,$B$2:$B$12500&amp;$D$2:$D$12500,0),4),0)</f>
        <v>0</v>
      </c>
      <c r="H5855" s="4">
        <f t="shared" ca="1" si="319"/>
        <v>44729.123836818268</v>
      </c>
      <c r="I5855" s="4">
        <f t="shared" ca="1" si="320"/>
        <v>1</v>
      </c>
      <c r="J5855" s="4">
        <f t="shared" ca="1" si="320"/>
        <v>0</v>
      </c>
      <c r="K5855" s="4">
        <f t="shared" ca="1" si="320"/>
        <v>0</v>
      </c>
      <c r="L5855" s="4">
        <f t="shared" ca="1" si="320"/>
        <v>0</v>
      </c>
      <c r="M5855" s="4">
        <f t="shared" ca="1" si="321"/>
        <v>1</v>
      </c>
    </row>
    <row r="5856" spans="1:13" x14ac:dyDescent="0.3">
      <c r="A5856" s="4" t="s">
        <v>17369</v>
      </c>
      <c r="B5856" s="4" t="s">
        <v>17370</v>
      </c>
      <c r="C5856" s="4">
        <v>79354.720108081034</v>
      </c>
      <c r="D5856" s="4" cm="1">
        <f t="array" aca="1" ref="D5856" ca="1">IFERROR(INDEX($B$2:$F$12500,MATCH($I5856&amp;D$1,$B$2:$B$12500&amp;$D$2:$D$12500,0),4),0)</f>
        <v>79353.78519353061</v>
      </c>
      <c r="E5856" s="4" cm="1">
        <f t="array" aca="1" ref="E5856" ca="1">IFERROR(INDEX($B$2:$F$12500,MATCH($I5856&amp;E$1,$B$2:$B$12500&amp;$D$2:$D$12500,0),4),0)</f>
        <v>0</v>
      </c>
      <c r="F5856" s="4" cm="1">
        <f t="array" aca="1" ref="F5856" ca="1">IFERROR(INDEX($B$2:$F$12500,MATCH($I5856&amp;F$1,$B$2:$B$12500&amp;$D$2:$D$12500,0),4),0)</f>
        <v>0</v>
      </c>
      <c r="G5856" s="4" cm="1">
        <f t="array" aca="1" ref="G5856" ca="1">IFERROR(INDEX($B$2:$F$12500,MATCH($I5856&amp;G$1,$B$2:$B$12500&amp;$D$2:$D$12500,0),4),0)</f>
        <v>0.93487584038755633</v>
      </c>
      <c r="H5856" s="4">
        <f t="shared" ca="1" si="319"/>
        <v>79354.720069371004</v>
      </c>
      <c r="I5856" s="4">
        <f t="shared" ca="1" si="320"/>
        <v>0.99998821902667445</v>
      </c>
      <c r="J5856" s="4">
        <f t="shared" ca="1" si="320"/>
        <v>0</v>
      </c>
      <c r="K5856" s="4">
        <f t="shared" ca="1" si="320"/>
        <v>0</v>
      </c>
      <c r="L5856" s="4">
        <f t="shared" ca="1" si="320"/>
        <v>1.1780973325471987E-5</v>
      </c>
      <c r="M5856" s="4">
        <f t="shared" ca="1" si="321"/>
        <v>0.99999999999999989</v>
      </c>
    </row>
    <row r="5857" spans="1:13" x14ac:dyDescent="0.3">
      <c r="A5857" s="4" t="s">
        <v>17371</v>
      </c>
      <c r="B5857" s="4" t="s">
        <v>17372</v>
      </c>
      <c r="C5857" s="4">
        <v>75166.803238639128</v>
      </c>
      <c r="D5857" s="4" cm="1">
        <f t="array" aca="1" ref="D5857" ca="1">IFERROR(INDEX($B$2:$F$12500,MATCH($I5857&amp;D$1,$B$2:$B$12500&amp;$D$2:$D$12500,0),4),0)</f>
        <v>72932.358664049607</v>
      </c>
      <c r="E5857" s="4" cm="1">
        <f t="array" aca="1" ref="E5857" ca="1">IFERROR(INDEX($B$2:$F$12500,MATCH($I5857&amp;E$1,$B$2:$B$12500&amp;$D$2:$D$12500,0),4),0)</f>
        <v>0</v>
      </c>
      <c r="F5857" s="4" cm="1">
        <f t="array" aca="1" ref="F5857" ca="1">IFERROR(INDEX($B$2:$F$12500,MATCH($I5857&amp;F$1,$B$2:$B$12500&amp;$D$2:$D$12500,0),4),0)</f>
        <v>0</v>
      </c>
      <c r="G5857" s="4" cm="1">
        <f t="array" aca="1" ref="G5857" ca="1">IFERROR(INDEX($B$2:$F$12500,MATCH($I5857&amp;G$1,$B$2:$B$12500&amp;$D$2:$D$12500,0),4),0)</f>
        <v>2234.4587543047573</v>
      </c>
      <c r="H5857" s="4">
        <f t="shared" ca="1" si="319"/>
        <v>75166.81741835436</v>
      </c>
      <c r="I5857" s="4">
        <f t="shared" ca="1" si="320"/>
        <v>0.97027333561472384</v>
      </c>
      <c r="J5857" s="4">
        <f t="shared" ca="1" si="320"/>
        <v>0</v>
      </c>
      <c r="K5857" s="4">
        <f t="shared" ca="1" si="320"/>
        <v>0</v>
      </c>
      <c r="L5857" s="4">
        <f t="shared" ca="1" si="320"/>
        <v>2.9726664385276255E-2</v>
      </c>
      <c r="M5857" s="4">
        <f t="shared" ca="1" si="321"/>
        <v>1</v>
      </c>
    </row>
    <row r="5858" spans="1:13" x14ac:dyDescent="0.3">
      <c r="A5858" s="4" t="s">
        <v>17373</v>
      </c>
      <c r="B5858" s="4" t="s">
        <v>17374</v>
      </c>
      <c r="C5858" s="4">
        <v>23652.092018282594</v>
      </c>
      <c r="D5858" s="4" cm="1">
        <f t="array" aca="1" ref="D5858" ca="1">IFERROR(INDEX($B$2:$F$12500,MATCH($I5858&amp;D$1,$B$2:$B$12500&amp;$D$2:$D$12500,0),4),0)</f>
        <v>18995.380862299106</v>
      </c>
      <c r="E5858" s="4" cm="1">
        <f t="array" aca="1" ref="E5858" ca="1">IFERROR(INDEX($B$2:$F$12500,MATCH($I5858&amp;E$1,$B$2:$B$12500&amp;$D$2:$D$12500,0),4),0)</f>
        <v>0</v>
      </c>
      <c r="F5858" s="4" cm="1">
        <f t="array" aca="1" ref="F5858" ca="1">IFERROR(INDEX($B$2:$F$12500,MATCH($I5858&amp;F$1,$B$2:$B$12500&amp;$D$2:$D$12500,0),4),0)</f>
        <v>0</v>
      </c>
      <c r="G5858" s="4" cm="1">
        <f t="array" aca="1" ref="G5858" ca="1">IFERROR(INDEX($B$2:$F$12500,MATCH($I5858&amp;G$1,$B$2:$B$12500&amp;$D$2:$D$12500,0),4),0)</f>
        <v>4656.7072624512984</v>
      </c>
      <c r="H5858" s="4">
        <f t="shared" ca="1" si="319"/>
        <v>23652.088124750404</v>
      </c>
      <c r="I5858" s="4">
        <f t="shared" ca="1" si="320"/>
        <v>0.80311644207099198</v>
      </c>
      <c r="J5858" s="4">
        <f t="shared" ca="1" si="320"/>
        <v>0</v>
      </c>
      <c r="K5858" s="4">
        <f t="shared" ca="1" si="320"/>
        <v>0</v>
      </c>
      <c r="L5858" s="4">
        <f t="shared" ca="1" si="320"/>
        <v>0.196883557929008</v>
      </c>
      <c r="M5858" s="4">
        <f t="shared" ca="1" si="321"/>
        <v>1</v>
      </c>
    </row>
    <row r="5859" spans="1:13" x14ac:dyDescent="0.3">
      <c r="A5859" s="4" t="s">
        <v>17375</v>
      </c>
      <c r="B5859" s="4" t="s">
        <v>17376</v>
      </c>
      <c r="C5859" s="4">
        <v>43017.519936903089</v>
      </c>
      <c r="D5859" s="4" cm="1">
        <f t="array" aca="1" ref="D5859" ca="1">IFERROR(INDEX($B$2:$F$12500,MATCH($I5859&amp;D$1,$B$2:$B$12500&amp;$D$2:$D$12500,0),4),0)</f>
        <v>13803.644721546752</v>
      </c>
      <c r="E5859" s="4" cm="1">
        <f t="array" aca="1" ref="E5859" ca="1">IFERROR(INDEX($B$2:$F$12500,MATCH($I5859&amp;E$1,$B$2:$B$12500&amp;$D$2:$D$12500,0),4),0)</f>
        <v>27130.549982602002</v>
      </c>
      <c r="F5859" s="4" cm="1">
        <f t="array" aca="1" ref="F5859" ca="1">IFERROR(INDEX($B$2:$F$12500,MATCH($I5859&amp;F$1,$B$2:$B$12500&amp;$D$2:$D$12500,0),4),0)</f>
        <v>0</v>
      </c>
      <c r="G5859" s="4" cm="1">
        <f t="array" aca="1" ref="G5859" ca="1">IFERROR(INDEX($B$2:$F$12500,MATCH($I5859&amp;G$1,$B$2:$B$12500&amp;$D$2:$D$12500,0),4),0)</f>
        <v>2083.3295030238805</v>
      </c>
      <c r="H5859" s="4">
        <f t="shared" ca="1" si="319"/>
        <v>43017.524207172639</v>
      </c>
      <c r="I5859" s="4">
        <f t="shared" ca="1" si="320"/>
        <v>0.32088422046485804</v>
      </c>
      <c r="J5859" s="4">
        <f t="shared" ca="1" si="320"/>
        <v>0.63068599326965269</v>
      </c>
      <c r="K5859" s="4">
        <f t="shared" ca="1" si="320"/>
        <v>0</v>
      </c>
      <c r="L5859" s="4">
        <f t="shared" ca="1" si="320"/>
        <v>4.8429786265489244E-2</v>
      </c>
      <c r="M5859" s="4">
        <f t="shared" ca="1" si="321"/>
        <v>1</v>
      </c>
    </row>
    <row r="5860" spans="1:13" x14ac:dyDescent="0.3">
      <c r="A5860" s="4" t="s">
        <v>17377</v>
      </c>
      <c r="B5860" s="4" t="s">
        <v>17378</v>
      </c>
      <c r="C5860" s="4">
        <v>14651.227040615631</v>
      </c>
      <c r="D5860" s="4" cm="1">
        <f t="array" aca="1" ref="D5860" ca="1">IFERROR(INDEX($B$2:$F$12500,MATCH($I5860&amp;D$1,$B$2:$B$12500&amp;$D$2:$D$12500,0),4),0)</f>
        <v>1122.2448299978037</v>
      </c>
      <c r="E5860" s="4" cm="1">
        <f t="array" aca="1" ref="E5860" ca="1">IFERROR(INDEX($B$2:$F$12500,MATCH($I5860&amp;E$1,$B$2:$B$12500&amp;$D$2:$D$12500,0),4),0)</f>
        <v>13528.982468289933</v>
      </c>
      <c r="F5860" s="4" cm="1">
        <f t="array" aca="1" ref="F5860" ca="1">IFERROR(INDEX($B$2:$F$12500,MATCH($I5860&amp;F$1,$B$2:$B$12500&amp;$D$2:$D$12500,0),4),0)</f>
        <v>0</v>
      </c>
      <c r="G5860" s="4" cm="1">
        <f t="array" aca="1" ref="G5860" ca="1">IFERROR(INDEX($B$2:$F$12500,MATCH($I5860&amp;G$1,$B$2:$B$12500&amp;$D$2:$D$12500,0),4),0)</f>
        <v>0</v>
      </c>
      <c r="H5860" s="4">
        <f t="shared" ca="1" si="319"/>
        <v>14651.227298287737</v>
      </c>
      <c r="I5860" s="4">
        <f t="shared" ca="1" si="320"/>
        <v>7.6597325749560824E-2</v>
      </c>
      <c r="J5860" s="4">
        <f t="shared" ca="1" si="320"/>
        <v>0.9234026742504392</v>
      </c>
      <c r="K5860" s="4">
        <f t="shared" ca="1" si="320"/>
        <v>0</v>
      </c>
      <c r="L5860" s="4">
        <f t="shared" ca="1" si="320"/>
        <v>0</v>
      </c>
      <c r="M5860" s="4">
        <f t="shared" ca="1" si="321"/>
        <v>1</v>
      </c>
    </row>
    <row r="5861" spans="1:13" x14ac:dyDescent="0.3">
      <c r="A5861" s="4" t="s">
        <v>17379</v>
      </c>
      <c r="B5861" s="4" t="s">
        <v>17380</v>
      </c>
      <c r="C5861" s="4">
        <v>29754.212752052576</v>
      </c>
      <c r="D5861" s="4" cm="1">
        <f t="array" aca="1" ref="D5861" ca="1">IFERROR(INDEX($B$2:$F$12500,MATCH($I5861&amp;D$1,$B$2:$B$12500&amp;$D$2:$D$12500,0),4),0)</f>
        <v>29341.369352587382</v>
      </c>
      <c r="E5861" s="4" cm="1">
        <f t="array" aca="1" ref="E5861" ca="1">IFERROR(INDEX($B$2:$F$12500,MATCH($I5861&amp;E$1,$B$2:$B$12500&amp;$D$2:$D$12500,0),4),0)</f>
        <v>412.84417870918548</v>
      </c>
      <c r="F5861" s="4" cm="1">
        <f t="array" aca="1" ref="F5861" ca="1">IFERROR(INDEX($B$2:$F$12500,MATCH($I5861&amp;F$1,$B$2:$B$12500&amp;$D$2:$D$12500,0),4),0)</f>
        <v>0</v>
      </c>
      <c r="G5861" s="4" cm="1">
        <f t="array" aca="1" ref="G5861" ca="1">IFERROR(INDEX($B$2:$F$12500,MATCH($I5861&amp;G$1,$B$2:$B$12500&amp;$D$2:$D$12500,0),4),0)</f>
        <v>0</v>
      </c>
      <c r="H5861" s="4">
        <f t="shared" ca="1" si="319"/>
        <v>29754.213531296569</v>
      </c>
      <c r="I5861" s="4">
        <f t="shared" ca="1" si="320"/>
        <v>0.98612484990487337</v>
      </c>
      <c r="J5861" s="4">
        <f t="shared" ca="1" si="320"/>
        <v>1.3875150095126557E-2</v>
      </c>
      <c r="K5861" s="4">
        <f t="shared" ca="1" si="320"/>
        <v>0</v>
      </c>
      <c r="L5861" s="4">
        <f t="shared" ca="1" si="320"/>
        <v>0</v>
      </c>
      <c r="M5861" s="4">
        <f t="shared" ca="1" si="321"/>
        <v>0.99999999999999989</v>
      </c>
    </row>
    <row r="5862" spans="1:13" x14ac:dyDescent="0.3">
      <c r="A5862" s="4" t="s">
        <v>17381</v>
      </c>
      <c r="B5862" s="4" t="s">
        <v>17382</v>
      </c>
      <c r="C5862" s="4">
        <v>22559.593928814193</v>
      </c>
      <c r="D5862" s="4" cm="1">
        <f t="array" aca="1" ref="D5862" ca="1">IFERROR(INDEX($B$2:$F$12500,MATCH($I5862&amp;D$1,$B$2:$B$12500&amp;$D$2:$D$12500,0),4),0)</f>
        <v>1104.9821426489812</v>
      </c>
      <c r="E5862" s="4" cm="1">
        <f t="array" aca="1" ref="E5862" ca="1">IFERROR(INDEX($B$2:$F$12500,MATCH($I5862&amp;E$1,$B$2:$B$12500&amp;$D$2:$D$12500,0),4),0)</f>
        <v>21454.611313151945</v>
      </c>
      <c r="F5862" s="4" cm="1">
        <f t="array" aca="1" ref="F5862" ca="1">IFERROR(INDEX($B$2:$F$12500,MATCH($I5862&amp;F$1,$B$2:$B$12500&amp;$D$2:$D$12500,0),4),0)</f>
        <v>0</v>
      </c>
      <c r="G5862" s="4" cm="1">
        <f t="array" aca="1" ref="G5862" ca="1">IFERROR(INDEX($B$2:$F$12500,MATCH($I5862&amp;G$1,$B$2:$B$12500&amp;$D$2:$D$12500,0),4),0)</f>
        <v>0</v>
      </c>
      <c r="H5862" s="4">
        <f t="shared" ca="1" si="319"/>
        <v>22559.593455800925</v>
      </c>
      <c r="I5862" s="4">
        <f t="shared" ca="1" si="320"/>
        <v>4.8980587563063928E-2</v>
      </c>
      <c r="J5862" s="4">
        <f t="shared" ca="1" si="320"/>
        <v>0.95101941243693611</v>
      </c>
      <c r="K5862" s="4">
        <f t="shared" ca="1" si="320"/>
        <v>0</v>
      </c>
      <c r="L5862" s="4">
        <f t="shared" ca="1" si="320"/>
        <v>0</v>
      </c>
      <c r="M5862" s="4">
        <f t="shared" ca="1" si="321"/>
        <v>1</v>
      </c>
    </row>
    <row r="5863" spans="1:13" x14ac:dyDescent="0.3">
      <c r="A5863" s="4" t="s">
        <v>17383</v>
      </c>
      <c r="B5863" s="4" t="s">
        <v>17384</v>
      </c>
      <c r="C5863" s="4">
        <v>8979.1770424506103</v>
      </c>
      <c r="D5863" s="4" cm="1">
        <f t="array" aca="1" ref="D5863" ca="1">IFERROR(INDEX($B$2:$F$12500,MATCH($I5863&amp;D$1,$B$2:$B$12500&amp;$D$2:$D$12500,0),4),0)</f>
        <v>0</v>
      </c>
      <c r="E5863" s="4" cm="1">
        <f t="array" aca="1" ref="E5863" ca="1">IFERROR(INDEX($B$2:$F$12500,MATCH($I5863&amp;E$1,$B$2:$B$12500&amp;$D$2:$D$12500,0),4),0)</f>
        <v>8979.1770424416445</v>
      </c>
      <c r="F5863" s="4" cm="1">
        <f t="array" aca="1" ref="F5863" ca="1">IFERROR(INDEX($B$2:$F$12500,MATCH($I5863&amp;F$1,$B$2:$B$12500&amp;$D$2:$D$12500,0),4),0)</f>
        <v>0</v>
      </c>
      <c r="G5863" s="4" cm="1">
        <f t="array" aca="1" ref="G5863" ca="1">IFERROR(INDEX($B$2:$F$12500,MATCH($I5863&amp;G$1,$B$2:$B$12500&amp;$D$2:$D$12500,0),4),0)</f>
        <v>0</v>
      </c>
      <c r="H5863" s="4">
        <f t="shared" ca="1" si="319"/>
        <v>8979.1770424416445</v>
      </c>
      <c r="I5863" s="4">
        <f t="shared" ca="1" si="320"/>
        <v>0</v>
      </c>
      <c r="J5863" s="4">
        <f t="shared" ca="1" si="320"/>
        <v>1</v>
      </c>
      <c r="K5863" s="4">
        <f t="shared" ca="1" si="320"/>
        <v>0</v>
      </c>
      <c r="L5863" s="4">
        <f t="shared" ca="1" si="320"/>
        <v>0</v>
      </c>
      <c r="M5863" s="4">
        <f t="shared" ca="1" si="321"/>
        <v>1</v>
      </c>
    </row>
    <row r="5864" spans="1:13" x14ac:dyDescent="0.3">
      <c r="A5864" s="4" t="s">
        <v>17385</v>
      </c>
      <c r="B5864" s="4" t="s">
        <v>17386</v>
      </c>
      <c r="C5864" s="4">
        <v>16441.825003224702</v>
      </c>
      <c r="D5864" s="4" cm="1">
        <f t="array" aca="1" ref="D5864" ca="1">IFERROR(INDEX($B$2:$F$12500,MATCH($I5864&amp;D$1,$B$2:$B$12500&amp;$D$2:$D$12500,0),4),0)</f>
        <v>0</v>
      </c>
      <c r="E5864" s="4" cm="1">
        <f t="array" aca="1" ref="E5864" ca="1">IFERROR(INDEX($B$2:$F$12500,MATCH($I5864&amp;E$1,$B$2:$B$12500&amp;$D$2:$D$12500,0),4),0)</f>
        <v>16441.825329533382</v>
      </c>
      <c r="F5864" s="4" cm="1">
        <f t="array" aca="1" ref="F5864" ca="1">IFERROR(INDEX($B$2:$F$12500,MATCH($I5864&amp;F$1,$B$2:$B$12500&amp;$D$2:$D$12500,0),4),0)</f>
        <v>0</v>
      </c>
      <c r="G5864" s="4" cm="1">
        <f t="array" aca="1" ref="G5864" ca="1">IFERROR(INDEX($B$2:$F$12500,MATCH($I5864&amp;G$1,$B$2:$B$12500&amp;$D$2:$D$12500,0),4),0)</f>
        <v>0</v>
      </c>
      <c r="H5864" s="4">
        <f t="shared" ca="1" si="319"/>
        <v>16441.825329533382</v>
      </c>
      <c r="I5864" s="4">
        <f t="shared" ca="1" si="320"/>
        <v>0</v>
      </c>
      <c r="J5864" s="4">
        <f t="shared" ca="1" si="320"/>
        <v>1</v>
      </c>
      <c r="K5864" s="4">
        <f t="shared" ca="1" si="320"/>
        <v>0</v>
      </c>
      <c r="L5864" s="4">
        <f t="shared" ca="1" si="320"/>
        <v>0</v>
      </c>
      <c r="M5864" s="4">
        <f t="shared" ca="1" si="321"/>
        <v>1</v>
      </c>
    </row>
    <row r="5865" spans="1:13" x14ac:dyDescent="0.3">
      <c r="A5865" s="4" t="s">
        <v>17387</v>
      </c>
      <c r="B5865" s="4" t="s">
        <v>17388</v>
      </c>
      <c r="C5865" s="4">
        <v>23891.058053701872</v>
      </c>
      <c r="D5865" s="4" cm="1">
        <f t="array" aca="1" ref="D5865" ca="1">IFERROR(INDEX($B$2:$F$12500,MATCH($I5865&amp;D$1,$B$2:$B$12500&amp;$D$2:$D$12500,0),4),0)</f>
        <v>0</v>
      </c>
      <c r="E5865" s="4" cm="1">
        <f t="array" aca="1" ref="E5865" ca="1">IFERROR(INDEX($B$2:$F$12500,MATCH($I5865&amp;E$1,$B$2:$B$12500&amp;$D$2:$D$12500,0),4),0)</f>
        <v>23891.058053693643</v>
      </c>
      <c r="F5865" s="4" cm="1">
        <f t="array" aca="1" ref="F5865" ca="1">IFERROR(INDEX($B$2:$F$12500,MATCH($I5865&amp;F$1,$B$2:$B$12500&amp;$D$2:$D$12500,0),4),0)</f>
        <v>0</v>
      </c>
      <c r="G5865" s="4" cm="1">
        <f t="array" aca="1" ref="G5865" ca="1">IFERROR(INDEX($B$2:$F$12500,MATCH($I5865&amp;G$1,$B$2:$B$12500&amp;$D$2:$D$12500,0),4),0)</f>
        <v>0</v>
      </c>
      <c r="H5865" s="4">
        <f t="shared" ca="1" si="319"/>
        <v>23891.058053693643</v>
      </c>
      <c r="I5865" s="4">
        <f t="shared" ca="1" si="320"/>
        <v>0</v>
      </c>
      <c r="J5865" s="4">
        <f t="shared" ca="1" si="320"/>
        <v>1</v>
      </c>
      <c r="K5865" s="4">
        <f t="shared" ca="1" si="320"/>
        <v>0</v>
      </c>
      <c r="L5865" s="4">
        <f t="shared" ca="1" si="320"/>
        <v>0</v>
      </c>
      <c r="M5865" s="4">
        <f t="shared" ca="1" si="321"/>
        <v>1</v>
      </c>
    </row>
    <row r="5866" spans="1:13" x14ac:dyDescent="0.3">
      <c r="A5866" s="4" t="s">
        <v>17389</v>
      </c>
      <c r="B5866" s="4" t="s">
        <v>17390</v>
      </c>
      <c r="C5866" s="4">
        <v>19068.99592967498</v>
      </c>
      <c r="D5866" s="4" cm="1">
        <f t="array" aca="1" ref="D5866" ca="1">IFERROR(INDEX($B$2:$F$12500,MATCH($I5866&amp;D$1,$B$2:$B$12500&amp;$D$2:$D$12500,0),4),0)</f>
        <v>5.654778379518012</v>
      </c>
      <c r="E5866" s="4" cm="1">
        <f t="array" aca="1" ref="E5866" ca="1">IFERROR(INDEX($B$2:$F$12500,MATCH($I5866&amp;E$1,$B$2:$B$12500&amp;$D$2:$D$12500,0),4),0)</f>
        <v>16765.379210768704</v>
      </c>
      <c r="F5866" s="4" cm="1">
        <f t="array" aca="1" ref="F5866" ca="1">IFERROR(INDEX($B$2:$F$12500,MATCH($I5866&amp;F$1,$B$2:$B$12500&amp;$D$2:$D$12500,0),4),0)</f>
        <v>0</v>
      </c>
      <c r="G5866" s="4" cm="1">
        <f t="array" aca="1" ref="G5866" ca="1">IFERROR(INDEX($B$2:$F$12500,MATCH($I5866&amp;G$1,$B$2:$B$12500&amp;$D$2:$D$12500,0),4),0)</f>
        <v>2297.9621349574331</v>
      </c>
      <c r="H5866" s="4">
        <f t="shared" ca="1" si="319"/>
        <v>19068.996124105655</v>
      </c>
      <c r="I5866" s="4">
        <f t="shared" ca="1" si="320"/>
        <v>2.9654305568658894E-4</v>
      </c>
      <c r="J5866" s="4">
        <f t="shared" ca="1" si="320"/>
        <v>0.87919569030564304</v>
      </c>
      <c r="K5866" s="4">
        <f t="shared" ca="1" si="320"/>
        <v>0</v>
      </c>
      <c r="L5866" s="4">
        <f t="shared" ca="1" si="320"/>
        <v>0.12050776663867033</v>
      </c>
      <c r="M5866" s="4">
        <f t="shared" ca="1" si="321"/>
        <v>1</v>
      </c>
    </row>
    <row r="5867" spans="1:13" x14ac:dyDescent="0.3">
      <c r="A5867" s="4" t="s">
        <v>17391</v>
      </c>
      <c r="B5867" s="4" t="s">
        <v>17392</v>
      </c>
      <c r="C5867" s="4">
        <v>30784.914550065179</v>
      </c>
      <c r="D5867" s="4" cm="1">
        <f t="array" aca="1" ref="D5867" ca="1">IFERROR(INDEX($B$2:$F$12500,MATCH($I5867&amp;D$1,$B$2:$B$12500&amp;$D$2:$D$12500,0),4),0)</f>
        <v>0</v>
      </c>
      <c r="E5867" s="4" cm="1">
        <f t="array" aca="1" ref="E5867" ca="1">IFERROR(INDEX($B$2:$F$12500,MATCH($I5867&amp;E$1,$B$2:$B$12500&amp;$D$2:$D$12500,0),4),0)</f>
        <v>30784.917969824477</v>
      </c>
      <c r="F5867" s="4" cm="1">
        <f t="array" aca="1" ref="F5867" ca="1">IFERROR(INDEX($B$2:$F$12500,MATCH($I5867&amp;F$1,$B$2:$B$12500&amp;$D$2:$D$12500,0),4),0)</f>
        <v>0</v>
      </c>
      <c r="G5867" s="4" cm="1">
        <f t="array" aca="1" ref="G5867" ca="1">IFERROR(INDEX($B$2:$F$12500,MATCH($I5867&amp;G$1,$B$2:$B$12500&amp;$D$2:$D$12500,0),4),0)</f>
        <v>0</v>
      </c>
      <c r="H5867" s="4">
        <f t="shared" ca="1" si="319"/>
        <v>30784.917969824477</v>
      </c>
      <c r="I5867" s="4">
        <f t="shared" ca="1" si="320"/>
        <v>0</v>
      </c>
      <c r="J5867" s="4">
        <f t="shared" ca="1" si="320"/>
        <v>1</v>
      </c>
      <c r="K5867" s="4">
        <f t="shared" ca="1" si="320"/>
        <v>0</v>
      </c>
      <c r="L5867" s="4">
        <f t="shared" ca="1" si="320"/>
        <v>0</v>
      </c>
      <c r="M5867" s="4">
        <f t="shared" ca="1" si="321"/>
        <v>1</v>
      </c>
    </row>
    <row r="5868" spans="1:13" x14ac:dyDescent="0.3">
      <c r="A5868" s="4" t="s">
        <v>17393</v>
      </c>
      <c r="B5868" s="4" t="s">
        <v>17394</v>
      </c>
      <c r="C5868" s="4">
        <v>143242.99155821625</v>
      </c>
      <c r="D5868" s="4" cm="1">
        <f t="array" aca="1" ref="D5868" ca="1">IFERROR(INDEX($B$2:$F$12500,MATCH($I5868&amp;D$1,$B$2:$B$12500&amp;$D$2:$D$12500,0),4),0)</f>
        <v>62115.657826310009</v>
      </c>
      <c r="E5868" s="4" cm="1">
        <f t="array" aca="1" ref="E5868" ca="1">IFERROR(INDEX($B$2:$F$12500,MATCH($I5868&amp;E$1,$B$2:$B$12500&amp;$D$2:$D$12500,0),4),0)</f>
        <v>81127.334034434418</v>
      </c>
      <c r="F5868" s="4" cm="1">
        <f t="array" aca="1" ref="F5868" ca="1">IFERROR(INDEX($B$2:$F$12500,MATCH($I5868&amp;F$1,$B$2:$B$12500&amp;$D$2:$D$12500,0),4),0)</f>
        <v>0</v>
      </c>
      <c r="G5868" s="4" cm="1">
        <f t="array" aca="1" ref="G5868" ca="1">IFERROR(INDEX($B$2:$F$12500,MATCH($I5868&amp;G$1,$B$2:$B$12500&amp;$D$2:$D$12500,0),4),0)</f>
        <v>0</v>
      </c>
      <c r="H5868" s="4">
        <f t="shared" ca="1" si="319"/>
        <v>143242.99186074443</v>
      </c>
      <c r="I5868" s="4">
        <f t="shared" ca="1" si="320"/>
        <v>0.43363837224718516</v>
      </c>
      <c r="J5868" s="4">
        <f t="shared" ca="1" si="320"/>
        <v>0.56636162775281484</v>
      </c>
      <c r="K5868" s="4">
        <f t="shared" ca="1" si="320"/>
        <v>0</v>
      </c>
      <c r="L5868" s="4">
        <f t="shared" ca="1" si="320"/>
        <v>0</v>
      </c>
      <c r="M5868" s="4">
        <f t="shared" ca="1" si="321"/>
        <v>1</v>
      </c>
    </row>
    <row r="5869" spans="1:13" x14ac:dyDescent="0.3">
      <c r="A5869" s="4" t="s">
        <v>17395</v>
      </c>
      <c r="B5869" s="4" t="s">
        <v>17396</v>
      </c>
      <c r="C5869" s="4">
        <v>42369.881553841165</v>
      </c>
      <c r="D5869" s="4" cm="1">
        <f t="array" aca="1" ref="D5869" ca="1">IFERROR(INDEX($B$2:$F$12500,MATCH($I5869&amp;D$1,$B$2:$B$12500&amp;$D$2:$D$12500,0),4),0)</f>
        <v>0</v>
      </c>
      <c r="E5869" s="4" cm="1">
        <f t="array" aca="1" ref="E5869" ca="1">IFERROR(INDEX($B$2:$F$12500,MATCH($I5869&amp;E$1,$B$2:$B$12500&amp;$D$2:$D$12500,0),4),0)</f>
        <v>42369.88447488907</v>
      </c>
      <c r="F5869" s="4" cm="1">
        <f t="array" aca="1" ref="F5869" ca="1">IFERROR(INDEX($B$2:$F$12500,MATCH($I5869&amp;F$1,$B$2:$B$12500&amp;$D$2:$D$12500,0),4),0)</f>
        <v>0</v>
      </c>
      <c r="G5869" s="4" cm="1">
        <f t="array" aca="1" ref="G5869" ca="1">IFERROR(INDEX($B$2:$F$12500,MATCH($I5869&amp;G$1,$B$2:$B$12500&amp;$D$2:$D$12500,0),4),0)</f>
        <v>0</v>
      </c>
      <c r="H5869" s="4">
        <f t="shared" ca="1" si="319"/>
        <v>42369.88447488907</v>
      </c>
      <c r="I5869" s="4">
        <f t="shared" ca="1" si="320"/>
        <v>0</v>
      </c>
      <c r="J5869" s="4">
        <f t="shared" ca="1" si="320"/>
        <v>1</v>
      </c>
      <c r="K5869" s="4">
        <f t="shared" ca="1" si="320"/>
        <v>0</v>
      </c>
      <c r="L5869" s="4">
        <f t="shared" ca="1" si="320"/>
        <v>0</v>
      </c>
      <c r="M5869" s="4">
        <f t="shared" ca="1" si="321"/>
        <v>1</v>
      </c>
    </row>
    <row r="5870" spans="1:13" x14ac:dyDescent="0.3">
      <c r="A5870" s="4" t="s">
        <v>17397</v>
      </c>
      <c r="B5870" s="4" t="s">
        <v>17398</v>
      </c>
      <c r="C5870" s="4">
        <v>24648.272049770469</v>
      </c>
      <c r="D5870" s="4" cm="1">
        <f t="array" aca="1" ref="D5870" ca="1">IFERROR(INDEX($B$2:$F$12500,MATCH($I5870&amp;D$1,$B$2:$B$12500&amp;$D$2:$D$12500,0),4),0)</f>
        <v>0</v>
      </c>
      <c r="E5870" s="4" cm="1">
        <f t="array" aca="1" ref="E5870" ca="1">IFERROR(INDEX($B$2:$F$12500,MATCH($I5870&amp;E$1,$B$2:$B$12500&amp;$D$2:$D$12500,0),4),0)</f>
        <v>24648.267980206369</v>
      </c>
      <c r="F5870" s="4" cm="1">
        <f t="array" aca="1" ref="F5870" ca="1">IFERROR(INDEX($B$2:$F$12500,MATCH($I5870&amp;F$1,$B$2:$B$12500&amp;$D$2:$D$12500,0),4),0)</f>
        <v>0</v>
      </c>
      <c r="G5870" s="4" cm="1">
        <f t="array" aca="1" ref="G5870" ca="1">IFERROR(INDEX($B$2:$F$12500,MATCH($I5870&amp;G$1,$B$2:$B$12500&amp;$D$2:$D$12500,0),4),0)</f>
        <v>0</v>
      </c>
      <c r="H5870" s="4">
        <f t="shared" ca="1" si="319"/>
        <v>24648.267980206369</v>
      </c>
      <c r="I5870" s="4">
        <f t="shared" ca="1" si="320"/>
        <v>0</v>
      </c>
      <c r="J5870" s="4">
        <f t="shared" ca="1" si="320"/>
        <v>1</v>
      </c>
      <c r="K5870" s="4">
        <f t="shared" ca="1" si="320"/>
        <v>0</v>
      </c>
      <c r="L5870" s="4">
        <f t="shared" ca="1" si="320"/>
        <v>0</v>
      </c>
      <c r="M5870" s="4">
        <f t="shared" ca="1" si="321"/>
        <v>1</v>
      </c>
    </row>
    <row r="5871" spans="1:13" x14ac:dyDescent="0.3">
      <c r="A5871" s="4" t="s">
        <v>17399</v>
      </c>
      <c r="B5871" s="4" t="s">
        <v>17400</v>
      </c>
      <c r="C5871" s="4">
        <v>43496.294134892363</v>
      </c>
      <c r="D5871" s="4" cm="1">
        <f t="array" aca="1" ref="D5871" ca="1">IFERROR(INDEX($B$2:$F$12500,MATCH($I5871&amp;D$1,$B$2:$B$12500&amp;$D$2:$D$12500,0),4),0)</f>
        <v>0</v>
      </c>
      <c r="E5871" s="4" cm="1">
        <f t="array" aca="1" ref="E5871" ca="1">IFERROR(INDEX($B$2:$F$12500,MATCH($I5871&amp;E$1,$B$2:$B$12500&amp;$D$2:$D$12500,0),4),0)</f>
        <v>43496.292070384297</v>
      </c>
      <c r="F5871" s="4" cm="1">
        <f t="array" aca="1" ref="F5871" ca="1">IFERROR(INDEX($B$2:$F$12500,MATCH($I5871&amp;F$1,$B$2:$B$12500&amp;$D$2:$D$12500,0),4),0)</f>
        <v>0</v>
      </c>
      <c r="G5871" s="4" cm="1">
        <f t="array" aca="1" ref="G5871" ca="1">IFERROR(INDEX($B$2:$F$12500,MATCH($I5871&amp;G$1,$B$2:$B$12500&amp;$D$2:$D$12500,0),4),0)</f>
        <v>0</v>
      </c>
      <c r="H5871" s="4">
        <f t="shared" ca="1" si="319"/>
        <v>43496.292070384297</v>
      </c>
      <c r="I5871" s="4">
        <f t="shared" ca="1" si="320"/>
        <v>0</v>
      </c>
      <c r="J5871" s="4">
        <f t="shared" ca="1" si="320"/>
        <v>1</v>
      </c>
      <c r="K5871" s="4">
        <f t="shared" ca="1" si="320"/>
        <v>0</v>
      </c>
      <c r="L5871" s="4">
        <f t="shared" ca="1" si="320"/>
        <v>0</v>
      </c>
      <c r="M5871" s="4">
        <f t="shared" ca="1" si="321"/>
        <v>1</v>
      </c>
    </row>
    <row r="5872" spans="1:13" x14ac:dyDescent="0.3">
      <c r="A5872" s="4" t="s">
        <v>17401</v>
      </c>
      <c r="B5872" s="4" t="s">
        <v>17402</v>
      </c>
      <c r="C5872" s="4">
        <v>50709.846506516973</v>
      </c>
      <c r="D5872" s="4" cm="1">
        <f t="array" aca="1" ref="D5872" ca="1">IFERROR(INDEX($B$2:$F$12500,MATCH($I5872&amp;D$1,$B$2:$B$12500&amp;$D$2:$D$12500,0),4),0)</f>
        <v>0</v>
      </c>
      <c r="E5872" s="4" cm="1">
        <f t="array" aca="1" ref="E5872" ca="1">IFERROR(INDEX($B$2:$F$12500,MATCH($I5872&amp;E$1,$B$2:$B$12500&amp;$D$2:$D$12500,0),4),0)</f>
        <v>50709.847007076154</v>
      </c>
      <c r="F5872" s="4" cm="1">
        <f t="array" aca="1" ref="F5872" ca="1">IFERROR(INDEX($B$2:$F$12500,MATCH($I5872&amp;F$1,$B$2:$B$12500&amp;$D$2:$D$12500,0),4),0)</f>
        <v>0</v>
      </c>
      <c r="G5872" s="4" cm="1">
        <f t="array" aca="1" ref="G5872" ca="1">IFERROR(INDEX($B$2:$F$12500,MATCH($I5872&amp;G$1,$B$2:$B$12500&amp;$D$2:$D$12500,0),4),0)</f>
        <v>0</v>
      </c>
      <c r="H5872" s="4">
        <f t="shared" ca="1" si="319"/>
        <v>50709.847007076154</v>
      </c>
      <c r="I5872" s="4">
        <f t="shared" ca="1" si="320"/>
        <v>0</v>
      </c>
      <c r="J5872" s="4">
        <f t="shared" ca="1" si="320"/>
        <v>1</v>
      </c>
      <c r="K5872" s="4">
        <f t="shared" ca="1" si="320"/>
        <v>0</v>
      </c>
      <c r="L5872" s="4">
        <f t="shared" ca="1" si="320"/>
        <v>0</v>
      </c>
      <c r="M5872" s="4">
        <f t="shared" ca="1" si="321"/>
        <v>1</v>
      </c>
    </row>
    <row r="5873" spans="1:13" x14ac:dyDescent="0.3">
      <c r="A5873" s="4" t="s">
        <v>17403</v>
      </c>
      <c r="B5873" s="4" t="s">
        <v>17404</v>
      </c>
      <c r="C5873" s="4">
        <v>16552.009833054537</v>
      </c>
      <c r="D5873" s="4" cm="1">
        <f t="array" aca="1" ref="D5873" ca="1">IFERROR(INDEX($B$2:$F$12500,MATCH($I5873&amp;D$1,$B$2:$B$12500&amp;$D$2:$D$12500,0),4),0)</f>
        <v>0</v>
      </c>
      <c r="E5873" s="4" cm="1">
        <f t="array" aca="1" ref="E5873" ca="1">IFERROR(INDEX($B$2:$F$12500,MATCH($I5873&amp;E$1,$B$2:$B$12500&amp;$D$2:$D$12500,0),4),0)</f>
        <v>16552.00983302376</v>
      </c>
      <c r="F5873" s="4" cm="1">
        <f t="array" aca="1" ref="F5873" ca="1">IFERROR(INDEX($B$2:$F$12500,MATCH($I5873&amp;F$1,$B$2:$B$12500&amp;$D$2:$D$12500,0),4),0)</f>
        <v>0</v>
      </c>
      <c r="G5873" s="4" cm="1">
        <f t="array" aca="1" ref="G5873" ca="1">IFERROR(INDEX($B$2:$F$12500,MATCH($I5873&amp;G$1,$B$2:$B$12500&amp;$D$2:$D$12500,0),4),0)</f>
        <v>0</v>
      </c>
      <c r="H5873" s="4">
        <f t="shared" ca="1" si="319"/>
        <v>16552.00983302376</v>
      </c>
      <c r="I5873" s="4">
        <f t="shared" ca="1" si="320"/>
        <v>0</v>
      </c>
      <c r="J5873" s="4">
        <f t="shared" ca="1" si="320"/>
        <v>1</v>
      </c>
      <c r="K5873" s="4">
        <f t="shared" ca="1" si="320"/>
        <v>0</v>
      </c>
      <c r="L5873" s="4">
        <f t="shared" ca="1" si="320"/>
        <v>0</v>
      </c>
      <c r="M5873" s="4">
        <f t="shared" ca="1" si="321"/>
        <v>1</v>
      </c>
    </row>
    <row r="5874" spans="1:13" x14ac:dyDescent="0.3">
      <c r="A5874" s="4" t="s">
        <v>17405</v>
      </c>
      <c r="B5874" s="4" t="s">
        <v>17406</v>
      </c>
      <c r="C5874" s="4">
        <v>28227.442053043116</v>
      </c>
      <c r="D5874" s="4" cm="1">
        <f t="array" aca="1" ref="D5874" ca="1">IFERROR(INDEX($B$2:$F$12500,MATCH($I5874&amp;D$1,$B$2:$B$12500&amp;$D$2:$D$12500,0),4),0)</f>
        <v>0</v>
      </c>
      <c r="E5874" s="4" cm="1">
        <f t="array" aca="1" ref="E5874" ca="1">IFERROR(INDEX($B$2:$F$12500,MATCH($I5874&amp;E$1,$B$2:$B$12500&amp;$D$2:$D$12500,0),4),0)</f>
        <v>28227.442053122762</v>
      </c>
      <c r="F5874" s="4" cm="1">
        <f t="array" aca="1" ref="F5874" ca="1">IFERROR(INDEX($B$2:$F$12500,MATCH($I5874&amp;F$1,$B$2:$B$12500&amp;$D$2:$D$12500,0),4),0)</f>
        <v>0</v>
      </c>
      <c r="G5874" s="4" cm="1">
        <f t="array" aca="1" ref="G5874" ca="1">IFERROR(INDEX($B$2:$F$12500,MATCH($I5874&amp;G$1,$B$2:$B$12500&amp;$D$2:$D$12500,0),4),0)</f>
        <v>0</v>
      </c>
      <c r="H5874" s="4">
        <f t="shared" ca="1" si="319"/>
        <v>28227.442053122762</v>
      </c>
      <c r="I5874" s="4">
        <f t="shared" ca="1" si="320"/>
        <v>0</v>
      </c>
      <c r="J5874" s="4">
        <f t="shared" ca="1" si="320"/>
        <v>1</v>
      </c>
      <c r="K5874" s="4">
        <f t="shared" ca="1" si="320"/>
        <v>0</v>
      </c>
      <c r="L5874" s="4">
        <f t="shared" ca="1" si="320"/>
        <v>0</v>
      </c>
      <c r="M5874" s="4">
        <f t="shared" ca="1" si="321"/>
        <v>1</v>
      </c>
    </row>
    <row r="5875" spans="1:13" x14ac:dyDescent="0.3">
      <c r="A5875" s="4" t="s">
        <v>17407</v>
      </c>
      <c r="B5875" s="4" t="s">
        <v>17408</v>
      </c>
      <c r="C5875" s="4">
        <v>28451.321210796195</v>
      </c>
      <c r="D5875" s="4" cm="1">
        <f t="array" aca="1" ref="D5875" ca="1">IFERROR(INDEX($B$2:$F$12500,MATCH($I5875&amp;D$1,$B$2:$B$12500&amp;$D$2:$D$12500,0),4),0)</f>
        <v>0</v>
      </c>
      <c r="E5875" s="4" cm="1">
        <f t="array" aca="1" ref="E5875" ca="1">IFERROR(INDEX($B$2:$F$12500,MATCH($I5875&amp;E$1,$B$2:$B$12500&amp;$D$2:$D$12500,0),4),0)</f>
        <v>28451.319097023123</v>
      </c>
      <c r="F5875" s="4" cm="1">
        <f t="array" aca="1" ref="F5875" ca="1">IFERROR(INDEX($B$2:$F$12500,MATCH($I5875&amp;F$1,$B$2:$B$12500&amp;$D$2:$D$12500,0),4),0)</f>
        <v>0</v>
      </c>
      <c r="G5875" s="4" cm="1">
        <f t="array" aca="1" ref="G5875" ca="1">IFERROR(INDEX($B$2:$F$12500,MATCH($I5875&amp;G$1,$B$2:$B$12500&amp;$D$2:$D$12500,0),4),0)</f>
        <v>0</v>
      </c>
      <c r="H5875" s="4">
        <f t="shared" ca="1" si="319"/>
        <v>28451.319097023123</v>
      </c>
      <c r="I5875" s="4">
        <f t="shared" ca="1" si="320"/>
        <v>0</v>
      </c>
      <c r="J5875" s="4">
        <f t="shared" ca="1" si="320"/>
        <v>1</v>
      </c>
      <c r="K5875" s="4">
        <f t="shared" ca="1" si="320"/>
        <v>0</v>
      </c>
      <c r="L5875" s="4">
        <f t="shared" ca="1" si="320"/>
        <v>0</v>
      </c>
      <c r="M5875" s="4">
        <f t="shared" ca="1" si="321"/>
        <v>1</v>
      </c>
    </row>
    <row r="5876" spans="1:13" x14ac:dyDescent="0.3">
      <c r="A5876" s="4" t="s">
        <v>17409</v>
      </c>
      <c r="B5876" s="4" t="s">
        <v>17410</v>
      </c>
      <c r="C5876" s="4">
        <v>23366.107194779011</v>
      </c>
      <c r="D5876" s="4" cm="1">
        <f t="array" aca="1" ref="D5876" ca="1">IFERROR(INDEX($B$2:$F$12500,MATCH($I5876&amp;D$1,$B$2:$B$12500&amp;$D$2:$D$12500,0),4),0)</f>
        <v>3308.2548223607255</v>
      </c>
      <c r="E5876" s="4" cm="1">
        <f t="array" aca="1" ref="E5876" ca="1">IFERROR(INDEX($B$2:$F$12500,MATCH($I5876&amp;E$1,$B$2:$B$12500&amp;$D$2:$D$12500,0),4),0)</f>
        <v>20057.851226911545</v>
      </c>
      <c r="F5876" s="4" cm="1">
        <f t="array" aca="1" ref="F5876" ca="1">IFERROR(INDEX($B$2:$F$12500,MATCH($I5876&amp;F$1,$B$2:$B$12500&amp;$D$2:$D$12500,0),4),0)</f>
        <v>0</v>
      </c>
      <c r="G5876" s="4" cm="1">
        <f t="array" aca="1" ref="G5876" ca="1">IFERROR(INDEX($B$2:$F$12500,MATCH($I5876&amp;G$1,$B$2:$B$12500&amp;$D$2:$D$12500,0),4),0)</f>
        <v>0</v>
      </c>
      <c r="H5876" s="4">
        <f t="shared" ca="1" si="319"/>
        <v>23366.106049272272</v>
      </c>
      <c r="I5876" s="4">
        <f t="shared" ca="1" si="320"/>
        <v>0.14158348915238958</v>
      </c>
      <c r="J5876" s="4">
        <f t="shared" ca="1" si="320"/>
        <v>0.85841651084761039</v>
      </c>
      <c r="K5876" s="4">
        <f t="shared" ca="1" si="320"/>
        <v>0</v>
      </c>
      <c r="L5876" s="4">
        <f t="shared" ca="1" si="320"/>
        <v>0</v>
      </c>
      <c r="M5876" s="4">
        <f t="shared" ca="1" si="321"/>
        <v>1</v>
      </c>
    </row>
    <row r="5877" spans="1:13" x14ac:dyDescent="0.3">
      <c r="A5877" s="4" t="s">
        <v>17411</v>
      </c>
      <c r="B5877" s="4" t="s">
        <v>17412</v>
      </c>
      <c r="C5877" s="4">
        <v>61900.951652587843</v>
      </c>
      <c r="D5877" s="4" cm="1">
        <f t="array" aca="1" ref="D5877" ca="1">IFERROR(INDEX($B$2:$F$12500,MATCH($I5877&amp;D$1,$B$2:$B$12500&amp;$D$2:$D$12500,0),4),0)</f>
        <v>0</v>
      </c>
      <c r="E5877" s="4" cm="1">
        <f t="array" aca="1" ref="E5877" ca="1">IFERROR(INDEX($B$2:$F$12500,MATCH($I5877&amp;E$1,$B$2:$B$12500&amp;$D$2:$D$12500,0),4),0)</f>
        <v>61900.947956879623</v>
      </c>
      <c r="F5877" s="4" cm="1">
        <f t="array" aca="1" ref="F5877" ca="1">IFERROR(INDEX($B$2:$F$12500,MATCH($I5877&amp;F$1,$B$2:$B$12500&amp;$D$2:$D$12500,0),4),0)</f>
        <v>0</v>
      </c>
      <c r="G5877" s="4" cm="1">
        <f t="array" aca="1" ref="G5877" ca="1">IFERROR(INDEX($B$2:$F$12500,MATCH($I5877&amp;G$1,$B$2:$B$12500&amp;$D$2:$D$12500,0),4),0)</f>
        <v>0</v>
      </c>
      <c r="H5877" s="4">
        <f t="shared" ca="1" si="319"/>
        <v>61900.947956879623</v>
      </c>
      <c r="I5877" s="4">
        <f t="shared" ca="1" si="320"/>
        <v>0</v>
      </c>
      <c r="J5877" s="4">
        <f t="shared" ca="1" si="320"/>
        <v>1</v>
      </c>
      <c r="K5877" s="4">
        <f t="shared" ca="1" si="320"/>
        <v>0</v>
      </c>
      <c r="L5877" s="4">
        <f t="shared" ca="1" si="320"/>
        <v>0</v>
      </c>
      <c r="M5877" s="4">
        <f t="shared" ca="1" si="321"/>
        <v>1</v>
      </c>
    </row>
    <row r="5878" spans="1:13" x14ac:dyDescent="0.3">
      <c r="A5878" s="4" t="s">
        <v>17413</v>
      </c>
      <c r="B5878" s="4" t="s">
        <v>17414</v>
      </c>
      <c r="C5878" s="4">
        <v>79020.500509359787</v>
      </c>
      <c r="D5878" s="4" cm="1">
        <f t="array" aca="1" ref="D5878" ca="1">IFERROR(INDEX($B$2:$F$12500,MATCH($I5878&amp;D$1,$B$2:$B$12500&amp;$D$2:$D$12500,0),4),0)</f>
        <v>348.64434329294619</v>
      </c>
      <c r="E5878" s="4" cm="1">
        <f t="array" aca="1" ref="E5878" ca="1">IFERROR(INDEX($B$2:$F$12500,MATCH($I5878&amp;E$1,$B$2:$B$12500&amp;$D$2:$D$12500,0),4),0)</f>
        <v>78671.85842444266</v>
      </c>
      <c r="F5878" s="4" cm="1">
        <f t="array" aca="1" ref="F5878" ca="1">IFERROR(INDEX($B$2:$F$12500,MATCH($I5878&amp;F$1,$B$2:$B$12500&amp;$D$2:$D$12500,0),4),0)</f>
        <v>0</v>
      </c>
      <c r="G5878" s="4" cm="1">
        <f t="array" aca="1" ref="G5878" ca="1">IFERROR(INDEX($B$2:$F$12500,MATCH($I5878&amp;G$1,$B$2:$B$12500&amp;$D$2:$D$12500,0),4),0)</f>
        <v>0</v>
      </c>
      <c r="H5878" s="4">
        <f t="shared" ca="1" si="319"/>
        <v>79020.502767735612</v>
      </c>
      <c r="I5878" s="4">
        <f t="shared" ca="1" si="320"/>
        <v>4.4120744753765231E-3</v>
      </c>
      <c r="J5878" s="4">
        <f t="shared" ca="1" si="320"/>
        <v>0.99558792552462338</v>
      </c>
      <c r="K5878" s="4">
        <f t="shared" ca="1" si="320"/>
        <v>0</v>
      </c>
      <c r="L5878" s="4">
        <f t="shared" ca="1" si="320"/>
        <v>0</v>
      </c>
      <c r="M5878" s="4">
        <f t="shared" ca="1" si="321"/>
        <v>0.99999999999999989</v>
      </c>
    </row>
    <row r="5879" spans="1:13" x14ac:dyDescent="0.3">
      <c r="A5879" s="4" t="s">
        <v>17415</v>
      </c>
      <c r="B5879" s="4" t="s">
        <v>17416</v>
      </c>
      <c r="C5879" s="4">
        <v>262559.03292019112</v>
      </c>
      <c r="D5879" s="4" cm="1">
        <f t="array" aca="1" ref="D5879" ca="1">IFERROR(INDEX($B$2:$F$12500,MATCH($I5879&amp;D$1,$B$2:$B$12500&amp;$D$2:$D$12500,0),4),0)</f>
        <v>209582.88815613923</v>
      </c>
      <c r="E5879" s="4" cm="1">
        <f t="array" aca="1" ref="E5879" ca="1">IFERROR(INDEX($B$2:$F$12500,MATCH($I5879&amp;E$1,$B$2:$B$12500&amp;$D$2:$D$12500,0),4),0)</f>
        <v>52976.143012506975</v>
      </c>
      <c r="F5879" s="4" cm="1">
        <f t="array" aca="1" ref="F5879" ca="1">IFERROR(INDEX($B$2:$F$12500,MATCH($I5879&amp;F$1,$B$2:$B$12500&amp;$D$2:$D$12500,0),4),0)</f>
        <v>0</v>
      </c>
      <c r="G5879" s="4" cm="1">
        <f t="array" aca="1" ref="G5879" ca="1">IFERROR(INDEX($B$2:$F$12500,MATCH($I5879&amp;G$1,$B$2:$B$12500&amp;$D$2:$D$12500,0),4),0)</f>
        <v>0</v>
      </c>
      <c r="H5879" s="4">
        <f t="shared" ca="1" si="319"/>
        <v>262559.03116864618</v>
      </c>
      <c r="I5879" s="4">
        <f t="shared" ca="1" si="320"/>
        <v>0.79823149568799456</v>
      </c>
      <c r="J5879" s="4">
        <f t="shared" ca="1" si="320"/>
        <v>0.20176850431200549</v>
      </c>
      <c r="K5879" s="4">
        <f t="shared" ca="1" si="320"/>
        <v>0</v>
      </c>
      <c r="L5879" s="4">
        <f t="shared" ca="1" si="320"/>
        <v>0</v>
      </c>
      <c r="M5879" s="4">
        <f t="shared" ca="1" si="321"/>
        <v>1</v>
      </c>
    </row>
    <row r="5880" spans="1:13" x14ac:dyDescent="0.3">
      <c r="A5880" s="4" t="s">
        <v>17417</v>
      </c>
      <c r="B5880" s="4" t="s">
        <v>17418</v>
      </c>
      <c r="C5880" s="4">
        <v>691177.27286223485</v>
      </c>
      <c r="D5880" s="4" cm="1">
        <f t="array" aca="1" ref="D5880" ca="1">IFERROR(INDEX($B$2:$F$12500,MATCH($I5880&amp;D$1,$B$2:$B$12500&amp;$D$2:$D$12500,0),4),0)</f>
        <v>380130.27103585063</v>
      </c>
      <c r="E5880" s="4" cm="1">
        <f t="array" aca="1" ref="E5880" ca="1">IFERROR(INDEX($B$2:$F$12500,MATCH($I5880&amp;E$1,$B$2:$B$12500&amp;$D$2:$D$12500,0),4),0)</f>
        <v>311047.00278475857</v>
      </c>
      <c r="F5880" s="4" cm="1">
        <f t="array" aca="1" ref="F5880" ca="1">IFERROR(INDEX($B$2:$F$12500,MATCH($I5880&amp;F$1,$B$2:$B$12500&amp;$D$2:$D$12500,0),4),0)</f>
        <v>0</v>
      </c>
      <c r="G5880" s="4" cm="1">
        <f t="array" aca="1" ref="G5880" ca="1">IFERROR(INDEX($B$2:$F$12500,MATCH($I5880&amp;G$1,$B$2:$B$12500&amp;$D$2:$D$12500,0),4),0)</f>
        <v>0</v>
      </c>
      <c r="H5880" s="4">
        <f t="shared" ca="1" si="319"/>
        <v>691177.2738206092</v>
      </c>
      <c r="I5880" s="4">
        <f t="shared" ca="1" si="320"/>
        <v>0.54997507214699182</v>
      </c>
      <c r="J5880" s="4">
        <f t="shared" ca="1" si="320"/>
        <v>0.45002492785300824</v>
      </c>
      <c r="K5880" s="4">
        <f t="shared" ca="1" si="320"/>
        <v>0</v>
      </c>
      <c r="L5880" s="4">
        <f t="shared" ca="1" si="320"/>
        <v>0</v>
      </c>
      <c r="M5880" s="4">
        <f t="shared" ca="1" si="321"/>
        <v>1</v>
      </c>
    </row>
    <row r="5881" spans="1:13" x14ac:dyDescent="0.3">
      <c r="A5881" s="4" t="s">
        <v>17419</v>
      </c>
      <c r="B5881" s="4" t="s">
        <v>17420</v>
      </c>
      <c r="C5881" s="4">
        <v>106064.50796404191</v>
      </c>
      <c r="D5881" s="4" cm="1">
        <f t="array" aca="1" ref="D5881" ca="1">IFERROR(INDEX($B$2:$F$12500,MATCH($I5881&amp;D$1,$B$2:$B$12500&amp;$D$2:$D$12500,0),4),0)</f>
        <v>0</v>
      </c>
      <c r="E5881" s="4" cm="1">
        <f t="array" aca="1" ref="E5881" ca="1">IFERROR(INDEX($B$2:$F$12500,MATCH($I5881&amp;E$1,$B$2:$B$12500&amp;$D$2:$D$12500,0),4),0)</f>
        <v>106064.50919689359</v>
      </c>
      <c r="F5881" s="4" cm="1">
        <f t="array" aca="1" ref="F5881" ca="1">IFERROR(INDEX($B$2:$F$12500,MATCH($I5881&amp;F$1,$B$2:$B$12500&amp;$D$2:$D$12500,0),4),0)</f>
        <v>0</v>
      </c>
      <c r="G5881" s="4" cm="1">
        <f t="array" aca="1" ref="G5881" ca="1">IFERROR(INDEX($B$2:$F$12500,MATCH($I5881&amp;G$1,$B$2:$B$12500&amp;$D$2:$D$12500,0),4),0)</f>
        <v>0</v>
      </c>
      <c r="H5881" s="4">
        <f t="shared" ca="1" si="319"/>
        <v>106064.50919689359</v>
      </c>
      <c r="I5881" s="4">
        <f t="shared" ca="1" si="320"/>
        <v>0</v>
      </c>
      <c r="J5881" s="4">
        <f t="shared" ca="1" si="320"/>
        <v>1</v>
      </c>
      <c r="K5881" s="4">
        <f t="shared" ca="1" si="320"/>
        <v>0</v>
      </c>
      <c r="L5881" s="4">
        <f t="shared" ca="1" si="320"/>
        <v>0</v>
      </c>
      <c r="M5881" s="4">
        <f t="shared" ca="1" si="321"/>
        <v>1</v>
      </c>
    </row>
    <row r="5882" spans="1:13" x14ac:dyDescent="0.3">
      <c r="A5882" s="4" t="s">
        <v>17421</v>
      </c>
      <c r="B5882" s="4" t="s">
        <v>17422</v>
      </c>
      <c r="C5882" s="4">
        <v>220631.03628066255</v>
      </c>
      <c r="D5882" s="4" cm="1">
        <f t="array" aca="1" ref="D5882" ca="1">IFERROR(INDEX($B$2:$F$12500,MATCH($I5882&amp;D$1,$B$2:$B$12500&amp;$D$2:$D$12500,0),4),0)</f>
        <v>6534.6382787761286</v>
      </c>
      <c r="E5882" s="4" cm="1">
        <f t="array" aca="1" ref="E5882" ca="1">IFERROR(INDEX($B$2:$F$12500,MATCH($I5882&amp;E$1,$B$2:$B$12500&amp;$D$2:$D$12500,0),4),0)</f>
        <v>214096.39691969659</v>
      </c>
      <c r="F5882" s="4" cm="1">
        <f t="array" aca="1" ref="F5882" ca="1">IFERROR(INDEX($B$2:$F$12500,MATCH($I5882&amp;F$1,$B$2:$B$12500&amp;$D$2:$D$12500,0),4),0)</f>
        <v>0</v>
      </c>
      <c r="G5882" s="4" cm="1">
        <f t="array" aca="1" ref="G5882" ca="1">IFERROR(INDEX($B$2:$F$12500,MATCH($I5882&amp;G$1,$B$2:$B$12500&amp;$D$2:$D$12500,0),4),0)</f>
        <v>0</v>
      </c>
      <c r="H5882" s="4">
        <f t="shared" ca="1" si="319"/>
        <v>220631.03519847273</v>
      </c>
      <c r="I5882" s="4">
        <f t="shared" ca="1" si="320"/>
        <v>2.9617946871788793E-2</v>
      </c>
      <c r="J5882" s="4">
        <f t="shared" ca="1" si="320"/>
        <v>0.97038205312821113</v>
      </c>
      <c r="K5882" s="4">
        <f t="shared" ca="1" si="320"/>
        <v>0</v>
      </c>
      <c r="L5882" s="4">
        <f t="shared" ca="1" si="320"/>
        <v>0</v>
      </c>
      <c r="M5882" s="4">
        <f t="shared" ca="1" si="321"/>
        <v>0.99999999999999989</v>
      </c>
    </row>
    <row r="5883" spans="1:13" x14ac:dyDescent="0.3">
      <c r="A5883" s="4" t="s">
        <v>17423</v>
      </c>
      <c r="B5883" s="4" t="s">
        <v>17424</v>
      </c>
      <c r="C5883" s="4">
        <v>108575.14052518398</v>
      </c>
      <c r="D5883" s="4" cm="1">
        <f t="array" aca="1" ref="D5883" ca="1">IFERROR(INDEX($B$2:$F$12500,MATCH($I5883&amp;D$1,$B$2:$B$12500&amp;$D$2:$D$12500,0),4),0)</f>
        <v>0</v>
      </c>
      <c r="E5883" s="4" cm="1">
        <f t="array" aca="1" ref="E5883" ca="1">IFERROR(INDEX($B$2:$F$12500,MATCH($I5883&amp;E$1,$B$2:$B$12500&amp;$D$2:$D$12500,0),4),0)</f>
        <v>108575.14033701697</v>
      </c>
      <c r="F5883" s="4" cm="1">
        <f t="array" aca="1" ref="F5883" ca="1">IFERROR(INDEX($B$2:$F$12500,MATCH($I5883&amp;F$1,$B$2:$B$12500&amp;$D$2:$D$12500,0),4),0)</f>
        <v>0</v>
      </c>
      <c r="G5883" s="4" cm="1">
        <f t="array" aca="1" ref="G5883" ca="1">IFERROR(INDEX($B$2:$F$12500,MATCH($I5883&amp;G$1,$B$2:$B$12500&amp;$D$2:$D$12500,0),4),0)</f>
        <v>0</v>
      </c>
      <c r="H5883" s="4">
        <f t="shared" ca="1" si="319"/>
        <v>108575.14033701697</v>
      </c>
      <c r="I5883" s="4">
        <f t="shared" ca="1" si="320"/>
        <v>0</v>
      </c>
      <c r="J5883" s="4">
        <f t="shared" ca="1" si="320"/>
        <v>1</v>
      </c>
      <c r="K5883" s="4">
        <f t="shared" ca="1" si="320"/>
        <v>0</v>
      </c>
      <c r="L5883" s="4">
        <f t="shared" ca="1" si="320"/>
        <v>0</v>
      </c>
      <c r="M5883" s="4">
        <f t="shared" ca="1" si="321"/>
        <v>1</v>
      </c>
    </row>
    <row r="5884" spans="1:13" x14ac:dyDescent="0.3">
      <c r="A5884" s="4" t="s">
        <v>17425</v>
      </c>
      <c r="B5884" s="4" t="s">
        <v>17426</v>
      </c>
      <c r="C5884" s="4">
        <v>1915.5512392652988</v>
      </c>
      <c r="D5884" s="4" cm="1">
        <f t="array" aca="1" ref="D5884" ca="1">IFERROR(INDEX($B$2:$F$12500,MATCH($I5884&amp;D$1,$B$2:$B$12500&amp;$D$2:$D$12500,0),4),0)</f>
        <v>0</v>
      </c>
      <c r="E5884" s="4" cm="1">
        <f t="array" aca="1" ref="E5884" ca="1">IFERROR(INDEX($B$2:$F$12500,MATCH($I5884&amp;E$1,$B$2:$B$12500&amp;$D$2:$D$12500,0),4),0)</f>
        <v>1915.5512392731839</v>
      </c>
      <c r="F5884" s="4" cm="1">
        <f t="array" aca="1" ref="F5884" ca="1">IFERROR(INDEX($B$2:$F$12500,MATCH($I5884&amp;F$1,$B$2:$B$12500&amp;$D$2:$D$12500,0),4),0)</f>
        <v>0</v>
      </c>
      <c r="G5884" s="4" cm="1">
        <f t="array" aca="1" ref="G5884" ca="1">IFERROR(INDEX($B$2:$F$12500,MATCH($I5884&amp;G$1,$B$2:$B$12500&amp;$D$2:$D$12500,0),4),0)</f>
        <v>0</v>
      </c>
      <c r="H5884" s="4">
        <f t="shared" ca="1" si="319"/>
        <v>1915.5512392731839</v>
      </c>
      <c r="I5884" s="4">
        <f t="shared" ca="1" si="320"/>
        <v>0</v>
      </c>
      <c r="J5884" s="4">
        <f t="shared" ca="1" si="320"/>
        <v>1</v>
      </c>
      <c r="K5884" s="4">
        <f t="shared" ca="1" si="320"/>
        <v>0</v>
      </c>
      <c r="L5884" s="4">
        <f t="shared" ca="1" si="320"/>
        <v>0</v>
      </c>
      <c r="M5884" s="4">
        <f t="shared" ca="1" si="321"/>
        <v>1</v>
      </c>
    </row>
    <row r="5885" spans="1:13" x14ac:dyDescent="0.3">
      <c r="A5885" s="4" t="s">
        <v>17427</v>
      </c>
      <c r="B5885" s="4" t="s">
        <v>17428</v>
      </c>
      <c r="C5885" s="4">
        <v>19598.324590021315</v>
      </c>
      <c r="D5885" s="4" cm="1">
        <f t="array" aca="1" ref="D5885" ca="1">IFERROR(INDEX($B$2:$F$12500,MATCH($I5885&amp;D$1,$B$2:$B$12500&amp;$D$2:$D$12500,0),4),0)</f>
        <v>0</v>
      </c>
      <c r="E5885" s="4" cm="1">
        <f t="array" aca="1" ref="E5885" ca="1">IFERROR(INDEX($B$2:$F$12500,MATCH($I5885&amp;E$1,$B$2:$B$12500&amp;$D$2:$D$12500,0),4),0)</f>
        <v>19284.476578308331</v>
      </c>
      <c r="F5885" s="4" cm="1">
        <f t="array" aca="1" ref="F5885" ca="1">IFERROR(INDEX($B$2:$F$12500,MATCH($I5885&amp;F$1,$B$2:$B$12500&amp;$D$2:$D$12500,0),4),0)</f>
        <v>0</v>
      </c>
      <c r="G5885" s="4" cm="1">
        <f t="array" aca="1" ref="G5885" ca="1">IFERROR(INDEX($B$2:$F$12500,MATCH($I5885&amp;G$1,$B$2:$B$12500&amp;$D$2:$D$12500,0),4),0)</f>
        <v>313.84981500799307</v>
      </c>
      <c r="H5885" s="4">
        <f t="shared" ca="1" si="319"/>
        <v>19598.326393316325</v>
      </c>
      <c r="I5885" s="4">
        <f t="shared" ca="1" si="320"/>
        <v>0</v>
      </c>
      <c r="J5885" s="4">
        <f t="shared" ca="1" si="320"/>
        <v>0.9839858869217003</v>
      </c>
      <c r="K5885" s="4">
        <f t="shared" ca="1" si="320"/>
        <v>0</v>
      </c>
      <c r="L5885" s="4">
        <f t="shared" ca="1" si="320"/>
        <v>1.6014113078299697E-2</v>
      </c>
      <c r="M5885" s="4">
        <f t="shared" ca="1" si="321"/>
        <v>1</v>
      </c>
    </row>
    <row r="5886" spans="1:13" x14ac:dyDescent="0.3">
      <c r="A5886" s="4" t="s">
        <v>17429</v>
      </c>
      <c r="B5886" s="4" t="s">
        <v>17430</v>
      </c>
      <c r="C5886" s="4">
        <v>516074.15130998648</v>
      </c>
      <c r="D5886" s="4" cm="1">
        <f t="array" aca="1" ref="D5886" ca="1">IFERROR(INDEX($B$2:$F$12500,MATCH($I5886&amp;D$1,$B$2:$B$12500&amp;$D$2:$D$12500,0),4),0)</f>
        <v>212041.13697993246</v>
      </c>
      <c r="E5886" s="4" cm="1">
        <f t="array" aca="1" ref="E5886" ca="1">IFERROR(INDEX($B$2:$F$12500,MATCH($I5886&amp;E$1,$B$2:$B$12500&amp;$D$2:$D$12500,0),4),0)</f>
        <v>304033.0146217079</v>
      </c>
      <c r="F5886" s="4" cm="1">
        <f t="array" aca="1" ref="F5886" ca="1">IFERROR(INDEX($B$2:$F$12500,MATCH($I5886&amp;F$1,$B$2:$B$12500&amp;$D$2:$D$12500,0),4),0)</f>
        <v>0</v>
      </c>
      <c r="G5886" s="4" cm="1">
        <f t="array" aca="1" ref="G5886" ca="1">IFERROR(INDEX($B$2:$F$12500,MATCH($I5886&amp;G$1,$B$2:$B$12500&amp;$D$2:$D$12500,0),4),0)</f>
        <v>0</v>
      </c>
      <c r="H5886" s="4">
        <f t="shared" ca="1" si="319"/>
        <v>516074.15160164039</v>
      </c>
      <c r="I5886" s="4">
        <f t="shared" ca="1" si="320"/>
        <v>0.41087339158890451</v>
      </c>
      <c r="J5886" s="4">
        <f t="shared" ca="1" si="320"/>
        <v>0.58912660841109543</v>
      </c>
      <c r="K5886" s="4">
        <f t="shared" ca="1" si="320"/>
        <v>0</v>
      </c>
      <c r="L5886" s="4">
        <f t="shared" ca="1" si="320"/>
        <v>0</v>
      </c>
      <c r="M5886" s="4">
        <f t="shared" ca="1" si="321"/>
        <v>1</v>
      </c>
    </row>
    <row r="5887" spans="1:13" x14ac:dyDescent="0.3">
      <c r="A5887" s="4" t="s">
        <v>17431</v>
      </c>
      <c r="B5887" s="4" t="s">
        <v>17432</v>
      </c>
      <c r="C5887" s="4">
        <v>12158.446234861944</v>
      </c>
      <c r="D5887" s="4" cm="1">
        <f t="array" aca="1" ref="D5887" ca="1">IFERROR(INDEX($B$2:$F$12500,MATCH($I5887&amp;D$1,$B$2:$B$12500&amp;$D$2:$D$12500,0),4),0)</f>
        <v>0</v>
      </c>
      <c r="E5887" s="4" cm="1">
        <f t="array" aca="1" ref="E5887" ca="1">IFERROR(INDEX($B$2:$F$12500,MATCH($I5887&amp;E$1,$B$2:$B$12500&amp;$D$2:$D$12500,0),4),0)</f>
        <v>12158.445939810548</v>
      </c>
      <c r="F5887" s="4" cm="1">
        <f t="array" aca="1" ref="F5887" ca="1">IFERROR(INDEX($B$2:$F$12500,MATCH($I5887&amp;F$1,$B$2:$B$12500&amp;$D$2:$D$12500,0),4),0)</f>
        <v>0</v>
      </c>
      <c r="G5887" s="4" cm="1">
        <f t="array" aca="1" ref="G5887" ca="1">IFERROR(INDEX($B$2:$F$12500,MATCH($I5887&amp;G$1,$B$2:$B$12500&amp;$D$2:$D$12500,0),4),0)</f>
        <v>0</v>
      </c>
      <c r="H5887" s="4">
        <f t="shared" ca="1" si="319"/>
        <v>12158.445939810548</v>
      </c>
      <c r="I5887" s="4">
        <f t="shared" ca="1" si="320"/>
        <v>0</v>
      </c>
      <c r="J5887" s="4">
        <f t="shared" ca="1" si="320"/>
        <v>1</v>
      </c>
      <c r="K5887" s="4">
        <f t="shared" ca="1" si="320"/>
        <v>0</v>
      </c>
      <c r="L5887" s="4">
        <f t="shared" ca="1" si="320"/>
        <v>0</v>
      </c>
      <c r="M5887" s="4">
        <f t="shared" ca="1" si="321"/>
        <v>1</v>
      </c>
    </row>
    <row r="5888" spans="1:13" x14ac:dyDescent="0.3">
      <c r="A5888" s="4" t="s">
        <v>17433</v>
      </c>
      <c r="B5888" s="4" t="s">
        <v>17434</v>
      </c>
      <c r="C5888" s="4">
        <v>28849.140391888435</v>
      </c>
      <c r="D5888" s="4" cm="1">
        <f t="array" aca="1" ref="D5888" ca="1">IFERROR(INDEX($B$2:$F$12500,MATCH($I5888&amp;D$1,$B$2:$B$12500&amp;$D$2:$D$12500,0),4),0)</f>
        <v>0</v>
      </c>
      <c r="E5888" s="4" cm="1">
        <f t="array" aca="1" ref="E5888" ca="1">IFERROR(INDEX($B$2:$F$12500,MATCH($I5888&amp;E$1,$B$2:$B$12500&amp;$D$2:$D$12500,0),4),0)</f>
        <v>26383.306985726649</v>
      </c>
      <c r="F5888" s="4" cm="1">
        <f t="array" aca="1" ref="F5888" ca="1">IFERROR(INDEX($B$2:$F$12500,MATCH($I5888&amp;F$1,$B$2:$B$12500&amp;$D$2:$D$12500,0),4),0)</f>
        <v>0</v>
      </c>
      <c r="G5888" s="4" cm="1">
        <f t="array" aca="1" ref="G5888" ca="1">IFERROR(INDEX($B$2:$F$12500,MATCH($I5888&amp;G$1,$B$2:$B$12500&amp;$D$2:$D$12500,0),4),0)</f>
        <v>2465.8335556582329</v>
      </c>
      <c r="H5888" s="4">
        <f t="shared" ca="1" si="319"/>
        <v>28849.140541384881</v>
      </c>
      <c r="I5888" s="4">
        <f t="shared" ca="1" si="320"/>
        <v>0</v>
      </c>
      <c r="J5888" s="4">
        <f t="shared" ca="1" si="320"/>
        <v>0.91452661987898998</v>
      </c>
      <c r="K5888" s="4">
        <f t="shared" ca="1" si="320"/>
        <v>0</v>
      </c>
      <c r="L5888" s="4">
        <f t="shared" ca="1" si="320"/>
        <v>8.5473380121010092E-2</v>
      </c>
      <c r="M5888" s="4">
        <f t="shared" ca="1" si="321"/>
        <v>1</v>
      </c>
    </row>
    <row r="5889" spans="1:13" x14ac:dyDescent="0.3">
      <c r="A5889" s="4" t="s">
        <v>17435</v>
      </c>
      <c r="B5889" s="4" t="s">
        <v>17436</v>
      </c>
      <c r="C5889" s="4">
        <v>76794.764279406852</v>
      </c>
      <c r="D5889" s="4" cm="1">
        <f t="array" aca="1" ref="D5889" ca="1">IFERROR(INDEX($B$2:$F$12500,MATCH($I5889&amp;D$1,$B$2:$B$12500&amp;$D$2:$D$12500,0),4),0)</f>
        <v>0</v>
      </c>
      <c r="E5889" s="4" cm="1">
        <f t="array" aca="1" ref="E5889" ca="1">IFERROR(INDEX($B$2:$F$12500,MATCH($I5889&amp;E$1,$B$2:$B$12500&amp;$D$2:$D$12500,0),4),0)</f>
        <v>76579.755074319095</v>
      </c>
      <c r="F5889" s="4" cm="1">
        <f t="array" aca="1" ref="F5889" ca="1">IFERROR(INDEX($B$2:$F$12500,MATCH($I5889&amp;F$1,$B$2:$B$12500&amp;$D$2:$D$12500,0),4),0)</f>
        <v>0</v>
      </c>
      <c r="G5889" s="4" cm="1">
        <f t="array" aca="1" ref="G5889" ca="1">IFERROR(INDEX($B$2:$F$12500,MATCH($I5889&amp;G$1,$B$2:$B$12500&amp;$D$2:$D$12500,0),4),0)</f>
        <v>215.00991209240723</v>
      </c>
      <c r="H5889" s="4">
        <f t="shared" ca="1" si="319"/>
        <v>76794.764986411508</v>
      </c>
      <c r="I5889" s="4">
        <f t="shared" ca="1" si="320"/>
        <v>0</v>
      </c>
      <c r="J5889" s="4">
        <f t="shared" ca="1" si="320"/>
        <v>0.9972002009234554</v>
      </c>
      <c r="K5889" s="4">
        <f t="shared" ca="1" si="320"/>
        <v>0</v>
      </c>
      <c r="L5889" s="4">
        <f t="shared" ca="1" si="320"/>
        <v>2.7997990765445051E-3</v>
      </c>
      <c r="M5889" s="4">
        <f t="shared" ca="1" si="321"/>
        <v>0.99999999999999989</v>
      </c>
    </row>
    <row r="5890" spans="1:13" x14ac:dyDescent="0.3">
      <c r="A5890" s="4" t="s">
        <v>17437</v>
      </c>
      <c r="B5890" s="4" t="s">
        <v>17438</v>
      </c>
      <c r="C5890" s="4">
        <v>51111.454475244391</v>
      </c>
      <c r="D5890" s="4" cm="1">
        <f t="array" aca="1" ref="D5890" ca="1">IFERROR(INDEX($B$2:$F$12500,MATCH($I5890&amp;D$1,$B$2:$B$12500&amp;$D$2:$D$12500,0),4),0)</f>
        <v>0</v>
      </c>
      <c r="E5890" s="4" cm="1">
        <f t="array" aca="1" ref="E5890" ca="1">IFERROR(INDEX($B$2:$F$12500,MATCH($I5890&amp;E$1,$B$2:$B$12500&amp;$D$2:$D$12500,0),4),0)</f>
        <v>51111.45395252289</v>
      </c>
      <c r="F5890" s="4" cm="1">
        <f t="array" aca="1" ref="F5890" ca="1">IFERROR(INDEX($B$2:$F$12500,MATCH($I5890&amp;F$1,$B$2:$B$12500&amp;$D$2:$D$12500,0),4),0)</f>
        <v>0</v>
      </c>
      <c r="G5890" s="4" cm="1">
        <f t="array" aca="1" ref="G5890" ca="1">IFERROR(INDEX($B$2:$F$12500,MATCH($I5890&amp;G$1,$B$2:$B$12500&amp;$D$2:$D$12500,0),4),0)</f>
        <v>0</v>
      </c>
      <c r="H5890" s="4">
        <f t="shared" ca="1" si="319"/>
        <v>51111.45395252289</v>
      </c>
      <c r="I5890" s="4">
        <f t="shared" ca="1" si="320"/>
        <v>0</v>
      </c>
      <c r="J5890" s="4">
        <f t="shared" ca="1" si="320"/>
        <v>1</v>
      </c>
      <c r="K5890" s="4">
        <f t="shared" ca="1" si="320"/>
        <v>0</v>
      </c>
      <c r="L5890" s="4">
        <f t="shared" ref="L5890:L5953" ca="1" si="322">G5890/$P5890</f>
        <v>0</v>
      </c>
      <c r="M5890" s="4">
        <f t="shared" ca="1" si="321"/>
        <v>1</v>
      </c>
    </row>
    <row r="5891" spans="1:13" x14ac:dyDescent="0.3">
      <c r="A5891" s="4" t="s">
        <v>17439</v>
      </c>
      <c r="B5891" s="4" t="s">
        <v>17440</v>
      </c>
      <c r="C5891" s="4">
        <v>57903.641305595862</v>
      </c>
      <c r="D5891" s="4" cm="1">
        <f t="array" aca="1" ref="D5891" ca="1">IFERROR(INDEX($B$2:$F$12500,MATCH($I5891&amp;D$1,$B$2:$B$12500&amp;$D$2:$D$12500,0),4),0)</f>
        <v>0</v>
      </c>
      <c r="E5891" s="4" cm="1">
        <f t="array" aca="1" ref="E5891" ca="1">IFERROR(INDEX($B$2:$F$12500,MATCH($I5891&amp;E$1,$B$2:$B$12500&amp;$D$2:$D$12500,0),4),0)</f>
        <v>57903.642152754626</v>
      </c>
      <c r="F5891" s="4" cm="1">
        <f t="array" aca="1" ref="F5891" ca="1">IFERROR(INDEX($B$2:$F$12500,MATCH($I5891&amp;F$1,$B$2:$B$12500&amp;$D$2:$D$12500,0),4),0)</f>
        <v>0</v>
      </c>
      <c r="G5891" s="4" cm="1">
        <f t="array" aca="1" ref="G5891" ca="1">IFERROR(INDEX($B$2:$F$12500,MATCH($I5891&amp;G$1,$B$2:$B$12500&amp;$D$2:$D$12500,0),4),0)</f>
        <v>0</v>
      </c>
      <c r="H5891" s="4">
        <f t="shared" ref="H5891:H5954" ca="1" si="323">SUM(D5891:G5891)</f>
        <v>57903.642152754626</v>
      </c>
      <c r="I5891" s="4">
        <f t="shared" ref="I5891:L5954" ca="1" si="324">D5891/$P5891</f>
        <v>0</v>
      </c>
      <c r="J5891" s="4">
        <f t="shared" ca="1" si="324"/>
        <v>1</v>
      </c>
      <c r="K5891" s="4">
        <f t="shared" ca="1" si="324"/>
        <v>0</v>
      </c>
      <c r="L5891" s="4">
        <f t="shared" ca="1" si="322"/>
        <v>0</v>
      </c>
      <c r="M5891" s="4">
        <f t="shared" ref="M5891:M5954" ca="1" si="325">SUM(I5891:L5891)</f>
        <v>1</v>
      </c>
    </row>
    <row r="5892" spans="1:13" x14ac:dyDescent="0.3">
      <c r="A5892" s="4" t="s">
        <v>17441</v>
      </c>
      <c r="B5892" s="4" t="s">
        <v>17442</v>
      </c>
      <c r="C5892" s="4">
        <v>132417.36138188082</v>
      </c>
      <c r="D5892" s="4" cm="1">
        <f t="array" aca="1" ref="D5892" ca="1">IFERROR(INDEX($B$2:$F$12500,MATCH($I5892&amp;D$1,$B$2:$B$12500&amp;$D$2:$D$12500,0),4),0)</f>
        <v>0</v>
      </c>
      <c r="E5892" s="4" cm="1">
        <f t="array" aca="1" ref="E5892" ca="1">IFERROR(INDEX($B$2:$F$12500,MATCH($I5892&amp;E$1,$B$2:$B$12500&amp;$D$2:$D$12500,0),4),0)</f>
        <v>132417.36294218001</v>
      </c>
      <c r="F5892" s="4" cm="1">
        <f t="array" aca="1" ref="F5892" ca="1">IFERROR(INDEX($B$2:$F$12500,MATCH($I5892&amp;F$1,$B$2:$B$12500&amp;$D$2:$D$12500,0),4),0)</f>
        <v>0</v>
      </c>
      <c r="G5892" s="4" cm="1">
        <f t="array" aca="1" ref="G5892" ca="1">IFERROR(INDEX($B$2:$F$12500,MATCH($I5892&amp;G$1,$B$2:$B$12500&amp;$D$2:$D$12500,0),4),0)</f>
        <v>0</v>
      </c>
      <c r="H5892" s="4">
        <f t="shared" ca="1" si="323"/>
        <v>132417.36294218001</v>
      </c>
      <c r="I5892" s="4">
        <f t="shared" ca="1" si="324"/>
        <v>0</v>
      </c>
      <c r="J5892" s="4">
        <f t="shared" ca="1" si="324"/>
        <v>1</v>
      </c>
      <c r="K5892" s="4">
        <f t="shared" ca="1" si="324"/>
        <v>0</v>
      </c>
      <c r="L5892" s="4">
        <f t="shared" ca="1" si="322"/>
        <v>0</v>
      </c>
      <c r="M5892" s="4">
        <f t="shared" ca="1" si="325"/>
        <v>1</v>
      </c>
    </row>
    <row r="5893" spans="1:13" x14ac:dyDescent="0.3">
      <c r="A5893" s="4" t="s">
        <v>17443</v>
      </c>
      <c r="B5893" s="4" t="s">
        <v>17444</v>
      </c>
      <c r="C5893" s="4">
        <v>338957.29977913573</v>
      </c>
      <c r="D5893" s="4" cm="1">
        <f t="array" aca="1" ref="D5893" ca="1">IFERROR(INDEX($B$2:$F$12500,MATCH($I5893&amp;D$1,$B$2:$B$12500&amp;$D$2:$D$12500,0),4),0)</f>
        <v>233986.79571227761</v>
      </c>
      <c r="E5893" s="4" cm="1">
        <f t="array" aca="1" ref="E5893" ca="1">IFERROR(INDEX($B$2:$F$12500,MATCH($I5893&amp;E$1,$B$2:$B$12500&amp;$D$2:$D$12500,0),4),0)</f>
        <v>104970.50295993983</v>
      </c>
      <c r="F5893" s="4" cm="1">
        <f t="array" aca="1" ref="F5893" ca="1">IFERROR(INDEX($B$2:$F$12500,MATCH($I5893&amp;F$1,$B$2:$B$12500&amp;$D$2:$D$12500,0),4),0)</f>
        <v>0</v>
      </c>
      <c r="G5893" s="4" cm="1">
        <f t="array" aca="1" ref="G5893" ca="1">IFERROR(INDEX($B$2:$F$12500,MATCH($I5893&amp;G$1,$B$2:$B$12500&amp;$D$2:$D$12500,0),4),0)</f>
        <v>0</v>
      </c>
      <c r="H5893" s="4">
        <f t="shared" ca="1" si="323"/>
        <v>338957.29867221741</v>
      </c>
      <c r="I5893" s="4">
        <f t="shared" ca="1" si="324"/>
        <v>0.69031348971939488</v>
      </c>
      <c r="J5893" s="4">
        <f t="shared" ca="1" si="324"/>
        <v>0.30968651028060523</v>
      </c>
      <c r="K5893" s="4">
        <f t="shared" ca="1" si="324"/>
        <v>0</v>
      </c>
      <c r="L5893" s="4">
        <f t="shared" ca="1" si="322"/>
        <v>0</v>
      </c>
      <c r="M5893" s="4">
        <f t="shared" ca="1" si="325"/>
        <v>1</v>
      </c>
    </row>
    <row r="5894" spans="1:13" x14ac:dyDescent="0.3">
      <c r="A5894" s="4" t="s">
        <v>17445</v>
      </c>
      <c r="B5894" s="4" t="s">
        <v>17446</v>
      </c>
      <c r="C5894" s="4">
        <v>128897.82800503551</v>
      </c>
      <c r="D5894" s="4" cm="1">
        <f t="array" aca="1" ref="D5894" ca="1">IFERROR(INDEX($B$2:$F$12500,MATCH($I5894&amp;D$1,$B$2:$B$12500&amp;$D$2:$D$12500,0),4),0)</f>
        <v>31670.223697526853</v>
      </c>
      <c r="E5894" s="4" cm="1">
        <f t="array" aca="1" ref="E5894" ca="1">IFERROR(INDEX($B$2:$F$12500,MATCH($I5894&amp;E$1,$B$2:$B$12500&amp;$D$2:$D$12500,0),4),0)</f>
        <v>97227.607786529159</v>
      </c>
      <c r="F5894" s="4" cm="1">
        <f t="array" aca="1" ref="F5894" ca="1">IFERROR(INDEX($B$2:$F$12500,MATCH($I5894&amp;F$1,$B$2:$B$12500&amp;$D$2:$D$12500,0),4),0)</f>
        <v>0</v>
      </c>
      <c r="G5894" s="4" cm="1">
        <f t="array" aca="1" ref="G5894" ca="1">IFERROR(INDEX($B$2:$F$12500,MATCH($I5894&amp;G$1,$B$2:$B$12500&amp;$D$2:$D$12500,0),4),0)</f>
        <v>0</v>
      </c>
      <c r="H5894" s="4">
        <f t="shared" ca="1" si="323"/>
        <v>128897.83148405602</v>
      </c>
      <c r="I5894" s="4">
        <f t="shared" ca="1" si="324"/>
        <v>0.24570020560388009</v>
      </c>
      <c r="J5894" s="4">
        <f t="shared" ca="1" si="324"/>
        <v>0.75429979439611983</v>
      </c>
      <c r="K5894" s="4">
        <f t="shared" ca="1" si="324"/>
        <v>0</v>
      </c>
      <c r="L5894" s="4">
        <f t="shared" ca="1" si="322"/>
        <v>0</v>
      </c>
      <c r="M5894" s="4">
        <f t="shared" ca="1" si="325"/>
        <v>0.99999999999999989</v>
      </c>
    </row>
    <row r="5895" spans="1:13" x14ac:dyDescent="0.3">
      <c r="A5895" s="4" t="s">
        <v>17447</v>
      </c>
      <c r="B5895" s="4" t="s">
        <v>17448</v>
      </c>
      <c r="C5895" s="4">
        <v>533.64291866177336</v>
      </c>
      <c r="D5895" s="4" cm="1">
        <f t="array" aca="1" ref="D5895" ca="1">IFERROR(INDEX($B$2:$F$12500,MATCH($I5895&amp;D$1,$B$2:$B$12500&amp;$D$2:$D$12500,0),4),0)</f>
        <v>0</v>
      </c>
      <c r="E5895" s="4" cm="1">
        <f t="array" aca="1" ref="E5895" ca="1">IFERROR(INDEX($B$2:$F$12500,MATCH($I5895&amp;E$1,$B$2:$B$12500&amp;$D$2:$D$12500,0),4),0)</f>
        <v>533.64291867934935</v>
      </c>
      <c r="F5895" s="4" cm="1">
        <f t="array" aca="1" ref="F5895" ca="1">IFERROR(INDEX($B$2:$F$12500,MATCH($I5895&amp;F$1,$B$2:$B$12500&amp;$D$2:$D$12500,0),4),0)</f>
        <v>0</v>
      </c>
      <c r="G5895" s="4" cm="1">
        <f t="array" aca="1" ref="G5895" ca="1">IFERROR(INDEX($B$2:$F$12500,MATCH($I5895&amp;G$1,$B$2:$B$12500&amp;$D$2:$D$12500,0),4),0)</f>
        <v>0</v>
      </c>
      <c r="H5895" s="4">
        <f t="shared" ca="1" si="323"/>
        <v>533.64291867934935</v>
      </c>
      <c r="I5895" s="4">
        <f t="shared" ca="1" si="324"/>
        <v>0</v>
      </c>
      <c r="J5895" s="4">
        <f t="shared" ca="1" si="324"/>
        <v>1</v>
      </c>
      <c r="K5895" s="4">
        <f t="shared" ca="1" si="324"/>
        <v>0</v>
      </c>
      <c r="L5895" s="4">
        <f t="shared" ca="1" si="322"/>
        <v>0</v>
      </c>
      <c r="M5895" s="4">
        <f t="shared" ca="1" si="325"/>
        <v>1</v>
      </c>
    </row>
    <row r="5896" spans="1:13" x14ac:dyDescent="0.3">
      <c r="A5896" s="4" t="s">
        <v>17449</v>
      </c>
      <c r="B5896" s="4" t="s">
        <v>17450</v>
      </c>
      <c r="C5896" s="4">
        <v>43421.449530430102</v>
      </c>
      <c r="D5896" s="4" cm="1">
        <f t="array" aca="1" ref="D5896" ca="1">IFERROR(INDEX($B$2:$F$12500,MATCH($I5896&amp;D$1,$B$2:$B$12500&amp;$D$2:$D$12500,0),4),0)</f>
        <v>0</v>
      </c>
      <c r="E5896" s="4" cm="1">
        <f t="array" aca="1" ref="E5896" ca="1">IFERROR(INDEX($B$2:$F$12500,MATCH($I5896&amp;E$1,$B$2:$B$12500&amp;$D$2:$D$12500,0),4),0)</f>
        <v>43421.448884192243</v>
      </c>
      <c r="F5896" s="4" cm="1">
        <f t="array" aca="1" ref="F5896" ca="1">IFERROR(INDEX($B$2:$F$12500,MATCH($I5896&amp;F$1,$B$2:$B$12500&amp;$D$2:$D$12500,0),4),0)</f>
        <v>0</v>
      </c>
      <c r="G5896" s="4" cm="1">
        <f t="array" aca="1" ref="G5896" ca="1">IFERROR(INDEX($B$2:$F$12500,MATCH($I5896&amp;G$1,$B$2:$B$12500&amp;$D$2:$D$12500,0),4),0)</f>
        <v>0</v>
      </c>
      <c r="H5896" s="4">
        <f t="shared" ca="1" si="323"/>
        <v>43421.448884192243</v>
      </c>
      <c r="I5896" s="4">
        <f t="shared" ca="1" si="324"/>
        <v>0</v>
      </c>
      <c r="J5896" s="4">
        <f t="shared" ca="1" si="324"/>
        <v>1</v>
      </c>
      <c r="K5896" s="4">
        <f t="shared" ca="1" si="324"/>
        <v>0</v>
      </c>
      <c r="L5896" s="4">
        <f t="shared" ca="1" si="322"/>
        <v>0</v>
      </c>
      <c r="M5896" s="4">
        <f t="shared" ca="1" si="325"/>
        <v>1</v>
      </c>
    </row>
    <row r="5897" spans="1:13" x14ac:dyDescent="0.3">
      <c r="A5897" s="4" t="s">
        <v>17451</v>
      </c>
      <c r="B5897" s="4" t="s">
        <v>17452</v>
      </c>
      <c r="C5897" s="4">
        <v>364.01082071718474</v>
      </c>
      <c r="D5897" s="4" cm="1">
        <f t="array" aca="1" ref="D5897" ca="1">IFERROR(INDEX($B$2:$F$12500,MATCH($I5897&amp;D$1,$B$2:$B$12500&amp;$D$2:$D$12500,0),4),0)</f>
        <v>0</v>
      </c>
      <c r="E5897" s="4" cm="1">
        <f t="array" aca="1" ref="E5897" ca="1">IFERROR(INDEX($B$2:$F$12500,MATCH($I5897&amp;E$1,$B$2:$B$12500&amp;$D$2:$D$12500,0),4),0)</f>
        <v>364.01082070503026</v>
      </c>
      <c r="F5897" s="4" cm="1">
        <f t="array" aca="1" ref="F5897" ca="1">IFERROR(INDEX($B$2:$F$12500,MATCH($I5897&amp;F$1,$B$2:$B$12500&amp;$D$2:$D$12500,0),4),0)</f>
        <v>0</v>
      </c>
      <c r="G5897" s="4" cm="1">
        <f t="array" aca="1" ref="G5897" ca="1">IFERROR(INDEX($B$2:$F$12500,MATCH($I5897&amp;G$1,$B$2:$B$12500&amp;$D$2:$D$12500,0),4),0)</f>
        <v>0</v>
      </c>
      <c r="H5897" s="4">
        <f t="shared" ca="1" si="323"/>
        <v>364.01082070503026</v>
      </c>
      <c r="I5897" s="4">
        <f t="shared" ca="1" si="324"/>
        <v>0</v>
      </c>
      <c r="J5897" s="4">
        <f t="shared" ca="1" si="324"/>
        <v>1</v>
      </c>
      <c r="K5897" s="4">
        <f t="shared" ca="1" si="324"/>
        <v>0</v>
      </c>
      <c r="L5897" s="4">
        <f t="shared" ca="1" si="322"/>
        <v>0</v>
      </c>
      <c r="M5897" s="4">
        <f t="shared" ca="1" si="325"/>
        <v>1</v>
      </c>
    </row>
    <row r="5898" spans="1:13" x14ac:dyDescent="0.3">
      <c r="A5898" s="4" t="s">
        <v>17453</v>
      </c>
      <c r="B5898" s="4" t="s">
        <v>17454</v>
      </c>
      <c r="C5898" s="4">
        <v>17562.45913205748</v>
      </c>
      <c r="D5898" s="4" cm="1">
        <f t="array" aca="1" ref="D5898" ca="1">IFERROR(INDEX($B$2:$F$12500,MATCH($I5898&amp;D$1,$B$2:$B$12500&amp;$D$2:$D$12500,0),4),0)</f>
        <v>0</v>
      </c>
      <c r="E5898" s="4" cm="1">
        <f t="array" aca="1" ref="E5898" ca="1">IFERROR(INDEX($B$2:$F$12500,MATCH($I5898&amp;E$1,$B$2:$B$12500&amp;$D$2:$D$12500,0),4),0)</f>
        <v>17159.137695755042</v>
      </c>
      <c r="F5898" s="4" cm="1">
        <f t="array" aca="1" ref="F5898" ca="1">IFERROR(INDEX($B$2:$F$12500,MATCH($I5898&amp;F$1,$B$2:$B$12500&amp;$D$2:$D$12500,0),4),0)</f>
        <v>0</v>
      </c>
      <c r="G5898" s="4" cm="1">
        <f t="array" aca="1" ref="G5898" ca="1">IFERROR(INDEX($B$2:$F$12500,MATCH($I5898&amp;G$1,$B$2:$B$12500&amp;$D$2:$D$12500,0),4),0)</f>
        <v>403.31913267158018</v>
      </c>
      <c r="H5898" s="4">
        <f t="shared" ca="1" si="323"/>
        <v>17562.456828426621</v>
      </c>
      <c r="I5898" s="4">
        <f t="shared" ca="1" si="324"/>
        <v>0</v>
      </c>
      <c r="J5898" s="4">
        <f t="shared" ca="1" si="324"/>
        <v>0.97703515307614786</v>
      </c>
      <c r="K5898" s="4">
        <f t="shared" ca="1" si="324"/>
        <v>0</v>
      </c>
      <c r="L5898" s="4">
        <f t="shared" ca="1" si="322"/>
        <v>2.2964846923852204E-2</v>
      </c>
      <c r="M5898" s="4">
        <f t="shared" ca="1" si="325"/>
        <v>1</v>
      </c>
    </row>
    <row r="5899" spans="1:13" x14ac:dyDescent="0.3">
      <c r="A5899" s="4" t="s">
        <v>17455</v>
      </c>
      <c r="B5899" s="4" t="s">
        <v>17456</v>
      </c>
      <c r="C5899" s="4">
        <v>14922.057821109469</v>
      </c>
      <c r="D5899" s="4" cm="1">
        <f t="array" aca="1" ref="D5899" ca="1">IFERROR(INDEX($B$2:$F$12500,MATCH($I5899&amp;D$1,$B$2:$B$12500&amp;$D$2:$D$12500,0),4),0)</f>
        <v>0</v>
      </c>
      <c r="E5899" s="4" cm="1">
        <f t="array" aca="1" ref="E5899" ca="1">IFERROR(INDEX($B$2:$F$12500,MATCH($I5899&amp;E$1,$B$2:$B$12500&amp;$D$2:$D$12500,0),4),0)</f>
        <v>14922.057538223286</v>
      </c>
      <c r="F5899" s="4" cm="1">
        <f t="array" aca="1" ref="F5899" ca="1">IFERROR(INDEX($B$2:$F$12500,MATCH($I5899&amp;F$1,$B$2:$B$12500&amp;$D$2:$D$12500,0),4),0)</f>
        <v>0</v>
      </c>
      <c r="G5899" s="4" cm="1">
        <f t="array" aca="1" ref="G5899" ca="1">IFERROR(INDEX($B$2:$F$12500,MATCH($I5899&amp;G$1,$B$2:$B$12500&amp;$D$2:$D$12500,0),4),0)</f>
        <v>0</v>
      </c>
      <c r="H5899" s="4">
        <f t="shared" ca="1" si="323"/>
        <v>14922.057538223286</v>
      </c>
      <c r="I5899" s="4">
        <f t="shared" ca="1" si="324"/>
        <v>0</v>
      </c>
      <c r="J5899" s="4">
        <f t="shared" ca="1" si="324"/>
        <v>1</v>
      </c>
      <c r="K5899" s="4">
        <f t="shared" ca="1" si="324"/>
        <v>0</v>
      </c>
      <c r="L5899" s="4">
        <f t="shared" ca="1" si="322"/>
        <v>0</v>
      </c>
      <c r="M5899" s="4">
        <f t="shared" ca="1" si="325"/>
        <v>1</v>
      </c>
    </row>
    <row r="5900" spans="1:13" x14ac:dyDescent="0.3">
      <c r="A5900" s="4" t="s">
        <v>17457</v>
      </c>
      <c r="B5900" s="4" t="s">
        <v>17458</v>
      </c>
      <c r="C5900" s="4">
        <v>8094.4652916709847</v>
      </c>
      <c r="D5900" s="4" cm="1">
        <f t="array" aca="1" ref="D5900" ca="1">IFERROR(INDEX($B$2:$F$12500,MATCH($I5900&amp;D$1,$B$2:$B$12500&amp;$D$2:$D$12500,0),4),0)</f>
        <v>4511.7320761229239</v>
      </c>
      <c r="E5900" s="4" cm="1">
        <f t="array" aca="1" ref="E5900" ca="1">IFERROR(INDEX($B$2:$F$12500,MATCH($I5900&amp;E$1,$B$2:$B$12500&amp;$D$2:$D$12500,0),4),0)</f>
        <v>0</v>
      </c>
      <c r="F5900" s="4" cm="1">
        <f t="array" aca="1" ref="F5900" ca="1">IFERROR(INDEX($B$2:$F$12500,MATCH($I5900&amp;F$1,$B$2:$B$12500&amp;$D$2:$D$12500,0),4),0)</f>
        <v>0</v>
      </c>
      <c r="G5900" s="4" cm="1">
        <f t="array" aca="1" ref="G5900" ca="1">IFERROR(INDEX($B$2:$F$12500,MATCH($I5900&amp;G$1,$B$2:$B$12500&amp;$D$2:$D$12500,0),4),0)</f>
        <v>3582.7349107869018</v>
      </c>
      <c r="H5900" s="4">
        <f t="shared" ca="1" si="323"/>
        <v>8094.4669869098252</v>
      </c>
      <c r="I5900" s="4">
        <f t="shared" ca="1" si="324"/>
        <v>0.55738470283703512</v>
      </c>
      <c r="J5900" s="4">
        <f t="shared" ca="1" si="324"/>
        <v>0</v>
      </c>
      <c r="K5900" s="4">
        <f t="shared" ca="1" si="324"/>
        <v>0</v>
      </c>
      <c r="L5900" s="4">
        <f t="shared" ca="1" si="322"/>
        <v>0.44261529716296494</v>
      </c>
      <c r="M5900" s="4">
        <f t="shared" ca="1" si="325"/>
        <v>1</v>
      </c>
    </row>
    <row r="5901" spans="1:13" x14ac:dyDescent="0.3">
      <c r="A5901" s="4" t="s">
        <v>17459</v>
      </c>
      <c r="B5901" s="4" t="s">
        <v>17460</v>
      </c>
      <c r="C5901" s="4">
        <v>422430.95392187603</v>
      </c>
      <c r="D5901" s="4" cm="1">
        <f t="array" aca="1" ref="D5901" ca="1">IFERROR(INDEX($B$2:$F$12500,MATCH($I5901&amp;D$1,$B$2:$B$12500&amp;$D$2:$D$12500,0),4),0)</f>
        <v>320729.72286925151</v>
      </c>
      <c r="E5901" s="4" cm="1">
        <f t="array" aca="1" ref="E5901" ca="1">IFERROR(INDEX($B$2:$F$12500,MATCH($I5901&amp;E$1,$B$2:$B$12500&amp;$D$2:$D$12500,0),4),0)</f>
        <v>7846.1565409740197</v>
      </c>
      <c r="F5901" s="4" cm="1">
        <f t="array" aca="1" ref="F5901" ca="1">IFERROR(INDEX($B$2:$F$12500,MATCH($I5901&amp;F$1,$B$2:$B$12500&amp;$D$2:$D$12500,0),4),0)</f>
        <v>80650.834070153622</v>
      </c>
      <c r="G5901" s="4" cm="1">
        <f t="array" aca="1" ref="G5901" ca="1">IFERROR(INDEX($B$2:$F$12500,MATCH($I5901&amp;G$1,$B$2:$B$12500&amp;$D$2:$D$12500,0),4),0)</f>
        <v>13204.229061883947</v>
      </c>
      <c r="H5901" s="4">
        <f t="shared" ca="1" si="323"/>
        <v>422430.94254226313</v>
      </c>
      <c r="I5901" s="4">
        <f t="shared" ca="1" si="324"/>
        <v>0.75924770316076773</v>
      </c>
      <c r="J5901" s="4">
        <f t="shared" ca="1" si="324"/>
        <v>1.8573820595987785E-2</v>
      </c>
      <c r="K5901" s="4">
        <f t="shared" ca="1" si="324"/>
        <v>0.19092075401669875</v>
      </c>
      <c r="L5901" s="4">
        <f t="shared" ca="1" si="322"/>
        <v>3.1257722226545701E-2</v>
      </c>
      <c r="M5901" s="4">
        <f t="shared" ca="1" si="325"/>
        <v>0.99999999999999989</v>
      </c>
    </row>
    <row r="5902" spans="1:13" x14ac:dyDescent="0.3">
      <c r="A5902" s="4" t="s">
        <v>17461</v>
      </c>
      <c r="B5902" s="4" t="s">
        <v>17462</v>
      </c>
      <c r="C5902" s="4">
        <v>195651.1870874789</v>
      </c>
      <c r="D5902" s="4" cm="1">
        <f t="array" aca="1" ref="D5902" ca="1">IFERROR(INDEX($B$2:$F$12500,MATCH($I5902&amp;D$1,$B$2:$B$12500&amp;$D$2:$D$12500,0),4),0)</f>
        <v>176292.34258130295</v>
      </c>
      <c r="E5902" s="4" cm="1">
        <f t="array" aca="1" ref="E5902" ca="1">IFERROR(INDEX($B$2:$F$12500,MATCH($I5902&amp;E$1,$B$2:$B$12500&amp;$D$2:$D$12500,0),4),0)</f>
        <v>0</v>
      </c>
      <c r="F5902" s="4" cm="1">
        <f t="array" aca="1" ref="F5902" ca="1">IFERROR(INDEX($B$2:$F$12500,MATCH($I5902&amp;F$1,$B$2:$B$12500&amp;$D$2:$D$12500,0),4),0)</f>
        <v>19358.835358908862</v>
      </c>
      <c r="G5902" s="4" cm="1">
        <f t="array" aca="1" ref="G5902" ca="1">IFERROR(INDEX($B$2:$F$12500,MATCH($I5902&amp;G$1,$B$2:$B$12500&amp;$D$2:$D$12500,0),4),0)</f>
        <v>0</v>
      </c>
      <c r="H5902" s="4">
        <f t="shared" ca="1" si="323"/>
        <v>195651.17794021181</v>
      </c>
      <c r="I5902" s="4">
        <f t="shared" ca="1" si="324"/>
        <v>0.9010543378132656</v>
      </c>
      <c r="J5902" s="4">
        <f t="shared" ca="1" si="324"/>
        <v>0</v>
      </c>
      <c r="K5902" s="4">
        <f t="shared" ca="1" si="324"/>
        <v>9.8945662186734409E-2</v>
      </c>
      <c r="L5902" s="4">
        <f t="shared" ca="1" si="322"/>
        <v>0</v>
      </c>
      <c r="M5902" s="4">
        <f t="shared" ca="1" si="325"/>
        <v>1</v>
      </c>
    </row>
    <row r="5903" spans="1:13" x14ac:dyDescent="0.3">
      <c r="A5903" s="4" t="s">
        <v>17463</v>
      </c>
      <c r="B5903" s="4" t="s">
        <v>17464</v>
      </c>
      <c r="C5903" s="4">
        <v>25871.093371099778</v>
      </c>
      <c r="D5903" s="4" cm="1">
        <f t="array" aca="1" ref="D5903" ca="1">IFERROR(INDEX($B$2:$F$12500,MATCH($I5903&amp;D$1,$B$2:$B$12500&amp;$D$2:$D$12500,0),4),0)</f>
        <v>23142.379970812672</v>
      </c>
      <c r="E5903" s="4" cm="1">
        <f t="array" aca="1" ref="E5903" ca="1">IFERROR(INDEX($B$2:$F$12500,MATCH($I5903&amp;E$1,$B$2:$B$12500&amp;$D$2:$D$12500,0),4),0)</f>
        <v>0</v>
      </c>
      <c r="F5903" s="4" cm="1">
        <f t="array" aca="1" ref="F5903" ca="1">IFERROR(INDEX($B$2:$F$12500,MATCH($I5903&amp;F$1,$B$2:$B$12500&amp;$D$2:$D$12500,0),4),0)</f>
        <v>2728.7210472079232</v>
      </c>
      <c r="G5903" s="4" cm="1">
        <f t="array" aca="1" ref="G5903" ca="1">IFERROR(INDEX($B$2:$F$12500,MATCH($I5903&amp;G$1,$B$2:$B$12500&amp;$D$2:$D$12500,0),4),0)</f>
        <v>0</v>
      </c>
      <c r="H5903" s="4">
        <f t="shared" ca="1" si="323"/>
        <v>25871.101018020596</v>
      </c>
      <c r="I5903" s="4">
        <f t="shared" ca="1" si="324"/>
        <v>0.89452628841319026</v>
      </c>
      <c r="J5903" s="4">
        <f t="shared" ca="1" si="324"/>
        <v>0</v>
      </c>
      <c r="K5903" s="4">
        <f t="shared" ca="1" si="324"/>
        <v>0.10547371158680971</v>
      </c>
      <c r="L5903" s="4">
        <f t="shared" ca="1" si="322"/>
        <v>0</v>
      </c>
      <c r="M5903" s="4">
        <f t="shared" ca="1" si="325"/>
        <v>1</v>
      </c>
    </row>
    <row r="5904" spans="1:13" x14ac:dyDescent="0.3">
      <c r="A5904" s="4" t="s">
        <v>17465</v>
      </c>
      <c r="B5904" s="4" t="s">
        <v>17466</v>
      </c>
      <c r="C5904" s="4">
        <v>4946.3296274531467</v>
      </c>
      <c r="D5904" s="4" cm="1">
        <f t="array" aca="1" ref="D5904" ca="1">IFERROR(INDEX($B$2:$F$12500,MATCH($I5904&amp;D$1,$B$2:$B$12500&amp;$D$2:$D$12500,0),4),0)</f>
        <v>4946.3296274084805</v>
      </c>
      <c r="E5904" s="4" cm="1">
        <f t="array" aca="1" ref="E5904" ca="1">IFERROR(INDEX($B$2:$F$12500,MATCH($I5904&amp;E$1,$B$2:$B$12500&amp;$D$2:$D$12500,0),4),0)</f>
        <v>0</v>
      </c>
      <c r="F5904" s="4" cm="1">
        <f t="array" aca="1" ref="F5904" ca="1">IFERROR(INDEX($B$2:$F$12500,MATCH($I5904&amp;F$1,$B$2:$B$12500&amp;$D$2:$D$12500,0),4),0)</f>
        <v>0</v>
      </c>
      <c r="G5904" s="4" cm="1">
        <f t="array" aca="1" ref="G5904" ca="1">IFERROR(INDEX($B$2:$F$12500,MATCH($I5904&amp;G$1,$B$2:$B$12500&amp;$D$2:$D$12500,0),4),0)</f>
        <v>0</v>
      </c>
      <c r="H5904" s="4">
        <f t="shared" ca="1" si="323"/>
        <v>4946.3296274084805</v>
      </c>
      <c r="I5904" s="4">
        <f t="shared" ca="1" si="324"/>
        <v>1</v>
      </c>
      <c r="J5904" s="4">
        <f t="shared" ca="1" si="324"/>
        <v>0</v>
      </c>
      <c r="K5904" s="4">
        <f t="shared" ca="1" si="324"/>
        <v>0</v>
      </c>
      <c r="L5904" s="4">
        <f t="shared" ca="1" si="322"/>
        <v>0</v>
      </c>
      <c r="M5904" s="4">
        <f t="shared" ca="1" si="325"/>
        <v>1</v>
      </c>
    </row>
    <row r="5905" spans="1:13" x14ac:dyDescent="0.3">
      <c r="A5905" s="4" t="s">
        <v>17467</v>
      </c>
      <c r="B5905" s="4" t="s">
        <v>17468</v>
      </c>
      <c r="C5905" s="4">
        <v>3125.4653753607226</v>
      </c>
      <c r="D5905" s="4" cm="1">
        <f t="array" aca="1" ref="D5905" ca="1">IFERROR(INDEX($B$2:$F$12500,MATCH($I5905&amp;D$1,$B$2:$B$12500&amp;$D$2:$D$12500,0),4),0)</f>
        <v>3125.4653753594944</v>
      </c>
      <c r="E5905" s="4" cm="1">
        <f t="array" aca="1" ref="E5905" ca="1">IFERROR(INDEX($B$2:$F$12500,MATCH($I5905&amp;E$1,$B$2:$B$12500&amp;$D$2:$D$12500,0),4),0)</f>
        <v>0</v>
      </c>
      <c r="F5905" s="4" cm="1">
        <f t="array" aca="1" ref="F5905" ca="1">IFERROR(INDEX($B$2:$F$12500,MATCH($I5905&amp;F$1,$B$2:$B$12500&amp;$D$2:$D$12500,0),4),0)</f>
        <v>0</v>
      </c>
      <c r="G5905" s="4" cm="1">
        <f t="array" aca="1" ref="G5905" ca="1">IFERROR(INDEX($B$2:$F$12500,MATCH($I5905&amp;G$1,$B$2:$B$12500&amp;$D$2:$D$12500,0),4),0)</f>
        <v>0</v>
      </c>
      <c r="H5905" s="4">
        <f t="shared" ca="1" si="323"/>
        <v>3125.4653753594944</v>
      </c>
      <c r="I5905" s="4">
        <f t="shared" ca="1" si="324"/>
        <v>1</v>
      </c>
      <c r="J5905" s="4">
        <f t="shared" ca="1" si="324"/>
        <v>0</v>
      </c>
      <c r="K5905" s="4">
        <f t="shared" ca="1" si="324"/>
        <v>0</v>
      </c>
      <c r="L5905" s="4">
        <f t="shared" ca="1" si="322"/>
        <v>0</v>
      </c>
      <c r="M5905" s="4">
        <f t="shared" ca="1" si="325"/>
        <v>1</v>
      </c>
    </row>
    <row r="5906" spans="1:13" x14ac:dyDescent="0.3">
      <c r="A5906" s="4" t="s">
        <v>17469</v>
      </c>
      <c r="B5906" s="4" t="s">
        <v>17470</v>
      </c>
      <c r="C5906" s="4">
        <v>4576.5256827774756</v>
      </c>
      <c r="D5906" s="4" cm="1">
        <f t="array" aca="1" ref="D5906" ca="1">IFERROR(INDEX($B$2:$F$12500,MATCH($I5906&amp;D$1,$B$2:$B$12500&amp;$D$2:$D$12500,0),4),0)</f>
        <v>4576.5256827832227</v>
      </c>
      <c r="E5906" s="4" cm="1">
        <f t="array" aca="1" ref="E5906" ca="1">IFERROR(INDEX($B$2:$F$12500,MATCH($I5906&amp;E$1,$B$2:$B$12500&amp;$D$2:$D$12500,0),4),0)</f>
        <v>0</v>
      </c>
      <c r="F5906" s="4" cm="1">
        <f t="array" aca="1" ref="F5906" ca="1">IFERROR(INDEX($B$2:$F$12500,MATCH($I5906&amp;F$1,$B$2:$B$12500&amp;$D$2:$D$12500,0),4),0)</f>
        <v>0</v>
      </c>
      <c r="G5906" s="4" cm="1">
        <f t="array" aca="1" ref="G5906" ca="1">IFERROR(INDEX($B$2:$F$12500,MATCH($I5906&amp;G$1,$B$2:$B$12500&amp;$D$2:$D$12500,0),4),0)</f>
        <v>0</v>
      </c>
      <c r="H5906" s="4">
        <f t="shared" ca="1" si="323"/>
        <v>4576.5256827832227</v>
      </c>
      <c r="I5906" s="4">
        <f t="shared" ca="1" si="324"/>
        <v>1</v>
      </c>
      <c r="J5906" s="4">
        <f t="shared" ca="1" si="324"/>
        <v>0</v>
      </c>
      <c r="K5906" s="4">
        <f t="shared" ca="1" si="324"/>
        <v>0</v>
      </c>
      <c r="L5906" s="4">
        <f t="shared" ca="1" si="322"/>
        <v>0</v>
      </c>
      <c r="M5906" s="4">
        <f t="shared" ca="1" si="325"/>
        <v>1</v>
      </c>
    </row>
    <row r="5907" spans="1:13" x14ac:dyDescent="0.3">
      <c r="A5907" s="4" t="s">
        <v>17471</v>
      </c>
      <c r="B5907" s="4" t="s">
        <v>17472</v>
      </c>
      <c r="C5907" s="4">
        <v>9743.415367168247</v>
      </c>
      <c r="D5907" s="4" cm="1">
        <f t="array" aca="1" ref="D5907" ca="1">IFERROR(INDEX($B$2:$F$12500,MATCH($I5907&amp;D$1,$B$2:$B$12500&amp;$D$2:$D$12500,0),4),0)</f>
        <v>9743.4153671616787</v>
      </c>
      <c r="E5907" s="4" cm="1">
        <f t="array" aca="1" ref="E5907" ca="1">IFERROR(INDEX($B$2:$F$12500,MATCH($I5907&amp;E$1,$B$2:$B$12500&amp;$D$2:$D$12500,0),4),0)</f>
        <v>0</v>
      </c>
      <c r="F5907" s="4" cm="1">
        <f t="array" aca="1" ref="F5907" ca="1">IFERROR(INDEX($B$2:$F$12500,MATCH($I5907&amp;F$1,$B$2:$B$12500&amp;$D$2:$D$12500,0),4),0)</f>
        <v>0</v>
      </c>
      <c r="G5907" s="4" cm="1">
        <f t="array" aca="1" ref="G5907" ca="1">IFERROR(INDEX($B$2:$F$12500,MATCH($I5907&amp;G$1,$B$2:$B$12500&amp;$D$2:$D$12500,0),4),0)</f>
        <v>0</v>
      </c>
      <c r="H5907" s="4">
        <f t="shared" ca="1" si="323"/>
        <v>9743.4153671616787</v>
      </c>
      <c r="I5907" s="4">
        <f t="shared" ca="1" si="324"/>
        <v>1</v>
      </c>
      <c r="J5907" s="4">
        <f t="shared" ca="1" si="324"/>
        <v>0</v>
      </c>
      <c r="K5907" s="4">
        <f t="shared" ca="1" si="324"/>
        <v>0</v>
      </c>
      <c r="L5907" s="4">
        <f t="shared" ca="1" si="322"/>
        <v>0</v>
      </c>
      <c r="M5907" s="4">
        <f t="shared" ca="1" si="325"/>
        <v>1</v>
      </c>
    </row>
    <row r="5908" spans="1:13" x14ac:dyDescent="0.3">
      <c r="A5908" s="4" t="s">
        <v>17473</v>
      </c>
      <c r="B5908" s="4" t="s">
        <v>17474</v>
      </c>
      <c r="C5908" s="4">
        <v>16191.756886602177</v>
      </c>
      <c r="D5908" s="4" cm="1">
        <f t="array" aca="1" ref="D5908" ca="1">IFERROR(INDEX($B$2:$F$12500,MATCH($I5908&amp;D$1,$B$2:$B$12500&amp;$D$2:$D$12500,0),4),0)</f>
        <v>16191.756886608699</v>
      </c>
      <c r="E5908" s="4" cm="1">
        <f t="array" aca="1" ref="E5908" ca="1">IFERROR(INDEX($B$2:$F$12500,MATCH($I5908&amp;E$1,$B$2:$B$12500&amp;$D$2:$D$12500,0),4),0)</f>
        <v>0</v>
      </c>
      <c r="F5908" s="4" cm="1">
        <f t="array" aca="1" ref="F5908" ca="1">IFERROR(INDEX($B$2:$F$12500,MATCH($I5908&amp;F$1,$B$2:$B$12500&amp;$D$2:$D$12500,0),4),0)</f>
        <v>0</v>
      </c>
      <c r="G5908" s="4" cm="1">
        <f t="array" aca="1" ref="G5908" ca="1">IFERROR(INDEX($B$2:$F$12500,MATCH($I5908&amp;G$1,$B$2:$B$12500&amp;$D$2:$D$12500,0),4),0)</f>
        <v>0</v>
      </c>
      <c r="H5908" s="4">
        <f t="shared" ca="1" si="323"/>
        <v>16191.756886608699</v>
      </c>
      <c r="I5908" s="4">
        <f t="shared" ca="1" si="324"/>
        <v>1</v>
      </c>
      <c r="J5908" s="4">
        <f t="shared" ca="1" si="324"/>
        <v>0</v>
      </c>
      <c r="K5908" s="4">
        <f t="shared" ca="1" si="324"/>
        <v>0</v>
      </c>
      <c r="L5908" s="4">
        <f t="shared" ca="1" si="322"/>
        <v>0</v>
      </c>
      <c r="M5908" s="4">
        <f t="shared" ca="1" si="325"/>
        <v>1</v>
      </c>
    </row>
    <row r="5909" spans="1:13" x14ac:dyDescent="0.3">
      <c r="A5909" s="4" t="s">
        <v>17475</v>
      </c>
      <c r="B5909" s="4" t="s">
        <v>17476</v>
      </c>
      <c r="C5909" s="4">
        <v>30432.007773093843</v>
      </c>
      <c r="D5909" s="4" cm="1">
        <f t="array" aca="1" ref="D5909" ca="1">IFERROR(INDEX($B$2:$F$12500,MATCH($I5909&amp;D$1,$B$2:$B$12500&amp;$D$2:$D$12500,0),4),0)</f>
        <v>30432.007773281355</v>
      </c>
      <c r="E5909" s="4" cm="1">
        <f t="array" aca="1" ref="E5909" ca="1">IFERROR(INDEX($B$2:$F$12500,MATCH($I5909&amp;E$1,$B$2:$B$12500&amp;$D$2:$D$12500,0),4),0)</f>
        <v>0</v>
      </c>
      <c r="F5909" s="4" cm="1">
        <f t="array" aca="1" ref="F5909" ca="1">IFERROR(INDEX($B$2:$F$12500,MATCH($I5909&amp;F$1,$B$2:$B$12500&amp;$D$2:$D$12500,0),4),0)</f>
        <v>0</v>
      </c>
      <c r="G5909" s="4" cm="1">
        <f t="array" aca="1" ref="G5909" ca="1">IFERROR(INDEX($B$2:$F$12500,MATCH($I5909&amp;G$1,$B$2:$B$12500&amp;$D$2:$D$12500,0),4),0)</f>
        <v>0</v>
      </c>
      <c r="H5909" s="4">
        <f t="shared" ca="1" si="323"/>
        <v>30432.007773281355</v>
      </c>
      <c r="I5909" s="4">
        <f t="shared" ca="1" si="324"/>
        <v>1</v>
      </c>
      <c r="J5909" s="4">
        <f t="shared" ca="1" si="324"/>
        <v>0</v>
      </c>
      <c r="K5909" s="4">
        <f t="shared" ca="1" si="324"/>
        <v>0</v>
      </c>
      <c r="L5909" s="4">
        <f t="shared" ca="1" si="322"/>
        <v>0</v>
      </c>
      <c r="M5909" s="4">
        <f t="shared" ca="1" si="325"/>
        <v>1</v>
      </c>
    </row>
    <row r="5910" spans="1:13" x14ac:dyDescent="0.3">
      <c r="A5910" s="4" t="s">
        <v>17477</v>
      </c>
      <c r="B5910" s="4" t="s">
        <v>17478</v>
      </c>
      <c r="C5910" s="4">
        <v>97653.230207069122</v>
      </c>
      <c r="D5910" s="4" cm="1">
        <f t="array" aca="1" ref="D5910" ca="1">IFERROR(INDEX($B$2:$F$12500,MATCH($I5910&amp;D$1,$B$2:$B$12500&amp;$D$2:$D$12500,0),4),0)</f>
        <v>97653.230207143701</v>
      </c>
      <c r="E5910" s="4" cm="1">
        <f t="array" aca="1" ref="E5910" ca="1">IFERROR(INDEX($B$2:$F$12500,MATCH($I5910&amp;E$1,$B$2:$B$12500&amp;$D$2:$D$12500,0),4),0)</f>
        <v>0</v>
      </c>
      <c r="F5910" s="4" cm="1">
        <f t="array" aca="1" ref="F5910" ca="1">IFERROR(INDEX($B$2:$F$12500,MATCH($I5910&amp;F$1,$B$2:$B$12500&amp;$D$2:$D$12500,0),4),0)</f>
        <v>0</v>
      </c>
      <c r="G5910" s="4" cm="1">
        <f t="array" aca="1" ref="G5910" ca="1">IFERROR(INDEX($B$2:$F$12500,MATCH($I5910&amp;G$1,$B$2:$B$12500&amp;$D$2:$D$12500,0),4),0)</f>
        <v>0</v>
      </c>
      <c r="H5910" s="4">
        <f t="shared" ca="1" si="323"/>
        <v>97653.230207143701</v>
      </c>
      <c r="I5910" s="4">
        <f t="shared" ca="1" si="324"/>
        <v>1</v>
      </c>
      <c r="J5910" s="4">
        <f t="shared" ca="1" si="324"/>
        <v>0</v>
      </c>
      <c r="K5910" s="4">
        <f t="shared" ca="1" si="324"/>
        <v>0</v>
      </c>
      <c r="L5910" s="4">
        <f t="shared" ca="1" si="322"/>
        <v>0</v>
      </c>
      <c r="M5910" s="4">
        <f t="shared" ca="1" si="325"/>
        <v>1</v>
      </c>
    </row>
    <row r="5911" spans="1:13" x14ac:dyDescent="0.3">
      <c r="A5911" s="4" t="s">
        <v>17479</v>
      </c>
      <c r="B5911" s="4" t="s">
        <v>17480</v>
      </c>
      <c r="C5911" s="4">
        <v>552.14145337097602</v>
      </c>
      <c r="D5911" s="4" cm="1">
        <f t="array" aca="1" ref="D5911" ca="1">IFERROR(INDEX($B$2:$F$12500,MATCH($I5911&amp;D$1,$B$2:$B$12500&amp;$D$2:$D$12500,0),4),0)</f>
        <v>552.14145337664888</v>
      </c>
      <c r="E5911" s="4" cm="1">
        <f t="array" aca="1" ref="E5911" ca="1">IFERROR(INDEX($B$2:$F$12500,MATCH($I5911&amp;E$1,$B$2:$B$12500&amp;$D$2:$D$12500,0),4),0)</f>
        <v>0</v>
      </c>
      <c r="F5911" s="4" cm="1">
        <f t="array" aca="1" ref="F5911" ca="1">IFERROR(INDEX($B$2:$F$12500,MATCH($I5911&amp;F$1,$B$2:$B$12500&amp;$D$2:$D$12500,0),4),0)</f>
        <v>0</v>
      </c>
      <c r="G5911" s="4" cm="1">
        <f t="array" aca="1" ref="G5911" ca="1">IFERROR(INDEX($B$2:$F$12500,MATCH($I5911&amp;G$1,$B$2:$B$12500&amp;$D$2:$D$12500,0),4),0)</f>
        <v>0</v>
      </c>
      <c r="H5911" s="4">
        <f t="shared" ca="1" si="323"/>
        <v>552.14145337664888</v>
      </c>
      <c r="I5911" s="4">
        <f t="shared" ca="1" si="324"/>
        <v>1</v>
      </c>
      <c r="J5911" s="4">
        <f t="shared" ca="1" si="324"/>
        <v>0</v>
      </c>
      <c r="K5911" s="4">
        <f t="shared" ca="1" si="324"/>
        <v>0</v>
      </c>
      <c r="L5911" s="4">
        <f t="shared" ca="1" si="322"/>
        <v>0</v>
      </c>
      <c r="M5911" s="4">
        <f t="shared" ca="1" si="325"/>
        <v>1</v>
      </c>
    </row>
    <row r="5912" spans="1:13" x14ac:dyDescent="0.3">
      <c r="A5912" s="4" t="s">
        <v>17481</v>
      </c>
      <c r="B5912" s="4" t="s">
        <v>17482</v>
      </c>
      <c r="C5912" s="4">
        <v>10058.822546640209</v>
      </c>
      <c r="D5912" s="4" cm="1">
        <f t="array" aca="1" ref="D5912" ca="1">IFERROR(INDEX($B$2:$F$12500,MATCH($I5912&amp;D$1,$B$2:$B$12500&amp;$D$2:$D$12500,0),4),0)</f>
        <v>10058.822546685527</v>
      </c>
      <c r="E5912" s="4" cm="1">
        <f t="array" aca="1" ref="E5912" ca="1">IFERROR(INDEX($B$2:$F$12500,MATCH($I5912&amp;E$1,$B$2:$B$12500&amp;$D$2:$D$12500,0),4),0)</f>
        <v>0</v>
      </c>
      <c r="F5912" s="4" cm="1">
        <f t="array" aca="1" ref="F5912" ca="1">IFERROR(INDEX($B$2:$F$12500,MATCH($I5912&amp;F$1,$B$2:$B$12500&amp;$D$2:$D$12500,0),4),0)</f>
        <v>0</v>
      </c>
      <c r="G5912" s="4" cm="1">
        <f t="array" aca="1" ref="G5912" ca="1">IFERROR(INDEX($B$2:$F$12500,MATCH($I5912&amp;G$1,$B$2:$B$12500&amp;$D$2:$D$12500,0),4),0)</f>
        <v>0</v>
      </c>
      <c r="H5912" s="4">
        <f t="shared" ca="1" si="323"/>
        <v>10058.822546685527</v>
      </c>
      <c r="I5912" s="4">
        <f t="shared" ca="1" si="324"/>
        <v>1</v>
      </c>
      <c r="J5912" s="4">
        <f t="shared" ca="1" si="324"/>
        <v>0</v>
      </c>
      <c r="K5912" s="4">
        <f t="shared" ca="1" si="324"/>
        <v>0</v>
      </c>
      <c r="L5912" s="4">
        <f t="shared" ca="1" si="322"/>
        <v>0</v>
      </c>
      <c r="M5912" s="4">
        <f t="shared" ca="1" si="325"/>
        <v>1</v>
      </c>
    </row>
    <row r="5913" spans="1:13" x14ac:dyDescent="0.3">
      <c r="A5913" s="4" t="s">
        <v>17483</v>
      </c>
      <c r="B5913" s="4" t="s">
        <v>17484</v>
      </c>
      <c r="C5913" s="4">
        <v>11233.093601173847</v>
      </c>
      <c r="D5913" s="4" cm="1">
        <f t="array" aca="1" ref="D5913" ca="1">IFERROR(INDEX($B$2:$F$12500,MATCH($I5913&amp;D$1,$B$2:$B$12500&amp;$D$2:$D$12500,0),4),0)</f>
        <v>11233.093601280341</v>
      </c>
      <c r="E5913" s="4" cm="1">
        <f t="array" aca="1" ref="E5913" ca="1">IFERROR(INDEX($B$2:$F$12500,MATCH($I5913&amp;E$1,$B$2:$B$12500&amp;$D$2:$D$12500,0),4),0)</f>
        <v>0</v>
      </c>
      <c r="F5913" s="4" cm="1">
        <f t="array" aca="1" ref="F5913" ca="1">IFERROR(INDEX($B$2:$F$12500,MATCH($I5913&amp;F$1,$B$2:$B$12500&amp;$D$2:$D$12500,0),4),0)</f>
        <v>0</v>
      </c>
      <c r="G5913" s="4" cm="1">
        <f t="array" aca="1" ref="G5913" ca="1">IFERROR(INDEX($B$2:$F$12500,MATCH($I5913&amp;G$1,$B$2:$B$12500&amp;$D$2:$D$12500,0),4),0)</f>
        <v>0</v>
      </c>
      <c r="H5913" s="4">
        <f t="shared" ca="1" si="323"/>
        <v>11233.093601280341</v>
      </c>
      <c r="I5913" s="4">
        <f t="shared" ca="1" si="324"/>
        <v>1</v>
      </c>
      <c r="J5913" s="4">
        <f t="shared" ca="1" si="324"/>
        <v>0</v>
      </c>
      <c r="K5913" s="4">
        <f t="shared" ca="1" si="324"/>
        <v>0</v>
      </c>
      <c r="L5913" s="4">
        <f t="shared" ca="1" si="322"/>
        <v>0</v>
      </c>
      <c r="M5913" s="4">
        <f t="shared" ca="1" si="325"/>
        <v>1</v>
      </c>
    </row>
    <row r="5914" spans="1:13" x14ac:dyDescent="0.3">
      <c r="A5914" s="4" t="s">
        <v>17485</v>
      </c>
      <c r="B5914" s="4" t="s">
        <v>17486</v>
      </c>
      <c r="C5914" s="4">
        <v>3855.2016171315972</v>
      </c>
      <c r="D5914" s="4" cm="1">
        <f t="array" aca="1" ref="D5914" ca="1">IFERROR(INDEX($B$2:$F$12500,MATCH($I5914&amp;D$1,$B$2:$B$12500&amp;$D$2:$D$12500,0),4),0)</f>
        <v>3855.2016170930151</v>
      </c>
      <c r="E5914" s="4" cm="1">
        <f t="array" aca="1" ref="E5914" ca="1">IFERROR(INDEX($B$2:$F$12500,MATCH($I5914&amp;E$1,$B$2:$B$12500&amp;$D$2:$D$12500,0),4),0)</f>
        <v>0</v>
      </c>
      <c r="F5914" s="4" cm="1">
        <f t="array" aca="1" ref="F5914" ca="1">IFERROR(INDEX($B$2:$F$12500,MATCH($I5914&amp;F$1,$B$2:$B$12500&amp;$D$2:$D$12500,0),4),0)</f>
        <v>0</v>
      </c>
      <c r="G5914" s="4" cm="1">
        <f t="array" aca="1" ref="G5914" ca="1">IFERROR(INDEX($B$2:$F$12500,MATCH($I5914&amp;G$1,$B$2:$B$12500&amp;$D$2:$D$12500,0),4),0)</f>
        <v>0</v>
      </c>
      <c r="H5914" s="4">
        <f t="shared" ca="1" si="323"/>
        <v>3855.2016170930151</v>
      </c>
      <c r="I5914" s="4">
        <f t="shared" ca="1" si="324"/>
        <v>1</v>
      </c>
      <c r="J5914" s="4">
        <f t="shared" ca="1" si="324"/>
        <v>0</v>
      </c>
      <c r="K5914" s="4">
        <f t="shared" ca="1" si="324"/>
        <v>0</v>
      </c>
      <c r="L5914" s="4">
        <f t="shared" ca="1" si="322"/>
        <v>0</v>
      </c>
      <c r="M5914" s="4">
        <f t="shared" ca="1" si="325"/>
        <v>1</v>
      </c>
    </row>
    <row r="5915" spans="1:13" x14ac:dyDescent="0.3">
      <c r="A5915" s="4" t="s">
        <v>17487</v>
      </c>
      <c r="B5915" s="4" t="s">
        <v>17488</v>
      </c>
      <c r="C5915" s="4">
        <v>1469.986346469004</v>
      </c>
      <c r="D5915" s="4" cm="1">
        <f t="array" aca="1" ref="D5915" ca="1">IFERROR(INDEX($B$2:$F$12500,MATCH($I5915&amp;D$1,$B$2:$B$12500&amp;$D$2:$D$12500,0),4),0)</f>
        <v>1469.9863464211583</v>
      </c>
      <c r="E5915" s="4" cm="1">
        <f t="array" aca="1" ref="E5915" ca="1">IFERROR(INDEX($B$2:$F$12500,MATCH($I5915&amp;E$1,$B$2:$B$12500&amp;$D$2:$D$12500,0),4),0)</f>
        <v>0</v>
      </c>
      <c r="F5915" s="4" cm="1">
        <f t="array" aca="1" ref="F5915" ca="1">IFERROR(INDEX($B$2:$F$12500,MATCH($I5915&amp;F$1,$B$2:$B$12500&amp;$D$2:$D$12500,0),4),0)</f>
        <v>0</v>
      </c>
      <c r="G5915" s="4" cm="1">
        <f t="array" aca="1" ref="G5915" ca="1">IFERROR(INDEX($B$2:$F$12500,MATCH($I5915&amp;G$1,$B$2:$B$12500&amp;$D$2:$D$12500,0),4),0)</f>
        <v>0</v>
      </c>
      <c r="H5915" s="4">
        <f t="shared" ca="1" si="323"/>
        <v>1469.9863464211583</v>
      </c>
      <c r="I5915" s="4">
        <f t="shared" ca="1" si="324"/>
        <v>1</v>
      </c>
      <c r="J5915" s="4">
        <f t="shared" ca="1" si="324"/>
        <v>0</v>
      </c>
      <c r="K5915" s="4">
        <f t="shared" ca="1" si="324"/>
        <v>0</v>
      </c>
      <c r="L5915" s="4">
        <f t="shared" ca="1" si="322"/>
        <v>0</v>
      </c>
      <c r="M5915" s="4">
        <f t="shared" ca="1" si="325"/>
        <v>1</v>
      </c>
    </row>
    <row r="5916" spans="1:13" x14ac:dyDescent="0.3">
      <c r="A5916" s="4" t="s">
        <v>17489</v>
      </c>
      <c r="B5916" s="4" t="s">
        <v>17490</v>
      </c>
      <c r="C5916" s="4">
        <v>4602.5319070211426</v>
      </c>
      <c r="D5916" s="4" cm="1">
        <f t="array" aca="1" ref="D5916" ca="1">IFERROR(INDEX($B$2:$F$12500,MATCH($I5916&amp;D$1,$B$2:$B$12500&amp;$D$2:$D$12500,0),4),0)</f>
        <v>4602.5319070184269</v>
      </c>
      <c r="E5916" s="4" cm="1">
        <f t="array" aca="1" ref="E5916" ca="1">IFERROR(INDEX($B$2:$F$12500,MATCH($I5916&amp;E$1,$B$2:$B$12500&amp;$D$2:$D$12500,0),4),0)</f>
        <v>0</v>
      </c>
      <c r="F5916" s="4" cm="1">
        <f t="array" aca="1" ref="F5916" ca="1">IFERROR(INDEX($B$2:$F$12500,MATCH($I5916&amp;F$1,$B$2:$B$12500&amp;$D$2:$D$12500,0),4),0)</f>
        <v>0</v>
      </c>
      <c r="G5916" s="4" cm="1">
        <f t="array" aca="1" ref="G5916" ca="1">IFERROR(INDEX($B$2:$F$12500,MATCH($I5916&amp;G$1,$B$2:$B$12500&amp;$D$2:$D$12500,0),4),0)</f>
        <v>0</v>
      </c>
      <c r="H5916" s="4">
        <f t="shared" ca="1" si="323"/>
        <v>4602.5319070184269</v>
      </c>
      <c r="I5916" s="4">
        <f t="shared" ca="1" si="324"/>
        <v>1</v>
      </c>
      <c r="J5916" s="4">
        <f t="shared" ca="1" si="324"/>
        <v>0</v>
      </c>
      <c r="K5916" s="4">
        <f t="shared" ca="1" si="324"/>
        <v>0</v>
      </c>
      <c r="L5916" s="4">
        <f t="shared" ca="1" si="322"/>
        <v>0</v>
      </c>
      <c r="M5916" s="4">
        <f t="shared" ca="1" si="325"/>
        <v>1</v>
      </c>
    </row>
    <row r="5917" spans="1:13" x14ac:dyDescent="0.3">
      <c r="A5917" s="4" t="s">
        <v>17491</v>
      </c>
      <c r="B5917" s="4" t="s">
        <v>17492</v>
      </c>
      <c r="C5917" s="4">
        <v>21021.684819912316</v>
      </c>
      <c r="D5917" s="4" cm="1">
        <f t="array" aca="1" ref="D5917" ca="1">IFERROR(INDEX($B$2:$F$12500,MATCH($I5917&amp;D$1,$B$2:$B$12500&amp;$D$2:$D$12500,0),4),0)</f>
        <v>20764.083766102522</v>
      </c>
      <c r="E5917" s="4" cm="1">
        <f t="array" aca="1" ref="E5917" ca="1">IFERROR(INDEX($B$2:$F$12500,MATCH($I5917&amp;E$1,$B$2:$B$12500&amp;$D$2:$D$12500,0),4),0)</f>
        <v>0</v>
      </c>
      <c r="F5917" s="4" cm="1">
        <f t="array" aca="1" ref="F5917" ca="1">IFERROR(INDEX($B$2:$F$12500,MATCH($I5917&amp;F$1,$B$2:$B$12500&amp;$D$2:$D$12500,0),4),0)</f>
        <v>0</v>
      </c>
      <c r="G5917" s="4" cm="1">
        <f t="array" aca="1" ref="G5917" ca="1">IFERROR(INDEX($B$2:$F$12500,MATCH($I5917&amp;G$1,$B$2:$B$12500&amp;$D$2:$D$12500,0),4),0)</f>
        <v>257.6005977161916</v>
      </c>
      <c r="H5917" s="4">
        <f t="shared" ca="1" si="323"/>
        <v>21021.684363818713</v>
      </c>
      <c r="I5917" s="4">
        <f t="shared" ca="1" si="324"/>
        <v>0.98774595825634415</v>
      </c>
      <c r="J5917" s="4">
        <f t="shared" ca="1" si="324"/>
        <v>0</v>
      </c>
      <c r="K5917" s="4">
        <f t="shared" ca="1" si="324"/>
        <v>0</v>
      </c>
      <c r="L5917" s="4">
        <f t="shared" ca="1" si="322"/>
        <v>1.2254041743655832E-2</v>
      </c>
      <c r="M5917" s="4">
        <f t="shared" ca="1" si="325"/>
        <v>1</v>
      </c>
    </row>
    <row r="5918" spans="1:13" x14ac:dyDescent="0.3">
      <c r="A5918" s="4" t="s">
        <v>17493</v>
      </c>
      <c r="B5918" s="4" t="s">
        <v>17494</v>
      </c>
      <c r="C5918" s="4">
        <v>8444.9306847955504</v>
      </c>
      <c r="D5918" s="4" cm="1">
        <f t="array" aca="1" ref="D5918" ca="1">IFERROR(INDEX($B$2:$F$12500,MATCH($I5918&amp;D$1,$B$2:$B$12500&amp;$D$2:$D$12500,0),4),0)</f>
        <v>6132.2337551760411</v>
      </c>
      <c r="E5918" s="4" cm="1">
        <f t="array" aca="1" ref="E5918" ca="1">IFERROR(INDEX($B$2:$F$12500,MATCH($I5918&amp;E$1,$B$2:$B$12500&amp;$D$2:$D$12500,0),4),0)</f>
        <v>0</v>
      </c>
      <c r="F5918" s="4" cm="1">
        <f t="array" aca="1" ref="F5918" ca="1">IFERROR(INDEX($B$2:$F$12500,MATCH($I5918&amp;F$1,$B$2:$B$12500&amp;$D$2:$D$12500,0),4),0)</f>
        <v>0</v>
      </c>
      <c r="G5918" s="4" cm="1">
        <f t="array" aca="1" ref="G5918" ca="1">IFERROR(INDEX($B$2:$F$12500,MATCH($I5918&amp;G$1,$B$2:$B$12500&amp;$D$2:$D$12500,0),4),0)</f>
        <v>2312.6965302436151</v>
      </c>
      <c r="H5918" s="4">
        <f t="shared" ca="1" si="323"/>
        <v>8444.9302854196558</v>
      </c>
      <c r="I5918" s="4">
        <f t="shared" ca="1" si="324"/>
        <v>0.7261437984589959</v>
      </c>
      <c r="J5918" s="4">
        <f t="shared" ca="1" si="324"/>
        <v>0</v>
      </c>
      <c r="K5918" s="4">
        <f t="shared" ca="1" si="324"/>
        <v>0</v>
      </c>
      <c r="L5918" s="4">
        <f t="shared" ca="1" si="322"/>
        <v>0.27385620154100415</v>
      </c>
      <c r="M5918" s="4">
        <f t="shared" ca="1" si="325"/>
        <v>1</v>
      </c>
    </row>
    <row r="5919" spans="1:13" x14ac:dyDescent="0.3">
      <c r="A5919" s="4" t="s">
        <v>17495</v>
      </c>
      <c r="B5919" s="4" t="s">
        <v>17496</v>
      </c>
      <c r="C5919" s="4">
        <v>4810.1327652912623</v>
      </c>
      <c r="D5919" s="4" cm="1">
        <f t="array" aca="1" ref="D5919" ca="1">IFERROR(INDEX($B$2:$F$12500,MATCH($I5919&amp;D$1,$B$2:$B$12500&amp;$D$2:$D$12500,0),4),0)</f>
        <v>4810.1327653158014</v>
      </c>
      <c r="E5919" s="4" cm="1">
        <f t="array" aca="1" ref="E5919" ca="1">IFERROR(INDEX($B$2:$F$12500,MATCH($I5919&amp;E$1,$B$2:$B$12500&amp;$D$2:$D$12500,0),4),0)</f>
        <v>0</v>
      </c>
      <c r="F5919" s="4" cm="1">
        <f t="array" aca="1" ref="F5919" ca="1">IFERROR(INDEX($B$2:$F$12500,MATCH($I5919&amp;F$1,$B$2:$B$12500&amp;$D$2:$D$12500,0),4),0)</f>
        <v>0</v>
      </c>
      <c r="G5919" s="4" cm="1">
        <f t="array" aca="1" ref="G5919" ca="1">IFERROR(INDEX($B$2:$F$12500,MATCH($I5919&amp;G$1,$B$2:$B$12500&amp;$D$2:$D$12500,0),4),0)</f>
        <v>0</v>
      </c>
      <c r="H5919" s="4">
        <f t="shared" ca="1" si="323"/>
        <v>4810.1327653158014</v>
      </c>
      <c r="I5919" s="4">
        <f t="shared" ca="1" si="324"/>
        <v>1</v>
      </c>
      <c r="J5919" s="4">
        <f t="shared" ca="1" si="324"/>
        <v>0</v>
      </c>
      <c r="K5919" s="4">
        <f t="shared" ca="1" si="324"/>
        <v>0</v>
      </c>
      <c r="L5919" s="4">
        <f t="shared" ca="1" si="322"/>
        <v>0</v>
      </c>
      <c r="M5919" s="4">
        <f t="shared" ca="1" si="325"/>
        <v>1</v>
      </c>
    </row>
    <row r="5920" spans="1:13" x14ac:dyDescent="0.3">
      <c r="A5920" s="4" t="s">
        <v>17497</v>
      </c>
      <c r="B5920" s="4" t="s">
        <v>17498</v>
      </c>
      <c r="C5920" s="4">
        <v>8837.0092499615712</v>
      </c>
      <c r="D5920" s="4" cm="1">
        <f t="array" aca="1" ref="D5920" ca="1">IFERROR(INDEX($B$2:$F$12500,MATCH($I5920&amp;D$1,$B$2:$B$12500&amp;$D$2:$D$12500,0),4),0)</f>
        <v>8837.0092499375387</v>
      </c>
      <c r="E5920" s="4" cm="1">
        <f t="array" aca="1" ref="E5920" ca="1">IFERROR(INDEX($B$2:$F$12500,MATCH($I5920&amp;E$1,$B$2:$B$12500&amp;$D$2:$D$12500,0),4),0)</f>
        <v>0</v>
      </c>
      <c r="F5920" s="4" cm="1">
        <f t="array" aca="1" ref="F5920" ca="1">IFERROR(INDEX($B$2:$F$12500,MATCH($I5920&amp;F$1,$B$2:$B$12500&amp;$D$2:$D$12500,0),4),0)</f>
        <v>0</v>
      </c>
      <c r="G5920" s="4" cm="1">
        <f t="array" aca="1" ref="G5920" ca="1">IFERROR(INDEX($B$2:$F$12500,MATCH($I5920&amp;G$1,$B$2:$B$12500&amp;$D$2:$D$12500,0),4),0)</f>
        <v>0</v>
      </c>
      <c r="H5920" s="4">
        <f t="shared" ca="1" si="323"/>
        <v>8837.0092499375387</v>
      </c>
      <c r="I5920" s="4">
        <f t="shared" ca="1" si="324"/>
        <v>1</v>
      </c>
      <c r="J5920" s="4">
        <f t="shared" ca="1" si="324"/>
        <v>0</v>
      </c>
      <c r="K5920" s="4">
        <f t="shared" ca="1" si="324"/>
        <v>0</v>
      </c>
      <c r="L5920" s="4">
        <f t="shared" ca="1" si="322"/>
        <v>0</v>
      </c>
      <c r="M5920" s="4">
        <f t="shared" ca="1" si="325"/>
        <v>1</v>
      </c>
    </row>
    <row r="5921" spans="1:13" x14ac:dyDescent="0.3">
      <c r="A5921" s="4" t="s">
        <v>17499</v>
      </c>
      <c r="B5921" s="4" t="s">
        <v>17500</v>
      </c>
      <c r="C5921" s="4">
        <v>5226.496181491284</v>
      </c>
      <c r="D5921" s="4" cm="1">
        <f t="array" aca="1" ref="D5921" ca="1">IFERROR(INDEX($B$2:$F$12500,MATCH($I5921&amp;D$1,$B$2:$B$12500&amp;$D$2:$D$12500,0),4),0)</f>
        <v>5226.4961815061424</v>
      </c>
      <c r="E5921" s="4" cm="1">
        <f t="array" aca="1" ref="E5921" ca="1">IFERROR(INDEX($B$2:$F$12500,MATCH($I5921&amp;E$1,$B$2:$B$12500&amp;$D$2:$D$12500,0),4),0)</f>
        <v>0</v>
      </c>
      <c r="F5921" s="4" cm="1">
        <f t="array" aca="1" ref="F5921" ca="1">IFERROR(INDEX($B$2:$F$12500,MATCH($I5921&amp;F$1,$B$2:$B$12500&amp;$D$2:$D$12500,0),4),0)</f>
        <v>0</v>
      </c>
      <c r="G5921" s="4" cm="1">
        <f t="array" aca="1" ref="G5921" ca="1">IFERROR(INDEX($B$2:$F$12500,MATCH($I5921&amp;G$1,$B$2:$B$12500&amp;$D$2:$D$12500,0),4),0)</f>
        <v>0</v>
      </c>
      <c r="H5921" s="4">
        <f t="shared" ca="1" si="323"/>
        <v>5226.4961815061424</v>
      </c>
      <c r="I5921" s="4">
        <f t="shared" ca="1" si="324"/>
        <v>1</v>
      </c>
      <c r="J5921" s="4">
        <f t="shared" ca="1" si="324"/>
        <v>0</v>
      </c>
      <c r="K5921" s="4">
        <f t="shared" ca="1" si="324"/>
        <v>0</v>
      </c>
      <c r="L5921" s="4">
        <f t="shared" ca="1" si="322"/>
        <v>0</v>
      </c>
      <c r="M5921" s="4">
        <f t="shared" ca="1" si="325"/>
        <v>1</v>
      </c>
    </row>
    <row r="5922" spans="1:13" x14ac:dyDescent="0.3">
      <c r="A5922" s="4" t="s">
        <v>17501</v>
      </c>
      <c r="B5922" s="4" t="s">
        <v>17502</v>
      </c>
      <c r="C5922" s="4">
        <v>14267.049377821237</v>
      </c>
      <c r="D5922" s="4" cm="1">
        <f t="array" aca="1" ref="D5922" ca="1">IFERROR(INDEX($B$2:$F$12500,MATCH($I5922&amp;D$1,$B$2:$B$12500&amp;$D$2:$D$12500,0),4),0)</f>
        <v>10930.498292149492</v>
      </c>
      <c r="E5922" s="4" cm="1">
        <f t="array" aca="1" ref="E5922" ca="1">IFERROR(INDEX($B$2:$F$12500,MATCH($I5922&amp;E$1,$B$2:$B$12500&amp;$D$2:$D$12500,0),4),0)</f>
        <v>0</v>
      </c>
      <c r="F5922" s="4" cm="1">
        <f t="array" aca="1" ref="F5922" ca="1">IFERROR(INDEX($B$2:$F$12500,MATCH($I5922&amp;F$1,$B$2:$B$12500&amp;$D$2:$D$12500,0),4),0)</f>
        <v>0</v>
      </c>
      <c r="G5922" s="4" cm="1">
        <f t="array" aca="1" ref="G5922" ca="1">IFERROR(INDEX($B$2:$F$12500,MATCH($I5922&amp;G$1,$B$2:$B$12500&amp;$D$2:$D$12500,0),4),0)</f>
        <v>3336.5519493983893</v>
      </c>
      <c r="H5922" s="4">
        <f t="shared" ca="1" si="323"/>
        <v>14267.05024154788</v>
      </c>
      <c r="I5922" s="4">
        <f t="shared" ca="1" si="324"/>
        <v>0.76613582395036173</v>
      </c>
      <c r="J5922" s="4">
        <f t="shared" ca="1" si="324"/>
        <v>0</v>
      </c>
      <c r="K5922" s="4">
        <f t="shared" ca="1" si="324"/>
        <v>0</v>
      </c>
      <c r="L5922" s="4">
        <f t="shared" ca="1" si="322"/>
        <v>0.23386417604963838</v>
      </c>
      <c r="M5922" s="4">
        <f t="shared" ca="1" si="325"/>
        <v>1</v>
      </c>
    </row>
    <row r="5923" spans="1:13" x14ac:dyDescent="0.3">
      <c r="A5923" s="4" t="s">
        <v>17503</v>
      </c>
      <c r="B5923" s="4" t="s">
        <v>17504</v>
      </c>
      <c r="C5923" s="4">
        <v>35061.734711076962</v>
      </c>
      <c r="D5923" s="4" cm="1">
        <f t="array" aca="1" ref="D5923" ca="1">IFERROR(INDEX($B$2:$F$12500,MATCH($I5923&amp;D$1,$B$2:$B$12500&amp;$D$2:$D$12500,0),4),0)</f>
        <v>32281.171475352003</v>
      </c>
      <c r="E5923" s="4" cm="1">
        <f t="array" aca="1" ref="E5923" ca="1">IFERROR(INDEX($B$2:$F$12500,MATCH($I5923&amp;E$1,$B$2:$B$12500&amp;$D$2:$D$12500,0),4),0)</f>
        <v>0</v>
      </c>
      <c r="F5923" s="4" cm="1">
        <f t="array" aca="1" ref="F5923" ca="1">IFERROR(INDEX($B$2:$F$12500,MATCH($I5923&amp;F$1,$B$2:$B$12500&amp;$D$2:$D$12500,0),4),0)</f>
        <v>0</v>
      </c>
      <c r="G5923" s="4" cm="1">
        <f t="array" aca="1" ref="G5923" ca="1">IFERROR(INDEX($B$2:$F$12500,MATCH($I5923&amp;G$1,$B$2:$B$12500&amp;$D$2:$D$12500,0),4),0)</f>
        <v>2780.5629844876471</v>
      </c>
      <c r="H5923" s="4">
        <f t="shared" ca="1" si="323"/>
        <v>35061.734459839652</v>
      </c>
      <c r="I5923" s="4">
        <f t="shared" ca="1" si="324"/>
        <v>0.9206952243713854</v>
      </c>
      <c r="J5923" s="4">
        <f t="shared" ca="1" si="324"/>
        <v>0</v>
      </c>
      <c r="K5923" s="4">
        <f t="shared" ca="1" si="324"/>
        <v>0</v>
      </c>
      <c r="L5923" s="4">
        <f t="shared" ca="1" si="322"/>
        <v>7.9304775628614571E-2</v>
      </c>
      <c r="M5923" s="4">
        <f t="shared" ca="1" si="325"/>
        <v>1</v>
      </c>
    </row>
    <row r="5924" spans="1:13" x14ac:dyDescent="0.3">
      <c r="A5924" s="4" t="s">
        <v>17505</v>
      </c>
      <c r="B5924" s="4" t="s">
        <v>17506</v>
      </c>
      <c r="C5924" s="4">
        <v>37169.868482988575</v>
      </c>
      <c r="D5924" s="4" cm="1">
        <f t="array" aca="1" ref="D5924" ca="1">IFERROR(INDEX($B$2:$F$12500,MATCH($I5924&amp;D$1,$B$2:$B$12500&amp;$D$2:$D$12500,0),4),0)</f>
        <v>36802.835952827198</v>
      </c>
      <c r="E5924" s="4" cm="1">
        <f t="array" aca="1" ref="E5924" ca="1">IFERROR(INDEX($B$2:$F$12500,MATCH($I5924&amp;E$1,$B$2:$B$12500&amp;$D$2:$D$12500,0),4),0)</f>
        <v>0</v>
      </c>
      <c r="F5924" s="4" cm="1">
        <f t="array" aca="1" ref="F5924" ca="1">IFERROR(INDEX($B$2:$F$12500,MATCH($I5924&amp;F$1,$B$2:$B$12500&amp;$D$2:$D$12500,0),4),0)</f>
        <v>0</v>
      </c>
      <c r="G5924" s="4" cm="1">
        <f t="array" aca="1" ref="G5924" ca="1">IFERROR(INDEX($B$2:$F$12500,MATCH($I5924&amp;G$1,$B$2:$B$12500&amp;$D$2:$D$12500,0),4),0)</f>
        <v>367.03317339731831</v>
      </c>
      <c r="H5924" s="4">
        <f t="shared" ca="1" si="323"/>
        <v>37169.869126224519</v>
      </c>
      <c r="I5924" s="4">
        <f t="shared" ca="1" si="324"/>
        <v>0.99012551881334532</v>
      </c>
      <c r="J5924" s="4">
        <f t="shared" ca="1" si="324"/>
        <v>0</v>
      </c>
      <c r="K5924" s="4">
        <f t="shared" ca="1" si="324"/>
        <v>0</v>
      </c>
      <c r="L5924" s="4">
        <f t="shared" ca="1" si="322"/>
        <v>9.8744811866546163E-3</v>
      </c>
      <c r="M5924" s="4">
        <f t="shared" ca="1" si="325"/>
        <v>0.99999999999999989</v>
      </c>
    </row>
    <row r="5925" spans="1:13" x14ac:dyDescent="0.3">
      <c r="A5925" s="4" t="s">
        <v>17507</v>
      </c>
      <c r="B5925" s="4" t="s">
        <v>17508</v>
      </c>
      <c r="C5925" s="4">
        <v>18951.254133377177</v>
      </c>
      <c r="D5925" s="4" cm="1">
        <f t="array" aca="1" ref="D5925" ca="1">IFERROR(INDEX($B$2:$F$12500,MATCH($I5925&amp;D$1,$B$2:$B$12500&amp;$D$2:$D$12500,0),4),0)</f>
        <v>14648.98449852048</v>
      </c>
      <c r="E5925" s="4" cm="1">
        <f t="array" aca="1" ref="E5925" ca="1">IFERROR(INDEX($B$2:$F$12500,MATCH($I5925&amp;E$1,$B$2:$B$12500&amp;$D$2:$D$12500,0),4),0)</f>
        <v>0</v>
      </c>
      <c r="F5925" s="4" cm="1">
        <f t="array" aca="1" ref="F5925" ca="1">IFERROR(INDEX($B$2:$F$12500,MATCH($I5925&amp;F$1,$B$2:$B$12500&amp;$D$2:$D$12500,0),4),0)</f>
        <v>0</v>
      </c>
      <c r="G5925" s="4" cm="1">
        <f t="array" aca="1" ref="G5925" ca="1">IFERROR(INDEX($B$2:$F$12500,MATCH($I5925&amp;G$1,$B$2:$B$12500&amp;$D$2:$D$12500,0),4),0)</f>
        <v>4302.2669350352116</v>
      </c>
      <c r="H5925" s="4">
        <f t="shared" ca="1" si="323"/>
        <v>18951.251433555692</v>
      </c>
      <c r="I5925" s="4">
        <f t="shared" ca="1" si="324"/>
        <v>0.77298243600855399</v>
      </c>
      <c r="J5925" s="4">
        <f t="shared" ca="1" si="324"/>
        <v>0</v>
      </c>
      <c r="K5925" s="4">
        <f t="shared" ca="1" si="324"/>
        <v>0</v>
      </c>
      <c r="L5925" s="4">
        <f t="shared" ca="1" si="322"/>
        <v>0.22701756399144599</v>
      </c>
      <c r="M5925" s="4">
        <f t="shared" ca="1" si="325"/>
        <v>1</v>
      </c>
    </row>
    <row r="5926" spans="1:13" x14ac:dyDescent="0.3">
      <c r="A5926" s="4" t="s">
        <v>17509</v>
      </c>
      <c r="B5926" s="4" t="s">
        <v>17510</v>
      </c>
      <c r="C5926" s="4">
        <v>47992.761824851652</v>
      </c>
      <c r="D5926" s="4" cm="1">
        <f t="array" aca="1" ref="D5926" ca="1">IFERROR(INDEX($B$2:$F$12500,MATCH($I5926&amp;D$1,$B$2:$B$12500&amp;$D$2:$D$12500,0),4),0)</f>
        <v>47992.761824833578</v>
      </c>
      <c r="E5926" s="4" cm="1">
        <f t="array" aca="1" ref="E5926" ca="1">IFERROR(INDEX($B$2:$F$12500,MATCH($I5926&amp;E$1,$B$2:$B$12500&amp;$D$2:$D$12500,0),4),0)</f>
        <v>0</v>
      </c>
      <c r="F5926" s="4" cm="1">
        <f t="array" aca="1" ref="F5926" ca="1">IFERROR(INDEX($B$2:$F$12500,MATCH($I5926&amp;F$1,$B$2:$B$12500&amp;$D$2:$D$12500,0),4),0)</f>
        <v>0</v>
      </c>
      <c r="G5926" s="4" cm="1">
        <f t="array" aca="1" ref="G5926" ca="1">IFERROR(INDEX($B$2:$F$12500,MATCH($I5926&amp;G$1,$B$2:$B$12500&amp;$D$2:$D$12500,0),4),0)</f>
        <v>0</v>
      </c>
      <c r="H5926" s="4">
        <f t="shared" ca="1" si="323"/>
        <v>47992.761824833578</v>
      </c>
      <c r="I5926" s="4">
        <f t="shared" ca="1" si="324"/>
        <v>1</v>
      </c>
      <c r="J5926" s="4">
        <f t="shared" ca="1" si="324"/>
        <v>0</v>
      </c>
      <c r="K5926" s="4">
        <f t="shared" ca="1" si="324"/>
        <v>0</v>
      </c>
      <c r="L5926" s="4">
        <f t="shared" ca="1" si="322"/>
        <v>0</v>
      </c>
      <c r="M5926" s="4">
        <f t="shared" ca="1" si="325"/>
        <v>1</v>
      </c>
    </row>
    <row r="5927" spans="1:13" x14ac:dyDescent="0.3">
      <c r="A5927" s="4" t="s">
        <v>17511</v>
      </c>
      <c r="B5927" s="4" t="s">
        <v>17512</v>
      </c>
      <c r="C5927" s="4">
        <v>151120.65309823677</v>
      </c>
      <c r="D5927" s="4" cm="1">
        <f t="array" aca="1" ref="D5927" ca="1">IFERROR(INDEX($B$2:$F$12500,MATCH($I5927&amp;D$1,$B$2:$B$12500&amp;$D$2:$D$12500,0),4),0)</f>
        <v>137139.03556931217</v>
      </c>
      <c r="E5927" s="4" cm="1">
        <f t="array" aca="1" ref="E5927" ca="1">IFERROR(INDEX($B$2:$F$12500,MATCH($I5927&amp;E$1,$B$2:$B$12500&amp;$D$2:$D$12500,0),4),0)</f>
        <v>0</v>
      </c>
      <c r="F5927" s="4" cm="1">
        <f t="array" aca="1" ref="F5927" ca="1">IFERROR(INDEX($B$2:$F$12500,MATCH($I5927&amp;F$1,$B$2:$B$12500&amp;$D$2:$D$12500,0),4),0)</f>
        <v>0</v>
      </c>
      <c r="G5927" s="4" cm="1">
        <f t="array" aca="1" ref="G5927" ca="1">IFERROR(INDEX($B$2:$F$12500,MATCH($I5927&amp;G$1,$B$2:$B$12500&amp;$D$2:$D$12500,0),4),0)</f>
        <v>13981.621382566007</v>
      </c>
      <c r="H5927" s="4">
        <f t="shared" ca="1" si="323"/>
        <v>151120.65695187816</v>
      </c>
      <c r="I5927" s="4">
        <f t="shared" ca="1" si="324"/>
        <v>0.90748040893563475</v>
      </c>
      <c r="J5927" s="4">
        <f t="shared" ca="1" si="324"/>
        <v>0</v>
      </c>
      <c r="K5927" s="4">
        <f t="shared" ca="1" si="324"/>
        <v>0</v>
      </c>
      <c r="L5927" s="4">
        <f t="shared" ca="1" si="322"/>
        <v>9.2519591064365345E-2</v>
      </c>
      <c r="M5927" s="4">
        <f t="shared" ca="1" si="325"/>
        <v>1</v>
      </c>
    </row>
    <row r="5928" spans="1:13" x14ac:dyDescent="0.3">
      <c r="A5928" s="4" t="s">
        <v>17513</v>
      </c>
      <c r="B5928" s="4" t="s">
        <v>17514</v>
      </c>
      <c r="C5928" s="4">
        <v>2217.2388825554031</v>
      </c>
      <c r="D5928" s="4" cm="1">
        <f t="array" aca="1" ref="D5928" ca="1">IFERROR(INDEX($B$2:$F$12500,MATCH($I5928&amp;D$1,$B$2:$B$12500&amp;$D$2:$D$12500,0),4),0)</f>
        <v>2217.2388825689231</v>
      </c>
      <c r="E5928" s="4" cm="1">
        <f t="array" aca="1" ref="E5928" ca="1">IFERROR(INDEX($B$2:$F$12500,MATCH($I5928&amp;E$1,$B$2:$B$12500&amp;$D$2:$D$12500,0),4),0)</f>
        <v>0</v>
      </c>
      <c r="F5928" s="4" cm="1">
        <f t="array" aca="1" ref="F5928" ca="1">IFERROR(INDEX($B$2:$F$12500,MATCH($I5928&amp;F$1,$B$2:$B$12500&amp;$D$2:$D$12500,0),4),0)</f>
        <v>0</v>
      </c>
      <c r="G5928" s="4" cm="1">
        <f t="array" aca="1" ref="G5928" ca="1">IFERROR(INDEX($B$2:$F$12500,MATCH($I5928&amp;G$1,$B$2:$B$12500&amp;$D$2:$D$12500,0),4),0)</f>
        <v>0</v>
      </c>
      <c r="H5928" s="4">
        <f t="shared" ca="1" si="323"/>
        <v>2217.2388825689231</v>
      </c>
      <c r="I5928" s="4">
        <f t="shared" ca="1" si="324"/>
        <v>1</v>
      </c>
      <c r="J5928" s="4">
        <f t="shared" ca="1" si="324"/>
        <v>0</v>
      </c>
      <c r="K5928" s="4">
        <f t="shared" ca="1" si="324"/>
        <v>0</v>
      </c>
      <c r="L5928" s="4">
        <f t="shared" ca="1" si="322"/>
        <v>0</v>
      </c>
      <c r="M5928" s="4">
        <f t="shared" ca="1" si="325"/>
        <v>1</v>
      </c>
    </row>
    <row r="5929" spans="1:13" x14ac:dyDescent="0.3">
      <c r="A5929" s="4" t="s">
        <v>17515</v>
      </c>
      <c r="B5929" s="4" t="s">
        <v>17516</v>
      </c>
      <c r="C5929" s="4">
        <v>82801.761496271196</v>
      </c>
      <c r="D5929" s="4" cm="1">
        <f t="array" aca="1" ref="D5929" ca="1">IFERROR(INDEX($B$2:$F$12500,MATCH($I5929&amp;D$1,$B$2:$B$12500&amp;$D$2:$D$12500,0),4),0)</f>
        <v>82801.761496243285</v>
      </c>
      <c r="E5929" s="4" cm="1">
        <f t="array" aca="1" ref="E5929" ca="1">IFERROR(INDEX($B$2:$F$12500,MATCH($I5929&amp;E$1,$B$2:$B$12500&amp;$D$2:$D$12500,0),4),0)</f>
        <v>0</v>
      </c>
      <c r="F5929" s="4" cm="1">
        <f t="array" aca="1" ref="F5929" ca="1">IFERROR(INDEX($B$2:$F$12500,MATCH($I5929&amp;F$1,$B$2:$B$12500&amp;$D$2:$D$12500,0),4),0)</f>
        <v>0</v>
      </c>
      <c r="G5929" s="4" cm="1">
        <f t="array" aca="1" ref="G5929" ca="1">IFERROR(INDEX($B$2:$F$12500,MATCH($I5929&amp;G$1,$B$2:$B$12500&amp;$D$2:$D$12500,0),4),0)</f>
        <v>0</v>
      </c>
      <c r="H5929" s="4">
        <f t="shared" ca="1" si="323"/>
        <v>82801.761496243285</v>
      </c>
      <c r="I5929" s="4">
        <f t="shared" ca="1" si="324"/>
        <v>1</v>
      </c>
      <c r="J5929" s="4">
        <f t="shared" ca="1" si="324"/>
        <v>0</v>
      </c>
      <c r="K5929" s="4">
        <f t="shared" ca="1" si="324"/>
        <v>0</v>
      </c>
      <c r="L5929" s="4">
        <f t="shared" ca="1" si="322"/>
        <v>0</v>
      </c>
      <c r="M5929" s="4">
        <f t="shared" ca="1" si="325"/>
        <v>1</v>
      </c>
    </row>
    <row r="5930" spans="1:13" x14ac:dyDescent="0.3">
      <c r="A5930" s="4" t="s">
        <v>17517</v>
      </c>
      <c r="B5930" s="4" t="s">
        <v>17518</v>
      </c>
      <c r="C5930" s="4">
        <v>20219.431253910738</v>
      </c>
      <c r="D5930" s="4" cm="1">
        <f t="array" aca="1" ref="D5930" ca="1">IFERROR(INDEX($B$2:$F$12500,MATCH($I5930&amp;D$1,$B$2:$B$12500&amp;$D$2:$D$12500,0),4),0)</f>
        <v>17851.307658144</v>
      </c>
      <c r="E5930" s="4" cm="1">
        <f t="array" aca="1" ref="E5930" ca="1">IFERROR(INDEX($B$2:$F$12500,MATCH($I5930&amp;E$1,$B$2:$B$12500&amp;$D$2:$D$12500,0),4),0)</f>
        <v>0</v>
      </c>
      <c r="F5930" s="4" cm="1">
        <f t="array" aca="1" ref="F5930" ca="1">IFERROR(INDEX($B$2:$F$12500,MATCH($I5930&amp;F$1,$B$2:$B$12500&amp;$D$2:$D$12500,0),4),0)</f>
        <v>0</v>
      </c>
      <c r="G5930" s="4" cm="1">
        <f t="array" aca="1" ref="G5930" ca="1">IFERROR(INDEX($B$2:$F$12500,MATCH($I5930&amp;G$1,$B$2:$B$12500&amp;$D$2:$D$12500,0),4),0)</f>
        <v>2368.1192854610836</v>
      </c>
      <c r="H5930" s="4">
        <f t="shared" ca="1" si="323"/>
        <v>20219.426943605082</v>
      </c>
      <c r="I5930" s="4">
        <f t="shared" ca="1" si="324"/>
        <v>0.88287901076197117</v>
      </c>
      <c r="J5930" s="4">
        <f t="shared" ca="1" si="324"/>
        <v>0</v>
      </c>
      <c r="K5930" s="4">
        <f t="shared" ca="1" si="324"/>
        <v>0</v>
      </c>
      <c r="L5930" s="4">
        <f t="shared" ca="1" si="322"/>
        <v>0.11712098923802897</v>
      </c>
      <c r="M5930" s="4">
        <f t="shared" ca="1" si="325"/>
        <v>1.0000000000000002</v>
      </c>
    </row>
    <row r="5931" spans="1:13" x14ac:dyDescent="0.3">
      <c r="A5931" s="4" t="s">
        <v>17519</v>
      </c>
      <c r="B5931" s="4" t="s">
        <v>17520</v>
      </c>
      <c r="C5931" s="4">
        <v>16021.357226815231</v>
      </c>
      <c r="D5931" s="4" cm="1">
        <f t="array" aca="1" ref="D5931" ca="1">IFERROR(INDEX($B$2:$F$12500,MATCH($I5931&amp;D$1,$B$2:$B$12500&amp;$D$2:$D$12500,0),4),0)</f>
        <v>16021.357226777089</v>
      </c>
      <c r="E5931" s="4" cm="1">
        <f t="array" aca="1" ref="E5931" ca="1">IFERROR(INDEX($B$2:$F$12500,MATCH($I5931&amp;E$1,$B$2:$B$12500&amp;$D$2:$D$12500,0),4),0)</f>
        <v>0</v>
      </c>
      <c r="F5931" s="4" cm="1">
        <f t="array" aca="1" ref="F5931" ca="1">IFERROR(INDEX($B$2:$F$12500,MATCH($I5931&amp;F$1,$B$2:$B$12500&amp;$D$2:$D$12500,0),4),0)</f>
        <v>0</v>
      </c>
      <c r="G5931" s="4" cm="1">
        <f t="array" aca="1" ref="G5931" ca="1">IFERROR(INDEX($B$2:$F$12500,MATCH($I5931&amp;G$1,$B$2:$B$12500&amp;$D$2:$D$12500,0),4),0)</f>
        <v>0</v>
      </c>
      <c r="H5931" s="4">
        <f t="shared" ca="1" si="323"/>
        <v>16021.357226777089</v>
      </c>
      <c r="I5931" s="4">
        <f t="shared" ca="1" si="324"/>
        <v>1</v>
      </c>
      <c r="J5931" s="4">
        <f t="shared" ca="1" si="324"/>
        <v>0</v>
      </c>
      <c r="K5931" s="4">
        <f t="shared" ca="1" si="324"/>
        <v>0</v>
      </c>
      <c r="L5931" s="4">
        <f t="shared" ca="1" si="322"/>
        <v>0</v>
      </c>
      <c r="M5931" s="4">
        <f t="shared" ca="1" si="325"/>
        <v>1</v>
      </c>
    </row>
    <row r="5932" spans="1:13" x14ac:dyDescent="0.3">
      <c r="A5932" s="4" t="s">
        <v>17521</v>
      </c>
      <c r="B5932" s="4" t="s">
        <v>17522</v>
      </c>
      <c r="C5932" s="4">
        <v>20479.820894646509</v>
      </c>
      <c r="D5932" s="4" cm="1">
        <f t="array" aca="1" ref="D5932" ca="1">IFERROR(INDEX($B$2:$F$12500,MATCH($I5932&amp;D$1,$B$2:$B$12500&amp;$D$2:$D$12500,0),4),0)</f>
        <v>20479.820894641489</v>
      </c>
      <c r="E5932" s="4" cm="1">
        <f t="array" aca="1" ref="E5932" ca="1">IFERROR(INDEX($B$2:$F$12500,MATCH($I5932&amp;E$1,$B$2:$B$12500&amp;$D$2:$D$12500,0),4),0)</f>
        <v>0</v>
      </c>
      <c r="F5932" s="4" cm="1">
        <f t="array" aca="1" ref="F5932" ca="1">IFERROR(INDEX($B$2:$F$12500,MATCH($I5932&amp;F$1,$B$2:$B$12500&amp;$D$2:$D$12500,0),4),0)</f>
        <v>0</v>
      </c>
      <c r="G5932" s="4" cm="1">
        <f t="array" aca="1" ref="G5932" ca="1">IFERROR(INDEX($B$2:$F$12500,MATCH($I5932&amp;G$1,$B$2:$B$12500&amp;$D$2:$D$12500,0),4),0)</f>
        <v>0</v>
      </c>
      <c r="H5932" s="4">
        <f t="shared" ca="1" si="323"/>
        <v>20479.820894641489</v>
      </c>
      <c r="I5932" s="4">
        <f t="shared" ca="1" si="324"/>
        <v>1</v>
      </c>
      <c r="J5932" s="4">
        <f t="shared" ca="1" si="324"/>
        <v>0</v>
      </c>
      <c r="K5932" s="4">
        <f t="shared" ca="1" si="324"/>
        <v>0</v>
      </c>
      <c r="L5932" s="4">
        <f t="shared" ca="1" si="322"/>
        <v>0</v>
      </c>
      <c r="M5932" s="4">
        <f t="shared" ca="1" si="325"/>
        <v>1</v>
      </c>
    </row>
    <row r="5933" spans="1:13" x14ac:dyDescent="0.3">
      <c r="A5933" s="4" t="s">
        <v>17523</v>
      </c>
      <c r="B5933" s="4" t="s">
        <v>17524</v>
      </c>
      <c r="C5933" s="4">
        <v>1226.0405520361592</v>
      </c>
      <c r="D5933" s="4" cm="1">
        <f t="array" aca="1" ref="D5933" ca="1">IFERROR(INDEX($B$2:$F$12500,MATCH($I5933&amp;D$1,$B$2:$B$12500&amp;$D$2:$D$12500,0),4),0)</f>
        <v>1055.714435347965</v>
      </c>
      <c r="E5933" s="4" cm="1">
        <f t="array" aca="1" ref="E5933" ca="1">IFERROR(INDEX($B$2:$F$12500,MATCH($I5933&amp;E$1,$B$2:$B$12500&amp;$D$2:$D$12500,0),4),0)</f>
        <v>0</v>
      </c>
      <c r="F5933" s="4" cm="1">
        <f t="array" aca="1" ref="F5933" ca="1">IFERROR(INDEX($B$2:$F$12500,MATCH($I5933&amp;F$1,$B$2:$B$12500&amp;$D$2:$D$12500,0),4),0)</f>
        <v>0</v>
      </c>
      <c r="G5933" s="4" cm="1">
        <f t="array" aca="1" ref="G5933" ca="1">IFERROR(INDEX($B$2:$F$12500,MATCH($I5933&amp;G$1,$B$2:$B$12500&amp;$D$2:$D$12500,0),4),0)</f>
        <v>170.32524445426782</v>
      </c>
      <c r="H5933" s="4">
        <f t="shared" ca="1" si="323"/>
        <v>1226.039679802233</v>
      </c>
      <c r="I5933" s="4">
        <f t="shared" ca="1" si="324"/>
        <v>0.86107689069105631</v>
      </c>
      <c r="J5933" s="4">
        <f t="shared" ca="1" si="324"/>
        <v>0</v>
      </c>
      <c r="K5933" s="4">
        <f t="shared" ca="1" si="324"/>
        <v>0</v>
      </c>
      <c r="L5933" s="4">
        <f t="shared" ca="1" si="322"/>
        <v>0.13892310930894361</v>
      </c>
      <c r="M5933" s="4">
        <f t="shared" ca="1" si="325"/>
        <v>0.99999999999999989</v>
      </c>
    </row>
    <row r="5934" spans="1:13" x14ac:dyDescent="0.3">
      <c r="A5934" s="4" t="s">
        <v>17525</v>
      </c>
      <c r="B5934" s="4" t="s">
        <v>17526</v>
      </c>
      <c r="C5934" s="4">
        <v>19171.461120490265</v>
      </c>
      <c r="D5934" s="4" cm="1">
        <f t="array" aca="1" ref="D5934" ca="1">IFERROR(INDEX($B$2:$F$12500,MATCH($I5934&amp;D$1,$B$2:$B$12500&amp;$D$2:$D$12500,0),4),0)</f>
        <v>19171.461120545137</v>
      </c>
      <c r="E5934" s="4" cm="1">
        <f t="array" aca="1" ref="E5934" ca="1">IFERROR(INDEX($B$2:$F$12500,MATCH($I5934&amp;E$1,$B$2:$B$12500&amp;$D$2:$D$12500,0),4),0)</f>
        <v>0</v>
      </c>
      <c r="F5934" s="4" cm="1">
        <f t="array" aca="1" ref="F5934" ca="1">IFERROR(INDEX($B$2:$F$12500,MATCH($I5934&amp;F$1,$B$2:$B$12500&amp;$D$2:$D$12500,0),4),0)</f>
        <v>0</v>
      </c>
      <c r="G5934" s="4" cm="1">
        <f t="array" aca="1" ref="G5934" ca="1">IFERROR(INDEX($B$2:$F$12500,MATCH($I5934&amp;G$1,$B$2:$B$12500&amp;$D$2:$D$12500,0),4),0)</f>
        <v>0</v>
      </c>
      <c r="H5934" s="4">
        <f t="shared" ca="1" si="323"/>
        <v>19171.461120545137</v>
      </c>
      <c r="I5934" s="4">
        <f t="shared" ca="1" si="324"/>
        <v>1</v>
      </c>
      <c r="J5934" s="4">
        <f t="shared" ca="1" si="324"/>
        <v>0</v>
      </c>
      <c r="K5934" s="4">
        <f t="shared" ca="1" si="324"/>
        <v>0</v>
      </c>
      <c r="L5934" s="4">
        <f t="shared" ca="1" si="322"/>
        <v>0</v>
      </c>
      <c r="M5934" s="4">
        <f t="shared" ca="1" si="325"/>
        <v>1</v>
      </c>
    </row>
    <row r="5935" spans="1:13" x14ac:dyDescent="0.3">
      <c r="A5935" s="4" t="s">
        <v>17527</v>
      </c>
      <c r="B5935" s="4" t="s">
        <v>17528</v>
      </c>
      <c r="C5935" s="4">
        <v>6556.0878154358197</v>
      </c>
      <c r="D5935" s="4" cm="1">
        <f t="array" aca="1" ref="D5935" ca="1">IFERROR(INDEX($B$2:$F$12500,MATCH($I5935&amp;D$1,$B$2:$B$12500&amp;$D$2:$D$12500,0),4),0)</f>
        <v>6556.0878154441762</v>
      </c>
      <c r="E5935" s="4" cm="1">
        <f t="array" aca="1" ref="E5935" ca="1">IFERROR(INDEX($B$2:$F$12500,MATCH($I5935&amp;E$1,$B$2:$B$12500&amp;$D$2:$D$12500,0),4),0)</f>
        <v>0</v>
      </c>
      <c r="F5935" s="4" cm="1">
        <f t="array" aca="1" ref="F5935" ca="1">IFERROR(INDEX($B$2:$F$12500,MATCH($I5935&amp;F$1,$B$2:$B$12500&amp;$D$2:$D$12500,0),4),0)</f>
        <v>0</v>
      </c>
      <c r="G5935" s="4" cm="1">
        <f t="array" aca="1" ref="G5935" ca="1">IFERROR(INDEX($B$2:$F$12500,MATCH($I5935&amp;G$1,$B$2:$B$12500&amp;$D$2:$D$12500,0),4),0)</f>
        <v>0</v>
      </c>
      <c r="H5935" s="4">
        <f t="shared" ca="1" si="323"/>
        <v>6556.0878154441762</v>
      </c>
      <c r="I5935" s="4">
        <f t="shared" ca="1" si="324"/>
        <v>1</v>
      </c>
      <c r="J5935" s="4">
        <f t="shared" ca="1" si="324"/>
        <v>0</v>
      </c>
      <c r="K5935" s="4">
        <f t="shared" ca="1" si="324"/>
        <v>0</v>
      </c>
      <c r="L5935" s="4">
        <f t="shared" ca="1" si="322"/>
        <v>0</v>
      </c>
      <c r="M5935" s="4">
        <f t="shared" ca="1" si="325"/>
        <v>1</v>
      </c>
    </row>
    <row r="5936" spans="1:13" x14ac:dyDescent="0.3">
      <c r="A5936" s="4" t="s">
        <v>17529</v>
      </c>
      <c r="B5936" s="4" t="s">
        <v>17530</v>
      </c>
      <c r="C5936" s="4">
        <v>832.47187752859941</v>
      </c>
      <c r="D5936" s="4" cm="1">
        <f t="array" aca="1" ref="D5936" ca="1">IFERROR(INDEX($B$2:$F$12500,MATCH($I5936&amp;D$1,$B$2:$B$12500&amp;$D$2:$D$12500,0),4),0)</f>
        <v>832.47187751402873</v>
      </c>
      <c r="E5936" s="4" cm="1">
        <f t="array" aca="1" ref="E5936" ca="1">IFERROR(INDEX($B$2:$F$12500,MATCH($I5936&amp;E$1,$B$2:$B$12500&amp;$D$2:$D$12500,0),4),0)</f>
        <v>0</v>
      </c>
      <c r="F5936" s="4" cm="1">
        <f t="array" aca="1" ref="F5936" ca="1">IFERROR(INDEX($B$2:$F$12500,MATCH($I5936&amp;F$1,$B$2:$B$12500&amp;$D$2:$D$12500,0),4),0)</f>
        <v>0</v>
      </c>
      <c r="G5936" s="4" cm="1">
        <f t="array" aca="1" ref="G5936" ca="1">IFERROR(INDEX($B$2:$F$12500,MATCH($I5936&amp;G$1,$B$2:$B$12500&amp;$D$2:$D$12500,0),4),0)</f>
        <v>0</v>
      </c>
      <c r="H5936" s="4">
        <f t="shared" ca="1" si="323"/>
        <v>832.47187751402873</v>
      </c>
      <c r="I5936" s="4">
        <f t="shared" ca="1" si="324"/>
        <v>1</v>
      </c>
      <c r="J5936" s="4">
        <f t="shared" ca="1" si="324"/>
        <v>0</v>
      </c>
      <c r="K5936" s="4">
        <f t="shared" ca="1" si="324"/>
        <v>0</v>
      </c>
      <c r="L5936" s="4">
        <f t="shared" ca="1" si="322"/>
        <v>0</v>
      </c>
      <c r="M5936" s="4">
        <f t="shared" ca="1" si="325"/>
        <v>1</v>
      </c>
    </row>
    <row r="5937" spans="1:13" x14ac:dyDescent="0.3">
      <c r="A5937" s="4" t="s">
        <v>17531</v>
      </c>
      <c r="B5937" s="4" t="s">
        <v>17532</v>
      </c>
      <c r="C5937" s="4">
        <v>1103.3416299329385</v>
      </c>
      <c r="D5937" s="4" cm="1">
        <f t="array" aca="1" ref="D5937" ca="1">IFERROR(INDEX($B$2:$F$12500,MATCH($I5937&amp;D$1,$B$2:$B$12500&amp;$D$2:$D$12500,0),4),0)</f>
        <v>1103.3416299272326</v>
      </c>
      <c r="E5937" s="4" cm="1">
        <f t="array" aca="1" ref="E5937" ca="1">IFERROR(INDEX($B$2:$F$12500,MATCH($I5937&amp;E$1,$B$2:$B$12500&amp;$D$2:$D$12500,0),4),0)</f>
        <v>0</v>
      </c>
      <c r="F5937" s="4" cm="1">
        <f t="array" aca="1" ref="F5937" ca="1">IFERROR(INDEX($B$2:$F$12500,MATCH($I5937&amp;F$1,$B$2:$B$12500&amp;$D$2:$D$12500,0),4),0)</f>
        <v>0</v>
      </c>
      <c r="G5937" s="4" cm="1">
        <f t="array" aca="1" ref="G5937" ca="1">IFERROR(INDEX($B$2:$F$12500,MATCH($I5937&amp;G$1,$B$2:$B$12500&amp;$D$2:$D$12500,0),4),0)</f>
        <v>0</v>
      </c>
      <c r="H5937" s="4">
        <f t="shared" ca="1" si="323"/>
        <v>1103.3416299272326</v>
      </c>
      <c r="I5937" s="4">
        <f t="shared" ca="1" si="324"/>
        <v>1</v>
      </c>
      <c r="J5937" s="4">
        <f t="shared" ca="1" si="324"/>
        <v>0</v>
      </c>
      <c r="K5937" s="4">
        <f t="shared" ca="1" si="324"/>
        <v>0</v>
      </c>
      <c r="L5937" s="4">
        <f t="shared" ca="1" si="322"/>
        <v>0</v>
      </c>
      <c r="M5937" s="4">
        <f t="shared" ca="1" si="325"/>
        <v>1</v>
      </c>
    </row>
    <row r="5938" spans="1:13" x14ac:dyDescent="0.3">
      <c r="A5938" s="4" t="s">
        <v>17533</v>
      </c>
      <c r="B5938" s="4" t="s">
        <v>17534</v>
      </c>
      <c r="C5938" s="4">
        <v>568.35152791740438</v>
      </c>
      <c r="D5938" s="4" cm="1">
        <f t="array" aca="1" ref="D5938" ca="1">IFERROR(INDEX($B$2:$F$12500,MATCH($I5938&amp;D$1,$B$2:$B$12500&amp;$D$2:$D$12500,0),4),0)</f>
        <v>568.35152790256666</v>
      </c>
      <c r="E5938" s="4" cm="1">
        <f t="array" aca="1" ref="E5938" ca="1">IFERROR(INDEX($B$2:$F$12500,MATCH($I5938&amp;E$1,$B$2:$B$12500&amp;$D$2:$D$12500,0),4),0)</f>
        <v>0</v>
      </c>
      <c r="F5938" s="4" cm="1">
        <f t="array" aca="1" ref="F5938" ca="1">IFERROR(INDEX($B$2:$F$12500,MATCH($I5938&amp;F$1,$B$2:$B$12500&amp;$D$2:$D$12500,0),4),0)</f>
        <v>0</v>
      </c>
      <c r="G5938" s="4" cm="1">
        <f t="array" aca="1" ref="G5938" ca="1">IFERROR(INDEX($B$2:$F$12500,MATCH($I5938&amp;G$1,$B$2:$B$12500&amp;$D$2:$D$12500,0),4),0)</f>
        <v>0</v>
      </c>
      <c r="H5938" s="4">
        <f t="shared" ca="1" si="323"/>
        <v>568.35152790256666</v>
      </c>
      <c r="I5938" s="4">
        <f t="shared" ca="1" si="324"/>
        <v>1</v>
      </c>
      <c r="J5938" s="4">
        <f t="shared" ca="1" si="324"/>
        <v>0</v>
      </c>
      <c r="K5938" s="4">
        <f t="shared" ca="1" si="324"/>
        <v>0</v>
      </c>
      <c r="L5938" s="4">
        <f t="shared" ca="1" si="322"/>
        <v>0</v>
      </c>
      <c r="M5938" s="4">
        <f t="shared" ca="1" si="325"/>
        <v>1</v>
      </c>
    </row>
    <row r="5939" spans="1:13" x14ac:dyDescent="0.3">
      <c r="A5939" s="4" t="s">
        <v>17535</v>
      </c>
      <c r="B5939" s="4" t="s">
        <v>17536</v>
      </c>
      <c r="C5939" s="4">
        <v>2144.4827441432412</v>
      </c>
      <c r="D5939" s="4" cm="1">
        <f t="array" aca="1" ref="D5939" ca="1">IFERROR(INDEX($B$2:$F$12500,MATCH($I5939&amp;D$1,$B$2:$B$12500&amp;$D$2:$D$12500,0),4),0)</f>
        <v>2144.4827441584184</v>
      </c>
      <c r="E5939" s="4" cm="1">
        <f t="array" aca="1" ref="E5939" ca="1">IFERROR(INDEX($B$2:$F$12500,MATCH($I5939&amp;E$1,$B$2:$B$12500&amp;$D$2:$D$12500,0),4),0)</f>
        <v>0</v>
      </c>
      <c r="F5939" s="4" cm="1">
        <f t="array" aca="1" ref="F5939" ca="1">IFERROR(INDEX($B$2:$F$12500,MATCH($I5939&amp;F$1,$B$2:$B$12500&amp;$D$2:$D$12500,0),4),0)</f>
        <v>0</v>
      </c>
      <c r="G5939" s="4" cm="1">
        <f t="array" aca="1" ref="G5939" ca="1">IFERROR(INDEX($B$2:$F$12500,MATCH($I5939&amp;G$1,$B$2:$B$12500&amp;$D$2:$D$12500,0),4),0)</f>
        <v>0</v>
      </c>
      <c r="H5939" s="4">
        <f t="shared" ca="1" si="323"/>
        <v>2144.4827441584184</v>
      </c>
      <c r="I5939" s="4">
        <f t="shared" ca="1" si="324"/>
        <v>1</v>
      </c>
      <c r="J5939" s="4">
        <f t="shared" ca="1" si="324"/>
        <v>0</v>
      </c>
      <c r="K5939" s="4">
        <f t="shared" ca="1" si="324"/>
        <v>0</v>
      </c>
      <c r="L5939" s="4">
        <f t="shared" ca="1" si="322"/>
        <v>0</v>
      </c>
      <c r="M5939" s="4">
        <f t="shared" ca="1" si="325"/>
        <v>1</v>
      </c>
    </row>
    <row r="5940" spans="1:13" x14ac:dyDescent="0.3">
      <c r="A5940" s="4" t="s">
        <v>17537</v>
      </c>
      <c r="B5940" s="4" t="s">
        <v>17538</v>
      </c>
      <c r="C5940" s="4">
        <v>7347.9441232260906</v>
      </c>
      <c r="D5940" s="4" cm="1">
        <f t="array" aca="1" ref="D5940" ca="1">IFERROR(INDEX($B$2:$F$12500,MATCH($I5940&amp;D$1,$B$2:$B$12500&amp;$D$2:$D$12500,0),4),0)</f>
        <v>7347.9441231949586</v>
      </c>
      <c r="E5940" s="4" cm="1">
        <f t="array" aca="1" ref="E5940" ca="1">IFERROR(INDEX($B$2:$F$12500,MATCH($I5940&amp;E$1,$B$2:$B$12500&amp;$D$2:$D$12500,0),4),0)</f>
        <v>0</v>
      </c>
      <c r="F5940" s="4" cm="1">
        <f t="array" aca="1" ref="F5940" ca="1">IFERROR(INDEX($B$2:$F$12500,MATCH($I5940&amp;F$1,$B$2:$B$12500&amp;$D$2:$D$12500,0),4),0)</f>
        <v>0</v>
      </c>
      <c r="G5940" s="4" cm="1">
        <f t="array" aca="1" ref="G5940" ca="1">IFERROR(INDEX($B$2:$F$12500,MATCH($I5940&amp;G$1,$B$2:$B$12500&amp;$D$2:$D$12500,0),4),0)</f>
        <v>0</v>
      </c>
      <c r="H5940" s="4">
        <f t="shared" ca="1" si="323"/>
        <v>7347.9441231949586</v>
      </c>
      <c r="I5940" s="4">
        <f t="shared" ca="1" si="324"/>
        <v>1</v>
      </c>
      <c r="J5940" s="4">
        <f t="shared" ca="1" si="324"/>
        <v>0</v>
      </c>
      <c r="K5940" s="4">
        <f t="shared" ca="1" si="324"/>
        <v>0</v>
      </c>
      <c r="L5940" s="4">
        <f t="shared" ca="1" si="322"/>
        <v>0</v>
      </c>
      <c r="M5940" s="4">
        <f t="shared" ca="1" si="325"/>
        <v>1</v>
      </c>
    </row>
    <row r="5941" spans="1:13" x14ac:dyDescent="0.3">
      <c r="A5941" s="4" t="s">
        <v>17539</v>
      </c>
      <c r="B5941" s="4" t="s">
        <v>17540</v>
      </c>
      <c r="C5941" s="4">
        <v>3702.2998116022977</v>
      </c>
      <c r="D5941" s="4" cm="1">
        <f t="array" aca="1" ref="D5941" ca="1">IFERROR(INDEX($B$2:$F$12500,MATCH($I5941&amp;D$1,$B$2:$B$12500&amp;$D$2:$D$12500,0),4),0)</f>
        <v>3702.2998115582541</v>
      </c>
      <c r="E5941" s="4" cm="1">
        <f t="array" aca="1" ref="E5941" ca="1">IFERROR(INDEX($B$2:$F$12500,MATCH($I5941&amp;E$1,$B$2:$B$12500&amp;$D$2:$D$12500,0),4),0)</f>
        <v>0</v>
      </c>
      <c r="F5941" s="4" cm="1">
        <f t="array" aca="1" ref="F5941" ca="1">IFERROR(INDEX($B$2:$F$12500,MATCH($I5941&amp;F$1,$B$2:$B$12500&amp;$D$2:$D$12500,0),4),0)</f>
        <v>0</v>
      </c>
      <c r="G5941" s="4" cm="1">
        <f t="array" aca="1" ref="G5941" ca="1">IFERROR(INDEX($B$2:$F$12500,MATCH($I5941&amp;G$1,$B$2:$B$12500&amp;$D$2:$D$12500,0),4),0)</f>
        <v>0</v>
      </c>
      <c r="H5941" s="4">
        <f t="shared" ca="1" si="323"/>
        <v>3702.2998115582541</v>
      </c>
      <c r="I5941" s="4">
        <f t="shared" ca="1" si="324"/>
        <v>1</v>
      </c>
      <c r="J5941" s="4">
        <f t="shared" ca="1" si="324"/>
        <v>0</v>
      </c>
      <c r="K5941" s="4">
        <f t="shared" ca="1" si="324"/>
        <v>0</v>
      </c>
      <c r="L5941" s="4">
        <f t="shared" ca="1" si="322"/>
        <v>0</v>
      </c>
      <c r="M5941" s="4">
        <f t="shared" ca="1" si="325"/>
        <v>1</v>
      </c>
    </row>
    <row r="5942" spans="1:13" x14ac:dyDescent="0.3">
      <c r="A5942" s="4" t="s">
        <v>17541</v>
      </c>
      <c r="B5942" s="4" t="s">
        <v>17542</v>
      </c>
      <c r="C5942" s="4">
        <v>2280.0838290384404</v>
      </c>
      <c r="D5942" s="4" cm="1">
        <f t="array" aca="1" ref="D5942" ca="1">IFERROR(INDEX($B$2:$F$12500,MATCH($I5942&amp;D$1,$B$2:$B$12500&amp;$D$2:$D$12500,0),4),0)</f>
        <v>2280.0838290300312</v>
      </c>
      <c r="E5942" s="4" cm="1">
        <f t="array" aca="1" ref="E5942" ca="1">IFERROR(INDEX($B$2:$F$12500,MATCH($I5942&amp;E$1,$B$2:$B$12500&amp;$D$2:$D$12500,0),4),0)</f>
        <v>0</v>
      </c>
      <c r="F5942" s="4" cm="1">
        <f t="array" aca="1" ref="F5942" ca="1">IFERROR(INDEX($B$2:$F$12500,MATCH($I5942&amp;F$1,$B$2:$B$12500&amp;$D$2:$D$12500,0),4),0)</f>
        <v>0</v>
      </c>
      <c r="G5942" s="4" cm="1">
        <f t="array" aca="1" ref="G5942" ca="1">IFERROR(INDEX($B$2:$F$12500,MATCH($I5942&amp;G$1,$B$2:$B$12500&amp;$D$2:$D$12500,0),4),0)</f>
        <v>0</v>
      </c>
      <c r="H5942" s="4">
        <f t="shared" ca="1" si="323"/>
        <v>2280.0838290300312</v>
      </c>
      <c r="I5942" s="4">
        <f t="shared" ca="1" si="324"/>
        <v>1</v>
      </c>
      <c r="J5942" s="4">
        <f t="shared" ca="1" si="324"/>
        <v>0</v>
      </c>
      <c r="K5942" s="4">
        <f t="shared" ca="1" si="324"/>
        <v>0</v>
      </c>
      <c r="L5942" s="4">
        <f t="shared" ca="1" si="322"/>
        <v>0</v>
      </c>
      <c r="M5942" s="4">
        <f t="shared" ca="1" si="325"/>
        <v>1</v>
      </c>
    </row>
    <row r="5943" spans="1:13" x14ac:dyDescent="0.3">
      <c r="A5943" s="4" t="s">
        <v>17543</v>
      </c>
      <c r="B5943" s="4" t="s">
        <v>17544</v>
      </c>
      <c r="C5943" s="4">
        <v>16283.567740793587</v>
      </c>
      <c r="D5943" s="4" cm="1">
        <f t="array" aca="1" ref="D5943" ca="1">IFERROR(INDEX($B$2:$F$12500,MATCH($I5943&amp;D$1,$B$2:$B$12500&amp;$D$2:$D$12500,0),4),0)</f>
        <v>16283.56774082789</v>
      </c>
      <c r="E5943" s="4" cm="1">
        <f t="array" aca="1" ref="E5943" ca="1">IFERROR(INDEX($B$2:$F$12500,MATCH($I5943&amp;E$1,$B$2:$B$12500&amp;$D$2:$D$12500,0),4),0)</f>
        <v>0</v>
      </c>
      <c r="F5943" s="4" cm="1">
        <f t="array" aca="1" ref="F5943" ca="1">IFERROR(INDEX($B$2:$F$12500,MATCH($I5943&amp;F$1,$B$2:$B$12500&amp;$D$2:$D$12500,0),4),0)</f>
        <v>0</v>
      </c>
      <c r="G5943" s="4" cm="1">
        <f t="array" aca="1" ref="G5943" ca="1">IFERROR(INDEX($B$2:$F$12500,MATCH($I5943&amp;G$1,$B$2:$B$12500&amp;$D$2:$D$12500,0),4),0)</f>
        <v>0</v>
      </c>
      <c r="H5943" s="4">
        <f t="shared" ca="1" si="323"/>
        <v>16283.56774082789</v>
      </c>
      <c r="I5943" s="4">
        <f t="shared" ca="1" si="324"/>
        <v>1</v>
      </c>
      <c r="J5943" s="4">
        <f t="shared" ca="1" si="324"/>
        <v>0</v>
      </c>
      <c r="K5943" s="4">
        <f t="shared" ca="1" si="324"/>
        <v>0</v>
      </c>
      <c r="L5943" s="4">
        <f t="shared" ca="1" si="322"/>
        <v>0</v>
      </c>
      <c r="M5943" s="4">
        <f t="shared" ca="1" si="325"/>
        <v>1</v>
      </c>
    </row>
    <row r="5944" spans="1:13" x14ac:dyDescent="0.3">
      <c r="A5944" s="4" t="s">
        <v>17545</v>
      </c>
      <c r="B5944" s="4" t="s">
        <v>17546</v>
      </c>
      <c r="C5944" s="4">
        <v>16780.474220392498</v>
      </c>
      <c r="D5944" s="4" cm="1">
        <f t="array" aca="1" ref="D5944" ca="1">IFERROR(INDEX($B$2:$F$12500,MATCH($I5944&amp;D$1,$B$2:$B$12500&amp;$D$2:$D$12500,0),4),0)</f>
        <v>13912.5181120376</v>
      </c>
      <c r="E5944" s="4" cm="1">
        <f t="array" aca="1" ref="E5944" ca="1">IFERROR(INDEX($B$2:$F$12500,MATCH($I5944&amp;E$1,$B$2:$B$12500&amp;$D$2:$D$12500,0),4),0)</f>
        <v>0</v>
      </c>
      <c r="F5944" s="4" cm="1">
        <f t="array" aca="1" ref="F5944" ca="1">IFERROR(INDEX($B$2:$F$12500,MATCH($I5944&amp;F$1,$B$2:$B$12500&amp;$D$2:$D$12500,0),4),0)</f>
        <v>0</v>
      </c>
      <c r="G5944" s="4" cm="1">
        <f t="array" aca="1" ref="G5944" ca="1">IFERROR(INDEX($B$2:$F$12500,MATCH($I5944&amp;G$1,$B$2:$B$12500&amp;$D$2:$D$12500,0),4),0)</f>
        <v>2867.9587730118747</v>
      </c>
      <c r="H5944" s="4">
        <f t="shared" ca="1" si="323"/>
        <v>16780.476885049473</v>
      </c>
      <c r="I5944" s="4">
        <f t="shared" ca="1" si="324"/>
        <v>0.82908955492396796</v>
      </c>
      <c r="J5944" s="4">
        <f t="shared" ca="1" si="324"/>
        <v>0</v>
      </c>
      <c r="K5944" s="4">
        <f t="shared" ca="1" si="324"/>
        <v>0</v>
      </c>
      <c r="L5944" s="4">
        <f t="shared" ca="1" si="322"/>
        <v>0.17091044507603212</v>
      </c>
      <c r="M5944" s="4">
        <f t="shared" ca="1" si="325"/>
        <v>1</v>
      </c>
    </row>
    <row r="5945" spans="1:13" x14ac:dyDescent="0.3">
      <c r="A5945" s="4" t="s">
        <v>17547</v>
      </c>
      <c r="B5945" s="4" t="s">
        <v>17548</v>
      </c>
      <c r="C5945" s="4">
        <v>4350.590639164815</v>
      </c>
      <c r="D5945" s="4" cm="1">
        <f t="array" aca="1" ref="D5945" ca="1">IFERROR(INDEX($B$2:$F$12500,MATCH($I5945&amp;D$1,$B$2:$B$12500&amp;$D$2:$D$12500,0),4),0)</f>
        <v>4350.590639203534</v>
      </c>
      <c r="E5945" s="4" cm="1">
        <f t="array" aca="1" ref="E5945" ca="1">IFERROR(INDEX($B$2:$F$12500,MATCH($I5945&amp;E$1,$B$2:$B$12500&amp;$D$2:$D$12500,0),4),0)</f>
        <v>0</v>
      </c>
      <c r="F5945" s="4" cm="1">
        <f t="array" aca="1" ref="F5945" ca="1">IFERROR(INDEX($B$2:$F$12500,MATCH($I5945&amp;F$1,$B$2:$B$12500&amp;$D$2:$D$12500,0),4),0)</f>
        <v>0</v>
      </c>
      <c r="G5945" s="4" cm="1">
        <f t="array" aca="1" ref="G5945" ca="1">IFERROR(INDEX($B$2:$F$12500,MATCH($I5945&amp;G$1,$B$2:$B$12500&amp;$D$2:$D$12500,0),4),0)</f>
        <v>0</v>
      </c>
      <c r="H5945" s="4">
        <f t="shared" ca="1" si="323"/>
        <v>4350.590639203534</v>
      </c>
      <c r="I5945" s="4">
        <f t="shared" ca="1" si="324"/>
        <v>1</v>
      </c>
      <c r="J5945" s="4">
        <f t="shared" ca="1" si="324"/>
        <v>0</v>
      </c>
      <c r="K5945" s="4">
        <f t="shared" ca="1" si="324"/>
        <v>0</v>
      </c>
      <c r="L5945" s="4">
        <f t="shared" ca="1" si="322"/>
        <v>0</v>
      </c>
      <c r="M5945" s="4">
        <f t="shared" ca="1" si="325"/>
        <v>1</v>
      </c>
    </row>
    <row r="5946" spans="1:13" x14ac:dyDescent="0.3">
      <c r="A5946" s="4" t="s">
        <v>17549</v>
      </c>
      <c r="B5946" s="4" t="s">
        <v>17550</v>
      </c>
      <c r="C5946" s="4">
        <v>5122.8955156895518</v>
      </c>
      <c r="D5946" s="4" cm="1">
        <f t="array" aca="1" ref="D5946" ca="1">IFERROR(INDEX($B$2:$F$12500,MATCH($I5946&amp;D$1,$B$2:$B$12500&amp;$D$2:$D$12500,0),4),0)</f>
        <v>5122.8955157711553</v>
      </c>
      <c r="E5946" s="4" cm="1">
        <f t="array" aca="1" ref="E5946" ca="1">IFERROR(INDEX($B$2:$F$12500,MATCH($I5946&amp;E$1,$B$2:$B$12500&amp;$D$2:$D$12500,0),4),0)</f>
        <v>0</v>
      </c>
      <c r="F5946" s="4" cm="1">
        <f t="array" aca="1" ref="F5946" ca="1">IFERROR(INDEX($B$2:$F$12500,MATCH($I5946&amp;F$1,$B$2:$B$12500&amp;$D$2:$D$12500,0),4),0)</f>
        <v>0</v>
      </c>
      <c r="G5946" s="4" cm="1">
        <f t="array" aca="1" ref="G5946" ca="1">IFERROR(INDEX($B$2:$F$12500,MATCH($I5946&amp;G$1,$B$2:$B$12500&amp;$D$2:$D$12500,0),4),0)</f>
        <v>0</v>
      </c>
      <c r="H5946" s="4">
        <f t="shared" ca="1" si="323"/>
        <v>5122.8955157711553</v>
      </c>
      <c r="I5946" s="4">
        <f t="shared" ca="1" si="324"/>
        <v>1</v>
      </c>
      <c r="J5946" s="4">
        <f t="shared" ca="1" si="324"/>
        <v>0</v>
      </c>
      <c r="K5946" s="4">
        <f t="shared" ca="1" si="324"/>
        <v>0</v>
      </c>
      <c r="L5946" s="4">
        <f t="shared" ca="1" si="322"/>
        <v>0</v>
      </c>
      <c r="M5946" s="4">
        <f t="shared" ca="1" si="325"/>
        <v>1</v>
      </c>
    </row>
    <row r="5947" spans="1:13" x14ac:dyDescent="0.3">
      <c r="A5947" s="4" t="s">
        <v>17551</v>
      </c>
      <c r="B5947" s="4" t="s">
        <v>17552</v>
      </c>
      <c r="C5947" s="4">
        <v>4317.9654304543574</v>
      </c>
      <c r="D5947" s="4" cm="1">
        <f t="array" aca="1" ref="D5947" ca="1">IFERROR(INDEX($B$2:$F$12500,MATCH($I5947&amp;D$1,$B$2:$B$12500&amp;$D$2:$D$12500,0),4),0)</f>
        <v>4317.9654303364632</v>
      </c>
      <c r="E5947" s="4" cm="1">
        <f t="array" aca="1" ref="E5947" ca="1">IFERROR(INDEX($B$2:$F$12500,MATCH($I5947&amp;E$1,$B$2:$B$12500&amp;$D$2:$D$12500,0),4),0)</f>
        <v>0</v>
      </c>
      <c r="F5947" s="4" cm="1">
        <f t="array" aca="1" ref="F5947" ca="1">IFERROR(INDEX($B$2:$F$12500,MATCH($I5947&amp;F$1,$B$2:$B$12500&amp;$D$2:$D$12500,0),4),0)</f>
        <v>0</v>
      </c>
      <c r="G5947" s="4" cm="1">
        <f t="array" aca="1" ref="G5947" ca="1">IFERROR(INDEX($B$2:$F$12500,MATCH($I5947&amp;G$1,$B$2:$B$12500&amp;$D$2:$D$12500,0),4),0)</f>
        <v>0</v>
      </c>
      <c r="H5947" s="4">
        <f t="shared" ca="1" si="323"/>
        <v>4317.9654303364632</v>
      </c>
      <c r="I5947" s="4">
        <f t="shared" ca="1" si="324"/>
        <v>1</v>
      </c>
      <c r="J5947" s="4">
        <f t="shared" ca="1" si="324"/>
        <v>0</v>
      </c>
      <c r="K5947" s="4">
        <f t="shared" ca="1" si="324"/>
        <v>0</v>
      </c>
      <c r="L5947" s="4">
        <f t="shared" ca="1" si="322"/>
        <v>0</v>
      </c>
      <c r="M5947" s="4">
        <f t="shared" ca="1" si="325"/>
        <v>1</v>
      </c>
    </row>
    <row r="5948" spans="1:13" x14ac:dyDescent="0.3">
      <c r="A5948" s="4" t="s">
        <v>17553</v>
      </c>
      <c r="B5948" s="4" t="s">
        <v>17554</v>
      </c>
      <c r="C5948" s="4">
        <v>64729.416531814401</v>
      </c>
      <c r="D5948" s="4" cm="1">
        <f t="array" aca="1" ref="D5948" ca="1">IFERROR(INDEX($B$2:$F$12500,MATCH($I5948&amp;D$1,$B$2:$B$12500&amp;$D$2:$D$12500,0),4),0)</f>
        <v>64206.103781054931</v>
      </c>
      <c r="E5948" s="4" cm="1">
        <f t="array" aca="1" ref="E5948" ca="1">IFERROR(INDEX($B$2:$F$12500,MATCH($I5948&amp;E$1,$B$2:$B$12500&amp;$D$2:$D$12500,0),4),0)</f>
        <v>0</v>
      </c>
      <c r="F5948" s="4" cm="1">
        <f t="array" aca="1" ref="F5948" ca="1">IFERROR(INDEX($B$2:$F$12500,MATCH($I5948&amp;F$1,$B$2:$B$12500&amp;$D$2:$D$12500,0),4),0)</f>
        <v>0</v>
      </c>
      <c r="G5948" s="4" cm="1">
        <f t="array" aca="1" ref="G5948" ca="1">IFERROR(INDEX($B$2:$F$12500,MATCH($I5948&amp;G$1,$B$2:$B$12500&amp;$D$2:$D$12500,0),4),0)</f>
        <v>523.33127322318092</v>
      </c>
      <c r="H5948" s="4">
        <f t="shared" ca="1" si="323"/>
        <v>64729.43505427811</v>
      </c>
      <c r="I5948" s="4">
        <f t="shared" ca="1" si="324"/>
        <v>0.9919150959253028</v>
      </c>
      <c r="J5948" s="4">
        <f t="shared" ca="1" si="324"/>
        <v>0</v>
      </c>
      <c r="K5948" s="4">
        <f t="shared" ca="1" si="324"/>
        <v>0</v>
      </c>
      <c r="L5948" s="4">
        <f t="shared" ca="1" si="322"/>
        <v>8.0849040746972002E-3</v>
      </c>
      <c r="M5948" s="4">
        <f t="shared" ca="1" si="325"/>
        <v>1</v>
      </c>
    </row>
    <row r="5949" spans="1:13" x14ac:dyDescent="0.3">
      <c r="A5949" s="4" t="s">
        <v>17555</v>
      </c>
      <c r="B5949" s="4" t="s">
        <v>17556</v>
      </c>
      <c r="C5949" s="4">
        <v>6493.1743433332431</v>
      </c>
      <c r="D5949" s="4" cm="1">
        <f t="array" aca="1" ref="D5949" ca="1">IFERROR(INDEX($B$2:$F$12500,MATCH($I5949&amp;D$1,$B$2:$B$12500&amp;$D$2:$D$12500,0),4),0)</f>
        <v>501.11816254510296</v>
      </c>
      <c r="E5949" s="4" cm="1">
        <f t="array" aca="1" ref="E5949" ca="1">IFERROR(INDEX($B$2:$F$12500,MATCH($I5949&amp;E$1,$B$2:$B$12500&amp;$D$2:$D$12500,0),4),0)</f>
        <v>0</v>
      </c>
      <c r="F5949" s="4" cm="1">
        <f t="array" aca="1" ref="F5949" ca="1">IFERROR(INDEX($B$2:$F$12500,MATCH($I5949&amp;F$1,$B$2:$B$12500&amp;$D$2:$D$12500,0),4),0)</f>
        <v>0</v>
      </c>
      <c r="G5949" s="4" cm="1">
        <f t="array" aca="1" ref="G5949" ca="1">IFERROR(INDEX($B$2:$F$12500,MATCH($I5949&amp;G$1,$B$2:$B$12500&amp;$D$2:$D$12500,0),4),0)</f>
        <v>5992.0568168011423</v>
      </c>
      <c r="H5949" s="4">
        <f t="shared" ca="1" si="323"/>
        <v>6493.174979346245</v>
      </c>
      <c r="I5949" s="4">
        <f t="shared" ca="1" si="324"/>
        <v>7.7176137119218252E-2</v>
      </c>
      <c r="J5949" s="4">
        <f t="shared" ca="1" si="324"/>
        <v>0</v>
      </c>
      <c r="K5949" s="4">
        <f t="shared" ca="1" si="324"/>
        <v>0</v>
      </c>
      <c r="L5949" s="4">
        <f t="shared" ca="1" si="322"/>
        <v>0.92282386288078178</v>
      </c>
      <c r="M5949" s="4">
        <f t="shared" ca="1" si="325"/>
        <v>1</v>
      </c>
    </row>
    <row r="5950" spans="1:13" x14ac:dyDescent="0.3">
      <c r="A5950" s="4" t="s">
        <v>17557</v>
      </c>
      <c r="B5950" s="4" t="s">
        <v>17558</v>
      </c>
      <c r="C5950" s="4">
        <v>21704.936852075283</v>
      </c>
      <c r="D5950" s="4" cm="1">
        <f t="array" aca="1" ref="D5950" ca="1">IFERROR(INDEX($B$2:$F$12500,MATCH($I5950&amp;D$1,$B$2:$B$12500&amp;$D$2:$D$12500,0),4),0)</f>
        <v>12571.901280792175</v>
      </c>
      <c r="E5950" s="4" cm="1">
        <f t="array" aca="1" ref="E5950" ca="1">IFERROR(INDEX($B$2:$F$12500,MATCH($I5950&amp;E$1,$B$2:$B$12500&amp;$D$2:$D$12500,0),4),0)</f>
        <v>0</v>
      </c>
      <c r="F5950" s="4" cm="1">
        <f t="array" aca="1" ref="F5950" ca="1">IFERROR(INDEX($B$2:$F$12500,MATCH($I5950&amp;F$1,$B$2:$B$12500&amp;$D$2:$D$12500,0),4),0)</f>
        <v>0</v>
      </c>
      <c r="G5950" s="4" cm="1">
        <f t="array" aca="1" ref="G5950" ca="1">IFERROR(INDEX($B$2:$F$12500,MATCH($I5950&amp;G$1,$B$2:$B$12500&amp;$D$2:$D$12500,0),4),0)</f>
        <v>9133.0337285703608</v>
      </c>
      <c r="H5950" s="4">
        <f t="shared" ca="1" si="323"/>
        <v>21704.935009362536</v>
      </c>
      <c r="I5950" s="4">
        <f t="shared" ca="1" si="324"/>
        <v>0.57921856367545999</v>
      </c>
      <c r="J5950" s="4">
        <f t="shared" ca="1" si="324"/>
        <v>0</v>
      </c>
      <c r="K5950" s="4">
        <f t="shared" ca="1" si="324"/>
        <v>0</v>
      </c>
      <c r="L5950" s="4">
        <f t="shared" ca="1" si="322"/>
        <v>0.42078143632454001</v>
      </c>
      <c r="M5950" s="4">
        <f t="shared" ca="1" si="325"/>
        <v>1</v>
      </c>
    </row>
    <row r="5951" spans="1:13" x14ac:dyDescent="0.3">
      <c r="A5951" s="4" t="s">
        <v>17559</v>
      </c>
      <c r="B5951" s="4" t="s">
        <v>17560</v>
      </c>
      <c r="C5951" s="4">
        <v>8127.9541131090218</v>
      </c>
      <c r="D5951" s="4" cm="1">
        <f t="array" aca="1" ref="D5951" ca="1">IFERROR(INDEX($B$2:$F$12500,MATCH($I5951&amp;D$1,$B$2:$B$12500&amp;$D$2:$D$12500,0),4),0)</f>
        <v>2421.7636421668303</v>
      </c>
      <c r="E5951" s="4" cm="1">
        <f t="array" aca="1" ref="E5951" ca="1">IFERROR(INDEX($B$2:$F$12500,MATCH($I5951&amp;E$1,$B$2:$B$12500&amp;$D$2:$D$12500,0),4),0)</f>
        <v>0</v>
      </c>
      <c r="F5951" s="4" cm="1">
        <f t="array" aca="1" ref="F5951" ca="1">IFERROR(INDEX($B$2:$F$12500,MATCH($I5951&amp;F$1,$B$2:$B$12500&amp;$D$2:$D$12500,0),4),0)</f>
        <v>0</v>
      </c>
      <c r="G5951" s="4" cm="1">
        <f t="array" aca="1" ref="G5951" ca="1">IFERROR(INDEX($B$2:$F$12500,MATCH($I5951&amp;G$1,$B$2:$B$12500&amp;$D$2:$D$12500,0),4),0)</f>
        <v>5706.1909379035806</v>
      </c>
      <c r="H5951" s="4">
        <f t="shared" ca="1" si="323"/>
        <v>8127.9545800704109</v>
      </c>
      <c r="I5951" s="4">
        <f t="shared" ca="1" si="324"/>
        <v>0.29795486900295293</v>
      </c>
      <c r="J5951" s="4">
        <f t="shared" ca="1" si="324"/>
        <v>0</v>
      </c>
      <c r="K5951" s="4">
        <f t="shared" ca="1" si="324"/>
        <v>0</v>
      </c>
      <c r="L5951" s="4">
        <f t="shared" ca="1" si="322"/>
        <v>0.70204513099704713</v>
      </c>
      <c r="M5951" s="4">
        <f t="shared" ca="1" si="325"/>
        <v>1</v>
      </c>
    </row>
    <row r="5952" spans="1:13" x14ac:dyDescent="0.3">
      <c r="A5952" s="4" t="s">
        <v>17561</v>
      </c>
      <c r="B5952" s="4" t="s">
        <v>17562</v>
      </c>
      <c r="C5952" s="4">
        <v>28195.966514444011</v>
      </c>
      <c r="D5952" s="4" cm="1">
        <f t="array" aca="1" ref="D5952" ca="1">IFERROR(INDEX($B$2:$F$12500,MATCH($I5952&amp;D$1,$B$2:$B$12500&amp;$D$2:$D$12500,0),4),0)</f>
        <v>28195.966514639327</v>
      </c>
      <c r="E5952" s="4" cm="1">
        <f t="array" aca="1" ref="E5952" ca="1">IFERROR(INDEX($B$2:$F$12500,MATCH($I5952&amp;E$1,$B$2:$B$12500&amp;$D$2:$D$12500,0),4),0)</f>
        <v>0</v>
      </c>
      <c r="F5952" s="4" cm="1">
        <f t="array" aca="1" ref="F5952" ca="1">IFERROR(INDEX($B$2:$F$12500,MATCH($I5952&amp;F$1,$B$2:$B$12500&amp;$D$2:$D$12500,0),4),0)</f>
        <v>0</v>
      </c>
      <c r="G5952" s="4" cm="1">
        <f t="array" aca="1" ref="G5952" ca="1">IFERROR(INDEX($B$2:$F$12500,MATCH($I5952&amp;G$1,$B$2:$B$12500&amp;$D$2:$D$12500,0),4),0)</f>
        <v>0</v>
      </c>
      <c r="H5952" s="4">
        <f t="shared" ca="1" si="323"/>
        <v>28195.966514639327</v>
      </c>
      <c r="I5952" s="4">
        <f t="shared" ca="1" si="324"/>
        <v>1</v>
      </c>
      <c r="J5952" s="4">
        <f t="shared" ca="1" si="324"/>
        <v>0</v>
      </c>
      <c r="K5952" s="4">
        <f t="shared" ca="1" si="324"/>
        <v>0</v>
      </c>
      <c r="L5952" s="4">
        <f t="shared" ca="1" si="322"/>
        <v>0</v>
      </c>
      <c r="M5952" s="4">
        <f t="shared" ca="1" si="325"/>
        <v>1</v>
      </c>
    </row>
    <row r="5953" spans="1:13" x14ac:dyDescent="0.3">
      <c r="A5953" s="4" t="s">
        <v>17563</v>
      </c>
      <c r="B5953" s="4" t="s">
        <v>17564</v>
      </c>
      <c r="C5953" s="4">
        <v>8240.3542548233672</v>
      </c>
      <c r="D5953" s="4" cm="1">
        <f t="array" aca="1" ref="D5953" ca="1">IFERROR(INDEX($B$2:$F$12500,MATCH($I5953&amp;D$1,$B$2:$B$12500&amp;$D$2:$D$12500,0),4),0)</f>
        <v>3199.3059081883753</v>
      </c>
      <c r="E5953" s="4" cm="1">
        <f t="array" aca="1" ref="E5953" ca="1">IFERROR(INDEX($B$2:$F$12500,MATCH($I5953&amp;E$1,$B$2:$B$12500&amp;$D$2:$D$12500,0),4),0)</f>
        <v>0</v>
      </c>
      <c r="F5953" s="4" cm="1">
        <f t="array" aca="1" ref="F5953" ca="1">IFERROR(INDEX($B$2:$F$12500,MATCH($I5953&amp;F$1,$B$2:$B$12500&amp;$D$2:$D$12500,0),4),0)</f>
        <v>0</v>
      </c>
      <c r="G5953" s="4" cm="1">
        <f t="array" aca="1" ref="G5953" ca="1">IFERROR(INDEX($B$2:$F$12500,MATCH($I5953&amp;G$1,$B$2:$B$12500&amp;$D$2:$D$12500,0),4),0)</f>
        <v>5041.0469905785976</v>
      </c>
      <c r="H5953" s="4">
        <f t="shared" ca="1" si="323"/>
        <v>8240.3528987669724</v>
      </c>
      <c r="I5953" s="4">
        <f t="shared" ca="1" si="324"/>
        <v>0.38824865239292078</v>
      </c>
      <c r="J5953" s="4">
        <f t="shared" ca="1" si="324"/>
        <v>0</v>
      </c>
      <c r="K5953" s="4">
        <f t="shared" ca="1" si="324"/>
        <v>0</v>
      </c>
      <c r="L5953" s="4">
        <f t="shared" ca="1" si="322"/>
        <v>0.61175134760707928</v>
      </c>
      <c r="M5953" s="4">
        <f t="shared" ca="1" si="325"/>
        <v>1</v>
      </c>
    </row>
    <row r="5954" spans="1:13" x14ac:dyDescent="0.3">
      <c r="A5954" s="4" t="s">
        <v>17565</v>
      </c>
      <c r="B5954" s="4" t="s">
        <v>17566</v>
      </c>
      <c r="C5954" s="4">
        <v>23425.359913094886</v>
      </c>
      <c r="D5954" s="4" cm="1">
        <f t="array" aca="1" ref="D5954" ca="1">IFERROR(INDEX($B$2:$F$12500,MATCH($I5954&amp;D$1,$B$2:$B$12500&amp;$D$2:$D$12500,0),4),0)</f>
        <v>23425.359913042274</v>
      </c>
      <c r="E5954" s="4" cm="1">
        <f t="array" aca="1" ref="E5954" ca="1">IFERROR(INDEX($B$2:$F$12500,MATCH($I5954&amp;E$1,$B$2:$B$12500&amp;$D$2:$D$12500,0),4),0)</f>
        <v>0</v>
      </c>
      <c r="F5954" s="4" cm="1">
        <f t="array" aca="1" ref="F5954" ca="1">IFERROR(INDEX($B$2:$F$12500,MATCH($I5954&amp;F$1,$B$2:$B$12500&amp;$D$2:$D$12500,0),4),0)</f>
        <v>0</v>
      </c>
      <c r="G5954" s="4" cm="1">
        <f t="array" aca="1" ref="G5954" ca="1">IFERROR(INDEX($B$2:$F$12500,MATCH($I5954&amp;G$1,$B$2:$B$12500&amp;$D$2:$D$12500,0),4),0)</f>
        <v>0</v>
      </c>
      <c r="H5954" s="4">
        <f t="shared" ca="1" si="323"/>
        <v>23425.359913042274</v>
      </c>
      <c r="I5954" s="4">
        <f t="shared" ca="1" si="324"/>
        <v>1</v>
      </c>
      <c r="J5954" s="4">
        <f t="shared" ca="1" si="324"/>
        <v>0</v>
      </c>
      <c r="K5954" s="4">
        <f t="shared" ca="1" si="324"/>
        <v>0</v>
      </c>
      <c r="L5954" s="4">
        <f t="shared" ca="1" si="324"/>
        <v>0</v>
      </c>
      <c r="M5954" s="4">
        <f t="shared" ca="1" si="325"/>
        <v>1</v>
      </c>
    </row>
    <row r="5955" spans="1:13" x14ac:dyDescent="0.3">
      <c r="A5955" s="4" t="s">
        <v>17567</v>
      </c>
      <c r="B5955" s="4" t="s">
        <v>17568</v>
      </c>
      <c r="C5955" s="4">
        <v>6751.1109625480312</v>
      </c>
      <c r="D5955" s="4" cm="1">
        <f t="array" aca="1" ref="D5955" ca="1">IFERROR(INDEX($B$2:$F$12500,MATCH($I5955&amp;D$1,$B$2:$B$12500&amp;$D$2:$D$12500,0),4),0)</f>
        <v>6751.110962558274</v>
      </c>
      <c r="E5955" s="4" cm="1">
        <f t="array" aca="1" ref="E5955" ca="1">IFERROR(INDEX($B$2:$F$12500,MATCH($I5955&amp;E$1,$B$2:$B$12500&amp;$D$2:$D$12500,0),4),0)</f>
        <v>0</v>
      </c>
      <c r="F5955" s="4" cm="1">
        <f t="array" aca="1" ref="F5955" ca="1">IFERROR(INDEX($B$2:$F$12500,MATCH($I5955&amp;F$1,$B$2:$B$12500&amp;$D$2:$D$12500,0),4),0)</f>
        <v>0</v>
      </c>
      <c r="G5955" s="4" cm="1">
        <f t="array" aca="1" ref="G5955" ca="1">IFERROR(INDEX($B$2:$F$12500,MATCH($I5955&amp;G$1,$B$2:$B$12500&amp;$D$2:$D$12500,0),4),0)</f>
        <v>0</v>
      </c>
      <c r="H5955" s="4">
        <f t="shared" ref="H5955:H6018" ca="1" si="326">SUM(D5955:G5955)</f>
        <v>6751.110962558274</v>
      </c>
      <c r="I5955" s="4">
        <f t="shared" ref="I5955:L6018" ca="1" si="327">D5955/$P5955</f>
        <v>1</v>
      </c>
      <c r="J5955" s="4">
        <f t="shared" ca="1" si="327"/>
        <v>0</v>
      </c>
      <c r="K5955" s="4">
        <f t="shared" ca="1" si="327"/>
        <v>0</v>
      </c>
      <c r="L5955" s="4">
        <f t="shared" ca="1" si="327"/>
        <v>0</v>
      </c>
      <c r="M5955" s="4">
        <f t="shared" ref="M5955:M6018" ca="1" si="328">SUM(I5955:L5955)</f>
        <v>1</v>
      </c>
    </row>
    <row r="5956" spans="1:13" x14ac:dyDescent="0.3">
      <c r="A5956" s="4" t="s">
        <v>17569</v>
      </c>
      <c r="B5956" s="4" t="s">
        <v>17570</v>
      </c>
      <c r="C5956" s="4">
        <v>44521.683008817257</v>
      </c>
      <c r="D5956" s="4" cm="1">
        <f t="array" aca="1" ref="D5956" ca="1">IFERROR(INDEX($B$2:$F$12500,MATCH($I5956&amp;D$1,$B$2:$B$12500&amp;$D$2:$D$12500,0),4),0)</f>
        <v>44521.683008793443</v>
      </c>
      <c r="E5956" s="4" cm="1">
        <f t="array" aca="1" ref="E5956" ca="1">IFERROR(INDEX($B$2:$F$12500,MATCH($I5956&amp;E$1,$B$2:$B$12500&amp;$D$2:$D$12500,0),4),0)</f>
        <v>0</v>
      </c>
      <c r="F5956" s="4" cm="1">
        <f t="array" aca="1" ref="F5956" ca="1">IFERROR(INDEX($B$2:$F$12500,MATCH($I5956&amp;F$1,$B$2:$B$12500&amp;$D$2:$D$12500,0),4),0)</f>
        <v>0</v>
      </c>
      <c r="G5956" s="4" cm="1">
        <f t="array" aca="1" ref="G5956" ca="1">IFERROR(INDEX($B$2:$F$12500,MATCH($I5956&amp;G$1,$B$2:$B$12500&amp;$D$2:$D$12500,0),4),0)</f>
        <v>0</v>
      </c>
      <c r="H5956" s="4">
        <f t="shared" ca="1" si="326"/>
        <v>44521.683008793443</v>
      </c>
      <c r="I5956" s="4">
        <f t="shared" ca="1" si="327"/>
        <v>1</v>
      </c>
      <c r="J5956" s="4">
        <f t="shared" ca="1" si="327"/>
        <v>0</v>
      </c>
      <c r="K5956" s="4">
        <f t="shared" ca="1" si="327"/>
        <v>0</v>
      </c>
      <c r="L5956" s="4">
        <f t="shared" ca="1" si="327"/>
        <v>0</v>
      </c>
      <c r="M5956" s="4">
        <f t="shared" ca="1" si="328"/>
        <v>1</v>
      </c>
    </row>
    <row r="5957" spans="1:13" x14ac:dyDescent="0.3">
      <c r="A5957" s="4" t="s">
        <v>17571</v>
      </c>
      <c r="B5957" s="4" t="s">
        <v>17572</v>
      </c>
      <c r="C5957" s="4">
        <v>12362.65444284502</v>
      </c>
      <c r="D5957" s="4" cm="1">
        <f t="array" aca="1" ref="D5957" ca="1">IFERROR(INDEX($B$2:$F$12500,MATCH($I5957&amp;D$1,$B$2:$B$12500&amp;$D$2:$D$12500,0),4),0)</f>
        <v>6831.7240709121797</v>
      </c>
      <c r="E5957" s="4" cm="1">
        <f t="array" aca="1" ref="E5957" ca="1">IFERROR(INDEX($B$2:$F$12500,MATCH($I5957&amp;E$1,$B$2:$B$12500&amp;$D$2:$D$12500,0),4),0)</f>
        <v>0</v>
      </c>
      <c r="F5957" s="4" cm="1">
        <f t="array" aca="1" ref="F5957" ca="1">IFERROR(INDEX($B$2:$F$12500,MATCH($I5957&amp;F$1,$B$2:$B$12500&amp;$D$2:$D$12500,0),4),0)</f>
        <v>0</v>
      </c>
      <c r="G5957" s="4" cm="1">
        <f t="array" aca="1" ref="G5957" ca="1">IFERROR(INDEX($B$2:$F$12500,MATCH($I5957&amp;G$1,$B$2:$B$12500&amp;$D$2:$D$12500,0),4),0)</f>
        <v>5530.931416342496</v>
      </c>
      <c r="H5957" s="4">
        <f t="shared" ca="1" si="326"/>
        <v>12362.655487254677</v>
      </c>
      <c r="I5957" s="4">
        <f t="shared" ca="1" si="327"/>
        <v>0.55260975912136112</v>
      </c>
      <c r="J5957" s="4">
        <f t="shared" ca="1" si="327"/>
        <v>0</v>
      </c>
      <c r="K5957" s="4">
        <f t="shared" ca="1" si="327"/>
        <v>0</v>
      </c>
      <c r="L5957" s="4">
        <f t="shared" ca="1" si="327"/>
        <v>0.44739024087863882</v>
      </c>
      <c r="M5957" s="4">
        <f t="shared" ca="1" si="328"/>
        <v>1</v>
      </c>
    </row>
    <row r="5958" spans="1:13" x14ac:dyDescent="0.3">
      <c r="A5958" s="4" t="s">
        <v>17573</v>
      </c>
      <c r="B5958" s="4" t="s">
        <v>17574</v>
      </c>
      <c r="C5958" s="4">
        <v>6036.3713252503849</v>
      </c>
      <c r="D5958" s="4" cm="1">
        <f t="array" aca="1" ref="D5958" ca="1">IFERROR(INDEX($B$2:$F$12500,MATCH($I5958&amp;D$1,$B$2:$B$12500&amp;$D$2:$D$12500,0),4),0)</f>
        <v>6036.3713251958288</v>
      </c>
      <c r="E5958" s="4" cm="1">
        <f t="array" aca="1" ref="E5958" ca="1">IFERROR(INDEX($B$2:$F$12500,MATCH($I5958&amp;E$1,$B$2:$B$12500&amp;$D$2:$D$12500,0),4),0)</f>
        <v>0</v>
      </c>
      <c r="F5958" s="4" cm="1">
        <f t="array" aca="1" ref="F5958" ca="1">IFERROR(INDEX($B$2:$F$12500,MATCH($I5958&amp;F$1,$B$2:$B$12500&amp;$D$2:$D$12500,0),4),0)</f>
        <v>0</v>
      </c>
      <c r="G5958" s="4" cm="1">
        <f t="array" aca="1" ref="G5958" ca="1">IFERROR(INDEX($B$2:$F$12500,MATCH($I5958&amp;G$1,$B$2:$B$12500&amp;$D$2:$D$12500,0),4),0)</f>
        <v>0</v>
      </c>
      <c r="H5958" s="4">
        <f t="shared" ca="1" si="326"/>
        <v>6036.3713251958288</v>
      </c>
      <c r="I5958" s="4">
        <f t="shared" ca="1" si="327"/>
        <v>1</v>
      </c>
      <c r="J5958" s="4">
        <f t="shared" ca="1" si="327"/>
        <v>0</v>
      </c>
      <c r="K5958" s="4">
        <f t="shared" ca="1" si="327"/>
        <v>0</v>
      </c>
      <c r="L5958" s="4">
        <f t="shared" ca="1" si="327"/>
        <v>0</v>
      </c>
      <c r="M5958" s="4">
        <f t="shared" ca="1" si="328"/>
        <v>1</v>
      </c>
    </row>
    <row r="5959" spans="1:13" x14ac:dyDescent="0.3">
      <c r="A5959" s="4" t="s">
        <v>17575</v>
      </c>
      <c r="B5959" s="4" t="s">
        <v>17576</v>
      </c>
      <c r="C5959" s="4">
        <v>15185.565084161804</v>
      </c>
      <c r="D5959" s="4" cm="1">
        <f t="array" aca="1" ref="D5959" ca="1">IFERROR(INDEX($B$2:$F$12500,MATCH($I5959&amp;D$1,$B$2:$B$12500&amp;$D$2:$D$12500,0),4),0)</f>
        <v>12734.824021546185</v>
      </c>
      <c r="E5959" s="4" cm="1">
        <f t="array" aca="1" ref="E5959" ca="1">IFERROR(INDEX($B$2:$F$12500,MATCH($I5959&amp;E$1,$B$2:$B$12500&amp;$D$2:$D$12500,0),4),0)</f>
        <v>0</v>
      </c>
      <c r="F5959" s="4" cm="1">
        <f t="array" aca="1" ref="F5959" ca="1">IFERROR(INDEX($B$2:$F$12500,MATCH($I5959&amp;F$1,$B$2:$B$12500&amp;$D$2:$D$12500,0),4),0)</f>
        <v>0</v>
      </c>
      <c r="G5959" s="4" cm="1">
        <f t="array" aca="1" ref="G5959" ca="1">IFERROR(INDEX($B$2:$F$12500,MATCH($I5959&amp;G$1,$B$2:$B$12500&amp;$D$2:$D$12500,0),4),0)</f>
        <v>2450.7412544160961</v>
      </c>
      <c r="H5959" s="4">
        <f t="shared" ca="1" si="326"/>
        <v>15185.565275962281</v>
      </c>
      <c r="I5959" s="4">
        <f t="shared" ca="1" si="327"/>
        <v>0.8386137618271311</v>
      </c>
      <c r="J5959" s="4">
        <f t="shared" ca="1" si="327"/>
        <v>0</v>
      </c>
      <c r="K5959" s="4">
        <f t="shared" ca="1" si="327"/>
        <v>0</v>
      </c>
      <c r="L5959" s="4">
        <f t="shared" ca="1" si="327"/>
        <v>0.1613862381728689</v>
      </c>
      <c r="M5959" s="4">
        <f t="shared" ca="1" si="328"/>
        <v>1</v>
      </c>
    </row>
    <row r="5960" spans="1:13" x14ac:dyDescent="0.3">
      <c r="A5960" s="4" t="s">
        <v>17577</v>
      </c>
      <c r="B5960" s="4" t="s">
        <v>17578</v>
      </c>
      <c r="C5960" s="4">
        <v>14588.831830619614</v>
      </c>
      <c r="D5960" s="4" cm="1">
        <f t="array" aca="1" ref="D5960" ca="1">IFERROR(INDEX($B$2:$F$12500,MATCH($I5960&amp;D$1,$B$2:$B$12500&amp;$D$2:$D$12500,0),4),0)</f>
        <v>14588.831830564126</v>
      </c>
      <c r="E5960" s="4" cm="1">
        <f t="array" aca="1" ref="E5960" ca="1">IFERROR(INDEX($B$2:$F$12500,MATCH($I5960&amp;E$1,$B$2:$B$12500&amp;$D$2:$D$12500,0),4),0)</f>
        <v>0</v>
      </c>
      <c r="F5960" s="4" cm="1">
        <f t="array" aca="1" ref="F5960" ca="1">IFERROR(INDEX($B$2:$F$12500,MATCH($I5960&amp;F$1,$B$2:$B$12500&amp;$D$2:$D$12500,0),4),0)</f>
        <v>0</v>
      </c>
      <c r="G5960" s="4" cm="1">
        <f t="array" aca="1" ref="G5960" ca="1">IFERROR(INDEX($B$2:$F$12500,MATCH($I5960&amp;G$1,$B$2:$B$12500&amp;$D$2:$D$12500,0),4),0)</f>
        <v>0</v>
      </c>
      <c r="H5960" s="4">
        <f t="shared" ca="1" si="326"/>
        <v>14588.831830564126</v>
      </c>
      <c r="I5960" s="4">
        <f t="shared" ca="1" si="327"/>
        <v>1</v>
      </c>
      <c r="J5960" s="4">
        <f t="shared" ca="1" si="327"/>
        <v>0</v>
      </c>
      <c r="K5960" s="4">
        <f t="shared" ca="1" si="327"/>
        <v>0</v>
      </c>
      <c r="L5960" s="4">
        <f t="shared" ca="1" si="327"/>
        <v>0</v>
      </c>
      <c r="M5960" s="4">
        <f t="shared" ca="1" si="328"/>
        <v>1</v>
      </c>
    </row>
    <row r="5961" spans="1:13" x14ac:dyDescent="0.3">
      <c r="A5961" s="4" t="s">
        <v>17579</v>
      </c>
      <c r="B5961" s="4" t="s">
        <v>17580</v>
      </c>
      <c r="C5961" s="4">
        <v>30964.13129690857</v>
      </c>
      <c r="D5961" s="4" cm="1">
        <f t="array" aca="1" ref="D5961" ca="1">IFERROR(INDEX($B$2:$F$12500,MATCH($I5961&amp;D$1,$B$2:$B$12500&amp;$D$2:$D$12500,0),4),0)</f>
        <v>30964.131296810054</v>
      </c>
      <c r="E5961" s="4" cm="1">
        <f t="array" aca="1" ref="E5961" ca="1">IFERROR(INDEX($B$2:$F$12500,MATCH($I5961&amp;E$1,$B$2:$B$12500&amp;$D$2:$D$12500,0),4),0)</f>
        <v>0</v>
      </c>
      <c r="F5961" s="4" cm="1">
        <f t="array" aca="1" ref="F5961" ca="1">IFERROR(INDEX($B$2:$F$12500,MATCH($I5961&amp;F$1,$B$2:$B$12500&amp;$D$2:$D$12500,0),4),0)</f>
        <v>0</v>
      </c>
      <c r="G5961" s="4" cm="1">
        <f t="array" aca="1" ref="G5961" ca="1">IFERROR(INDEX($B$2:$F$12500,MATCH($I5961&amp;G$1,$B$2:$B$12500&amp;$D$2:$D$12500,0),4),0)</f>
        <v>0</v>
      </c>
      <c r="H5961" s="4">
        <f t="shared" ca="1" si="326"/>
        <v>30964.131296810054</v>
      </c>
      <c r="I5961" s="4">
        <f t="shared" ca="1" si="327"/>
        <v>1</v>
      </c>
      <c r="J5961" s="4">
        <f t="shared" ca="1" si="327"/>
        <v>0</v>
      </c>
      <c r="K5961" s="4">
        <f t="shared" ca="1" si="327"/>
        <v>0</v>
      </c>
      <c r="L5961" s="4">
        <f t="shared" ca="1" si="327"/>
        <v>0</v>
      </c>
      <c r="M5961" s="4">
        <f t="shared" ca="1" si="328"/>
        <v>1</v>
      </c>
    </row>
    <row r="5962" spans="1:13" x14ac:dyDescent="0.3">
      <c r="A5962" s="4" t="s">
        <v>17581</v>
      </c>
      <c r="B5962" s="4" t="s">
        <v>17582</v>
      </c>
      <c r="C5962" s="4">
        <v>3220.3650213332817</v>
      </c>
      <c r="D5962" s="4" cm="1">
        <f t="array" aca="1" ref="D5962" ca="1">IFERROR(INDEX($B$2:$F$12500,MATCH($I5962&amp;D$1,$B$2:$B$12500&amp;$D$2:$D$12500,0),4),0)</f>
        <v>3220.3650213458018</v>
      </c>
      <c r="E5962" s="4" cm="1">
        <f t="array" aca="1" ref="E5962" ca="1">IFERROR(INDEX($B$2:$F$12500,MATCH($I5962&amp;E$1,$B$2:$B$12500&amp;$D$2:$D$12500,0),4),0)</f>
        <v>0</v>
      </c>
      <c r="F5962" s="4" cm="1">
        <f t="array" aca="1" ref="F5962" ca="1">IFERROR(INDEX($B$2:$F$12500,MATCH($I5962&amp;F$1,$B$2:$B$12500&amp;$D$2:$D$12500,0),4),0)</f>
        <v>0</v>
      </c>
      <c r="G5962" s="4" cm="1">
        <f t="array" aca="1" ref="G5962" ca="1">IFERROR(INDEX($B$2:$F$12500,MATCH($I5962&amp;G$1,$B$2:$B$12500&amp;$D$2:$D$12500,0),4),0)</f>
        <v>0</v>
      </c>
      <c r="H5962" s="4">
        <f t="shared" ca="1" si="326"/>
        <v>3220.3650213458018</v>
      </c>
      <c r="I5962" s="4">
        <f t="shared" ca="1" si="327"/>
        <v>1</v>
      </c>
      <c r="J5962" s="4">
        <f t="shared" ca="1" si="327"/>
        <v>0</v>
      </c>
      <c r="K5962" s="4">
        <f t="shared" ca="1" si="327"/>
        <v>0</v>
      </c>
      <c r="L5962" s="4">
        <f t="shared" ca="1" si="327"/>
        <v>0</v>
      </c>
      <c r="M5962" s="4">
        <f t="shared" ca="1" si="328"/>
        <v>1</v>
      </c>
    </row>
    <row r="5963" spans="1:13" x14ac:dyDescent="0.3">
      <c r="A5963" s="4" t="s">
        <v>17583</v>
      </c>
      <c r="B5963" s="4" t="s">
        <v>17584</v>
      </c>
      <c r="C5963" s="4">
        <v>12696.746425890342</v>
      </c>
      <c r="D5963" s="4" cm="1">
        <f t="array" aca="1" ref="D5963" ca="1">IFERROR(INDEX($B$2:$F$12500,MATCH($I5963&amp;D$1,$B$2:$B$12500&amp;$D$2:$D$12500,0),4),0)</f>
        <v>12696.74642586419</v>
      </c>
      <c r="E5963" s="4" cm="1">
        <f t="array" aca="1" ref="E5963" ca="1">IFERROR(INDEX($B$2:$F$12500,MATCH($I5963&amp;E$1,$B$2:$B$12500&amp;$D$2:$D$12500,0),4),0)</f>
        <v>0</v>
      </c>
      <c r="F5963" s="4" cm="1">
        <f t="array" aca="1" ref="F5963" ca="1">IFERROR(INDEX($B$2:$F$12500,MATCH($I5963&amp;F$1,$B$2:$B$12500&amp;$D$2:$D$12500,0),4),0)</f>
        <v>0</v>
      </c>
      <c r="G5963" s="4" cm="1">
        <f t="array" aca="1" ref="G5963" ca="1">IFERROR(INDEX($B$2:$F$12500,MATCH($I5963&amp;G$1,$B$2:$B$12500&amp;$D$2:$D$12500,0),4),0)</f>
        <v>0</v>
      </c>
      <c r="H5963" s="4">
        <f t="shared" ca="1" si="326"/>
        <v>12696.74642586419</v>
      </c>
      <c r="I5963" s="4">
        <f t="shared" ca="1" si="327"/>
        <v>1</v>
      </c>
      <c r="J5963" s="4">
        <f t="shared" ca="1" si="327"/>
        <v>0</v>
      </c>
      <c r="K5963" s="4">
        <f t="shared" ca="1" si="327"/>
        <v>0</v>
      </c>
      <c r="L5963" s="4">
        <f t="shared" ca="1" si="327"/>
        <v>0</v>
      </c>
      <c r="M5963" s="4">
        <f t="shared" ca="1" si="328"/>
        <v>1</v>
      </c>
    </row>
    <row r="5964" spans="1:13" x14ac:dyDescent="0.3">
      <c r="A5964" s="4" t="s">
        <v>17585</v>
      </c>
      <c r="B5964" s="4" t="s">
        <v>17586</v>
      </c>
      <c r="C5964" s="4">
        <v>13351.008451666386</v>
      </c>
      <c r="D5964" s="4" cm="1">
        <f t="array" aca="1" ref="D5964" ca="1">IFERROR(INDEX($B$2:$F$12500,MATCH($I5964&amp;D$1,$B$2:$B$12500&amp;$D$2:$D$12500,0),4),0)</f>
        <v>13351.008451803398</v>
      </c>
      <c r="E5964" s="4" cm="1">
        <f t="array" aca="1" ref="E5964" ca="1">IFERROR(INDEX($B$2:$F$12500,MATCH($I5964&amp;E$1,$B$2:$B$12500&amp;$D$2:$D$12500,0),4),0)</f>
        <v>0</v>
      </c>
      <c r="F5964" s="4" cm="1">
        <f t="array" aca="1" ref="F5964" ca="1">IFERROR(INDEX($B$2:$F$12500,MATCH($I5964&amp;F$1,$B$2:$B$12500&amp;$D$2:$D$12500,0),4),0)</f>
        <v>0</v>
      </c>
      <c r="G5964" s="4" cm="1">
        <f t="array" aca="1" ref="G5964" ca="1">IFERROR(INDEX($B$2:$F$12500,MATCH($I5964&amp;G$1,$B$2:$B$12500&amp;$D$2:$D$12500,0),4),0)</f>
        <v>0</v>
      </c>
      <c r="H5964" s="4">
        <f t="shared" ca="1" si="326"/>
        <v>13351.008451803398</v>
      </c>
      <c r="I5964" s="4">
        <f t="shared" ca="1" si="327"/>
        <v>1</v>
      </c>
      <c r="J5964" s="4">
        <f t="shared" ca="1" si="327"/>
        <v>0</v>
      </c>
      <c r="K5964" s="4">
        <f t="shared" ca="1" si="327"/>
        <v>0</v>
      </c>
      <c r="L5964" s="4">
        <f t="shared" ca="1" si="327"/>
        <v>0</v>
      </c>
      <c r="M5964" s="4">
        <f t="shared" ca="1" si="328"/>
        <v>1</v>
      </c>
    </row>
    <row r="5965" spans="1:13" x14ac:dyDescent="0.3">
      <c r="A5965" s="4" t="s">
        <v>17587</v>
      </c>
      <c r="B5965" s="4" t="s">
        <v>17588</v>
      </c>
      <c r="C5965" s="4">
        <v>1862.5563353219263</v>
      </c>
      <c r="D5965" s="4" cm="1">
        <f t="array" aca="1" ref="D5965" ca="1">IFERROR(INDEX($B$2:$F$12500,MATCH($I5965&amp;D$1,$B$2:$B$12500&amp;$D$2:$D$12500,0),4),0)</f>
        <v>1862.556335319221</v>
      </c>
      <c r="E5965" s="4" cm="1">
        <f t="array" aca="1" ref="E5965" ca="1">IFERROR(INDEX($B$2:$F$12500,MATCH($I5965&amp;E$1,$B$2:$B$12500&amp;$D$2:$D$12500,0),4),0)</f>
        <v>0</v>
      </c>
      <c r="F5965" s="4" cm="1">
        <f t="array" aca="1" ref="F5965" ca="1">IFERROR(INDEX($B$2:$F$12500,MATCH($I5965&amp;F$1,$B$2:$B$12500&amp;$D$2:$D$12500,0),4),0)</f>
        <v>0</v>
      </c>
      <c r="G5965" s="4" cm="1">
        <f t="array" aca="1" ref="G5965" ca="1">IFERROR(INDEX($B$2:$F$12500,MATCH($I5965&amp;G$1,$B$2:$B$12500&amp;$D$2:$D$12500,0),4),0)</f>
        <v>0</v>
      </c>
      <c r="H5965" s="4">
        <f t="shared" ca="1" si="326"/>
        <v>1862.556335319221</v>
      </c>
      <c r="I5965" s="4">
        <f t="shared" ca="1" si="327"/>
        <v>1</v>
      </c>
      <c r="J5965" s="4">
        <f t="shared" ca="1" si="327"/>
        <v>0</v>
      </c>
      <c r="K5965" s="4">
        <f t="shared" ca="1" si="327"/>
        <v>0</v>
      </c>
      <c r="L5965" s="4">
        <f t="shared" ca="1" si="327"/>
        <v>0</v>
      </c>
      <c r="M5965" s="4">
        <f t="shared" ca="1" si="328"/>
        <v>1</v>
      </c>
    </row>
    <row r="5966" spans="1:13" x14ac:dyDescent="0.3">
      <c r="A5966" s="4" t="s">
        <v>17589</v>
      </c>
      <c r="B5966" s="4" t="s">
        <v>17590</v>
      </c>
      <c r="C5966" s="4">
        <v>7054.2236307750936</v>
      </c>
      <c r="D5966" s="4" cm="1">
        <f t="array" aca="1" ref="D5966" ca="1">IFERROR(INDEX($B$2:$F$12500,MATCH($I5966&amp;D$1,$B$2:$B$12500&amp;$D$2:$D$12500,0),4),0)</f>
        <v>7054.223630749545</v>
      </c>
      <c r="E5966" s="4" cm="1">
        <f t="array" aca="1" ref="E5966" ca="1">IFERROR(INDEX($B$2:$F$12500,MATCH($I5966&amp;E$1,$B$2:$B$12500&amp;$D$2:$D$12500,0),4),0)</f>
        <v>0</v>
      </c>
      <c r="F5966" s="4" cm="1">
        <f t="array" aca="1" ref="F5966" ca="1">IFERROR(INDEX($B$2:$F$12500,MATCH($I5966&amp;F$1,$B$2:$B$12500&amp;$D$2:$D$12500,0),4),0)</f>
        <v>0</v>
      </c>
      <c r="G5966" s="4" cm="1">
        <f t="array" aca="1" ref="G5966" ca="1">IFERROR(INDEX($B$2:$F$12500,MATCH($I5966&amp;G$1,$B$2:$B$12500&amp;$D$2:$D$12500,0),4),0)</f>
        <v>0</v>
      </c>
      <c r="H5966" s="4">
        <f t="shared" ca="1" si="326"/>
        <v>7054.223630749545</v>
      </c>
      <c r="I5966" s="4">
        <f t="shared" ca="1" si="327"/>
        <v>1</v>
      </c>
      <c r="J5966" s="4">
        <f t="shared" ca="1" si="327"/>
        <v>0</v>
      </c>
      <c r="K5966" s="4">
        <f t="shared" ca="1" si="327"/>
        <v>0</v>
      </c>
      <c r="L5966" s="4">
        <f t="shared" ca="1" si="327"/>
        <v>0</v>
      </c>
      <c r="M5966" s="4">
        <f t="shared" ca="1" si="328"/>
        <v>1</v>
      </c>
    </row>
    <row r="5967" spans="1:13" x14ac:dyDescent="0.3">
      <c r="A5967" s="4" t="s">
        <v>17591</v>
      </c>
      <c r="B5967" s="4" t="s">
        <v>17592</v>
      </c>
      <c r="C5967" s="4">
        <v>6255.062120212122</v>
      </c>
      <c r="D5967" s="4" cm="1">
        <f t="array" aca="1" ref="D5967" ca="1">IFERROR(INDEX($B$2:$F$12500,MATCH($I5967&amp;D$1,$B$2:$B$12500&amp;$D$2:$D$12500,0),4),0)</f>
        <v>6255.0621202324992</v>
      </c>
      <c r="E5967" s="4" cm="1">
        <f t="array" aca="1" ref="E5967" ca="1">IFERROR(INDEX($B$2:$F$12500,MATCH($I5967&amp;E$1,$B$2:$B$12500&amp;$D$2:$D$12500,0),4),0)</f>
        <v>0</v>
      </c>
      <c r="F5967" s="4" cm="1">
        <f t="array" aca="1" ref="F5967" ca="1">IFERROR(INDEX($B$2:$F$12500,MATCH($I5967&amp;F$1,$B$2:$B$12500&amp;$D$2:$D$12500,0),4),0)</f>
        <v>0</v>
      </c>
      <c r="G5967" s="4" cm="1">
        <f t="array" aca="1" ref="G5967" ca="1">IFERROR(INDEX($B$2:$F$12500,MATCH($I5967&amp;G$1,$B$2:$B$12500&amp;$D$2:$D$12500,0),4),0)</f>
        <v>0</v>
      </c>
      <c r="H5967" s="4">
        <f t="shared" ca="1" si="326"/>
        <v>6255.0621202324992</v>
      </c>
      <c r="I5967" s="4">
        <f t="shared" ca="1" si="327"/>
        <v>1</v>
      </c>
      <c r="J5967" s="4">
        <f t="shared" ca="1" si="327"/>
        <v>0</v>
      </c>
      <c r="K5967" s="4">
        <f t="shared" ca="1" si="327"/>
        <v>0</v>
      </c>
      <c r="L5967" s="4">
        <f t="shared" ca="1" si="327"/>
        <v>0</v>
      </c>
      <c r="M5967" s="4">
        <f t="shared" ca="1" si="328"/>
        <v>1</v>
      </c>
    </row>
    <row r="5968" spans="1:13" x14ac:dyDescent="0.3">
      <c r="A5968" s="4" t="s">
        <v>17593</v>
      </c>
      <c r="B5968" s="4" t="s">
        <v>17594</v>
      </c>
      <c r="C5968" s="4">
        <v>7490.3413952069432</v>
      </c>
      <c r="D5968" s="4" cm="1">
        <f t="array" aca="1" ref="D5968" ca="1">IFERROR(INDEX($B$2:$F$12500,MATCH($I5968&amp;D$1,$B$2:$B$12500&amp;$D$2:$D$12500,0),4),0)</f>
        <v>7490.3413952121564</v>
      </c>
      <c r="E5968" s="4" cm="1">
        <f t="array" aca="1" ref="E5968" ca="1">IFERROR(INDEX($B$2:$F$12500,MATCH($I5968&amp;E$1,$B$2:$B$12500&amp;$D$2:$D$12500,0),4),0)</f>
        <v>0</v>
      </c>
      <c r="F5968" s="4" cm="1">
        <f t="array" aca="1" ref="F5968" ca="1">IFERROR(INDEX($B$2:$F$12500,MATCH($I5968&amp;F$1,$B$2:$B$12500&amp;$D$2:$D$12500,0),4),0)</f>
        <v>0</v>
      </c>
      <c r="G5968" s="4" cm="1">
        <f t="array" aca="1" ref="G5968" ca="1">IFERROR(INDEX($B$2:$F$12500,MATCH($I5968&amp;G$1,$B$2:$B$12500&amp;$D$2:$D$12500,0),4),0)</f>
        <v>0</v>
      </c>
      <c r="H5968" s="4">
        <f t="shared" ca="1" si="326"/>
        <v>7490.3413952121564</v>
      </c>
      <c r="I5968" s="4">
        <f t="shared" ca="1" si="327"/>
        <v>1</v>
      </c>
      <c r="J5968" s="4">
        <f t="shared" ca="1" si="327"/>
        <v>0</v>
      </c>
      <c r="K5968" s="4">
        <f t="shared" ca="1" si="327"/>
        <v>0</v>
      </c>
      <c r="L5968" s="4">
        <f t="shared" ca="1" si="327"/>
        <v>0</v>
      </c>
      <c r="M5968" s="4">
        <f t="shared" ca="1" si="328"/>
        <v>1</v>
      </c>
    </row>
    <row r="5969" spans="1:13" x14ac:dyDescent="0.3">
      <c r="A5969" s="4" t="s">
        <v>17595</v>
      </c>
      <c r="B5969" s="4" t="s">
        <v>17596</v>
      </c>
      <c r="C5969" s="4">
        <v>21177.098301709575</v>
      </c>
      <c r="D5969" s="4" cm="1">
        <f t="array" aca="1" ref="D5969" ca="1">IFERROR(INDEX($B$2:$F$12500,MATCH($I5969&amp;D$1,$B$2:$B$12500&amp;$D$2:$D$12500,0),4),0)</f>
        <v>21177.098301733258</v>
      </c>
      <c r="E5969" s="4" cm="1">
        <f t="array" aca="1" ref="E5969" ca="1">IFERROR(INDEX($B$2:$F$12500,MATCH($I5969&amp;E$1,$B$2:$B$12500&amp;$D$2:$D$12500,0),4),0)</f>
        <v>0</v>
      </c>
      <c r="F5969" s="4" cm="1">
        <f t="array" aca="1" ref="F5969" ca="1">IFERROR(INDEX($B$2:$F$12500,MATCH($I5969&amp;F$1,$B$2:$B$12500&amp;$D$2:$D$12500,0),4),0)</f>
        <v>0</v>
      </c>
      <c r="G5969" s="4" cm="1">
        <f t="array" aca="1" ref="G5969" ca="1">IFERROR(INDEX($B$2:$F$12500,MATCH($I5969&amp;G$1,$B$2:$B$12500&amp;$D$2:$D$12500,0),4),0)</f>
        <v>0</v>
      </c>
      <c r="H5969" s="4">
        <f t="shared" ca="1" si="326"/>
        <v>21177.098301733258</v>
      </c>
      <c r="I5969" s="4">
        <f t="shared" ca="1" si="327"/>
        <v>1</v>
      </c>
      <c r="J5969" s="4">
        <f t="shared" ca="1" si="327"/>
        <v>0</v>
      </c>
      <c r="K5969" s="4">
        <f t="shared" ca="1" si="327"/>
        <v>0</v>
      </c>
      <c r="L5969" s="4">
        <f t="shared" ca="1" si="327"/>
        <v>0</v>
      </c>
      <c r="M5969" s="4">
        <f t="shared" ca="1" si="328"/>
        <v>1</v>
      </c>
    </row>
    <row r="5970" spans="1:13" x14ac:dyDescent="0.3">
      <c r="A5970" s="4" t="s">
        <v>17597</v>
      </c>
      <c r="B5970" s="4" t="s">
        <v>17598</v>
      </c>
      <c r="C5970" s="4">
        <v>5035.3069877286925</v>
      </c>
      <c r="D5970" s="4" cm="1">
        <f t="array" aca="1" ref="D5970" ca="1">IFERROR(INDEX($B$2:$F$12500,MATCH($I5970&amp;D$1,$B$2:$B$12500&amp;$D$2:$D$12500,0),4),0)</f>
        <v>5035.3069877131566</v>
      </c>
      <c r="E5970" s="4" cm="1">
        <f t="array" aca="1" ref="E5970" ca="1">IFERROR(INDEX($B$2:$F$12500,MATCH($I5970&amp;E$1,$B$2:$B$12500&amp;$D$2:$D$12500,0),4),0)</f>
        <v>0</v>
      </c>
      <c r="F5970" s="4" cm="1">
        <f t="array" aca="1" ref="F5970" ca="1">IFERROR(INDEX($B$2:$F$12500,MATCH($I5970&amp;F$1,$B$2:$B$12500&amp;$D$2:$D$12500,0),4),0)</f>
        <v>0</v>
      </c>
      <c r="G5970" s="4" cm="1">
        <f t="array" aca="1" ref="G5970" ca="1">IFERROR(INDEX($B$2:$F$12500,MATCH($I5970&amp;G$1,$B$2:$B$12500&amp;$D$2:$D$12500,0),4),0)</f>
        <v>0</v>
      </c>
      <c r="H5970" s="4">
        <f t="shared" ca="1" si="326"/>
        <v>5035.3069877131566</v>
      </c>
      <c r="I5970" s="4">
        <f t="shared" ca="1" si="327"/>
        <v>1</v>
      </c>
      <c r="J5970" s="4">
        <f t="shared" ca="1" si="327"/>
        <v>0</v>
      </c>
      <c r="K5970" s="4">
        <f t="shared" ca="1" si="327"/>
        <v>0</v>
      </c>
      <c r="L5970" s="4">
        <f t="shared" ca="1" si="327"/>
        <v>0</v>
      </c>
      <c r="M5970" s="4">
        <f t="shared" ca="1" si="328"/>
        <v>1</v>
      </c>
    </row>
    <row r="5971" spans="1:13" x14ac:dyDescent="0.3">
      <c r="A5971" s="4" t="s">
        <v>17599</v>
      </c>
      <c r="B5971" s="4" t="s">
        <v>17600</v>
      </c>
      <c r="C5971" s="4">
        <v>15579.799555010537</v>
      </c>
      <c r="D5971" s="4" cm="1">
        <f t="array" aca="1" ref="D5971" ca="1">IFERROR(INDEX($B$2:$F$12500,MATCH($I5971&amp;D$1,$B$2:$B$12500&amp;$D$2:$D$12500,0),4),0)</f>
        <v>15579.799555087489</v>
      </c>
      <c r="E5971" s="4" cm="1">
        <f t="array" aca="1" ref="E5971" ca="1">IFERROR(INDEX($B$2:$F$12500,MATCH($I5971&amp;E$1,$B$2:$B$12500&amp;$D$2:$D$12500,0),4),0)</f>
        <v>0</v>
      </c>
      <c r="F5971" s="4" cm="1">
        <f t="array" aca="1" ref="F5971" ca="1">IFERROR(INDEX($B$2:$F$12500,MATCH($I5971&amp;F$1,$B$2:$B$12500&amp;$D$2:$D$12500,0),4),0)</f>
        <v>0</v>
      </c>
      <c r="G5971" s="4" cm="1">
        <f t="array" aca="1" ref="G5971" ca="1">IFERROR(INDEX($B$2:$F$12500,MATCH($I5971&amp;G$1,$B$2:$B$12500&amp;$D$2:$D$12500,0),4),0)</f>
        <v>0</v>
      </c>
      <c r="H5971" s="4">
        <f t="shared" ca="1" si="326"/>
        <v>15579.799555087489</v>
      </c>
      <c r="I5971" s="4">
        <f t="shared" ca="1" si="327"/>
        <v>1</v>
      </c>
      <c r="J5971" s="4">
        <f t="shared" ca="1" si="327"/>
        <v>0</v>
      </c>
      <c r="K5971" s="4">
        <f t="shared" ca="1" si="327"/>
        <v>0</v>
      </c>
      <c r="L5971" s="4">
        <f t="shared" ca="1" si="327"/>
        <v>0</v>
      </c>
      <c r="M5971" s="4">
        <f t="shared" ca="1" si="328"/>
        <v>1</v>
      </c>
    </row>
    <row r="5972" spans="1:13" x14ac:dyDescent="0.3">
      <c r="A5972" s="4" t="s">
        <v>17601</v>
      </c>
      <c r="B5972" s="4" t="s">
        <v>17602</v>
      </c>
      <c r="C5972" s="4">
        <v>7232.7447445945909</v>
      </c>
      <c r="D5972" s="4" cm="1">
        <f t="array" aca="1" ref="D5972" ca="1">IFERROR(INDEX($B$2:$F$12500,MATCH($I5972&amp;D$1,$B$2:$B$12500&amp;$D$2:$D$12500,0),4),0)</f>
        <v>7232.7447445811895</v>
      </c>
      <c r="E5972" s="4" cm="1">
        <f t="array" aca="1" ref="E5972" ca="1">IFERROR(INDEX($B$2:$F$12500,MATCH($I5972&amp;E$1,$B$2:$B$12500&amp;$D$2:$D$12500,0),4),0)</f>
        <v>0</v>
      </c>
      <c r="F5972" s="4" cm="1">
        <f t="array" aca="1" ref="F5972" ca="1">IFERROR(INDEX($B$2:$F$12500,MATCH($I5972&amp;F$1,$B$2:$B$12500&amp;$D$2:$D$12500,0),4),0)</f>
        <v>0</v>
      </c>
      <c r="G5972" s="4" cm="1">
        <f t="array" aca="1" ref="G5972" ca="1">IFERROR(INDEX($B$2:$F$12500,MATCH($I5972&amp;G$1,$B$2:$B$12500&amp;$D$2:$D$12500,0),4),0)</f>
        <v>0</v>
      </c>
      <c r="H5972" s="4">
        <f t="shared" ca="1" si="326"/>
        <v>7232.7447445811895</v>
      </c>
      <c r="I5972" s="4">
        <f t="shared" ca="1" si="327"/>
        <v>1</v>
      </c>
      <c r="J5972" s="4">
        <f t="shared" ca="1" si="327"/>
        <v>0</v>
      </c>
      <c r="K5972" s="4">
        <f t="shared" ca="1" si="327"/>
        <v>0</v>
      </c>
      <c r="L5972" s="4">
        <f t="shared" ca="1" si="327"/>
        <v>0</v>
      </c>
      <c r="M5972" s="4">
        <f t="shared" ca="1" si="328"/>
        <v>1</v>
      </c>
    </row>
    <row r="5973" spans="1:13" x14ac:dyDescent="0.3">
      <c r="A5973" s="4" t="s">
        <v>17603</v>
      </c>
      <c r="B5973" s="4" t="s">
        <v>17604</v>
      </c>
      <c r="C5973" s="4">
        <v>14722.362133984576</v>
      </c>
      <c r="D5973" s="4" cm="1">
        <f t="array" aca="1" ref="D5973" ca="1">IFERROR(INDEX($B$2:$F$12500,MATCH($I5973&amp;D$1,$B$2:$B$12500&amp;$D$2:$D$12500,0),4),0)</f>
        <v>14722.362133975115</v>
      </c>
      <c r="E5973" s="4" cm="1">
        <f t="array" aca="1" ref="E5973" ca="1">IFERROR(INDEX($B$2:$F$12500,MATCH($I5973&amp;E$1,$B$2:$B$12500&amp;$D$2:$D$12500,0),4),0)</f>
        <v>0</v>
      </c>
      <c r="F5973" s="4" cm="1">
        <f t="array" aca="1" ref="F5973" ca="1">IFERROR(INDEX($B$2:$F$12500,MATCH($I5973&amp;F$1,$B$2:$B$12500&amp;$D$2:$D$12500,0),4),0)</f>
        <v>0</v>
      </c>
      <c r="G5973" s="4" cm="1">
        <f t="array" aca="1" ref="G5973" ca="1">IFERROR(INDEX($B$2:$F$12500,MATCH($I5973&amp;G$1,$B$2:$B$12500&amp;$D$2:$D$12500,0),4),0)</f>
        <v>0</v>
      </c>
      <c r="H5973" s="4">
        <f t="shared" ca="1" si="326"/>
        <v>14722.362133975115</v>
      </c>
      <c r="I5973" s="4">
        <f t="shared" ca="1" si="327"/>
        <v>1</v>
      </c>
      <c r="J5973" s="4">
        <f t="shared" ca="1" si="327"/>
        <v>0</v>
      </c>
      <c r="K5973" s="4">
        <f t="shared" ca="1" si="327"/>
        <v>0</v>
      </c>
      <c r="L5973" s="4">
        <f t="shared" ca="1" si="327"/>
        <v>0</v>
      </c>
      <c r="M5973" s="4">
        <f t="shared" ca="1" si="328"/>
        <v>1</v>
      </c>
    </row>
    <row r="5974" spans="1:13" x14ac:dyDescent="0.3">
      <c r="A5974" s="4" t="s">
        <v>17605</v>
      </c>
      <c r="B5974" s="4" t="s">
        <v>17606</v>
      </c>
      <c r="C5974" s="4">
        <v>1199.8658929300479</v>
      </c>
      <c r="D5974" s="4" cm="1">
        <f t="array" aca="1" ref="D5974" ca="1">IFERROR(INDEX($B$2:$F$12500,MATCH($I5974&amp;D$1,$B$2:$B$12500&amp;$D$2:$D$12500,0),4),0)</f>
        <v>1199.8658929329677</v>
      </c>
      <c r="E5974" s="4" cm="1">
        <f t="array" aca="1" ref="E5974" ca="1">IFERROR(INDEX($B$2:$F$12500,MATCH($I5974&amp;E$1,$B$2:$B$12500&amp;$D$2:$D$12500,0),4),0)</f>
        <v>0</v>
      </c>
      <c r="F5974" s="4" cm="1">
        <f t="array" aca="1" ref="F5974" ca="1">IFERROR(INDEX($B$2:$F$12500,MATCH($I5974&amp;F$1,$B$2:$B$12500&amp;$D$2:$D$12500,0),4),0)</f>
        <v>0</v>
      </c>
      <c r="G5974" s="4" cm="1">
        <f t="array" aca="1" ref="G5974" ca="1">IFERROR(INDEX($B$2:$F$12500,MATCH($I5974&amp;G$1,$B$2:$B$12500&amp;$D$2:$D$12500,0),4),0)</f>
        <v>0</v>
      </c>
      <c r="H5974" s="4">
        <f t="shared" ca="1" si="326"/>
        <v>1199.8658929329677</v>
      </c>
      <c r="I5974" s="4">
        <f t="shared" ca="1" si="327"/>
        <v>1</v>
      </c>
      <c r="J5974" s="4">
        <f t="shared" ca="1" si="327"/>
        <v>0</v>
      </c>
      <c r="K5974" s="4">
        <f t="shared" ca="1" si="327"/>
        <v>0</v>
      </c>
      <c r="L5974" s="4">
        <f t="shared" ca="1" si="327"/>
        <v>0</v>
      </c>
      <c r="M5974" s="4">
        <f t="shared" ca="1" si="328"/>
        <v>1</v>
      </c>
    </row>
    <row r="5975" spans="1:13" x14ac:dyDescent="0.3">
      <c r="A5975" s="4" t="s">
        <v>17607</v>
      </c>
      <c r="B5975" s="4" t="s">
        <v>17608</v>
      </c>
      <c r="C5975" s="4">
        <v>1943.556589919991</v>
      </c>
      <c r="D5975" s="4" cm="1">
        <f t="array" aca="1" ref="D5975" ca="1">IFERROR(INDEX($B$2:$F$12500,MATCH($I5975&amp;D$1,$B$2:$B$12500&amp;$D$2:$D$12500,0),4),0)</f>
        <v>1943.5565898972832</v>
      </c>
      <c r="E5975" s="4" cm="1">
        <f t="array" aca="1" ref="E5975" ca="1">IFERROR(INDEX($B$2:$F$12500,MATCH($I5975&amp;E$1,$B$2:$B$12500&amp;$D$2:$D$12500,0),4),0)</f>
        <v>0</v>
      </c>
      <c r="F5975" s="4" cm="1">
        <f t="array" aca="1" ref="F5975" ca="1">IFERROR(INDEX($B$2:$F$12500,MATCH($I5975&amp;F$1,$B$2:$B$12500&amp;$D$2:$D$12500,0),4),0)</f>
        <v>0</v>
      </c>
      <c r="G5975" s="4" cm="1">
        <f t="array" aca="1" ref="G5975" ca="1">IFERROR(INDEX($B$2:$F$12500,MATCH($I5975&amp;G$1,$B$2:$B$12500&amp;$D$2:$D$12500,0),4),0)</f>
        <v>0</v>
      </c>
      <c r="H5975" s="4">
        <f t="shared" ca="1" si="326"/>
        <v>1943.5565898972832</v>
      </c>
      <c r="I5975" s="4">
        <f t="shared" ca="1" si="327"/>
        <v>1</v>
      </c>
      <c r="J5975" s="4">
        <f t="shared" ca="1" si="327"/>
        <v>0</v>
      </c>
      <c r="K5975" s="4">
        <f t="shared" ca="1" si="327"/>
        <v>0</v>
      </c>
      <c r="L5975" s="4">
        <f t="shared" ca="1" si="327"/>
        <v>0</v>
      </c>
      <c r="M5975" s="4">
        <f t="shared" ca="1" si="328"/>
        <v>1</v>
      </c>
    </row>
    <row r="5976" spans="1:13" x14ac:dyDescent="0.3">
      <c r="A5976" s="4" t="s">
        <v>17609</v>
      </c>
      <c r="B5976" s="4" t="s">
        <v>17610</v>
      </c>
      <c r="C5976" s="4">
        <v>3799.883792197611</v>
      </c>
      <c r="D5976" s="4" cm="1">
        <f t="array" aca="1" ref="D5976" ca="1">IFERROR(INDEX($B$2:$F$12500,MATCH($I5976&amp;D$1,$B$2:$B$12500&amp;$D$2:$D$12500,0),4),0)</f>
        <v>3799.8837921681625</v>
      </c>
      <c r="E5976" s="4" cm="1">
        <f t="array" aca="1" ref="E5976" ca="1">IFERROR(INDEX($B$2:$F$12500,MATCH($I5976&amp;E$1,$B$2:$B$12500&amp;$D$2:$D$12500,0),4),0)</f>
        <v>0</v>
      </c>
      <c r="F5976" s="4" cm="1">
        <f t="array" aca="1" ref="F5976" ca="1">IFERROR(INDEX($B$2:$F$12500,MATCH($I5976&amp;F$1,$B$2:$B$12500&amp;$D$2:$D$12500,0),4),0)</f>
        <v>0</v>
      </c>
      <c r="G5976" s="4" cm="1">
        <f t="array" aca="1" ref="G5976" ca="1">IFERROR(INDEX($B$2:$F$12500,MATCH($I5976&amp;G$1,$B$2:$B$12500&amp;$D$2:$D$12500,0),4),0)</f>
        <v>0</v>
      </c>
      <c r="H5976" s="4">
        <f t="shared" ca="1" si="326"/>
        <v>3799.8837921681625</v>
      </c>
      <c r="I5976" s="4">
        <f t="shared" ca="1" si="327"/>
        <v>1</v>
      </c>
      <c r="J5976" s="4">
        <f t="shared" ca="1" si="327"/>
        <v>0</v>
      </c>
      <c r="K5976" s="4">
        <f t="shared" ca="1" si="327"/>
        <v>0</v>
      </c>
      <c r="L5976" s="4">
        <f t="shared" ca="1" si="327"/>
        <v>0</v>
      </c>
      <c r="M5976" s="4">
        <f t="shared" ca="1" si="328"/>
        <v>1</v>
      </c>
    </row>
    <row r="5977" spans="1:13" x14ac:dyDescent="0.3">
      <c r="A5977" s="4" t="s">
        <v>17611</v>
      </c>
      <c r="B5977" s="4" t="s">
        <v>17612</v>
      </c>
      <c r="C5977" s="4">
        <v>18535.472897101492</v>
      </c>
      <c r="D5977" s="4" cm="1">
        <f t="array" aca="1" ref="D5977" ca="1">IFERROR(INDEX($B$2:$F$12500,MATCH($I5977&amp;D$1,$B$2:$B$12500&amp;$D$2:$D$12500,0),4),0)</f>
        <v>18535.472897114982</v>
      </c>
      <c r="E5977" s="4" cm="1">
        <f t="array" aca="1" ref="E5977" ca="1">IFERROR(INDEX($B$2:$F$12500,MATCH($I5977&amp;E$1,$B$2:$B$12500&amp;$D$2:$D$12500,0),4),0)</f>
        <v>0</v>
      </c>
      <c r="F5977" s="4" cm="1">
        <f t="array" aca="1" ref="F5977" ca="1">IFERROR(INDEX($B$2:$F$12500,MATCH($I5977&amp;F$1,$B$2:$B$12500&amp;$D$2:$D$12500,0),4),0)</f>
        <v>0</v>
      </c>
      <c r="G5977" s="4" cm="1">
        <f t="array" aca="1" ref="G5977" ca="1">IFERROR(INDEX($B$2:$F$12500,MATCH($I5977&amp;G$1,$B$2:$B$12500&amp;$D$2:$D$12500,0),4),0)</f>
        <v>0</v>
      </c>
      <c r="H5977" s="4">
        <f t="shared" ca="1" si="326"/>
        <v>18535.472897114982</v>
      </c>
      <c r="I5977" s="4">
        <f t="shared" ca="1" si="327"/>
        <v>1</v>
      </c>
      <c r="J5977" s="4">
        <f t="shared" ca="1" si="327"/>
        <v>0</v>
      </c>
      <c r="K5977" s="4">
        <f t="shared" ca="1" si="327"/>
        <v>0</v>
      </c>
      <c r="L5977" s="4">
        <f t="shared" ca="1" si="327"/>
        <v>0</v>
      </c>
      <c r="M5977" s="4">
        <f t="shared" ca="1" si="328"/>
        <v>1</v>
      </c>
    </row>
    <row r="5978" spans="1:13" x14ac:dyDescent="0.3">
      <c r="A5978" s="4" t="s">
        <v>17613</v>
      </c>
      <c r="B5978" s="4" t="s">
        <v>17614</v>
      </c>
      <c r="C5978" s="4">
        <v>4067.4893268952355</v>
      </c>
      <c r="D5978" s="4" cm="1">
        <f t="array" aca="1" ref="D5978" ca="1">IFERROR(INDEX($B$2:$F$12500,MATCH($I5978&amp;D$1,$B$2:$B$12500&amp;$D$2:$D$12500,0),4),0)</f>
        <v>4067.4893269002378</v>
      </c>
      <c r="E5978" s="4" cm="1">
        <f t="array" aca="1" ref="E5978" ca="1">IFERROR(INDEX($B$2:$F$12500,MATCH($I5978&amp;E$1,$B$2:$B$12500&amp;$D$2:$D$12500,0),4),0)</f>
        <v>0</v>
      </c>
      <c r="F5978" s="4" cm="1">
        <f t="array" aca="1" ref="F5978" ca="1">IFERROR(INDEX($B$2:$F$12500,MATCH($I5978&amp;F$1,$B$2:$B$12500&amp;$D$2:$D$12500,0),4),0)</f>
        <v>0</v>
      </c>
      <c r="G5978" s="4" cm="1">
        <f t="array" aca="1" ref="G5978" ca="1">IFERROR(INDEX($B$2:$F$12500,MATCH($I5978&amp;G$1,$B$2:$B$12500&amp;$D$2:$D$12500,0),4),0)</f>
        <v>0</v>
      </c>
      <c r="H5978" s="4">
        <f t="shared" ca="1" si="326"/>
        <v>4067.4893269002378</v>
      </c>
      <c r="I5978" s="4">
        <f t="shared" ca="1" si="327"/>
        <v>1</v>
      </c>
      <c r="J5978" s="4">
        <f t="shared" ca="1" si="327"/>
        <v>0</v>
      </c>
      <c r="K5978" s="4">
        <f t="shared" ca="1" si="327"/>
        <v>0</v>
      </c>
      <c r="L5978" s="4">
        <f t="shared" ca="1" si="327"/>
        <v>0</v>
      </c>
      <c r="M5978" s="4">
        <f t="shared" ca="1" si="328"/>
        <v>1</v>
      </c>
    </row>
    <row r="5979" spans="1:13" x14ac:dyDescent="0.3">
      <c r="A5979" s="4" t="s">
        <v>17615</v>
      </c>
      <c r="B5979" s="4" t="s">
        <v>17616</v>
      </c>
      <c r="C5979" s="4">
        <v>11952.994071736937</v>
      </c>
      <c r="D5979" s="4" cm="1">
        <f t="array" aca="1" ref="D5979" ca="1">IFERROR(INDEX($B$2:$F$12500,MATCH($I5979&amp;D$1,$B$2:$B$12500&amp;$D$2:$D$12500,0),4),0)</f>
        <v>11952.994071839739</v>
      </c>
      <c r="E5979" s="4" cm="1">
        <f t="array" aca="1" ref="E5979" ca="1">IFERROR(INDEX($B$2:$F$12500,MATCH($I5979&amp;E$1,$B$2:$B$12500&amp;$D$2:$D$12500,0),4),0)</f>
        <v>0</v>
      </c>
      <c r="F5979" s="4" cm="1">
        <f t="array" aca="1" ref="F5979" ca="1">IFERROR(INDEX($B$2:$F$12500,MATCH($I5979&amp;F$1,$B$2:$B$12500&amp;$D$2:$D$12500,0),4),0)</f>
        <v>0</v>
      </c>
      <c r="G5979" s="4" cm="1">
        <f t="array" aca="1" ref="G5979" ca="1">IFERROR(INDEX($B$2:$F$12500,MATCH($I5979&amp;G$1,$B$2:$B$12500&amp;$D$2:$D$12500,0),4),0)</f>
        <v>0</v>
      </c>
      <c r="H5979" s="4">
        <f t="shared" ca="1" si="326"/>
        <v>11952.994071839739</v>
      </c>
      <c r="I5979" s="4">
        <f t="shared" ca="1" si="327"/>
        <v>1</v>
      </c>
      <c r="J5979" s="4">
        <f t="shared" ca="1" si="327"/>
        <v>0</v>
      </c>
      <c r="K5979" s="4">
        <f t="shared" ca="1" si="327"/>
        <v>0</v>
      </c>
      <c r="L5979" s="4">
        <f t="shared" ca="1" si="327"/>
        <v>0</v>
      </c>
      <c r="M5979" s="4">
        <f t="shared" ca="1" si="328"/>
        <v>1</v>
      </c>
    </row>
    <row r="5980" spans="1:13" x14ac:dyDescent="0.3">
      <c r="A5980" s="4" t="s">
        <v>17617</v>
      </c>
      <c r="B5980" s="4" t="s">
        <v>17618</v>
      </c>
      <c r="C5980" s="4">
        <v>3935.2942950554561</v>
      </c>
      <c r="D5980" s="4" cm="1">
        <f t="array" aca="1" ref="D5980" ca="1">IFERROR(INDEX($B$2:$F$12500,MATCH($I5980&amp;D$1,$B$2:$B$12500&amp;$D$2:$D$12500,0),4),0)</f>
        <v>3935.2942950610909</v>
      </c>
      <c r="E5980" s="4" cm="1">
        <f t="array" aca="1" ref="E5980" ca="1">IFERROR(INDEX($B$2:$F$12500,MATCH($I5980&amp;E$1,$B$2:$B$12500&amp;$D$2:$D$12500,0),4),0)</f>
        <v>0</v>
      </c>
      <c r="F5980" s="4" cm="1">
        <f t="array" aca="1" ref="F5980" ca="1">IFERROR(INDEX($B$2:$F$12500,MATCH($I5980&amp;F$1,$B$2:$B$12500&amp;$D$2:$D$12500,0),4),0)</f>
        <v>0</v>
      </c>
      <c r="G5980" s="4" cm="1">
        <f t="array" aca="1" ref="G5980" ca="1">IFERROR(INDEX($B$2:$F$12500,MATCH($I5980&amp;G$1,$B$2:$B$12500&amp;$D$2:$D$12500,0),4),0)</f>
        <v>0</v>
      </c>
      <c r="H5980" s="4">
        <f t="shared" ca="1" si="326"/>
        <v>3935.2942950610909</v>
      </c>
      <c r="I5980" s="4">
        <f t="shared" ca="1" si="327"/>
        <v>1</v>
      </c>
      <c r="J5980" s="4">
        <f t="shared" ca="1" si="327"/>
        <v>0</v>
      </c>
      <c r="K5980" s="4">
        <f t="shared" ca="1" si="327"/>
        <v>0</v>
      </c>
      <c r="L5980" s="4">
        <f t="shared" ca="1" si="327"/>
        <v>0</v>
      </c>
      <c r="M5980" s="4">
        <f t="shared" ca="1" si="328"/>
        <v>1</v>
      </c>
    </row>
    <row r="5981" spans="1:13" x14ac:dyDescent="0.3">
      <c r="A5981" s="4" t="s">
        <v>17619</v>
      </c>
      <c r="B5981" s="4" t="s">
        <v>17620</v>
      </c>
      <c r="C5981" s="4">
        <v>3746.1912977533098</v>
      </c>
      <c r="D5981" s="4" cm="1">
        <f t="array" aca="1" ref="D5981" ca="1">IFERROR(INDEX($B$2:$F$12500,MATCH($I5981&amp;D$1,$B$2:$B$12500&amp;$D$2:$D$12500,0),4),0)</f>
        <v>3746.1912977587172</v>
      </c>
      <c r="E5981" s="4" cm="1">
        <f t="array" aca="1" ref="E5981" ca="1">IFERROR(INDEX($B$2:$F$12500,MATCH($I5981&amp;E$1,$B$2:$B$12500&amp;$D$2:$D$12500,0),4),0)</f>
        <v>0</v>
      </c>
      <c r="F5981" s="4" cm="1">
        <f t="array" aca="1" ref="F5981" ca="1">IFERROR(INDEX($B$2:$F$12500,MATCH($I5981&amp;F$1,$B$2:$B$12500&amp;$D$2:$D$12500,0),4),0)</f>
        <v>0</v>
      </c>
      <c r="G5981" s="4" cm="1">
        <f t="array" aca="1" ref="G5981" ca="1">IFERROR(INDEX($B$2:$F$12500,MATCH($I5981&amp;G$1,$B$2:$B$12500&amp;$D$2:$D$12500,0),4),0)</f>
        <v>0</v>
      </c>
      <c r="H5981" s="4">
        <f t="shared" ca="1" si="326"/>
        <v>3746.1912977587172</v>
      </c>
      <c r="I5981" s="4">
        <f t="shared" ca="1" si="327"/>
        <v>1</v>
      </c>
      <c r="J5981" s="4">
        <f t="shared" ca="1" si="327"/>
        <v>0</v>
      </c>
      <c r="K5981" s="4">
        <f t="shared" ca="1" si="327"/>
        <v>0</v>
      </c>
      <c r="L5981" s="4">
        <f t="shared" ca="1" si="327"/>
        <v>0</v>
      </c>
      <c r="M5981" s="4">
        <f t="shared" ca="1" si="328"/>
        <v>1</v>
      </c>
    </row>
    <row r="5982" spans="1:13" x14ac:dyDescent="0.3">
      <c r="A5982" s="4" t="s">
        <v>17621</v>
      </c>
      <c r="B5982" s="4" t="s">
        <v>17622</v>
      </c>
      <c r="C5982" s="4">
        <v>12289.279309283636</v>
      </c>
      <c r="D5982" s="4" cm="1">
        <f t="array" aca="1" ref="D5982" ca="1">IFERROR(INDEX($B$2:$F$12500,MATCH($I5982&amp;D$1,$B$2:$B$12500&amp;$D$2:$D$12500,0),4),0)</f>
        <v>12289.279309278983</v>
      </c>
      <c r="E5982" s="4" cm="1">
        <f t="array" aca="1" ref="E5982" ca="1">IFERROR(INDEX($B$2:$F$12500,MATCH($I5982&amp;E$1,$B$2:$B$12500&amp;$D$2:$D$12500,0),4),0)</f>
        <v>0</v>
      </c>
      <c r="F5982" s="4" cm="1">
        <f t="array" aca="1" ref="F5982" ca="1">IFERROR(INDEX($B$2:$F$12500,MATCH($I5982&amp;F$1,$B$2:$B$12500&amp;$D$2:$D$12500,0),4),0)</f>
        <v>0</v>
      </c>
      <c r="G5982" s="4" cm="1">
        <f t="array" aca="1" ref="G5982" ca="1">IFERROR(INDEX($B$2:$F$12500,MATCH($I5982&amp;G$1,$B$2:$B$12500&amp;$D$2:$D$12500,0),4),0)</f>
        <v>0</v>
      </c>
      <c r="H5982" s="4">
        <f t="shared" ca="1" si="326"/>
        <v>12289.279309278983</v>
      </c>
      <c r="I5982" s="4">
        <f t="shared" ca="1" si="327"/>
        <v>1</v>
      </c>
      <c r="J5982" s="4">
        <f t="shared" ca="1" si="327"/>
        <v>0</v>
      </c>
      <c r="K5982" s="4">
        <f t="shared" ca="1" si="327"/>
        <v>0</v>
      </c>
      <c r="L5982" s="4">
        <f t="shared" ca="1" si="327"/>
        <v>0</v>
      </c>
      <c r="M5982" s="4">
        <f t="shared" ca="1" si="328"/>
        <v>1</v>
      </c>
    </row>
    <row r="5983" spans="1:13" x14ac:dyDescent="0.3">
      <c r="A5983" s="4" t="s">
        <v>17623</v>
      </c>
      <c r="B5983" s="4" t="s">
        <v>17624</v>
      </c>
      <c r="C5983" s="4">
        <v>2847.6065164096581</v>
      </c>
      <c r="D5983" s="4" cm="1">
        <f t="array" aca="1" ref="D5983" ca="1">IFERROR(INDEX($B$2:$F$12500,MATCH($I5983&amp;D$1,$B$2:$B$12500&amp;$D$2:$D$12500,0),4),0)</f>
        <v>2847.606516378738</v>
      </c>
      <c r="E5983" s="4" cm="1">
        <f t="array" aca="1" ref="E5983" ca="1">IFERROR(INDEX($B$2:$F$12500,MATCH($I5983&amp;E$1,$B$2:$B$12500&amp;$D$2:$D$12500,0),4),0)</f>
        <v>0</v>
      </c>
      <c r="F5983" s="4" cm="1">
        <f t="array" aca="1" ref="F5983" ca="1">IFERROR(INDEX($B$2:$F$12500,MATCH($I5983&amp;F$1,$B$2:$B$12500&amp;$D$2:$D$12500,0),4),0)</f>
        <v>0</v>
      </c>
      <c r="G5983" s="4" cm="1">
        <f t="array" aca="1" ref="G5983" ca="1">IFERROR(INDEX($B$2:$F$12500,MATCH($I5983&amp;G$1,$B$2:$B$12500&amp;$D$2:$D$12500,0),4),0)</f>
        <v>0</v>
      </c>
      <c r="H5983" s="4">
        <f t="shared" ca="1" si="326"/>
        <v>2847.606516378738</v>
      </c>
      <c r="I5983" s="4">
        <f t="shared" ca="1" si="327"/>
        <v>1</v>
      </c>
      <c r="J5983" s="4">
        <f t="shared" ca="1" si="327"/>
        <v>0</v>
      </c>
      <c r="K5983" s="4">
        <f t="shared" ca="1" si="327"/>
        <v>0</v>
      </c>
      <c r="L5983" s="4">
        <f t="shared" ca="1" si="327"/>
        <v>0</v>
      </c>
      <c r="M5983" s="4">
        <f t="shared" ca="1" si="328"/>
        <v>1</v>
      </c>
    </row>
    <row r="5984" spans="1:13" x14ac:dyDescent="0.3">
      <c r="A5984" s="4" t="s">
        <v>17625</v>
      </c>
      <c r="B5984" s="4" t="s">
        <v>17626</v>
      </c>
      <c r="C5984" s="4">
        <v>2000.8937839629002</v>
      </c>
      <c r="D5984" s="4" cm="1">
        <f t="array" aca="1" ref="D5984" ca="1">IFERROR(INDEX($B$2:$F$12500,MATCH($I5984&amp;D$1,$B$2:$B$12500&amp;$D$2:$D$12500,0),4),0)</f>
        <v>2000.8937840359224</v>
      </c>
      <c r="E5984" s="4" cm="1">
        <f t="array" aca="1" ref="E5984" ca="1">IFERROR(INDEX($B$2:$F$12500,MATCH($I5984&amp;E$1,$B$2:$B$12500&amp;$D$2:$D$12500,0),4),0)</f>
        <v>0</v>
      </c>
      <c r="F5984" s="4" cm="1">
        <f t="array" aca="1" ref="F5984" ca="1">IFERROR(INDEX($B$2:$F$12500,MATCH($I5984&amp;F$1,$B$2:$B$12500&amp;$D$2:$D$12500,0),4),0)</f>
        <v>0</v>
      </c>
      <c r="G5984" s="4" cm="1">
        <f t="array" aca="1" ref="G5984" ca="1">IFERROR(INDEX($B$2:$F$12500,MATCH($I5984&amp;G$1,$B$2:$B$12500&amp;$D$2:$D$12500,0),4),0)</f>
        <v>0</v>
      </c>
      <c r="H5984" s="4">
        <f t="shared" ca="1" si="326"/>
        <v>2000.8937840359224</v>
      </c>
      <c r="I5984" s="4">
        <f t="shared" ca="1" si="327"/>
        <v>1</v>
      </c>
      <c r="J5984" s="4">
        <f t="shared" ca="1" si="327"/>
        <v>0</v>
      </c>
      <c r="K5984" s="4">
        <f t="shared" ca="1" si="327"/>
        <v>0</v>
      </c>
      <c r="L5984" s="4">
        <f t="shared" ca="1" si="327"/>
        <v>0</v>
      </c>
      <c r="M5984" s="4">
        <f t="shared" ca="1" si="328"/>
        <v>1</v>
      </c>
    </row>
    <row r="5985" spans="1:13" x14ac:dyDescent="0.3">
      <c r="A5985" s="4" t="s">
        <v>17627</v>
      </c>
      <c r="B5985" s="4" t="s">
        <v>17628</v>
      </c>
      <c r="C5985" s="4">
        <v>2000.816265406314</v>
      </c>
      <c r="D5985" s="4" cm="1">
        <f t="array" aca="1" ref="D5985" ca="1">IFERROR(INDEX($B$2:$F$12500,MATCH($I5985&amp;D$1,$B$2:$B$12500&amp;$D$2:$D$12500,0),4),0)</f>
        <v>2000.8162653659538</v>
      </c>
      <c r="E5985" s="4" cm="1">
        <f t="array" aca="1" ref="E5985" ca="1">IFERROR(INDEX($B$2:$F$12500,MATCH($I5985&amp;E$1,$B$2:$B$12500&amp;$D$2:$D$12500,0),4),0)</f>
        <v>0</v>
      </c>
      <c r="F5985" s="4" cm="1">
        <f t="array" aca="1" ref="F5985" ca="1">IFERROR(INDEX($B$2:$F$12500,MATCH($I5985&amp;F$1,$B$2:$B$12500&amp;$D$2:$D$12500,0),4),0)</f>
        <v>0</v>
      </c>
      <c r="G5985" s="4" cm="1">
        <f t="array" aca="1" ref="G5985" ca="1">IFERROR(INDEX($B$2:$F$12500,MATCH($I5985&amp;G$1,$B$2:$B$12500&amp;$D$2:$D$12500,0),4),0)</f>
        <v>0</v>
      </c>
      <c r="H5985" s="4">
        <f t="shared" ca="1" si="326"/>
        <v>2000.8162653659538</v>
      </c>
      <c r="I5985" s="4">
        <f t="shared" ca="1" si="327"/>
        <v>1</v>
      </c>
      <c r="J5985" s="4">
        <f t="shared" ca="1" si="327"/>
        <v>0</v>
      </c>
      <c r="K5985" s="4">
        <f t="shared" ca="1" si="327"/>
        <v>0</v>
      </c>
      <c r="L5985" s="4">
        <f t="shared" ca="1" si="327"/>
        <v>0</v>
      </c>
      <c r="M5985" s="4">
        <f t="shared" ca="1" si="328"/>
        <v>1</v>
      </c>
    </row>
    <row r="5986" spans="1:13" x14ac:dyDescent="0.3">
      <c r="A5986" s="4" t="s">
        <v>17629</v>
      </c>
      <c r="B5986" s="4" t="s">
        <v>17630</v>
      </c>
      <c r="C5986" s="4">
        <v>1960.9219173675726</v>
      </c>
      <c r="D5986" s="4" cm="1">
        <f t="array" aca="1" ref="D5986" ca="1">IFERROR(INDEX($B$2:$F$12500,MATCH($I5986&amp;D$1,$B$2:$B$12500&amp;$D$2:$D$12500,0),4),0)</f>
        <v>1960.921917397897</v>
      </c>
      <c r="E5986" s="4" cm="1">
        <f t="array" aca="1" ref="E5986" ca="1">IFERROR(INDEX($B$2:$F$12500,MATCH($I5986&amp;E$1,$B$2:$B$12500&amp;$D$2:$D$12500,0),4),0)</f>
        <v>0</v>
      </c>
      <c r="F5986" s="4" cm="1">
        <f t="array" aca="1" ref="F5986" ca="1">IFERROR(INDEX($B$2:$F$12500,MATCH($I5986&amp;F$1,$B$2:$B$12500&amp;$D$2:$D$12500,0),4),0)</f>
        <v>0</v>
      </c>
      <c r="G5986" s="4" cm="1">
        <f t="array" aca="1" ref="G5986" ca="1">IFERROR(INDEX($B$2:$F$12500,MATCH($I5986&amp;G$1,$B$2:$B$12500&amp;$D$2:$D$12500,0),4),0)</f>
        <v>0</v>
      </c>
      <c r="H5986" s="4">
        <f t="shared" ca="1" si="326"/>
        <v>1960.921917397897</v>
      </c>
      <c r="I5986" s="4">
        <f t="shared" ca="1" si="327"/>
        <v>1</v>
      </c>
      <c r="J5986" s="4">
        <f t="shared" ca="1" si="327"/>
        <v>0</v>
      </c>
      <c r="K5986" s="4">
        <f t="shared" ca="1" si="327"/>
        <v>0</v>
      </c>
      <c r="L5986" s="4">
        <f t="shared" ca="1" si="327"/>
        <v>0</v>
      </c>
      <c r="M5986" s="4">
        <f t="shared" ca="1" si="328"/>
        <v>1</v>
      </c>
    </row>
    <row r="5987" spans="1:13" x14ac:dyDescent="0.3">
      <c r="A5987" s="4" t="s">
        <v>17631</v>
      </c>
      <c r="B5987" s="4" t="s">
        <v>17632</v>
      </c>
      <c r="C5987" s="4">
        <v>1929.0324584786754</v>
      </c>
      <c r="D5987" s="4" cm="1">
        <f t="array" aca="1" ref="D5987" ca="1">IFERROR(INDEX($B$2:$F$12500,MATCH($I5987&amp;D$1,$B$2:$B$12500&amp;$D$2:$D$12500,0),4),0)</f>
        <v>1929.0324584784087</v>
      </c>
      <c r="E5987" s="4" cm="1">
        <f t="array" aca="1" ref="E5987" ca="1">IFERROR(INDEX($B$2:$F$12500,MATCH($I5987&amp;E$1,$B$2:$B$12500&amp;$D$2:$D$12500,0),4),0)</f>
        <v>0</v>
      </c>
      <c r="F5987" s="4" cm="1">
        <f t="array" aca="1" ref="F5987" ca="1">IFERROR(INDEX($B$2:$F$12500,MATCH($I5987&amp;F$1,$B$2:$B$12500&amp;$D$2:$D$12500,0),4),0)</f>
        <v>0</v>
      </c>
      <c r="G5987" s="4" cm="1">
        <f t="array" aca="1" ref="G5987" ca="1">IFERROR(INDEX($B$2:$F$12500,MATCH($I5987&amp;G$1,$B$2:$B$12500&amp;$D$2:$D$12500,0),4),0)</f>
        <v>0</v>
      </c>
      <c r="H5987" s="4">
        <f t="shared" ca="1" si="326"/>
        <v>1929.0324584784087</v>
      </c>
      <c r="I5987" s="4">
        <f t="shared" ca="1" si="327"/>
        <v>1</v>
      </c>
      <c r="J5987" s="4">
        <f t="shared" ca="1" si="327"/>
        <v>0</v>
      </c>
      <c r="K5987" s="4">
        <f t="shared" ca="1" si="327"/>
        <v>0</v>
      </c>
      <c r="L5987" s="4">
        <f t="shared" ca="1" si="327"/>
        <v>0</v>
      </c>
      <c r="M5987" s="4">
        <f t="shared" ca="1" si="328"/>
        <v>1</v>
      </c>
    </row>
    <row r="5988" spans="1:13" x14ac:dyDescent="0.3">
      <c r="A5988" s="4" t="s">
        <v>17633</v>
      </c>
      <c r="B5988" s="4" t="s">
        <v>17634</v>
      </c>
      <c r="C5988" s="4">
        <v>8972.6540195405796</v>
      </c>
      <c r="D5988" s="4" cm="1">
        <f t="array" aca="1" ref="D5988" ca="1">IFERROR(INDEX($B$2:$F$12500,MATCH($I5988&amp;D$1,$B$2:$B$12500&amp;$D$2:$D$12500,0),4),0)</f>
        <v>8972.6540194522313</v>
      </c>
      <c r="E5988" s="4" cm="1">
        <f t="array" aca="1" ref="E5988" ca="1">IFERROR(INDEX($B$2:$F$12500,MATCH($I5988&amp;E$1,$B$2:$B$12500&amp;$D$2:$D$12500,0),4),0)</f>
        <v>0</v>
      </c>
      <c r="F5988" s="4" cm="1">
        <f t="array" aca="1" ref="F5988" ca="1">IFERROR(INDEX($B$2:$F$12500,MATCH($I5988&amp;F$1,$B$2:$B$12500&amp;$D$2:$D$12500,0),4),0)</f>
        <v>0</v>
      </c>
      <c r="G5988" s="4" cm="1">
        <f t="array" aca="1" ref="G5988" ca="1">IFERROR(INDEX($B$2:$F$12500,MATCH($I5988&amp;G$1,$B$2:$B$12500&amp;$D$2:$D$12500,0),4),0)</f>
        <v>0</v>
      </c>
      <c r="H5988" s="4">
        <f t="shared" ca="1" si="326"/>
        <v>8972.6540194522313</v>
      </c>
      <c r="I5988" s="4">
        <f t="shared" ca="1" si="327"/>
        <v>1</v>
      </c>
      <c r="J5988" s="4">
        <f t="shared" ca="1" si="327"/>
        <v>0</v>
      </c>
      <c r="K5988" s="4">
        <f t="shared" ca="1" si="327"/>
        <v>0</v>
      </c>
      <c r="L5988" s="4">
        <f t="shared" ca="1" si="327"/>
        <v>0</v>
      </c>
      <c r="M5988" s="4">
        <f t="shared" ca="1" si="328"/>
        <v>1</v>
      </c>
    </row>
    <row r="5989" spans="1:13" x14ac:dyDescent="0.3">
      <c r="A5989" s="4" t="s">
        <v>17635</v>
      </c>
      <c r="B5989" s="4" t="s">
        <v>17636</v>
      </c>
      <c r="C5989" s="4">
        <v>9385.1370318843619</v>
      </c>
      <c r="D5989" s="4" cm="1">
        <f t="array" aca="1" ref="D5989" ca="1">IFERROR(INDEX($B$2:$F$12500,MATCH($I5989&amp;D$1,$B$2:$B$12500&amp;$D$2:$D$12500,0),4),0)</f>
        <v>9385.1370319128855</v>
      </c>
      <c r="E5989" s="4" cm="1">
        <f t="array" aca="1" ref="E5989" ca="1">IFERROR(INDEX($B$2:$F$12500,MATCH($I5989&amp;E$1,$B$2:$B$12500&amp;$D$2:$D$12500,0),4),0)</f>
        <v>0</v>
      </c>
      <c r="F5989" s="4" cm="1">
        <f t="array" aca="1" ref="F5989" ca="1">IFERROR(INDEX($B$2:$F$12500,MATCH($I5989&amp;F$1,$B$2:$B$12500&amp;$D$2:$D$12500,0),4),0)</f>
        <v>0</v>
      </c>
      <c r="G5989" s="4" cm="1">
        <f t="array" aca="1" ref="G5989" ca="1">IFERROR(INDEX($B$2:$F$12500,MATCH($I5989&amp;G$1,$B$2:$B$12500&amp;$D$2:$D$12500,0),4),0)</f>
        <v>0</v>
      </c>
      <c r="H5989" s="4">
        <f t="shared" ca="1" si="326"/>
        <v>9385.1370319128855</v>
      </c>
      <c r="I5989" s="4">
        <f t="shared" ca="1" si="327"/>
        <v>1</v>
      </c>
      <c r="J5989" s="4">
        <f t="shared" ca="1" si="327"/>
        <v>0</v>
      </c>
      <c r="K5989" s="4">
        <f t="shared" ca="1" si="327"/>
        <v>0</v>
      </c>
      <c r="L5989" s="4">
        <f t="shared" ca="1" si="327"/>
        <v>0</v>
      </c>
      <c r="M5989" s="4">
        <f t="shared" ca="1" si="328"/>
        <v>1</v>
      </c>
    </row>
    <row r="5990" spans="1:13" x14ac:dyDescent="0.3">
      <c r="A5990" s="4" t="s">
        <v>17637</v>
      </c>
      <c r="B5990" s="4" t="s">
        <v>17638</v>
      </c>
      <c r="C5990" s="4">
        <v>1647.9269558637809</v>
      </c>
      <c r="D5990" s="4" cm="1">
        <f t="array" aca="1" ref="D5990" ca="1">IFERROR(INDEX($B$2:$F$12500,MATCH($I5990&amp;D$1,$B$2:$B$12500&amp;$D$2:$D$12500,0),4),0)</f>
        <v>1647.9269559217632</v>
      </c>
      <c r="E5990" s="4" cm="1">
        <f t="array" aca="1" ref="E5990" ca="1">IFERROR(INDEX($B$2:$F$12500,MATCH($I5990&amp;E$1,$B$2:$B$12500&amp;$D$2:$D$12500,0),4),0)</f>
        <v>0</v>
      </c>
      <c r="F5990" s="4" cm="1">
        <f t="array" aca="1" ref="F5990" ca="1">IFERROR(INDEX($B$2:$F$12500,MATCH($I5990&amp;F$1,$B$2:$B$12500&amp;$D$2:$D$12500,0),4),0)</f>
        <v>0</v>
      </c>
      <c r="G5990" s="4" cm="1">
        <f t="array" aca="1" ref="G5990" ca="1">IFERROR(INDEX($B$2:$F$12500,MATCH($I5990&amp;G$1,$B$2:$B$12500&amp;$D$2:$D$12500,0),4),0)</f>
        <v>0</v>
      </c>
      <c r="H5990" s="4">
        <f t="shared" ca="1" si="326"/>
        <v>1647.9269559217632</v>
      </c>
      <c r="I5990" s="4">
        <f t="shared" ca="1" si="327"/>
        <v>1</v>
      </c>
      <c r="J5990" s="4">
        <f t="shared" ca="1" si="327"/>
        <v>0</v>
      </c>
      <c r="K5990" s="4">
        <f t="shared" ca="1" si="327"/>
        <v>0</v>
      </c>
      <c r="L5990" s="4">
        <f t="shared" ca="1" si="327"/>
        <v>0</v>
      </c>
      <c r="M5990" s="4">
        <f t="shared" ca="1" si="328"/>
        <v>1</v>
      </c>
    </row>
    <row r="5991" spans="1:13" x14ac:dyDescent="0.3">
      <c r="A5991" s="4" t="s">
        <v>17639</v>
      </c>
      <c r="B5991" s="4" t="s">
        <v>17640</v>
      </c>
      <c r="C5991" s="4">
        <v>1006.1628366923075</v>
      </c>
      <c r="D5991" s="4" cm="1">
        <f t="array" aca="1" ref="D5991" ca="1">IFERROR(INDEX($B$2:$F$12500,MATCH($I5991&amp;D$1,$B$2:$B$12500&amp;$D$2:$D$12500,0),4),0)</f>
        <v>1006.162836665295</v>
      </c>
      <c r="E5991" s="4" cm="1">
        <f t="array" aca="1" ref="E5991" ca="1">IFERROR(INDEX($B$2:$F$12500,MATCH($I5991&amp;E$1,$B$2:$B$12500&amp;$D$2:$D$12500,0),4),0)</f>
        <v>0</v>
      </c>
      <c r="F5991" s="4" cm="1">
        <f t="array" aca="1" ref="F5991" ca="1">IFERROR(INDEX($B$2:$F$12500,MATCH($I5991&amp;F$1,$B$2:$B$12500&amp;$D$2:$D$12500,0),4),0)</f>
        <v>0</v>
      </c>
      <c r="G5991" s="4" cm="1">
        <f t="array" aca="1" ref="G5991" ca="1">IFERROR(INDEX($B$2:$F$12500,MATCH($I5991&amp;G$1,$B$2:$B$12500&amp;$D$2:$D$12500,0),4),0)</f>
        <v>0</v>
      </c>
      <c r="H5991" s="4">
        <f t="shared" ca="1" si="326"/>
        <v>1006.162836665295</v>
      </c>
      <c r="I5991" s="4">
        <f t="shared" ca="1" si="327"/>
        <v>1</v>
      </c>
      <c r="J5991" s="4">
        <f t="shared" ca="1" si="327"/>
        <v>0</v>
      </c>
      <c r="K5991" s="4">
        <f t="shared" ca="1" si="327"/>
        <v>0</v>
      </c>
      <c r="L5991" s="4">
        <f t="shared" ca="1" si="327"/>
        <v>0</v>
      </c>
      <c r="M5991" s="4">
        <f t="shared" ca="1" si="328"/>
        <v>1</v>
      </c>
    </row>
    <row r="5992" spans="1:13" x14ac:dyDescent="0.3">
      <c r="A5992" s="4" t="s">
        <v>17641</v>
      </c>
      <c r="B5992" s="4" t="s">
        <v>17642</v>
      </c>
      <c r="C5992" s="4">
        <v>880.55108931458494</v>
      </c>
      <c r="D5992" s="4" cm="1">
        <f t="array" aca="1" ref="D5992" ca="1">IFERROR(INDEX($B$2:$F$12500,MATCH($I5992&amp;D$1,$B$2:$B$12500&amp;$D$2:$D$12500,0),4),0)</f>
        <v>880.55108934809869</v>
      </c>
      <c r="E5992" s="4" cm="1">
        <f t="array" aca="1" ref="E5992" ca="1">IFERROR(INDEX($B$2:$F$12500,MATCH($I5992&amp;E$1,$B$2:$B$12500&amp;$D$2:$D$12500,0),4),0)</f>
        <v>0</v>
      </c>
      <c r="F5992" s="4" cm="1">
        <f t="array" aca="1" ref="F5992" ca="1">IFERROR(INDEX($B$2:$F$12500,MATCH($I5992&amp;F$1,$B$2:$B$12500&amp;$D$2:$D$12500,0),4),0)</f>
        <v>0</v>
      </c>
      <c r="G5992" s="4" cm="1">
        <f t="array" aca="1" ref="G5992" ca="1">IFERROR(INDEX($B$2:$F$12500,MATCH($I5992&amp;G$1,$B$2:$B$12500&amp;$D$2:$D$12500,0),4),0)</f>
        <v>0</v>
      </c>
      <c r="H5992" s="4">
        <f t="shared" ca="1" si="326"/>
        <v>880.55108934809869</v>
      </c>
      <c r="I5992" s="4">
        <f t="shared" ca="1" si="327"/>
        <v>1</v>
      </c>
      <c r="J5992" s="4">
        <f t="shared" ca="1" si="327"/>
        <v>0</v>
      </c>
      <c r="K5992" s="4">
        <f t="shared" ca="1" si="327"/>
        <v>0</v>
      </c>
      <c r="L5992" s="4">
        <f t="shared" ca="1" si="327"/>
        <v>0</v>
      </c>
      <c r="M5992" s="4">
        <f t="shared" ca="1" si="328"/>
        <v>1</v>
      </c>
    </row>
    <row r="5993" spans="1:13" x14ac:dyDescent="0.3">
      <c r="A5993" s="4" t="s">
        <v>17643</v>
      </c>
      <c r="B5993" s="4" t="s">
        <v>17644</v>
      </c>
      <c r="C5993" s="4">
        <v>4706.7650237773241</v>
      </c>
      <c r="D5993" s="4" cm="1">
        <f t="array" aca="1" ref="D5993" ca="1">IFERROR(INDEX($B$2:$F$12500,MATCH($I5993&amp;D$1,$B$2:$B$12500&amp;$D$2:$D$12500,0),4),0)</f>
        <v>4706.765023772663</v>
      </c>
      <c r="E5993" s="4" cm="1">
        <f t="array" aca="1" ref="E5993" ca="1">IFERROR(INDEX($B$2:$F$12500,MATCH($I5993&amp;E$1,$B$2:$B$12500&amp;$D$2:$D$12500,0),4),0)</f>
        <v>0</v>
      </c>
      <c r="F5993" s="4" cm="1">
        <f t="array" aca="1" ref="F5993" ca="1">IFERROR(INDEX($B$2:$F$12500,MATCH($I5993&amp;F$1,$B$2:$B$12500&amp;$D$2:$D$12500,0),4),0)</f>
        <v>0</v>
      </c>
      <c r="G5993" s="4" cm="1">
        <f t="array" aca="1" ref="G5993" ca="1">IFERROR(INDEX($B$2:$F$12500,MATCH($I5993&amp;G$1,$B$2:$B$12500&amp;$D$2:$D$12500,0),4),0)</f>
        <v>0</v>
      </c>
      <c r="H5993" s="4">
        <f t="shared" ca="1" si="326"/>
        <v>4706.765023772663</v>
      </c>
      <c r="I5993" s="4">
        <f t="shared" ca="1" si="327"/>
        <v>1</v>
      </c>
      <c r="J5993" s="4">
        <f t="shared" ca="1" si="327"/>
        <v>0</v>
      </c>
      <c r="K5993" s="4">
        <f t="shared" ca="1" si="327"/>
        <v>0</v>
      </c>
      <c r="L5993" s="4">
        <f t="shared" ca="1" si="327"/>
        <v>0</v>
      </c>
      <c r="M5993" s="4">
        <f t="shared" ca="1" si="328"/>
        <v>1</v>
      </c>
    </row>
    <row r="5994" spans="1:13" x14ac:dyDescent="0.3">
      <c r="A5994" s="4" t="s">
        <v>17645</v>
      </c>
      <c r="B5994" s="4" t="s">
        <v>17646</v>
      </c>
      <c r="C5994" s="4">
        <v>2238.9123622662937</v>
      </c>
      <c r="D5994" s="4" cm="1">
        <f t="array" aca="1" ref="D5994" ca="1">IFERROR(INDEX($B$2:$F$12500,MATCH($I5994&amp;D$1,$B$2:$B$12500&amp;$D$2:$D$12500,0),4),0)</f>
        <v>2238.9123622035877</v>
      </c>
      <c r="E5994" s="4" cm="1">
        <f t="array" aca="1" ref="E5994" ca="1">IFERROR(INDEX($B$2:$F$12500,MATCH($I5994&amp;E$1,$B$2:$B$12500&amp;$D$2:$D$12500,0),4),0)</f>
        <v>0</v>
      </c>
      <c r="F5994" s="4" cm="1">
        <f t="array" aca="1" ref="F5994" ca="1">IFERROR(INDEX($B$2:$F$12500,MATCH($I5994&amp;F$1,$B$2:$B$12500&amp;$D$2:$D$12500,0),4),0)</f>
        <v>0</v>
      </c>
      <c r="G5994" s="4" cm="1">
        <f t="array" aca="1" ref="G5994" ca="1">IFERROR(INDEX($B$2:$F$12500,MATCH($I5994&amp;G$1,$B$2:$B$12500&amp;$D$2:$D$12500,0),4),0)</f>
        <v>0</v>
      </c>
      <c r="H5994" s="4">
        <f t="shared" ca="1" si="326"/>
        <v>2238.9123622035877</v>
      </c>
      <c r="I5994" s="4">
        <f t="shared" ca="1" si="327"/>
        <v>1</v>
      </c>
      <c r="J5994" s="4">
        <f t="shared" ca="1" si="327"/>
        <v>0</v>
      </c>
      <c r="K5994" s="4">
        <f t="shared" ca="1" si="327"/>
        <v>0</v>
      </c>
      <c r="L5994" s="4">
        <f t="shared" ca="1" si="327"/>
        <v>0</v>
      </c>
      <c r="M5994" s="4">
        <f t="shared" ca="1" si="328"/>
        <v>1</v>
      </c>
    </row>
    <row r="5995" spans="1:13" x14ac:dyDescent="0.3">
      <c r="A5995" s="4" t="s">
        <v>17647</v>
      </c>
      <c r="B5995" s="4" t="s">
        <v>17648</v>
      </c>
      <c r="C5995" s="4">
        <v>20089.31125859412</v>
      </c>
      <c r="D5995" s="4" cm="1">
        <f t="array" aca="1" ref="D5995" ca="1">IFERROR(INDEX($B$2:$F$12500,MATCH($I5995&amp;D$1,$B$2:$B$12500&amp;$D$2:$D$12500,0),4),0)</f>
        <v>20089.311258763686</v>
      </c>
      <c r="E5995" s="4" cm="1">
        <f t="array" aca="1" ref="E5995" ca="1">IFERROR(INDEX($B$2:$F$12500,MATCH($I5995&amp;E$1,$B$2:$B$12500&amp;$D$2:$D$12500,0),4),0)</f>
        <v>0</v>
      </c>
      <c r="F5995" s="4" cm="1">
        <f t="array" aca="1" ref="F5995" ca="1">IFERROR(INDEX($B$2:$F$12500,MATCH($I5995&amp;F$1,$B$2:$B$12500&amp;$D$2:$D$12500,0),4),0)</f>
        <v>0</v>
      </c>
      <c r="G5995" s="4" cm="1">
        <f t="array" aca="1" ref="G5995" ca="1">IFERROR(INDEX($B$2:$F$12500,MATCH($I5995&amp;G$1,$B$2:$B$12500&amp;$D$2:$D$12500,0),4),0)</f>
        <v>0</v>
      </c>
      <c r="H5995" s="4">
        <f t="shared" ca="1" si="326"/>
        <v>20089.311258763686</v>
      </c>
      <c r="I5995" s="4">
        <f t="shared" ca="1" si="327"/>
        <v>1</v>
      </c>
      <c r="J5995" s="4">
        <f t="shared" ca="1" si="327"/>
        <v>0</v>
      </c>
      <c r="K5995" s="4">
        <f t="shared" ca="1" si="327"/>
        <v>0</v>
      </c>
      <c r="L5995" s="4">
        <f t="shared" ca="1" si="327"/>
        <v>0</v>
      </c>
      <c r="M5995" s="4">
        <f t="shared" ca="1" si="328"/>
        <v>1</v>
      </c>
    </row>
    <row r="5996" spans="1:13" x14ac:dyDescent="0.3">
      <c r="A5996" s="4" t="s">
        <v>17649</v>
      </c>
      <c r="B5996" s="4" t="s">
        <v>17650</v>
      </c>
      <c r="C5996" s="4">
        <v>26684.123890438907</v>
      </c>
      <c r="D5996" s="4" cm="1">
        <f t="array" aca="1" ref="D5996" ca="1">IFERROR(INDEX($B$2:$F$12500,MATCH($I5996&amp;D$1,$B$2:$B$12500&amp;$D$2:$D$12500,0),4),0)</f>
        <v>22301.073121363628</v>
      </c>
      <c r="E5996" s="4" cm="1">
        <f t="array" aca="1" ref="E5996" ca="1">IFERROR(INDEX($B$2:$F$12500,MATCH($I5996&amp;E$1,$B$2:$B$12500&amp;$D$2:$D$12500,0),4),0)</f>
        <v>0</v>
      </c>
      <c r="F5996" s="4" cm="1">
        <f t="array" aca="1" ref="F5996" ca="1">IFERROR(INDEX($B$2:$F$12500,MATCH($I5996&amp;F$1,$B$2:$B$12500&amp;$D$2:$D$12500,0),4),0)</f>
        <v>0</v>
      </c>
      <c r="G5996" s="4" cm="1">
        <f t="array" aca="1" ref="G5996" ca="1">IFERROR(INDEX($B$2:$F$12500,MATCH($I5996&amp;G$1,$B$2:$B$12500&amp;$D$2:$D$12500,0),4),0)</f>
        <v>4383.0536393193652</v>
      </c>
      <c r="H5996" s="4">
        <f t="shared" ca="1" si="326"/>
        <v>26684.126760682993</v>
      </c>
      <c r="I5996" s="4">
        <f t="shared" ca="1" si="327"/>
        <v>0.83574303635157898</v>
      </c>
      <c r="J5996" s="4">
        <f t="shared" ca="1" si="327"/>
        <v>0</v>
      </c>
      <c r="K5996" s="4">
        <f t="shared" ca="1" si="327"/>
        <v>0</v>
      </c>
      <c r="L5996" s="4">
        <f t="shared" ca="1" si="327"/>
        <v>0.16425696364842102</v>
      </c>
      <c r="M5996" s="4">
        <f t="shared" ca="1" si="328"/>
        <v>1</v>
      </c>
    </row>
    <row r="5997" spans="1:13" x14ac:dyDescent="0.3">
      <c r="A5997" s="4" t="s">
        <v>17651</v>
      </c>
      <c r="B5997" s="4" t="s">
        <v>17652</v>
      </c>
      <c r="C5997" s="4">
        <v>17028.072084181498</v>
      </c>
      <c r="D5997" s="4" cm="1">
        <f t="array" aca="1" ref="D5997" ca="1">IFERROR(INDEX($B$2:$F$12500,MATCH($I5997&amp;D$1,$B$2:$B$12500&amp;$D$2:$D$12500,0),4),0)</f>
        <v>17028.07208421711</v>
      </c>
      <c r="E5997" s="4" cm="1">
        <f t="array" aca="1" ref="E5997" ca="1">IFERROR(INDEX($B$2:$F$12500,MATCH($I5997&amp;E$1,$B$2:$B$12500&amp;$D$2:$D$12500,0),4),0)</f>
        <v>0</v>
      </c>
      <c r="F5997" s="4" cm="1">
        <f t="array" aca="1" ref="F5997" ca="1">IFERROR(INDEX($B$2:$F$12500,MATCH($I5997&amp;F$1,$B$2:$B$12500&amp;$D$2:$D$12500,0),4),0)</f>
        <v>0</v>
      </c>
      <c r="G5997" s="4" cm="1">
        <f t="array" aca="1" ref="G5997" ca="1">IFERROR(INDEX($B$2:$F$12500,MATCH($I5997&amp;G$1,$B$2:$B$12500&amp;$D$2:$D$12500,0),4),0)</f>
        <v>0</v>
      </c>
      <c r="H5997" s="4">
        <f t="shared" ca="1" si="326"/>
        <v>17028.07208421711</v>
      </c>
      <c r="I5997" s="4">
        <f t="shared" ca="1" si="327"/>
        <v>1</v>
      </c>
      <c r="J5997" s="4">
        <f t="shared" ca="1" si="327"/>
        <v>0</v>
      </c>
      <c r="K5997" s="4">
        <f t="shared" ca="1" si="327"/>
        <v>0</v>
      </c>
      <c r="L5997" s="4">
        <f t="shared" ca="1" si="327"/>
        <v>0</v>
      </c>
      <c r="M5997" s="4">
        <f t="shared" ca="1" si="328"/>
        <v>1</v>
      </c>
    </row>
    <row r="5998" spans="1:13" x14ac:dyDescent="0.3">
      <c r="A5998" s="4" t="s">
        <v>17653</v>
      </c>
      <c r="B5998" s="4" t="s">
        <v>17654</v>
      </c>
      <c r="C5998" s="4">
        <v>3164.040151201772</v>
      </c>
      <c r="D5998" s="4" cm="1">
        <f t="array" aca="1" ref="D5998" ca="1">IFERROR(INDEX($B$2:$F$12500,MATCH($I5998&amp;D$1,$B$2:$B$12500&amp;$D$2:$D$12500,0),4),0)</f>
        <v>3164.0401511847135</v>
      </c>
      <c r="E5998" s="4" cm="1">
        <f t="array" aca="1" ref="E5998" ca="1">IFERROR(INDEX($B$2:$F$12500,MATCH($I5998&amp;E$1,$B$2:$B$12500&amp;$D$2:$D$12500,0),4),0)</f>
        <v>0</v>
      </c>
      <c r="F5998" s="4" cm="1">
        <f t="array" aca="1" ref="F5998" ca="1">IFERROR(INDEX($B$2:$F$12500,MATCH($I5998&amp;F$1,$B$2:$B$12500&amp;$D$2:$D$12500,0),4),0)</f>
        <v>0</v>
      </c>
      <c r="G5998" s="4" cm="1">
        <f t="array" aca="1" ref="G5998" ca="1">IFERROR(INDEX($B$2:$F$12500,MATCH($I5998&amp;G$1,$B$2:$B$12500&amp;$D$2:$D$12500,0),4),0)</f>
        <v>0</v>
      </c>
      <c r="H5998" s="4">
        <f t="shared" ca="1" si="326"/>
        <v>3164.0401511847135</v>
      </c>
      <c r="I5998" s="4">
        <f t="shared" ca="1" si="327"/>
        <v>1</v>
      </c>
      <c r="J5998" s="4">
        <f t="shared" ca="1" si="327"/>
        <v>0</v>
      </c>
      <c r="K5998" s="4">
        <f t="shared" ca="1" si="327"/>
        <v>0</v>
      </c>
      <c r="L5998" s="4">
        <f t="shared" ca="1" si="327"/>
        <v>0</v>
      </c>
      <c r="M5998" s="4">
        <f t="shared" ca="1" si="328"/>
        <v>1</v>
      </c>
    </row>
    <row r="5999" spans="1:13" x14ac:dyDescent="0.3">
      <c r="A5999" s="4" t="s">
        <v>17655</v>
      </c>
      <c r="B5999" s="4" t="s">
        <v>17656</v>
      </c>
      <c r="C5999" s="4">
        <v>3152.7775466855628</v>
      </c>
      <c r="D5999" s="4" cm="1">
        <f t="array" aca="1" ref="D5999" ca="1">IFERROR(INDEX($B$2:$F$12500,MATCH($I5999&amp;D$1,$B$2:$B$12500&amp;$D$2:$D$12500,0),4),0)</f>
        <v>3152.7775467298607</v>
      </c>
      <c r="E5999" s="4" cm="1">
        <f t="array" aca="1" ref="E5999" ca="1">IFERROR(INDEX($B$2:$F$12500,MATCH($I5999&amp;E$1,$B$2:$B$12500&amp;$D$2:$D$12500,0),4),0)</f>
        <v>0</v>
      </c>
      <c r="F5999" s="4" cm="1">
        <f t="array" aca="1" ref="F5999" ca="1">IFERROR(INDEX($B$2:$F$12500,MATCH($I5999&amp;F$1,$B$2:$B$12500&amp;$D$2:$D$12500,0),4),0)</f>
        <v>0</v>
      </c>
      <c r="G5999" s="4" cm="1">
        <f t="array" aca="1" ref="G5999" ca="1">IFERROR(INDEX($B$2:$F$12500,MATCH($I5999&amp;G$1,$B$2:$B$12500&amp;$D$2:$D$12500,0),4),0)</f>
        <v>0</v>
      </c>
      <c r="H5999" s="4">
        <f t="shared" ca="1" si="326"/>
        <v>3152.7775467298607</v>
      </c>
      <c r="I5999" s="4">
        <f t="shared" ca="1" si="327"/>
        <v>1</v>
      </c>
      <c r="J5999" s="4">
        <f t="shared" ca="1" si="327"/>
        <v>0</v>
      </c>
      <c r="K5999" s="4">
        <f t="shared" ca="1" si="327"/>
        <v>0</v>
      </c>
      <c r="L5999" s="4">
        <f t="shared" ca="1" si="327"/>
        <v>0</v>
      </c>
      <c r="M5999" s="4">
        <f t="shared" ca="1" si="328"/>
        <v>1</v>
      </c>
    </row>
    <row r="6000" spans="1:13" x14ac:dyDescent="0.3">
      <c r="A6000" s="4" t="s">
        <v>17657</v>
      </c>
      <c r="B6000" s="4" t="s">
        <v>17658</v>
      </c>
      <c r="C6000" s="4">
        <v>39381.091154823975</v>
      </c>
      <c r="D6000" s="4" cm="1">
        <f t="array" aca="1" ref="D6000" ca="1">IFERROR(INDEX($B$2:$F$12500,MATCH($I6000&amp;D$1,$B$2:$B$12500&amp;$D$2:$D$12500,0),4),0)</f>
        <v>39381.091154874492</v>
      </c>
      <c r="E6000" s="4" cm="1">
        <f t="array" aca="1" ref="E6000" ca="1">IFERROR(INDEX($B$2:$F$12500,MATCH($I6000&amp;E$1,$B$2:$B$12500&amp;$D$2:$D$12500,0),4),0)</f>
        <v>0</v>
      </c>
      <c r="F6000" s="4" cm="1">
        <f t="array" aca="1" ref="F6000" ca="1">IFERROR(INDEX($B$2:$F$12500,MATCH($I6000&amp;F$1,$B$2:$B$12500&amp;$D$2:$D$12500,0),4),0)</f>
        <v>0</v>
      </c>
      <c r="G6000" s="4" cm="1">
        <f t="array" aca="1" ref="G6000" ca="1">IFERROR(INDEX($B$2:$F$12500,MATCH($I6000&amp;G$1,$B$2:$B$12500&amp;$D$2:$D$12500,0),4),0)</f>
        <v>0</v>
      </c>
      <c r="H6000" s="4">
        <f t="shared" ca="1" si="326"/>
        <v>39381.091154874492</v>
      </c>
      <c r="I6000" s="4">
        <f t="shared" ca="1" si="327"/>
        <v>1</v>
      </c>
      <c r="J6000" s="4">
        <f t="shared" ca="1" si="327"/>
        <v>0</v>
      </c>
      <c r="K6000" s="4">
        <f t="shared" ca="1" si="327"/>
        <v>0</v>
      </c>
      <c r="L6000" s="4">
        <f t="shared" ca="1" si="327"/>
        <v>0</v>
      </c>
      <c r="M6000" s="4">
        <f t="shared" ca="1" si="328"/>
        <v>1</v>
      </c>
    </row>
    <row r="6001" spans="1:13" x14ac:dyDescent="0.3">
      <c r="A6001" s="4" t="s">
        <v>17659</v>
      </c>
      <c r="B6001" s="4" t="s">
        <v>17660</v>
      </c>
      <c r="C6001" s="4">
        <v>37771.584530434295</v>
      </c>
      <c r="D6001" s="4" cm="1">
        <f t="array" aca="1" ref="D6001" ca="1">IFERROR(INDEX($B$2:$F$12500,MATCH($I6001&amp;D$1,$B$2:$B$12500&amp;$D$2:$D$12500,0),4),0)</f>
        <v>33429.164790337185</v>
      </c>
      <c r="E6001" s="4" cm="1">
        <f t="array" aca="1" ref="E6001" ca="1">IFERROR(INDEX($B$2:$F$12500,MATCH($I6001&amp;E$1,$B$2:$B$12500&amp;$D$2:$D$12500,0),4),0)</f>
        <v>0</v>
      </c>
      <c r="F6001" s="4" cm="1">
        <f t="array" aca="1" ref="F6001" ca="1">IFERROR(INDEX($B$2:$F$12500,MATCH($I6001&amp;F$1,$B$2:$B$12500&amp;$D$2:$D$12500,0),4),0)</f>
        <v>0</v>
      </c>
      <c r="G6001" s="4" cm="1">
        <f t="array" aca="1" ref="G6001" ca="1">IFERROR(INDEX($B$2:$F$12500,MATCH($I6001&amp;G$1,$B$2:$B$12500&amp;$D$2:$D$12500,0),4),0)</f>
        <v>4342.4147315107148</v>
      </c>
      <c r="H6001" s="4">
        <f t="shared" ca="1" si="326"/>
        <v>37771.579521847903</v>
      </c>
      <c r="I6001" s="4">
        <f t="shared" ca="1" si="327"/>
        <v>0.88503486519543162</v>
      </c>
      <c r="J6001" s="4">
        <f t="shared" ca="1" si="327"/>
        <v>0</v>
      </c>
      <c r="K6001" s="4">
        <f t="shared" ca="1" si="327"/>
        <v>0</v>
      </c>
      <c r="L6001" s="4">
        <f t="shared" ca="1" si="327"/>
        <v>0.11496513480456827</v>
      </c>
      <c r="M6001" s="4">
        <f t="shared" ca="1" si="328"/>
        <v>0.99999999999999989</v>
      </c>
    </row>
    <row r="6002" spans="1:13" x14ac:dyDescent="0.3">
      <c r="A6002" s="4" t="s">
        <v>17661</v>
      </c>
      <c r="B6002" s="4" t="s">
        <v>17662</v>
      </c>
      <c r="C6002" s="4">
        <v>58488.488369161008</v>
      </c>
      <c r="D6002" s="4" cm="1">
        <f t="array" aca="1" ref="D6002" ca="1">IFERROR(INDEX($B$2:$F$12500,MATCH($I6002&amp;D$1,$B$2:$B$12500&amp;$D$2:$D$12500,0),4),0)</f>
        <v>51419.462900902719</v>
      </c>
      <c r="E6002" s="4" cm="1">
        <f t="array" aca="1" ref="E6002" ca="1">IFERROR(INDEX($B$2:$F$12500,MATCH($I6002&amp;E$1,$B$2:$B$12500&amp;$D$2:$D$12500,0),4),0)</f>
        <v>0</v>
      </c>
      <c r="F6002" s="4" cm="1">
        <f t="array" aca="1" ref="F6002" ca="1">IFERROR(INDEX($B$2:$F$12500,MATCH($I6002&amp;F$1,$B$2:$B$12500&amp;$D$2:$D$12500,0),4),0)</f>
        <v>0</v>
      </c>
      <c r="G6002" s="4" cm="1">
        <f t="array" aca="1" ref="G6002" ca="1">IFERROR(INDEX($B$2:$F$12500,MATCH($I6002&amp;G$1,$B$2:$B$12500&amp;$D$2:$D$12500,0),4),0)</f>
        <v>7069.0206958853178</v>
      </c>
      <c r="H6002" s="4">
        <f t="shared" ca="1" si="326"/>
        <v>58488.483596788035</v>
      </c>
      <c r="I6002" s="4">
        <f t="shared" ca="1" si="327"/>
        <v>0.87913824634917492</v>
      </c>
      <c r="J6002" s="4">
        <f t="shared" ca="1" si="327"/>
        <v>0</v>
      </c>
      <c r="K6002" s="4">
        <f t="shared" ca="1" si="327"/>
        <v>0</v>
      </c>
      <c r="L6002" s="4">
        <f t="shared" ca="1" si="327"/>
        <v>0.12086175365082506</v>
      </c>
      <c r="M6002" s="4">
        <f t="shared" ca="1" si="328"/>
        <v>1</v>
      </c>
    </row>
    <row r="6003" spans="1:13" x14ac:dyDescent="0.3">
      <c r="A6003" s="4" t="s">
        <v>17663</v>
      </c>
      <c r="B6003" s="4" t="s">
        <v>17664</v>
      </c>
      <c r="C6003" s="4">
        <v>30394.190170428676</v>
      </c>
      <c r="D6003" s="4" cm="1">
        <f t="array" aca="1" ref="D6003" ca="1">IFERROR(INDEX($B$2:$F$12500,MATCH($I6003&amp;D$1,$B$2:$B$12500&amp;$D$2:$D$12500,0),4),0)</f>
        <v>30394.190170355865</v>
      </c>
      <c r="E6003" s="4" cm="1">
        <f t="array" aca="1" ref="E6003" ca="1">IFERROR(INDEX($B$2:$F$12500,MATCH($I6003&amp;E$1,$B$2:$B$12500&amp;$D$2:$D$12500,0),4),0)</f>
        <v>0</v>
      </c>
      <c r="F6003" s="4" cm="1">
        <f t="array" aca="1" ref="F6003" ca="1">IFERROR(INDEX($B$2:$F$12500,MATCH($I6003&amp;F$1,$B$2:$B$12500&amp;$D$2:$D$12500,0),4),0)</f>
        <v>0</v>
      </c>
      <c r="G6003" s="4" cm="1">
        <f t="array" aca="1" ref="G6003" ca="1">IFERROR(INDEX($B$2:$F$12500,MATCH($I6003&amp;G$1,$B$2:$B$12500&amp;$D$2:$D$12500,0),4),0)</f>
        <v>0</v>
      </c>
      <c r="H6003" s="4">
        <f t="shared" ca="1" si="326"/>
        <v>30394.190170355865</v>
      </c>
      <c r="I6003" s="4">
        <f t="shared" ca="1" si="327"/>
        <v>1</v>
      </c>
      <c r="J6003" s="4">
        <f t="shared" ca="1" si="327"/>
        <v>0</v>
      </c>
      <c r="K6003" s="4">
        <f t="shared" ca="1" si="327"/>
        <v>0</v>
      </c>
      <c r="L6003" s="4">
        <f t="shared" ca="1" si="327"/>
        <v>0</v>
      </c>
      <c r="M6003" s="4">
        <f t="shared" ca="1" si="328"/>
        <v>1</v>
      </c>
    </row>
    <row r="6004" spans="1:13" x14ac:dyDescent="0.3">
      <c r="A6004" s="4" t="s">
        <v>17665</v>
      </c>
      <c r="B6004" s="4" t="s">
        <v>17666</v>
      </c>
      <c r="C6004" s="4">
        <v>47735.478163282896</v>
      </c>
      <c r="D6004" s="4" cm="1">
        <f t="array" aca="1" ref="D6004" ca="1">IFERROR(INDEX($B$2:$F$12500,MATCH($I6004&amp;D$1,$B$2:$B$12500&amp;$D$2:$D$12500,0),4),0)</f>
        <v>43153.573844103295</v>
      </c>
      <c r="E6004" s="4" cm="1">
        <f t="array" aca="1" ref="E6004" ca="1">IFERROR(INDEX($B$2:$F$12500,MATCH($I6004&amp;E$1,$B$2:$B$12500&amp;$D$2:$D$12500,0),4),0)</f>
        <v>0</v>
      </c>
      <c r="F6004" s="4" cm="1">
        <f t="array" aca="1" ref="F6004" ca="1">IFERROR(INDEX($B$2:$F$12500,MATCH($I6004&amp;F$1,$B$2:$B$12500&amp;$D$2:$D$12500,0),4),0)</f>
        <v>0</v>
      </c>
      <c r="G6004" s="4" cm="1">
        <f t="array" aca="1" ref="G6004" ca="1">IFERROR(INDEX($B$2:$F$12500,MATCH($I6004&amp;G$1,$B$2:$B$12500&amp;$D$2:$D$12500,0),4),0)</f>
        <v>4581.9069791342927</v>
      </c>
      <c r="H6004" s="4">
        <f t="shared" ca="1" si="326"/>
        <v>47735.480823237587</v>
      </c>
      <c r="I6004" s="4">
        <f t="shared" ca="1" si="327"/>
        <v>0.90401464696457345</v>
      </c>
      <c r="J6004" s="4">
        <f t="shared" ca="1" si="327"/>
        <v>0</v>
      </c>
      <c r="K6004" s="4">
        <f t="shared" ca="1" si="327"/>
        <v>0</v>
      </c>
      <c r="L6004" s="4">
        <f t="shared" ca="1" si="327"/>
        <v>9.5985353035426532E-2</v>
      </c>
      <c r="M6004" s="4">
        <f t="shared" ca="1" si="328"/>
        <v>1</v>
      </c>
    </row>
    <row r="6005" spans="1:13" x14ac:dyDescent="0.3">
      <c r="A6005" s="4" t="s">
        <v>17667</v>
      </c>
      <c r="B6005" s="4" t="s">
        <v>17668</v>
      </c>
      <c r="C6005" s="4">
        <v>1677.0585697173537</v>
      </c>
      <c r="D6005" s="4" cm="1">
        <f t="array" aca="1" ref="D6005" ca="1">IFERROR(INDEX($B$2:$F$12500,MATCH($I6005&amp;D$1,$B$2:$B$12500&amp;$D$2:$D$12500,0),4),0)</f>
        <v>1677.058569722406</v>
      </c>
      <c r="E6005" s="4" cm="1">
        <f t="array" aca="1" ref="E6005" ca="1">IFERROR(INDEX($B$2:$F$12500,MATCH($I6005&amp;E$1,$B$2:$B$12500&amp;$D$2:$D$12500,0),4),0)</f>
        <v>0</v>
      </c>
      <c r="F6005" s="4" cm="1">
        <f t="array" aca="1" ref="F6005" ca="1">IFERROR(INDEX($B$2:$F$12500,MATCH($I6005&amp;F$1,$B$2:$B$12500&amp;$D$2:$D$12500,0),4),0)</f>
        <v>0</v>
      </c>
      <c r="G6005" s="4" cm="1">
        <f t="array" aca="1" ref="G6005" ca="1">IFERROR(INDEX($B$2:$F$12500,MATCH($I6005&amp;G$1,$B$2:$B$12500&amp;$D$2:$D$12500,0),4),0)</f>
        <v>0</v>
      </c>
      <c r="H6005" s="4">
        <f t="shared" ca="1" si="326"/>
        <v>1677.058569722406</v>
      </c>
      <c r="I6005" s="4">
        <f t="shared" ca="1" si="327"/>
        <v>1</v>
      </c>
      <c r="J6005" s="4">
        <f t="shared" ca="1" si="327"/>
        <v>0</v>
      </c>
      <c r="K6005" s="4">
        <f t="shared" ca="1" si="327"/>
        <v>0</v>
      </c>
      <c r="L6005" s="4">
        <f t="shared" ca="1" si="327"/>
        <v>0</v>
      </c>
      <c r="M6005" s="4">
        <f t="shared" ca="1" si="328"/>
        <v>1</v>
      </c>
    </row>
    <row r="6006" spans="1:13" x14ac:dyDescent="0.3">
      <c r="A6006" s="4" t="s">
        <v>17669</v>
      </c>
      <c r="B6006" s="4" t="s">
        <v>17670</v>
      </c>
      <c r="C6006" s="4">
        <v>107622.72349018248</v>
      </c>
      <c r="D6006" s="4" cm="1">
        <f t="array" aca="1" ref="D6006" ca="1">IFERROR(INDEX($B$2:$F$12500,MATCH($I6006&amp;D$1,$B$2:$B$12500&amp;$D$2:$D$12500,0),4),0)</f>
        <v>100318.74676509381</v>
      </c>
      <c r="E6006" s="4" cm="1">
        <f t="array" aca="1" ref="E6006" ca="1">IFERROR(INDEX($B$2:$F$12500,MATCH($I6006&amp;E$1,$B$2:$B$12500&amp;$D$2:$D$12500,0),4),0)</f>
        <v>0</v>
      </c>
      <c r="F6006" s="4" cm="1">
        <f t="array" aca="1" ref="F6006" ca="1">IFERROR(INDEX($B$2:$F$12500,MATCH($I6006&amp;F$1,$B$2:$B$12500&amp;$D$2:$D$12500,0),4),0)</f>
        <v>0</v>
      </c>
      <c r="G6006" s="4" cm="1">
        <f t="array" aca="1" ref="G6006" ca="1">IFERROR(INDEX($B$2:$F$12500,MATCH($I6006&amp;G$1,$B$2:$B$12500&amp;$D$2:$D$12500,0),4),0)</f>
        <v>7303.9750639792292</v>
      </c>
      <c r="H6006" s="4">
        <f t="shared" ca="1" si="326"/>
        <v>107622.72182907304</v>
      </c>
      <c r="I6006" s="4">
        <f t="shared" ca="1" si="327"/>
        <v>0.93213352217964307</v>
      </c>
      <c r="J6006" s="4">
        <f t="shared" ca="1" si="327"/>
        <v>0</v>
      </c>
      <c r="K6006" s="4">
        <f t="shared" ca="1" si="327"/>
        <v>0</v>
      </c>
      <c r="L6006" s="4">
        <f t="shared" ca="1" si="327"/>
        <v>6.786647782035693E-2</v>
      </c>
      <c r="M6006" s="4">
        <f t="shared" ca="1" si="328"/>
        <v>1</v>
      </c>
    </row>
    <row r="6007" spans="1:13" x14ac:dyDescent="0.3">
      <c r="A6007" s="4" t="s">
        <v>17671</v>
      </c>
      <c r="B6007" s="4" t="s">
        <v>17672</v>
      </c>
      <c r="C6007" s="4">
        <v>31999.235696018957</v>
      </c>
      <c r="D6007" s="4" cm="1">
        <f t="array" aca="1" ref="D6007" ca="1">IFERROR(INDEX($B$2:$F$12500,MATCH($I6007&amp;D$1,$B$2:$B$12500&amp;$D$2:$D$12500,0),4),0)</f>
        <v>29855.54476309862</v>
      </c>
      <c r="E6007" s="4" cm="1">
        <f t="array" aca="1" ref="E6007" ca="1">IFERROR(INDEX($B$2:$F$12500,MATCH($I6007&amp;E$1,$B$2:$B$12500&amp;$D$2:$D$12500,0),4),0)</f>
        <v>0</v>
      </c>
      <c r="F6007" s="4" cm="1">
        <f t="array" aca="1" ref="F6007" ca="1">IFERROR(INDEX($B$2:$F$12500,MATCH($I6007&amp;F$1,$B$2:$B$12500&amp;$D$2:$D$12500,0),4),0)</f>
        <v>0</v>
      </c>
      <c r="G6007" s="4" cm="1">
        <f t="array" aca="1" ref="G6007" ca="1">IFERROR(INDEX($B$2:$F$12500,MATCH($I6007&amp;G$1,$B$2:$B$12500&amp;$D$2:$D$12500,0),4),0)</f>
        <v>2143.6928818236138</v>
      </c>
      <c r="H6007" s="4">
        <f t="shared" ca="1" si="326"/>
        <v>31999.237644922236</v>
      </c>
      <c r="I6007" s="4">
        <f t="shared" ca="1" si="327"/>
        <v>0.93300800145269136</v>
      </c>
      <c r="J6007" s="4">
        <f t="shared" ca="1" si="327"/>
        <v>0</v>
      </c>
      <c r="K6007" s="4">
        <f t="shared" ca="1" si="327"/>
        <v>0</v>
      </c>
      <c r="L6007" s="4">
        <f t="shared" ca="1" si="327"/>
        <v>6.6991998547308626E-2</v>
      </c>
      <c r="M6007" s="4">
        <f t="shared" ca="1" si="328"/>
        <v>1</v>
      </c>
    </row>
    <row r="6008" spans="1:13" x14ac:dyDescent="0.3">
      <c r="A6008" s="4" t="s">
        <v>17673</v>
      </c>
      <c r="B6008" s="4" t="s">
        <v>17674</v>
      </c>
      <c r="C6008" s="4">
        <v>26890.676728843773</v>
      </c>
      <c r="D6008" s="4" cm="1">
        <f t="array" aca="1" ref="D6008" ca="1">IFERROR(INDEX($B$2:$F$12500,MATCH($I6008&amp;D$1,$B$2:$B$12500&amp;$D$2:$D$12500,0),4),0)</f>
        <v>26882.439659270483</v>
      </c>
      <c r="E6008" s="4" cm="1">
        <f t="array" aca="1" ref="E6008" ca="1">IFERROR(INDEX($B$2:$F$12500,MATCH($I6008&amp;E$1,$B$2:$B$12500&amp;$D$2:$D$12500,0),4),0)</f>
        <v>0</v>
      </c>
      <c r="F6008" s="4" cm="1">
        <f t="array" aca="1" ref="F6008" ca="1">IFERROR(INDEX($B$2:$F$12500,MATCH($I6008&amp;F$1,$B$2:$B$12500&amp;$D$2:$D$12500,0),4),0)</f>
        <v>0</v>
      </c>
      <c r="G6008" s="4" cm="1">
        <f t="array" aca="1" ref="G6008" ca="1">IFERROR(INDEX($B$2:$F$12500,MATCH($I6008&amp;G$1,$B$2:$B$12500&amp;$D$2:$D$12500,0),4),0)</f>
        <v>8.2375696807569163</v>
      </c>
      <c r="H6008" s="4">
        <f t="shared" ca="1" si="326"/>
        <v>26890.677228951241</v>
      </c>
      <c r="I6008" s="4">
        <f t="shared" ca="1" si="327"/>
        <v>0.99969366447670238</v>
      </c>
      <c r="J6008" s="4">
        <f t="shared" ca="1" si="327"/>
        <v>0</v>
      </c>
      <c r="K6008" s="4">
        <f t="shared" ca="1" si="327"/>
        <v>0</v>
      </c>
      <c r="L6008" s="4">
        <f t="shared" ca="1" si="327"/>
        <v>3.0633552329757327E-4</v>
      </c>
      <c r="M6008" s="4">
        <f t="shared" ca="1" si="328"/>
        <v>1</v>
      </c>
    </row>
    <row r="6009" spans="1:13" x14ac:dyDescent="0.3">
      <c r="A6009" s="4" t="s">
        <v>17675</v>
      </c>
      <c r="B6009" s="4" t="s">
        <v>17676</v>
      </c>
      <c r="C6009" s="4">
        <v>771.25157761059279</v>
      </c>
      <c r="D6009" s="4" cm="1">
        <f t="array" aca="1" ref="D6009" ca="1">IFERROR(INDEX($B$2:$F$12500,MATCH($I6009&amp;D$1,$B$2:$B$12500&amp;$D$2:$D$12500,0),4),0)</f>
        <v>771.25157760063098</v>
      </c>
      <c r="E6009" s="4" cm="1">
        <f t="array" aca="1" ref="E6009" ca="1">IFERROR(INDEX($B$2:$F$12500,MATCH($I6009&amp;E$1,$B$2:$B$12500&amp;$D$2:$D$12500,0),4),0)</f>
        <v>0</v>
      </c>
      <c r="F6009" s="4" cm="1">
        <f t="array" aca="1" ref="F6009" ca="1">IFERROR(INDEX($B$2:$F$12500,MATCH($I6009&amp;F$1,$B$2:$B$12500&amp;$D$2:$D$12500,0),4),0)</f>
        <v>0</v>
      </c>
      <c r="G6009" s="4" cm="1">
        <f t="array" aca="1" ref="G6009" ca="1">IFERROR(INDEX($B$2:$F$12500,MATCH($I6009&amp;G$1,$B$2:$B$12500&amp;$D$2:$D$12500,0),4),0)</f>
        <v>0</v>
      </c>
      <c r="H6009" s="4">
        <f t="shared" ca="1" si="326"/>
        <v>771.25157760063098</v>
      </c>
      <c r="I6009" s="4">
        <f t="shared" ca="1" si="327"/>
        <v>1</v>
      </c>
      <c r="J6009" s="4">
        <f t="shared" ca="1" si="327"/>
        <v>0</v>
      </c>
      <c r="K6009" s="4">
        <f t="shared" ca="1" si="327"/>
        <v>0</v>
      </c>
      <c r="L6009" s="4">
        <f t="shared" ca="1" si="327"/>
        <v>0</v>
      </c>
      <c r="M6009" s="4">
        <f t="shared" ca="1" si="328"/>
        <v>1</v>
      </c>
    </row>
    <row r="6010" spans="1:13" x14ac:dyDescent="0.3">
      <c r="A6010" s="4" t="s">
        <v>17677</v>
      </c>
      <c r="B6010" s="4" t="s">
        <v>17678</v>
      </c>
      <c r="C6010" s="4">
        <v>4655.4630765645516</v>
      </c>
      <c r="D6010" s="4" cm="1">
        <f t="array" aca="1" ref="D6010" ca="1">IFERROR(INDEX($B$2:$F$12500,MATCH($I6010&amp;D$1,$B$2:$B$12500&amp;$D$2:$D$12500,0),4),0)</f>
        <v>4655.4630764971398</v>
      </c>
      <c r="E6010" s="4" cm="1">
        <f t="array" aca="1" ref="E6010" ca="1">IFERROR(INDEX($B$2:$F$12500,MATCH($I6010&amp;E$1,$B$2:$B$12500&amp;$D$2:$D$12500,0),4),0)</f>
        <v>0</v>
      </c>
      <c r="F6010" s="4" cm="1">
        <f t="array" aca="1" ref="F6010" ca="1">IFERROR(INDEX($B$2:$F$12500,MATCH($I6010&amp;F$1,$B$2:$B$12500&amp;$D$2:$D$12500,0),4),0)</f>
        <v>0</v>
      </c>
      <c r="G6010" s="4" cm="1">
        <f t="array" aca="1" ref="G6010" ca="1">IFERROR(INDEX($B$2:$F$12500,MATCH($I6010&amp;G$1,$B$2:$B$12500&amp;$D$2:$D$12500,0),4),0)</f>
        <v>0</v>
      </c>
      <c r="H6010" s="4">
        <f t="shared" ca="1" si="326"/>
        <v>4655.4630764971398</v>
      </c>
      <c r="I6010" s="4">
        <f t="shared" ca="1" si="327"/>
        <v>1</v>
      </c>
      <c r="J6010" s="4">
        <f t="shared" ca="1" si="327"/>
        <v>0</v>
      </c>
      <c r="K6010" s="4">
        <f t="shared" ca="1" si="327"/>
        <v>0</v>
      </c>
      <c r="L6010" s="4">
        <f t="shared" ca="1" si="327"/>
        <v>0</v>
      </c>
      <c r="M6010" s="4">
        <f t="shared" ca="1" si="328"/>
        <v>1</v>
      </c>
    </row>
    <row r="6011" spans="1:13" x14ac:dyDescent="0.3">
      <c r="A6011" s="4" t="s">
        <v>17679</v>
      </c>
      <c r="B6011" s="4" t="s">
        <v>17680</v>
      </c>
      <c r="C6011" s="4">
        <v>440138.96414743195</v>
      </c>
      <c r="D6011" s="4" cm="1">
        <f t="array" aca="1" ref="D6011" ca="1">IFERROR(INDEX($B$2:$F$12500,MATCH($I6011&amp;D$1,$B$2:$B$12500&amp;$D$2:$D$12500,0),4),0)</f>
        <v>157794.55323721861</v>
      </c>
      <c r="E6011" s="4" cm="1">
        <f t="array" aca="1" ref="E6011" ca="1">IFERROR(INDEX($B$2:$F$12500,MATCH($I6011&amp;E$1,$B$2:$B$12500&amp;$D$2:$D$12500,0),4),0)</f>
        <v>189647.53516042794</v>
      </c>
      <c r="F6011" s="4" cm="1">
        <f t="array" aca="1" ref="F6011" ca="1">IFERROR(INDEX($B$2:$F$12500,MATCH($I6011&amp;F$1,$B$2:$B$12500&amp;$D$2:$D$12500,0),4),0)</f>
        <v>83974.64509532525</v>
      </c>
      <c r="G6011" s="4" cm="1">
        <f t="array" aca="1" ref="G6011" ca="1">IFERROR(INDEX($B$2:$F$12500,MATCH($I6011&amp;G$1,$B$2:$B$12500&amp;$D$2:$D$12500,0),4),0)</f>
        <v>8722.2302798606379</v>
      </c>
      <c r="H6011" s="4">
        <f t="shared" ca="1" si="326"/>
        <v>440138.96377283242</v>
      </c>
      <c r="I6011" s="4">
        <f t="shared" ca="1" si="327"/>
        <v>0.35851075734040361</v>
      </c>
      <c r="J6011" s="4">
        <f t="shared" ca="1" si="327"/>
        <v>0.4308810416028292</v>
      </c>
      <c r="K6011" s="4">
        <f t="shared" ca="1" si="327"/>
        <v>0.19079120915699441</v>
      </c>
      <c r="L6011" s="4">
        <f t="shared" ca="1" si="327"/>
        <v>1.9816991899772856E-2</v>
      </c>
      <c r="M6011" s="4">
        <f t="shared" ca="1" si="328"/>
        <v>1.0000000000000002</v>
      </c>
    </row>
    <row r="6012" spans="1:13" x14ac:dyDescent="0.3">
      <c r="A6012" s="4" t="s">
        <v>17681</v>
      </c>
      <c r="B6012" s="4" t="s">
        <v>17682</v>
      </c>
      <c r="C6012" s="4">
        <v>147879.00590719332</v>
      </c>
      <c r="D6012" s="4" cm="1">
        <f t="array" aca="1" ref="D6012" ca="1">IFERROR(INDEX($B$2:$F$12500,MATCH($I6012&amp;D$1,$B$2:$B$12500&amp;$D$2:$D$12500,0),4),0)</f>
        <v>49204.170630831068</v>
      </c>
      <c r="E6012" s="4" cm="1">
        <f t="array" aca="1" ref="E6012" ca="1">IFERROR(INDEX($B$2:$F$12500,MATCH($I6012&amp;E$1,$B$2:$B$12500&amp;$D$2:$D$12500,0),4),0)</f>
        <v>92207.261598041237</v>
      </c>
      <c r="F6012" s="4" cm="1">
        <f t="array" aca="1" ref="F6012" ca="1">IFERROR(INDEX($B$2:$F$12500,MATCH($I6012&amp;F$1,$B$2:$B$12500&amp;$D$2:$D$12500,0),4),0)</f>
        <v>3445.0237104090279</v>
      </c>
      <c r="G6012" s="4" cm="1">
        <f t="array" aca="1" ref="G6012" ca="1">IFERROR(INDEX($B$2:$F$12500,MATCH($I6012&amp;G$1,$B$2:$B$12500&amp;$D$2:$D$12500,0),4),0)</f>
        <v>3022.5499322009746</v>
      </c>
      <c r="H6012" s="4">
        <f t="shared" ca="1" si="326"/>
        <v>147879.00587148234</v>
      </c>
      <c r="I6012" s="4">
        <f t="shared" ca="1" si="327"/>
        <v>0.33273263057768382</v>
      </c>
      <c r="J6012" s="4">
        <f t="shared" ca="1" si="327"/>
        <v>0.62353179245860013</v>
      </c>
      <c r="K6012" s="4">
        <f t="shared" ca="1" si="327"/>
        <v>2.3296232552462551E-2</v>
      </c>
      <c r="L6012" s="4">
        <f t="shared" ca="1" si="327"/>
        <v>2.0439344411253287E-2</v>
      </c>
      <c r="M6012" s="4">
        <f t="shared" ca="1" si="328"/>
        <v>0.99999999999999989</v>
      </c>
    </row>
    <row r="6013" spans="1:13" x14ac:dyDescent="0.3">
      <c r="A6013" s="4" t="s">
        <v>17683</v>
      </c>
      <c r="B6013" s="4" t="s">
        <v>17684</v>
      </c>
      <c r="C6013" s="4">
        <v>6186.6451251114868</v>
      </c>
      <c r="D6013" s="4" cm="1">
        <f t="array" aca="1" ref="D6013" ca="1">IFERROR(INDEX($B$2:$F$12500,MATCH($I6013&amp;D$1,$B$2:$B$12500&amp;$D$2:$D$12500,0),4),0)</f>
        <v>120.32089927908467</v>
      </c>
      <c r="E6013" s="4" cm="1">
        <f t="array" aca="1" ref="E6013" ca="1">IFERROR(INDEX($B$2:$F$12500,MATCH($I6013&amp;E$1,$B$2:$B$12500&amp;$D$2:$D$12500,0),4),0)</f>
        <v>4073.2939723997683</v>
      </c>
      <c r="F6013" s="4" cm="1">
        <f t="array" aca="1" ref="F6013" ca="1">IFERROR(INDEX($B$2:$F$12500,MATCH($I6013&amp;F$1,$B$2:$B$12500&amp;$D$2:$D$12500,0),4),0)</f>
        <v>0</v>
      </c>
      <c r="G6013" s="4" cm="1">
        <f t="array" aca="1" ref="G6013" ca="1">IFERROR(INDEX($B$2:$F$12500,MATCH($I6013&amp;G$1,$B$2:$B$12500&amp;$D$2:$D$12500,0),4),0)</f>
        <v>1993.0331605367514</v>
      </c>
      <c r="H6013" s="4">
        <f t="shared" ca="1" si="326"/>
        <v>6186.648032215604</v>
      </c>
      <c r="I6013" s="4">
        <f t="shared" ca="1" si="327"/>
        <v>1.9448479799164288E-2</v>
      </c>
      <c r="J6013" s="4">
        <f t="shared" ca="1" si="327"/>
        <v>0.65840079331957935</v>
      </c>
      <c r="K6013" s="4">
        <f t="shared" ca="1" si="327"/>
        <v>0</v>
      </c>
      <c r="L6013" s="4">
        <f t="shared" ca="1" si="327"/>
        <v>0.3221507268812564</v>
      </c>
      <c r="M6013" s="4">
        <f t="shared" ca="1" si="328"/>
        <v>1</v>
      </c>
    </row>
    <row r="6014" spans="1:13" x14ac:dyDescent="0.3">
      <c r="A6014" s="4" t="s">
        <v>17685</v>
      </c>
      <c r="B6014" s="4" t="s">
        <v>17686</v>
      </c>
      <c r="C6014" s="4">
        <v>2843.2425270313133</v>
      </c>
      <c r="D6014" s="4" cm="1">
        <f t="array" aca="1" ref="D6014" ca="1">IFERROR(INDEX($B$2:$F$12500,MATCH($I6014&amp;D$1,$B$2:$B$12500&amp;$D$2:$D$12500,0),4),0)</f>
        <v>0</v>
      </c>
      <c r="E6014" s="4" cm="1">
        <f t="array" aca="1" ref="E6014" ca="1">IFERROR(INDEX($B$2:$F$12500,MATCH($I6014&amp;E$1,$B$2:$B$12500&amp;$D$2:$D$12500,0),4),0)</f>
        <v>2092.1126093276621</v>
      </c>
      <c r="F6014" s="4" cm="1">
        <f t="array" aca="1" ref="F6014" ca="1">IFERROR(INDEX($B$2:$F$12500,MATCH($I6014&amp;F$1,$B$2:$B$12500&amp;$D$2:$D$12500,0),4),0)</f>
        <v>0</v>
      </c>
      <c r="G6014" s="4" cm="1">
        <f t="array" aca="1" ref="G6014" ca="1">IFERROR(INDEX($B$2:$F$12500,MATCH($I6014&amp;G$1,$B$2:$B$12500&amp;$D$2:$D$12500,0),4),0)</f>
        <v>751.12873089485447</v>
      </c>
      <c r="H6014" s="4">
        <f t="shared" ca="1" si="326"/>
        <v>2843.2413402225166</v>
      </c>
      <c r="I6014" s="4">
        <f t="shared" ca="1" si="327"/>
        <v>0</v>
      </c>
      <c r="J6014" s="4">
        <f t="shared" ca="1" si="327"/>
        <v>0.73581956611672295</v>
      </c>
      <c r="K6014" s="4">
        <f t="shared" ca="1" si="327"/>
        <v>0</v>
      </c>
      <c r="L6014" s="4">
        <f t="shared" ca="1" si="327"/>
        <v>0.264180433883277</v>
      </c>
      <c r="M6014" s="4">
        <f t="shared" ca="1" si="328"/>
        <v>1</v>
      </c>
    </row>
    <row r="6015" spans="1:13" x14ac:dyDescent="0.3">
      <c r="A6015" s="4" t="s">
        <v>17687</v>
      </c>
      <c r="B6015" s="4" t="s">
        <v>17688</v>
      </c>
      <c r="C6015" s="4">
        <v>83820.873571600358</v>
      </c>
      <c r="D6015" s="4" cm="1">
        <f t="array" aca="1" ref="D6015" ca="1">IFERROR(INDEX($B$2:$F$12500,MATCH($I6015&amp;D$1,$B$2:$B$12500&amp;$D$2:$D$12500,0),4),0)</f>
        <v>25870.108819924542</v>
      </c>
      <c r="E6015" s="4" cm="1">
        <f t="array" aca="1" ref="E6015" ca="1">IFERROR(INDEX($B$2:$F$12500,MATCH($I6015&amp;E$1,$B$2:$B$12500&amp;$D$2:$D$12500,0),4),0)</f>
        <v>57950.765092055182</v>
      </c>
      <c r="F6015" s="4" cm="1">
        <f t="array" aca="1" ref="F6015" ca="1">IFERROR(INDEX($B$2:$F$12500,MATCH($I6015&amp;F$1,$B$2:$B$12500&amp;$D$2:$D$12500,0),4),0)</f>
        <v>0</v>
      </c>
      <c r="G6015" s="4" cm="1">
        <f t="array" aca="1" ref="G6015" ca="1">IFERROR(INDEX($B$2:$F$12500,MATCH($I6015&amp;G$1,$B$2:$B$12500&amp;$D$2:$D$12500,0),4),0)</f>
        <v>0</v>
      </c>
      <c r="H6015" s="4">
        <f t="shared" ca="1" si="326"/>
        <v>83820.873911979725</v>
      </c>
      <c r="I6015" s="4">
        <f t="shared" ca="1" si="327"/>
        <v>0.30863563707401498</v>
      </c>
      <c r="J6015" s="4">
        <f t="shared" ca="1" si="327"/>
        <v>0.69136436292598502</v>
      </c>
      <c r="K6015" s="4">
        <f t="shared" ca="1" si="327"/>
        <v>0</v>
      </c>
      <c r="L6015" s="4">
        <f t="shared" ca="1" si="327"/>
        <v>0</v>
      </c>
      <c r="M6015" s="4">
        <f t="shared" ca="1" si="328"/>
        <v>1</v>
      </c>
    </row>
    <row r="6016" spans="1:13" x14ac:dyDescent="0.3">
      <c r="A6016" s="4" t="s">
        <v>17689</v>
      </c>
      <c r="B6016" s="4" t="s">
        <v>17690</v>
      </c>
      <c r="C6016" s="4">
        <v>15335.184727959348</v>
      </c>
      <c r="D6016" s="4" cm="1">
        <f t="array" aca="1" ref="D6016" ca="1">IFERROR(INDEX($B$2:$F$12500,MATCH($I6016&amp;D$1,$B$2:$B$12500&amp;$D$2:$D$12500,0),4),0)</f>
        <v>15335.184727877806</v>
      </c>
      <c r="E6016" s="4" cm="1">
        <f t="array" aca="1" ref="E6016" ca="1">IFERROR(INDEX($B$2:$F$12500,MATCH($I6016&amp;E$1,$B$2:$B$12500&amp;$D$2:$D$12500,0),4),0)</f>
        <v>0</v>
      </c>
      <c r="F6016" s="4" cm="1">
        <f t="array" aca="1" ref="F6016" ca="1">IFERROR(INDEX($B$2:$F$12500,MATCH($I6016&amp;F$1,$B$2:$B$12500&amp;$D$2:$D$12500,0),4),0)</f>
        <v>0</v>
      </c>
      <c r="G6016" s="4" cm="1">
        <f t="array" aca="1" ref="G6016" ca="1">IFERROR(INDEX($B$2:$F$12500,MATCH($I6016&amp;G$1,$B$2:$B$12500&amp;$D$2:$D$12500,0),4),0)</f>
        <v>0</v>
      </c>
      <c r="H6016" s="4">
        <f t="shared" ca="1" si="326"/>
        <v>15335.184727877806</v>
      </c>
      <c r="I6016" s="4">
        <f t="shared" ca="1" si="327"/>
        <v>1</v>
      </c>
      <c r="J6016" s="4">
        <f t="shared" ca="1" si="327"/>
        <v>0</v>
      </c>
      <c r="K6016" s="4">
        <f t="shared" ca="1" si="327"/>
        <v>0</v>
      </c>
      <c r="L6016" s="4">
        <f t="shared" ca="1" si="327"/>
        <v>0</v>
      </c>
      <c r="M6016" s="4">
        <f t="shared" ca="1" si="328"/>
        <v>1</v>
      </c>
    </row>
    <row r="6017" spans="1:13" x14ac:dyDescent="0.3">
      <c r="A6017" s="4" t="s">
        <v>17691</v>
      </c>
      <c r="B6017" s="4" t="s">
        <v>17692</v>
      </c>
      <c r="C6017" s="4">
        <v>1542.8848831176645</v>
      </c>
      <c r="D6017" s="4" cm="1">
        <f t="array" aca="1" ref="D6017" ca="1">IFERROR(INDEX($B$2:$F$12500,MATCH($I6017&amp;D$1,$B$2:$B$12500&amp;$D$2:$D$12500,0),4),0)</f>
        <v>437.89866871975738</v>
      </c>
      <c r="E6017" s="4" cm="1">
        <f t="array" aca="1" ref="E6017" ca="1">IFERROR(INDEX($B$2:$F$12500,MATCH($I6017&amp;E$1,$B$2:$B$12500&amp;$D$2:$D$12500,0),4),0)</f>
        <v>0</v>
      </c>
      <c r="F6017" s="4" cm="1">
        <f t="array" aca="1" ref="F6017" ca="1">IFERROR(INDEX($B$2:$F$12500,MATCH($I6017&amp;F$1,$B$2:$B$12500&amp;$D$2:$D$12500,0),4),0)</f>
        <v>0</v>
      </c>
      <c r="G6017" s="4" cm="1">
        <f t="array" aca="1" ref="G6017" ca="1">IFERROR(INDEX($B$2:$F$12500,MATCH($I6017&amp;G$1,$B$2:$B$12500&amp;$D$2:$D$12500,0),4),0)</f>
        <v>1104.9860143926173</v>
      </c>
      <c r="H6017" s="4">
        <f t="shared" ca="1" si="326"/>
        <v>1542.8846831123747</v>
      </c>
      <c r="I6017" s="4">
        <f t="shared" ca="1" si="327"/>
        <v>0.28381814500641034</v>
      </c>
      <c r="J6017" s="4">
        <f t="shared" ca="1" si="327"/>
        <v>0</v>
      </c>
      <c r="K6017" s="4">
        <f t="shared" ca="1" si="327"/>
        <v>0</v>
      </c>
      <c r="L6017" s="4">
        <f t="shared" ca="1" si="327"/>
        <v>0.71618185499358977</v>
      </c>
      <c r="M6017" s="4">
        <f t="shared" ca="1" si="328"/>
        <v>1</v>
      </c>
    </row>
    <row r="6018" spans="1:13" x14ac:dyDescent="0.3">
      <c r="A6018" s="4" t="s">
        <v>17693</v>
      </c>
      <c r="B6018" s="4" t="s">
        <v>17694</v>
      </c>
      <c r="C6018" s="4">
        <v>104.03640895765142</v>
      </c>
      <c r="D6018" s="4" cm="1">
        <f t="array" aca="1" ref="D6018" ca="1">IFERROR(INDEX($B$2:$F$12500,MATCH($I6018&amp;D$1,$B$2:$B$12500&amp;$D$2:$D$12500,0),4),0)</f>
        <v>104.03640895419574</v>
      </c>
      <c r="E6018" s="4" cm="1">
        <f t="array" aca="1" ref="E6018" ca="1">IFERROR(INDEX($B$2:$F$12500,MATCH($I6018&amp;E$1,$B$2:$B$12500&amp;$D$2:$D$12500,0),4),0)</f>
        <v>0</v>
      </c>
      <c r="F6018" s="4" cm="1">
        <f t="array" aca="1" ref="F6018" ca="1">IFERROR(INDEX($B$2:$F$12500,MATCH($I6018&amp;F$1,$B$2:$B$12500&amp;$D$2:$D$12500,0),4),0)</f>
        <v>0</v>
      </c>
      <c r="G6018" s="4" cm="1">
        <f t="array" aca="1" ref="G6018" ca="1">IFERROR(INDEX($B$2:$F$12500,MATCH($I6018&amp;G$1,$B$2:$B$12500&amp;$D$2:$D$12500,0),4),0)</f>
        <v>0</v>
      </c>
      <c r="H6018" s="4">
        <f t="shared" ca="1" si="326"/>
        <v>104.03640895419574</v>
      </c>
      <c r="I6018" s="4">
        <f t="shared" ca="1" si="327"/>
        <v>1</v>
      </c>
      <c r="J6018" s="4">
        <f t="shared" ca="1" si="327"/>
        <v>0</v>
      </c>
      <c r="K6018" s="4">
        <f t="shared" ca="1" si="327"/>
        <v>0</v>
      </c>
      <c r="L6018" s="4">
        <f t="shared" ref="L6018:L6081" ca="1" si="329">G6018/$P6018</f>
        <v>0</v>
      </c>
      <c r="M6018" s="4">
        <f t="shared" ca="1" si="328"/>
        <v>1</v>
      </c>
    </row>
    <row r="6019" spans="1:13" x14ac:dyDescent="0.3">
      <c r="A6019" s="4" t="s">
        <v>17695</v>
      </c>
      <c r="B6019" s="4" t="s">
        <v>17696</v>
      </c>
      <c r="C6019" s="4">
        <v>386.9748628126689</v>
      </c>
      <c r="D6019" s="4" cm="1">
        <f t="array" aca="1" ref="D6019" ca="1">IFERROR(INDEX($B$2:$F$12500,MATCH($I6019&amp;D$1,$B$2:$B$12500&amp;$D$2:$D$12500,0),4),0)</f>
        <v>182.69106842752601</v>
      </c>
      <c r="E6019" s="4" cm="1">
        <f t="array" aca="1" ref="E6019" ca="1">IFERROR(INDEX($B$2:$F$12500,MATCH($I6019&amp;E$1,$B$2:$B$12500&amp;$D$2:$D$12500,0),4),0)</f>
        <v>0</v>
      </c>
      <c r="F6019" s="4" cm="1">
        <f t="array" aca="1" ref="F6019" ca="1">IFERROR(INDEX($B$2:$F$12500,MATCH($I6019&amp;F$1,$B$2:$B$12500&amp;$D$2:$D$12500,0),4),0)</f>
        <v>0</v>
      </c>
      <c r="G6019" s="4" cm="1">
        <f t="array" aca="1" ref="G6019" ca="1">IFERROR(INDEX($B$2:$F$12500,MATCH($I6019&amp;G$1,$B$2:$B$12500&amp;$D$2:$D$12500,0),4),0)</f>
        <v>204.28392756515899</v>
      </c>
      <c r="H6019" s="4">
        <f t="shared" ref="H6019:H6082" ca="1" si="330">SUM(D6019:G6019)</f>
        <v>386.97499599268497</v>
      </c>
      <c r="I6019" s="4">
        <f t="shared" ref="I6019:L6082" ca="1" si="331">D6019/$P6019</f>
        <v>0.47210044659055811</v>
      </c>
      <c r="J6019" s="4">
        <f t="shared" ca="1" si="331"/>
        <v>0</v>
      </c>
      <c r="K6019" s="4">
        <f t="shared" ca="1" si="331"/>
        <v>0</v>
      </c>
      <c r="L6019" s="4">
        <f t="shared" ca="1" si="329"/>
        <v>0.52789955340944195</v>
      </c>
      <c r="M6019" s="4">
        <f t="shared" ref="M6019:M6082" ca="1" si="332">SUM(I6019:L6019)</f>
        <v>1</v>
      </c>
    </row>
    <row r="6020" spans="1:13" x14ac:dyDescent="0.3">
      <c r="A6020" s="4" t="s">
        <v>17697</v>
      </c>
      <c r="B6020" s="4" t="s">
        <v>17698</v>
      </c>
      <c r="C6020" s="4">
        <v>92.932764893150264</v>
      </c>
      <c r="D6020" s="4" cm="1">
        <f t="array" aca="1" ref="D6020" ca="1">IFERROR(INDEX($B$2:$F$12500,MATCH($I6020&amp;D$1,$B$2:$B$12500&amp;$D$2:$D$12500,0),4),0)</f>
        <v>92.932764890886176</v>
      </c>
      <c r="E6020" s="4" cm="1">
        <f t="array" aca="1" ref="E6020" ca="1">IFERROR(INDEX($B$2:$F$12500,MATCH($I6020&amp;E$1,$B$2:$B$12500&amp;$D$2:$D$12500,0),4),0)</f>
        <v>0</v>
      </c>
      <c r="F6020" s="4" cm="1">
        <f t="array" aca="1" ref="F6020" ca="1">IFERROR(INDEX($B$2:$F$12500,MATCH($I6020&amp;F$1,$B$2:$B$12500&amp;$D$2:$D$12500,0),4),0)</f>
        <v>0</v>
      </c>
      <c r="G6020" s="4" cm="1">
        <f t="array" aca="1" ref="G6020" ca="1">IFERROR(INDEX($B$2:$F$12500,MATCH($I6020&amp;G$1,$B$2:$B$12500&amp;$D$2:$D$12500,0),4),0)</f>
        <v>0</v>
      </c>
      <c r="H6020" s="4">
        <f t="shared" ca="1" si="330"/>
        <v>92.932764890886176</v>
      </c>
      <c r="I6020" s="4">
        <f t="shared" ca="1" si="331"/>
        <v>1</v>
      </c>
      <c r="J6020" s="4">
        <f t="shared" ca="1" si="331"/>
        <v>0</v>
      </c>
      <c r="K6020" s="4">
        <f t="shared" ca="1" si="331"/>
        <v>0</v>
      </c>
      <c r="L6020" s="4">
        <f t="shared" ca="1" si="329"/>
        <v>0</v>
      </c>
      <c r="M6020" s="4">
        <f t="shared" ca="1" si="332"/>
        <v>1</v>
      </c>
    </row>
    <row r="6021" spans="1:13" x14ac:dyDescent="0.3">
      <c r="A6021" s="4" t="s">
        <v>17699</v>
      </c>
      <c r="B6021" s="4" t="s">
        <v>17700</v>
      </c>
      <c r="C6021" s="4">
        <v>300.78203027897797</v>
      </c>
      <c r="D6021" s="4" cm="1">
        <f t="array" aca="1" ref="D6021" ca="1">IFERROR(INDEX($B$2:$F$12500,MATCH($I6021&amp;D$1,$B$2:$B$12500&amp;$D$2:$D$12500,0),4),0)</f>
        <v>300.78203027849304</v>
      </c>
      <c r="E6021" s="4" cm="1">
        <f t="array" aca="1" ref="E6021" ca="1">IFERROR(INDEX($B$2:$F$12500,MATCH($I6021&amp;E$1,$B$2:$B$12500&amp;$D$2:$D$12500,0),4),0)</f>
        <v>0</v>
      </c>
      <c r="F6021" s="4" cm="1">
        <f t="array" aca="1" ref="F6021" ca="1">IFERROR(INDEX($B$2:$F$12500,MATCH($I6021&amp;F$1,$B$2:$B$12500&amp;$D$2:$D$12500,0),4),0)</f>
        <v>0</v>
      </c>
      <c r="G6021" s="4" cm="1">
        <f t="array" aca="1" ref="G6021" ca="1">IFERROR(INDEX($B$2:$F$12500,MATCH($I6021&amp;G$1,$B$2:$B$12500&amp;$D$2:$D$12500,0),4),0)</f>
        <v>0</v>
      </c>
      <c r="H6021" s="4">
        <f t="shared" ca="1" si="330"/>
        <v>300.78203027849304</v>
      </c>
      <c r="I6021" s="4">
        <f t="shared" ca="1" si="331"/>
        <v>1</v>
      </c>
      <c r="J6021" s="4">
        <f t="shared" ca="1" si="331"/>
        <v>0</v>
      </c>
      <c r="K6021" s="4">
        <f t="shared" ca="1" si="331"/>
        <v>0</v>
      </c>
      <c r="L6021" s="4">
        <f t="shared" ca="1" si="329"/>
        <v>0</v>
      </c>
      <c r="M6021" s="4">
        <f t="shared" ca="1" si="332"/>
        <v>1</v>
      </c>
    </row>
    <row r="6022" spans="1:13" x14ac:dyDescent="0.3">
      <c r="A6022" s="4" t="s">
        <v>17701</v>
      </c>
      <c r="B6022" s="4" t="s">
        <v>17702</v>
      </c>
      <c r="C6022" s="4">
        <v>99.56878624573352</v>
      </c>
      <c r="D6022" s="4" cm="1">
        <f t="array" aca="1" ref="D6022" ca="1">IFERROR(INDEX($B$2:$F$12500,MATCH($I6022&amp;D$1,$B$2:$B$12500&amp;$D$2:$D$12500,0),4),0)</f>
        <v>99.568786249933396</v>
      </c>
      <c r="E6022" s="4" cm="1">
        <f t="array" aca="1" ref="E6022" ca="1">IFERROR(INDEX($B$2:$F$12500,MATCH($I6022&amp;E$1,$B$2:$B$12500&amp;$D$2:$D$12500,0),4),0)</f>
        <v>0</v>
      </c>
      <c r="F6022" s="4" cm="1">
        <f t="array" aca="1" ref="F6022" ca="1">IFERROR(INDEX($B$2:$F$12500,MATCH($I6022&amp;F$1,$B$2:$B$12500&amp;$D$2:$D$12500,0),4),0)</f>
        <v>0</v>
      </c>
      <c r="G6022" s="4" cm="1">
        <f t="array" aca="1" ref="G6022" ca="1">IFERROR(INDEX($B$2:$F$12500,MATCH($I6022&amp;G$1,$B$2:$B$12500&amp;$D$2:$D$12500,0),4),0)</f>
        <v>0</v>
      </c>
      <c r="H6022" s="4">
        <f t="shared" ca="1" si="330"/>
        <v>99.568786249933396</v>
      </c>
      <c r="I6022" s="4">
        <f t="shared" ca="1" si="331"/>
        <v>1</v>
      </c>
      <c r="J6022" s="4">
        <f t="shared" ca="1" si="331"/>
        <v>0</v>
      </c>
      <c r="K6022" s="4">
        <f t="shared" ca="1" si="331"/>
        <v>0</v>
      </c>
      <c r="L6022" s="4">
        <f t="shared" ca="1" si="329"/>
        <v>0</v>
      </c>
      <c r="M6022" s="4">
        <f t="shared" ca="1" si="332"/>
        <v>1</v>
      </c>
    </row>
    <row r="6023" spans="1:13" x14ac:dyDescent="0.3">
      <c r="A6023" s="4" t="s">
        <v>17703</v>
      </c>
      <c r="B6023" s="4" t="s">
        <v>17704</v>
      </c>
      <c r="C6023" s="4">
        <v>29589.459089417167</v>
      </c>
      <c r="D6023" s="4" cm="1">
        <f t="array" aca="1" ref="D6023" ca="1">IFERROR(INDEX($B$2:$F$12500,MATCH($I6023&amp;D$1,$B$2:$B$12500&amp;$D$2:$D$12500,0),4),0)</f>
        <v>29589.459089351731</v>
      </c>
      <c r="E6023" s="4" cm="1">
        <f t="array" aca="1" ref="E6023" ca="1">IFERROR(INDEX($B$2:$F$12500,MATCH($I6023&amp;E$1,$B$2:$B$12500&amp;$D$2:$D$12500,0),4),0)</f>
        <v>0</v>
      </c>
      <c r="F6023" s="4" cm="1">
        <f t="array" aca="1" ref="F6023" ca="1">IFERROR(INDEX($B$2:$F$12500,MATCH($I6023&amp;F$1,$B$2:$B$12500&amp;$D$2:$D$12500,0),4),0)</f>
        <v>0</v>
      </c>
      <c r="G6023" s="4" cm="1">
        <f t="array" aca="1" ref="G6023" ca="1">IFERROR(INDEX($B$2:$F$12500,MATCH($I6023&amp;G$1,$B$2:$B$12500&amp;$D$2:$D$12500,0),4),0)</f>
        <v>0</v>
      </c>
      <c r="H6023" s="4">
        <f t="shared" ca="1" si="330"/>
        <v>29589.459089351731</v>
      </c>
      <c r="I6023" s="4">
        <f t="shared" ca="1" si="331"/>
        <v>1</v>
      </c>
      <c r="J6023" s="4">
        <f t="shared" ca="1" si="331"/>
        <v>0</v>
      </c>
      <c r="K6023" s="4">
        <f t="shared" ca="1" si="331"/>
        <v>0</v>
      </c>
      <c r="L6023" s="4">
        <f t="shared" ca="1" si="329"/>
        <v>0</v>
      </c>
      <c r="M6023" s="4">
        <f t="shared" ca="1" si="332"/>
        <v>1</v>
      </c>
    </row>
    <row r="6024" spans="1:13" x14ac:dyDescent="0.3">
      <c r="A6024" s="4" t="s">
        <v>17705</v>
      </c>
      <c r="B6024" s="4" t="s">
        <v>17706</v>
      </c>
      <c r="C6024" s="4">
        <v>396.67396179501782</v>
      </c>
      <c r="D6024" s="4" cm="1">
        <f t="array" aca="1" ref="D6024" ca="1">IFERROR(INDEX($B$2:$F$12500,MATCH($I6024&amp;D$1,$B$2:$B$12500&amp;$D$2:$D$12500,0),4),0)</f>
        <v>396.67396177490753</v>
      </c>
      <c r="E6024" s="4" cm="1">
        <f t="array" aca="1" ref="E6024" ca="1">IFERROR(INDEX($B$2:$F$12500,MATCH($I6024&amp;E$1,$B$2:$B$12500&amp;$D$2:$D$12500,0),4),0)</f>
        <v>0</v>
      </c>
      <c r="F6024" s="4" cm="1">
        <f t="array" aca="1" ref="F6024" ca="1">IFERROR(INDEX($B$2:$F$12500,MATCH($I6024&amp;F$1,$B$2:$B$12500&amp;$D$2:$D$12500,0),4),0)</f>
        <v>0</v>
      </c>
      <c r="G6024" s="4" cm="1">
        <f t="array" aca="1" ref="G6024" ca="1">IFERROR(INDEX($B$2:$F$12500,MATCH($I6024&amp;G$1,$B$2:$B$12500&amp;$D$2:$D$12500,0),4),0)</f>
        <v>0</v>
      </c>
      <c r="H6024" s="4">
        <f t="shared" ca="1" si="330"/>
        <v>396.67396177490753</v>
      </c>
      <c r="I6024" s="4">
        <f t="shared" ca="1" si="331"/>
        <v>1</v>
      </c>
      <c r="J6024" s="4">
        <f t="shared" ca="1" si="331"/>
        <v>0</v>
      </c>
      <c r="K6024" s="4">
        <f t="shared" ca="1" si="331"/>
        <v>0</v>
      </c>
      <c r="L6024" s="4">
        <f t="shared" ca="1" si="329"/>
        <v>0</v>
      </c>
      <c r="M6024" s="4">
        <f t="shared" ca="1" si="332"/>
        <v>1</v>
      </c>
    </row>
    <row r="6025" spans="1:13" x14ac:dyDescent="0.3">
      <c r="A6025" s="4" t="s">
        <v>17707</v>
      </c>
      <c r="B6025" s="4" t="s">
        <v>17708</v>
      </c>
      <c r="C6025" s="4">
        <v>30653.676615324013</v>
      </c>
      <c r="D6025" s="4" cm="1">
        <f t="array" aca="1" ref="D6025" ca="1">IFERROR(INDEX($B$2:$F$12500,MATCH($I6025&amp;D$1,$B$2:$B$12500&amp;$D$2:$D$12500,0),4),0)</f>
        <v>30503.8846392015</v>
      </c>
      <c r="E6025" s="4" cm="1">
        <f t="array" aca="1" ref="E6025" ca="1">IFERROR(INDEX($B$2:$F$12500,MATCH($I6025&amp;E$1,$B$2:$B$12500&amp;$D$2:$D$12500,0),4),0)</f>
        <v>0</v>
      </c>
      <c r="F6025" s="4" cm="1">
        <f t="array" aca="1" ref="F6025" ca="1">IFERROR(INDEX($B$2:$F$12500,MATCH($I6025&amp;F$1,$B$2:$B$12500&amp;$D$2:$D$12500,0),4),0)</f>
        <v>149.79402394634241</v>
      </c>
      <c r="G6025" s="4" cm="1">
        <f t="array" aca="1" ref="G6025" ca="1">IFERROR(INDEX($B$2:$F$12500,MATCH($I6025&amp;G$1,$B$2:$B$12500&amp;$D$2:$D$12500,0),4),0)</f>
        <v>0</v>
      </c>
      <c r="H6025" s="4">
        <f t="shared" ca="1" si="330"/>
        <v>30653.678663147843</v>
      </c>
      <c r="I6025" s="4">
        <f t="shared" ca="1" si="331"/>
        <v>0.99511334265644191</v>
      </c>
      <c r="J6025" s="4">
        <f t="shared" ca="1" si="331"/>
        <v>0</v>
      </c>
      <c r="K6025" s="4">
        <f t="shared" ca="1" si="331"/>
        <v>4.8866573435581246E-3</v>
      </c>
      <c r="L6025" s="4">
        <f t="shared" ca="1" si="329"/>
        <v>0</v>
      </c>
      <c r="M6025" s="4">
        <f t="shared" ca="1" si="332"/>
        <v>1</v>
      </c>
    </row>
    <row r="6026" spans="1:13" x14ac:dyDescent="0.3">
      <c r="A6026" s="4" t="s">
        <v>17709</v>
      </c>
      <c r="B6026" s="4" t="s">
        <v>17710</v>
      </c>
      <c r="C6026" s="4">
        <v>1982.5558624043688</v>
      </c>
      <c r="D6026" s="4" cm="1">
        <f t="array" aca="1" ref="D6026" ca="1">IFERROR(INDEX($B$2:$F$12500,MATCH($I6026&amp;D$1,$B$2:$B$12500&amp;$D$2:$D$12500,0),4),0)</f>
        <v>1592.8157229017511</v>
      </c>
      <c r="E6026" s="4" cm="1">
        <f t="array" aca="1" ref="E6026" ca="1">IFERROR(INDEX($B$2:$F$12500,MATCH($I6026&amp;E$1,$B$2:$B$12500&amp;$D$2:$D$12500,0),4),0)</f>
        <v>0</v>
      </c>
      <c r="F6026" s="4" cm="1">
        <f t="array" aca="1" ref="F6026" ca="1">IFERROR(INDEX($B$2:$F$12500,MATCH($I6026&amp;F$1,$B$2:$B$12500&amp;$D$2:$D$12500,0),4),0)</f>
        <v>0</v>
      </c>
      <c r="G6026" s="4" cm="1">
        <f t="array" aca="1" ref="G6026" ca="1">IFERROR(INDEX($B$2:$F$12500,MATCH($I6026&amp;G$1,$B$2:$B$12500&amp;$D$2:$D$12500,0),4),0)</f>
        <v>389.74060909391528</v>
      </c>
      <c r="H6026" s="4">
        <f t="shared" ca="1" si="330"/>
        <v>1982.5563319956664</v>
      </c>
      <c r="I6026" s="4">
        <f t="shared" ca="1" si="331"/>
        <v>0.80341511471626259</v>
      </c>
      <c r="J6026" s="4">
        <f t="shared" ca="1" si="331"/>
        <v>0</v>
      </c>
      <c r="K6026" s="4">
        <f t="shared" ca="1" si="331"/>
        <v>0</v>
      </c>
      <c r="L6026" s="4">
        <f t="shared" ca="1" si="329"/>
        <v>0.19658488528373741</v>
      </c>
      <c r="M6026" s="4">
        <f t="shared" ca="1" si="332"/>
        <v>1</v>
      </c>
    </row>
    <row r="6027" spans="1:13" x14ac:dyDescent="0.3">
      <c r="A6027" s="4" t="s">
        <v>17711</v>
      </c>
      <c r="B6027" s="4" t="s">
        <v>17712</v>
      </c>
      <c r="C6027" s="4">
        <v>30586.994752678413</v>
      </c>
      <c r="D6027" s="4" cm="1">
        <f t="array" aca="1" ref="D6027" ca="1">IFERROR(INDEX($B$2:$F$12500,MATCH($I6027&amp;D$1,$B$2:$B$12500&amp;$D$2:$D$12500,0),4),0)</f>
        <v>24855.179866890932</v>
      </c>
      <c r="E6027" s="4" cm="1">
        <f t="array" aca="1" ref="E6027" ca="1">IFERROR(INDEX($B$2:$F$12500,MATCH($I6027&amp;E$1,$B$2:$B$12500&amp;$D$2:$D$12500,0),4),0)</f>
        <v>0</v>
      </c>
      <c r="F6027" s="4" cm="1">
        <f t="array" aca="1" ref="F6027" ca="1">IFERROR(INDEX($B$2:$F$12500,MATCH($I6027&amp;F$1,$B$2:$B$12500&amp;$D$2:$D$12500,0),4),0)</f>
        <v>0</v>
      </c>
      <c r="G6027" s="4" cm="1">
        <f t="array" aca="1" ref="G6027" ca="1">IFERROR(INDEX($B$2:$F$12500,MATCH($I6027&amp;G$1,$B$2:$B$12500&amp;$D$2:$D$12500,0),4),0)</f>
        <v>5731.8153843979217</v>
      </c>
      <c r="H6027" s="4">
        <f t="shared" ca="1" si="330"/>
        <v>30586.995251288856</v>
      </c>
      <c r="I6027" s="4">
        <f t="shared" ca="1" si="331"/>
        <v>0.81260613089622136</v>
      </c>
      <c r="J6027" s="4">
        <f t="shared" ca="1" si="331"/>
        <v>0</v>
      </c>
      <c r="K6027" s="4">
        <f t="shared" ca="1" si="331"/>
        <v>0</v>
      </c>
      <c r="L6027" s="4">
        <f t="shared" ca="1" si="329"/>
        <v>0.18739386910377862</v>
      </c>
      <c r="M6027" s="4">
        <f t="shared" ca="1" si="332"/>
        <v>1</v>
      </c>
    </row>
    <row r="6028" spans="1:13" x14ac:dyDescent="0.3">
      <c r="A6028" s="4" t="s">
        <v>17713</v>
      </c>
      <c r="B6028" s="4" t="s">
        <v>17714</v>
      </c>
      <c r="C6028" s="4">
        <v>2007.662503161891</v>
      </c>
      <c r="D6028" s="4" cm="1">
        <f t="array" aca="1" ref="D6028" ca="1">IFERROR(INDEX($B$2:$F$12500,MATCH($I6028&amp;D$1,$B$2:$B$12500&amp;$D$2:$D$12500,0),4),0)</f>
        <v>1589.8087711744781</v>
      </c>
      <c r="E6028" s="4" cm="1">
        <f t="array" aca="1" ref="E6028" ca="1">IFERROR(INDEX($B$2:$F$12500,MATCH($I6028&amp;E$1,$B$2:$B$12500&amp;$D$2:$D$12500,0),4),0)</f>
        <v>0</v>
      </c>
      <c r="F6028" s="4" cm="1">
        <f t="array" aca="1" ref="F6028" ca="1">IFERROR(INDEX($B$2:$F$12500,MATCH($I6028&amp;F$1,$B$2:$B$12500&amp;$D$2:$D$12500,0),4),0)</f>
        <v>0</v>
      </c>
      <c r="G6028" s="4" cm="1">
        <f t="array" aca="1" ref="G6028" ca="1">IFERROR(INDEX($B$2:$F$12500,MATCH($I6028&amp;G$1,$B$2:$B$12500&amp;$D$2:$D$12500,0),4),0)</f>
        <v>417.8555319096165</v>
      </c>
      <c r="H6028" s="4">
        <f t="shared" ca="1" si="330"/>
        <v>2007.6643030840946</v>
      </c>
      <c r="I6028" s="4">
        <f t="shared" ca="1" si="331"/>
        <v>0.79186982043376308</v>
      </c>
      <c r="J6028" s="4">
        <f t="shared" ca="1" si="331"/>
        <v>0</v>
      </c>
      <c r="K6028" s="4">
        <f t="shared" ca="1" si="331"/>
        <v>0</v>
      </c>
      <c r="L6028" s="4">
        <f t="shared" ca="1" si="329"/>
        <v>0.20813017956623692</v>
      </c>
      <c r="M6028" s="4">
        <f t="shared" ca="1" si="332"/>
        <v>1</v>
      </c>
    </row>
    <row r="6029" spans="1:13" x14ac:dyDescent="0.3">
      <c r="A6029" s="4" t="s">
        <v>17715</v>
      </c>
      <c r="B6029" s="4" t="s">
        <v>17716</v>
      </c>
      <c r="C6029" s="4">
        <v>2126.5302767518506</v>
      </c>
      <c r="D6029" s="4" cm="1">
        <f t="array" aca="1" ref="D6029" ca="1">IFERROR(INDEX($B$2:$F$12500,MATCH($I6029&amp;D$1,$B$2:$B$12500&amp;$D$2:$D$12500,0),4),0)</f>
        <v>1655.3483562898116</v>
      </c>
      <c r="E6029" s="4" cm="1">
        <f t="array" aca="1" ref="E6029" ca="1">IFERROR(INDEX($B$2:$F$12500,MATCH($I6029&amp;E$1,$B$2:$B$12500&amp;$D$2:$D$12500,0),4),0)</f>
        <v>0</v>
      </c>
      <c r="F6029" s="4" cm="1">
        <f t="array" aca="1" ref="F6029" ca="1">IFERROR(INDEX($B$2:$F$12500,MATCH($I6029&amp;F$1,$B$2:$B$12500&amp;$D$2:$D$12500,0),4),0)</f>
        <v>0</v>
      </c>
      <c r="G6029" s="4" cm="1">
        <f t="array" aca="1" ref="G6029" ca="1">IFERROR(INDEX($B$2:$F$12500,MATCH($I6029&amp;G$1,$B$2:$B$12500&amp;$D$2:$D$12500,0),4),0)</f>
        <v>471.18080274894942</v>
      </c>
      <c r="H6029" s="4">
        <f t="shared" ca="1" si="330"/>
        <v>2126.529159038761</v>
      </c>
      <c r="I6029" s="4">
        <f t="shared" ca="1" si="331"/>
        <v>0.77842730218572043</v>
      </c>
      <c r="J6029" s="4">
        <f t="shared" ca="1" si="331"/>
        <v>0</v>
      </c>
      <c r="K6029" s="4">
        <f t="shared" ca="1" si="331"/>
        <v>0</v>
      </c>
      <c r="L6029" s="4">
        <f t="shared" ca="1" si="329"/>
        <v>0.22157269781427955</v>
      </c>
      <c r="M6029" s="4">
        <f t="shared" ca="1" si="332"/>
        <v>1</v>
      </c>
    </row>
    <row r="6030" spans="1:13" x14ac:dyDescent="0.3">
      <c r="A6030" s="4" t="s">
        <v>17717</v>
      </c>
      <c r="B6030" s="4" t="s">
        <v>17718</v>
      </c>
      <c r="C6030" s="4">
        <v>596260.70868683094</v>
      </c>
      <c r="D6030" s="4" cm="1">
        <f t="array" aca="1" ref="D6030" ca="1">IFERROR(INDEX($B$2:$F$12500,MATCH($I6030&amp;D$1,$B$2:$B$12500&amp;$D$2:$D$12500,0),4),0)</f>
        <v>210546.87590770458</v>
      </c>
      <c r="E6030" s="4" cm="1">
        <f t="array" aca="1" ref="E6030" ca="1">IFERROR(INDEX($B$2:$F$12500,MATCH($I6030&amp;E$1,$B$2:$B$12500&amp;$D$2:$D$12500,0),4),0)</f>
        <v>5061.5899706802093</v>
      </c>
      <c r="F6030" s="4" cm="1">
        <f t="array" aca="1" ref="F6030" ca="1">IFERROR(INDEX($B$2:$F$12500,MATCH($I6030&amp;F$1,$B$2:$B$12500&amp;$D$2:$D$12500,0),4),0)</f>
        <v>372906.44203253579</v>
      </c>
      <c r="G6030" s="4" cm="1">
        <f t="array" aca="1" ref="G6030" ca="1">IFERROR(INDEX($B$2:$F$12500,MATCH($I6030&amp;G$1,$B$2:$B$12500&amp;$D$2:$D$12500,0),4),0)</f>
        <v>7745.7978314891971</v>
      </c>
      <c r="H6030" s="4">
        <f t="shared" ca="1" si="330"/>
        <v>596260.7057424098</v>
      </c>
      <c r="I6030" s="4">
        <f t="shared" ca="1" si="331"/>
        <v>0.35311210998811449</v>
      </c>
      <c r="J6030" s="4">
        <f t="shared" ca="1" si="331"/>
        <v>8.4888873640901353E-3</v>
      </c>
      <c r="K6030" s="4">
        <f t="shared" ca="1" si="331"/>
        <v>0.62540837999416121</v>
      </c>
      <c r="L6030" s="4">
        <f t="shared" ca="1" si="329"/>
        <v>1.2990622653634086E-2</v>
      </c>
      <c r="M6030" s="4">
        <f t="shared" ca="1" si="332"/>
        <v>0.99999999999999989</v>
      </c>
    </row>
    <row r="6031" spans="1:13" x14ac:dyDescent="0.3">
      <c r="A6031" s="4" t="s">
        <v>17719</v>
      </c>
      <c r="B6031" s="4" t="s">
        <v>17720</v>
      </c>
      <c r="C6031" s="4">
        <v>14323.015133288234</v>
      </c>
      <c r="D6031" s="4" cm="1">
        <f t="array" aca="1" ref="D6031" ca="1">IFERROR(INDEX($B$2:$F$12500,MATCH($I6031&amp;D$1,$B$2:$B$12500&amp;$D$2:$D$12500,0),4),0)</f>
        <v>8192.0636863065265</v>
      </c>
      <c r="E6031" s="4" cm="1">
        <f t="array" aca="1" ref="E6031" ca="1">IFERROR(INDEX($B$2:$F$12500,MATCH($I6031&amp;E$1,$B$2:$B$12500&amp;$D$2:$D$12500,0),4),0)</f>
        <v>0</v>
      </c>
      <c r="F6031" s="4" cm="1">
        <f t="array" aca="1" ref="F6031" ca="1">IFERROR(INDEX($B$2:$F$12500,MATCH($I6031&amp;F$1,$B$2:$B$12500&amp;$D$2:$D$12500,0),4),0)</f>
        <v>0</v>
      </c>
      <c r="G6031" s="4" cm="1">
        <f t="array" aca="1" ref="G6031" ca="1">IFERROR(INDEX($B$2:$F$12500,MATCH($I6031&amp;G$1,$B$2:$B$12500&amp;$D$2:$D$12500,0),4),0)</f>
        <v>6130.9509493532241</v>
      </c>
      <c r="H6031" s="4">
        <f t="shared" ca="1" si="330"/>
        <v>14323.014635659751</v>
      </c>
      <c r="I6031" s="4">
        <f t="shared" ca="1" si="331"/>
        <v>0.57195107976158133</v>
      </c>
      <c r="J6031" s="4">
        <f t="shared" ca="1" si="331"/>
        <v>0</v>
      </c>
      <c r="K6031" s="4">
        <f t="shared" ca="1" si="331"/>
        <v>0</v>
      </c>
      <c r="L6031" s="4">
        <f t="shared" ca="1" si="329"/>
        <v>0.42804892023841867</v>
      </c>
      <c r="M6031" s="4">
        <f t="shared" ca="1" si="332"/>
        <v>1</v>
      </c>
    </row>
    <row r="6032" spans="1:13" x14ac:dyDescent="0.3">
      <c r="A6032" s="4" t="s">
        <v>17721</v>
      </c>
      <c r="B6032" s="4" t="s">
        <v>17722</v>
      </c>
      <c r="C6032" s="4">
        <v>17108.094631361746</v>
      </c>
      <c r="D6032" s="4" cm="1">
        <f t="array" aca="1" ref="D6032" ca="1">IFERROR(INDEX($B$2:$F$12500,MATCH($I6032&amp;D$1,$B$2:$B$12500&amp;$D$2:$D$12500,0),4),0)</f>
        <v>17108.094631405598</v>
      </c>
      <c r="E6032" s="4" cm="1">
        <f t="array" aca="1" ref="E6032" ca="1">IFERROR(INDEX($B$2:$F$12500,MATCH($I6032&amp;E$1,$B$2:$B$12500&amp;$D$2:$D$12500,0),4),0)</f>
        <v>0</v>
      </c>
      <c r="F6032" s="4" cm="1">
        <f t="array" aca="1" ref="F6032" ca="1">IFERROR(INDEX($B$2:$F$12500,MATCH($I6032&amp;F$1,$B$2:$B$12500&amp;$D$2:$D$12500,0),4),0)</f>
        <v>0</v>
      </c>
      <c r="G6032" s="4" cm="1">
        <f t="array" aca="1" ref="G6032" ca="1">IFERROR(INDEX($B$2:$F$12500,MATCH($I6032&amp;G$1,$B$2:$B$12500&amp;$D$2:$D$12500,0),4),0)</f>
        <v>0</v>
      </c>
      <c r="H6032" s="4">
        <f t="shared" ca="1" si="330"/>
        <v>17108.094631405598</v>
      </c>
      <c r="I6032" s="4">
        <f t="shared" ca="1" si="331"/>
        <v>1</v>
      </c>
      <c r="J6032" s="4">
        <f t="shared" ca="1" si="331"/>
        <v>0</v>
      </c>
      <c r="K6032" s="4">
        <f t="shared" ca="1" si="331"/>
        <v>0</v>
      </c>
      <c r="L6032" s="4">
        <f t="shared" ca="1" si="329"/>
        <v>0</v>
      </c>
      <c r="M6032" s="4">
        <f t="shared" ca="1" si="332"/>
        <v>1</v>
      </c>
    </row>
    <row r="6033" spans="1:13" x14ac:dyDescent="0.3">
      <c r="A6033" s="4" t="s">
        <v>17723</v>
      </c>
      <c r="B6033" s="4" t="s">
        <v>17724</v>
      </c>
      <c r="C6033" s="4">
        <v>84782.524166058967</v>
      </c>
      <c r="D6033" s="4" cm="1">
        <f t="array" aca="1" ref="D6033" ca="1">IFERROR(INDEX($B$2:$F$12500,MATCH($I6033&amp;D$1,$B$2:$B$12500&amp;$D$2:$D$12500,0),4),0)</f>
        <v>77136.528129551385</v>
      </c>
      <c r="E6033" s="4" cm="1">
        <f t="array" aca="1" ref="E6033" ca="1">IFERROR(INDEX($B$2:$F$12500,MATCH($I6033&amp;E$1,$B$2:$B$12500&amp;$D$2:$D$12500,0),4),0)</f>
        <v>0</v>
      </c>
      <c r="F6033" s="4" cm="1">
        <f t="array" aca="1" ref="F6033" ca="1">IFERROR(INDEX($B$2:$F$12500,MATCH($I6033&amp;F$1,$B$2:$B$12500&amp;$D$2:$D$12500,0),4),0)</f>
        <v>0</v>
      </c>
      <c r="G6033" s="4" cm="1">
        <f t="array" aca="1" ref="G6033" ca="1">IFERROR(INDEX($B$2:$F$12500,MATCH($I6033&amp;G$1,$B$2:$B$12500&amp;$D$2:$D$12500,0),4),0)</f>
        <v>7646.0031828773717</v>
      </c>
      <c r="H6033" s="4">
        <f t="shared" ca="1" si="330"/>
        <v>84782.531312428764</v>
      </c>
      <c r="I6033" s="4">
        <f t="shared" ca="1" si="331"/>
        <v>0.90981629040183531</v>
      </c>
      <c r="J6033" s="4">
        <f t="shared" ca="1" si="331"/>
        <v>0</v>
      </c>
      <c r="K6033" s="4">
        <f t="shared" ca="1" si="331"/>
        <v>0</v>
      </c>
      <c r="L6033" s="4">
        <f t="shared" ca="1" si="329"/>
        <v>9.0183709598164588E-2</v>
      </c>
      <c r="M6033" s="4">
        <f t="shared" ca="1" si="332"/>
        <v>0.99999999999999989</v>
      </c>
    </row>
    <row r="6034" spans="1:13" x14ac:dyDescent="0.3">
      <c r="A6034" s="4" t="s">
        <v>17725</v>
      </c>
      <c r="B6034" s="4" t="s">
        <v>17726</v>
      </c>
      <c r="C6034" s="4">
        <v>25774.150772940011</v>
      </c>
      <c r="D6034" s="4" cm="1">
        <f t="array" aca="1" ref="D6034" ca="1">IFERROR(INDEX($B$2:$F$12500,MATCH($I6034&amp;D$1,$B$2:$B$12500&amp;$D$2:$D$12500,0),4),0)</f>
        <v>17699.938058533997</v>
      </c>
      <c r="E6034" s="4" cm="1">
        <f t="array" aca="1" ref="E6034" ca="1">IFERROR(INDEX($B$2:$F$12500,MATCH($I6034&amp;E$1,$B$2:$B$12500&amp;$D$2:$D$12500,0),4),0)</f>
        <v>0</v>
      </c>
      <c r="F6034" s="4" cm="1">
        <f t="array" aca="1" ref="F6034" ca="1">IFERROR(INDEX($B$2:$F$12500,MATCH($I6034&amp;F$1,$B$2:$B$12500&amp;$D$2:$D$12500,0),4),0)</f>
        <v>0</v>
      </c>
      <c r="G6034" s="4" cm="1">
        <f t="array" aca="1" ref="G6034" ca="1">IFERROR(INDEX($B$2:$F$12500,MATCH($I6034&amp;G$1,$B$2:$B$12500&amp;$D$2:$D$12500,0),4),0)</f>
        <v>8074.2085873975893</v>
      </c>
      <c r="H6034" s="4">
        <f t="shared" ca="1" si="330"/>
        <v>25774.146645931585</v>
      </c>
      <c r="I6034" s="4">
        <f t="shared" ca="1" si="331"/>
        <v>0.68673226321259828</v>
      </c>
      <c r="J6034" s="4">
        <f t="shared" ca="1" si="331"/>
        <v>0</v>
      </c>
      <c r="K6034" s="4">
        <f t="shared" ca="1" si="331"/>
        <v>0</v>
      </c>
      <c r="L6034" s="4">
        <f t="shared" ca="1" si="329"/>
        <v>0.31326773678740172</v>
      </c>
      <c r="M6034" s="4">
        <f t="shared" ca="1" si="332"/>
        <v>1</v>
      </c>
    </row>
    <row r="6035" spans="1:13" x14ac:dyDescent="0.3">
      <c r="A6035" s="4" t="s">
        <v>17727</v>
      </c>
      <c r="B6035" s="4" t="s">
        <v>17728</v>
      </c>
      <c r="C6035" s="4">
        <v>53135.409511838436</v>
      </c>
      <c r="D6035" s="4" cm="1">
        <f t="array" aca="1" ref="D6035" ca="1">IFERROR(INDEX($B$2:$F$12500,MATCH($I6035&amp;D$1,$B$2:$B$12500&amp;$D$2:$D$12500,0),4),0)</f>
        <v>41853.800096946914</v>
      </c>
      <c r="E6035" s="4" cm="1">
        <f t="array" aca="1" ref="E6035" ca="1">IFERROR(INDEX($B$2:$F$12500,MATCH($I6035&amp;E$1,$B$2:$B$12500&amp;$D$2:$D$12500,0),4),0)</f>
        <v>0</v>
      </c>
      <c r="F6035" s="4" cm="1">
        <f t="array" aca="1" ref="F6035" ca="1">IFERROR(INDEX($B$2:$F$12500,MATCH($I6035&amp;F$1,$B$2:$B$12500&amp;$D$2:$D$12500,0),4),0)</f>
        <v>0</v>
      </c>
      <c r="G6035" s="4" cm="1">
        <f t="array" aca="1" ref="G6035" ca="1">IFERROR(INDEX($B$2:$F$12500,MATCH($I6035&amp;G$1,$B$2:$B$12500&amp;$D$2:$D$12500,0),4),0)</f>
        <v>11281.610550916164</v>
      </c>
      <c r="H6035" s="4">
        <f t="shared" ca="1" si="330"/>
        <v>53135.410647863078</v>
      </c>
      <c r="I6035" s="4">
        <f t="shared" ca="1" si="331"/>
        <v>0.78768187893227715</v>
      </c>
      <c r="J6035" s="4">
        <f t="shared" ca="1" si="331"/>
        <v>0</v>
      </c>
      <c r="K6035" s="4">
        <f t="shared" ca="1" si="331"/>
        <v>0</v>
      </c>
      <c r="L6035" s="4">
        <f t="shared" ca="1" si="329"/>
        <v>0.21231812106772288</v>
      </c>
      <c r="M6035" s="4">
        <f t="shared" ca="1" si="332"/>
        <v>1</v>
      </c>
    </row>
    <row r="6036" spans="1:13" x14ac:dyDescent="0.3">
      <c r="A6036" s="4" t="s">
        <v>17729</v>
      </c>
      <c r="B6036" s="4" t="s">
        <v>17730</v>
      </c>
      <c r="C6036" s="4">
        <v>91006.745440745057</v>
      </c>
      <c r="D6036" s="4" cm="1">
        <f t="array" aca="1" ref="D6036" ca="1">IFERROR(INDEX($B$2:$F$12500,MATCH($I6036&amp;D$1,$B$2:$B$12500&amp;$D$2:$D$12500,0),4),0)</f>
        <v>78111.164820299105</v>
      </c>
      <c r="E6036" s="4" cm="1">
        <f t="array" aca="1" ref="E6036" ca="1">IFERROR(INDEX($B$2:$F$12500,MATCH($I6036&amp;E$1,$B$2:$B$12500&amp;$D$2:$D$12500,0),4),0)</f>
        <v>0</v>
      </c>
      <c r="F6036" s="4" cm="1">
        <f t="array" aca="1" ref="F6036" ca="1">IFERROR(INDEX($B$2:$F$12500,MATCH($I6036&amp;F$1,$B$2:$B$12500&amp;$D$2:$D$12500,0),4),0)</f>
        <v>0</v>
      </c>
      <c r="G6036" s="4" cm="1">
        <f t="array" aca="1" ref="G6036" ca="1">IFERROR(INDEX($B$2:$F$12500,MATCH($I6036&amp;G$1,$B$2:$B$12500&amp;$D$2:$D$12500,0),4),0)</f>
        <v>12895.578925421894</v>
      </c>
      <c r="H6036" s="4">
        <f t="shared" ca="1" si="330"/>
        <v>91006.743745721004</v>
      </c>
      <c r="I6036" s="4">
        <f t="shared" ca="1" si="331"/>
        <v>0.85830084239193283</v>
      </c>
      <c r="J6036" s="4">
        <f t="shared" ca="1" si="331"/>
        <v>0</v>
      </c>
      <c r="K6036" s="4">
        <f t="shared" ca="1" si="331"/>
        <v>0</v>
      </c>
      <c r="L6036" s="4">
        <f t="shared" ca="1" si="329"/>
        <v>0.14169915760806709</v>
      </c>
      <c r="M6036" s="4">
        <f t="shared" ca="1" si="332"/>
        <v>0.99999999999999989</v>
      </c>
    </row>
    <row r="6037" spans="1:13" x14ac:dyDescent="0.3">
      <c r="A6037" s="4" t="s">
        <v>17731</v>
      </c>
      <c r="B6037" s="4" t="s">
        <v>17732</v>
      </c>
      <c r="C6037" s="4">
        <v>19156.583403636258</v>
      </c>
      <c r="D6037" s="4" cm="1">
        <f t="array" aca="1" ref="D6037" ca="1">IFERROR(INDEX($B$2:$F$12500,MATCH($I6037&amp;D$1,$B$2:$B$12500&amp;$D$2:$D$12500,0),4),0)</f>
        <v>12079.14364150485</v>
      </c>
      <c r="E6037" s="4" cm="1">
        <f t="array" aca="1" ref="E6037" ca="1">IFERROR(INDEX($B$2:$F$12500,MATCH($I6037&amp;E$1,$B$2:$B$12500&amp;$D$2:$D$12500,0),4),0)</f>
        <v>0</v>
      </c>
      <c r="F6037" s="4" cm="1">
        <f t="array" aca="1" ref="F6037" ca="1">IFERROR(INDEX($B$2:$F$12500,MATCH($I6037&amp;F$1,$B$2:$B$12500&amp;$D$2:$D$12500,0),4),0)</f>
        <v>0</v>
      </c>
      <c r="G6037" s="4" cm="1">
        <f t="array" aca="1" ref="G6037" ca="1">IFERROR(INDEX($B$2:$F$12500,MATCH($I6037&amp;G$1,$B$2:$B$12500&amp;$D$2:$D$12500,0),4),0)</f>
        <v>7077.4381152574742</v>
      </c>
      <c r="H6037" s="4">
        <f t="shared" ca="1" si="330"/>
        <v>19156.581756762323</v>
      </c>
      <c r="I6037" s="4">
        <f t="shared" ca="1" si="331"/>
        <v>0.63054796491763887</v>
      </c>
      <c r="J6037" s="4">
        <f t="shared" ca="1" si="331"/>
        <v>0</v>
      </c>
      <c r="K6037" s="4">
        <f t="shared" ca="1" si="331"/>
        <v>0</v>
      </c>
      <c r="L6037" s="4">
        <f t="shared" ca="1" si="329"/>
        <v>0.36945203508236119</v>
      </c>
      <c r="M6037" s="4">
        <f t="shared" ca="1" si="332"/>
        <v>1</v>
      </c>
    </row>
    <row r="6038" spans="1:13" x14ac:dyDescent="0.3">
      <c r="A6038" s="4" t="s">
        <v>17733</v>
      </c>
      <c r="B6038" s="4" t="s">
        <v>17734</v>
      </c>
      <c r="C6038" s="4">
        <v>7774.5690936691908</v>
      </c>
      <c r="D6038" s="4" cm="1">
        <f t="array" aca="1" ref="D6038" ca="1">IFERROR(INDEX($B$2:$F$12500,MATCH($I6038&amp;D$1,$B$2:$B$12500&amp;$D$2:$D$12500,0),4),0)</f>
        <v>7774.5690937086711</v>
      </c>
      <c r="E6038" s="4" cm="1">
        <f t="array" aca="1" ref="E6038" ca="1">IFERROR(INDEX($B$2:$F$12500,MATCH($I6038&amp;E$1,$B$2:$B$12500&amp;$D$2:$D$12500,0),4),0)</f>
        <v>0</v>
      </c>
      <c r="F6038" s="4" cm="1">
        <f t="array" aca="1" ref="F6038" ca="1">IFERROR(INDEX($B$2:$F$12500,MATCH($I6038&amp;F$1,$B$2:$B$12500&amp;$D$2:$D$12500,0),4),0)</f>
        <v>0</v>
      </c>
      <c r="G6038" s="4" cm="1">
        <f t="array" aca="1" ref="G6038" ca="1">IFERROR(INDEX($B$2:$F$12500,MATCH($I6038&amp;G$1,$B$2:$B$12500&amp;$D$2:$D$12500,0),4),0)</f>
        <v>0</v>
      </c>
      <c r="H6038" s="4">
        <f t="shared" ca="1" si="330"/>
        <v>7774.5690937086711</v>
      </c>
      <c r="I6038" s="4">
        <f t="shared" ca="1" si="331"/>
        <v>1</v>
      </c>
      <c r="J6038" s="4">
        <f t="shared" ca="1" si="331"/>
        <v>0</v>
      </c>
      <c r="K6038" s="4">
        <f t="shared" ca="1" si="331"/>
        <v>0</v>
      </c>
      <c r="L6038" s="4">
        <f t="shared" ca="1" si="329"/>
        <v>0</v>
      </c>
      <c r="M6038" s="4">
        <f t="shared" ca="1" si="332"/>
        <v>1</v>
      </c>
    </row>
    <row r="6039" spans="1:13" x14ac:dyDescent="0.3">
      <c r="A6039" s="4" t="s">
        <v>17735</v>
      </c>
      <c r="B6039" s="4" t="s">
        <v>17736</v>
      </c>
      <c r="C6039" s="4">
        <v>1702.9758986269319</v>
      </c>
      <c r="D6039" s="4" cm="1">
        <f t="array" aca="1" ref="D6039" ca="1">IFERROR(INDEX($B$2:$F$12500,MATCH($I6039&amp;D$1,$B$2:$B$12500&amp;$D$2:$D$12500,0),4),0)</f>
        <v>1702.9758986045845</v>
      </c>
      <c r="E6039" s="4" cm="1">
        <f t="array" aca="1" ref="E6039" ca="1">IFERROR(INDEX($B$2:$F$12500,MATCH($I6039&amp;E$1,$B$2:$B$12500&amp;$D$2:$D$12500,0),4),0)</f>
        <v>0</v>
      </c>
      <c r="F6039" s="4" cm="1">
        <f t="array" aca="1" ref="F6039" ca="1">IFERROR(INDEX($B$2:$F$12500,MATCH($I6039&amp;F$1,$B$2:$B$12500&amp;$D$2:$D$12500,0),4),0)</f>
        <v>0</v>
      </c>
      <c r="G6039" s="4" cm="1">
        <f t="array" aca="1" ref="G6039" ca="1">IFERROR(INDEX($B$2:$F$12500,MATCH($I6039&amp;G$1,$B$2:$B$12500&amp;$D$2:$D$12500,0),4),0)</f>
        <v>0</v>
      </c>
      <c r="H6039" s="4">
        <f t="shared" ca="1" si="330"/>
        <v>1702.9758986045845</v>
      </c>
      <c r="I6039" s="4">
        <f t="shared" ca="1" si="331"/>
        <v>1</v>
      </c>
      <c r="J6039" s="4">
        <f t="shared" ca="1" si="331"/>
        <v>0</v>
      </c>
      <c r="K6039" s="4">
        <f t="shared" ca="1" si="331"/>
        <v>0</v>
      </c>
      <c r="L6039" s="4">
        <f t="shared" ca="1" si="329"/>
        <v>0</v>
      </c>
      <c r="M6039" s="4">
        <f t="shared" ca="1" si="332"/>
        <v>1</v>
      </c>
    </row>
    <row r="6040" spans="1:13" x14ac:dyDescent="0.3">
      <c r="A6040" s="4" t="s">
        <v>17737</v>
      </c>
      <c r="B6040" s="4" t="s">
        <v>17738</v>
      </c>
      <c r="C6040" s="4">
        <v>1535.6033793169586</v>
      </c>
      <c r="D6040" s="4" cm="1">
        <f t="array" aca="1" ref="D6040" ca="1">IFERROR(INDEX($B$2:$F$12500,MATCH($I6040&amp;D$1,$B$2:$B$12500&amp;$D$2:$D$12500,0),4),0)</f>
        <v>1535.6033793460681</v>
      </c>
      <c r="E6040" s="4" cm="1">
        <f t="array" aca="1" ref="E6040" ca="1">IFERROR(INDEX($B$2:$F$12500,MATCH($I6040&amp;E$1,$B$2:$B$12500&amp;$D$2:$D$12500,0),4),0)</f>
        <v>0</v>
      </c>
      <c r="F6040" s="4" cm="1">
        <f t="array" aca="1" ref="F6040" ca="1">IFERROR(INDEX($B$2:$F$12500,MATCH($I6040&amp;F$1,$B$2:$B$12500&amp;$D$2:$D$12500,0),4),0)</f>
        <v>0</v>
      </c>
      <c r="G6040" s="4" cm="1">
        <f t="array" aca="1" ref="G6040" ca="1">IFERROR(INDEX($B$2:$F$12500,MATCH($I6040&amp;G$1,$B$2:$B$12500&amp;$D$2:$D$12500,0),4),0)</f>
        <v>0</v>
      </c>
      <c r="H6040" s="4">
        <f t="shared" ca="1" si="330"/>
        <v>1535.6033793460681</v>
      </c>
      <c r="I6040" s="4">
        <f t="shared" ca="1" si="331"/>
        <v>1</v>
      </c>
      <c r="J6040" s="4">
        <f t="shared" ca="1" si="331"/>
        <v>0</v>
      </c>
      <c r="K6040" s="4">
        <f t="shared" ca="1" si="331"/>
        <v>0</v>
      </c>
      <c r="L6040" s="4">
        <f t="shared" ca="1" si="329"/>
        <v>0</v>
      </c>
      <c r="M6040" s="4">
        <f t="shared" ca="1" si="332"/>
        <v>1</v>
      </c>
    </row>
    <row r="6041" spans="1:13" x14ac:dyDescent="0.3">
      <c r="A6041" s="4" t="s">
        <v>17739</v>
      </c>
      <c r="B6041" s="4" t="s">
        <v>17740</v>
      </c>
      <c r="C6041" s="4">
        <v>2102.4666007859505</v>
      </c>
      <c r="D6041" s="4" cm="1">
        <f t="array" aca="1" ref="D6041" ca="1">IFERROR(INDEX($B$2:$F$12500,MATCH($I6041&amp;D$1,$B$2:$B$12500&amp;$D$2:$D$12500,0),4),0)</f>
        <v>2102.4666008418653</v>
      </c>
      <c r="E6041" s="4" cm="1">
        <f t="array" aca="1" ref="E6041" ca="1">IFERROR(INDEX($B$2:$F$12500,MATCH($I6041&amp;E$1,$B$2:$B$12500&amp;$D$2:$D$12500,0),4),0)</f>
        <v>0</v>
      </c>
      <c r="F6041" s="4" cm="1">
        <f t="array" aca="1" ref="F6041" ca="1">IFERROR(INDEX($B$2:$F$12500,MATCH($I6041&amp;F$1,$B$2:$B$12500&amp;$D$2:$D$12500,0),4),0)</f>
        <v>0</v>
      </c>
      <c r="G6041" s="4" cm="1">
        <f t="array" aca="1" ref="G6041" ca="1">IFERROR(INDEX($B$2:$F$12500,MATCH($I6041&amp;G$1,$B$2:$B$12500&amp;$D$2:$D$12500,0),4),0)</f>
        <v>0</v>
      </c>
      <c r="H6041" s="4">
        <f t="shared" ca="1" si="330"/>
        <v>2102.4666008418653</v>
      </c>
      <c r="I6041" s="4">
        <f t="shared" ca="1" si="331"/>
        <v>1</v>
      </c>
      <c r="J6041" s="4">
        <f t="shared" ca="1" si="331"/>
        <v>0</v>
      </c>
      <c r="K6041" s="4">
        <f t="shared" ca="1" si="331"/>
        <v>0</v>
      </c>
      <c r="L6041" s="4">
        <f t="shared" ca="1" si="329"/>
        <v>0</v>
      </c>
      <c r="M6041" s="4">
        <f t="shared" ca="1" si="332"/>
        <v>1</v>
      </c>
    </row>
    <row r="6042" spans="1:13" x14ac:dyDescent="0.3">
      <c r="A6042" s="4" t="s">
        <v>17741</v>
      </c>
      <c r="B6042" s="4" t="s">
        <v>17742</v>
      </c>
      <c r="C6042" s="4">
        <v>43.198770678626353</v>
      </c>
      <c r="D6042" s="4" cm="1">
        <f t="array" aca="1" ref="D6042" ca="1">IFERROR(INDEX($B$2:$F$12500,MATCH($I6042&amp;D$1,$B$2:$B$12500&amp;$D$2:$D$12500,0),4),0)</f>
        <v>43.19877067862636</v>
      </c>
      <c r="E6042" s="4" cm="1">
        <f t="array" aca="1" ref="E6042" ca="1">IFERROR(INDEX($B$2:$F$12500,MATCH($I6042&amp;E$1,$B$2:$B$12500&amp;$D$2:$D$12500,0),4),0)</f>
        <v>0</v>
      </c>
      <c r="F6042" s="4" cm="1">
        <f t="array" aca="1" ref="F6042" ca="1">IFERROR(INDEX($B$2:$F$12500,MATCH($I6042&amp;F$1,$B$2:$B$12500&amp;$D$2:$D$12500,0),4),0)</f>
        <v>0</v>
      </c>
      <c r="G6042" s="4" cm="1">
        <f t="array" aca="1" ref="G6042" ca="1">IFERROR(INDEX($B$2:$F$12500,MATCH($I6042&amp;G$1,$B$2:$B$12500&amp;$D$2:$D$12500,0),4),0)</f>
        <v>0</v>
      </c>
      <c r="H6042" s="4">
        <f t="shared" ca="1" si="330"/>
        <v>43.19877067862636</v>
      </c>
      <c r="I6042" s="4">
        <f t="shared" ca="1" si="331"/>
        <v>1</v>
      </c>
      <c r="J6042" s="4">
        <f t="shared" ca="1" si="331"/>
        <v>0</v>
      </c>
      <c r="K6042" s="4">
        <f t="shared" ca="1" si="331"/>
        <v>0</v>
      </c>
      <c r="L6042" s="4">
        <f t="shared" ca="1" si="329"/>
        <v>0</v>
      </c>
      <c r="M6042" s="4">
        <f t="shared" ca="1" si="332"/>
        <v>1</v>
      </c>
    </row>
    <row r="6043" spans="1:13" x14ac:dyDescent="0.3">
      <c r="A6043" s="4" t="s">
        <v>17743</v>
      </c>
      <c r="B6043" s="4" t="s">
        <v>17744</v>
      </c>
      <c r="C6043" s="4">
        <v>11784.550695002172</v>
      </c>
      <c r="D6043" s="4" cm="1">
        <f t="array" aca="1" ref="D6043" ca="1">IFERROR(INDEX($B$2:$F$12500,MATCH($I6043&amp;D$1,$B$2:$B$12500&amp;$D$2:$D$12500,0),4),0)</f>
        <v>10058.613407355762</v>
      </c>
      <c r="E6043" s="4" cm="1">
        <f t="array" aca="1" ref="E6043" ca="1">IFERROR(INDEX($B$2:$F$12500,MATCH($I6043&amp;E$1,$B$2:$B$12500&amp;$D$2:$D$12500,0),4),0)</f>
        <v>0</v>
      </c>
      <c r="F6043" s="4" cm="1">
        <f t="array" aca="1" ref="F6043" ca="1">IFERROR(INDEX($B$2:$F$12500,MATCH($I6043&amp;F$1,$B$2:$B$12500&amp;$D$2:$D$12500,0),4),0)</f>
        <v>0</v>
      </c>
      <c r="G6043" s="4" cm="1">
        <f t="array" aca="1" ref="G6043" ca="1">IFERROR(INDEX($B$2:$F$12500,MATCH($I6043&amp;G$1,$B$2:$B$12500&amp;$D$2:$D$12500,0),4),0)</f>
        <v>1725.9395990552141</v>
      </c>
      <c r="H6043" s="4">
        <f t="shared" ca="1" si="330"/>
        <v>11784.553006410977</v>
      </c>
      <c r="I6043" s="4">
        <f t="shared" ca="1" si="331"/>
        <v>0.85354220918550938</v>
      </c>
      <c r="J6043" s="4">
        <f t="shared" ca="1" si="331"/>
        <v>0</v>
      </c>
      <c r="K6043" s="4">
        <f t="shared" ca="1" si="331"/>
        <v>0</v>
      </c>
      <c r="L6043" s="4">
        <f t="shared" ca="1" si="329"/>
        <v>0.14645779081449051</v>
      </c>
      <c r="M6043" s="4">
        <f t="shared" ca="1" si="332"/>
        <v>0.99999999999999989</v>
      </c>
    </row>
    <row r="6044" spans="1:13" x14ac:dyDescent="0.3">
      <c r="A6044" s="4" t="s">
        <v>17745</v>
      </c>
      <c r="B6044" s="4" t="s">
        <v>17746</v>
      </c>
      <c r="C6044" s="4">
        <v>2402.5775125088562</v>
      </c>
      <c r="D6044" s="4" cm="1">
        <f t="array" aca="1" ref="D6044" ca="1">IFERROR(INDEX($B$2:$F$12500,MATCH($I6044&amp;D$1,$B$2:$B$12500&amp;$D$2:$D$12500,0),4),0)</f>
        <v>1805.8177010528802</v>
      </c>
      <c r="E6044" s="4" cm="1">
        <f t="array" aca="1" ref="E6044" ca="1">IFERROR(INDEX($B$2:$F$12500,MATCH($I6044&amp;E$1,$B$2:$B$12500&amp;$D$2:$D$12500,0),4),0)</f>
        <v>0</v>
      </c>
      <c r="F6044" s="4" cm="1">
        <f t="array" aca="1" ref="F6044" ca="1">IFERROR(INDEX($B$2:$F$12500,MATCH($I6044&amp;F$1,$B$2:$B$12500&amp;$D$2:$D$12500,0),4),0)</f>
        <v>0</v>
      </c>
      <c r="G6044" s="4" cm="1">
        <f t="array" aca="1" ref="G6044" ca="1">IFERROR(INDEX($B$2:$F$12500,MATCH($I6044&amp;G$1,$B$2:$B$12500&amp;$D$2:$D$12500,0),4),0)</f>
        <v>596.75941897674466</v>
      </c>
      <c r="H6044" s="4">
        <f t="shared" ca="1" si="330"/>
        <v>2402.5771200296249</v>
      </c>
      <c r="I6044" s="4">
        <f t="shared" ca="1" si="331"/>
        <v>0.75161695580894139</v>
      </c>
      <c r="J6044" s="4">
        <f t="shared" ca="1" si="331"/>
        <v>0</v>
      </c>
      <c r="K6044" s="4">
        <f t="shared" ca="1" si="331"/>
        <v>0</v>
      </c>
      <c r="L6044" s="4">
        <f t="shared" ca="1" si="329"/>
        <v>0.24838304419105861</v>
      </c>
      <c r="M6044" s="4">
        <f t="shared" ca="1" si="332"/>
        <v>1</v>
      </c>
    </row>
    <row r="6045" spans="1:13" x14ac:dyDescent="0.3">
      <c r="A6045" s="4" t="s">
        <v>17747</v>
      </c>
      <c r="B6045" s="4" t="s">
        <v>17748</v>
      </c>
      <c r="C6045" s="4">
        <v>2484.4405356110119</v>
      </c>
      <c r="D6045" s="4" cm="1">
        <f t="array" aca="1" ref="D6045" ca="1">IFERROR(INDEX($B$2:$F$12500,MATCH($I6045&amp;D$1,$B$2:$B$12500&amp;$D$2:$D$12500,0),4),0)</f>
        <v>1844.0327131838301</v>
      </c>
      <c r="E6045" s="4" cm="1">
        <f t="array" aca="1" ref="E6045" ca="1">IFERROR(INDEX($B$2:$F$12500,MATCH($I6045&amp;E$1,$B$2:$B$12500&amp;$D$2:$D$12500,0),4),0)</f>
        <v>0</v>
      </c>
      <c r="F6045" s="4" cm="1">
        <f t="array" aca="1" ref="F6045" ca="1">IFERROR(INDEX($B$2:$F$12500,MATCH($I6045&amp;F$1,$B$2:$B$12500&amp;$D$2:$D$12500,0),4),0)</f>
        <v>0</v>
      </c>
      <c r="G6045" s="4" cm="1">
        <f t="array" aca="1" ref="G6045" ca="1">IFERROR(INDEX($B$2:$F$12500,MATCH($I6045&amp;G$1,$B$2:$B$12500&amp;$D$2:$D$12500,0),4),0)</f>
        <v>640.40883894892715</v>
      </c>
      <c r="H6045" s="4">
        <f t="shared" ca="1" si="330"/>
        <v>2484.4415521327574</v>
      </c>
      <c r="I6045" s="4">
        <f t="shared" ca="1" si="331"/>
        <v>0.74223227815555926</v>
      </c>
      <c r="J6045" s="4">
        <f t="shared" ca="1" si="331"/>
        <v>0</v>
      </c>
      <c r="K6045" s="4">
        <f t="shared" ca="1" si="331"/>
        <v>0</v>
      </c>
      <c r="L6045" s="4">
        <f t="shared" ca="1" si="329"/>
        <v>0.25776772184444069</v>
      </c>
      <c r="M6045" s="4">
        <f t="shared" ca="1" si="332"/>
        <v>1</v>
      </c>
    </row>
    <row r="6046" spans="1:13" x14ac:dyDescent="0.3">
      <c r="A6046" s="4" t="s">
        <v>17749</v>
      </c>
      <c r="B6046" s="4" t="s">
        <v>17750</v>
      </c>
      <c r="C6046" s="4">
        <v>5003.5395035811234</v>
      </c>
      <c r="D6046" s="4" cm="1">
        <f t="array" aca="1" ref="D6046" ca="1">IFERROR(INDEX($B$2:$F$12500,MATCH($I6046&amp;D$1,$B$2:$B$12500&amp;$D$2:$D$12500,0),4),0)</f>
        <v>4067.0922440508493</v>
      </c>
      <c r="E6046" s="4" cm="1">
        <f t="array" aca="1" ref="E6046" ca="1">IFERROR(INDEX($B$2:$F$12500,MATCH($I6046&amp;E$1,$B$2:$B$12500&amp;$D$2:$D$12500,0),4),0)</f>
        <v>0</v>
      </c>
      <c r="F6046" s="4" cm="1">
        <f t="array" aca="1" ref="F6046" ca="1">IFERROR(INDEX($B$2:$F$12500,MATCH($I6046&amp;F$1,$B$2:$B$12500&amp;$D$2:$D$12500,0),4),0)</f>
        <v>0</v>
      </c>
      <c r="G6046" s="4" cm="1">
        <f t="array" aca="1" ref="G6046" ca="1">IFERROR(INDEX($B$2:$F$12500,MATCH($I6046&amp;G$1,$B$2:$B$12500&amp;$D$2:$D$12500,0),4),0)</f>
        <v>936.44292982205377</v>
      </c>
      <c r="H6046" s="4">
        <f t="shared" ca="1" si="330"/>
        <v>5003.5351738729032</v>
      </c>
      <c r="I6046" s="4">
        <f t="shared" ca="1" si="331"/>
        <v>0.81284374001967574</v>
      </c>
      <c r="J6046" s="4">
        <f t="shared" ca="1" si="331"/>
        <v>0</v>
      </c>
      <c r="K6046" s="4">
        <f t="shared" ca="1" si="331"/>
        <v>0</v>
      </c>
      <c r="L6046" s="4">
        <f t="shared" ca="1" si="329"/>
        <v>0.1871562599803242</v>
      </c>
      <c r="M6046" s="4">
        <f t="shared" ca="1" si="332"/>
        <v>1</v>
      </c>
    </row>
    <row r="6047" spans="1:13" x14ac:dyDescent="0.3">
      <c r="A6047" s="4" t="s">
        <v>17751</v>
      </c>
      <c r="B6047" s="4" t="s">
        <v>17752</v>
      </c>
      <c r="C6047" s="4">
        <v>3935.2942950554561</v>
      </c>
      <c r="D6047" s="4" cm="1">
        <f t="array" aca="1" ref="D6047" ca="1">IFERROR(INDEX($B$2:$F$12500,MATCH($I6047&amp;D$1,$B$2:$B$12500&amp;$D$2:$D$12500,0),4),0)</f>
        <v>3935.2942950610909</v>
      </c>
      <c r="E6047" s="4" cm="1">
        <f t="array" aca="1" ref="E6047" ca="1">IFERROR(INDEX($B$2:$F$12500,MATCH($I6047&amp;E$1,$B$2:$B$12500&amp;$D$2:$D$12500,0),4),0)</f>
        <v>0</v>
      </c>
      <c r="F6047" s="4" cm="1">
        <f t="array" aca="1" ref="F6047" ca="1">IFERROR(INDEX($B$2:$F$12500,MATCH($I6047&amp;F$1,$B$2:$B$12500&amp;$D$2:$D$12500,0),4),0)</f>
        <v>0</v>
      </c>
      <c r="G6047" s="4" cm="1">
        <f t="array" aca="1" ref="G6047" ca="1">IFERROR(INDEX($B$2:$F$12500,MATCH($I6047&amp;G$1,$B$2:$B$12500&amp;$D$2:$D$12500,0),4),0)</f>
        <v>0</v>
      </c>
      <c r="H6047" s="4">
        <f t="shared" ca="1" si="330"/>
        <v>3935.2942950610909</v>
      </c>
      <c r="I6047" s="4">
        <f t="shared" ca="1" si="331"/>
        <v>1</v>
      </c>
      <c r="J6047" s="4">
        <f t="shared" ca="1" si="331"/>
        <v>0</v>
      </c>
      <c r="K6047" s="4">
        <f t="shared" ca="1" si="331"/>
        <v>0</v>
      </c>
      <c r="L6047" s="4">
        <f t="shared" ca="1" si="329"/>
        <v>0</v>
      </c>
      <c r="M6047" s="4">
        <f t="shared" ca="1" si="332"/>
        <v>1</v>
      </c>
    </row>
    <row r="6048" spans="1:13" x14ac:dyDescent="0.3">
      <c r="A6048" s="4" t="s">
        <v>17753</v>
      </c>
      <c r="B6048" s="4" t="s">
        <v>17754</v>
      </c>
      <c r="C6048" s="4">
        <v>158522.03455444047</v>
      </c>
      <c r="D6048" s="4" cm="1">
        <f t="array" aca="1" ref="D6048" ca="1">IFERROR(INDEX($B$2:$F$12500,MATCH($I6048&amp;D$1,$B$2:$B$12500&amp;$D$2:$D$12500,0),4),0)</f>
        <v>158505.8955213631</v>
      </c>
      <c r="E6048" s="4" cm="1">
        <f t="array" aca="1" ref="E6048" ca="1">IFERROR(INDEX($B$2:$F$12500,MATCH($I6048&amp;E$1,$B$2:$B$12500&amp;$D$2:$D$12500,0),4),0)</f>
        <v>0</v>
      </c>
      <c r="F6048" s="4" cm="1">
        <f t="array" aca="1" ref="F6048" ca="1">IFERROR(INDEX($B$2:$F$12500,MATCH($I6048&amp;F$1,$B$2:$B$12500&amp;$D$2:$D$12500,0),4),0)</f>
        <v>0</v>
      </c>
      <c r="G6048" s="4" cm="1">
        <f t="array" aca="1" ref="G6048" ca="1">IFERROR(INDEX($B$2:$F$12500,MATCH($I6048&amp;G$1,$B$2:$B$12500&amp;$D$2:$D$12500,0),4),0)</f>
        <v>16.139107110742959</v>
      </c>
      <c r="H6048" s="4">
        <f t="shared" ca="1" si="330"/>
        <v>158522.03462847383</v>
      </c>
      <c r="I6048" s="4">
        <f t="shared" ca="1" si="331"/>
        <v>0.99989819013395487</v>
      </c>
      <c r="J6048" s="4">
        <f t="shared" ca="1" si="331"/>
        <v>0</v>
      </c>
      <c r="K6048" s="4">
        <f t="shared" ca="1" si="331"/>
        <v>0</v>
      </c>
      <c r="L6048" s="4">
        <f t="shared" ca="1" si="329"/>
        <v>1.0180986604523458E-4</v>
      </c>
      <c r="M6048" s="4">
        <f t="shared" ca="1" si="332"/>
        <v>1</v>
      </c>
    </row>
    <row r="6049" spans="1:13" x14ac:dyDescent="0.3">
      <c r="A6049" s="4" t="s">
        <v>17755</v>
      </c>
      <c r="B6049" s="4" t="s">
        <v>17756</v>
      </c>
      <c r="C6049" s="4">
        <v>774.41244294577484</v>
      </c>
      <c r="D6049" s="4" cm="1">
        <f t="array" aca="1" ref="D6049" ca="1">IFERROR(INDEX($B$2:$F$12500,MATCH($I6049&amp;D$1,$B$2:$B$12500&amp;$D$2:$D$12500,0),4),0)</f>
        <v>0</v>
      </c>
      <c r="E6049" s="4" cm="1">
        <f t="array" aca="1" ref="E6049" ca="1">IFERROR(INDEX($B$2:$F$12500,MATCH($I6049&amp;E$1,$B$2:$B$12500&amp;$D$2:$D$12500,0),4),0)</f>
        <v>774.41244295489662</v>
      </c>
      <c r="F6049" s="4" cm="1">
        <f t="array" aca="1" ref="F6049" ca="1">IFERROR(INDEX($B$2:$F$12500,MATCH($I6049&amp;F$1,$B$2:$B$12500&amp;$D$2:$D$12500,0),4),0)</f>
        <v>0</v>
      </c>
      <c r="G6049" s="4" cm="1">
        <f t="array" aca="1" ref="G6049" ca="1">IFERROR(INDEX($B$2:$F$12500,MATCH($I6049&amp;G$1,$B$2:$B$12500&amp;$D$2:$D$12500,0),4),0)</f>
        <v>0</v>
      </c>
      <c r="H6049" s="4">
        <f t="shared" ca="1" si="330"/>
        <v>774.41244295489662</v>
      </c>
      <c r="I6049" s="4">
        <f t="shared" ca="1" si="331"/>
        <v>0</v>
      </c>
      <c r="J6049" s="4">
        <f t="shared" ca="1" si="331"/>
        <v>1</v>
      </c>
      <c r="K6049" s="4">
        <f t="shared" ca="1" si="331"/>
        <v>0</v>
      </c>
      <c r="L6049" s="4">
        <f t="shared" ca="1" si="329"/>
        <v>0</v>
      </c>
      <c r="M6049" s="4">
        <f t="shared" ca="1" si="332"/>
        <v>1</v>
      </c>
    </row>
    <row r="6050" spans="1:13" x14ac:dyDescent="0.3">
      <c r="A6050" s="4" t="s">
        <v>17757</v>
      </c>
      <c r="B6050" s="4" t="s">
        <v>17758</v>
      </c>
      <c r="C6050" s="4">
        <v>74.347422709232973</v>
      </c>
      <c r="D6050" s="4" cm="1">
        <f t="array" aca="1" ref="D6050" ca="1">IFERROR(INDEX($B$2:$F$12500,MATCH($I6050&amp;D$1,$B$2:$B$12500&amp;$D$2:$D$12500,0),4),0)</f>
        <v>74.347422702379205</v>
      </c>
      <c r="E6050" s="4" cm="1">
        <f t="array" aca="1" ref="E6050" ca="1">IFERROR(INDEX($B$2:$F$12500,MATCH($I6050&amp;E$1,$B$2:$B$12500&amp;$D$2:$D$12500,0),4),0)</f>
        <v>0</v>
      </c>
      <c r="F6050" s="4" cm="1">
        <f t="array" aca="1" ref="F6050" ca="1">IFERROR(INDEX($B$2:$F$12500,MATCH($I6050&amp;F$1,$B$2:$B$12500&amp;$D$2:$D$12500,0),4),0)</f>
        <v>0</v>
      </c>
      <c r="G6050" s="4" cm="1">
        <f t="array" aca="1" ref="G6050" ca="1">IFERROR(INDEX($B$2:$F$12500,MATCH($I6050&amp;G$1,$B$2:$B$12500&amp;$D$2:$D$12500,0),4),0)</f>
        <v>0</v>
      </c>
      <c r="H6050" s="4">
        <f t="shared" ca="1" si="330"/>
        <v>74.347422702379205</v>
      </c>
      <c r="I6050" s="4">
        <f t="shared" ca="1" si="331"/>
        <v>1</v>
      </c>
      <c r="J6050" s="4">
        <f t="shared" ca="1" si="331"/>
        <v>0</v>
      </c>
      <c r="K6050" s="4">
        <f t="shared" ca="1" si="331"/>
        <v>0</v>
      </c>
      <c r="L6050" s="4">
        <f t="shared" ca="1" si="329"/>
        <v>0</v>
      </c>
      <c r="M6050" s="4">
        <f t="shared" ca="1" si="332"/>
        <v>1</v>
      </c>
    </row>
    <row r="6051" spans="1:13" x14ac:dyDescent="0.3">
      <c r="A6051" s="4" t="s">
        <v>17759</v>
      </c>
      <c r="B6051" s="4" t="s">
        <v>17760</v>
      </c>
      <c r="C6051" s="4">
        <v>101183.44381934896</v>
      </c>
      <c r="D6051" s="4" cm="1">
        <f t="array" aca="1" ref="D6051" ca="1">IFERROR(INDEX($B$2:$F$12500,MATCH($I6051&amp;D$1,$B$2:$B$12500&amp;$D$2:$D$12500,0),4),0)</f>
        <v>0</v>
      </c>
      <c r="E6051" s="4" cm="1">
        <f t="array" aca="1" ref="E6051" ca="1">IFERROR(INDEX($B$2:$F$12500,MATCH($I6051&amp;E$1,$B$2:$B$12500&amp;$D$2:$D$12500,0),4),0)</f>
        <v>99131.293898119911</v>
      </c>
      <c r="F6051" s="4" cm="1">
        <f t="array" aca="1" ref="F6051" ca="1">IFERROR(INDEX($B$2:$F$12500,MATCH($I6051&amp;F$1,$B$2:$B$12500&amp;$D$2:$D$12500,0),4),0)</f>
        <v>0</v>
      </c>
      <c r="G6051" s="4" cm="1">
        <f t="array" aca="1" ref="G6051" ca="1">IFERROR(INDEX($B$2:$F$12500,MATCH($I6051&amp;G$1,$B$2:$B$12500&amp;$D$2:$D$12500,0),4),0)</f>
        <v>2052.149013209631</v>
      </c>
      <c r="H6051" s="4">
        <f t="shared" ca="1" si="330"/>
        <v>101183.44291132955</v>
      </c>
      <c r="I6051" s="4">
        <f t="shared" ca="1" si="331"/>
        <v>0</v>
      </c>
      <c r="J6051" s="4">
        <f t="shared" ca="1" si="331"/>
        <v>0.97971852949293292</v>
      </c>
      <c r="K6051" s="4">
        <f t="shared" ca="1" si="331"/>
        <v>0</v>
      </c>
      <c r="L6051" s="4">
        <f t="shared" ca="1" si="329"/>
        <v>2.0281470507067034E-2</v>
      </c>
      <c r="M6051" s="4">
        <f t="shared" ca="1" si="332"/>
        <v>1</v>
      </c>
    </row>
    <row r="6052" spans="1:13" x14ac:dyDescent="0.3">
      <c r="A6052" s="4" t="s">
        <v>17761</v>
      </c>
      <c r="B6052" s="4" t="s">
        <v>17762</v>
      </c>
      <c r="C6052" s="4">
        <v>298592.07532628626</v>
      </c>
      <c r="D6052" s="4" cm="1">
        <f t="array" aca="1" ref="D6052" ca="1">IFERROR(INDEX($B$2:$F$12500,MATCH($I6052&amp;D$1,$B$2:$B$12500&amp;$D$2:$D$12500,0),4),0)</f>
        <v>6387.9053685840599</v>
      </c>
      <c r="E6052" s="4" cm="1">
        <f t="array" aca="1" ref="E6052" ca="1">IFERROR(INDEX($B$2:$F$12500,MATCH($I6052&amp;E$1,$B$2:$B$12500&amp;$D$2:$D$12500,0),4),0)</f>
        <v>292204.17033350852</v>
      </c>
      <c r="F6052" s="4" cm="1">
        <f t="array" aca="1" ref="F6052" ca="1">IFERROR(INDEX($B$2:$F$12500,MATCH($I6052&amp;F$1,$B$2:$B$12500&amp;$D$2:$D$12500,0),4),0)</f>
        <v>0</v>
      </c>
      <c r="G6052" s="4" cm="1">
        <f t="array" aca="1" ref="G6052" ca="1">IFERROR(INDEX($B$2:$F$12500,MATCH($I6052&amp;G$1,$B$2:$B$12500&amp;$D$2:$D$12500,0),4),0)</f>
        <v>0</v>
      </c>
      <c r="H6052" s="4">
        <f t="shared" ca="1" si="330"/>
        <v>298592.07570209255</v>
      </c>
      <c r="I6052" s="4">
        <f t="shared" ca="1" si="331"/>
        <v>2.1393418943097868E-2</v>
      </c>
      <c r="J6052" s="4">
        <f t="shared" ca="1" si="331"/>
        <v>0.97860658105690224</v>
      </c>
      <c r="K6052" s="4">
        <f t="shared" ca="1" si="331"/>
        <v>0</v>
      </c>
      <c r="L6052" s="4">
        <f t="shared" ca="1" si="329"/>
        <v>0</v>
      </c>
      <c r="M6052" s="4">
        <f t="shared" ca="1" si="332"/>
        <v>1</v>
      </c>
    </row>
    <row r="6053" spans="1:13" x14ac:dyDescent="0.3">
      <c r="A6053" s="4" t="s">
        <v>17763</v>
      </c>
      <c r="B6053" s="4" t="s">
        <v>17764</v>
      </c>
      <c r="C6053" s="4">
        <v>241997.86722905253</v>
      </c>
      <c r="D6053" s="4" cm="1">
        <f t="array" aca="1" ref="D6053" ca="1">IFERROR(INDEX($B$2:$F$12500,MATCH($I6053&amp;D$1,$B$2:$B$12500&amp;$D$2:$D$12500,0),4),0)</f>
        <v>49707.338015045352</v>
      </c>
      <c r="E6053" s="4" cm="1">
        <f t="array" aca="1" ref="E6053" ca="1">IFERROR(INDEX($B$2:$F$12500,MATCH($I6053&amp;E$1,$B$2:$B$12500&amp;$D$2:$D$12500,0),4),0)</f>
        <v>192290.52772313688</v>
      </c>
      <c r="F6053" s="4" cm="1">
        <f t="array" aca="1" ref="F6053" ca="1">IFERROR(INDEX($B$2:$F$12500,MATCH($I6053&amp;F$1,$B$2:$B$12500&amp;$D$2:$D$12500,0),4),0)</f>
        <v>0</v>
      </c>
      <c r="G6053" s="4" cm="1">
        <f t="array" aca="1" ref="G6053" ca="1">IFERROR(INDEX($B$2:$F$12500,MATCH($I6053&amp;G$1,$B$2:$B$12500&amp;$D$2:$D$12500,0),4),0)</f>
        <v>0</v>
      </c>
      <c r="H6053" s="4">
        <f t="shared" ca="1" si="330"/>
        <v>241997.86573818224</v>
      </c>
      <c r="I6053" s="4">
        <f t="shared" ca="1" si="331"/>
        <v>0.20540403471501595</v>
      </c>
      <c r="J6053" s="4">
        <f t="shared" ca="1" si="331"/>
        <v>0.794595965284984</v>
      </c>
      <c r="K6053" s="4">
        <f t="shared" ca="1" si="331"/>
        <v>0</v>
      </c>
      <c r="L6053" s="4">
        <f t="shared" ca="1" si="329"/>
        <v>0</v>
      </c>
      <c r="M6053" s="4">
        <f t="shared" ca="1" si="332"/>
        <v>1</v>
      </c>
    </row>
    <row r="6054" spans="1:13" x14ac:dyDescent="0.3">
      <c r="A6054" s="4" t="s">
        <v>17765</v>
      </c>
      <c r="B6054" s="4" t="s">
        <v>17766</v>
      </c>
      <c r="C6054" s="4">
        <v>219960.97987709686</v>
      </c>
      <c r="D6054" s="4" cm="1">
        <f t="array" aca="1" ref="D6054" ca="1">IFERROR(INDEX($B$2:$F$12500,MATCH($I6054&amp;D$1,$B$2:$B$12500&amp;$D$2:$D$12500,0),4),0)</f>
        <v>155086.31968178609</v>
      </c>
      <c r="E6054" s="4" cm="1">
        <f t="array" aca="1" ref="E6054" ca="1">IFERROR(INDEX($B$2:$F$12500,MATCH($I6054&amp;E$1,$B$2:$B$12500&amp;$D$2:$D$12500,0),4),0)</f>
        <v>64874.66247752223</v>
      </c>
      <c r="F6054" s="4" cm="1">
        <f t="array" aca="1" ref="F6054" ca="1">IFERROR(INDEX($B$2:$F$12500,MATCH($I6054&amp;F$1,$B$2:$B$12500&amp;$D$2:$D$12500,0),4),0)</f>
        <v>0</v>
      </c>
      <c r="G6054" s="4" cm="1">
        <f t="array" aca="1" ref="G6054" ca="1">IFERROR(INDEX($B$2:$F$12500,MATCH($I6054&amp;G$1,$B$2:$B$12500&amp;$D$2:$D$12500,0),4),0)</f>
        <v>0</v>
      </c>
      <c r="H6054" s="4">
        <f t="shared" ca="1" si="330"/>
        <v>219960.98215930833</v>
      </c>
      <c r="I6054" s="4">
        <f t="shared" ca="1" si="331"/>
        <v>0.70506286232830007</v>
      </c>
      <c r="J6054" s="4">
        <f t="shared" ca="1" si="331"/>
        <v>0.29493713767169982</v>
      </c>
      <c r="K6054" s="4">
        <f t="shared" ca="1" si="331"/>
        <v>0</v>
      </c>
      <c r="L6054" s="4">
        <f t="shared" ca="1" si="329"/>
        <v>0</v>
      </c>
      <c r="M6054" s="4">
        <f t="shared" ca="1" si="332"/>
        <v>0.99999999999999989</v>
      </c>
    </row>
    <row r="6055" spans="1:13" x14ac:dyDescent="0.3">
      <c r="A6055" s="4" t="s">
        <v>17767</v>
      </c>
      <c r="B6055" s="4" t="s">
        <v>17768</v>
      </c>
      <c r="C6055" s="4">
        <v>575696.20144489908</v>
      </c>
      <c r="D6055" s="4" cm="1">
        <f t="array" aca="1" ref="D6055" ca="1">IFERROR(INDEX($B$2:$F$12500,MATCH($I6055&amp;D$1,$B$2:$B$12500&amp;$D$2:$D$12500,0),4),0)</f>
        <v>568636.69881637464</v>
      </c>
      <c r="E6055" s="4" cm="1">
        <f t="array" aca="1" ref="E6055" ca="1">IFERROR(INDEX($B$2:$F$12500,MATCH($I6055&amp;E$1,$B$2:$B$12500&amp;$D$2:$D$12500,0),4),0)</f>
        <v>7059.5011830457706</v>
      </c>
      <c r="F6055" s="4" cm="1">
        <f t="array" aca="1" ref="F6055" ca="1">IFERROR(INDEX($B$2:$F$12500,MATCH($I6055&amp;F$1,$B$2:$B$12500&amp;$D$2:$D$12500,0),4),0)</f>
        <v>0</v>
      </c>
      <c r="G6055" s="4" cm="1">
        <f t="array" aca="1" ref="G6055" ca="1">IFERROR(INDEX($B$2:$F$12500,MATCH($I6055&amp;G$1,$B$2:$B$12500&amp;$D$2:$D$12500,0),4),0)</f>
        <v>0</v>
      </c>
      <c r="H6055" s="4">
        <f t="shared" ca="1" si="330"/>
        <v>575696.19999942044</v>
      </c>
      <c r="I6055" s="4">
        <f t="shared" ca="1" si="331"/>
        <v>0.98773745391570611</v>
      </c>
      <c r="J6055" s="4">
        <f t="shared" ca="1" si="331"/>
        <v>1.2262546084293899E-2</v>
      </c>
      <c r="K6055" s="4">
        <f t="shared" ca="1" si="331"/>
        <v>0</v>
      </c>
      <c r="L6055" s="4">
        <f t="shared" ca="1" si="329"/>
        <v>0</v>
      </c>
      <c r="M6055" s="4">
        <f t="shared" ca="1" si="332"/>
        <v>1</v>
      </c>
    </row>
    <row r="6056" spans="1:13" x14ac:dyDescent="0.3">
      <c r="A6056" s="4" t="s">
        <v>17769</v>
      </c>
      <c r="B6056" s="4" t="s">
        <v>17770</v>
      </c>
      <c r="C6056" s="4">
        <v>160785.85941053025</v>
      </c>
      <c r="D6056" s="4" cm="1">
        <f t="array" aca="1" ref="D6056" ca="1">IFERROR(INDEX($B$2:$F$12500,MATCH($I6056&amp;D$1,$B$2:$B$12500&amp;$D$2:$D$12500,0),4),0)</f>
        <v>40346.95934195591</v>
      </c>
      <c r="E6056" s="4" cm="1">
        <f t="array" aca="1" ref="E6056" ca="1">IFERROR(INDEX($B$2:$F$12500,MATCH($I6056&amp;E$1,$B$2:$B$12500&amp;$D$2:$D$12500,0),4),0)</f>
        <v>120438.89699270019</v>
      </c>
      <c r="F6056" s="4" cm="1">
        <f t="array" aca="1" ref="F6056" ca="1">IFERROR(INDEX($B$2:$F$12500,MATCH($I6056&amp;F$1,$B$2:$B$12500&amp;$D$2:$D$12500,0),4),0)</f>
        <v>0</v>
      </c>
      <c r="G6056" s="4" cm="1">
        <f t="array" aca="1" ref="G6056" ca="1">IFERROR(INDEX($B$2:$F$12500,MATCH($I6056&amp;G$1,$B$2:$B$12500&amp;$D$2:$D$12500,0),4),0)</f>
        <v>0</v>
      </c>
      <c r="H6056" s="4">
        <f t="shared" ca="1" si="330"/>
        <v>160785.8563346561</v>
      </c>
      <c r="I6056" s="4">
        <f t="shared" ca="1" si="331"/>
        <v>0.25093599811402967</v>
      </c>
      <c r="J6056" s="4">
        <f t="shared" ca="1" si="331"/>
        <v>0.74906400188597033</v>
      </c>
      <c r="K6056" s="4">
        <f t="shared" ca="1" si="331"/>
        <v>0</v>
      </c>
      <c r="L6056" s="4">
        <f t="shared" ca="1" si="329"/>
        <v>0</v>
      </c>
      <c r="M6056" s="4">
        <f t="shared" ca="1" si="332"/>
        <v>1</v>
      </c>
    </row>
    <row r="6057" spans="1:13" x14ac:dyDescent="0.3">
      <c r="A6057" s="4" t="s">
        <v>17771</v>
      </c>
      <c r="B6057" s="4" t="s">
        <v>17772</v>
      </c>
      <c r="C6057" s="4">
        <v>175978.40191769542</v>
      </c>
      <c r="D6057" s="4" cm="1">
        <f t="array" aca="1" ref="D6057" ca="1">IFERROR(INDEX($B$2:$F$12500,MATCH($I6057&amp;D$1,$B$2:$B$12500&amp;$D$2:$D$12500,0),4),0)</f>
        <v>0</v>
      </c>
      <c r="E6057" s="4" cm="1">
        <f t="array" aca="1" ref="E6057" ca="1">IFERROR(INDEX($B$2:$F$12500,MATCH($I6057&amp;E$1,$B$2:$B$12500&amp;$D$2:$D$12500,0),4),0)</f>
        <v>175978.40363514767</v>
      </c>
      <c r="F6057" s="4" cm="1">
        <f t="array" aca="1" ref="F6057" ca="1">IFERROR(INDEX($B$2:$F$12500,MATCH($I6057&amp;F$1,$B$2:$B$12500&amp;$D$2:$D$12500,0),4),0)</f>
        <v>0</v>
      </c>
      <c r="G6057" s="4" cm="1">
        <f t="array" aca="1" ref="G6057" ca="1">IFERROR(INDEX($B$2:$F$12500,MATCH($I6057&amp;G$1,$B$2:$B$12500&amp;$D$2:$D$12500,0),4),0)</f>
        <v>0</v>
      </c>
      <c r="H6057" s="4">
        <f t="shared" ca="1" si="330"/>
        <v>175978.40363514767</v>
      </c>
      <c r="I6057" s="4">
        <f t="shared" ca="1" si="331"/>
        <v>0</v>
      </c>
      <c r="J6057" s="4">
        <f t="shared" ca="1" si="331"/>
        <v>1</v>
      </c>
      <c r="K6057" s="4">
        <f t="shared" ca="1" si="331"/>
        <v>0</v>
      </c>
      <c r="L6057" s="4">
        <f t="shared" ca="1" si="329"/>
        <v>0</v>
      </c>
      <c r="M6057" s="4">
        <f t="shared" ca="1" si="332"/>
        <v>1</v>
      </c>
    </row>
    <row r="6058" spans="1:13" x14ac:dyDescent="0.3">
      <c r="A6058" s="4" t="s">
        <v>17773</v>
      </c>
      <c r="B6058" s="4" t="s">
        <v>17774</v>
      </c>
      <c r="C6058" s="4">
        <v>28933.175556238552</v>
      </c>
      <c r="D6058" s="4" cm="1">
        <f t="array" aca="1" ref="D6058" ca="1">IFERROR(INDEX($B$2:$F$12500,MATCH($I6058&amp;D$1,$B$2:$B$12500&amp;$D$2:$D$12500,0),4),0)</f>
        <v>0</v>
      </c>
      <c r="E6058" s="4" cm="1">
        <f t="array" aca="1" ref="E6058" ca="1">IFERROR(INDEX($B$2:$F$12500,MATCH($I6058&amp;E$1,$B$2:$B$12500&amp;$D$2:$D$12500,0),4),0)</f>
        <v>27808.798827568513</v>
      </c>
      <c r="F6058" s="4" cm="1">
        <f t="array" aca="1" ref="F6058" ca="1">IFERROR(INDEX($B$2:$F$12500,MATCH($I6058&amp;F$1,$B$2:$B$12500&amp;$D$2:$D$12500,0),4),0)</f>
        <v>0</v>
      </c>
      <c r="G6058" s="4" cm="1">
        <f t="array" aca="1" ref="G6058" ca="1">IFERROR(INDEX($B$2:$F$12500,MATCH($I6058&amp;G$1,$B$2:$B$12500&amp;$D$2:$D$12500,0),4),0)</f>
        <v>1124.3757820131766</v>
      </c>
      <c r="H6058" s="4">
        <f t="shared" ca="1" si="330"/>
        <v>28933.174609581689</v>
      </c>
      <c r="I6058" s="4">
        <f t="shared" ca="1" si="331"/>
        <v>0</v>
      </c>
      <c r="J6058" s="4">
        <f t="shared" ca="1" si="331"/>
        <v>0.96113887268904041</v>
      </c>
      <c r="K6058" s="4">
        <f t="shared" ca="1" si="331"/>
        <v>0</v>
      </c>
      <c r="L6058" s="4">
        <f t="shared" ca="1" si="329"/>
        <v>3.8861127310959559E-2</v>
      </c>
      <c r="M6058" s="4">
        <f t="shared" ca="1" si="332"/>
        <v>1</v>
      </c>
    </row>
    <row r="6059" spans="1:13" x14ac:dyDescent="0.3">
      <c r="A6059" s="4" t="s">
        <v>17775</v>
      </c>
      <c r="B6059" s="4" t="s">
        <v>17776</v>
      </c>
      <c r="C6059" s="4">
        <v>40526.517304558889</v>
      </c>
      <c r="D6059" s="4" cm="1">
        <f t="array" aca="1" ref="D6059" ca="1">IFERROR(INDEX($B$2:$F$12500,MATCH($I6059&amp;D$1,$B$2:$B$12500&amp;$D$2:$D$12500,0),4),0)</f>
        <v>0</v>
      </c>
      <c r="E6059" s="4" cm="1">
        <f t="array" aca="1" ref="E6059" ca="1">IFERROR(INDEX($B$2:$F$12500,MATCH($I6059&amp;E$1,$B$2:$B$12500&amp;$D$2:$D$12500,0),4),0)</f>
        <v>40525.681844564635</v>
      </c>
      <c r="F6059" s="4" cm="1">
        <f t="array" aca="1" ref="F6059" ca="1">IFERROR(INDEX($B$2:$F$12500,MATCH($I6059&amp;F$1,$B$2:$B$12500&amp;$D$2:$D$12500,0),4),0)</f>
        <v>0</v>
      </c>
      <c r="G6059" s="4" cm="1">
        <f t="array" aca="1" ref="G6059" ca="1">IFERROR(INDEX($B$2:$F$12500,MATCH($I6059&amp;G$1,$B$2:$B$12500&amp;$D$2:$D$12500,0),4),0)</f>
        <v>0.83707720508857464</v>
      </c>
      <c r="H6059" s="4">
        <f t="shared" ca="1" si="330"/>
        <v>40526.518921769726</v>
      </c>
      <c r="I6059" s="4">
        <f t="shared" ca="1" si="331"/>
        <v>0</v>
      </c>
      <c r="J6059" s="4">
        <f t="shared" ca="1" si="331"/>
        <v>0.99997934495171648</v>
      </c>
      <c r="K6059" s="4">
        <f t="shared" ca="1" si="331"/>
        <v>0</v>
      </c>
      <c r="L6059" s="4">
        <f t="shared" ca="1" si="329"/>
        <v>2.0655048283432009E-5</v>
      </c>
      <c r="M6059" s="4">
        <f t="shared" ca="1" si="332"/>
        <v>0.99999999999999989</v>
      </c>
    </row>
    <row r="6060" spans="1:13" x14ac:dyDescent="0.3">
      <c r="A6060" s="4" t="s">
        <v>17777</v>
      </c>
      <c r="B6060" s="4" t="s">
        <v>17778</v>
      </c>
      <c r="C6060" s="4">
        <v>100717.14006720064</v>
      </c>
      <c r="D6060" s="4" cm="1">
        <f t="array" aca="1" ref="D6060" ca="1">IFERROR(INDEX($B$2:$F$12500,MATCH($I6060&amp;D$1,$B$2:$B$12500&amp;$D$2:$D$12500,0),4),0)</f>
        <v>0</v>
      </c>
      <c r="E6060" s="4" cm="1">
        <f t="array" aca="1" ref="E6060" ca="1">IFERROR(INDEX($B$2:$F$12500,MATCH($I6060&amp;E$1,$B$2:$B$12500&amp;$D$2:$D$12500,0),4),0)</f>
        <v>98487.391589768464</v>
      </c>
      <c r="F6060" s="4" cm="1">
        <f t="array" aca="1" ref="F6060" ca="1">IFERROR(INDEX($B$2:$F$12500,MATCH($I6060&amp;F$1,$B$2:$B$12500&amp;$D$2:$D$12500,0),4),0)</f>
        <v>0</v>
      </c>
      <c r="G6060" s="4" cm="1">
        <f t="array" aca="1" ref="G6060" ca="1">IFERROR(INDEX($B$2:$F$12500,MATCH($I6060&amp;G$1,$B$2:$B$12500&amp;$D$2:$D$12500,0),4),0)</f>
        <v>2229.74878158619</v>
      </c>
      <c r="H6060" s="4">
        <f t="shared" ca="1" si="330"/>
        <v>100717.14037135466</v>
      </c>
      <c r="I6060" s="4">
        <f t="shared" ca="1" si="331"/>
        <v>0</v>
      </c>
      <c r="J6060" s="4">
        <f t="shared" ca="1" si="331"/>
        <v>0.97786127789803323</v>
      </c>
      <c r="K6060" s="4">
        <f t="shared" ca="1" si="331"/>
        <v>0</v>
      </c>
      <c r="L6060" s="4">
        <f t="shared" ca="1" si="329"/>
        <v>2.2138722101966681E-2</v>
      </c>
      <c r="M6060" s="4">
        <f t="shared" ca="1" si="332"/>
        <v>0.99999999999999989</v>
      </c>
    </row>
    <row r="6061" spans="1:13" x14ac:dyDescent="0.3">
      <c r="A6061" s="4" t="s">
        <v>17779</v>
      </c>
      <c r="B6061" s="4" t="s">
        <v>17780</v>
      </c>
      <c r="C6061" s="4">
        <v>118557.52204982014</v>
      </c>
      <c r="D6061" s="4" cm="1">
        <f t="array" aca="1" ref="D6061" ca="1">IFERROR(INDEX($B$2:$F$12500,MATCH($I6061&amp;D$1,$B$2:$B$12500&amp;$D$2:$D$12500,0),4),0)</f>
        <v>0</v>
      </c>
      <c r="E6061" s="4" cm="1">
        <f t="array" aca="1" ref="E6061" ca="1">IFERROR(INDEX($B$2:$F$12500,MATCH($I6061&amp;E$1,$B$2:$B$12500&amp;$D$2:$D$12500,0),4),0)</f>
        <v>117335.26418703492</v>
      </c>
      <c r="F6061" s="4" cm="1">
        <f t="array" aca="1" ref="F6061" ca="1">IFERROR(INDEX($B$2:$F$12500,MATCH($I6061&amp;F$1,$B$2:$B$12500&amp;$D$2:$D$12500,0),4),0)</f>
        <v>0</v>
      </c>
      <c r="G6061" s="4" cm="1">
        <f t="array" aca="1" ref="G6061" ca="1">IFERROR(INDEX($B$2:$F$12500,MATCH($I6061&amp;G$1,$B$2:$B$12500&amp;$D$2:$D$12500,0),4),0)</f>
        <v>1222.2573529184886</v>
      </c>
      <c r="H6061" s="4">
        <f t="shared" ca="1" si="330"/>
        <v>118557.52153995341</v>
      </c>
      <c r="I6061" s="4">
        <f t="shared" ca="1" si="331"/>
        <v>0</v>
      </c>
      <c r="J6061" s="4">
        <f t="shared" ca="1" si="331"/>
        <v>0.98969059628573131</v>
      </c>
      <c r="K6061" s="4">
        <f t="shared" ca="1" si="331"/>
        <v>0</v>
      </c>
      <c r="L6061" s="4">
        <f t="shared" ca="1" si="329"/>
        <v>1.0309403714268712E-2</v>
      </c>
      <c r="M6061" s="4">
        <f t="shared" ca="1" si="332"/>
        <v>1</v>
      </c>
    </row>
    <row r="6062" spans="1:13" x14ac:dyDescent="0.3">
      <c r="A6062" s="4" t="s">
        <v>17781</v>
      </c>
      <c r="B6062" s="4" t="s">
        <v>17782</v>
      </c>
      <c r="C6062" s="4">
        <v>316608.92388603126</v>
      </c>
      <c r="D6062" s="4" cm="1">
        <f t="array" aca="1" ref="D6062" ca="1">IFERROR(INDEX($B$2:$F$12500,MATCH($I6062&amp;D$1,$B$2:$B$12500&amp;$D$2:$D$12500,0),4),0)</f>
        <v>19491.089605795343</v>
      </c>
      <c r="E6062" s="4" cm="1">
        <f t="array" aca="1" ref="E6062" ca="1">IFERROR(INDEX($B$2:$F$12500,MATCH($I6062&amp;E$1,$B$2:$B$12500&amp;$D$2:$D$12500,0),4),0)</f>
        <v>297117.83610305307</v>
      </c>
      <c r="F6062" s="4" cm="1">
        <f t="array" aca="1" ref="F6062" ca="1">IFERROR(INDEX($B$2:$F$12500,MATCH($I6062&amp;F$1,$B$2:$B$12500&amp;$D$2:$D$12500,0),4),0)</f>
        <v>0</v>
      </c>
      <c r="G6062" s="4" cm="1">
        <f t="array" aca="1" ref="G6062" ca="1">IFERROR(INDEX($B$2:$F$12500,MATCH($I6062&amp;G$1,$B$2:$B$12500&amp;$D$2:$D$12500,0),4),0)</f>
        <v>0</v>
      </c>
      <c r="H6062" s="4">
        <f t="shared" ca="1" si="330"/>
        <v>316608.9257088484</v>
      </c>
      <c r="I6062" s="4">
        <f t="shared" ca="1" si="331"/>
        <v>6.1562034494628326E-2</v>
      </c>
      <c r="J6062" s="4">
        <f t="shared" ca="1" si="331"/>
        <v>0.93843796550537173</v>
      </c>
      <c r="K6062" s="4">
        <f t="shared" ca="1" si="331"/>
        <v>0</v>
      </c>
      <c r="L6062" s="4">
        <f t="shared" ca="1" si="329"/>
        <v>0</v>
      </c>
      <c r="M6062" s="4">
        <f t="shared" ca="1" si="332"/>
        <v>1</v>
      </c>
    </row>
    <row r="6063" spans="1:13" x14ac:dyDescent="0.3">
      <c r="A6063" s="4" t="s">
        <v>17783</v>
      </c>
      <c r="B6063" s="4" t="s">
        <v>17784</v>
      </c>
      <c r="C6063" s="4">
        <v>247433.52696634814</v>
      </c>
      <c r="D6063" s="4" cm="1">
        <f t="array" aca="1" ref="D6063" ca="1">IFERROR(INDEX($B$2:$F$12500,MATCH($I6063&amp;D$1,$B$2:$B$12500&amp;$D$2:$D$12500,0),4),0)</f>
        <v>186401.15069433098</v>
      </c>
      <c r="E6063" s="4" cm="1">
        <f t="array" aca="1" ref="E6063" ca="1">IFERROR(INDEX($B$2:$F$12500,MATCH($I6063&amp;E$1,$B$2:$B$12500&amp;$D$2:$D$12500,0),4),0)</f>
        <v>61032.37681100925</v>
      </c>
      <c r="F6063" s="4" cm="1">
        <f t="array" aca="1" ref="F6063" ca="1">IFERROR(INDEX($B$2:$F$12500,MATCH($I6063&amp;F$1,$B$2:$B$12500&amp;$D$2:$D$12500,0),4),0)</f>
        <v>0</v>
      </c>
      <c r="G6063" s="4" cm="1">
        <f t="array" aca="1" ref="G6063" ca="1">IFERROR(INDEX($B$2:$F$12500,MATCH($I6063&amp;G$1,$B$2:$B$12500&amp;$D$2:$D$12500,0),4),0)</f>
        <v>0</v>
      </c>
      <c r="H6063" s="4">
        <f t="shared" ca="1" si="330"/>
        <v>247433.52750534023</v>
      </c>
      <c r="I6063" s="4">
        <f t="shared" ca="1" si="331"/>
        <v>0.75333829078724179</v>
      </c>
      <c r="J6063" s="4">
        <f t="shared" ca="1" si="331"/>
        <v>0.24666170921275823</v>
      </c>
      <c r="K6063" s="4">
        <f t="shared" ca="1" si="331"/>
        <v>0</v>
      </c>
      <c r="L6063" s="4">
        <f t="shared" ca="1" si="329"/>
        <v>0</v>
      </c>
      <c r="M6063" s="4">
        <f t="shared" ca="1" si="332"/>
        <v>1</v>
      </c>
    </row>
    <row r="6064" spans="1:13" x14ac:dyDescent="0.3">
      <c r="A6064" s="4" t="s">
        <v>17785</v>
      </c>
      <c r="B6064" s="4" t="s">
        <v>17786</v>
      </c>
      <c r="C6064" s="4">
        <v>108477.4270491959</v>
      </c>
      <c r="D6064" s="4" cm="1">
        <f t="array" aca="1" ref="D6064" ca="1">IFERROR(INDEX($B$2:$F$12500,MATCH($I6064&amp;D$1,$B$2:$B$12500&amp;$D$2:$D$12500,0),4),0)</f>
        <v>0</v>
      </c>
      <c r="E6064" s="4" cm="1">
        <f t="array" aca="1" ref="E6064" ca="1">IFERROR(INDEX($B$2:$F$12500,MATCH($I6064&amp;E$1,$B$2:$B$12500&amp;$D$2:$D$12500,0),4),0)</f>
        <v>108477.42725025705</v>
      </c>
      <c r="F6064" s="4" cm="1">
        <f t="array" aca="1" ref="F6064" ca="1">IFERROR(INDEX($B$2:$F$12500,MATCH($I6064&amp;F$1,$B$2:$B$12500&amp;$D$2:$D$12500,0),4),0)</f>
        <v>0</v>
      </c>
      <c r="G6064" s="4" cm="1">
        <f t="array" aca="1" ref="G6064" ca="1">IFERROR(INDEX($B$2:$F$12500,MATCH($I6064&amp;G$1,$B$2:$B$12500&amp;$D$2:$D$12500,0),4),0)</f>
        <v>0</v>
      </c>
      <c r="H6064" s="4">
        <f t="shared" ca="1" si="330"/>
        <v>108477.42725025705</v>
      </c>
      <c r="I6064" s="4">
        <f t="shared" ca="1" si="331"/>
        <v>0</v>
      </c>
      <c r="J6064" s="4">
        <f t="shared" ca="1" si="331"/>
        <v>1</v>
      </c>
      <c r="K6064" s="4">
        <f t="shared" ca="1" si="331"/>
        <v>0</v>
      </c>
      <c r="L6064" s="4">
        <f t="shared" ca="1" si="329"/>
        <v>0</v>
      </c>
      <c r="M6064" s="4">
        <f t="shared" ca="1" si="332"/>
        <v>1</v>
      </c>
    </row>
    <row r="6065" spans="1:13" x14ac:dyDescent="0.3">
      <c r="A6065" s="4" t="s">
        <v>17787</v>
      </c>
      <c r="B6065" s="4" t="s">
        <v>17788</v>
      </c>
      <c r="C6065" s="4">
        <v>108575.67580382347</v>
      </c>
      <c r="D6065" s="4" cm="1">
        <f t="array" aca="1" ref="D6065" ca="1">IFERROR(INDEX($B$2:$F$12500,MATCH($I6065&amp;D$1,$B$2:$B$12500&amp;$D$2:$D$12500,0),4),0)</f>
        <v>0</v>
      </c>
      <c r="E6065" s="4" cm="1">
        <f t="array" aca="1" ref="E6065" ca="1">IFERROR(INDEX($B$2:$F$12500,MATCH($I6065&amp;E$1,$B$2:$B$12500&amp;$D$2:$D$12500,0),4),0)</f>
        <v>106901.53519215748</v>
      </c>
      <c r="F6065" s="4" cm="1">
        <f t="array" aca="1" ref="F6065" ca="1">IFERROR(INDEX($B$2:$F$12500,MATCH($I6065&amp;F$1,$B$2:$B$12500&amp;$D$2:$D$12500,0),4),0)</f>
        <v>0</v>
      </c>
      <c r="G6065" s="4" cm="1">
        <f t="array" aca="1" ref="G6065" ca="1">IFERROR(INDEX($B$2:$F$12500,MATCH($I6065&amp;G$1,$B$2:$B$12500&amp;$D$2:$D$12500,0),4),0)</f>
        <v>1674.1406044558544</v>
      </c>
      <c r="H6065" s="4">
        <f t="shared" ca="1" si="330"/>
        <v>108575.67579661333</v>
      </c>
      <c r="I6065" s="4">
        <f t="shared" ca="1" si="331"/>
        <v>0</v>
      </c>
      <c r="J6065" s="4">
        <f t="shared" ca="1" si="331"/>
        <v>0.98458088708937075</v>
      </c>
      <c r="K6065" s="4">
        <f t="shared" ca="1" si="331"/>
        <v>0</v>
      </c>
      <c r="L6065" s="4">
        <f t="shared" ca="1" si="329"/>
        <v>1.5419112910629232E-2</v>
      </c>
      <c r="M6065" s="4">
        <f t="shared" ca="1" si="332"/>
        <v>1</v>
      </c>
    </row>
    <row r="6066" spans="1:13" x14ac:dyDescent="0.3">
      <c r="A6066" s="4" t="s">
        <v>17789</v>
      </c>
      <c r="B6066" s="4" t="s">
        <v>17790</v>
      </c>
      <c r="C6066" s="4">
        <v>182898.14214062871</v>
      </c>
      <c r="D6066" s="4" cm="1">
        <f t="array" aca="1" ref="D6066" ca="1">IFERROR(INDEX($B$2:$F$12500,MATCH($I6066&amp;D$1,$B$2:$B$12500&amp;$D$2:$D$12500,0),4),0)</f>
        <v>42382.289993432787</v>
      </c>
      <c r="E6066" s="4" cm="1">
        <f t="array" aca="1" ref="E6066" ca="1">IFERROR(INDEX($B$2:$F$12500,MATCH($I6066&amp;E$1,$B$2:$B$12500&amp;$D$2:$D$12500,0),4),0)</f>
        <v>140515.85276660512</v>
      </c>
      <c r="F6066" s="4" cm="1">
        <f t="array" aca="1" ref="F6066" ca="1">IFERROR(INDEX($B$2:$F$12500,MATCH($I6066&amp;F$1,$B$2:$B$12500&amp;$D$2:$D$12500,0),4),0)</f>
        <v>0</v>
      </c>
      <c r="G6066" s="4" cm="1">
        <f t="array" aca="1" ref="G6066" ca="1">IFERROR(INDEX($B$2:$F$12500,MATCH($I6066&amp;G$1,$B$2:$B$12500&amp;$D$2:$D$12500,0),4),0)</f>
        <v>0</v>
      </c>
      <c r="H6066" s="4">
        <f t="shared" ca="1" si="330"/>
        <v>182898.14276003791</v>
      </c>
      <c r="I6066" s="4">
        <f t="shared" ca="1" si="331"/>
        <v>0.23172619116771617</v>
      </c>
      <c r="J6066" s="4">
        <f t="shared" ca="1" si="331"/>
        <v>0.7682738088322838</v>
      </c>
      <c r="K6066" s="4">
        <f t="shared" ca="1" si="331"/>
        <v>0</v>
      </c>
      <c r="L6066" s="4">
        <f t="shared" ca="1" si="329"/>
        <v>0</v>
      </c>
      <c r="M6066" s="4">
        <f t="shared" ca="1" si="332"/>
        <v>1</v>
      </c>
    </row>
    <row r="6067" spans="1:13" x14ac:dyDescent="0.3">
      <c r="A6067" s="4" t="s">
        <v>17791</v>
      </c>
      <c r="B6067" s="4" t="s">
        <v>17792</v>
      </c>
      <c r="C6067" s="4">
        <v>39213.153677151902</v>
      </c>
      <c r="D6067" s="4" cm="1">
        <f t="array" aca="1" ref="D6067" ca="1">IFERROR(INDEX($B$2:$F$12500,MATCH($I6067&amp;D$1,$B$2:$B$12500&amp;$D$2:$D$12500,0),4),0)</f>
        <v>0</v>
      </c>
      <c r="E6067" s="4" cm="1">
        <f t="array" aca="1" ref="E6067" ca="1">IFERROR(INDEX($B$2:$F$12500,MATCH($I6067&amp;E$1,$B$2:$B$12500&amp;$D$2:$D$12500,0),4),0)</f>
        <v>39213.153998363377</v>
      </c>
      <c r="F6067" s="4" cm="1">
        <f t="array" aca="1" ref="F6067" ca="1">IFERROR(INDEX($B$2:$F$12500,MATCH($I6067&amp;F$1,$B$2:$B$12500&amp;$D$2:$D$12500,0),4),0)</f>
        <v>0</v>
      </c>
      <c r="G6067" s="4" cm="1">
        <f t="array" aca="1" ref="G6067" ca="1">IFERROR(INDEX($B$2:$F$12500,MATCH($I6067&amp;G$1,$B$2:$B$12500&amp;$D$2:$D$12500,0),4),0)</f>
        <v>0</v>
      </c>
      <c r="H6067" s="4">
        <f t="shared" ca="1" si="330"/>
        <v>39213.153998363377</v>
      </c>
      <c r="I6067" s="4">
        <f t="shared" ca="1" si="331"/>
        <v>0</v>
      </c>
      <c r="J6067" s="4">
        <f t="shared" ca="1" si="331"/>
        <v>1</v>
      </c>
      <c r="K6067" s="4">
        <f t="shared" ca="1" si="331"/>
        <v>0</v>
      </c>
      <c r="L6067" s="4">
        <f t="shared" ca="1" si="329"/>
        <v>0</v>
      </c>
      <c r="M6067" s="4">
        <f t="shared" ca="1" si="332"/>
        <v>1</v>
      </c>
    </row>
    <row r="6068" spans="1:13" x14ac:dyDescent="0.3">
      <c r="A6068" s="4" t="s">
        <v>17793</v>
      </c>
      <c r="B6068" s="4" t="s">
        <v>17794</v>
      </c>
      <c r="C6068" s="4">
        <v>41195.510657437742</v>
      </c>
      <c r="D6068" s="4" cm="1">
        <f t="array" aca="1" ref="D6068" ca="1">IFERROR(INDEX($B$2:$F$12500,MATCH($I6068&amp;D$1,$B$2:$B$12500&amp;$D$2:$D$12500,0),4),0)</f>
        <v>0</v>
      </c>
      <c r="E6068" s="4" cm="1">
        <f t="array" aca="1" ref="E6068" ca="1">IFERROR(INDEX($B$2:$F$12500,MATCH($I6068&amp;E$1,$B$2:$B$12500&amp;$D$2:$D$12500,0),4),0)</f>
        <v>41195.51033351427</v>
      </c>
      <c r="F6068" s="4" cm="1">
        <f t="array" aca="1" ref="F6068" ca="1">IFERROR(INDEX($B$2:$F$12500,MATCH($I6068&amp;F$1,$B$2:$B$12500&amp;$D$2:$D$12500,0),4),0)</f>
        <v>0</v>
      </c>
      <c r="G6068" s="4" cm="1">
        <f t="array" aca="1" ref="G6068" ca="1">IFERROR(INDEX($B$2:$F$12500,MATCH($I6068&amp;G$1,$B$2:$B$12500&amp;$D$2:$D$12500,0),4),0)</f>
        <v>0</v>
      </c>
      <c r="H6068" s="4">
        <f t="shared" ca="1" si="330"/>
        <v>41195.51033351427</v>
      </c>
      <c r="I6068" s="4">
        <f t="shared" ca="1" si="331"/>
        <v>0</v>
      </c>
      <c r="J6068" s="4">
        <f t="shared" ca="1" si="331"/>
        <v>1</v>
      </c>
      <c r="K6068" s="4">
        <f t="shared" ca="1" si="331"/>
        <v>0</v>
      </c>
      <c r="L6068" s="4">
        <f t="shared" ca="1" si="329"/>
        <v>0</v>
      </c>
      <c r="M6068" s="4">
        <f t="shared" ca="1" si="332"/>
        <v>1</v>
      </c>
    </row>
    <row r="6069" spans="1:13" x14ac:dyDescent="0.3">
      <c r="A6069" s="4" t="s">
        <v>17795</v>
      </c>
      <c r="B6069" s="4" t="s">
        <v>17796</v>
      </c>
      <c r="C6069" s="4">
        <v>59540.72168288246</v>
      </c>
      <c r="D6069" s="4" cm="1">
        <f t="array" aca="1" ref="D6069" ca="1">IFERROR(INDEX($B$2:$F$12500,MATCH($I6069&amp;D$1,$B$2:$B$12500&amp;$D$2:$D$12500,0),4),0)</f>
        <v>0</v>
      </c>
      <c r="E6069" s="4" cm="1">
        <f t="array" aca="1" ref="E6069" ca="1">IFERROR(INDEX($B$2:$F$12500,MATCH($I6069&amp;E$1,$B$2:$B$12500&amp;$D$2:$D$12500,0),4),0)</f>
        <v>59540.722767316722</v>
      </c>
      <c r="F6069" s="4" cm="1">
        <f t="array" aca="1" ref="F6069" ca="1">IFERROR(INDEX($B$2:$F$12500,MATCH($I6069&amp;F$1,$B$2:$B$12500&amp;$D$2:$D$12500,0),4),0)</f>
        <v>0</v>
      </c>
      <c r="G6069" s="4" cm="1">
        <f t="array" aca="1" ref="G6069" ca="1">IFERROR(INDEX($B$2:$F$12500,MATCH($I6069&amp;G$1,$B$2:$B$12500&amp;$D$2:$D$12500,0),4),0)</f>
        <v>0</v>
      </c>
      <c r="H6069" s="4">
        <f t="shared" ca="1" si="330"/>
        <v>59540.722767316722</v>
      </c>
      <c r="I6069" s="4">
        <f t="shared" ca="1" si="331"/>
        <v>0</v>
      </c>
      <c r="J6069" s="4">
        <f t="shared" ca="1" si="331"/>
        <v>1</v>
      </c>
      <c r="K6069" s="4">
        <f t="shared" ca="1" si="331"/>
        <v>0</v>
      </c>
      <c r="L6069" s="4">
        <f t="shared" ca="1" si="329"/>
        <v>0</v>
      </c>
      <c r="M6069" s="4">
        <f t="shared" ca="1" si="332"/>
        <v>1</v>
      </c>
    </row>
    <row r="6070" spans="1:13" x14ac:dyDescent="0.3">
      <c r="A6070" s="4" t="s">
        <v>17797</v>
      </c>
      <c r="B6070" s="4" t="s">
        <v>17798</v>
      </c>
      <c r="C6070" s="4">
        <v>30964.071164946043</v>
      </c>
      <c r="D6070" s="4" cm="1">
        <f t="array" aca="1" ref="D6070" ca="1">IFERROR(INDEX($B$2:$F$12500,MATCH($I6070&amp;D$1,$B$2:$B$12500&amp;$D$2:$D$12500,0),4),0)</f>
        <v>0</v>
      </c>
      <c r="E6070" s="4" cm="1">
        <f t="array" aca="1" ref="E6070" ca="1">IFERROR(INDEX($B$2:$F$12500,MATCH($I6070&amp;E$1,$B$2:$B$12500&amp;$D$2:$D$12500,0),4),0)</f>
        <v>30964.071165060799</v>
      </c>
      <c r="F6070" s="4" cm="1">
        <f t="array" aca="1" ref="F6070" ca="1">IFERROR(INDEX($B$2:$F$12500,MATCH($I6070&amp;F$1,$B$2:$B$12500&amp;$D$2:$D$12500,0),4),0)</f>
        <v>0</v>
      </c>
      <c r="G6070" s="4" cm="1">
        <f t="array" aca="1" ref="G6070" ca="1">IFERROR(INDEX($B$2:$F$12500,MATCH($I6070&amp;G$1,$B$2:$B$12500&amp;$D$2:$D$12500,0),4),0)</f>
        <v>0</v>
      </c>
      <c r="H6070" s="4">
        <f t="shared" ca="1" si="330"/>
        <v>30964.071165060799</v>
      </c>
      <c r="I6070" s="4">
        <f t="shared" ca="1" si="331"/>
        <v>0</v>
      </c>
      <c r="J6070" s="4">
        <f t="shared" ca="1" si="331"/>
        <v>1</v>
      </c>
      <c r="K6070" s="4">
        <f t="shared" ca="1" si="331"/>
        <v>0</v>
      </c>
      <c r="L6070" s="4">
        <f t="shared" ca="1" si="329"/>
        <v>0</v>
      </c>
      <c r="M6070" s="4">
        <f t="shared" ca="1" si="332"/>
        <v>1</v>
      </c>
    </row>
    <row r="6071" spans="1:13" x14ac:dyDescent="0.3">
      <c r="A6071" s="4" t="s">
        <v>17799</v>
      </c>
      <c r="B6071" s="4" t="s">
        <v>17800</v>
      </c>
      <c r="C6071" s="4">
        <v>52453.736821637911</v>
      </c>
      <c r="D6071" s="4" cm="1">
        <f t="array" aca="1" ref="D6071" ca="1">IFERROR(INDEX($B$2:$F$12500,MATCH($I6071&amp;D$1,$B$2:$B$12500&amp;$D$2:$D$12500,0),4),0)</f>
        <v>0</v>
      </c>
      <c r="E6071" s="4" cm="1">
        <f t="array" aca="1" ref="E6071" ca="1">IFERROR(INDEX($B$2:$F$12500,MATCH($I6071&amp;E$1,$B$2:$B$12500&amp;$D$2:$D$12500,0),4),0)</f>
        <v>52453.735855192077</v>
      </c>
      <c r="F6071" s="4" cm="1">
        <f t="array" aca="1" ref="F6071" ca="1">IFERROR(INDEX($B$2:$F$12500,MATCH($I6071&amp;F$1,$B$2:$B$12500&amp;$D$2:$D$12500,0),4),0)</f>
        <v>0</v>
      </c>
      <c r="G6071" s="4" cm="1">
        <f t="array" aca="1" ref="G6071" ca="1">IFERROR(INDEX($B$2:$F$12500,MATCH($I6071&amp;G$1,$B$2:$B$12500&amp;$D$2:$D$12500,0),4),0)</f>
        <v>0</v>
      </c>
      <c r="H6071" s="4">
        <f t="shared" ca="1" si="330"/>
        <v>52453.735855192077</v>
      </c>
      <c r="I6071" s="4">
        <f t="shared" ca="1" si="331"/>
        <v>0</v>
      </c>
      <c r="J6071" s="4">
        <f t="shared" ca="1" si="331"/>
        <v>1</v>
      </c>
      <c r="K6071" s="4">
        <f t="shared" ca="1" si="331"/>
        <v>0</v>
      </c>
      <c r="L6071" s="4">
        <f t="shared" ca="1" si="329"/>
        <v>0</v>
      </c>
      <c r="M6071" s="4">
        <f t="shared" ca="1" si="332"/>
        <v>1</v>
      </c>
    </row>
    <row r="6072" spans="1:13" x14ac:dyDescent="0.3">
      <c r="A6072" s="4" t="s">
        <v>17801</v>
      </c>
      <c r="B6072" s="4" t="s">
        <v>17802</v>
      </c>
      <c r="C6072" s="4">
        <v>80153.008411367773</v>
      </c>
      <c r="D6072" s="4" cm="1">
        <f t="array" aca="1" ref="D6072" ca="1">IFERROR(INDEX($B$2:$F$12500,MATCH($I6072&amp;D$1,$B$2:$B$12500&amp;$D$2:$D$12500,0),4),0)</f>
        <v>0</v>
      </c>
      <c r="E6072" s="4" cm="1">
        <f t="array" aca="1" ref="E6072" ca="1">IFERROR(INDEX($B$2:$F$12500,MATCH($I6072&amp;E$1,$B$2:$B$12500&amp;$D$2:$D$12500,0),4),0)</f>
        <v>72824.333676281778</v>
      </c>
      <c r="F6072" s="4" cm="1">
        <f t="array" aca="1" ref="F6072" ca="1">IFERROR(INDEX($B$2:$F$12500,MATCH($I6072&amp;F$1,$B$2:$B$12500&amp;$D$2:$D$12500,0),4),0)</f>
        <v>0</v>
      </c>
      <c r="G6072" s="4" cm="1">
        <f t="array" aca="1" ref="G6072" ca="1">IFERROR(INDEX($B$2:$F$12500,MATCH($I6072&amp;G$1,$B$2:$B$12500&amp;$D$2:$D$12500,0),4),0)</f>
        <v>7328.6746547435068</v>
      </c>
      <c r="H6072" s="4">
        <f t="shared" ca="1" si="330"/>
        <v>80153.008331025281</v>
      </c>
      <c r="I6072" s="4">
        <f t="shared" ca="1" si="331"/>
        <v>0</v>
      </c>
      <c r="J6072" s="4">
        <f t="shared" ca="1" si="331"/>
        <v>0.90856644301513068</v>
      </c>
      <c r="K6072" s="4">
        <f t="shared" ca="1" si="331"/>
        <v>0</v>
      </c>
      <c r="L6072" s="4">
        <f t="shared" ca="1" si="329"/>
        <v>9.1433556984869338E-2</v>
      </c>
      <c r="M6072" s="4">
        <f t="shared" ca="1" si="332"/>
        <v>1</v>
      </c>
    </row>
    <row r="6073" spans="1:13" x14ac:dyDescent="0.3">
      <c r="A6073" s="4" t="s">
        <v>17803</v>
      </c>
      <c r="B6073" s="4" t="s">
        <v>17804</v>
      </c>
      <c r="C6073" s="4">
        <v>1140.7174307254461</v>
      </c>
      <c r="D6073" s="4" cm="1">
        <f t="array" aca="1" ref="D6073" ca="1">IFERROR(INDEX($B$2:$F$12500,MATCH($I6073&amp;D$1,$B$2:$B$12500&amp;$D$2:$D$12500,0),4),0)</f>
        <v>0</v>
      </c>
      <c r="E6073" s="4" cm="1">
        <f t="array" aca="1" ref="E6073" ca="1">IFERROR(INDEX($B$2:$F$12500,MATCH($I6073&amp;E$1,$B$2:$B$12500&amp;$D$2:$D$12500,0),4),0)</f>
        <v>1140.7174307593157</v>
      </c>
      <c r="F6073" s="4" cm="1">
        <f t="array" aca="1" ref="F6073" ca="1">IFERROR(INDEX($B$2:$F$12500,MATCH($I6073&amp;F$1,$B$2:$B$12500&amp;$D$2:$D$12500,0),4),0)</f>
        <v>0</v>
      </c>
      <c r="G6073" s="4" cm="1">
        <f t="array" aca="1" ref="G6073" ca="1">IFERROR(INDEX($B$2:$F$12500,MATCH($I6073&amp;G$1,$B$2:$B$12500&amp;$D$2:$D$12500,0),4),0)</f>
        <v>0</v>
      </c>
      <c r="H6073" s="4">
        <f t="shared" ca="1" si="330"/>
        <v>1140.7174307593157</v>
      </c>
      <c r="I6073" s="4">
        <f t="shared" ca="1" si="331"/>
        <v>0</v>
      </c>
      <c r="J6073" s="4">
        <f t="shared" ca="1" si="331"/>
        <v>1</v>
      </c>
      <c r="K6073" s="4">
        <f t="shared" ca="1" si="331"/>
        <v>0</v>
      </c>
      <c r="L6073" s="4">
        <f t="shared" ca="1" si="329"/>
        <v>0</v>
      </c>
      <c r="M6073" s="4">
        <f t="shared" ca="1" si="332"/>
        <v>1</v>
      </c>
    </row>
    <row r="6074" spans="1:13" x14ac:dyDescent="0.3">
      <c r="A6074" s="4" t="s">
        <v>17805</v>
      </c>
      <c r="B6074" s="4" t="s">
        <v>17806</v>
      </c>
      <c r="C6074" s="4">
        <v>39789.340290856504</v>
      </c>
      <c r="D6074" s="4" cm="1">
        <f t="array" aca="1" ref="D6074" ca="1">IFERROR(INDEX($B$2:$F$12500,MATCH($I6074&amp;D$1,$B$2:$B$12500&amp;$D$2:$D$12500,0),4),0)</f>
        <v>0</v>
      </c>
      <c r="E6074" s="4" cm="1">
        <f t="array" aca="1" ref="E6074" ca="1">IFERROR(INDEX($B$2:$F$12500,MATCH($I6074&amp;E$1,$B$2:$B$12500&amp;$D$2:$D$12500,0),4),0)</f>
        <v>37736.755222019681</v>
      </c>
      <c r="F6074" s="4" cm="1">
        <f t="array" aca="1" ref="F6074" ca="1">IFERROR(INDEX($B$2:$F$12500,MATCH($I6074&amp;F$1,$B$2:$B$12500&amp;$D$2:$D$12500,0),4),0)</f>
        <v>0</v>
      </c>
      <c r="G6074" s="4" cm="1">
        <f t="array" aca="1" ref="G6074" ca="1">IFERROR(INDEX($B$2:$F$12500,MATCH($I6074&amp;G$1,$B$2:$B$12500&amp;$D$2:$D$12500,0),4),0)</f>
        <v>2052.5856964412096</v>
      </c>
      <c r="H6074" s="4">
        <f t="shared" ca="1" si="330"/>
        <v>39789.34091846089</v>
      </c>
      <c r="I6074" s="4">
        <f t="shared" ca="1" si="331"/>
        <v>0</v>
      </c>
      <c r="J6074" s="4">
        <f t="shared" ca="1" si="331"/>
        <v>0.94841367941611521</v>
      </c>
      <c r="K6074" s="4">
        <f t="shared" ca="1" si="331"/>
        <v>0</v>
      </c>
      <c r="L6074" s="4">
        <f t="shared" ca="1" si="329"/>
        <v>5.158632058388482E-2</v>
      </c>
      <c r="M6074" s="4">
        <f t="shared" ca="1" si="332"/>
        <v>1</v>
      </c>
    </row>
    <row r="6075" spans="1:13" x14ac:dyDescent="0.3">
      <c r="A6075" s="4" t="s">
        <v>17807</v>
      </c>
      <c r="B6075" s="4" t="s">
        <v>17808</v>
      </c>
      <c r="C6075" s="4">
        <v>53474.922876190474</v>
      </c>
      <c r="D6075" s="4" cm="1">
        <f t="array" aca="1" ref="D6075" ca="1">IFERROR(INDEX($B$2:$F$12500,MATCH($I6075&amp;D$1,$B$2:$B$12500&amp;$D$2:$D$12500,0),4),0)</f>
        <v>0</v>
      </c>
      <c r="E6075" s="4" cm="1">
        <f t="array" aca="1" ref="E6075" ca="1">IFERROR(INDEX($B$2:$F$12500,MATCH($I6075&amp;E$1,$B$2:$B$12500&amp;$D$2:$D$12500,0),4),0)</f>
        <v>52487.780125146965</v>
      </c>
      <c r="F6075" s="4" cm="1">
        <f t="array" aca="1" ref="F6075" ca="1">IFERROR(INDEX($B$2:$F$12500,MATCH($I6075&amp;F$1,$B$2:$B$12500&amp;$D$2:$D$12500,0),4),0)</f>
        <v>0</v>
      </c>
      <c r="G6075" s="4" cm="1">
        <f t="array" aca="1" ref="G6075" ca="1">IFERROR(INDEX($B$2:$F$12500,MATCH($I6075&amp;G$1,$B$2:$B$12500&amp;$D$2:$D$12500,0),4),0)</f>
        <v>987.14243895340508</v>
      </c>
      <c r="H6075" s="4">
        <f t="shared" ca="1" si="330"/>
        <v>53474.922564100372</v>
      </c>
      <c r="I6075" s="4">
        <f t="shared" ca="1" si="331"/>
        <v>0</v>
      </c>
      <c r="J6075" s="4">
        <f t="shared" ca="1" si="331"/>
        <v>0.98154008661218495</v>
      </c>
      <c r="K6075" s="4">
        <f t="shared" ca="1" si="331"/>
        <v>0</v>
      </c>
      <c r="L6075" s="4">
        <f t="shared" ca="1" si="329"/>
        <v>1.8459913387814966E-2</v>
      </c>
      <c r="M6075" s="4">
        <f t="shared" ca="1" si="332"/>
        <v>0.99999999999999989</v>
      </c>
    </row>
    <row r="6076" spans="1:13" x14ac:dyDescent="0.3">
      <c r="A6076" s="4" t="s">
        <v>17809</v>
      </c>
      <c r="B6076" s="4" t="s">
        <v>17810</v>
      </c>
      <c r="C6076" s="4">
        <v>39598.560494831429</v>
      </c>
      <c r="D6076" s="4" cm="1">
        <f t="array" aca="1" ref="D6076" ca="1">IFERROR(INDEX($B$2:$F$12500,MATCH($I6076&amp;D$1,$B$2:$B$12500&amp;$D$2:$D$12500,0),4),0)</f>
        <v>0</v>
      </c>
      <c r="E6076" s="4" cm="1">
        <f t="array" aca="1" ref="E6076" ca="1">IFERROR(INDEX($B$2:$F$12500,MATCH($I6076&amp;E$1,$B$2:$B$12500&amp;$D$2:$D$12500,0),4),0)</f>
        <v>39402.071255467548</v>
      </c>
      <c r="F6076" s="4" cm="1">
        <f t="array" aca="1" ref="F6076" ca="1">IFERROR(INDEX($B$2:$F$12500,MATCH($I6076&amp;F$1,$B$2:$B$12500&amp;$D$2:$D$12500,0),4),0)</f>
        <v>0</v>
      </c>
      <c r="G6076" s="4" cm="1">
        <f t="array" aca="1" ref="G6076" ca="1">IFERROR(INDEX($B$2:$F$12500,MATCH($I6076&amp;G$1,$B$2:$B$12500&amp;$D$2:$D$12500,0),4),0)</f>
        <v>196.48694959653713</v>
      </c>
      <c r="H6076" s="4">
        <f t="shared" ca="1" si="330"/>
        <v>39598.558205064088</v>
      </c>
      <c r="I6076" s="4">
        <f t="shared" ca="1" si="331"/>
        <v>0</v>
      </c>
      <c r="J6076" s="4">
        <f t="shared" ca="1" si="331"/>
        <v>0.99503802768325511</v>
      </c>
      <c r="K6076" s="4">
        <f t="shared" ca="1" si="331"/>
        <v>0</v>
      </c>
      <c r="L6076" s="4">
        <f t="shared" ca="1" si="329"/>
        <v>4.9619723167448372E-3</v>
      </c>
      <c r="M6076" s="4">
        <f t="shared" ca="1" si="332"/>
        <v>1</v>
      </c>
    </row>
    <row r="6077" spans="1:13" x14ac:dyDescent="0.3">
      <c r="A6077" s="4" t="s">
        <v>17811</v>
      </c>
      <c r="B6077" s="4" t="s">
        <v>17812</v>
      </c>
      <c r="C6077" s="4">
        <v>429105.9043384305</v>
      </c>
      <c r="D6077" s="4" cm="1">
        <f t="array" aca="1" ref="D6077" ca="1">IFERROR(INDEX($B$2:$F$12500,MATCH($I6077&amp;D$1,$B$2:$B$12500&amp;$D$2:$D$12500,0),4),0)</f>
        <v>209854.3702743694</v>
      </c>
      <c r="E6077" s="4" cm="1">
        <f t="array" aca="1" ref="E6077" ca="1">IFERROR(INDEX($B$2:$F$12500,MATCH($I6077&amp;E$1,$B$2:$B$12500&amp;$D$2:$D$12500,0),4),0)</f>
        <v>214504.79825260674</v>
      </c>
      <c r="F6077" s="4" cm="1">
        <f t="array" aca="1" ref="F6077" ca="1">IFERROR(INDEX($B$2:$F$12500,MATCH($I6077&amp;F$1,$B$2:$B$12500&amp;$D$2:$D$12500,0),4),0)</f>
        <v>0</v>
      </c>
      <c r="G6077" s="4" cm="1">
        <f t="array" aca="1" ref="G6077" ca="1">IFERROR(INDEX($B$2:$F$12500,MATCH($I6077&amp;G$1,$B$2:$B$12500&amp;$D$2:$D$12500,0),4),0)</f>
        <v>4746.7372646180011</v>
      </c>
      <c r="H6077" s="4">
        <f t="shared" ca="1" si="330"/>
        <v>429105.90579159412</v>
      </c>
      <c r="I6077" s="4">
        <f t="shared" ca="1" si="331"/>
        <v>0.48905029607373979</v>
      </c>
      <c r="J6077" s="4">
        <f t="shared" ca="1" si="331"/>
        <v>0.49988777911806764</v>
      </c>
      <c r="K6077" s="4">
        <f t="shared" ca="1" si="331"/>
        <v>0</v>
      </c>
      <c r="L6077" s="4">
        <f t="shared" ca="1" si="329"/>
        <v>1.1061924808192621E-2</v>
      </c>
      <c r="M6077" s="4">
        <f t="shared" ca="1" si="332"/>
        <v>1</v>
      </c>
    </row>
    <row r="6078" spans="1:13" x14ac:dyDescent="0.3">
      <c r="A6078" s="4" t="s">
        <v>17813</v>
      </c>
      <c r="B6078" s="4" t="s">
        <v>17814</v>
      </c>
      <c r="C6078" s="4">
        <v>603609.70548158546</v>
      </c>
      <c r="D6078" s="4" cm="1">
        <f t="array" aca="1" ref="D6078" ca="1">IFERROR(INDEX($B$2:$F$12500,MATCH($I6078&amp;D$1,$B$2:$B$12500&amp;$D$2:$D$12500,0),4),0)</f>
        <v>377045.65843254613</v>
      </c>
      <c r="E6078" s="4" cm="1">
        <f t="array" aca="1" ref="E6078" ca="1">IFERROR(INDEX($B$2:$F$12500,MATCH($I6078&amp;E$1,$B$2:$B$12500&amp;$D$2:$D$12500,0),4),0)</f>
        <v>213586.35590780692</v>
      </c>
      <c r="F6078" s="4" cm="1">
        <f t="array" aca="1" ref="F6078" ca="1">IFERROR(INDEX($B$2:$F$12500,MATCH($I6078&amp;F$1,$B$2:$B$12500&amp;$D$2:$D$12500,0),4),0)</f>
        <v>0</v>
      </c>
      <c r="G6078" s="4" cm="1">
        <f t="array" aca="1" ref="G6078" ca="1">IFERROR(INDEX($B$2:$F$12500,MATCH($I6078&amp;G$1,$B$2:$B$12500&amp;$D$2:$D$12500,0),4),0)</f>
        <v>12977.689074892014</v>
      </c>
      <c r="H6078" s="4">
        <f t="shared" ca="1" si="330"/>
        <v>603609.70341524505</v>
      </c>
      <c r="I6078" s="4">
        <f t="shared" ca="1" si="331"/>
        <v>0.62465142011337538</v>
      </c>
      <c r="J6078" s="4">
        <f t="shared" ca="1" si="331"/>
        <v>0.35384844660270992</v>
      </c>
      <c r="K6078" s="4">
        <f t="shared" ca="1" si="331"/>
        <v>0</v>
      </c>
      <c r="L6078" s="4">
        <f t="shared" ca="1" si="329"/>
        <v>2.150013328391474E-2</v>
      </c>
      <c r="M6078" s="4">
        <f t="shared" ca="1" si="332"/>
        <v>1</v>
      </c>
    </row>
    <row r="6079" spans="1:13" x14ac:dyDescent="0.3">
      <c r="A6079" s="4" t="s">
        <v>17815</v>
      </c>
      <c r="B6079" s="4" t="s">
        <v>17816</v>
      </c>
      <c r="C6079" s="4">
        <v>383480.85497387243</v>
      </c>
      <c r="D6079" s="4" cm="1">
        <f t="array" aca="1" ref="D6079" ca="1">IFERROR(INDEX($B$2:$F$12500,MATCH($I6079&amp;D$1,$B$2:$B$12500&amp;$D$2:$D$12500,0),4),0)</f>
        <v>173150.38607179775</v>
      </c>
      <c r="E6079" s="4" cm="1">
        <f t="array" aca="1" ref="E6079" ca="1">IFERROR(INDEX($B$2:$F$12500,MATCH($I6079&amp;E$1,$B$2:$B$12500&amp;$D$2:$D$12500,0),4),0)</f>
        <v>208811.01366455952</v>
      </c>
      <c r="F6079" s="4" cm="1">
        <f t="array" aca="1" ref="F6079" ca="1">IFERROR(INDEX($B$2:$F$12500,MATCH($I6079&amp;F$1,$B$2:$B$12500&amp;$D$2:$D$12500,0),4),0)</f>
        <v>0</v>
      </c>
      <c r="G6079" s="4" cm="1">
        <f t="array" aca="1" ref="G6079" ca="1">IFERROR(INDEX($B$2:$F$12500,MATCH($I6079&amp;G$1,$B$2:$B$12500&amp;$D$2:$D$12500,0),4),0)</f>
        <v>1519.454587216251</v>
      </c>
      <c r="H6079" s="4">
        <f t="shared" ca="1" si="330"/>
        <v>383480.85432357353</v>
      </c>
      <c r="I6079" s="4">
        <f t="shared" ca="1" si="331"/>
        <v>0.45152289643565074</v>
      </c>
      <c r="J6079" s="4">
        <f t="shared" ca="1" si="331"/>
        <v>0.54451483381845434</v>
      </c>
      <c r="K6079" s="4">
        <f t="shared" ca="1" si="331"/>
        <v>0</v>
      </c>
      <c r="L6079" s="4">
        <f t="shared" ca="1" si="329"/>
        <v>3.9622697458949682E-3</v>
      </c>
      <c r="M6079" s="4">
        <f t="shared" ca="1" si="332"/>
        <v>1</v>
      </c>
    </row>
    <row r="6080" spans="1:13" x14ac:dyDescent="0.3">
      <c r="A6080" s="4" t="s">
        <v>17817</v>
      </c>
      <c r="B6080" s="4" t="s">
        <v>17818</v>
      </c>
      <c r="C6080" s="4">
        <v>1319268.465091351</v>
      </c>
      <c r="D6080" s="4" cm="1">
        <f t="array" aca="1" ref="D6080" ca="1">IFERROR(INDEX($B$2:$F$12500,MATCH($I6080&amp;D$1,$B$2:$B$12500&amp;$D$2:$D$12500,0),4),0)</f>
        <v>905549.98451286706</v>
      </c>
      <c r="E6080" s="4" cm="1">
        <f t="array" aca="1" ref="E6080" ca="1">IFERROR(INDEX($B$2:$F$12500,MATCH($I6080&amp;E$1,$B$2:$B$12500&amp;$D$2:$D$12500,0),4),0)</f>
        <v>371741.65526593296</v>
      </c>
      <c r="F6080" s="4" cm="1">
        <f t="array" aca="1" ref="F6080" ca="1">IFERROR(INDEX($B$2:$F$12500,MATCH($I6080&amp;F$1,$B$2:$B$12500&amp;$D$2:$D$12500,0),4),0)</f>
        <v>0</v>
      </c>
      <c r="G6080" s="4" cm="1">
        <f t="array" aca="1" ref="G6080" ca="1">IFERROR(INDEX($B$2:$F$12500,MATCH($I6080&amp;G$1,$B$2:$B$12500&amp;$D$2:$D$12500,0),4),0)</f>
        <v>41976.827291817666</v>
      </c>
      <c r="H6080" s="4">
        <f t="shared" ca="1" si="330"/>
        <v>1319268.4670706177</v>
      </c>
      <c r="I6080" s="4">
        <f t="shared" ca="1" si="331"/>
        <v>0.68640311438929802</v>
      </c>
      <c r="J6080" s="4">
        <f t="shared" ca="1" si="331"/>
        <v>0.28177862546155619</v>
      </c>
      <c r="K6080" s="4">
        <f t="shared" ca="1" si="331"/>
        <v>0</v>
      </c>
      <c r="L6080" s="4">
        <f t="shared" ca="1" si="329"/>
        <v>3.1818260149145773E-2</v>
      </c>
      <c r="M6080" s="4">
        <f t="shared" ca="1" si="332"/>
        <v>1</v>
      </c>
    </row>
    <row r="6081" spans="1:13" x14ac:dyDescent="0.3">
      <c r="A6081" s="4" t="s">
        <v>17819</v>
      </c>
      <c r="B6081" s="4" t="s">
        <v>17820</v>
      </c>
      <c r="C6081" s="4">
        <v>28933.175556238552</v>
      </c>
      <c r="D6081" s="4" cm="1">
        <f t="array" aca="1" ref="D6081" ca="1">IFERROR(INDEX($B$2:$F$12500,MATCH($I6081&amp;D$1,$B$2:$B$12500&amp;$D$2:$D$12500,0),4),0)</f>
        <v>0</v>
      </c>
      <c r="E6081" s="4" cm="1">
        <f t="array" aca="1" ref="E6081" ca="1">IFERROR(INDEX($B$2:$F$12500,MATCH($I6081&amp;E$1,$B$2:$B$12500&amp;$D$2:$D$12500,0),4),0)</f>
        <v>27808.798827568513</v>
      </c>
      <c r="F6081" s="4" cm="1">
        <f t="array" aca="1" ref="F6081" ca="1">IFERROR(INDEX($B$2:$F$12500,MATCH($I6081&amp;F$1,$B$2:$B$12500&amp;$D$2:$D$12500,0),4),0)</f>
        <v>0</v>
      </c>
      <c r="G6081" s="4" cm="1">
        <f t="array" aca="1" ref="G6081" ca="1">IFERROR(INDEX($B$2:$F$12500,MATCH($I6081&amp;G$1,$B$2:$B$12500&amp;$D$2:$D$12500,0),4),0)</f>
        <v>1124.3757820131766</v>
      </c>
      <c r="H6081" s="4">
        <f t="shared" ca="1" si="330"/>
        <v>28933.174609581689</v>
      </c>
      <c r="I6081" s="4">
        <f t="shared" ca="1" si="331"/>
        <v>0</v>
      </c>
      <c r="J6081" s="4">
        <f t="shared" ca="1" si="331"/>
        <v>0.96113887268904041</v>
      </c>
      <c r="K6081" s="4">
        <f t="shared" ca="1" si="331"/>
        <v>0</v>
      </c>
      <c r="L6081" s="4">
        <f t="shared" ca="1" si="329"/>
        <v>3.8861127310959559E-2</v>
      </c>
      <c r="M6081" s="4">
        <f t="shared" ca="1" si="332"/>
        <v>1</v>
      </c>
    </row>
    <row r="6082" spans="1:13" x14ac:dyDescent="0.3">
      <c r="A6082" s="4" t="s">
        <v>17821</v>
      </c>
      <c r="B6082" s="4" t="s">
        <v>17822</v>
      </c>
      <c r="C6082" s="4">
        <v>1354218.3322437622</v>
      </c>
      <c r="D6082" s="4" cm="1">
        <f t="array" aca="1" ref="D6082" ca="1">IFERROR(INDEX($B$2:$F$12500,MATCH($I6082&amp;D$1,$B$2:$B$12500&amp;$D$2:$D$12500,0),4),0)</f>
        <v>951873.52883608954</v>
      </c>
      <c r="E6082" s="4" cm="1">
        <f t="array" aca="1" ref="E6082" ca="1">IFERROR(INDEX($B$2:$F$12500,MATCH($I6082&amp;E$1,$B$2:$B$12500&amp;$D$2:$D$12500,0),4),0)</f>
        <v>355726.95777167048</v>
      </c>
      <c r="F6082" s="4" cm="1">
        <f t="array" aca="1" ref="F6082" ca="1">IFERROR(INDEX($B$2:$F$12500,MATCH($I6082&amp;F$1,$B$2:$B$12500&amp;$D$2:$D$12500,0),4),0)</f>
        <v>46617.847466712476</v>
      </c>
      <c r="G6082" s="4" cm="1">
        <f t="array" aca="1" ref="G6082" ca="1">IFERROR(INDEX($B$2:$F$12500,MATCH($I6082&amp;G$1,$B$2:$B$12500&amp;$D$2:$D$12500,0),4),0)</f>
        <v>0</v>
      </c>
      <c r="H6082" s="4">
        <f t="shared" ca="1" si="330"/>
        <v>1354218.3340744725</v>
      </c>
      <c r="I6082" s="4">
        <f t="shared" ca="1" si="331"/>
        <v>0.70289517198616158</v>
      </c>
      <c r="J6082" s="4">
        <f t="shared" ca="1" si="331"/>
        <v>0.26268065408728103</v>
      </c>
      <c r="K6082" s="4">
        <f t="shared" ca="1" si="331"/>
        <v>3.4424173926557416E-2</v>
      </c>
      <c r="L6082" s="4">
        <f t="shared" ca="1" si="331"/>
        <v>0</v>
      </c>
      <c r="M6082" s="4">
        <f t="shared" ca="1" si="332"/>
        <v>1</v>
      </c>
    </row>
    <row r="6083" spans="1:13" x14ac:dyDescent="0.3">
      <c r="A6083" s="4" t="s">
        <v>17823</v>
      </c>
      <c r="B6083" s="4" t="s">
        <v>17824</v>
      </c>
      <c r="C6083" s="4">
        <v>148334.82751620689</v>
      </c>
      <c r="D6083" s="4" cm="1">
        <f t="array" aca="1" ref="D6083" ca="1">IFERROR(INDEX($B$2:$F$12500,MATCH($I6083&amp;D$1,$B$2:$B$12500&amp;$D$2:$D$12500,0),4),0)</f>
        <v>77390.833550748168</v>
      </c>
      <c r="E6083" s="4" cm="1">
        <f t="array" aca="1" ref="E6083" ca="1">IFERROR(INDEX($B$2:$F$12500,MATCH($I6083&amp;E$1,$B$2:$B$12500&amp;$D$2:$D$12500,0),4),0)</f>
        <v>70943.994973749679</v>
      </c>
      <c r="F6083" s="4" cm="1">
        <f t="array" aca="1" ref="F6083" ca="1">IFERROR(INDEX($B$2:$F$12500,MATCH($I6083&amp;F$1,$B$2:$B$12500&amp;$D$2:$D$12500,0),4),0)</f>
        <v>0</v>
      </c>
      <c r="G6083" s="4" cm="1">
        <f t="array" aca="1" ref="G6083" ca="1">IFERROR(INDEX($B$2:$F$12500,MATCH($I6083&amp;G$1,$B$2:$B$12500&amp;$D$2:$D$12500,0),4),0)</f>
        <v>0</v>
      </c>
      <c r="H6083" s="4">
        <f t="shared" ref="H6083:H6146" ca="1" si="333">SUM(D6083:G6083)</f>
        <v>148334.82852449786</v>
      </c>
      <c r="I6083" s="4">
        <f t="shared" ref="I6083:L6146" ca="1" si="334">D6083/$P6083</f>
        <v>0.52173069750754375</v>
      </c>
      <c r="J6083" s="4">
        <f t="shared" ca="1" si="334"/>
        <v>0.47826930249245614</v>
      </c>
      <c r="K6083" s="4">
        <f t="shared" ca="1" si="334"/>
        <v>0</v>
      </c>
      <c r="L6083" s="4">
        <f t="shared" ca="1" si="334"/>
        <v>0</v>
      </c>
      <c r="M6083" s="4">
        <f t="shared" ref="M6083:M6146" ca="1" si="335">SUM(I6083:L6083)</f>
        <v>0.99999999999999989</v>
      </c>
    </row>
    <row r="6084" spans="1:13" x14ac:dyDescent="0.3">
      <c r="A6084" s="4" t="s">
        <v>17825</v>
      </c>
      <c r="B6084" s="4" t="s">
        <v>17826</v>
      </c>
      <c r="C6084" s="4">
        <v>113317.48960588707</v>
      </c>
      <c r="D6084" s="4" cm="1">
        <f t="array" aca="1" ref="D6084" ca="1">IFERROR(INDEX($B$2:$F$12500,MATCH($I6084&amp;D$1,$B$2:$B$12500&amp;$D$2:$D$12500,0),4),0)</f>
        <v>110387.38033745918</v>
      </c>
      <c r="E6084" s="4" cm="1">
        <f t="array" aca="1" ref="E6084" ca="1">IFERROR(INDEX($B$2:$F$12500,MATCH($I6084&amp;E$1,$B$2:$B$12500&amp;$D$2:$D$12500,0),4),0)</f>
        <v>2930.1086157477648</v>
      </c>
      <c r="F6084" s="4" cm="1">
        <f t="array" aca="1" ref="F6084" ca="1">IFERROR(INDEX($B$2:$F$12500,MATCH($I6084&amp;F$1,$B$2:$B$12500&amp;$D$2:$D$12500,0),4),0)</f>
        <v>0</v>
      </c>
      <c r="G6084" s="4" cm="1">
        <f t="array" aca="1" ref="G6084" ca="1">IFERROR(INDEX($B$2:$F$12500,MATCH($I6084&amp;G$1,$B$2:$B$12500&amp;$D$2:$D$12500,0),4),0)</f>
        <v>0</v>
      </c>
      <c r="H6084" s="4">
        <f t="shared" ca="1" si="333"/>
        <v>113317.48895320695</v>
      </c>
      <c r="I6084" s="4">
        <f t="shared" ca="1" si="334"/>
        <v>0.9741424854820272</v>
      </c>
      <c r="J6084" s="4">
        <f t="shared" ca="1" si="334"/>
        <v>2.5857514517972746E-2</v>
      </c>
      <c r="K6084" s="4">
        <f t="shared" ca="1" si="334"/>
        <v>0</v>
      </c>
      <c r="L6084" s="4">
        <f t="shared" ca="1" si="334"/>
        <v>0</v>
      </c>
      <c r="M6084" s="4">
        <f t="shared" ca="1" si="335"/>
        <v>1</v>
      </c>
    </row>
    <row r="6085" spans="1:13" x14ac:dyDescent="0.3">
      <c r="A6085" s="4" t="s">
        <v>17827</v>
      </c>
      <c r="B6085" s="4" t="s">
        <v>17828</v>
      </c>
      <c r="C6085" s="4">
        <v>8160.8502214360387</v>
      </c>
      <c r="D6085" s="4" cm="1">
        <f t="array" aca="1" ref="D6085" ca="1">IFERROR(INDEX($B$2:$F$12500,MATCH($I6085&amp;D$1,$B$2:$B$12500&amp;$D$2:$D$12500,0),4),0)</f>
        <v>0</v>
      </c>
      <c r="E6085" s="4" cm="1">
        <f t="array" aca="1" ref="E6085" ca="1">IFERROR(INDEX($B$2:$F$12500,MATCH($I6085&amp;E$1,$B$2:$B$12500&amp;$D$2:$D$12500,0),4),0)</f>
        <v>8160.8502214593755</v>
      </c>
      <c r="F6085" s="4" cm="1">
        <f t="array" aca="1" ref="F6085" ca="1">IFERROR(INDEX($B$2:$F$12500,MATCH($I6085&amp;F$1,$B$2:$B$12500&amp;$D$2:$D$12500,0),4),0)</f>
        <v>0</v>
      </c>
      <c r="G6085" s="4" cm="1">
        <f t="array" aca="1" ref="G6085" ca="1">IFERROR(INDEX($B$2:$F$12500,MATCH($I6085&amp;G$1,$B$2:$B$12500&amp;$D$2:$D$12500,0),4),0)</f>
        <v>0</v>
      </c>
      <c r="H6085" s="4">
        <f t="shared" ca="1" si="333"/>
        <v>8160.8502214593755</v>
      </c>
      <c r="I6085" s="4">
        <f t="shared" ca="1" si="334"/>
        <v>0</v>
      </c>
      <c r="J6085" s="4">
        <f t="shared" ca="1" si="334"/>
        <v>1</v>
      </c>
      <c r="K6085" s="4">
        <f t="shared" ca="1" si="334"/>
        <v>0</v>
      </c>
      <c r="L6085" s="4">
        <f t="shared" ca="1" si="334"/>
        <v>0</v>
      </c>
      <c r="M6085" s="4">
        <f t="shared" ca="1" si="335"/>
        <v>1</v>
      </c>
    </row>
    <row r="6086" spans="1:13" x14ac:dyDescent="0.3">
      <c r="A6086" s="4" t="s">
        <v>17829</v>
      </c>
      <c r="B6086" s="4" t="s">
        <v>17830</v>
      </c>
      <c r="C6086" s="4">
        <v>118719.2860256663</v>
      </c>
      <c r="D6086" s="4" cm="1">
        <f t="array" aca="1" ref="D6086" ca="1">IFERROR(INDEX($B$2:$F$12500,MATCH($I6086&amp;D$1,$B$2:$B$12500&amp;$D$2:$D$12500,0),4),0)</f>
        <v>95961.600848995848</v>
      </c>
      <c r="E6086" s="4" cm="1">
        <f t="array" aca="1" ref="E6086" ca="1">IFERROR(INDEX($B$2:$F$12500,MATCH($I6086&amp;E$1,$B$2:$B$12500&amp;$D$2:$D$12500,0),4),0)</f>
        <v>22757.685263211559</v>
      </c>
      <c r="F6086" s="4" cm="1">
        <f t="array" aca="1" ref="F6086" ca="1">IFERROR(INDEX($B$2:$F$12500,MATCH($I6086&amp;F$1,$B$2:$B$12500&amp;$D$2:$D$12500,0),4),0)</f>
        <v>0</v>
      </c>
      <c r="G6086" s="4" cm="1">
        <f t="array" aca="1" ref="G6086" ca="1">IFERROR(INDEX($B$2:$F$12500,MATCH($I6086&amp;G$1,$B$2:$B$12500&amp;$D$2:$D$12500,0),4),0)</f>
        <v>0</v>
      </c>
      <c r="H6086" s="4">
        <f t="shared" ca="1" si="333"/>
        <v>118719.28611220741</v>
      </c>
      <c r="I6086" s="4">
        <f t="shared" ca="1" si="334"/>
        <v>0.80830675445856237</v>
      </c>
      <c r="J6086" s="4">
        <f t="shared" ca="1" si="334"/>
        <v>0.1916932455414376</v>
      </c>
      <c r="K6086" s="4">
        <f t="shared" ca="1" si="334"/>
        <v>0</v>
      </c>
      <c r="L6086" s="4">
        <f t="shared" ca="1" si="334"/>
        <v>0</v>
      </c>
      <c r="M6086" s="4">
        <f t="shared" ca="1" si="335"/>
        <v>1</v>
      </c>
    </row>
    <row r="6087" spans="1:13" x14ac:dyDescent="0.3">
      <c r="A6087" s="4" t="s">
        <v>17831</v>
      </c>
      <c r="B6087" s="4" t="s">
        <v>17832</v>
      </c>
      <c r="C6087" s="4">
        <v>68472.603916717329</v>
      </c>
      <c r="D6087" s="4" cm="1">
        <f t="array" aca="1" ref="D6087" ca="1">IFERROR(INDEX($B$2:$F$12500,MATCH($I6087&amp;D$1,$B$2:$B$12500&amp;$D$2:$D$12500,0),4),0)</f>
        <v>62524.006835532236</v>
      </c>
      <c r="E6087" s="4" cm="1">
        <f t="array" aca="1" ref="E6087" ca="1">IFERROR(INDEX($B$2:$F$12500,MATCH($I6087&amp;E$1,$B$2:$B$12500&amp;$D$2:$D$12500,0),4),0)</f>
        <v>5948.5945775015243</v>
      </c>
      <c r="F6087" s="4" cm="1">
        <f t="array" aca="1" ref="F6087" ca="1">IFERROR(INDEX($B$2:$F$12500,MATCH($I6087&amp;F$1,$B$2:$B$12500&amp;$D$2:$D$12500,0),4),0)</f>
        <v>0</v>
      </c>
      <c r="G6087" s="4" cm="1">
        <f t="array" aca="1" ref="G6087" ca="1">IFERROR(INDEX($B$2:$F$12500,MATCH($I6087&amp;G$1,$B$2:$B$12500&amp;$D$2:$D$12500,0),4),0)</f>
        <v>0</v>
      </c>
      <c r="H6087" s="4">
        <f t="shared" ca="1" si="333"/>
        <v>68472.601413033757</v>
      </c>
      <c r="I6087" s="4">
        <f t="shared" ca="1" si="334"/>
        <v>0.91312445482217053</v>
      </c>
      <c r="J6087" s="4">
        <f t="shared" ca="1" si="334"/>
        <v>8.6875545177829472E-2</v>
      </c>
      <c r="K6087" s="4">
        <f t="shared" ca="1" si="334"/>
        <v>0</v>
      </c>
      <c r="L6087" s="4">
        <f t="shared" ca="1" si="334"/>
        <v>0</v>
      </c>
      <c r="M6087" s="4">
        <f t="shared" ca="1" si="335"/>
        <v>1</v>
      </c>
    </row>
    <row r="6088" spans="1:13" x14ac:dyDescent="0.3">
      <c r="A6088" s="4" t="s">
        <v>17833</v>
      </c>
      <c r="B6088" s="4" t="s">
        <v>17834</v>
      </c>
      <c r="C6088" s="4">
        <v>42327.678440630683</v>
      </c>
      <c r="D6088" s="4" cm="1">
        <f t="array" aca="1" ref="D6088" ca="1">IFERROR(INDEX($B$2:$F$12500,MATCH($I6088&amp;D$1,$B$2:$B$12500&amp;$D$2:$D$12500,0),4),0)</f>
        <v>37591.282986681312</v>
      </c>
      <c r="E6088" s="4" cm="1">
        <f t="array" aca="1" ref="E6088" ca="1">IFERROR(INDEX($B$2:$F$12500,MATCH($I6088&amp;E$1,$B$2:$B$12500&amp;$D$2:$D$12500,0),4),0)</f>
        <v>4736.3984728635405</v>
      </c>
      <c r="F6088" s="4" cm="1">
        <f t="array" aca="1" ref="F6088" ca="1">IFERROR(INDEX($B$2:$F$12500,MATCH($I6088&amp;F$1,$B$2:$B$12500&amp;$D$2:$D$12500,0),4),0)</f>
        <v>0</v>
      </c>
      <c r="G6088" s="4" cm="1">
        <f t="array" aca="1" ref="G6088" ca="1">IFERROR(INDEX($B$2:$F$12500,MATCH($I6088&amp;G$1,$B$2:$B$12500&amp;$D$2:$D$12500,0),4),0)</f>
        <v>0</v>
      </c>
      <c r="H6088" s="4">
        <f t="shared" ca="1" si="333"/>
        <v>42327.681459544852</v>
      </c>
      <c r="I6088" s="4">
        <f t="shared" ca="1" si="334"/>
        <v>0.88810163208702075</v>
      </c>
      <c r="J6088" s="4">
        <f t="shared" ca="1" si="334"/>
        <v>0.11189836791297925</v>
      </c>
      <c r="K6088" s="4">
        <f t="shared" ca="1" si="334"/>
        <v>0</v>
      </c>
      <c r="L6088" s="4">
        <f t="shared" ca="1" si="334"/>
        <v>0</v>
      </c>
      <c r="M6088" s="4">
        <f t="shared" ca="1" si="335"/>
        <v>1</v>
      </c>
    </row>
    <row r="6089" spans="1:13" x14ac:dyDescent="0.3">
      <c r="A6089" s="4" t="s">
        <v>17835</v>
      </c>
      <c r="B6089" s="4" t="s">
        <v>17836</v>
      </c>
      <c r="C6089" s="4">
        <v>244580.22204322921</v>
      </c>
      <c r="D6089" s="4" cm="1">
        <f t="array" aca="1" ref="D6089" ca="1">IFERROR(INDEX($B$2:$F$12500,MATCH($I6089&amp;D$1,$B$2:$B$12500&amp;$D$2:$D$12500,0),4),0)</f>
        <v>126302.08281561514</v>
      </c>
      <c r="E6089" s="4" cm="1">
        <f t="array" aca="1" ref="E6089" ca="1">IFERROR(INDEX($B$2:$F$12500,MATCH($I6089&amp;E$1,$B$2:$B$12500&amp;$D$2:$D$12500,0),4),0)</f>
        <v>118278.13884541865</v>
      </c>
      <c r="F6089" s="4" cm="1">
        <f t="array" aca="1" ref="F6089" ca="1">IFERROR(INDEX($B$2:$F$12500,MATCH($I6089&amp;F$1,$B$2:$B$12500&amp;$D$2:$D$12500,0),4),0)</f>
        <v>0</v>
      </c>
      <c r="G6089" s="4" cm="1">
        <f t="array" aca="1" ref="G6089" ca="1">IFERROR(INDEX($B$2:$F$12500,MATCH($I6089&amp;G$1,$B$2:$B$12500&amp;$D$2:$D$12500,0),4),0)</f>
        <v>0</v>
      </c>
      <c r="H6089" s="4">
        <f t="shared" ca="1" si="333"/>
        <v>244580.22166103381</v>
      </c>
      <c r="I6089" s="4">
        <f t="shared" ca="1" si="334"/>
        <v>0.51640350130460866</v>
      </c>
      <c r="J6089" s="4">
        <f t="shared" ca="1" si="334"/>
        <v>0.48359649869539129</v>
      </c>
      <c r="K6089" s="4">
        <f t="shared" ca="1" si="334"/>
        <v>0</v>
      </c>
      <c r="L6089" s="4">
        <f t="shared" ca="1" si="334"/>
        <v>0</v>
      </c>
      <c r="M6089" s="4">
        <f t="shared" ca="1" si="335"/>
        <v>1</v>
      </c>
    </row>
    <row r="6090" spans="1:13" x14ac:dyDescent="0.3">
      <c r="A6090" s="4" t="s">
        <v>17837</v>
      </c>
      <c r="B6090" s="4" t="s">
        <v>17838</v>
      </c>
      <c r="C6090" s="4">
        <v>100652.70895948294</v>
      </c>
      <c r="D6090" s="4" cm="1">
        <f t="array" aca="1" ref="D6090" ca="1">IFERROR(INDEX($B$2:$F$12500,MATCH($I6090&amp;D$1,$B$2:$B$12500&amp;$D$2:$D$12500,0),4),0)</f>
        <v>6053.0800759290423</v>
      </c>
      <c r="E6090" s="4" cm="1">
        <f t="array" aca="1" ref="E6090" ca="1">IFERROR(INDEX($B$2:$F$12500,MATCH($I6090&amp;E$1,$B$2:$B$12500&amp;$D$2:$D$12500,0),4),0)</f>
        <v>94599.628013613939</v>
      </c>
      <c r="F6090" s="4" cm="1">
        <f t="array" aca="1" ref="F6090" ca="1">IFERROR(INDEX($B$2:$F$12500,MATCH($I6090&amp;F$1,$B$2:$B$12500&amp;$D$2:$D$12500,0),4),0)</f>
        <v>0</v>
      </c>
      <c r="G6090" s="4" cm="1">
        <f t="array" aca="1" ref="G6090" ca="1">IFERROR(INDEX($B$2:$F$12500,MATCH($I6090&amp;G$1,$B$2:$B$12500&amp;$D$2:$D$12500,0),4),0)</f>
        <v>0</v>
      </c>
      <c r="H6090" s="4">
        <f t="shared" ca="1" si="333"/>
        <v>100652.70808954298</v>
      </c>
      <c r="I6090" s="4">
        <f t="shared" ca="1" si="334"/>
        <v>6.0138273384001573E-2</v>
      </c>
      <c r="J6090" s="4">
        <f t="shared" ca="1" si="334"/>
        <v>0.93986172661599843</v>
      </c>
      <c r="K6090" s="4">
        <f t="shared" ca="1" si="334"/>
        <v>0</v>
      </c>
      <c r="L6090" s="4">
        <f t="shared" ca="1" si="334"/>
        <v>0</v>
      </c>
      <c r="M6090" s="4">
        <f t="shared" ca="1" si="335"/>
        <v>1</v>
      </c>
    </row>
    <row r="6091" spans="1:13" x14ac:dyDescent="0.3">
      <c r="A6091" s="4" t="s">
        <v>17839</v>
      </c>
      <c r="B6091" s="4" t="s">
        <v>17840</v>
      </c>
      <c r="C6091" s="4">
        <v>24238.59503928768</v>
      </c>
      <c r="D6091" s="4" cm="1">
        <f t="array" aca="1" ref="D6091" ca="1">IFERROR(INDEX($B$2:$F$12500,MATCH($I6091&amp;D$1,$B$2:$B$12500&amp;$D$2:$D$12500,0),4),0)</f>
        <v>15351.833383250765</v>
      </c>
      <c r="E6091" s="4" cm="1">
        <f t="array" aca="1" ref="E6091" ca="1">IFERROR(INDEX($B$2:$F$12500,MATCH($I6091&amp;E$1,$B$2:$B$12500&amp;$D$2:$D$12500,0),4),0)</f>
        <v>8886.7636117767815</v>
      </c>
      <c r="F6091" s="4" cm="1">
        <f t="array" aca="1" ref="F6091" ca="1">IFERROR(INDEX($B$2:$F$12500,MATCH($I6091&amp;F$1,$B$2:$B$12500&amp;$D$2:$D$12500,0),4),0)</f>
        <v>0</v>
      </c>
      <c r="G6091" s="4" cm="1">
        <f t="array" aca="1" ref="G6091" ca="1">IFERROR(INDEX($B$2:$F$12500,MATCH($I6091&amp;G$1,$B$2:$B$12500&amp;$D$2:$D$12500,0),4),0)</f>
        <v>0</v>
      </c>
      <c r="H6091" s="4">
        <f t="shared" ca="1" si="333"/>
        <v>24238.596995027547</v>
      </c>
      <c r="I6091" s="4">
        <f t="shared" ca="1" si="334"/>
        <v>0.63336311859965055</v>
      </c>
      <c r="J6091" s="4">
        <f t="shared" ca="1" si="334"/>
        <v>0.36663688140034945</v>
      </c>
      <c r="K6091" s="4">
        <f t="shared" ca="1" si="334"/>
        <v>0</v>
      </c>
      <c r="L6091" s="4">
        <f t="shared" ca="1" si="334"/>
        <v>0</v>
      </c>
      <c r="M6091" s="4">
        <f t="shared" ca="1" si="335"/>
        <v>1</v>
      </c>
    </row>
    <row r="6092" spans="1:13" x14ac:dyDescent="0.3">
      <c r="A6092" s="4" t="s">
        <v>17841</v>
      </c>
      <c r="B6092" s="4" t="s">
        <v>17842</v>
      </c>
      <c r="C6092" s="4">
        <v>31909.539747658113</v>
      </c>
      <c r="D6092" s="4" cm="1">
        <f t="array" aca="1" ref="D6092" ca="1">IFERROR(INDEX($B$2:$F$12500,MATCH($I6092&amp;D$1,$B$2:$B$12500&amp;$D$2:$D$12500,0),4),0)</f>
        <v>31384.66080744908</v>
      </c>
      <c r="E6092" s="4" cm="1">
        <f t="array" aca="1" ref="E6092" ca="1">IFERROR(INDEX($B$2:$F$12500,MATCH($I6092&amp;E$1,$B$2:$B$12500&amp;$D$2:$D$12500,0),4),0)</f>
        <v>524.87766570554743</v>
      </c>
      <c r="F6092" s="4" cm="1">
        <f t="array" aca="1" ref="F6092" ca="1">IFERROR(INDEX($B$2:$F$12500,MATCH($I6092&amp;F$1,$B$2:$B$12500&amp;$D$2:$D$12500,0),4),0)</f>
        <v>0</v>
      </c>
      <c r="G6092" s="4" cm="1">
        <f t="array" aca="1" ref="G6092" ca="1">IFERROR(INDEX($B$2:$F$12500,MATCH($I6092&amp;G$1,$B$2:$B$12500&amp;$D$2:$D$12500,0),4),0)</f>
        <v>0</v>
      </c>
      <c r="H6092" s="4">
        <f t="shared" ca="1" si="333"/>
        <v>31909.538473154626</v>
      </c>
      <c r="I6092" s="4">
        <f t="shared" ca="1" si="334"/>
        <v>0.98355107310163314</v>
      </c>
      <c r="J6092" s="4">
        <f t="shared" ca="1" si="334"/>
        <v>1.6448926898366925E-2</v>
      </c>
      <c r="K6092" s="4">
        <f t="shared" ca="1" si="334"/>
        <v>0</v>
      </c>
      <c r="L6092" s="4">
        <f t="shared" ca="1" si="334"/>
        <v>0</v>
      </c>
      <c r="M6092" s="4">
        <f t="shared" ca="1" si="335"/>
        <v>1</v>
      </c>
    </row>
    <row r="6093" spans="1:13" x14ac:dyDescent="0.3">
      <c r="A6093" s="4" t="s">
        <v>17843</v>
      </c>
      <c r="B6093" s="4" t="s">
        <v>17844</v>
      </c>
      <c r="C6093" s="4">
        <v>2040.2269279279094</v>
      </c>
      <c r="D6093" s="4" cm="1">
        <f t="array" aca="1" ref="D6093" ca="1">IFERROR(INDEX($B$2:$F$12500,MATCH($I6093&amp;D$1,$B$2:$B$12500&amp;$D$2:$D$12500,0),4),0)</f>
        <v>288.69808182705532</v>
      </c>
      <c r="E6093" s="4" cm="1">
        <f t="array" aca="1" ref="E6093" ca="1">IFERROR(INDEX($B$2:$F$12500,MATCH($I6093&amp;E$1,$B$2:$B$12500&amp;$D$2:$D$12500,0),4),0)</f>
        <v>1751.5285039669855</v>
      </c>
      <c r="F6093" s="4" cm="1">
        <f t="array" aca="1" ref="F6093" ca="1">IFERROR(INDEX($B$2:$F$12500,MATCH($I6093&amp;F$1,$B$2:$B$12500&amp;$D$2:$D$12500,0),4),0)</f>
        <v>0</v>
      </c>
      <c r="G6093" s="4" cm="1">
        <f t="array" aca="1" ref="G6093" ca="1">IFERROR(INDEX($B$2:$F$12500,MATCH($I6093&amp;G$1,$B$2:$B$12500&amp;$D$2:$D$12500,0),4),0)</f>
        <v>0</v>
      </c>
      <c r="H6093" s="4">
        <f t="shared" ca="1" si="333"/>
        <v>2040.2265857940408</v>
      </c>
      <c r="I6093" s="4">
        <f t="shared" ca="1" si="334"/>
        <v>0.14150295062187723</v>
      </c>
      <c r="J6093" s="4">
        <f t="shared" ca="1" si="334"/>
        <v>0.85849704937812277</v>
      </c>
      <c r="K6093" s="4">
        <f t="shared" ca="1" si="334"/>
        <v>0</v>
      </c>
      <c r="L6093" s="4">
        <f t="shared" ca="1" si="334"/>
        <v>0</v>
      </c>
      <c r="M6093" s="4">
        <f t="shared" ca="1" si="335"/>
        <v>1</v>
      </c>
    </row>
    <row r="6094" spans="1:13" x14ac:dyDescent="0.3">
      <c r="A6094" s="4" t="s">
        <v>17845</v>
      </c>
      <c r="B6094" s="4" t="s">
        <v>17846</v>
      </c>
      <c r="C6094" s="4">
        <v>62710.877637062236</v>
      </c>
      <c r="D6094" s="4" cm="1">
        <f t="array" aca="1" ref="D6094" ca="1">IFERROR(INDEX($B$2:$F$12500,MATCH($I6094&amp;D$1,$B$2:$B$12500&amp;$D$2:$D$12500,0),4),0)</f>
        <v>23156.783283913923</v>
      </c>
      <c r="E6094" s="4" cm="1">
        <f t="array" aca="1" ref="E6094" ca="1">IFERROR(INDEX($B$2:$F$12500,MATCH($I6094&amp;E$1,$B$2:$B$12500&amp;$D$2:$D$12500,0),4),0)</f>
        <v>39554.092143451257</v>
      </c>
      <c r="F6094" s="4" cm="1">
        <f t="array" aca="1" ref="F6094" ca="1">IFERROR(INDEX($B$2:$F$12500,MATCH($I6094&amp;F$1,$B$2:$B$12500&amp;$D$2:$D$12500,0),4),0)</f>
        <v>0</v>
      </c>
      <c r="G6094" s="4" cm="1">
        <f t="array" aca="1" ref="G6094" ca="1">IFERROR(INDEX($B$2:$F$12500,MATCH($I6094&amp;G$1,$B$2:$B$12500&amp;$D$2:$D$12500,0),4),0)</f>
        <v>0</v>
      </c>
      <c r="H6094" s="4">
        <f t="shared" ca="1" si="333"/>
        <v>62710.875427365179</v>
      </c>
      <c r="I6094" s="4">
        <f t="shared" ca="1" si="334"/>
        <v>0.36926263787746433</v>
      </c>
      <c r="J6094" s="4">
        <f t="shared" ca="1" si="334"/>
        <v>0.63073736212253573</v>
      </c>
      <c r="K6094" s="4">
        <f t="shared" ca="1" si="334"/>
        <v>0</v>
      </c>
      <c r="L6094" s="4">
        <f t="shared" ca="1" si="334"/>
        <v>0</v>
      </c>
      <c r="M6094" s="4">
        <f t="shared" ca="1" si="335"/>
        <v>1</v>
      </c>
    </row>
    <row r="6095" spans="1:13" x14ac:dyDescent="0.3">
      <c r="A6095" s="4" t="s">
        <v>17847</v>
      </c>
      <c r="B6095" s="4" t="s">
        <v>17848</v>
      </c>
      <c r="C6095" s="4">
        <v>67883.920268486181</v>
      </c>
      <c r="D6095" s="4" cm="1">
        <f t="array" aca="1" ref="D6095" ca="1">IFERROR(INDEX($B$2:$F$12500,MATCH($I6095&amp;D$1,$B$2:$B$12500&amp;$D$2:$D$12500,0),4),0)</f>
        <v>18283.784598249844</v>
      </c>
      <c r="E6095" s="4" cm="1">
        <f t="array" aca="1" ref="E6095" ca="1">IFERROR(INDEX($B$2:$F$12500,MATCH($I6095&amp;E$1,$B$2:$B$12500&amp;$D$2:$D$12500,0),4),0)</f>
        <v>49600.141334733802</v>
      </c>
      <c r="F6095" s="4" cm="1">
        <f t="array" aca="1" ref="F6095" ca="1">IFERROR(INDEX($B$2:$F$12500,MATCH($I6095&amp;F$1,$B$2:$B$12500&amp;$D$2:$D$12500,0),4),0)</f>
        <v>0</v>
      </c>
      <c r="G6095" s="4" cm="1">
        <f t="array" aca="1" ref="G6095" ca="1">IFERROR(INDEX($B$2:$F$12500,MATCH($I6095&amp;G$1,$B$2:$B$12500&amp;$D$2:$D$12500,0),4),0)</f>
        <v>0</v>
      </c>
      <c r="H6095" s="4">
        <f t="shared" ca="1" si="333"/>
        <v>67883.92593298365</v>
      </c>
      <c r="I6095" s="4">
        <f t="shared" ca="1" si="334"/>
        <v>0.26933893918127183</v>
      </c>
      <c r="J6095" s="4">
        <f t="shared" ca="1" si="334"/>
        <v>0.73066106081872817</v>
      </c>
      <c r="K6095" s="4">
        <f t="shared" ca="1" si="334"/>
        <v>0</v>
      </c>
      <c r="L6095" s="4">
        <f t="shared" ca="1" si="334"/>
        <v>0</v>
      </c>
      <c r="M6095" s="4">
        <f t="shared" ca="1" si="335"/>
        <v>1</v>
      </c>
    </row>
    <row r="6096" spans="1:13" x14ac:dyDescent="0.3">
      <c r="A6096" s="4" t="s">
        <v>17849</v>
      </c>
      <c r="B6096" s="4" t="s">
        <v>17850</v>
      </c>
      <c r="C6096" s="4">
        <v>49537.009662458731</v>
      </c>
      <c r="D6096" s="4" cm="1">
        <f t="array" aca="1" ref="D6096" ca="1">IFERROR(INDEX($B$2:$F$12500,MATCH($I6096&amp;D$1,$B$2:$B$12500&amp;$D$2:$D$12500,0),4),0)</f>
        <v>5647.9129044547672</v>
      </c>
      <c r="E6096" s="4" cm="1">
        <f t="array" aca="1" ref="E6096" ca="1">IFERROR(INDEX($B$2:$F$12500,MATCH($I6096&amp;E$1,$B$2:$B$12500&amp;$D$2:$D$12500,0),4),0)</f>
        <v>43889.089762779848</v>
      </c>
      <c r="F6096" s="4" cm="1">
        <f t="array" aca="1" ref="F6096" ca="1">IFERROR(INDEX($B$2:$F$12500,MATCH($I6096&amp;F$1,$B$2:$B$12500&amp;$D$2:$D$12500,0),4),0)</f>
        <v>0</v>
      </c>
      <c r="G6096" s="4" cm="1">
        <f t="array" aca="1" ref="G6096" ca="1">IFERROR(INDEX($B$2:$F$12500,MATCH($I6096&amp;G$1,$B$2:$B$12500&amp;$D$2:$D$12500,0),4),0)</f>
        <v>0</v>
      </c>
      <c r="H6096" s="4">
        <f t="shared" ca="1" si="333"/>
        <v>49537.002667234614</v>
      </c>
      <c r="I6096" s="4">
        <f t="shared" ca="1" si="334"/>
        <v>0.11401402184937767</v>
      </c>
      <c r="J6096" s="4">
        <f t="shared" ca="1" si="334"/>
        <v>0.8859859781506223</v>
      </c>
      <c r="K6096" s="4">
        <f t="shared" ca="1" si="334"/>
        <v>0</v>
      </c>
      <c r="L6096" s="4">
        <f t="shared" ca="1" si="334"/>
        <v>0</v>
      </c>
      <c r="M6096" s="4">
        <f t="shared" ca="1" si="335"/>
        <v>1</v>
      </c>
    </row>
    <row r="6097" spans="1:13" x14ac:dyDescent="0.3">
      <c r="A6097" s="4" t="s">
        <v>17851</v>
      </c>
      <c r="B6097" s="4" t="s">
        <v>17852</v>
      </c>
      <c r="C6097" s="4">
        <v>2124609.782249982</v>
      </c>
      <c r="D6097" s="4" cm="1">
        <f t="array" aca="1" ref="D6097" ca="1">IFERROR(INDEX($B$2:$F$12500,MATCH($I6097&amp;D$1,$B$2:$B$12500&amp;$D$2:$D$12500,0),4),0)</f>
        <v>700218.99191199534</v>
      </c>
      <c r="E6097" s="4" cm="1">
        <f t="array" aca="1" ref="E6097" ca="1">IFERROR(INDEX($B$2:$F$12500,MATCH($I6097&amp;E$1,$B$2:$B$12500&amp;$D$2:$D$12500,0),4),0)</f>
        <v>1419106.0450396992</v>
      </c>
      <c r="F6097" s="4" cm="1">
        <f t="array" aca="1" ref="F6097" ca="1">IFERROR(INDEX($B$2:$F$12500,MATCH($I6097&amp;F$1,$B$2:$B$12500&amp;$D$2:$D$12500,0),4),0)</f>
        <v>5284.7472637215787</v>
      </c>
      <c r="G6097" s="4" cm="1">
        <f t="array" aca="1" ref="G6097" ca="1">IFERROR(INDEX($B$2:$F$12500,MATCH($I6097&amp;G$1,$B$2:$B$12500&amp;$D$2:$D$12500,0),4),0)</f>
        <v>0</v>
      </c>
      <c r="H6097" s="4">
        <f t="shared" ca="1" si="333"/>
        <v>2124609.7842154163</v>
      </c>
      <c r="I6097" s="4">
        <f t="shared" ca="1" si="334"/>
        <v>0.32957533995852079</v>
      </c>
      <c r="J6097" s="4">
        <f t="shared" ca="1" si="334"/>
        <v>0.66793726338964021</v>
      </c>
      <c r="K6097" s="4">
        <f t="shared" ca="1" si="334"/>
        <v>2.4873966518388925E-3</v>
      </c>
      <c r="L6097" s="4">
        <f t="shared" ca="1" si="334"/>
        <v>0</v>
      </c>
      <c r="M6097" s="4">
        <f t="shared" ca="1" si="335"/>
        <v>0.99999999999999989</v>
      </c>
    </row>
    <row r="6098" spans="1:13" x14ac:dyDescent="0.3">
      <c r="A6098" s="4" t="s">
        <v>17853</v>
      </c>
      <c r="B6098" s="4" t="s">
        <v>17854</v>
      </c>
      <c r="C6098" s="4">
        <v>73064.279000311115</v>
      </c>
      <c r="D6098" s="4" cm="1">
        <f t="array" aca="1" ref="D6098" ca="1">IFERROR(INDEX($B$2:$F$12500,MATCH($I6098&amp;D$1,$B$2:$B$12500&amp;$D$2:$D$12500,0),4),0)</f>
        <v>1055.2431648516838</v>
      </c>
      <c r="E6098" s="4" cm="1">
        <f t="array" aca="1" ref="E6098" ca="1">IFERROR(INDEX($B$2:$F$12500,MATCH($I6098&amp;E$1,$B$2:$B$12500&amp;$D$2:$D$12500,0),4),0)</f>
        <v>72009.034973815607</v>
      </c>
      <c r="F6098" s="4" cm="1">
        <f t="array" aca="1" ref="F6098" ca="1">IFERROR(INDEX($B$2:$F$12500,MATCH($I6098&amp;F$1,$B$2:$B$12500&amp;$D$2:$D$12500,0),4),0)</f>
        <v>0</v>
      </c>
      <c r="G6098" s="4" cm="1">
        <f t="array" aca="1" ref="G6098" ca="1">IFERROR(INDEX($B$2:$F$12500,MATCH($I6098&amp;G$1,$B$2:$B$12500&amp;$D$2:$D$12500,0),4),0)</f>
        <v>0</v>
      </c>
      <c r="H6098" s="4">
        <f t="shared" ca="1" si="333"/>
        <v>73064.278138667287</v>
      </c>
      <c r="I6098" s="4">
        <f t="shared" ca="1" si="334"/>
        <v>1.4442668725871185E-2</v>
      </c>
      <c r="J6098" s="4">
        <f t="shared" ca="1" si="334"/>
        <v>0.98555733127412892</v>
      </c>
      <c r="K6098" s="4">
        <f t="shared" ca="1" si="334"/>
        <v>0</v>
      </c>
      <c r="L6098" s="4">
        <f t="shared" ca="1" si="334"/>
        <v>0</v>
      </c>
      <c r="M6098" s="4">
        <f t="shared" ca="1" si="335"/>
        <v>1</v>
      </c>
    </row>
    <row r="6099" spans="1:13" x14ac:dyDescent="0.3">
      <c r="A6099" s="4" t="s">
        <v>17855</v>
      </c>
      <c r="B6099" s="4" t="s">
        <v>17856</v>
      </c>
      <c r="C6099" s="4">
        <v>71538.263853987533</v>
      </c>
      <c r="D6099" s="4" cm="1">
        <f t="array" aca="1" ref="D6099" ca="1">IFERROR(INDEX($B$2:$F$12500,MATCH($I6099&amp;D$1,$B$2:$B$12500&amp;$D$2:$D$12500,0),4),0)</f>
        <v>0</v>
      </c>
      <c r="E6099" s="4" cm="1">
        <f t="array" aca="1" ref="E6099" ca="1">IFERROR(INDEX($B$2:$F$12500,MATCH($I6099&amp;E$1,$B$2:$B$12500&amp;$D$2:$D$12500,0),4),0)</f>
        <v>71538.262154399243</v>
      </c>
      <c r="F6099" s="4" cm="1">
        <f t="array" aca="1" ref="F6099" ca="1">IFERROR(INDEX($B$2:$F$12500,MATCH($I6099&amp;F$1,$B$2:$B$12500&amp;$D$2:$D$12500,0),4),0)</f>
        <v>0</v>
      </c>
      <c r="G6099" s="4" cm="1">
        <f t="array" aca="1" ref="G6099" ca="1">IFERROR(INDEX($B$2:$F$12500,MATCH($I6099&amp;G$1,$B$2:$B$12500&amp;$D$2:$D$12500,0),4),0)</f>
        <v>0</v>
      </c>
      <c r="H6099" s="4">
        <f t="shared" ca="1" si="333"/>
        <v>71538.262154399243</v>
      </c>
      <c r="I6099" s="4">
        <f t="shared" ca="1" si="334"/>
        <v>0</v>
      </c>
      <c r="J6099" s="4">
        <f t="shared" ca="1" si="334"/>
        <v>1</v>
      </c>
      <c r="K6099" s="4">
        <f t="shared" ca="1" si="334"/>
        <v>0</v>
      </c>
      <c r="L6099" s="4">
        <f t="shared" ca="1" si="334"/>
        <v>0</v>
      </c>
      <c r="M6099" s="4">
        <f t="shared" ca="1" si="335"/>
        <v>1</v>
      </c>
    </row>
    <row r="6100" spans="1:13" x14ac:dyDescent="0.3">
      <c r="A6100" s="4" t="s">
        <v>17857</v>
      </c>
      <c r="B6100" s="4" t="s">
        <v>17858</v>
      </c>
      <c r="C6100" s="4">
        <v>7305.9256182424924</v>
      </c>
      <c r="D6100" s="4" cm="1">
        <f t="array" aca="1" ref="D6100" ca="1">IFERROR(INDEX($B$2:$F$12500,MATCH($I6100&amp;D$1,$B$2:$B$12500&amp;$D$2:$D$12500,0),4),0)</f>
        <v>0</v>
      </c>
      <c r="E6100" s="4" cm="1">
        <f t="array" aca="1" ref="E6100" ca="1">IFERROR(INDEX($B$2:$F$12500,MATCH($I6100&amp;E$1,$B$2:$B$12500&amp;$D$2:$D$12500,0),4),0)</f>
        <v>7305.9254495038531</v>
      </c>
      <c r="F6100" s="4" cm="1">
        <f t="array" aca="1" ref="F6100" ca="1">IFERROR(INDEX($B$2:$F$12500,MATCH($I6100&amp;F$1,$B$2:$B$12500&amp;$D$2:$D$12500,0),4),0)</f>
        <v>0</v>
      </c>
      <c r="G6100" s="4" cm="1">
        <f t="array" aca="1" ref="G6100" ca="1">IFERROR(INDEX($B$2:$F$12500,MATCH($I6100&amp;G$1,$B$2:$B$12500&amp;$D$2:$D$12500,0),4),0)</f>
        <v>0</v>
      </c>
      <c r="H6100" s="4">
        <f t="shared" ca="1" si="333"/>
        <v>7305.9254495038531</v>
      </c>
      <c r="I6100" s="4">
        <f t="shared" ca="1" si="334"/>
        <v>0</v>
      </c>
      <c r="J6100" s="4">
        <f t="shared" ca="1" si="334"/>
        <v>1</v>
      </c>
      <c r="K6100" s="4">
        <f t="shared" ca="1" si="334"/>
        <v>0</v>
      </c>
      <c r="L6100" s="4">
        <f t="shared" ca="1" si="334"/>
        <v>0</v>
      </c>
      <c r="M6100" s="4">
        <f t="shared" ca="1" si="335"/>
        <v>1</v>
      </c>
    </row>
    <row r="6101" spans="1:13" x14ac:dyDescent="0.3">
      <c r="A6101" s="4" t="s">
        <v>17859</v>
      </c>
      <c r="B6101" s="4" t="s">
        <v>17860</v>
      </c>
      <c r="C6101" s="4">
        <v>842.64200198228616</v>
      </c>
      <c r="D6101" s="4" cm="1">
        <f t="array" aca="1" ref="D6101" ca="1">IFERROR(INDEX($B$2:$F$12500,MATCH($I6101&amp;D$1,$B$2:$B$12500&amp;$D$2:$D$12500,0),4),0)</f>
        <v>0</v>
      </c>
      <c r="E6101" s="4" cm="1">
        <f t="array" aca="1" ref="E6101" ca="1">IFERROR(INDEX($B$2:$F$12500,MATCH($I6101&amp;E$1,$B$2:$B$12500&amp;$D$2:$D$12500,0),4),0)</f>
        <v>842.6420019588378</v>
      </c>
      <c r="F6101" s="4" cm="1">
        <f t="array" aca="1" ref="F6101" ca="1">IFERROR(INDEX($B$2:$F$12500,MATCH($I6101&amp;F$1,$B$2:$B$12500&amp;$D$2:$D$12500,0),4),0)</f>
        <v>0</v>
      </c>
      <c r="G6101" s="4" cm="1">
        <f t="array" aca="1" ref="G6101" ca="1">IFERROR(INDEX($B$2:$F$12500,MATCH($I6101&amp;G$1,$B$2:$B$12500&amp;$D$2:$D$12500,0),4),0)</f>
        <v>0</v>
      </c>
      <c r="H6101" s="4">
        <f t="shared" ca="1" si="333"/>
        <v>842.6420019588378</v>
      </c>
      <c r="I6101" s="4">
        <f t="shared" ca="1" si="334"/>
        <v>0</v>
      </c>
      <c r="J6101" s="4">
        <f t="shared" ca="1" si="334"/>
        <v>1</v>
      </c>
      <c r="K6101" s="4">
        <f t="shared" ca="1" si="334"/>
        <v>0</v>
      </c>
      <c r="L6101" s="4">
        <f t="shared" ca="1" si="334"/>
        <v>0</v>
      </c>
      <c r="M6101" s="4">
        <f t="shared" ca="1" si="335"/>
        <v>1</v>
      </c>
    </row>
    <row r="6102" spans="1:13" x14ac:dyDescent="0.3">
      <c r="A6102" s="4" t="s">
        <v>17861</v>
      </c>
      <c r="B6102" s="4" t="s">
        <v>17862</v>
      </c>
      <c r="C6102" s="4">
        <v>148.22717334447643</v>
      </c>
      <c r="D6102" s="4" cm="1">
        <f t="array" aca="1" ref="D6102" ca="1">IFERROR(INDEX($B$2:$F$12500,MATCH($I6102&amp;D$1,$B$2:$B$12500&amp;$D$2:$D$12500,0),4),0)</f>
        <v>0</v>
      </c>
      <c r="E6102" s="4" cm="1">
        <f t="array" aca="1" ref="E6102" ca="1">IFERROR(INDEX($B$2:$F$12500,MATCH($I6102&amp;E$1,$B$2:$B$12500&amp;$D$2:$D$12500,0),4),0)</f>
        <v>148.22717333370866</v>
      </c>
      <c r="F6102" s="4" cm="1">
        <f t="array" aca="1" ref="F6102" ca="1">IFERROR(INDEX($B$2:$F$12500,MATCH($I6102&amp;F$1,$B$2:$B$12500&amp;$D$2:$D$12500,0),4),0)</f>
        <v>0</v>
      </c>
      <c r="G6102" s="4" cm="1">
        <f t="array" aca="1" ref="G6102" ca="1">IFERROR(INDEX($B$2:$F$12500,MATCH($I6102&amp;G$1,$B$2:$B$12500&amp;$D$2:$D$12500,0),4),0)</f>
        <v>0</v>
      </c>
      <c r="H6102" s="4">
        <f t="shared" ca="1" si="333"/>
        <v>148.22717333370866</v>
      </c>
      <c r="I6102" s="4">
        <f t="shared" ca="1" si="334"/>
        <v>0</v>
      </c>
      <c r="J6102" s="4">
        <f t="shared" ca="1" si="334"/>
        <v>1</v>
      </c>
      <c r="K6102" s="4">
        <f t="shared" ca="1" si="334"/>
        <v>0</v>
      </c>
      <c r="L6102" s="4">
        <f t="shared" ca="1" si="334"/>
        <v>0</v>
      </c>
      <c r="M6102" s="4">
        <f t="shared" ca="1" si="335"/>
        <v>1</v>
      </c>
    </row>
    <row r="6103" spans="1:13" x14ac:dyDescent="0.3">
      <c r="A6103" s="4" t="s">
        <v>17863</v>
      </c>
      <c r="B6103" s="4" t="s">
        <v>17864</v>
      </c>
      <c r="C6103" s="4">
        <v>122.07027759559782</v>
      </c>
      <c r="D6103" s="4" cm="1">
        <f t="array" aca="1" ref="D6103" ca="1">IFERROR(INDEX($B$2:$F$12500,MATCH($I6103&amp;D$1,$B$2:$B$12500&amp;$D$2:$D$12500,0),4),0)</f>
        <v>0</v>
      </c>
      <c r="E6103" s="4" cm="1">
        <f t="array" aca="1" ref="E6103" ca="1">IFERROR(INDEX($B$2:$F$12500,MATCH($I6103&amp;E$1,$B$2:$B$12500&amp;$D$2:$D$12500,0),4),0)</f>
        <v>122.0702775833584</v>
      </c>
      <c r="F6103" s="4" cm="1">
        <f t="array" aca="1" ref="F6103" ca="1">IFERROR(INDEX($B$2:$F$12500,MATCH($I6103&amp;F$1,$B$2:$B$12500&amp;$D$2:$D$12500,0),4),0)</f>
        <v>0</v>
      </c>
      <c r="G6103" s="4" cm="1">
        <f t="array" aca="1" ref="G6103" ca="1">IFERROR(INDEX($B$2:$F$12500,MATCH($I6103&amp;G$1,$B$2:$B$12500&amp;$D$2:$D$12500,0),4),0)</f>
        <v>0</v>
      </c>
      <c r="H6103" s="4">
        <f t="shared" ca="1" si="333"/>
        <v>122.0702775833584</v>
      </c>
      <c r="I6103" s="4">
        <f t="shared" ca="1" si="334"/>
        <v>0</v>
      </c>
      <c r="J6103" s="4">
        <f t="shared" ca="1" si="334"/>
        <v>1</v>
      </c>
      <c r="K6103" s="4">
        <f t="shared" ca="1" si="334"/>
        <v>0</v>
      </c>
      <c r="L6103" s="4">
        <f t="shared" ca="1" si="334"/>
        <v>0</v>
      </c>
      <c r="M6103" s="4">
        <f t="shared" ca="1" si="335"/>
        <v>1</v>
      </c>
    </row>
    <row r="6104" spans="1:13" x14ac:dyDescent="0.3">
      <c r="A6104" s="4" t="s">
        <v>17865</v>
      </c>
      <c r="B6104" s="4" t="s">
        <v>17866</v>
      </c>
      <c r="C6104" s="4">
        <v>73083.106336166122</v>
      </c>
      <c r="D6104" s="4" cm="1">
        <f t="array" aca="1" ref="D6104" ca="1">IFERROR(INDEX($B$2:$F$12500,MATCH($I6104&amp;D$1,$B$2:$B$12500&amp;$D$2:$D$12500,0),4),0)</f>
        <v>1862.0506705130965</v>
      </c>
      <c r="E6104" s="4" cm="1">
        <f t="array" aca="1" ref="E6104" ca="1">IFERROR(INDEX($B$2:$F$12500,MATCH($I6104&amp;E$1,$B$2:$B$12500&amp;$D$2:$D$12500,0),4),0)</f>
        <v>71221.058747661649</v>
      </c>
      <c r="F6104" s="4" cm="1">
        <f t="array" aca="1" ref="F6104" ca="1">IFERROR(INDEX($B$2:$F$12500,MATCH($I6104&amp;F$1,$B$2:$B$12500&amp;$D$2:$D$12500,0),4),0)</f>
        <v>0</v>
      </c>
      <c r="G6104" s="4" cm="1">
        <f t="array" aca="1" ref="G6104" ca="1">IFERROR(INDEX($B$2:$F$12500,MATCH($I6104&amp;G$1,$B$2:$B$12500&amp;$D$2:$D$12500,0),4),0)</f>
        <v>0</v>
      </c>
      <c r="H6104" s="4">
        <f t="shared" ca="1" si="333"/>
        <v>73083.109418174747</v>
      </c>
      <c r="I6104" s="4">
        <f t="shared" ca="1" si="334"/>
        <v>2.5478536495465949E-2</v>
      </c>
      <c r="J6104" s="4">
        <f t="shared" ca="1" si="334"/>
        <v>0.97452146350453406</v>
      </c>
      <c r="K6104" s="4">
        <f t="shared" ca="1" si="334"/>
        <v>0</v>
      </c>
      <c r="L6104" s="4">
        <f t="shared" ca="1" si="334"/>
        <v>0</v>
      </c>
      <c r="M6104" s="4">
        <f t="shared" ca="1" si="335"/>
        <v>1</v>
      </c>
    </row>
    <row r="6105" spans="1:13" x14ac:dyDescent="0.3">
      <c r="A6105" s="4" t="s">
        <v>17867</v>
      </c>
      <c r="B6105" s="4" t="s">
        <v>17868</v>
      </c>
      <c r="C6105" s="4">
        <v>45184.278035624033</v>
      </c>
      <c r="D6105" s="4" cm="1">
        <f t="array" aca="1" ref="D6105" ca="1">IFERROR(INDEX($B$2:$F$12500,MATCH($I6105&amp;D$1,$B$2:$B$12500&amp;$D$2:$D$12500,0),4),0)</f>
        <v>16588.420651908556</v>
      </c>
      <c r="E6105" s="4" cm="1">
        <f t="array" aca="1" ref="E6105" ca="1">IFERROR(INDEX($B$2:$F$12500,MATCH($I6105&amp;E$1,$B$2:$B$12500&amp;$D$2:$D$12500,0),4),0)</f>
        <v>28595.855817403259</v>
      </c>
      <c r="F6105" s="4" cm="1">
        <f t="array" aca="1" ref="F6105" ca="1">IFERROR(INDEX($B$2:$F$12500,MATCH($I6105&amp;F$1,$B$2:$B$12500&amp;$D$2:$D$12500,0),4),0)</f>
        <v>0</v>
      </c>
      <c r="G6105" s="4" cm="1">
        <f t="array" aca="1" ref="G6105" ca="1">IFERROR(INDEX($B$2:$F$12500,MATCH($I6105&amp;G$1,$B$2:$B$12500&amp;$D$2:$D$12500,0),4),0)</f>
        <v>0</v>
      </c>
      <c r="H6105" s="4">
        <f t="shared" ca="1" si="333"/>
        <v>45184.276469311815</v>
      </c>
      <c r="I6105" s="4">
        <f t="shared" ca="1" si="334"/>
        <v>0.36712816820636829</v>
      </c>
      <c r="J6105" s="4">
        <f t="shared" ca="1" si="334"/>
        <v>0.63287183179363171</v>
      </c>
      <c r="K6105" s="4">
        <f t="shared" ca="1" si="334"/>
        <v>0</v>
      </c>
      <c r="L6105" s="4">
        <f t="shared" ca="1" si="334"/>
        <v>0</v>
      </c>
      <c r="M6105" s="4">
        <f t="shared" ca="1" si="335"/>
        <v>1</v>
      </c>
    </row>
    <row r="6106" spans="1:13" x14ac:dyDescent="0.3">
      <c r="A6106" s="4" t="s">
        <v>17869</v>
      </c>
      <c r="B6106" s="4" t="s">
        <v>17870</v>
      </c>
      <c r="C6106" s="4">
        <v>108006.95519877135</v>
      </c>
      <c r="D6106" s="4" cm="1">
        <f t="array" aca="1" ref="D6106" ca="1">IFERROR(INDEX($B$2:$F$12500,MATCH($I6106&amp;D$1,$B$2:$B$12500&amp;$D$2:$D$12500,0),4),0)</f>
        <v>17990.518744635119</v>
      </c>
      <c r="E6106" s="4" cm="1">
        <f t="array" aca="1" ref="E6106" ca="1">IFERROR(INDEX($B$2:$F$12500,MATCH($I6106&amp;E$1,$B$2:$B$12500&amp;$D$2:$D$12500,0),4),0)</f>
        <v>90016.43837594644</v>
      </c>
      <c r="F6106" s="4" cm="1">
        <f t="array" aca="1" ref="F6106" ca="1">IFERROR(INDEX($B$2:$F$12500,MATCH($I6106&amp;F$1,$B$2:$B$12500&amp;$D$2:$D$12500,0),4),0)</f>
        <v>0</v>
      </c>
      <c r="G6106" s="4" cm="1">
        <f t="array" aca="1" ref="G6106" ca="1">IFERROR(INDEX($B$2:$F$12500,MATCH($I6106&amp;G$1,$B$2:$B$12500&amp;$D$2:$D$12500,0),4),0)</f>
        <v>0</v>
      </c>
      <c r="H6106" s="4">
        <f t="shared" ca="1" si="333"/>
        <v>108006.95712058156</v>
      </c>
      <c r="I6106" s="4">
        <f t="shared" ca="1" si="334"/>
        <v>0.16656814731434449</v>
      </c>
      <c r="J6106" s="4">
        <f t="shared" ca="1" si="334"/>
        <v>0.83343185268565545</v>
      </c>
      <c r="K6106" s="4">
        <f t="shared" ca="1" si="334"/>
        <v>0</v>
      </c>
      <c r="L6106" s="4">
        <f t="shared" ca="1" si="334"/>
        <v>0</v>
      </c>
      <c r="M6106" s="4">
        <f t="shared" ca="1" si="335"/>
        <v>1</v>
      </c>
    </row>
    <row r="6107" spans="1:13" x14ac:dyDescent="0.3">
      <c r="A6107" s="4" t="s">
        <v>17871</v>
      </c>
      <c r="B6107" s="4" t="s">
        <v>17872</v>
      </c>
      <c r="C6107" s="4">
        <v>130061.16070196877</v>
      </c>
      <c r="D6107" s="4" cm="1">
        <f t="array" aca="1" ref="D6107" ca="1">IFERROR(INDEX($B$2:$F$12500,MATCH($I6107&amp;D$1,$B$2:$B$12500&amp;$D$2:$D$12500,0),4),0)</f>
        <v>18763.568830605414</v>
      </c>
      <c r="E6107" s="4" cm="1">
        <f t="array" aca="1" ref="E6107" ca="1">IFERROR(INDEX($B$2:$F$12500,MATCH($I6107&amp;E$1,$B$2:$B$12500&amp;$D$2:$D$12500,0),4),0)</f>
        <v>111297.59123833661</v>
      </c>
      <c r="F6107" s="4" cm="1">
        <f t="array" aca="1" ref="F6107" ca="1">IFERROR(INDEX($B$2:$F$12500,MATCH($I6107&amp;F$1,$B$2:$B$12500&amp;$D$2:$D$12500,0),4),0)</f>
        <v>0</v>
      </c>
      <c r="G6107" s="4" cm="1">
        <f t="array" aca="1" ref="G6107" ca="1">IFERROR(INDEX($B$2:$F$12500,MATCH($I6107&amp;G$1,$B$2:$B$12500&amp;$D$2:$D$12500,0),4),0)</f>
        <v>0</v>
      </c>
      <c r="H6107" s="4">
        <f t="shared" ca="1" si="333"/>
        <v>130061.16006894203</v>
      </c>
      <c r="I6107" s="4">
        <f t="shared" ca="1" si="334"/>
        <v>0.14426727257129904</v>
      </c>
      <c r="J6107" s="4">
        <f t="shared" ca="1" si="334"/>
        <v>0.85573272742870088</v>
      </c>
      <c r="K6107" s="4">
        <f t="shared" ca="1" si="334"/>
        <v>0</v>
      </c>
      <c r="L6107" s="4">
        <f t="shared" ca="1" si="334"/>
        <v>0</v>
      </c>
      <c r="M6107" s="4">
        <f t="shared" ca="1" si="335"/>
        <v>0.99999999999999989</v>
      </c>
    </row>
    <row r="6108" spans="1:13" x14ac:dyDescent="0.3">
      <c r="A6108" s="4" t="s">
        <v>17873</v>
      </c>
      <c r="B6108" s="4" t="s">
        <v>17874</v>
      </c>
      <c r="C6108" s="4">
        <v>232053.18369636679</v>
      </c>
      <c r="D6108" s="4" cm="1">
        <f t="array" aca="1" ref="D6108" ca="1">IFERROR(INDEX($B$2:$F$12500,MATCH($I6108&amp;D$1,$B$2:$B$12500&amp;$D$2:$D$12500,0),4),0)</f>
        <v>51322.727912105416</v>
      </c>
      <c r="E6108" s="4" cm="1">
        <f t="array" aca="1" ref="E6108" ca="1">IFERROR(INDEX($B$2:$F$12500,MATCH($I6108&amp;E$1,$B$2:$B$12500&amp;$D$2:$D$12500,0),4),0)</f>
        <v>180730.45529438078</v>
      </c>
      <c r="F6108" s="4" cm="1">
        <f t="array" aca="1" ref="F6108" ca="1">IFERROR(INDEX($B$2:$F$12500,MATCH($I6108&amp;F$1,$B$2:$B$12500&amp;$D$2:$D$12500,0),4),0)</f>
        <v>0</v>
      </c>
      <c r="G6108" s="4" cm="1">
        <f t="array" aca="1" ref="G6108" ca="1">IFERROR(INDEX($B$2:$F$12500,MATCH($I6108&amp;G$1,$B$2:$B$12500&amp;$D$2:$D$12500,0),4),0)</f>
        <v>0</v>
      </c>
      <c r="H6108" s="4">
        <f t="shared" ca="1" si="333"/>
        <v>232053.1832064862</v>
      </c>
      <c r="I6108" s="4">
        <f t="shared" ca="1" si="334"/>
        <v>0.22116795470302722</v>
      </c>
      <c r="J6108" s="4">
        <f t="shared" ca="1" si="334"/>
        <v>0.77883204529697281</v>
      </c>
      <c r="K6108" s="4">
        <f t="shared" ca="1" si="334"/>
        <v>0</v>
      </c>
      <c r="L6108" s="4">
        <f t="shared" ca="1" si="334"/>
        <v>0</v>
      </c>
      <c r="M6108" s="4">
        <f t="shared" ca="1" si="335"/>
        <v>1</v>
      </c>
    </row>
    <row r="6109" spans="1:13" x14ac:dyDescent="0.3">
      <c r="A6109" s="4" t="s">
        <v>17875</v>
      </c>
      <c r="B6109" s="4" t="s">
        <v>17876</v>
      </c>
      <c r="C6109" s="4">
        <v>1353883.2359062706</v>
      </c>
      <c r="D6109" s="4" cm="1">
        <f t="array" aca="1" ref="D6109" ca="1">IFERROR(INDEX($B$2:$F$12500,MATCH($I6109&amp;D$1,$B$2:$B$12500&amp;$D$2:$D$12500,0),4),0)</f>
        <v>730826.17169670772</v>
      </c>
      <c r="E6109" s="4" cm="1">
        <f t="array" aca="1" ref="E6109" ca="1">IFERROR(INDEX($B$2:$F$12500,MATCH($I6109&amp;E$1,$B$2:$B$12500&amp;$D$2:$D$12500,0),4),0)</f>
        <v>623057.06773752614</v>
      </c>
      <c r="F6109" s="4" cm="1">
        <f t="array" aca="1" ref="F6109" ca="1">IFERROR(INDEX($B$2:$F$12500,MATCH($I6109&amp;F$1,$B$2:$B$12500&amp;$D$2:$D$12500,0),4),0)</f>
        <v>0</v>
      </c>
      <c r="G6109" s="4" cm="1">
        <f t="array" aca="1" ref="G6109" ca="1">IFERROR(INDEX($B$2:$F$12500,MATCH($I6109&amp;G$1,$B$2:$B$12500&amp;$D$2:$D$12500,0),4),0)</f>
        <v>0</v>
      </c>
      <c r="H6109" s="4">
        <f t="shared" ca="1" si="333"/>
        <v>1353883.2394342339</v>
      </c>
      <c r="I6109" s="4">
        <f t="shared" ca="1" si="334"/>
        <v>0.53979999929839462</v>
      </c>
      <c r="J6109" s="4">
        <f t="shared" ca="1" si="334"/>
        <v>0.46020000070160533</v>
      </c>
      <c r="K6109" s="4">
        <f t="shared" ca="1" si="334"/>
        <v>0</v>
      </c>
      <c r="L6109" s="4">
        <f t="shared" ca="1" si="334"/>
        <v>0</v>
      </c>
      <c r="M6109" s="4">
        <f t="shared" ca="1" si="335"/>
        <v>1</v>
      </c>
    </row>
    <row r="6110" spans="1:13" x14ac:dyDescent="0.3">
      <c r="A6110" s="4" t="s">
        <v>17877</v>
      </c>
      <c r="B6110" s="4" t="s">
        <v>17878</v>
      </c>
      <c r="C6110" s="4">
        <v>261.21677701288945</v>
      </c>
      <c r="D6110" s="4" cm="1">
        <f t="array" aca="1" ref="D6110" ca="1">IFERROR(INDEX($B$2:$F$12500,MATCH($I6110&amp;D$1,$B$2:$B$12500&amp;$D$2:$D$12500,0),4),0)</f>
        <v>0</v>
      </c>
      <c r="E6110" s="4" cm="1">
        <f t="array" aca="1" ref="E6110" ca="1">IFERROR(INDEX($B$2:$F$12500,MATCH($I6110&amp;E$1,$B$2:$B$12500&amp;$D$2:$D$12500,0),4),0)</f>
        <v>261.21677702203488</v>
      </c>
      <c r="F6110" s="4" cm="1">
        <f t="array" aca="1" ref="F6110" ca="1">IFERROR(INDEX($B$2:$F$12500,MATCH($I6110&amp;F$1,$B$2:$B$12500&amp;$D$2:$D$12500,0),4),0)</f>
        <v>0</v>
      </c>
      <c r="G6110" s="4" cm="1">
        <f t="array" aca="1" ref="G6110" ca="1">IFERROR(INDEX($B$2:$F$12500,MATCH($I6110&amp;G$1,$B$2:$B$12500&amp;$D$2:$D$12500,0),4),0)</f>
        <v>0</v>
      </c>
      <c r="H6110" s="4">
        <f t="shared" ca="1" si="333"/>
        <v>261.21677702203488</v>
      </c>
      <c r="I6110" s="4">
        <f t="shared" ca="1" si="334"/>
        <v>0</v>
      </c>
      <c r="J6110" s="4">
        <f t="shared" ca="1" si="334"/>
        <v>1</v>
      </c>
      <c r="K6110" s="4">
        <f t="shared" ca="1" si="334"/>
        <v>0</v>
      </c>
      <c r="L6110" s="4">
        <f t="shared" ca="1" si="334"/>
        <v>0</v>
      </c>
      <c r="M6110" s="4">
        <f t="shared" ca="1" si="335"/>
        <v>1</v>
      </c>
    </row>
    <row r="6111" spans="1:13" x14ac:dyDescent="0.3">
      <c r="A6111" s="4" t="s">
        <v>17879</v>
      </c>
      <c r="B6111" s="4" t="s">
        <v>17880</v>
      </c>
      <c r="C6111" s="4">
        <v>319776.60697844811</v>
      </c>
      <c r="D6111" s="4" cm="1">
        <f t="array" aca="1" ref="D6111" ca="1">IFERROR(INDEX($B$2:$F$12500,MATCH($I6111&amp;D$1,$B$2:$B$12500&amp;$D$2:$D$12500,0),4),0)</f>
        <v>80809.159483696683</v>
      </c>
      <c r="E6111" s="4" cm="1">
        <f t="array" aca="1" ref="E6111" ca="1">IFERROR(INDEX($B$2:$F$12500,MATCH($I6111&amp;E$1,$B$2:$B$12500&amp;$D$2:$D$12500,0),4),0)</f>
        <v>238967.45070727562</v>
      </c>
      <c r="F6111" s="4" cm="1">
        <f t="array" aca="1" ref="F6111" ca="1">IFERROR(INDEX($B$2:$F$12500,MATCH($I6111&amp;F$1,$B$2:$B$12500&amp;$D$2:$D$12500,0),4),0)</f>
        <v>0</v>
      </c>
      <c r="G6111" s="4" cm="1">
        <f t="array" aca="1" ref="G6111" ca="1">IFERROR(INDEX($B$2:$F$12500,MATCH($I6111&amp;G$1,$B$2:$B$12500&amp;$D$2:$D$12500,0),4),0)</f>
        <v>0</v>
      </c>
      <c r="H6111" s="4">
        <f t="shared" ca="1" si="333"/>
        <v>319776.61019097234</v>
      </c>
      <c r="I6111" s="4">
        <f t="shared" ca="1" si="334"/>
        <v>0.25270503504129654</v>
      </c>
      <c r="J6111" s="4">
        <f t="shared" ca="1" si="334"/>
        <v>0.7472949649587034</v>
      </c>
      <c r="K6111" s="4">
        <f t="shared" ca="1" si="334"/>
        <v>0</v>
      </c>
      <c r="L6111" s="4">
        <f t="shared" ca="1" si="334"/>
        <v>0</v>
      </c>
      <c r="M6111" s="4">
        <f t="shared" ca="1" si="335"/>
        <v>1</v>
      </c>
    </row>
    <row r="6112" spans="1:13" x14ac:dyDescent="0.3">
      <c r="A6112" s="4" t="s">
        <v>17881</v>
      </c>
      <c r="B6112" s="4" t="s">
        <v>17882</v>
      </c>
      <c r="C6112" s="4">
        <v>741616.81981192844</v>
      </c>
      <c r="D6112" s="4" cm="1">
        <f t="array" aca="1" ref="D6112" ca="1">IFERROR(INDEX($B$2:$F$12500,MATCH($I6112&amp;D$1,$B$2:$B$12500&amp;$D$2:$D$12500,0),4),0)</f>
        <v>297863.49898902688</v>
      </c>
      <c r="E6112" s="4" cm="1">
        <f t="array" aca="1" ref="E6112" ca="1">IFERROR(INDEX($B$2:$F$12500,MATCH($I6112&amp;E$1,$B$2:$B$12500&amp;$D$2:$D$12500,0),4),0)</f>
        <v>443753.31879414839</v>
      </c>
      <c r="F6112" s="4" cm="1">
        <f t="array" aca="1" ref="F6112" ca="1">IFERROR(INDEX($B$2:$F$12500,MATCH($I6112&amp;F$1,$B$2:$B$12500&amp;$D$2:$D$12500,0),4),0)</f>
        <v>0</v>
      </c>
      <c r="G6112" s="4" cm="1">
        <f t="array" aca="1" ref="G6112" ca="1">IFERROR(INDEX($B$2:$F$12500,MATCH($I6112&amp;G$1,$B$2:$B$12500&amp;$D$2:$D$12500,0),4),0)</f>
        <v>0</v>
      </c>
      <c r="H6112" s="4">
        <f t="shared" ca="1" si="333"/>
        <v>741616.81778317527</v>
      </c>
      <c r="I6112" s="4">
        <f t="shared" ca="1" si="334"/>
        <v>0.40164070156795245</v>
      </c>
      <c r="J6112" s="4">
        <f t="shared" ca="1" si="334"/>
        <v>0.59835929843204749</v>
      </c>
      <c r="K6112" s="4">
        <f t="shared" ca="1" si="334"/>
        <v>0</v>
      </c>
      <c r="L6112" s="4">
        <f t="shared" ca="1" si="334"/>
        <v>0</v>
      </c>
      <c r="M6112" s="4">
        <f t="shared" ca="1" si="335"/>
        <v>1</v>
      </c>
    </row>
    <row r="6113" spans="1:13" x14ac:dyDescent="0.3">
      <c r="A6113" s="4" t="s">
        <v>17883</v>
      </c>
      <c r="B6113" s="4" t="s">
        <v>17884</v>
      </c>
      <c r="C6113" s="4">
        <v>483350.48565191479</v>
      </c>
      <c r="D6113" s="4" cm="1">
        <f t="array" aca="1" ref="D6113" ca="1">IFERROR(INDEX($B$2:$F$12500,MATCH($I6113&amp;D$1,$B$2:$B$12500&amp;$D$2:$D$12500,0),4),0)</f>
        <v>210321.16885355141</v>
      </c>
      <c r="E6113" s="4" cm="1">
        <f t="array" aca="1" ref="E6113" ca="1">IFERROR(INDEX($B$2:$F$12500,MATCH($I6113&amp;E$1,$B$2:$B$12500&amp;$D$2:$D$12500,0),4),0)</f>
        <v>273029.3160330301</v>
      </c>
      <c r="F6113" s="4" cm="1">
        <f t="array" aca="1" ref="F6113" ca="1">IFERROR(INDEX($B$2:$F$12500,MATCH($I6113&amp;F$1,$B$2:$B$12500&amp;$D$2:$D$12500,0),4),0)</f>
        <v>0</v>
      </c>
      <c r="G6113" s="4" cm="1">
        <f t="array" aca="1" ref="G6113" ca="1">IFERROR(INDEX($B$2:$F$12500,MATCH($I6113&amp;G$1,$B$2:$B$12500&amp;$D$2:$D$12500,0),4),0)</f>
        <v>0</v>
      </c>
      <c r="H6113" s="4">
        <f t="shared" ca="1" si="333"/>
        <v>483350.48488658154</v>
      </c>
      <c r="I6113" s="4">
        <f t="shared" ca="1" si="334"/>
        <v>0.43513180482875358</v>
      </c>
      <c r="J6113" s="4">
        <f t="shared" ca="1" si="334"/>
        <v>0.56486819517124631</v>
      </c>
      <c r="K6113" s="4">
        <f t="shared" ca="1" si="334"/>
        <v>0</v>
      </c>
      <c r="L6113" s="4">
        <f t="shared" ca="1" si="334"/>
        <v>0</v>
      </c>
      <c r="M6113" s="4">
        <f t="shared" ca="1" si="335"/>
        <v>0.99999999999999989</v>
      </c>
    </row>
    <row r="6114" spans="1:13" x14ac:dyDescent="0.3">
      <c r="A6114" s="4" t="s">
        <v>17885</v>
      </c>
      <c r="B6114" s="4" t="s">
        <v>17886</v>
      </c>
      <c r="C6114" s="4">
        <v>171098.77646879974</v>
      </c>
      <c r="D6114" s="4" cm="1">
        <f t="array" aca="1" ref="D6114" ca="1">IFERROR(INDEX($B$2:$F$12500,MATCH($I6114&amp;D$1,$B$2:$B$12500&amp;$D$2:$D$12500,0),4),0)</f>
        <v>97966.309481423712</v>
      </c>
      <c r="E6114" s="4" cm="1">
        <f t="array" aca="1" ref="E6114" ca="1">IFERROR(INDEX($B$2:$F$12500,MATCH($I6114&amp;E$1,$B$2:$B$12500&amp;$D$2:$D$12500,0),4),0)</f>
        <v>73132.467571504254</v>
      </c>
      <c r="F6114" s="4" cm="1">
        <f t="array" aca="1" ref="F6114" ca="1">IFERROR(INDEX($B$2:$F$12500,MATCH($I6114&amp;F$1,$B$2:$B$12500&amp;$D$2:$D$12500,0),4),0)</f>
        <v>0</v>
      </c>
      <c r="G6114" s="4" cm="1">
        <f t="array" aca="1" ref="G6114" ca="1">IFERROR(INDEX($B$2:$F$12500,MATCH($I6114&amp;G$1,$B$2:$B$12500&amp;$D$2:$D$12500,0),4),0)</f>
        <v>0</v>
      </c>
      <c r="H6114" s="4">
        <f t="shared" ca="1" si="333"/>
        <v>171098.77705292797</v>
      </c>
      <c r="I6114" s="4">
        <f t="shared" ca="1" si="334"/>
        <v>0.57257165228667095</v>
      </c>
      <c r="J6114" s="4">
        <f t="shared" ca="1" si="334"/>
        <v>0.42742834771332899</v>
      </c>
      <c r="K6114" s="4">
        <f t="shared" ca="1" si="334"/>
        <v>0</v>
      </c>
      <c r="L6114" s="4">
        <f t="shared" ca="1" si="334"/>
        <v>0</v>
      </c>
      <c r="M6114" s="4">
        <f t="shared" ca="1" si="335"/>
        <v>1</v>
      </c>
    </row>
    <row r="6115" spans="1:13" x14ac:dyDescent="0.3">
      <c r="A6115" s="4" t="s">
        <v>17887</v>
      </c>
      <c r="B6115" s="4" t="s">
        <v>17888</v>
      </c>
      <c r="C6115" s="4">
        <v>351.71279181842624</v>
      </c>
      <c r="D6115" s="4" cm="1">
        <f t="array" aca="1" ref="D6115" ca="1">IFERROR(INDEX($B$2:$F$12500,MATCH($I6115&amp;D$1,$B$2:$B$12500&amp;$D$2:$D$12500,0),4),0)</f>
        <v>0</v>
      </c>
      <c r="E6115" s="4" cm="1">
        <f t="array" aca="1" ref="E6115" ca="1">IFERROR(INDEX($B$2:$F$12500,MATCH($I6115&amp;E$1,$B$2:$B$12500&amp;$D$2:$D$12500,0),4),0)</f>
        <v>351.71279183639143</v>
      </c>
      <c r="F6115" s="4" cm="1">
        <f t="array" aca="1" ref="F6115" ca="1">IFERROR(INDEX($B$2:$F$12500,MATCH($I6115&amp;F$1,$B$2:$B$12500&amp;$D$2:$D$12500,0),4),0)</f>
        <v>0</v>
      </c>
      <c r="G6115" s="4" cm="1">
        <f t="array" aca="1" ref="G6115" ca="1">IFERROR(INDEX($B$2:$F$12500,MATCH($I6115&amp;G$1,$B$2:$B$12500&amp;$D$2:$D$12500,0),4),0)</f>
        <v>0</v>
      </c>
      <c r="H6115" s="4">
        <f t="shared" ca="1" si="333"/>
        <v>351.71279183639143</v>
      </c>
      <c r="I6115" s="4">
        <f t="shared" ca="1" si="334"/>
        <v>0</v>
      </c>
      <c r="J6115" s="4">
        <f t="shared" ca="1" si="334"/>
        <v>1</v>
      </c>
      <c r="K6115" s="4">
        <f t="shared" ca="1" si="334"/>
        <v>0</v>
      </c>
      <c r="L6115" s="4">
        <f t="shared" ca="1" si="334"/>
        <v>0</v>
      </c>
      <c r="M6115" s="4">
        <f t="shared" ca="1" si="335"/>
        <v>1</v>
      </c>
    </row>
    <row r="6116" spans="1:13" x14ac:dyDescent="0.3">
      <c r="A6116" s="4" t="s">
        <v>17889</v>
      </c>
      <c r="B6116" s="4" t="s">
        <v>17890</v>
      </c>
      <c r="C6116" s="4">
        <v>60197.702641542426</v>
      </c>
      <c r="D6116" s="4" cm="1">
        <f t="array" aca="1" ref="D6116" ca="1">IFERROR(INDEX($B$2:$F$12500,MATCH($I6116&amp;D$1,$B$2:$B$12500&amp;$D$2:$D$12500,0),4),0)</f>
        <v>3944.2246722629993</v>
      </c>
      <c r="E6116" s="4" cm="1">
        <f t="array" aca="1" ref="E6116" ca="1">IFERROR(INDEX($B$2:$F$12500,MATCH($I6116&amp;E$1,$B$2:$B$12500&amp;$D$2:$D$12500,0),4),0)</f>
        <v>56253.474525024634</v>
      </c>
      <c r="F6116" s="4" cm="1">
        <f t="array" aca="1" ref="F6116" ca="1">IFERROR(INDEX($B$2:$F$12500,MATCH($I6116&amp;F$1,$B$2:$B$12500&amp;$D$2:$D$12500,0),4),0)</f>
        <v>0</v>
      </c>
      <c r="G6116" s="4" cm="1">
        <f t="array" aca="1" ref="G6116" ca="1">IFERROR(INDEX($B$2:$F$12500,MATCH($I6116&amp;G$1,$B$2:$B$12500&amp;$D$2:$D$12500,0),4),0)</f>
        <v>0</v>
      </c>
      <c r="H6116" s="4">
        <f t="shared" ca="1" si="333"/>
        <v>60197.699197287635</v>
      </c>
      <c r="I6116" s="4">
        <f t="shared" ca="1" si="334"/>
        <v>6.552118643831352E-2</v>
      </c>
      <c r="J6116" s="4">
        <f t="shared" ca="1" si="334"/>
        <v>0.93447881356168649</v>
      </c>
      <c r="K6116" s="4">
        <f t="shared" ca="1" si="334"/>
        <v>0</v>
      </c>
      <c r="L6116" s="4">
        <f t="shared" ca="1" si="334"/>
        <v>0</v>
      </c>
      <c r="M6116" s="4">
        <f t="shared" ca="1" si="335"/>
        <v>1</v>
      </c>
    </row>
    <row r="6117" spans="1:13" x14ac:dyDescent="0.3">
      <c r="A6117" s="4" t="s">
        <v>17891</v>
      </c>
      <c r="B6117" s="4" t="s">
        <v>17892</v>
      </c>
      <c r="C6117" s="4">
        <v>436.04058358641129</v>
      </c>
      <c r="D6117" s="4" cm="1">
        <f t="array" aca="1" ref="D6117" ca="1">IFERROR(INDEX($B$2:$F$12500,MATCH($I6117&amp;D$1,$B$2:$B$12500&amp;$D$2:$D$12500,0),4),0)</f>
        <v>0</v>
      </c>
      <c r="E6117" s="4" cm="1">
        <f t="array" aca="1" ref="E6117" ca="1">IFERROR(INDEX($B$2:$F$12500,MATCH($I6117&amp;E$1,$B$2:$B$12500&amp;$D$2:$D$12500,0),4),0)</f>
        <v>436.04058358080715</v>
      </c>
      <c r="F6117" s="4" cm="1">
        <f t="array" aca="1" ref="F6117" ca="1">IFERROR(INDEX($B$2:$F$12500,MATCH($I6117&amp;F$1,$B$2:$B$12500&amp;$D$2:$D$12500,0),4),0)</f>
        <v>0</v>
      </c>
      <c r="G6117" s="4" cm="1">
        <f t="array" aca="1" ref="G6117" ca="1">IFERROR(INDEX($B$2:$F$12500,MATCH($I6117&amp;G$1,$B$2:$B$12500&amp;$D$2:$D$12500,0),4),0)</f>
        <v>0</v>
      </c>
      <c r="H6117" s="4">
        <f t="shared" ca="1" si="333"/>
        <v>436.04058358080715</v>
      </c>
      <c r="I6117" s="4">
        <f t="shared" ca="1" si="334"/>
        <v>0</v>
      </c>
      <c r="J6117" s="4">
        <f t="shared" ca="1" si="334"/>
        <v>1</v>
      </c>
      <c r="K6117" s="4">
        <f t="shared" ca="1" si="334"/>
        <v>0</v>
      </c>
      <c r="L6117" s="4">
        <f t="shared" ca="1" si="334"/>
        <v>0</v>
      </c>
      <c r="M6117" s="4">
        <f t="shared" ca="1" si="335"/>
        <v>1</v>
      </c>
    </row>
    <row r="6118" spans="1:13" x14ac:dyDescent="0.3">
      <c r="A6118" s="4" t="s">
        <v>17893</v>
      </c>
      <c r="B6118" s="4" t="s">
        <v>17894</v>
      </c>
      <c r="C6118" s="4">
        <v>91896.761553076925</v>
      </c>
      <c r="D6118" s="4" cm="1">
        <f t="array" aca="1" ref="D6118" ca="1">IFERROR(INDEX($B$2:$F$12500,MATCH($I6118&amp;D$1,$B$2:$B$12500&amp;$D$2:$D$12500,0),4),0)</f>
        <v>29122.479813355338</v>
      </c>
      <c r="E6118" s="4" cm="1">
        <f t="array" aca="1" ref="E6118" ca="1">IFERROR(INDEX($B$2:$F$12500,MATCH($I6118&amp;E$1,$B$2:$B$12500&amp;$D$2:$D$12500,0),4),0)</f>
        <v>62774.285367394506</v>
      </c>
      <c r="F6118" s="4" cm="1">
        <f t="array" aca="1" ref="F6118" ca="1">IFERROR(INDEX($B$2:$F$12500,MATCH($I6118&amp;F$1,$B$2:$B$12500&amp;$D$2:$D$12500,0),4),0)</f>
        <v>0</v>
      </c>
      <c r="G6118" s="4" cm="1">
        <f t="array" aca="1" ref="G6118" ca="1">IFERROR(INDEX($B$2:$F$12500,MATCH($I6118&amp;G$1,$B$2:$B$12500&amp;$D$2:$D$12500,0),4),0)</f>
        <v>0</v>
      </c>
      <c r="H6118" s="4">
        <f t="shared" ca="1" si="333"/>
        <v>91896.765180749848</v>
      </c>
      <c r="I6118" s="4">
        <f t="shared" ca="1" si="334"/>
        <v>0.31690429751335569</v>
      </c>
      <c r="J6118" s="4">
        <f t="shared" ca="1" si="334"/>
        <v>0.6830957024866442</v>
      </c>
      <c r="K6118" s="4">
        <f t="shared" ca="1" si="334"/>
        <v>0</v>
      </c>
      <c r="L6118" s="4">
        <f t="shared" ca="1" si="334"/>
        <v>0</v>
      </c>
      <c r="M6118" s="4">
        <f t="shared" ca="1" si="335"/>
        <v>0.99999999999999989</v>
      </c>
    </row>
    <row r="6119" spans="1:13" x14ac:dyDescent="0.3">
      <c r="A6119" s="4" t="s">
        <v>17895</v>
      </c>
      <c r="B6119" s="4" t="s">
        <v>17896</v>
      </c>
      <c r="C6119" s="4">
        <v>63284.517307455462</v>
      </c>
      <c r="D6119" s="4" cm="1">
        <f t="array" aca="1" ref="D6119" ca="1">IFERROR(INDEX($B$2:$F$12500,MATCH($I6119&amp;D$1,$B$2:$B$12500&amp;$D$2:$D$12500,0),4),0)</f>
        <v>6103.5253348864308</v>
      </c>
      <c r="E6119" s="4" cm="1">
        <f t="array" aca="1" ref="E6119" ca="1">IFERROR(INDEX($B$2:$F$12500,MATCH($I6119&amp;E$1,$B$2:$B$12500&amp;$D$2:$D$12500,0),4),0)</f>
        <v>57180.990802272041</v>
      </c>
      <c r="F6119" s="4" cm="1">
        <f t="array" aca="1" ref="F6119" ca="1">IFERROR(INDEX($B$2:$F$12500,MATCH($I6119&amp;F$1,$B$2:$B$12500&amp;$D$2:$D$12500,0),4),0)</f>
        <v>0</v>
      </c>
      <c r="G6119" s="4" cm="1">
        <f t="array" aca="1" ref="G6119" ca="1">IFERROR(INDEX($B$2:$F$12500,MATCH($I6119&amp;G$1,$B$2:$B$12500&amp;$D$2:$D$12500,0),4),0)</f>
        <v>0</v>
      </c>
      <c r="H6119" s="4">
        <f t="shared" ca="1" si="333"/>
        <v>63284.516137158469</v>
      </c>
      <c r="I6119" s="4">
        <f t="shared" ca="1" si="334"/>
        <v>9.6445792864372604E-2</v>
      </c>
      <c r="J6119" s="4">
        <f t="shared" ca="1" si="334"/>
        <v>0.9035542071356274</v>
      </c>
      <c r="K6119" s="4">
        <f t="shared" ca="1" si="334"/>
        <v>0</v>
      </c>
      <c r="L6119" s="4">
        <f t="shared" ca="1" si="334"/>
        <v>0</v>
      </c>
      <c r="M6119" s="4">
        <f t="shared" ca="1" si="335"/>
        <v>1</v>
      </c>
    </row>
    <row r="6120" spans="1:13" x14ac:dyDescent="0.3">
      <c r="A6120" s="4" t="s">
        <v>17897</v>
      </c>
      <c r="B6120" s="4" t="s">
        <v>17898</v>
      </c>
      <c r="C6120" s="4">
        <v>775426.57202869549</v>
      </c>
      <c r="D6120" s="4" cm="1">
        <f t="array" aca="1" ref="D6120" ca="1">IFERROR(INDEX($B$2:$F$12500,MATCH($I6120&amp;D$1,$B$2:$B$12500&amp;$D$2:$D$12500,0),4),0)</f>
        <v>394728.07082116808</v>
      </c>
      <c r="E6120" s="4" cm="1">
        <f t="array" aca="1" ref="E6120" ca="1">IFERROR(INDEX($B$2:$F$12500,MATCH($I6120&amp;E$1,$B$2:$B$12500&amp;$D$2:$D$12500,0),4),0)</f>
        <v>380698.49353508331</v>
      </c>
      <c r="F6120" s="4" cm="1">
        <f t="array" aca="1" ref="F6120" ca="1">IFERROR(INDEX($B$2:$F$12500,MATCH($I6120&amp;F$1,$B$2:$B$12500&amp;$D$2:$D$12500,0),4),0)</f>
        <v>0</v>
      </c>
      <c r="G6120" s="4" cm="1">
        <f t="array" aca="1" ref="G6120" ca="1">IFERROR(INDEX($B$2:$F$12500,MATCH($I6120&amp;G$1,$B$2:$B$12500&amp;$D$2:$D$12500,0),4),0)</f>
        <v>0</v>
      </c>
      <c r="H6120" s="4">
        <f t="shared" ca="1" si="333"/>
        <v>775426.56435625139</v>
      </c>
      <c r="I6120" s="4">
        <f t="shared" ca="1" si="334"/>
        <v>0.50904636101661793</v>
      </c>
      <c r="J6120" s="4">
        <f t="shared" ca="1" si="334"/>
        <v>0.49095363898338207</v>
      </c>
      <c r="K6120" s="4">
        <f t="shared" ca="1" si="334"/>
        <v>0</v>
      </c>
      <c r="L6120" s="4">
        <f t="shared" ca="1" si="334"/>
        <v>0</v>
      </c>
      <c r="M6120" s="4">
        <f t="shared" ca="1" si="335"/>
        <v>1</v>
      </c>
    </row>
    <row r="6121" spans="1:13" x14ac:dyDescent="0.3">
      <c r="A6121" s="4" t="s">
        <v>17899</v>
      </c>
      <c r="B6121" s="4" t="s">
        <v>17900</v>
      </c>
      <c r="C6121" s="4">
        <v>710786.64771625481</v>
      </c>
      <c r="D6121" s="4" cm="1">
        <f t="array" aca="1" ref="D6121" ca="1">IFERROR(INDEX($B$2:$F$12500,MATCH($I6121&amp;D$1,$B$2:$B$12500&amp;$D$2:$D$12500,0),4),0)</f>
        <v>705411.31907543726</v>
      </c>
      <c r="E6121" s="4" cm="1">
        <f t="array" aca="1" ref="E6121" ca="1">IFERROR(INDEX($B$2:$F$12500,MATCH($I6121&amp;E$1,$B$2:$B$12500&amp;$D$2:$D$12500,0),4),0)</f>
        <v>5375.3344643231339</v>
      </c>
      <c r="F6121" s="4" cm="1">
        <f t="array" aca="1" ref="F6121" ca="1">IFERROR(INDEX($B$2:$F$12500,MATCH($I6121&amp;F$1,$B$2:$B$12500&amp;$D$2:$D$12500,0),4),0)</f>
        <v>0</v>
      </c>
      <c r="G6121" s="4" cm="1">
        <f t="array" aca="1" ref="G6121" ca="1">IFERROR(INDEX($B$2:$F$12500,MATCH($I6121&amp;G$1,$B$2:$B$12500&amp;$D$2:$D$12500,0),4),0)</f>
        <v>0</v>
      </c>
      <c r="H6121" s="4">
        <f t="shared" ca="1" si="333"/>
        <v>710786.65353976039</v>
      </c>
      <c r="I6121" s="4">
        <f t="shared" ca="1" si="334"/>
        <v>0.99243748537264498</v>
      </c>
      <c r="J6121" s="4">
        <f t="shared" ca="1" si="334"/>
        <v>7.5625146273549798E-3</v>
      </c>
      <c r="K6121" s="4">
        <f t="shared" ca="1" si="334"/>
        <v>0</v>
      </c>
      <c r="L6121" s="4">
        <f t="shared" ca="1" si="334"/>
        <v>0</v>
      </c>
      <c r="M6121" s="4">
        <f t="shared" ca="1" si="335"/>
        <v>1</v>
      </c>
    </row>
    <row r="6122" spans="1:13" x14ac:dyDescent="0.3">
      <c r="A6122" s="4" t="s">
        <v>17901</v>
      </c>
      <c r="B6122" s="4" t="s">
        <v>17902</v>
      </c>
      <c r="C6122" s="4">
        <v>505776.76941503386</v>
      </c>
      <c r="D6122" s="4" cm="1">
        <f t="array" aca="1" ref="D6122" ca="1">IFERROR(INDEX($B$2:$F$12500,MATCH($I6122&amp;D$1,$B$2:$B$12500&amp;$D$2:$D$12500,0),4),0)</f>
        <v>505776.76925936062</v>
      </c>
      <c r="E6122" s="4" cm="1">
        <f t="array" aca="1" ref="E6122" ca="1">IFERROR(INDEX($B$2:$F$12500,MATCH($I6122&amp;E$1,$B$2:$B$12500&amp;$D$2:$D$12500,0),4),0)</f>
        <v>0</v>
      </c>
      <c r="F6122" s="4" cm="1">
        <f t="array" aca="1" ref="F6122" ca="1">IFERROR(INDEX($B$2:$F$12500,MATCH($I6122&amp;F$1,$B$2:$B$12500&amp;$D$2:$D$12500,0),4),0)</f>
        <v>0</v>
      </c>
      <c r="G6122" s="4" cm="1">
        <f t="array" aca="1" ref="G6122" ca="1">IFERROR(INDEX($B$2:$F$12500,MATCH($I6122&amp;G$1,$B$2:$B$12500&amp;$D$2:$D$12500,0),4),0)</f>
        <v>0</v>
      </c>
      <c r="H6122" s="4">
        <f t="shared" ca="1" si="333"/>
        <v>505776.76925936062</v>
      </c>
      <c r="I6122" s="4">
        <f t="shared" ca="1" si="334"/>
        <v>1</v>
      </c>
      <c r="J6122" s="4">
        <f t="shared" ca="1" si="334"/>
        <v>0</v>
      </c>
      <c r="K6122" s="4">
        <f t="shared" ca="1" si="334"/>
        <v>0</v>
      </c>
      <c r="L6122" s="4">
        <f t="shared" ca="1" si="334"/>
        <v>0</v>
      </c>
      <c r="M6122" s="4">
        <f t="shared" ca="1" si="335"/>
        <v>1</v>
      </c>
    </row>
    <row r="6123" spans="1:13" x14ac:dyDescent="0.3">
      <c r="A6123" s="4" t="s">
        <v>17903</v>
      </c>
      <c r="B6123" s="4" t="s">
        <v>17904</v>
      </c>
      <c r="C6123" s="4">
        <v>763299.71502061607</v>
      </c>
      <c r="D6123" s="4" cm="1">
        <f t="array" aca="1" ref="D6123" ca="1">IFERROR(INDEX($B$2:$F$12500,MATCH($I6123&amp;D$1,$B$2:$B$12500&amp;$D$2:$D$12500,0),4),0)</f>
        <v>700506.11315019825</v>
      </c>
      <c r="E6123" s="4" cm="1">
        <f t="array" aca="1" ref="E6123" ca="1">IFERROR(INDEX($B$2:$F$12500,MATCH($I6123&amp;E$1,$B$2:$B$12500&amp;$D$2:$D$12500,0),4),0)</f>
        <v>62793.601121722502</v>
      </c>
      <c r="F6123" s="4" cm="1">
        <f t="array" aca="1" ref="F6123" ca="1">IFERROR(INDEX($B$2:$F$12500,MATCH($I6123&amp;F$1,$B$2:$B$12500&amp;$D$2:$D$12500,0),4),0)</f>
        <v>0</v>
      </c>
      <c r="G6123" s="4" cm="1">
        <f t="array" aca="1" ref="G6123" ca="1">IFERROR(INDEX($B$2:$F$12500,MATCH($I6123&amp;G$1,$B$2:$B$12500&amp;$D$2:$D$12500,0),4),0)</f>
        <v>0</v>
      </c>
      <c r="H6123" s="4">
        <f t="shared" ca="1" si="333"/>
        <v>763299.71427192073</v>
      </c>
      <c r="I6123" s="4">
        <f t="shared" ca="1" si="334"/>
        <v>0.91773401725740378</v>
      </c>
      <c r="J6123" s="4">
        <f t="shared" ca="1" si="334"/>
        <v>8.2265982742596278E-2</v>
      </c>
      <c r="K6123" s="4">
        <f t="shared" ca="1" si="334"/>
        <v>0</v>
      </c>
      <c r="L6123" s="4">
        <f t="shared" ca="1" si="334"/>
        <v>0</v>
      </c>
      <c r="M6123" s="4">
        <f t="shared" ca="1" si="335"/>
        <v>1</v>
      </c>
    </row>
    <row r="6124" spans="1:13" x14ac:dyDescent="0.3">
      <c r="A6124" s="4" t="s">
        <v>17905</v>
      </c>
      <c r="B6124" s="4" t="s">
        <v>17906</v>
      </c>
      <c r="C6124" s="4">
        <v>611244.82558470545</v>
      </c>
      <c r="D6124" s="4" cm="1">
        <f t="array" aca="1" ref="D6124" ca="1">IFERROR(INDEX($B$2:$F$12500,MATCH($I6124&amp;D$1,$B$2:$B$12500&amp;$D$2:$D$12500,0),4),0)</f>
        <v>560206.50436297082</v>
      </c>
      <c r="E6124" s="4" cm="1">
        <f t="array" aca="1" ref="E6124" ca="1">IFERROR(INDEX($B$2:$F$12500,MATCH($I6124&amp;E$1,$B$2:$B$12500&amp;$D$2:$D$12500,0),4),0)</f>
        <v>51038.322184704164</v>
      </c>
      <c r="F6124" s="4" cm="1">
        <f t="array" aca="1" ref="F6124" ca="1">IFERROR(INDEX($B$2:$F$12500,MATCH($I6124&amp;F$1,$B$2:$B$12500&amp;$D$2:$D$12500,0),4),0)</f>
        <v>0</v>
      </c>
      <c r="G6124" s="4" cm="1">
        <f t="array" aca="1" ref="G6124" ca="1">IFERROR(INDEX($B$2:$F$12500,MATCH($I6124&amp;G$1,$B$2:$B$12500&amp;$D$2:$D$12500,0),4),0)</f>
        <v>0</v>
      </c>
      <c r="H6124" s="4">
        <f t="shared" ca="1" si="333"/>
        <v>611244.82654767495</v>
      </c>
      <c r="I6124" s="4">
        <f t="shared" ca="1" si="334"/>
        <v>0.91650101568471387</v>
      </c>
      <c r="J6124" s="4">
        <f t="shared" ca="1" si="334"/>
        <v>8.3498984315286226E-2</v>
      </c>
      <c r="K6124" s="4">
        <f t="shared" ca="1" si="334"/>
        <v>0</v>
      </c>
      <c r="L6124" s="4">
        <f t="shared" ca="1" si="334"/>
        <v>0</v>
      </c>
      <c r="M6124" s="4">
        <f t="shared" ca="1" si="335"/>
        <v>1</v>
      </c>
    </row>
    <row r="6125" spans="1:13" x14ac:dyDescent="0.3">
      <c r="A6125" s="4" t="s">
        <v>17907</v>
      </c>
      <c r="B6125" s="4" t="s">
        <v>17908</v>
      </c>
      <c r="C6125" s="4">
        <v>340840.25923740619</v>
      </c>
      <c r="D6125" s="4" cm="1">
        <f t="array" aca="1" ref="D6125" ca="1">IFERROR(INDEX($B$2:$F$12500,MATCH($I6125&amp;D$1,$B$2:$B$12500&amp;$D$2:$D$12500,0),4),0)</f>
        <v>340840.25920597633</v>
      </c>
      <c r="E6125" s="4" cm="1">
        <f t="array" aca="1" ref="E6125" ca="1">IFERROR(INDEX($B$2:$F$12500,MATCH($I6125&amp;E$1,$B$2:$B$12500&amp;$D$2:$D$12500,0),4),0)</f>
        <v>0</v>
      </c>
      <c r="F6125" s="4" cm="1">
        <f t="array" aca="1" ref="F6125" ca="1">IFERROR(INDEX($B$2:$F$12500,MATCH($I6125&amp;F$1,$B$2:$B$12500&amp;$D$2:$D$12500,0),4),0)</f>
        <v>0</v>
      </c>
      <c r="G6125" s="4" cm="1">
        <f t="array" aca="1" ref="G6125" ca="1">IFERROR(INDEX($B$2:$F$12500,MATCH($I6125&amp;G$1,$B$2:$B$12500&amp;$D$2:$D$12500,0),4),0)</f>
        <v>0</v>
      </c>
      <c r="H6125" s="4">
        <f t="shared" ca="1" si="333"/>
        <v>340840.25920597633</v>
      </c>
      <c r="I6125" s="4">
        <f t="shared" ca="1" si="334"/>
        <v>1</v>
      </c>
      <c r="J6125" s="4">
        <f t="shared" ca="1" si="334"/>
        <v>0</v>
      </c>
      <c r="K6125" s="4">
        <f t="shared" ca="1" si="334"/>
        <v>0</v>
      </c>
      <c r="L6125" s="4">
        <f t="shared" ca="1" si="334"/>
        <v>0</v>
      </c>
      <c r="M6125" s="4">
        <f t="shared" ca="1" si="335"/>
        <v>1</v>
      </c>
    </row>
    <row r="6126" spans="1:13" x14ac:dyDescent="0.3">
      <c r="A6126" s="4" t="s">
        <v>17909</v>
      </c>
      <c r="B6126" s="4" t="s">
        <v>17910</v>
      </c>
      <c r="C6126" s="4">
        <v>850672.09212149505</v>
      </c>
      <c r="D6126" s="4" cm="1">
        <f t="array" aca="1" ref="D6126" ca="1">IFERROR(INDEX($B$2:$F$12500,MATCH($I6126&amp;D$1,$B$2:$B$12500&amp;$D$2:$D$12500,0),4),0)</f>
        <v>723664.24100142368</v>
      </c>
      <c r="E6126" s="4" cm="1">
        <f t="array" aca="1" ref="E6126" ca="1">IFERROR(INDEX($B$2:$F$12500,MATCH($I6126&amp;E$1,$B$2:$B$12500&amp;$D$2:$D$12500,0),4),0)</f>
        <v>127007.85214209046</v>
      </c>
      <c r="F6126" s="4" cm="1">
        <f t="array" aca="1" ref="F6126" ca="1">IFERROR(INDEX($B$2:$F$12500,MATCH($I6126&amp;F$1,$B$2:$B$12500&amp;$D$2:$D$12500,0),4),0)</f>
        <v>0</v>
      </c>
      <c r="G6126" s="4" cm="1">
        <f t="array" aca="1" ref="G6126" ca="1">IFERROR(INDEX($B$2:$F$12500,MATCH($I6126&amp;G$1,$B$2:$B$12500&amp;$D$2:$D$12500,0),4),0)</f>
        <v>0</v>
      </c>
      <c r="H6126" s="4">
        <f t="shared" ca="1" si="333"/>
        <v>850672.09314351412</v>
      </c>
      <c r="I6126" s="4">
        <f t="shared" ca="1" si="334"/>
        <v>0.85069705099557869</v>
      </c>
      <c r="J6126" s="4">
        <f t="shared" ca="1" si="334"/>
        <v>0.14930294900442134</v>
      </c>
      <c r="K6126" s="4">
        <f t="shared" ca="1" si="334"/>
        <v>0</v>
      </c>
      <c r="L6126" s="4">
        <f t="shared" ca="1" si="334"/>
        <v>0</v>
      </c>
      <c r="M6126" s="4">
        <f t="shared" ca="1" si="335"/>
        <v>1</v>
      </c>
    </row>
    <row r="6127" spans="1:13" x14ac:dyDescent="0.3">
      <c r="A6127" s="4" t="s">
        <v>17911</v>
      </c>
      <c r="B6127" s="4" t="s">
        <v>17912</v>
      </c>
      <c r="C6127" s="4">
        <v>116996.59950327827</v>
      </c>
      <c r="D6127" s="4" cm="1">
        <f t="array" aca="1" ref="D6127" ca="1">IFERROR(INDEX($B$2:$F$12500,MATCH($I6127&amp;D$1,$B$2:$B$12500&amp;$D$2:$D$12500,0),4),0)</f>
        <v>62096.887824466532</v>
      </c>
      <c r="E6127" s="4" cm="1">
        <f t="array" aca="1" ref="E6127" ca="1">IFERROR(INDEX($B$2:$F$12500,MATCH($I6127&amp;E$1,$B$2:$B$12500&amp;$D$2:$D$12500,0),4),0)</f>
        <v>54899.708965972022</v>
      </c>
      <c r="F6127" s="4" cm="1">
        <f t="array" aca="1" ref="F6127" ca="1">IFERROR(INDEX($B$2:$F$12500,MATCH($I6127&amp;F$1,$B$2:$B$12500&amp;$D$2:$D$12500,0),4),0)</f>
        <v>0</v>
      </c>
      <c r="G6127" s="4" cm="1">
        <f t="array" aca="1" ref="G6127" ca="1">IFERROR(INDEX($B$2:$F$12500,MATCH($I6127&amp;G$1,$B$2:$B$12500&amp;$D$2:$D$12500,0),4),0)</f>
        <v>0</v>
      </c>
      <c r="H6127" s="4">
        <f t="shared" ca="1" si="333"/>
        <v>116996.59679043855</v>
      </c>
      <c r="I6127" s="4">
        <f t="shared" ca="1" si="334"/>
        <v>0.53075806927694624</v>
      </c>
      <c r="J6127" s="4">
        <f t="shared" ca="1" si="334"/>
        <v>0.46924193072305381</v>
      </c>
      <c r="K6127" s="4">
        <f t="shared" ca="1" si="334"/>
        <v>0</v>
      </c>
      <c r="L6127" s="4">
        <f t="shared" ca="1" si="334"/>
        <v>0</v>
      </c>
      <c r="M6127" s="4">
        <f t="shared" ca="1" si="335"/>
        <v>1</v>
      </c>
    </row>
    <row r="6128" spans="1:13" x14ac:dyDescent="0.3">
      <c r="A6128" s="4" t="s">
        <v>17913</v>
      </c>
      <c r="B6128" s="4" t="s">
        <v>17914</v>
      </c>
      <c r="C6128" s="4">
        <v>240770.48630019216</v>
      </c>
      <c r="D6128" s="4" cm="1">
        <f t="array" aca="1" ref="D6128" ca="1">IFERROR(INDEX($B$2:$F$12500,MATCH($I6128&amp;D$1,$B$2:$B$12500&amp;$D$2:$D$12500,0),4),0)</f>
        <v>94089.624217410979</v>
      </c>
      <c r="E6128" s="4" cm="1">
        <f t="array" aca="1" ref="E6128" ca="1">IFERROR(INDEX($B$2:$F$12500,MATCH($I6128&amp;E$1,$B$2:$B$12500&amp;$D$2:$D$12500,0),4),0)</f>
        <v>146680.86353079937</v>
      </c>
      <c r="F6128" s="4" cm="1">
        <f t="array" aca="1" ref="F6128" ca="1">IFERROR(INDEX($B$2:$F$12500,MATCH($I6128&amp;F$1,$B$2:$B$12500&amp;$D$2:$D$12500,0),4),0)</f>
        <v>0</v>
      </c>
      <c r="G6128" s="4" cm="1">
        <f t="array" aca="1" ref="G6128" ca="1">IFERROR(INDEX($B$2:$F$12500,MATCH($I6128&amp;G$1,$B$2:$B$12500&amp;$D$2:$D$12500,0),4),0)</f>
        <v>0</v>
      </c>
      <c r="H6128" s="4">
        <f t="shared" ca="1" si="333"/>
        <v>240770.48774821035</v>
      </c>
      <c r="I6128" s="4">
        <f t="shared" ca="1" si="334"/>
        <v>0.39078553645580821</v>
      </c>
      <c r="J6128" s="4">
        <f t="shared" ca="1" si="334"/>
        <v>0.60921446354419184</v>
      </c>
      <c r="K6128" s="4">
        <f t="shared" ca="1" si="334"/>
        <v>0</v>
      </c>
      <c r="L6128" s="4">
        <f t="shared" ca="1" si="334"/>
        <v>0</v>
      </c>
      <c r="M6128" s="4">
        <f t="shared" ca="1" si="335"/>
        <v>1</v>
      </c>
    </row>
    <row r="6129" spans="1:13" x14ac:dyDescent="0.3">
      <c r="A6129" s="4" t="s">
        <v>17915</v>
      </c>
      <c r="B6129" s="4" t="s">
        <v>17916</v>
      </c>
      <c r="C6129" s="4">
        <v>137329.61759360586</v>
      </c>
      <c r="D6129" s="4" cm="1">
        <f t="array" aca="1" ref="D6129" ca="1">IFERROR(INDEX($B$2:$F$12500,MATCH($I6129&amp;D$1,$B$2:$B$12500&amp;$D$2:$D$12500,0),4),0)</f>
        <v>59966.225635552488</v>
      </c>
      <c r="E6129" s="4" cm="1">
        <f t="array" aca="1" ref="E6129" ca="1">IFERROR(INDEX($B$2:$F$12500,MATCH($I6129&amp;E$1,$B$2:$B$12500&amp;$D$2:$D$12500,0),4),0)</f>
        <v>77363.394789569284</v>
      </c>
      <c r="F6129" s="4" cm="1">
        <f t="array" aca="1" ref="F6129" ca="1">IFERROR(INDEX($B$2:$F$12500,MATCH($I6129&amp;F$1,$B$2:$B$12500&amp;$D$2:$D$12500,0),4),0)</f>
        <v>0</v>
      </c>
      <c r="G6129" s="4" cm="1">
        <f t="array" aca="1" ref="G6129" ca="1">IFERROR(INDEX($B$2:$F$12500,MATCH($I6129&amp;G$1,$B$2:$B$12500&amp;$D$2:$D$12500,0),4),0)</f>
        <v>0</v>
      </c>
      <c r="H6129" s="4">
        <f t="shared" ca="1" si="333"/>
        <v>137329.62042512177</v>
      </c>
      <c r="I6129" s="4">
        <f t="shared" ca="1" si="334"/>
        <v>0.43665907944636567</v>
      </c>
      <c r="J6129" s="4">
        <f t="shared" ca="1" si="334"/>
        <v>0.56334092055363438</v>
      </c>
      <c r="K6129" s="4">
        <f t="shared" ca="1" si="334"/>
        <v>0</v>
      </c>
      <c r="L6129" s="4">
        <f t="shared" ca="1" si="334"/>
        <v>0</v>
      </c>
      <c r="M6129" s="4">
        <f t="shared" ca="1" si="335"/>
        <v>1</v>
      </c>
    </row>
    <row r="6130" spans="1:13" x14ac:dyDescent="0.3">
      <c r="A6130" s="4" t="s">
        <v>17917</v>
      </c>
      <c r="B6130" s="4" t="s">
        <v>17918</v>
      </c>
      <c r="C6130" s="4">
        <v>1212586.3947213336</v>
      </c>
      <c r="D6130" s="4" cm="1">
        <f t="array" aca="1" ref="D6130" ca="1">IFERROR(INDEX($B$2:$F$12500,MATCH($I6130&amp;D$1,$B$2:$B$12500&amp;$D$2:$D$12500,0),4),0)</f>
        <v>1203318.9923583556</v>
      </c>
      <c r="E6130" s="4" cm="1">
        <f t="array" aca="1" ref="E6130" ca="1">IFERROR(INDEX($B$2:$F$12500,MATCH($I6130&amp;E$1,$B$2:$B$12500&amp;$D$2:$D$12500,0),4),0)</f>
        <v>9267.398001651427</v>
      </c>
      <c r="F6130" s="4" cm="1">
        <f t="array" aca="1" ref="F6130" ca="1">IFERROR(INDEX($B$2:$F$12500,MATCH($I6130&amp;F$1,$B$2:$B$12500&amp;$D$2:$D$12500,0),4),0)</f>
        <v>0</v>
      </c>
      <c r="G6130" s="4" cm="1">
        <f t="array" aca="1" ref="G6130" ca="1">IFERROR(INDEX($B$2:$F$12500,MATCH($I6130&amp;G$1,$B$2:$B$12500&amp;$D$2:$D$12500,0),4),0)</f>
        <v>0</v>
      </c>
      <c r="H6130" s="4">
        <f t="shared" ca="1" si="333"/>
        <v>1212586.3903600071</v>
      </c>
      <c r="I6130" s="4">
        <f t="shared" ca="1" si="334"/>
        <v>0.9923573296918663</v>
      </c>
      <c r="J6130" s="4">
        <f t="shared" ca="1" si="334"/>
        <v>7.6426703081336842E-3</v>
      </c>
      <c r="K6130" s="4">
        <f t="shared" ca="1" si="334"/>
        <v>0</v>
      </c>
      <c r="L6130" s="4">
        <f t="shared" ca="1" si="334"/>
        <v>0</v>
      </c>
      <c r="M6130" s="4">
        <f t="shared" ca="1" si="335"/>
        <v>1</v>
      </c>
    </row>
    <row r="6131" spans="1:13" x14ac:dyDescent="0.3">
      <c r="A6131" s="4" t="s">
        <v>17919</v>
      </c>
      <c r="B6131" s="4" t="s">
        <v>17920</v>
      </c>
      <c r="C6131" s="4">
        <v>500007.41180586617</v>
      </c>
      <c r="D6131" s="4" cm="1">
        <f t="array" aca="1" ref="D6131" ca="1">IFERROR(INDEX($B$2:$F$12500,MATCH($I6131&amp;D$1,$B$2:$B$12500&amp;$D$2:$D$12500,0),4),0)</f>
        <v>91309.559106047978</v>
      </c>
      <c r="E6131" s="4" cm="1">
        <f t="array" aca="1" ref="E6131" ca="1">IFERROR(INDEX($B$2:$F$12500,MATCH($I6131&amp;E$1,$B$2:$B$12500&amp;$D$2:$D$12500,0),4),0)</f>
        <v>408697.85446604557</v>
      </c>
      <c r="F6131" s="4" cm="1">
        <f t="array" aca="1" ref="F6131" ca="1">IFERROR(INDEX($B$2:$F$12500,MATCH($I6131&amp;F$1,$B$2:$B$12500&amp;$D$2:$D$12500,0),4),0)</f>
        <v>0</v>
      </c>
      <c r="G6131" s="4" cm="1">
        <f t="array" aca="1" ref="G6131" ca="1">IFERROR(INDEX($B$2:$F$12500,MATCH($I6131&amp;G$1,$B$2:$B$12500&amp;$D$2:$D$12500,0),4),0)</f>
        <v>0</v>
      </c>
      <c r="H6131" s="4">
        <f t="shared" ca="1" si="333"/>
        <v>500007.41357209353</v>
      </c>
      <c r="I6131" s="4">
        <f t="shared" ca="1" si="334"/>
        <v>0.18261641053224606</v>
      </c>
      <c r="J6131" s="4">
        <f t="shared" ca="1" si="334"/>
        <v>0.81738358946775391</v>
      </c>
      <c r="K6131" s="4">
        <f t="shared" ca="1" si="334"/>
        <v>0</v>
      </c>
      <c r="L6131" s="4">
        <f t="shared" ca="1" si="334"/>
        <v>0</v>
      </c>
      <c r="M6131" s="4">
        <f t="shared" ca="1" si="335"/>
        <v>1</v>
      </c>
    </row>
    <row r="6132" spans="1:13" x14ac:dyDescent="0.3">
      <c r="A6132" s="4" t="s">
        <v>17921</v>
      </c>
      <c r="B6132" s="4" t="s">
        <v>17922</v>
      </c>
      <c r="C6132" s="4">
        <v>2327833.0738421311</v>
      </c>
      <c r="D6132" s="4" cm="1">
        <f t="array" aca="1" ref="D6132" ca="1">IFERROR(INDEX($B$2:$F$12500,MATCH($I6132&amp;D$1,$B$2:$B$12500&amp;$D$2:$D$12500,0),4),0)</f>
        <v>2315426.7288459674</v>
      </c>
      <c r="E6132" s="4" cm="1">
        <f t="array" aca="1" ref="E6132" ca="1">IFERROR(INDEX($B$2:$F$12500,MATCH($I6132&amp;E$1,$B$2:$B$12500&amp;$D$2:$D$12500,0),4),0)</f>
        <v>12406.342595381908</v>
      </c>
      <c r="F6132" s="4" cm="1">
        <f t="array" aca="1" ref="F6132" ca="1">IFERROR(INDEX($B$2:$F$12500,MATCH($I6132&amp;F$1,$B$2:$B$12500&amp;$D$2:$D$12500,0),4),0)</f>
        <v>0</v>
      </c>
      <c r="G6132" s="4" cm="1">
        <f t="array" aca="1" ref="G6132" ca="1">IFERROR(INDEX($B$2:$F$12500,MATCH($I6132&amp;G$1,$B$2:$B$12500&amp;$D$2:$D$12500,0),4),0)</f>
        <v>0</v>
      </c>
      <c r="H6132" s="4">
        <f t="shared" ca="1" si="333"/>
        <v>2327833.0714413496</v>
      </c>
      <c r="I6132" s="4">
        <f t="shared" ca="1" si="334"/>
        <v>0.99467043288129742</v>
      </c>
      <c r="J6132" s="4">
        <f t="shared" ca="1" si="334"/>
        <v>5.3295671187024328E-3</v>
      </c>
      <c r="K6132" s="4">
        <f t="shared" ca="1" si="334"/>
        <v>0</v>
      </c>
      <c r="L6132" s="4">
        <f t="shared" ca="1" si="334"/>
        <v>0</v>
      </c>
      <c r="M6132" s="4">
        <f t="shared" ca="1" si="335"/>
        <v>0.99999999999999989</v>
      </c>
    </row>
    <row r="6133" spans="1:13" x14ac:dyDescent="0.3">
      <c r="A6133" s="4" t="s">
        <v>17923</v>
      </c>
      <c r="B6133" s="4" t="s">
        <v>17924</v>
      </c>
      <c r="C6133" s="4">
        <v>1759831.342821222</v>
      </c>
      <c r="D6133" s="4" cm="1">
        <f t="array" aca="1" ref="D6133" ca="1">IFERROR(INDEX($B$2:$F$12500,MATCH($I6133&amp;D$1,$B$2:$B$12500&amp;$D$2:$D$12500,0),4),0)</f>
        <v>1563067.6423030545</v>
      </c>
      <c r="E6133" s="4" cm="1">
        <f t="array" aca="1" ref="E6133" ca="1">IFERROR(INDEX($B$2:$F$12500,MATCH($I6133&amp;E$1,$B$2:$B$12500&amp;$D$2:$D$12500,0),4),0)</f>
        <v>196763.70045860088</v>
      </c>
      <c r="F6133" s="4" cm="1">
        <f t="array" aca="1" ref="F6133" ca="1">IFERROR(INDEX($B$2:$F$12500,MATCH($I6133&amp;F$1,$B$2:$B$12500&amp;$D$2:$D$12500,0),4),0)</f>
        <v>0</v>
      </c>
      <c r="G6133" s="4" cm="1">
        <f t="array" aca="1" ref="G6133" ca="1">IFERROR(INDEX($B$2:$F$12500,MATCH($I6133&amp;G$1,$B$2:$B$12500&amp;$D$2:$D$12500,0),4),0)</f>
        <v>0</v>
      </c>
      <c r="H6133" s="4">
        <f t="shared" ca="1" si="333"/>
        <v>1759831.3427616553</v>
      </c>
      <c r="I6133" s="4">
        <f t="shared" ca="1" si="334"/>
        <v>0.88819172856086026</v>
      </c>
      <c r="J6133" s="4">
        <f t="shared" ca="1" si="334"/>
        <v>0.11180827143913971</v>
      </c>
      <c r="K6133" s="4">
        <f t="shared" ca="1" si="334"/>
        <v>0</v>
      </c>
      <c r="L6133" s="4">
        <f t="shared" ca="1" si="334"/>
        <v>0</v>
      </c>
      <c r="M6133" s="4">
        <f t="shared" ca="1" si="335"/>
        <v>1</v>
      </c>
    </row>
    <row r="6134" spans="1:13" x14ac:dyDescent="0.3">
      <c r="A6134" s="4" t="s">
        <v>17925</v>
      </c>
      <c r="B6134" s="4" t="s">
        <v>17926</v>
      </c>
      <c r="C6134" s="4">
        <v>267633.11504804558</v>
      </c>
      <c r="D6134" s="4" cm="1">
        <f t="array" aca="1" ref="D6134" ca="1">IFERROR(INDEX($B$2:$F$12500,MATCH($I6134&amp;D$1,$B$2:$B$12500&amp;$D$2:$D$12500,0),4),0)</f>
        <v>47723.200302082703</v>
      </c>
      <c r="E6134" s="4" cm="1">
        <f t="array" aca="1" ref="E6134" ca="1">IFERROR(INDEX($B$2:$F$12500,MATCH($I6134&amp;E$1,$B$2:$B$12500&amp;$D$2:$D$12500,0),4),0)</f>
        <v>219909.91582477902</v>
      </c>
      <c r="F6134" s="4" cm="1">
        <f t="array" aca="1" ref="F6134" ca="1">IFERROR(INDEX($B$2:$F$12500,MATCH($I6134&amp;F$1,$B$2:$B$12500&amp;$D$2:$D$12500,0),4),0)</f>
        <v>0</v>
      </c>
      <c r="G6134" s="4" cm="1">
        <f t="array" aca="1" ref="G6134" ca="1">IFERROR(INDEX($B$2:$F$12500,MATCH($I6134&amp;G$1,$B$2:$B$12500&amp;$D$2:$D$12500,0),4),0)</f>
        <v>0</v>
      </c>
      <c r="H6134" s="4">
        <f t="shared" ca="1" si="333"/>
        <v>267633.11612686171</v>
      </c>
      <c r="I6134" s="4">
        <f t="shared" ca="1" si="334"/>
        <v>0.17831575177513256</v>
      </c>
      <c r="J6134" s="4">
        <f t="shared" ca="1" si="334"/>
        <v>0.82168424822486741</v>
      </c>
      <c r="K6134" s="4">
        <f t="shared" ca="1" si="334"/>
        <v>0</v>
      </c>
      <c r="L6134" s="4">
        <f t="shared" ca="1" si="334"/>
        <v>0</v>
      </c>
      <c r="M6134" s="4">
        <f t="shared" ca="1" si="335"/>
        <v>1</v>
      </c>
    </row>
    <row r="6135" spans="1:13" x14ac:dyDescent="0.3">
      <c r="A6135" s="4" t="s">
        <v>17927</v>
      </c>
      <c r="B6135" s="4" t="s">
        <v>17928</v>
      </c>
      <c r="C6135" s="4">
        <v>153937.21262232124</v>
      </c>
      <c r="D6135" s="4" cm="1">
        <f t="array" aca="1" ref="D6135" ca="1">IFERROR(INDEX($B$2:$F$12500,MATCH($I6135&amp;D$1,$B$2:$B$12500&amp;$D$2:$D$12500,0),4),0)</f>
        <v>40649.026669139974</v>
      </c>
      <c r="E6135" s="4" cm="1">
        <f t="array" aca="1" ref="E6135" ca="1">IFERROR(INDEX($B$2:$F$12500,MATCH($I6135&amp;E$1,$B$2:$B$12500&amp;$D$2:$D$12500,0),4),0)</f>
        <v>113288.18543908851</v>
      </c>
      <c r="F6135" s="4" cm="1">
        <f t="array" aca="1" ref="F6135" ca="1">IFERROR(INDEX($B$2:$F$12500,MATCH($I6135&amp;F$1,$B$2:$B$12500&amp;$D$2:$D$12500,0),4),0)</f>
        <v>0</v>
      </c>
      <c r="G6135" s="4" cm="1">
        <f t="array" aca="1" ref="G6135" ca="1">IFERROR(INDEX($B$2:$F$12500,MATCH($I6135&amp;G$1,$B$2:$B$12500&amp;$D$2:$D$12500,0),4),0)</f>
        <v>0</v>
      </c>
      <c r="H6135" s="4">
        <f t="shared" ca="1" si="333"/>
        <v>153937.21210822847</v>
      </c>
      <c r="I6135" s="4">
        <f t="shared" ca="1" si="334"/>
        <v>0.26406238045002989</v>
      </c>
      <c r="J6135" s="4">
        <f t="shared" ca="1" si="334"/>
        <v>0.73593761954997017</v>
      </c>
      <c r="K6135" s="4">
        <f t="shared" ca="1" si="334"/>
        <v>0</v>
      </c>
      <c r="L6135" s="4">
        <f t="shared" ca="1" si="334"/>
        <v>0</v>
      </c>
      <c r="M6135" s="4">
        <f t="shared" ca="1" si="335"/>
        <v>1</v>
      </c>
    </row>
    <row r="6136" spans="1:13" x14ac:dyDescent="0.3">
      <c r="A6136" s="4" t="s">
        <v>17929</v>
      </c>
      <c r="B6136" s="4" t="s">
        <v>17930</v>
      </c>
      <c r="C6136" s="4">
        <v>206169.8219950457</v>
      </c>
      <c r="D6136" s="4" cm="1">
        <f t="array" aca="1" ref="D6136" ca="1">IFERROR(INDEX($B$2:$F$12500,MATCH($I6136&amp;D$1,$B$2:$B$12500&amp;$D$2:$D$12500,0),4),0)</f>
        <v>79233.413256940665</v>
      </c>
      <c r="E6136" s="4" cm="1">
        <f t="array" aca="1" ref="E6136" ca="1">IFERROR(INDEX($B$2:$F$12500,MATCH($I6136&amp;E$1,$B$2:$B$12500&amp;$D$2:$D$12500,0),4),0)</f>
        <v>126936.40825694987</v>
      </c>
      <c r="F6136" s="4" cm="1">
        <f t="array" aca="1" ref="F6136" ca="1">IFERROR(INDEX($B$2:$F$12500,MATCH($I6136&amp;F$1,$B$2:$B$12500&amp;$D$2:$D$12500,0),4),0)</f>
        <v>0</v>
      </c>
      <c r="G6136" s="4" cm="1">
        <f t="array" aca="1" ref="G6136" ca="1">IFERROR(INDEX($B$2:$F$12500,MATCH($I6136&amp;G$1,$B$2:$B$12500&amp;$D$2:$D$12500,0),4),0)</f>
        <v>0</v>
      </c>
      <c r="H6136" s="4">
        <f t="shared" ca="1" si="333"/>
        <v>206169.82151389052</v>
      </c>
      <c r="I6136" s="4">
        <f t="shared" ca="1" si="334"/>
        <v>0.38431140248914841</v>
      </c>
      <c r="J6136" s="4">
        <f t="shared" ca="1" si="334"/>
        <v>0.6156885975108517</v>
      </c>
      <c r="K6136" s="4">
        <f t="shared" ca="1" si="334"/>
        <v>0</v>
      </c>
      <c r="L6136" s="4">
        <f t="shared" ca="1" si="334"/>
        <v>0</v>
      </c>
      <c r="M6136" s="4">
        <f t="shared" ca="1" si="335"/>
        <v>1</v>
      </c>
    </row>
    <row r="6137" spans="1:13" x14ac:dyDescent="0.3">
      <c r="A6137" s="4" t="s">
        <v>17931</v>
      </c>
      <c r="B6137" s="4" t="s">
        <v>17932</v>
      </c>
      <c r="C6137" s="4">
        <v>77893.499092600236</v>
      </c>
      <c r="D6137" s="4" cm="1">
        <f t="array" aca="1" ref="D6137" ca="1">IFERROR(INDEX($B$2:$F$12500,MATCH($I6137&amp;D$1,$B$2:$B$12500&amp;$D$2:$D$12500,0),4),0)</f>
        <v>35693.303171383799</v>
      </c>
      <c r="E6137" s="4" cm="1">
        <f t="array" aca="1" ref="E6137" ca="1">IFERROR(INDEX($B$2:$F$12500,MATCH($I6137&amp;E$1,$B$2:$B$12500&amp;$D$2:$D$12500,0),4),0)</f>
        <v>42200.195083053579</v>
      </c>
      <c r="F6137" s="4" cm="1">
        <f t="array" aca="1" ref="F6137" ca="1">IFERROR(INDEX($B$2:$F$12500,MATCH($I6137&amp;F$1,$B$2:$B$12500&amp;$D$2:$D$12500,0),4),0)</f>
        <v>0</v>
      </c>
      <c r="G6137" s="4" cm="1">
        <f t="array" aca="1" ref="G6137" ca="1">IFERROR(INDEX($B$2:$F$12500,MATCH($I6137&amp;G$1,$B$2:$B$12500&amp;$D$2:$D$12500,0),4),0)</f>
        <v>0</v>
      </c>
      <c r="H6137" s="4">
        <f t="shared" ca="1" si="333"/>
        <v>77893.498254437378</v>
      </c>
      <c r="I6137" s="4">
        <f t="shared" ca="1" si="334"/>
        <v>0.4582321242627006</v>
      </c>
      <c r="J6137" s="4">
        <f t="shared" ca="1" si="334"/>
        <v>0.54176787573729945</v>
      </c>
      <c r="K6137" s="4">
        <f t="shared" ca="1" si="334"/>
        <v>0</v>
      </c>
      <c r="L6137" s="4">
        <f t="shared" ca="1" si="334"/>
        <v>0</v>
      </c>
      <c r="M6137" s="4">
        <f t="shared" ca="1" si="335"/>
        <v>1</v>
      </c>
    </row>
    <row r="6138" spans="1:13" x14ac:dyDescent="0.3">
      <c r="A6138" s="4" t="s">
        <v>17933</v>
      </c>
      <c r="B6138" s="4" t="s">
        <v>17934</v>
      </c>
      <c r="C6138" s="4">
        <v>196323.82743106771</v>
      </c>
      <c r="D6138" s="4" cm="1">
        <f t="array" aca="1" ref="D6138" ca="1">IFERROR(INDEX($B$2:$F$12500,MATCH($I6138&amp;D$1,$B$2:$B$12500&amp;$D$2:$D$12500,0),4),0)</f>
        <v>55299.744934547365</v>
      </c>
      <c r="E6138" s="4" cm="1">
        <f t="array" aca="1" ref="E6138" ca="1">IFERROR(INDEX($B$2:$F$12500,MATCH($I6138&amp;E$1,$B$2:$B$12500&amp;$D$2:$D$12500,0),4),0)</f>
        <v>141024.0821136969</v>
      </c>
      <c r="F6138" s="4" cm="1">
        <f t="array" aca="1" ref="F6138" ca="1">IFERROR(INDEX($B$2:$F$12500,MATCH($I6138&amp;F$1,$B$2:$B$12500&amp;$D$2:$D$12500,0),4),0)</f>
        <v>0</v>
      </c>
      <c r="G6138" s="4" cm="1">
        <f t="array" aca="1" ref="G6138" ca="1">IFERROR(INDEX($B$2:$F$12500,MATCH($I6138&amp;G$1,$B$2:$B$12500&amp;$D$2:$D$12500,0),4),0)</f>
        <v>0</v>
      </c>
      <c r="H6138" s="4">
        <f t="shared" ca="1" si="333"/>
        <v>196323.82704824427</v>
      </c>
      <c r="I6138" s="4">
        <f t="shared" ca="1" si="334"/>
        <v>0.28167617637648285</v>
      </c>
      <c r="J6138" s="4">
        <f t="shared" ca="1" si="334"/>
        <v>0.7183238236235171</v>
      </c>
      <c r="K6138" s="4">
        <f t="shared" ca="1" si="334"/>
        <v>0</v>
      </c>
      <c r="L6138" s="4">
        <f t="shared" ca="1" si="334"/>
        <v>0</v>
      </c>
      <c r="M6138" s="4">
        <f t="shared" ca="1" si="335"/>
        <v>1</v>
      </c>
    </row>
    <row r="6139" spans="1:13" x14ac:dyDescent="0.3">
      <c r="A6139" s="4" t="s">
        <v>17935</v>
      </c>
      <c r="B6139" s="4" t="s">
        <v>17936</v>
      </c>
      <c r="C6139" s="4">
        <v>24272.71338577976</v>
      </c>
      <c r="D6139" s="4" cm="1">
        <f t="array" aca="1" ref="D6139" ca="1">IFERROR(INDEX($B$2:$F$12500,MATCH($I6139&amp;D$1,$B$2:$B$12500&amp;$D$2:$D$12500,0),4),0)</f>
        <v>113.92113259190421</v>
      </c>
      <c r="E6139" s="4" cm="1">
        <f t="array" aca="1" ref="E6139" ca="1">IFERROR(INDEX($B$2:$F$12500,MATCH($I6139&amp;E$1,$B$2:$B$12500&amp;$D$2:$D$12500,0),4),0)</f>
        <v>24158.792122426879</v>
      </c>
      <c r="F6139" s="4" cm="1">
        <f t="array" aca="1" ref="F6139" ca="1">IFERROR(INDEX($B$2:$F$12500,MATCH($I6139&amp;F$1,$B$2:$B$12500&amp;$D$2:$D$12500,0),4),0)</f>
        <v>0</v>
      </c>
      <c r="G6139" s="4" cm="1">
        <f t="array" aca="1" ref="G6139" ca="1">IFERROR(INDEX($B$2:$F$12500,MATCH($I6139&amp;G$1,$B$2:$B$12500&amp;$D$2:$D$12500,0),4),0)</f>
        <v>0</v>
      </c>
      <c r="H6139" s="4">
        <f t="shared" ca="1" si="333"/>
        <v>24272.713255018785</v>
      </c>
      <c r="I6139" s="4">
        <f t="shared" ca="1" si="334"/>
        <v>4.6933827048918448E-3</v>
      </c>
      <c r="J6139" s="4">
        <f t="shared" ca="1" si="334"/>
        <v>0.99530661729510805</v>
      </c>
      <c r="K6139" s="4">
        <f t="shared" ca="1" si="334"/>
        <v>0</v>
      </c>
      <c r="L6139" s="4">
        <f t="shared" ca="1" si="334"/>
        <v>0</v>
      </c>
      <c r="M6139" s="4">
        <f t="shared" ca="1" si="335"/>
        <v>0.99999999999999989</v>
      </c>
    </row>
    <row r="6140" spans="1:13" x14ac:dyDescent="0.3">
      <c r="A6140" s="4" t="s">
        <v>17937</v>
      </c>
      <c r="B6140" s="4" t="s">
        <v>17938</v>
      </c>
      <c r="C6140" s="4">
        <v>172782.66357176419</v>
      </c>
      <c r="D6140" s="4" cm="1">
        <f t="array" aca="1" ref="D6140" ca="1">IFERROR(INDEX($B$2:$F$12500,MATCH($I6140&amp;D$1,$B$2:$B$12500&amp;$D$2:$D$12500,0),4),0)</f>
        <v>64221.290777936614</v>
      </c>
      <c r="E6140" s="4" cm="1">
        <f t="array" aca="1" ref="E6140" ca="1">IFERROR(INDEX($B$2:$F$12500,MATCH($I6140&amp;E$1,$B$2:$B$12500&amp;$D$2:$D$12500,0),4),0)</f>
        <v>108561.37087561235</v>
      </c>
      <c r="F6140" s="4" cm="1">
        <f t="array" aca="1" ref="F6140" ca="1">IFERROR(INDEX($B$2:$F$12500,MATCH($I6140&amp;F$1,$B$2:$B$12500&amp;$D$2:$D$12500,0),4),0)</f>
        <v>0</v>
      </c>
      <c r="G6140" s="4" cm="1">
        <f t="array" aca="1" ref="G6140" ca="1">IFERROR(INDEX($B$2:$F$12500,MATCH($I6140&amp;G$1,$B$2:$B$12500&amp;$D$2:$D$12500,0),4),0)</f>
        <v>0</v>
      </c>
      <c r="H6140" s="4">
        <f t="shared" ca="1" si="333"/>
        <v>172782.66165354897</v>
      </c>
      <c r="I6140" s="4">
        <f t="shared" ca="1" si="334"/>
        <v>0.37168828262819797</v>
      </c>
      <c r="J6140" s="4">
        <f t="shared" ca="1" si="334"/>
        <v>0.62831171737180203</v>
      </c>
      <c r="K6140" s="4">
        <f t="shared" ca="1" si="334"/>
        <v>0</v>
      </c>
      <c r="L6140" s="4">
        <f t="shared" ca="1" si="334"/>
        <v>0</v>
      </c>
      <c r="M6140" s="4">
        <f t="shared" ca="1" si="335"/>
        <v>1</v>
      </c>
    </row>
    <row r="6141" spans="1:13" x14ac:dyDescent="0.3">
      <c r="A6141" s="4" t="s">
        <v>17939</v>
      </c>
      <c r="B6141" s="4" t="s">
        <v>17940</v>
      </c>
      <c r="C6141" s="4">
        <v>623545.62685218174</v>
      </c>
      <c r="D6141" s="4" cm="1">
        <f t="array" aca="1" ref="D6141" ca="1">IFERROR(INDEX($B$2:$F$12500,MATCH($I6141&amp;D$1,$B$2:$B$12500&amp;$D$2:$D$12500,0),4),0)</f>
        <v>472738.84309422533</v>
      </c>
      <c r="E6141" s="4" cm="1">
        <f t="array" aca="1" ref="E6141" ca="1">IFERROR(INDEX($B$2:$F$12500,MATCH($I6141&amp;E$1,$B$2:$B$12500&amp;$D$2:$D$12500,0),4),0)</f>
        <v>150806.78659328859</v>
      </c>
      <c r="F6141" s="4" cm="1">
        <f t="array" aca="1" ref="F6141" ca="1">IFERROR(INDEX($B$2:$F$12500,MATCH($I6141&amp;F$1,$B$2:$B$12500&amp;$D$2:$D$12500,0),4),0)</f>
        <v>0</v>
      </c>
      <c r="G6141" s="4" cm="1">
        <f t="array" aca="1" ref="G6141" ca="1">IFERROR(INDEX($B$2:$F$12500,MATCH($I6141&amp;G$1,$B$2:$B$12500&amp;$D$2:$D$12500,0),4),0)</f>
        <v>0</v>
      </c>
      <c r="H6141" s="4">
        <f t="shared" ca="1" si="333"/>
        <v>623545.62968751392</v>
      </c>
      <c r="I6141" s="4">
        <f t="shared" ca="1" si="334"/>
        <v>0.75814634982067874</v>
      </c>
      <c r="J6141" s="4">
        <f t="shared" ca="1" si="334"/>
        <v>0.24185365017932126</v>
      </c>
      <c r="K6141" s="4">
        <f t="shared" ca="1" si="334"/>
        <v>0</v>
      </c>
      <c r="L6141" s="4">
        <f t="shared" ca="1" si="334"/>
        <v>0</v>
      </c>
      <c r="M6141" s="4">
        <f t="shared" ca="1" si="335"/>
        <v>1</v>
      </c>
    </row>
    <row r="6142" spans="1:13" x14ac:dyDescent="0.3">
      <c r="A6142" s="4" t="s">
        <v>17941</v>
      </c>
      <c r="B6142" s="4" t="s">
        <v>17942</v>
      </c>
      <c r="C6142" s="4">
        <v>496294.94371067127</v>
      </c>
      <c r="D6142" s="4" cm="1">
        <f t="array" aca="1" ref="D6142" ca="1">IFERROR(INDEX($B$2:$F$12500,MATCH($I6142&amp;D$1,$B$2:$B$12500&amp;$D$2:$D$12500,0),4),0)</f>
        <v>429306.70130433928</v>
      </c>
      <c r="E6142" s="4" cm="1">
        <f t="array" aca="1" ref="E6142" ca="1">IFERROR(INDEX($B$2:$F$12500,MATCH($I6142&amp;E$1,$B$2:$B$12500&amp;$D$2:$D$12500,0),4),0)</f>
        <v>66988.241905767238</v>
      </c>
      <c r="F6142" s="4" cm="1">
        <f t="array" aca="1" ref="F6142" ca="1">IFERROR(INDEX($B$2:$F$12500,MATCH($I6142&amp;F$1,$B$2:$B$12500&amp;$D$2:$D$12500,0),4),0)</f>
        <v>0</v>
      </c>
      <c r="G6142" s="4" cm="1">
        <f t="array" aca="1" ref="G6142" ca="1">IFERROR(INDEX($B$2:$F$12500,MATCH($I6142&amp;G$1,$B$2:$B$12500&amp;$D$2:$D$12500,0),4),0)</f>
        <v>0</v>
      </c>
      <c r="H6142" s="4">
        <f t="shared" ca="1" si="333"/>
        <v>496294.94321010652</v>
      </c>
      <c r="I6142" s="4">
        <f t="shared" ca="1" si="334"/>
        <v>0.86502332368635926</v>
      </c>
      <c r="J6142" s="4">
        <f t="shared" ca="1" si="334"/>
        <v>0.13497667631364069</v>
      </c>
      <c r="K6142" s="4">
        <f t="shared" ca="1" si="334"/>
        <v>0</v>
      </c>
      <c r="L6142" s="4">
        <f t="shared" ca="1" si="334"/>
        <v>0</v>
      </c>
      <c r="M6142" s="4">
        <f t="shared" ca="1" si="335"/>
        <v>1</v>
      </c>
    </row>
    <row r="6143" spans="1:13" x14ac:dyDescent="0.3">
      <c r="A6143" s="4" t="s">
        <v>17943</v>
      </c>
      <c r="B6143" s="4" t="s">
        <v>17944</v>
      </c>
      <c r="C6143" s="4">
        <v>335879.00191348844</v>
      </c>
      <c r="D6143" s="4" cm="1">
        <f t="array" aca="1" ref="D6143" ca="1">IFERROR(INDEX($B$2:$F$12500,MATCH($I6143&amp;D$1,$B$2:$B$12500&amp;$D$2:$D$12500,0),4),0)</f>
        <v>202468.67637469483</v>
      </c>
      <c r="E6143" s="4" cm="1">
        <f t="array" aca="1" ref="E6143" ca="1">IFERROR(INDEX($B$2:$F$12500,MATCH($I6143&amp;E$1,$B$2:$B$12500&amp;$D$2:$D$12500,0),4),0)</f>
        <v>133410.32612324637</v>
      </c>
      <c r="F6143" s="4" cm="1">
        <f t="array" aca="1" ref="F6143" ca="1">IFERROR(INDEX($B$2:$F$12500,MATCH($I6143&amp;F$1,$B$2:$B$12500&amp;$D$2:$D$12500,0),4),0)</f>
        <v>0</v>
      </c>
      <c r="G6143" s="4" cm="1">
        <f t="array" aca="1" ref="G6143" ca="1">IFERROR(INDEX($B$2:$F$12500,MATCH($I6143&amp;G$1,$B$2:$B$12500&amp;$D$2:$D$12500,0),4),0)</f>
        <v>0</v>
      </c>
      <c r="H6143" s="4">
        <f t="shared" ca="1" si="333"/>
        <v>335879.0024979412</v>
      </c>
      <c r="I6143" s="4">
        <f t="shared" ca="1" si="334"/>
        <v>0.60280242250611027</v>
      </c>
      <c r="J6143" s="4">
        <f t="shared" ca="1" si="334"/>
        <v>0.39719757749388968</v>
      </c>
      <c r="K6143" s="4">
        <f t="shared" ca="1" si="334"/>
        <v>0</v>
      </c>
      <c r="L6143" s="4">
        <f t="shared" ca="1" si="334"/>
        <v>0</v>
      </c>
      <c r="M6143" s="4">
        <f t="shared" ca="1" si="335"/>
        <v>1</v>
      </c>
    </row>
    <row r="6144" spans="1:13" x14ac:dyDescent="0.3">
      <c r="A6144" s="4" t="s">
        <v>17945</v>
      </c>
      <c r="B6144" s="4" t="s">
        <v>17946</v>
      </c>
      <c r="C6144" s="4">
        <v>286624.6420852766</v>
      </c>
      <c r="D6144" s="4" cm="1">
        <f t="array" aca="1" ref="D6144" ca="1">IFERROR(INDEX($B$2:$F$12500,MATCH($I6144&amp;D$1,$B$2:$B$12500&amp;$D$2:$D$12500,0),4),0)</f>
        <v>285877.77965263528</v>
      </c>
      <c r="E6144" s="4" cm="1">
        <f t="array" aca="1" ref="E6144" ca="1">IFERROR(INDEX($B$2:$F$12500,MATCH($I6144&amp;E$1,$B$2:$B$12500&amp;$D$2:$D$12500,0),4),0)</f>
        <v>746.86425768529864</v>
      </c>
      <c r="F6144" s="4" cm="1">
        <f t="array" aca="1" ref="F6144" ca="1">IFERROR(INDEX($B$2:$F$12500,MATCH($I6144&amp;F$1,$B$2:$B$12500&amp;$D$2:$D$12500,0),4),0)</f>
        <v>0</v>
      </c>
      <c r="G6144" s="4" cm="1">
        <f t="array" aca="1" ref="G6144" ca="1">IFERROR(INDEX($B$2:$F$12500,MATCH($I6144&amp;G$1,$B$2:$B$12500&amp;$D$2:$D$12500,0),4),0)</f>
        <v>0</v>
      </c>
      <c r="H6144" s="4">
        <f t="shared" ca="1" si="333"/>
        <v>286624.64391032059</v>
      </c>
      <c r="I6144" s="4">
        <f t="shared" ca="1" si="334"/>
        <v>0.99739427759073296</v>
      </c>
      <c r="J6144" s="4">
        <f t="shared" ca="1" si="334"/>
        <v>2.6057224092670074E-3</v>
      </c>
      <c r="K6144" s="4">
        <f t="shared" ca="1" si="334"/>
        <v>0</v>
      </c>
      <c r="L6144" s="4">
        <f t="shared" ca="1" si="334"/>
        <v>0</v>
      </c>
      <c r="M6144" s="4">
        <f t="shared" ca="1" si="335"/>
        <v>1</v>
      </c>
    </row>
    <row r="6145" spans="1:13" x14ac:dyDescent="0.3">
      <c r="A6145" s="4" t="s">
        <v>17947</v>
      </c>
      <c r="B6145" s="4" t="s">
        <v>17948</v>
      </c>
      <c r="C6145" s="4">
        <v>403149.92708878947</v>
      </c>
      <c r="D6145" s="4" cm="1">
        <f t="array" aca="1" ref="D6145" ca="1">IFERROR(INDEX($B$2:$F$12500,MATCH($I6145&amp;D$1,$B$2:$B$12500&amp;$D$2:$D$12500,0),4),0)</f>
        <v>403149.93098718341</v>
      </c>
      <c r="E6145" s="4" cm="1">
        <f t="array" aca="1" ref="E6145" ca="1">IFERROR(INDEX($B$2:$F$12500,MATCH($I6145&amp;E$1,$B$2:$B$12500&amp;$D$2:$D$12500,0),4),0)</f>
        <v>0</v>
      </c>
      <c r="F6145" s="4" cm="1">
        <f t="array" aca="1" ref="F6145" ca="1">IFERROR(INDEX($B$2:$F$12500,MATCH($I6145&amp;F$1,$B$2:$B$12500&amp;$D$2:$D$12500,0),4),0)</f>
        <v>0</v>
      </c>
      <c r="G6145" s="4" cm="1">
        <f t="array" aca="1" ref="G6145" ca="1">IFERROR(INDEX($B$2:$F$12500,MATCH($I6145&amp;G$1,$B$2:$B$12500&amp;$D$2:$D$12500,0),4),0)</f>
        <v>0</v>
      </c>
      <c r="H6145" s="4">
        <f t="shared" ca="1" si="333"/>
        <v>403149.93098718341</v>
      </c>
      <c r="I6145" s="4">
        <f t="shared" ca="1" si="334"/>
        <v>1</v>
      </c>
      <c r="J6145" s="4">
        <f t="shared" ca="1" si="334"/>
        <v>0</v>
      </c>
      <c r="K6145" s="4">
        <f t="shared" ca="1" si="334"/>
        <v>0</v>
      </c>
      <c r="L6145" s="4">
        <f t="shared" ca="1" si="334"/>
        <v>0</v>
      </c>
      <c r="M6145" s="4">
        <f t="shared" ca="1" si="335"/>
        <v>1</v>
      </c>
    </row>
    <row r="6146" spans="1:13" x14ac:dyDescent="0.3">
      <c r="A6146" s="4" t="s">
        <v>17949</v>
      </c>
      <c r="B6146" s="4" t="s">
        <v>17950</v>
      </c>
      <c r="C6146" s="4">
        <v>295440.01820585364</v>
      </c>
      <c r="D6146" s="4" cm="1">
        <f t="array" aca="1" ref="D6146" ca="1">IFERROR(INDEX($B$2:$F$12500,MATCH($I6146&amp;D$1,$B$2:$B$12500&amp;$D$2:$D$12500,0),4),0)</f>
        <v>208108.56524813845</v>
      </c>
      <c r="E6146" s="4" cm="1">
        <f t="array" aca="1" ref="E6146" ca="1">IFERROR(INDEX($B$2:$F$12500,MATCH($I6146&amp;E$1,$B$2:$B$12500&amp;$D$2:$D$12500,0),4),0)</f>
        <v>87331.45155324899</v>
      </c>
      <c r="F6146" s="4" cm="1">
        <f t="array" aca="1" ref="F6146" ca="1">IFERROR(INDEX($B$2:$F$12500,MATCH($I6146&amp;F$1,$B$2:$B$12500&amp;$D$2:$D$12500,0),4),0)</f>
        <v>0</v>
      </c>
      <c r="G6146" s="4" cm="1">
        <f t="array" aca="1" ref="G6146" ca="1">IFERROR(INDEX($B$2:$F$12500,MATCH($I6146&amp;G$1,$B$2:$B$12500&amp;$D$2:$D$12500,0),4),0)</f>
        <v>0</v>
      </c>
      <c r="H6146" s="4">
        <f t="shared" ca="1" si="333"/>
        <v>295440.01680138742</v>
      </c>
      <c r="I6146" s="4">
        <f t="shared" ca="1" si="334"/>
        <v>0.70440208980911867</v>
      </c>
      <c r="J6146" s="4">
        <f t="shared" ca="1" si="334"/>
        <v>0.29559791019088133</v>
      </c>
      <c r="K6146" s="4">
        <f t="shared" ca="1" si="334"/>
        <v>0</v>
      </c>
      <c r="L6146" s="4">
        <f t="shared" ref="L6146:L6209" ca="1" si="336">G6146/$P6146</f>
        <v>0</v>
      </c>
      <c r="M6146" s="4">
        <f t="shared" ca="1" si="335"/>
        <v>1</v>
      </c>
    </row>
    <row r="6147" spans="1:13" x14ac:dyDescent="0.3">
      <c r="A6147" s="4" t="s">
        <v>17951</v>
      </c>
      <c r="B6147" s="4" t="s">
        <v>17952</v>
      </c>
      <c r="C6147" s="4">
        <v>80812.605914262895</v>
      </c>
      <c r="D6147" s="4" cm="1">
        <f t="array" aca="1" ref="D6147" ca="1">IFERROR(INDEX($B$2:$F$12500,MATCH($I6147&amp;D$1,$B$2:$B$12500&amp;$D$2:$D$12500,0),4),0)</f>
        <v>14833.441701832035</v>
      </c>
      <c r="E6147" s="4" cm="1">
        <f t="array" aca="1" ref="E6147" ca="1">IFERROR(INDEX($B$2:$F$12500,MATCH($I6147&amp;E$1,$B$2:$B$12500&amp;$D$2:$D$12500,0),4),0)</f>
        <v>65979.160557977782</v>
      </c>
      <c r="F6147" s="4" cm="1">
        <f t="array" aca="1" ref="F6147" ca="1">IFERROR(INDEX($B$2:$F$12500,MATCH($I6147&amp;F$1,$B$2:$B$12500&amp;$D$2:$D$12500,0),4),0)</f>
        <v>0</v>
      </c>
      <c r="G6147" s="4" cm="1">
        <f t="array" aca="1" ref="G6147" ca="1">IFERROR(INDEX($B$2:$F$12500,MATCH($I6147&amp;G$1,$B$2:$B$12500&amp;$D$2:$D$12500,0),4),0)</f>
        <v>0</v>
      </c>
      <c r="H6147" s="4">
        <f t="shared" ref="H6147:H6210" ca="1" si="337">SUM(D6147:G6147)</f>
        <v>80812.602259809821</v>
      </c>
      <c r="I6147" s="4">
        <f t="shared" ref="I6147:L6210" ca="1" si="338">D6147/$P6147</f>
        <v>0.18355357069362788</v>
      </c>
      <c r="J6147" s="4">
        <f t="shared" ca="1" si="338"/>
        <v>0.81644642930637212</v>
      </c>
      <c r="K6147" s="4">
        <f t="shared" ca="1" si="338"/>
        <v>0</v>
      </c>
      <c r="L6147" s="4">
        <f t="shared" ca="1" si="336"/>
        <v>0</v>
      </c>
      <c r="M6147" s="4">
        <f t="shared" ref="M6147:M6210" ca="1" si="339">SUM(I6147:L6147)</f>
        <v>1</v>
      </c>
    </row>
    <row r="6148" spans="1:13" x14ac:dyDescent="0.3">
      <c r="A6148" s="4" t="s">
        <v>17953</v>
      </c>
      <c r="B6148" s="4" t="s">
        <v>17954</v>
      </c>
      <c r="C6148" s="4">
        <v>188182.83865447703</v>
      </c>
      <c r="D6148" s="4" cm="1">
        <f t="array" aca="1" ref="D6148" ca="1">IFERROR(INDEX($B$2:$F$12500,MATCH($I6148&amp;D$1,$B$2:$B$12500&amp;$D$2:$D$12500,0),4),0)</f>
        <v>38658.597323112619</v>
      </c>
      <c r="E6148" s="4" cm="1">
        <f t="array" aca="1" ref="E6148" ca="1">IFERROR(INDEX($B$2:$F$12500,MATCH($I6148&amp;E$1,$B$2:$B$12500&amp;$D$2:$D$12500,0),4),0)</f>
        <v>149524.24258452223</v>
      </c>
      <c r="F6148" s="4" cm="1">
        <f t="array" aca="1" ref="F6148" ca="1">IFERROR(INDEX($B$2:$F$12500,MATCH($I6148&amp;F$1,$B$2:$B$12500&amp;$D$2:$D$12500,0),4),0)</f>
        <v>0</v>
      </c>
      <c r="G6148" s="4" cm="1">
        <f t="array" aca="1" ref="G6148" ca="1">IFERROR(INDEX($B$2:$F$12500,MATCH($I6148&amp;G$1,$B$2:$B$12500&amp;$D$2:$D$12500,0),4),0)</f>
        <v>0</v>
      </c>
      <c r="H6148" s="4">
        <f t="shared" ca="1" si="337"/>
        <v>188182.83990763486</v>
      </c>
      <c r="I6148" s="4">
        <f t="shared" ca="1" si="338"/>
        <v>0.20543104430822326</v>
      </c>
      <c r="J6148" s="4">
        <f t="shared" ca="1" si="338"/>
        <v>0.79456895569177666</v>
      </c>
      <c r="K6148" s="4">
        <f t="shared" ca="1" si="338"/>
        <v>0</v>
      </c>
      <c r="L6148" s="4">
        <f t="shared" ca="1" si="336"/>
        <v>0</v>
      </c>
      <c r="M6148" s="4">
        <f t="shared" ca="1" si="339"/>
        <v>0.99999999999999989</v>
      </c>
    </row>
    <row r="6149" spans="1:13" x14ac:dyDescent="0.3">
      <c r="A6149" s="4" t="s">
        <v>17955</v>
      </c>
      <c r="B6149" s="4" t="s">
        <v>17956</v>
      </c>
      <c r="C6149" s="4">
        <v>402252.11586307699</v>
      </c>
      <c r="D6149" s="4" cm="1">
        <f t="array" aca="1" ref="D6149" ca="1">IFERROR(INDEX($B$2:$F$12500,MATCH($I6149&amp;D$1,$B$2:$B$12500&amp;$D$2:$D$12500,0),4),0)</f>
        <v>137333.67571460866</v>
      </c>
      <c r="E6149" s="4" cm="1">
        <f t="array" aca="1" ref="E6149" ca="1">IFERROR(INDEX($B$2:$F$12500,MATCH($I6149&amp;E$1,$B$2:$B$12500&amp;$D$2:$D$12500,0),4),0)</f>
        <v>264918.44245626201</v>
      </c>
      <c r="F6149" s="4" cm="1">
        <f t="array" aca="1" ref="F6149" ca="1">IFERROR(INDEX($B$2:$F$12500,MATCH($I6149&amp;F$1,$B$2:$B$12500&amp;$D$2:$D$12500,0),4),0)</f>
        <v>0</v>
      </c>
      <c r="G6149" s="4" cm="1">
        <f t="array" aca="1" ref="G6149" ca="1">IFERROR(INDEX($B$2:$F$12500,MATCH($I6149&amp;G$1,$B$2:$B$12500&amp;$D$2:$D$12500,0),4),0)</f>
        <v>0</v>
      </c>
      <c r="H6149" s="4">
        <f t="shared" ca="1" si="337"/>
        <v>402252.1181708707</v>
      </c>
      <c r="I6149" s="4">
        <f t="shared" ca="1" si="338"/>
        <v>0.34141193920642415</v>
      </c>
      <c r="J6149" s="4">
        <f t="shared" ca="1" si="338"/>
        <v>0.65858806079357579</v>
      </c>
      <c r="K6149" s="4">
        <f t="shared" ca="1" si="338"/>
        <v>0</v>
      </c>
      <c r="L6149" s="4">
        <f t="shared" ca="1" si="336"/>
        <v>0</v>
      </c>
      <c r="M6149" s="4">
        <f t="shared" ca="1" si="339"/>
        <v>1</v>
      </c>
    </row>
    <row r="6150" spans="1:13" x14ac:dyDescent="0.3">
      <c r="A6150" s="4" t="s">
        <v>17957</v>
      </c>
      <c r="B6150" s="4" t="s">
        <v>17958</v>
      </c>
      <c r="C6150" s="4">
        <v>7742.041392342845</v>
      </c>
      <c r="D6150" s="4" cm="1">
        <f t="array" aca="1" ref="D6150" ca="1">IFERROR(INDEX($B$2:$F$12500,MATCH($I6150&amp;D$1,$B$2:$B$12500&amp;$D$2:$D$12500,0),4),0)</f>
        <v>0</v>
      </c>
      <c r="E6150" s="4" cm="1">
        <f t="array" aca="1" ref="E6150" ca="1">IFERROR(INDEX($B$2:$F$12500,MATCH($I6150&amp;E$1,$B$2:$B$12500&amp;$D$2:$D$12500,0),4),0)</f>
        <v>7742.0412662047856</v>
      </c>
      <c r="F6150" s="4" cm="1">
        <f t="array" aca="1" ref="F6150" ca="1">IFERROR(INDEX($B$2:$F$12500,MATCH($I6150&amp;F$1,$B$2:$B$12500&amp;$D$2:$D$12500,0),4),0)</f>
        <v>0</v>
      </c>
      <c r="G6150" s="4" cm="1">
        <f t="array" aca="1" ref="G6150" ca="1">IFERROR(INDEX($B$2:$F$12500,MATCH($I6150&amp;G$1,$B$2:$B$12500&amp;$D$2:$D$12500,0),4),0)</f>
        <v>0</v>
      </c>
      <c r="H6150" s="4">
        <f t="shared" ca="1" si="337"/>
        <v>7742.0412662047856</v>
      </c>
      <c r="I6150" s="4">
        <f t="shared" ca="1" si="338"/>
        <v>0</v>
      </c>
      <c r="J6150" s="4">
        <f t="shared" ca="1" si="338"/>
        <v>1</v>
      </c>
      <c r="K6150" s="4">
        <f t="shared" ca="1" si="338"/>
        <v>0</v>
      </c>
      <c r="L6150" s="4">
        <f t="shared" ca="1" si="336"/>
        <v>0</v>
      </c>
      <c r="M6150" s="4">
        <f t="shared" ca="1" si="339"/>
        <v>1</v>
      </c>
    </row>
    <row r="6151" spans="1:13" x14ac:dyDescent="0.3">
      <c r="A6151" s="4" t="s">
        <v>17959</v>
      </c>
      <c r="B6151" s="4" t="s">
        <v>17960</v>
      </c>
      <c r="C6151" s="4">
        <v>23305.045737228909</v>
      </c>
      <c r="D6151" s="4" cm="1">
        <f t="array" aca="1" ref="D6151" ca="1">IFERROR(INDEX($B$2:$F$12500,MATCH($I6151&amp;D$1,$B$2:$B$12500&amp;$D$2:$D$12500,0),4),0)</f>
        <v>1552.6986132671796</v>
      </c>
      <c r="E6151" s="4" cm="1">
        <f t="array" aca="1" ref="E6151" ca="1">IFERROR(INDEX($B$2:$F$12500,MATCH($I6151&amp;E$1,$B$2:$B$12500&amp;$D$2:$D$12500,0),4),0)</f>
        <v>21752.34574577646</v>
      </c>
      <c r="F6151" s="4" cm="1">
        <f t="array" aca="1" ref="F6151" ca="1">IFERROR(INDEX($B$2:$F$12500,MATCH($I6151&amp;F$1,$B$2:$B$12500&amp;$D$2:$D$12500,0),4),0)</f>
        <v>0</v>
      </c>
      <c r="G6151" s="4" cm="1">
        <f t="array" aca="1" ref="G6151" ca="1">IFERROR(INDEX($B$2:$F$12500,MATCH($I6151&amp;G$1,$B$2:$B$12500&amp;$D$2:$D$12500,0),4),0)</f>
        <v>0</v>
      </c>
      <c r="H6151" s="4">
        <f t="shared" ca="1" si="337"/>
        <v>23305.044359043641</v>
      </c>
      <c r="I6151" s="4">
        <f t="shared" ca="1" si="338"/>
        <v>6.6625001409390025E-2</v>
      </c>
      <c r="J6151" s="4">
        <f t="shared" ca="1" si="338"/>
        <v>0.93337499859060991</v>
      </c>
      <c r="K6151" s="4">
        <f t="shared" ca="1" si="338"/>
        <v>0</v>
      </c>
      <c r="L6151" s="4">
        <f t="shared" ca="1" si="336"/>
        <v>0</v>
      </c>
      <c r="M6151" s="4">
        <f t="shared" ca="1" si="339"/>
        <v>0.99999999999999989</v>
      </c>
    </row>
    <row r="6152" spans="1:13" x14ac:dyDescent="0.3">
      <c r="A6152" s="4" t="s">
        <v>17961</v>
      </c>
      <c r="B6152" s="4" t="s">
        <v>17962</v>
      </c>
      <c r="C6152" s="4">
        <v>70306.835323048086</v>
      </c>
      <c r="D6152" s="4" cm="1">
        <f t="array" aca="1" ref="D6152" ca="1">IFERROR(INDEX($B$2:$F$12500,MATCH($I6152&amp;D$1,$B$2:$B$12500&amp;$D$2:$D$12500,0),4),0)</f>
        <v>39168.136138273643</v>
      </c>
      <c r="E6152" s="4" cm="1">
        <f t="array" aca="1" ref="E6152" ca="1">IFERROR(INDEX($B$2:$F$12500,MATCH($I6152&amp;E$1,$B$2:$B$12500&amp;$D$2:$D$12500,0),4),0)</f>
        <v>31138.698967458407</v>
      </c>
      <c r="F6152" s="4" cm="1">
        <f t="array" aca="1" ref="F6152" ca="1">IFERROR(INDEX($B$2:$F$12500,MATCH($I6152&amp;F$1,$B$2:$B$12500&amp;$D$2:$D$12500,0),4),0)</f>
        <v>0</v>
      </c>
      <c r="G6152" s="4" cm="1">
        <f t="array" aca="1" ref="G6152" ca="1">IFERROR(INDEX($B$2:$F$12500,MATCH($I6152&amp;G$1,$B$2:$B$12500&amp;$D$2:$D$12500,0),4),0)</f>
        <v>0</v>
      </c>
      <c r="H6152" s="4">
        <f t="shared" ca="1" si="337"/>
        <v>70306.835105732054</v>
      </c>
      <c r="I6152" s="4">
        <f t="shared" ca="1" si="338"/>
        <v>0.55710282050628535</v>
      </c>
      <c r="J6152" s="4">
        <f t="shared" ca="1" si="338"/>
        <v>0.44289717949371465</v>
      </c>
      <c r="K6152" s="4">
        <f t="shared" ca="1" si="338"/>
        <v>0</v>
      </c>
      <c r="L6152" s="4">
        <f t="shared" ca="1" si="336"/>
        <v>0</v>
      </c>
      <c r="M6152" s="4">
        <f t="shared" ca="1" si="339"/>
        <v>1</v>
      </c>
    </row>
    <row r="6153" spans="1:13" x14ac:dyDescent="0.3">
      <c r="A6153" s="4" t="s">
        <v>17963</v>
      </c>
      <c r="B6153" s="4" t="s">
        <v>17964</v>
      </c>
      <c r="C6153" s="4">
        <v>106344.19987491675</v>
      </c>
      <c r="D6153" s="4" cm="1">
        <f t="array" aca="1" ref="D6153" ca="1">IFERROR(INDEX($B$2:$F$12500,MATCH($I6153&amp;D$1,$B$2:$B$12500&amp;$D$2:$D$12500,0),4),0)</f>
        <v>11108.060186969657</v>
      </c>
      <c r="E6153" s="4" cm="1">
        <f t="array" aca="1" ref="E6153" ca="1">IFERROR(INDEX($B$2:$F$12500,MATCH($I6153&amp;E$1,$B$2:$B$12500&amp;$D$2:$D$12500,0),4),0)</f>
        <v>95236.140139739902</v>
      </c>
      <c r="F6153" s="4" cm="1">
        <f t="array" aca="1" ref="F6153" ca="1">IFERROR(INDEX($B$2:$F$12500,MATCH($I6153&amp;F$1,$B$2:$B$12500&amp;$D$2:$D$12500,0),4),0)</f>
        <v>0</v>
      </c>
      <c r="G6153" s="4" cm="1">
        <f t="array" aca="1" ref="G6153" ca="1">IFERROR(INDEX($B$2:$F$12500,MATCH($I6153&amp;G$1,$B$2:$B$12500&amp;$D$2:$D$12500,0),4),0)</f>
        <v>0</v>
      </c>
      <c r="H6153" s="4">
        <f t="shared" ca="1" si="337"/>
        <v>106344.20032670956</v>
      </c>
      <c r="I6153" s="4">
        <f t="shared" ca="1" si="338"/>
        <v>0.10445384095083313</v>
      </c>
      <c r="J6153" s="4">
        <f t="shared" ca="1" si="338"/>
        <v>0.8955461590491669</v>
      </c>
      <c r="K6153" s="4">
        <f t="shared" ca="1" si="338"/>
        <v>0</v>
      </c>
      <c r="L6153" s="4">
        <f t="shared" ca="1" si="336"/>
        <v>0</v>
      </c>
      <c r="M6153" s="4">
        <f t="shared" ca="1" si="339"/>
        <v>1</v>
      </c>
    </row>
    <row r="6154" spans="1:13" x14ac:dyDescent="0.3">
      <c r="A6154" s="4" t="s">
        <v>17965</v>
      </c>
      <c r="B6154" s="4" t="s">
        <v>17966</v>
      </c>
      <c r="C6154" s="4">
        <v>75547.622840130207</v>
      </c>
      <c r="D6154" s="4" cm="1">
        <f t="array" aca="1" ref="D6154" ca="1">IFERROR(INDEX($B$2:$F$12500,MATCH($I6154&amp;D$1,$B$2:$B$12500&amp;$D$2:$D$12500,0),4),0)</f>
        <v>16068.931901243141</v>
      </c>
      <c r="E6154" s="4" cm="1">
        <f t="array" aca="1" ref="E6154" ca="1">IFERROR(INDEX($B$2:$F$12500,MATCH($I6154&amp;E$1,$B$2:$B$12500&amp;$D$2:$D$12500,0),4),0)</f>
        <v>59478.691418002316</v>
      </c>
      <c r="F6154" s="4" cm="1">
        <f t="array" aca="1" ref="F6154" ca="1">IFERROR(INDEX($B$2:$F$12500,MATCH($I6154&amp;F$1,$B$2:$B$12500&amp;$D$2:$D$12500,0),4),0)</f>
        <v>0</v>
      </c>
      <c r="G6154" s="4" cm="1">
        <f t="array" aca="1" ref="G6154" ca="1">IFERROR(INDEX($B$2:$F$12500,MATCH($I6154&amp;G$1,$B$2:$B$12500&amp;$D$2:$D$12500,0),4),0)</f>
        <v>0</v>
      </c>
      <c r="H6154" s="4">
        <f t="shared" ca="1" si="337"/>
        <v>75547.623319245453</v>
      </c>
      <c r="I6154" s="4">
        <f t="shared" ca="1" si="338"/>
        <v>0.21269937021499449</v>
      </c>
      <c r="J6154" s="4">
        <f t="shared" ca="1" si="338"/>
        <v>0.78730062978500559</v>
      </c>
      <c r="K6154" s="4">
        <f t="shared" ca="1" si="338"/>
        <v>0</v>
      </c>
      <c r="L6154" s="4">
        <f t="shared" ca="1" si="336"/>
        <v>0</v>
      </c>
      <c r="M6154" s="4">
        <f t="shared" ca="1" si="339"/>
        <v>1</v>
      </c>
    </row>
    <row r="6155" spans="1:13" x14ac:dyDescent="0.3">
      <c r="A6155" s="4" t="s">
        <v>17967</v>
      </c>
      <c r="B6155" s="4" t="s">
        <v>17968</v>
      </c>
      <c r="C6155" s="4">
        <v>164707.77547887363</v>
      </c>
      <c r="D6155" s="4" cm="1">
        <f t="array" aca="1" ref="D6155" ca="1">IFERROR(INDEX($B$2:$F$12500,MATCH($I6155&amp;D$1,$B$2:$B$12500&amp;$D$2:$D$12500,0),4),0)</f>
        <v>78027.480625465862</v>
      </c>
      <c r="E6155" s="4" cm="1">
        <f t="array" aca="1" ref="E6155" ca="1">IFERROR(INDEX($B$2:$F$12500,MATCH($I6155&amp;E$1,$B$2:$B$12500&amp;$D$2:$D$12500,0),4),0)</f>
        <v>86680.296179667275</v>
      </c>
      <c r="F6155" s="4" cm="1">
        <f t="array" aca="1" ref="F6155" ca="1">IFERROR(INDEX($B$2:$F$12500,MATCH($I6155&amp;F$1,$B$2:$B$12500&amp;$D$2:$D$12500,0),4),0)</f>
        <v>0</v>
      </c>
      <c r="G6155" s="4" cm="1">
        <f t="array" aca="1" ref="G6155" ca="1">IFERROR(INDEX($B$2:$F$12500,MATCH($I6155&amp;G$1,$B$2:$B$12500&amp;$D$2:$D$12500,0),4),0)</f>
        <v>0</v>
      </c>
      <c r="H6155" s="4">
        <f t="shared" ca="1" si="337"/>
        <v>164707.77680513315</v>
      </c>
      <c r="I6155" s="4">
        <f t="shared" ca="1" si="338"/>
        <v>0.47373282633631009</v>
      </c>
      <c r="J6155" s="4">
        <f t="shared" ca="1" si="338"/>
        <v>0.5262671736636898</v>
      </c>
      <c r="K6155" s="4">
        <f t="shared" ca="1" si="338"/>
        <v>0</v>
      </c>
      <c r="L6155" s="4">
        <f t="shared" ca="1" si="336"/>
        <v>0</v>
      </c>
      <c r="M6155" s="4">
        <f t="shared" ca="1" si="339"/>
        <v>0.99999999999999989</v>
      </c>
    </row>
    <row r="6156" spans="1:13" x14ac:dyDescent="0.3">
      <c r="A6156" s="4" t="s">
        <v>17969</v>
      </c>
      <c r="B6156" s="4" t="s">
        <v>17970</v>
      </c>
      <c r="C6156" s="4">
        <v>69429.154374950129</v>
      </c>
      <c r="D6156" s="4" cm="1">
        <f t="array" aca="1" ref="D6156" ca="1">IFERROR(INDEX($B$2:$F$12500,MATCH($I6156&amp;D$1,$B$2:$B$12500&amp;$D$2:$D$12500,0),4),0)</f>
        <v>46607.932152243433</v>
      </c>
      <c r="E6156" s="4" cm="1">
        <f t="array" aca="1" ref="E6156" ca="1">IFERROR(INDEX($B$2:$F$12500,MATCH($I6156&amp;E$1,$B$2:$B$12500&amp;$D$2:$D$12500,0),4),0)</f>
        <v>22821.220895985352</v>
      </c>
      <c r="F6156" s="4" cm="1">
        <f t="array" aca="1" ref="F6156" ca="1">IFERROR(INDEX($B$2:$F$12500,MATCH($I6156&amp;F$1,$B$2:$B$12500&amp;$D$2:$D$12500,0),4),0)</f>
        <v>0</v>
      </c>
      <c r="G6156" s="4" cm="1">
        <f t="array" aca="1" ref="G6156" ca="1">IFERROR(INDEX($B$2:$F$12500,MATCH($I6156&amp;G$1,$B$2:$B$12500&amp;$D$2:$D$12500,0),4),0)</f>
        <v>0</v>
      </c>
      <c r="H6156" s="4">
        <f t="shared" ca="1" si="337"/>
        <v>69429.153048228793</v>
      </c>
      <c r="I6156" s="4">
        <f t="shared" ca="1" si="338"/>
        <v>0.67130204108737068</v>
      </c>
      <c r="J6156" s="4">
        <f t="shared" ca="1" si="338"/>
        <v>0.32869795891262921</v>
      </c>
      <c r="K6156" s="4">
        <f t="shared" ca="1" si="338"/>
        <v>0</v>
      </c>
      <c r="L6156" s="4">
        <f t="shared" ca="1" si="336"/>
        <v>0</v>
      </c>
      <c r="M6156" s="4">
        <f t="shared" ca="1" si="339"/>
        <v>0.99999999999999989</v>
      </c>
    </row>
    <row r="6157" spans="1:13" x14ac:dyDescent="0.3">
      <c r="A6157" s="4" t="s">
        <v>17971</v>
      </c>
      <c r="B6157" s="4" t="s">
        <v>17972</v>
      </c>
      <c r="C6157" s="4">
        <v>33934.619819076463</v>
      </c>
      <c r="D6157" s="4" cm="1">
        <f t="array" aca="1" ref="D6157" ca="1">IFERROR(INDEX($B$2:$F$12500,MATCH($I6157&amp;D$1,$B$2:$B$12500&amp;$D$2:$D$12500,0),4),0)</f>
        <v>30466.342164618614</v>
      </c>
      <c r="E6157" s="4" cm="1">
        <f t="array" aca="1" ref="E6157" ca="1">IFERROR(INDEX($B$2:$F$12500,MATCH($I6157&amp;E$1,$B$2:$B$12500&amp;$D$2:$D$12500,0),4),0)</f>
        <v>3468.2752430184596</v>
      </c>
      <c r="F6157" s="4" cm="1">
        <f t="array" aca="1" ref="F6157" ca="1">IFERROR(INDEX($B$2:$F$12500,MATCH($I6157&amp;F$1,$B$2:$B$12500&amp;$D$2:$D$12500,0),4),0)</f>
        <v>0</v>
      </c>
      <c r="G6157" s="4" cm="1">
        <f t="array" aca="1" ref="G6157" ca="1">IFERROR(INDEX($B$2:$F$12500,MATCH($I6157&amp;G$1,$B$2:$B$12500&amp;$D$2:$D$12500,0),4),0)</f>
        <v>0</v>
      </c>
      <c r="H6157" s="4">
        <f t="shared" ca="1" si="337"/>
        <v>33934.617407637073</v>
      </c>
      <c r="I6157" s="4">
        <f t="shared" ca="1" si="338"/>
        <v>0.89779536332011467</v>
      </c>
      <c r="J6157" s="4">
        <f t="shared" ca="1" si="338"/>
        <v>0.10220463667988534</v>
      </c>
      <c r="K6157" s="4">
        <f t="shared" ca="1" si="338"/>
        <v>0</v>
      </c>
      <c r="L6157" s="4">
        <f t="shared" ca="1" si="336"/>
        <v>0</v>
      </c>
      <c r="M6157" s="4">
        <f t="shared" ca="1" si="339"/>
        <v>1</v>
      </c>
    </row>
    <row r="6158" spans="1:13" x14ac:dyDescent="0.3">
      <c r="A6158" s="4" t="s">
        <v>17973</v>
      </c>
      <c r="B6158" s="4" t="s">
        <v>17974</v>
      </c>
      <c r="C6158" s="4">
        <v>90141.201877709231</v>
      </c>
      <c r="D6158" s="4" cm="1">
        <f t="array" aca="1" ref="D6158" ca="1">IFERROR(INDEX($B$2:$F$12500,MATCH($I6158&amp;D$1,$B$2:$B$12500&amp;$D$2:$D$12500,0),4),0)</f>
        <v>37703.066539278108</v>
      </c>
      <c r="E6158" s="4" cm="1">
        <f t="array" aca="1" ref="E6158" ca="1">IFERROR(INDEX($B$2:$F$12500,MATCH($I6158&amp;E$1,$B$2:$B$12500&amp;$D$2:$D$12500,0),4),0)</f>
        <v>52438.137006378289</v>
      </c>
      <c r="F6158" s="4" cm="1">
        <f t="array" aca="1" ref="F6158" ca="1">IFERROR(INDEX($B$2:$F$12500,MATCH($I6158&amp;F$1,$B$2:$B$12500&amp;$D$2:$D$12500,0),4),0)</f>
        <v>0</v>
      </c>
      <c r="G6158" s="4" cm="1">
        <f t="array" aca="1" ref="G6158" ca="1">IFERROR(INDEX($B$2:$F$12500,MATCH($I6158&amp;G$1,$B$2:$B$12500&amp;$D$2:$D$12500,0),4),0)</f>
        <v>0</v>
      </c>
      <c r="H6158" s="4">
        <f t="shared" ca="1" si="337"/>
        <v>90141.203545656404</v>
      </c>
      <c r="I6158" s="4">
        <f t="shared" ca="1" si="338"/>
        <v>0.41826673104249773</v>
      </c>
      <c r="J6158" s="4">
        <f t="shared" ca="1" si="338"/>
        <v>0.58173326895750221</v>
      </c>
      <c r="K6158" s="4">
        <f t="shared" ca="1" si="338"/>
        <v>0</v>
      </c>
      <c r="L6158" s="4">
        <f t="shared" ca="1" si="336"/>
        <v>0</v>
      </c>
      <c r="M6158" s="4">
        <f t="shared" ca="1" si="339"/>
        <v>1</v>
      </c>
    </row>
    <row r="6159" spans="1:13" x14ac:dyDescent="0.3">
      <c r="A6159" s="4" t="s">
        <v>17975</v>
      </c>
      <c r="B6159" s="4" t="s">
        <v>17976</v>
      </c>
      <c r="C6159" s="4">
        <v>187381.05322351705</v>
      </c>
      <c r="D6159" s="4" cm="1">
        <f t="array" aca="1" ref="D6159" ca="1">IFERROR(INDEX($B$2:$F$12500,MATCH($I6159&amp;D$1,$B$2:$B$12500&amp;$D$2:$D$12500,0),4),0)</f>
        <v>143228.03261738541</v>
      </c>
      <c r="E6159" s="4" cm="1">
        <f t="array" aca="1" ref="E6159" ca="1">IFERROR(INDEX($B$2:$F$12500,MATCH($I6159&amp;E$1,$B$2:$B$12500&amp;$D$2:$D$12500,0),4),0)</f>
        <v>44153.019133160589</v>
      </c>
      <c r="F6159" s="4" cm="1">
        <f t="array" aca="1" ref="F6159" ca="1">IFERROR(INDEX($B$2:$F$12500,MATCH($I6159&amp;F$1,$B$2:$B$12500&amp;$D$2:$D$12500,0),4),0)</f>
        <v>0</v>
      </c>
      <c r="G6159" s="4" cm="1">
        <f t="array" aca="1" ref="G6159" ca="1">IFERROR(INDEX($B$2:$F$12500,MATCH($I6159&amp;G$1,$B$2:$B$12500&amp;$D$2:$D$12500,0),4),0)</f>
        <v>0</v>
      </c>
      <c r="H6159" s="4">
        <f t="shared" ca="1" si="337"/>
        <v>187381.051750546</v>
      </c>
      <c r="I6159" s="4">
        <f t="shared" ca="1" si="338"/>
        <v>0.76436774838930888</v>
      </c>
      <c r="J6159" s="4">
        <f t="shared" ca="1" si="338"/>
        <v>0.23563225161069112</v>
      </c>
      <c r="K6159" s="4">
        <f t="shared" ca="1" si="338"/>
        <v>0</v>
      </c>
      <c r="L6159" s="4">
        <f t="shared" ca="1" si="336"/>
        <v>0</v>
      </c>
      <c r="M6159" s="4">
        <f t="shared" ca="1" si="339"/>
        <v>1</v>
      </c>
    </row>
    <row r="6160" spans="1:13" x14ac:dyDescent="0.3">
      <c r="A6160" s="4" t="s">
        <v>17977</v>
      </c>
      <c r="B6160" s="4" t="s">
        <v>17978</v>
      </c>
      <c r="C6160" s="4">
        <v>146193.96687074591</v>
      </c>
      <c r="D6160" s="4" cm="1">
        <f t="array" aca="1" ref="D6160" ca="1">IFERROR(INDEX($B$2:$F$12500,MATCH($I6160&amp;D$1,$B$2:$B$12500&amp;$D$2:$D$12500,0),4),0)</f>
        <v>139011.48866192298</v>
      </c>
      <c r="E6160" s="4" cm="1">
        <f t="array" aca="1" ref="E6160" ca="1">IFERROR(INDEX($B$2:$F$12500,MATCH($I6160&amp;E$1,$B$2:$B$12500&amp;$D$2:$D$12500,0),4),0)</f>
        <v>7182.4786718090472</v>
      </c>
      <c r="F6160" s="4" cm="1">
        <f t="array" aca="1" ref="F6160" ca="1">IFERROR(INDEX($B$2:$F$12500,MATCH($I6160&amp;F$1,$B$2:$B$12500&amp;$D$2:$D$12500,0),4),0)</f>
        <v>0</v>
      </c>
      <c r="G6160" s="4" cm="1">
        <f t="array" aca="1" ref="G6160" ca="1">IFERROR(INDEX($B$2:$F$12500,MATCH($I6160&amp;G$1,$B$2:$B$12500&amp;$D$2:$D$12500,0),4),0)</f>
        <v>0</v>
      </c>
      <c r="H6160" s="4">
        <f t="shared" ca="1" si="337"/>
        <v>146193.96733373203</v>
      </c>
      <c r="I6160" s="4">
        <f t="shared" ca="1" si="338"/>
        <v>0.95087021165919339</v>
      </c>
      <c r="J6160" s="4">
        <f t="shared" ca="1" si="338"/>
        <v>4.9129788340806592E-2</v>
      </c>
      <c r="K6160" s="4">
        <f t="shared" ca="1" si="338"/>
        <v>0</v>
      </c>
      <c r="L6160" s="4">
        <f t="shared" ca="1" si="336"/>
        <v>0</v>
      </c>
      <c r="M6160" s="4">
        <f t="shared" ca="1" si="339"/>
        <v>1</v>
      </c>
    </row>
    <row r="6161" spans="1:13" x14ac:dyDescent="0.3">
      <c r="A6161" s="4" t="s">
        <v>17979</v>
      </c>
      <c r="B6161" s="4" t="s">
        <v>17980</v>
      </c>
      <c r="C6161" s="4">
        <v>103043.33276724513</v>
      </c>
      <c r="D6161" s="4" cm="1">
        <f t="array" aca="1" ref="D6161" ca="1">IFERROR(INDEX($B$2:$F$12500,MATCH($I6161&amp;D$1,$B$2:$B$12500&amp;$D$2:$D$12500,0),4),0)</f>
        <v>95886.689215978593</v>
      </c>
      <c r="E6161" s="4" cm="1">
        <f t="array" aca="1" ref="E6161" ca="1">IFERROR(INDEX($B$2:$F$12500,MATCH($I6161&amp;E$1,$B$2:$B$12500&amp;$D$2:$D$12500,0),4),0)</f>
        <v>7156.6437098129572</v>
      </c>
      <c r="F6161" s="4" cm="1">
        <f t="array" aca="1" ref="F6161" ca="1">IFERROR(INDEX($B$2:$F$12500,MATCH($I6161&amp;F$1,$B$2:$B$12500&amp;$D$2:$D$12500,0),4),0)</f>
        <v>0</v>
      </c>
      <c r="G6161" s="4" cm="1">
        <f t="array" aca="1" ref="G6161" ca="1">IFERROR(INDEX($B$2:$F$12500,MATCH($I6161&amp;G$1,$B$2:$B$12500&amp;$D$2:$D$12500,0),4),0)</f>
        <v>0</v>
      </c>
      <c r="H6161" s="4">
        <f t="shared" ca="1" si="337"/>
        <v>103043.33292579155</v>
      </c>
      <c r="I6161" s="4">
        <f t="shared" ca="1" si="338"/>
        <v>0.93054724156712854</v>
      </c>
      <c r="J6161" s="4">
        <f t="shared" ca="1" si="338"/>
        <v>6.9452758432871534E-2</v>
      </c>
      <c r="K6161" s="4">
        <f t="shared" ca="1" si="338"/>
        <v>0</v>
      </c>
      <c r="L6161" s="4">
        <f t="shared" ca="1" si="336"/>
        <v>0</v>
      </c>
      <c r="M6161" s="4">
        <f t="shared" ca="1" si="339"/>
        <v>1</v>
      </c>
    </row>
    <row r="6162" spans="1:13" x14ac:dyDescent="0.3">
      <c r="A6162" s="4" t="s">
        <v>17981</v>
      </c>
      <c r="B6162" s="4" t="s">
        <v>17982</v>
      </c>
      <c r="C6162" s="4">
        <v>239551.3620754471</v>
      </c>
      <c r="D6162" s="4" cm="1">
        <f t="array" aca="1" ref="D6162" ca="1">IFERROR(INDEX($B$2:$F$12500,MATCH($I6162&amp;D$1,$B$2:$B$12500&amp;$D$2:$D$12500,0),4),0)</f>
        <v>239551.36207544597</v>
      </c>
      <c r="E6162" s="4" cm="1">
        <f t="array" aca="1" ref="E6162" ca="1">IFERROR(INDEX($B$2:$F$12500,MATCH($I6162&amp;E$1,$B$2:$B$12500&amp;$D$2:$D$12500,0),4),0)</f>
        <v>0</v>
      </c>
      <c r="F6162" s="4" cm="1">
        <f t="array" aca="1" ref="F6162" ca="1">IFERROR(INDEX($B$2:$F$12500,MATCH($I6162&amp;F$1,$B$2:$B$12500&amp;$D$2:$D$12500,0),4),0)</f>
        <v>0</v>
      </c>
      <c r="G6162" s="4" cm="1">
        <f t="array" aca="1" ref="G6162" ca="1">IFERROR(INDEX($B$2:$F$12500,MATCH($I6162&amp;G$1,$B$2:$B$12500&amp;$D$2:$D$12500,0),4),0)</f>
        <v>0</v>
      </c>
      <c r="H6162" s="4">
        <f t="shared" ca="1" si="337"/>
        <v>239551.36207544597</v>
      </c>
      <c r="I6162" s="4">
        <f t="shared" ca="1" si="338"/>
        <v>1</v>
      </c>
      <c r="J6162" s="4">
        <f t="shared" ca="1" si="338"/>
        <v>0</v>
      </c>
      <c r="K6162" s="4">
        <f t="shared" ca="1" si="338"/>
        <v>0</v>
      </c>
      <c r="L6162" s="4">
        <f t="shared" ca="1" si="336"/>
        <v>0</v>
      </c>
      <c r="M6162" s="4">
        <f t="shared" ca="1" si="339"/>
        <v>1</v>
      </c>
    </row>
    <row r="6163" spans="1:13" x14ac:dyDescent="0.3">
      <c r="A6163" s="4" t="s">
        <v>17983</v>
      </c>
      <c r="B6163" s="4" t="s">
        <v>17984</v>
      </c>
      <c r="C6163" s="4">
        <v>570502.48464003706</v>
      </c>
      <c r="D6163" s="4" cm="1">
        <f t="array" aca="1" ref="D6163" ca="1">IFERROR(INDEX($B$2:$F$12500,MATCH($I6163&amp;D$1,$B$2:$B$12500&amp;$D$2:$D$12500,0),4),0)</f>
        <v>570502.48463978886</v>
      </c>
      <c r="E6163" s="4" cm="1">
        <f t="array" aca="1" ref="E6163" ca="1">IFERROR(INDEX($B$2:$F$12500,MATCH($I6163&amp;E$1,$B$2:$B$12500&amp;$D$2:$D$12500,0),4),0)</f>
        <v>0</v>
      </c>
      <c r="F6163" s="4" cm="1">
        <f t="array" aca="1" ref="F6163" ca="1">IFERROR(INDEX($B$2:$F$12500,MATCH($I6163&amp;F$1,$B$2:$B$12500&amp;$D$2:$D$12500,0),4),0)</f>
        <v>0</v>
      </c>
      <c r="G6163" s="4" cm="1">
        <f t="array" aca="1" ref="G6163" ca="1">IFERROR(INDEX($B$2:$F$12500,MATCH($I6163&amp;G$1,$B$2:$B$12500&amp;$D$2:$D$12500,0),4),0)</f>
        <v>0</v>
      </c>
      <c r="H6163" s="4">
        <f t="shared" ca="1" si="337"/>
        <v>570502.48463978886</v>
      </c>
      <c r="I6163" s="4">
        <f t="shared" ca="1" si="338"/>
        <v>1</v>
      </c>
      <c r="J6163" s="4">
        <f t="shared" ca="1" si="338"/>
        <v>0</v>
      </c>
      <c r="K6163" s="4">
        <f t="shared" ca="1" si="338"/>
        <v>0</v>
      </c>
      <c r="L6163" s="4">
        <f t="shared" ca="1" si="336"/>
        <v>0</v>
      </c>
      <c r="M6163" s="4">
        <f t="shared" ca="1" si="339"/>
        <v>1</v>
      </c>
    </row>
    <row r="6164" spans="1:13" x14ac:dyDescent="0.3">
      <c r="A6164" s="4" t="s">
        <v>17985</v>
      </c>
      <c r="B6164" s="4" t="s">
        <v>17986</v>
      </c>
      <c r="C6164" s="4">
        <v>859996.29905890941</v>
      </c>
      <c r="D6164" s="4" cm="1">
        <f t="array" aca="1" ref="D6164" ca="1">IFERROR(INDEX($B$2:$F$12500,MATCH($I6164&amp;D$1,$B$2:$B$12500&amp;$D$2:$D$12500,0),4),0)</f>
        <v>412825.36007342965</v>
      </c>
      <c r="E6164" s="4" cm="1">
        <f t="array" aca="1" ref="E6164" ca="1">IFERROR(INDEX($B$2:$F$12500,MATCH($I6164&amp;E$1,$B$2:$B$12500&amp;$D$2:$D$12500,0),4),0)</f>
        <v>447170.94250489969</v>
      </c>
      <c r="F6164" s="4" cm="1">
        <f t="array" aca="1" ref="F6164" ca="1">IFERROR(INDEX($B$2:$F$12500,MATCH($I6164&amp;F$1,$B$2:$B$12500&amp;$D$2:$D$12500,0),4),0)</f>
        <v>0</v>
      </c>
      <c r="G6164" s="4" cm="1">
        <f t="array" aca="1" ref="G6164" ca="1">IFERROR(INDEX($B$2:$F$12500,MATCH($I6164&amp;G$1,$B$2:$B$12500&amp;$D$2:$D$12500,0),4),0)</f>
        <v>0</v>
      </c>
      <c r="H6164" s="4">
        <f t="shared" ca="1" si="337"/>
        <v>859996.30257832934</v>
      </c>
      <c r="I6164" s="4">
        <f t="shared" ca="1" si="338"/>
        <v>0.48003155227034139</v>
      </c>
      <c r="J6164" s="4">
        <f t="shared" ca="1" si="338"/>
        <v>0.51996844772965856</v>
      </c>
      <c r="K6164" s="4">
        <f t="shared" ca="1" si="338"/>
        <v>0</v>
      </c>
      <c r="L6164" s="4">
        <f t="shared" ca="1" si="336"/>
        <v>0</v>
      </c>
      <c r="M6164" s="4">
        <f t="shared" ca="1" si="339"/>
        <v>1</v>
      </c>
    </row>
    <row r="6165" spans="1:13" x14ac:dyDescent="0.3">
      <c r="A6165" s="4" t="s">
        <v>17987</v>
      </c>
      <c r="B6165" s="4" t="s">
        <v>17988</v>
      </c>
      <c r="C6165" s="4">
        <v>698589.94529464305</v>
      </c>
      <c r="D6165" s="4" cm="1">
        <f t="array" aca="1" ref="D6165" ca="1">IFERROR(INDEX($B$2:$F$12500,MATCH($I6165&amp;D$1,$B$2:$B$12500&amp;$D$2:$D$12500,0),4),0)</f>
        <v>611258.49623532186</v>
      </c>
      <c r="E6165" s="4" cm="1">
        <f t="array" aca="1" ref="E6165" ca="1">IFERROR(INDEX($B$2:$F$12500,MATCH($I6165&amp;E$1,$B$2:$B$12500&amp;$D$2:$D$12500,0),4),0)</f>
        <v>87331.45155324899</v>
      </c>
      <c r="F6165" s="4" cm="1">
        <f t="array" aca="1" ref="F6165" ca="1">IFERROR(INDEX($B$2:$F$12500,MATCH($I6165&amp;F$1,$B$2:$B$12500&amp;$D$2:$D$12500,0),4),0)</f>
        <v>0</v>
      </c>
      <c r="G6165" s="4" cm="1">
        <f t="array" aca="1" ref="G6165" ca="1">IFERROR(INDEX($B$2:$F$12500,MATCH($I6165&amp;G$1,$B$2:$B$12500&amp;$D$2:$D$12500,0),4),0)</f>
        <v>0</v>
      </c>
      <c r="H6165" s="4">
        <f t="shared" ca="1" si="337"/>
        <v>698589.94778857089</v>
      </c>
      <c r="I6165" s="4">
        <f t="shared" ca="1" si="338"/>
        <v>0.87498896623161837</v>
      </c>
      <c r="J6165" s="4">
        <f t="shared" ca="1" si="338"/>
        <v>0.12501103376838163</v>
      </c>
      <c r="K6165" s="4">
        <f t="shared" ca="1" si="338"/>
        <v>0</v>
      </c>
      <c r="L6165" s="4">
        <f t="shared" ca="1" si="336"/>
        <v>0</v>
      </c>
      <c r="M6165" s="4">
        <f t="shared" ca="1" si="339"/>
        <v>1</v>
      </c>
    </row>
    <row r="6166" spans="1:13" x14ac:dyDescent="0.3">
      <c r="A6166" s="4" t="s">
        <v>17989</v>
      </c>
      <c r="B6166" s="4" t="s">
        <v>17990</v>
      </c>
      <c r="C6166" s="4">
        <v>340840.25923740619</v>
      </c>
      <c r="D6166" s="4" cm="1">
        <f t="array" aca="1" ref="D6166" ca="1">IFERROR(INDEX($B$2:$F$12500,MATCH($I6166&amp;D$1,$B$2:$B$12500&amp;$D$2:$D$12500,0),4),0)</f>
        <v>340840.25920597633</v>
      </c>
      <c r="E6166" s="4" cm="1">
        <f t="array" aca="1" ref="E6166" ca="1">IFERROR(INDEX($B$2:$F$12500,MATCH($I6166&amp;E$1,$B$2:$B$12500&amp;$D$2:$D$12500,0),4),0)</f>
        <v>0</v>
      </c>
      <c r="F6166" s="4" cm="1">
        <f t="array" aca="1" ref="F6166" ca="1">IFERROR(INDEX($B$2:$F$12500,MATCH($I6166&amp;F$1,$B$2:$B$12500&amp;$D$2:$D$12500,0),4),0)</f>
        <v>0</v>
      </c>
      <c r="G6166" s="4" cm="1">
        <f t="array" aca="1" ref="G6166" ca="1">IFERROR(INDEX($B$2:$F$12500,MATCH($I6166&amp;G$1,$B$2:$B$12500&amp;$D$2:$D$12500,0),4),0)</f>
        <v>0</v>
      </c>
      <c r="H6166" s="4">
        <f t="shared" ca="1" si="337"/>
        <v>340840.25920597633</v>
      </c>
      <c r="I6166" s="4">
        <f t="shared" ca="1" si="338"/>
        <v>1</v>
      </c>
      <c r="J6166" s="4">
        <f t="shared" ca="1" si="338"/>
        <v>0</v>
      </c>
      <c r="K6166" s="4">
        <f t="shared" ca="1" si="338"/>
        <v>0</v>
      </c>
      <c r="L6166" s="4">
        <f t="shared" ca="1" si="336"/>
        <v>0</v>
      </c>
      <c r="M6166" s="4">
        <f t="shared" ca="1" si="339"/>
        <v>1</v>
      </c>
    </row>
    <row r="6167" spans="1:13" x14ac:dyDescent="0.3">
      <c r="A6167" s="4" t="s">
        <v>17991</v>
      </c>
      <c r="B6167" s="4" t="s">
        <v>17992</v>
      </c>
      <c r="C6167" s="4">
        <v>80.149835546738103</v>
      </c>
      <c r="D6167" s="4" cm="1">
        <f t="array" aca="1" ref="D6167" ca="1">IFERROR(INDEX($B$2:$F$12500,MATCH($I6167&amp;D$1,$B$2:$B$12500&amp;$D$2:$D$12500,0),4),0)</f>
        <v>0</v>
      </c>
      <c r="E6167" s="4" cm="1">
        <f t="array" aca="1" ref="E6167" ca="1">IFERROR(INDEX($B$2:$F$12500,MATCH($I6167&amp;E$1,$B$2:$B$12500&amp;$D$2:$D$12500,0),4),0)</f>
        <v>80.149835552487389</v>
      </c>
      <c r="F6167" s="4" cm="1">
        <f t="array" aca="1" ref="F6167" ca="1">IFERROR(INDEX($B$2:$F$12500,MATCH($I6167&amp;F$1,$B$2:$B$12500&amp;$D$2:$D$12500,0),4),0)</f>
        <v>0</v>
      </c>
      <c r="G6167" s="4" cm="1">
        <f t="array" aca="1" ref="G6167" ca="1">IFERROR(INDEX($B$2:$F$12500,MATCH($I6167&amp;G$1,$B$2:$B$12500&amp;$D$2:$D$12500,0),4),0)</f>
        <v>0</v>
      </c>
      <c r="H6167" s="4">
        <f t="shared" ca="1" si="337"/>
        <v>80.149835552487389</v>
      </c>
      <c r="I6167" s="4">
        <f t="shared" ca="1" si="338"/>
        <v>0</v>
      </c>
      <c r="J6167" s="4">
        <f t="shared" ca="1" si="338"/>
        <v>1</v>
      </c>
      <c r="K6167" s="4">
        <f t="shared" ca="1" si="338"/>
        <v>0</v>
      </c>
      <c r="L6167" s="4">
        <f t="shared" ca="1" si="336"/>
        <v>0</v>
      </c>
      <c r="M6167" s="4">
        <f t="shared" ca="1" si="339"/>
        <v>1</v>
      </c>
    </row>
    <row r="6168" spans="1:13" x14ac:dyDescent="0.3">
      <c r="A6168" s="4" t="s">
        <v>17993</v>
      </c>
      <c r="B6168" s="4" t="s">
        <v>17994</v>
      </c>
      <c r="C6168" s="4">
        <v>36848.105231160065</v>
      </c>
      <c r="D6168" s="4" cm="1">
        <f t="array" aca="1" ref="D6168" ca="1">IFERROR(INDEX($B$2:$F$12500,MATCH($I6168&amp;D$1,$B$2:$B$12500&amp;$D$2:$D$12500,0),4),0)</f>
        <v>2999.3174811009176</v>
      </c>
      <c r="E6168" s="4" cm="1">
        <f t="array" aca="1" ref="E6168" ca="1">IFERROR(INDEX($B$2:$F$12500,MATCH($I6168&amp;E$1,$B$2:$B$12500&amp;$D$2:$D$12500,0),4),0)</f>
        <v>33848.787152088771</v>
      </c>
      <c r="F6168" s="4" cm="1">
        <f t="array" aca="1" ref="F6168" ca="1">IFERROR(INDEX($B$2:$F$12500,MATCH($I6168&amp;F$1,$B$2:$B$12500&amp;$D$2:$D$12500,0),4),0)</f>
        <v>0</v>
      </c>
      <c r="G6168" s="4" cm="1">
        <f t="array" aca="1" ref="G6168" ca="1">IFERROR(INDEX($B$2:$F$12500,MATCH($I6168&amp;G$1,$B$2:$B$12500&amp;$D$2:$D$12500,0),4),0)</f>
        <v>0</v>
      </c>
      <c r="H6168" s="4">
        <f t="shared" ca="1" si="337"/>
        <v>36848.104633189687</v>
      </c>
      <c r="I6168" s="4">
        <f t="shared" ca="1" si="338"/>
        <v>8.1396791258549123E-2</v>
      </c>
      <c r="J6168" s="4">
        <f t="shared" ca="1" si="338"/>
        <v>0.91860320874145096</v>
      </c>
      <c r="K6168" s="4">
        <f t="shared" ca="1" si="338"/>
        <v>0</v>
      </c>
      <c r="L6168" s="4">
        <f t="shared" ca="1" si="336"/>
        <v>0</v>
      </c>
      <c r="M6168" s="4">
        <f t="shared" ca="1" si="339"/>
        <v>1</v>
      </c>
    </row>
    <row r="6169" spans="1:13" x14ac:dyDescent="0.3">
      <c r="A6169" s="4" t="s">
        <v>17995</v>
      </c>
      <c r="B6169" s="4" t="s">
        <v>17996</v>
      </c>
      <c r="C6169" s="4">
        <v>160165.98144109122</v>
      </c>
      <c r="D6169" s="4" cm="1">
        <f t="array" aca="1" ref="D6169" ca="1">IFERROR(INDEX($B$2:$F$12500,MATCH($I6169&amp;D$1,$B$2:$B$12500&amp;$D$2:$D$12500,0),4),0)</f>
        <v>122306.3994405589</v>
      </c>
      <c r="E6169" s="4" cm="1">
        <f t="array" aca="1" ref="E6169" ca="1">IFERROR(INDEX($B$2:$F$12500,MATCH($I6169&amp;E$1,$B$2:$B$12500&amp;$D$2:$D$12500,0),4),0)</f>
        <v>37859.581735012762</v>
      </c>
      <c r="F6169" s="4" cm="1">
        <f t="array" aca="1" ref="F6169" ca="1">IFERROR(INDEX($B$2:$F$12500,MATCH($I6169&amp;F$1,$B$2:$B$12500&amp;$D$2:$D$12500,0),4),0)</f>
        <v>0</v>
      </c>
      <c r="G6169" s="4" cm="1">
        <f t="array" aca="1" ref="G6169" ca="1">IFERROR(INDEX($B$2:$F$12500,MATCH($I6169&amp;G$1,$B$2:$B$12500&amp;$D$2:$D$12500,0),4),0)</f>
        <v>0</v>
      </c>
      <c r="H6169" s="4">
        <f t="shared" ca="1" si="337"/>
        <v>160165.98117557168</v>
      </c>
      <c r="I6169" s="4">
        <f t="shared" ca="1" si="338"/>
        <v>0.76362282766206369</v>
      </c>
      <c r="J6169" s="4">
        <f t="shared" ca="1" si="338"/>
        <v>0.23637717233793626</v>
      </c>
      <c r="K6169" s="4">
        <f t="shared" ca="1" si="338"/>
        <v>0</v>
      </c>
      <c r="L6169" s="4">
        <f t="shared" ca="1" si="336"/>
        <v>0</v>
      </c>
      <c r="M6169" s="4">
        <f t="shared" ca="1" si="339"/>
        <v>1</v>
      </c>
    </row>
    <row r="6170" spans="1:13" x14ac:dyDescent="0.3">
      <c r="A6170" s="4" t="s">
        <v>17997</v>
      </c>
      <c r="B6170" s="4" t="s">
        <v>17998</v>
      </c>
      <c r="C6170" s="4">
        <v>934021.63511379214</v>
      </c>
      <c r="D6170" s="4" cm="1">
        <f t="array" aca="1" ref="D6170" ca="1">IFERROR(INDEX($B$2:$F$12500,MATCH($I6170&amp;D$1,$B$2:$B$12500&amp;$D$2:$D$12500,0),4),0)</f>
        <v>572985.11868460628</v>
      </c>
      <c r="E6170" s="4" cm="1">
        <f t="array" aca="1" ref="E6170" ca="1">IFERROR(INDEX($B$2:$F$12500,MATCH($I6170&amp;E$1,$B$2:$B$12500&amp;$D$2:$D$12500,0),4),0)</f>
        <v>361036.51443980564</v>
      </c>
      <c r="F6170" s="4" cm="1">
        <f t="array" aca="1" ref="F6170" ca="1">IFERROR(INDEX($B$2:$F$12500,MATCH($I6170&amp;F$1,$B$2:$B$12500&amp;$D$2:$D$12500,0),4),0)</f>
        <v>0</v>
      </c>
      <c r="G6170" s="4" cm="1">
        <f t="array" aca="1" ref="G6170" ca="1">IFERROR(INDEX($B$2:$F$12500,MATCH($I6170&amp;G$1,$B$2:$B$12500&amp;$D$2:$D$12500,0),4),0)</f>
        <v>0</v>
      </c>
      <c r="H6170" s="4">
        <f t="shared" ca="1" si="337"/>
        <v>934021.63312441192</v>
      </c>
      <c r="I6170" s="4">
        <f t="shared" ca="1" si="338"/>
        <v>0.61346022229474906</v>
      </c>
      <c r="J6170" s="4">
        <f t="shared" ca="1" si="338"/>
        <v>0.38653977770525094</v>
      </c>
      <c r="K6170" s="4">
        <f t="shared" ca="1" si="338"/>
        <v>0</v>
      </c>
      <c r="L6170" s="4">
        <f t="shared" ca="1" si="336"/>
        <v>0</v>
      </c>
      <c r="M6170" s="4">
        <f t="shared" ca="1" si="339"/>
        <v>1</v>
      </c>
    </row>
    <row r="6171" spans="1:13" x14ac:dyDescent="0.3">
      <c r="A6171" s="4" t="s">
        <v>17999</v>
      </c>
      <c r="B6171" s="4" t="s">
        <v>18000</v>
      </c>
      <c r="C6171" s="4">
        <v>57471.443168379476</v>
      </c>
      <c r="D6171" s="4" cm="1">
        <f t="array" aca="1" ref="D6171" ca="1">IFERROR(INDEX($B$2:$F$12500,MATCH($I6171&amp;D$1,$B$2:$B$12500&amp;$D$2:$D$12500,0),4),0)</f>
        <v>3630.913190915875</v>
      </c>
      <c r="E6171" s="4" cm="1">
        <f t="array" aca="1" ref="E6171" ca="1">IFERROR(INDEX($B$2:$F$12500,MATCH($I6171&amp;E$1,$B$2:$B$12500&amp;$D$2:$D$12500,0),4),0)</f>
        <v>53840.529867401274</v>
      </c>
      <c r="F6171" s="4" cm="1">
        <f t="array" aca="1" ref="F6171" ca="1">IFERROR(INDEX($B$2:$F$12500,MATCH($I6171&amp;F$1,$B$2:$B$12500&amp;$D$2:$D$12500,0),4),0)</f>
        <v>0</v>
      </c>
      <c r="G6171" s="4" cm="1">
        <f t="array" aca="1" ref="G6171" ca="1">IFERROR(INDEX($B$2:$F$12500,MATCH($I6171&amp;G$1,$B$2:$B$12500&amp;$D$2:$D$12500,0),4),0)</f>
        <v>0</v>
      </c>
      <c r="H6171" s="4">
        <f t="shared" ca="1" si="337"/>
        <v>57471.443058317149</v>
      </c>
      <c r="I6171" s="4">
        <f t="shared" ca="1" si="338"/>
        <v>6.3177693088923001E-2</v>
      </c>
      <c r="J6171" s="4">
        <f t="shared" ca="1" si="338"/>
        <v>0.93682230691107704</v>
      </c>
      <c r="K6171" s="4">
        <f t="shared" ca="1" si="338"/>
        <v>0</v>
      </c>
      <c r="L6171" s="4">
        <f t="shared" ca="1" si="336"/>
        <v>0</v>
      </c>
      <c r="M6171" s="4">
        <f t="shared" ca="1" si="339"/>
        <v>1</v>
      </c>
    </row>
    <row r="6172" spans="1:13" x14ac:dyDescent="0.3">
      <c r="A6172" s="4" t="s">
        <v>18001</v>
      </c>
      <c r="B6172" s="4" t="s">
        <v>18002</v>
      </c>
      <c r="C6172" s="4">
        <v>4027.9227520889772</v>
      </c>
      <c r="D6172" s="4" cm="1">
        <f t="array" aca="1" ref="D6172" ca="1">IFERROR(INDEX($B$2:$F$12500,MATCH($I6172&amp;D$1,$B$2:$B$12500&amp;$D$2:$D$12500,0),4),0)</f>
        <v>4027.922752055003</v>
      </c>
      <c r="E6172" s="4" cm="1">
        <f t="array" aca="1" ref="E6172" ca="1">IFERROR(INDEX($B$2:$F$12500,MATCH($I6172&amp;E$1,$B$2:$B$12500&amp;$D$2:$D$12500,0),4),0)</f>
        <v>0</v>
      </c>
      <c r="F6172" s="4" cm="1">
        <f t="array" aca="1" ref="F6172" ca="1">IFERROR(INDEX($B$2:$F$12500,MATCH($I6172&amp;F$1,$B$2:$B$12500&amp;$D$2:$D$12500,0),4),0)</f>
        <v>0</v>
      </c>
      <c r="G6172" s="4" cm="1">
        <f t="array" aca="1" ref="G6172" ca="1">IFERROR(INDEX($B$2:$F$12500,MATCH($I6172&amp;G$1,$B$2:$B$12500&amp;$D$2:$D$12500,0),4),0)</f>
        <v>0</v>
      </c>
      <c r="H6172" s="4">
        <f t="shared" ca="1" si="337"/>
        <v>4027.922752055003</v>
      </c>
      <c r="I6172" s="4">
        <f t="shared" ca="1" si="338"/>
        <v>1</v>
      </c>
      <c r="J6172" s="4">
        <f t="shared" ca="1" si="338"/>
        <v>0</v>
      </c>
      <c r="K6172" s="4">
        <f t="shared" ca="1" si="338"/>
        <v>0</v>
      </c>
      <c r="L6172" s="4">
        <f t="shared" ca="1" si="336"/>
        <v>0</v>
      </c>
      <c r="M6172" s="4">
        <f t="shared" ca="1" si="339"/>
        <v>1</v>
      </c>
    </row>
    <row r="6173" spans="1:13" x14ac:dyDescent="0.3">
      <c r="A6173" s="4" t="s">
        <v>18003</v>
      </c>
      <c r="B6173" s="4" t="s">
        <v>18004</v>
      </c>
      <c r="C6173" s="4">
        <v>31704.955752710775</v>
      </c>
      <c r="D6173" s="4" cm="1">
        <f t="array" aca="1" ref="D6173" ca="1">IFERROR(INDEX($B$2:$F$12500,MATCH($I6173&amp;D$1,$B$2:$B$12500&amp;$D$2:$D$12500,0),4),0)</f>
        <v>5819.0045459147623</v>
      </c>
      <c r="E6173" s="4" cm="1">
        <f t="array" aca="1" ref="E6173" ca="1">IFERROR(INDEX($B$2:$F$12500,MATCH($I6173&amp;E$1,$B$2:$B$12500&amp;$D$2:$D$12500,0),4),0)</f>
        <v>25885.949297199331</v>
      </c>
      <c r="F6173" s="4" cm="1">
        <f t="array" aca="1" ref="F6173" ca="1">IFERROR(INDEX($B$2:$F$12500,MATCH($I6173&amp;F$1,$B$2:$B$12500&amp;$D$2:$D$12500,0),4),0)</f>
        <v>0</v>
      </c>
      <c r="G6173" s="4" cm="1">
        <f t="array" aca="1" ref="G6173" ca="1">IFERROR(INDEX($B$2:$F$12500,MATCH($I6173&amp;G$1,$B$2:$B$12500&amp;$D$2:$D$12500,0),4),0)</f>
        <v>0</v>
      </c>
      <c r="H6173" s="4">
        <f t="shared" ca="1" si="337"/>
        <v>31704.953843114094</v>
      </c>
      <c r="I6173" s="4">
        <f t="shared" ca="1" si="338"/>
        <v>0.1835361304958523</v>
      </c>
      <c r="J6173" s="4">
        <f t="shared" ca="1" si="338"/>
        <v>0.81646386950414773</v>
      </c>
      <c r="K6173" s="4">
        <f t="shared" ca="1" si="338"/>
        <v>0</v>
      </c>
      <c r="L6173" s="4">
        <f t="shared" ca="1" si="336"/>
        <v>0</v>
      </c>
      <c r="M6173" s="4">
        <f t="shared" ca="1" si="339"/>
        <v>1</v>
      </c>
    </row>
    <row r="6174" spans="1:13" x14ac:dyDescent="0.3">
      <c r="A6174" s="4" t="s">
        <v>18005</v>
      </c>
      <c r="B6174" s="4" t="s">
        <v>18006</v>
      </c>
      <c r="C6174" s="4">
        <v>81687.413886788214</v>
      </c>
      <c r="D6174" s="4" cm="1">
        <f t="array" aca="1" ref="D6174" ca="1">IFERROR(INDEX($B$2:$F$12500,MATCH($I6174&amp;D$1,$B$2:$B$12500&amp;$D$2:$D$12500,0),4),0)</f>
        <v>31446.35452959923</v>
      </c>
      <c r="E6174" s="4" cm="1">
        <f t="array" aca="1" ref="E6174" ca="1">IFERROR(INDEX($B$2:$F$12500,MATCH($I6174&amp;E$1,$B$2:$B$12500&amp;$D$2:$D$12500,0),4),0)</f>
        <v>50241.059084501896</v>
      </c>
      <c r="F6174" s="4" cm="1">
        <f t="array" aca="1" ref="F6174" ca="1">IFERROR(INDEX($B$2:$F$12500,MATCH($I6174&amp;F$1,$B$2:$B$12500&amp;$D$2:$D$12500,0),4),0)</f>
        <v>0</v>
      </c>
      <c r="G6174" s="4" cm="1">
        <f t="array" aca="1" ref="G6174" ca="1">IFERROR(INDEX($B$2:$F$12500,MATCH($I6174&amp;G$1,$B$2:$B$12500&amp;$D$2:$D$12500,0),4),0)</f>
        <v>0</v>
      </c>
      <c r="H6174" s="4">
        <f t="shared" ca="1" si="337"/>
        <v>81687.413614101126</v>
      </c>
      <c r="I6174" s="4">
        <f t="shared" ca="1" si="338"/>
        <v>0.38495960562730885</v>
      </c>
      <c r="J6174" s="4">
        <f t="shared" ca="1" si="338"/>
        <v>0.61504039437269109</v>
      </c>
      <c r="K6174" s="4">
        <f t="shared" ca="1" si="338"/>
        <v>0</v>
      </c>
      <c r="L6174" s="4">
        <f t="shared" ca="1" si="336"/>
        <v>0</v>
      </c>
      <c r="M6174" s="4">
        <f t="shared" ca="1" si="339"/>
        <v>1</v>
      </c>
    </row>
    <row r="6175" spans="1:13" x14ac:dyDescent="0.3">
      <c r="A6175" s="4" t="s">
        <v>18007</v>
      </c>
      <c r="B6175" s="4" t="s">
        <v>18008</v>
      </c>
      <c r="C6175" s="4">
        <v>41141.58395141409</v>
      </c>
      <c r="D6175" s="4" cm="1">
        <f t="array" aca="1" ref="D6175" ca="1">IFERROR(INDEX($B$2:$F$12500,MATCH($I6175&amp;D$1,$B$2:$B$12500&amp;$D$2:$D$12500,0),4),0)</f>
        <v>14553.405235858012</v>
      </c>
      <c r="E6175" s="4" cm="1">
        <f t="array" aca="1" ref="E6175" ca="1">IFERROR(INDEX($B$2:$F$12500,MATCH($I6175&amp;E$1,$B$2:$B$12500&amp;$D$2:$D$12500,0),4),0)</f>
        <v>26588.177756717363</v>
      </c>
      <c r="F6175" s="4" cm="1">
        <f t="array" aca="1" ref="F6175" ca="1">IFERROR(INDEX($B$2:$F$12500,MATCH($I6175&amp;F$1,$B$2:$B$12500&amp;$D$2:$D$12500,0),4),0)</f>
        <v>0</v>
      </c>
      <c r="G6175" s="4" cm="1">
        <f t="array" aca="1" ref="G6175" ca="1">IFERROR(INDEX($B$2:$F$12500,MATCH($I6175&amp;G$1,$B$2:$B$12500&amp;$D$2:$D$12500,0),4),0)</f>
        <v>0</v>
      </c>
      <c r="H6175" s="4">
        <f t="shared" ca="1" si="337"/>
        <v>41141.582992575379</v>
      </c>
      <c r="I6175" s="4">
        <f t="shared" ca="1" si="338"/>
        <v>0.35373955441832161</v>
      </c>
      <c r="J6175" s="4">
        <f t="shared" ca="1" si="338"/>
        <v>0.64626044558167828</v>
      </c>
      <c r="K6175" s="4">
        <f t="shared" ca="1" si="338"/>
        <v>0</v>
      </c>
      <c r="L6175" s="4">
        <f t="shared" ca="1" si="336"/>
        <v>0</v>
      </c>
      <c r="M6175" s="4">
        <f t="shared" ca="1" si="339"/>
        <v>0.99999999999999989</v>
      </c>
    </row>
    <row r="6176" spans="1:13" x14ac:dyDescent="0.3">
      <c r="A6176" s="4" t="s">
        <v>18009</v>
      </c>
      <c r="B6176" s="4" t="s">
        <v>18010</v>
      </c>
      <c r="C6176" s="4">
        <v>143157.23813701409</v>
      </c>
      <c r="D6176" s="4" cm="1">
        <f t="array" aca="1" ref="D6176" ca="1">IFERROR(INDEX($B$2:$F$12500,MATCH($I6176&amp;D$1,$B$2:$B$12500&amp;$D$2:$D$12500,0),4),0)</f>
        <v>93644.925443256216</v>
      </c>
      <c r="E6176" s="4" cm="1">
        <f t="array" aca="1" ref="E6176" ca="1">IFERROR(INDEX($B$2:$F$12500,MATCH($I6176&amp;E$1,$B$2:$B$12500&amp;$D$2:$D$12500,0),4),0)</f>
        <v>49512.314895179712</v>
      </c>
      <c r="F6176" s="4" cm="1">
        <f t="array" aca="1" ref="F6176" ca="1">IFERROR(INDEX($B$2:$F$12500,MATCH($I6176&amp;F$1,$B$2:$B$12500&amp;$D$2:$D$12500,0),4),0)</f>
        <v>0</v>
      </c>
      <c r="G6176" s="4" cm="1">
        <f t="array" aca="1" ref="G6176" ca="1">IFERROR(INDEX($B$2:$F$12500,MATCH($I6176&amp;G$1,$B$2:$B$12500&amp;$D$2:$D$12500,0),4),0)</f>
        <v>0</v>
      </c>
      <c r="H6176" s="4">
        <f t="shared" ca="1" si="337"/>
        <v>143157.24033843592</v>
      </c>
      <c r="I6176" s="4">
        <f t="shared" ca="1" si="338"/>
        <v>0.65414033702990937</v>
      </c>
      <c r="J6176" s="4">
        <f t="shared" ca="1" si="338"/>
        <v>0.34585966297009063</v>
      </c>
      <c r="K6176" s="4">
        <f t="shared" ca="1" si="338"/>
        <v>0</v>
      </c>
      <c r="L6176" s="4">
        <f t="shared" ca="1" si="336"/>
        <v>0</v>
      </c>
      <c r="M6176" s="4">
        <f t="shared" ca="1" si="339"/>
        <v>1</v>
      </c>
    </row>
    <row r="6177" spans="1:13" x14ac:dyDescent="0.3">
      <c r="A6177" s="4" t="s">
        <v>18011</v>
      </c>
      <c r="B6177" s="4" t="s">
        <v>18012</v>
      </c>
      <c r="C6177" s="4">
        <v>30521.906933440689</v>
      </c>
      <c r="D6177" s="4" cm="1">
        <f t="array" aca="1" ref="D6177" ca="1">IFERROR(INDEX($B$2:$F$12500,MATCH($I6177&amp;D$1,$B$2:$B$12500&amp;$D$2:$D$12500,0),4),0)</f>
        <v>14619.031733551084</v>
      </c>
      <c r="E6177" s="4" cm="1">
        <f t="array" aca="1" ref="E6177" ca="1">IFERROR(INDEX($B$2:$F$12500,MATCH($I6177&amp;E$1,$B$2:$B$12500&amp;$D$2:$D$12500,0),4),0)</f>
        <v>15902.876143270832</v>
      </c>
      <c r="F6177" s="4" cm="1">
        <f t="array" aca="1" ref="F6177" ca="1">IFERROR(INDEX($B$2:$F$12500,MATCH($I6177&amp;F$1,$B$2:$B$12500&amp;$D$2:$D$12500,0),4),0)</f>
        <v>0</v>
      </c>
      <c r="G6177" s="4" cm="1">
        <f t="array" aca="1" ref="G6177" ca="1">IFERROR(INDEX($B$2:$F$12500,MATCH($I6177&amp;G$1,$B$2:$B$12500&amp;$D$2:$D$12500,0),4),0)</f>
        <v>0</v>
      </c>
      <c r="H6177" s="4">
        <f t="shared" ca="1" si="337"/>
        <v>30521.907876821919</v>
      </c>
      <c r="I6177" s="4">
        <f t="shared" ca="1" si="338"/>
        <v>0.47896847708699936</v>
      </c>
      <c r="J6177" s="4">
        <f t="shared" ca="1" si="338"/>
        <v>0.52103152291300059</v>
      </c>
      <c r="K6177" s="4">
        <f t="shared" ca="1" si="338"/>
        <v>0</v>
      </c>
      <c r="L6177" s="4">
        <f t="shared" ca="1" si="336"/>
        <v>0</v>
      </c>
      <c r="M6177" s="4">
        <f t="shared" ca="1" si="339"/>
        <v>1</v>
      </c>
    </row>
    <row r="6178" spans="1:13" x14ac:dyDescent="0.3">
      <c r="A6178" s="4" t="s">
        <v>18013</v>
      </c>
      <c r="B6178" s="4" t="s">
        <v>18014</v>
      </c>
      <c r="C6178" s="4">
        <v>92838.358849730372</v>
      </c>
      <c r="D6178" s="4" cm="1">
        <f t="array" aca="1" ref="D6178" ca="1">IFERROR(INDEX($B$2:$F$12500,MATCH($I6178&amp;D$1,$B$2:$B$12500&amp;$D$2:$D$12500,0),4),0)</f>
        <v>49231.25586024618</v>
      </c>
      <c r="E6178" s="4" cm="1">
        <f t="array" aca="1" ref="E6178" ca="1">IFERROR(INDEX($B$2:$F$12500,MATCH($I6178&amp;E$1,$B$2:$B$12500&amp;$D$2:$D$12500,0),4),0)</f>
        <v>43607.101487978223</v>
      </c>
      <c r="F6178" s="4" cm="1">
        <f t="array" aca="1" ref="F6178" ca="1">IFERROR(INDEX($B$2:$F$12500,MATCH($I6178&amp;F$1,$B$2:$B$12500&amp;$D$2:$D$12500,0),4),0)</f>
        <v>0</v>
      </c>
      <c r="G6178" s="4" cm="1">
        <f t="array" aca="1" ref="G6178" ca="1">IFERROR(INDEX($B$2:$F$12500,MATCH($I6178&amp;G$1,$B$2:$B$12500&amp;$D$2:$D$12500,0),4),0)</f>
        <v>0</v>
      </c>
      <c r="H6178" s="4">
        <f t="shared" ca="1" si="337"/>
        <v>92838.35734822441</v>
      </c>
      <c r="I6178" s="4">
        <f t="shared" ca="1" si="338"/>
        <v>0.53029003599865776</v>
      </c>
      <c r="J6178" s="4">
        <f t="shared" ca="1" si="338"/>
        <v>0.46970996400134213</v>
      </c>
      <c r="K6178" s="4">
        <f t="shared" ca="1" si="338"/>
        <v>0</v>
      </c>
      <c r="L6178" s="4">
        <f t="shared" ca="1" si="336"/>
        <v>0</v>
      </c>
      <c r="M6178" s="4">
        <f t="shared" ca="1" si="339"/>
        <v>0.99999999999999989</v>
      </c>
    </row>
    <row r="6179" spans="1:13" x14ac:dyDescent="0.3">
      <c r="A6179" s="4" t="s">
        <v>18015</v>
      </c>
      <c r="B6179" s="4" t="s">
        <v>18016</v>
      </c>
      <c r="C6179" s="4">
        <v>148380.96441133009</v>
      </c>
      <c r="D6179" s="4" cm="1">
        <f t="array" aca="1" ref="D6179" ca="1">IFERROR(INDEX($B$2:$F$12500,MATCH($I6179&amp;D$1,$B$2:$B$12500&amp;$D$2:$D$12500,0),4),0)</f>
        <v>17312.995264838319</v>
      </c>
      <c r="E6179" s="4" cm="1">
        <f t="array" aca="1" ref="E6179" ca="1">IFERROR(INDEX($B$2:$F$12500,MATCH($I6179&amp;E$1,$B$2:$B$12500&amp;$D$2:$D$12500,0),4),0)</f>
        <v>131067.96869925366</v>
      </c>
      <c r="F6179" s="4" cm="1">
        <f t="array" aca="1" ref="F6179" ca="1">IFERROR(INDEX($B$2:$F$12500,MATCH($I6179&amp;F$1,$B$2:$B$12500&amp;$D$2:$D$12500,0),4),0)</f>
        <v>0</v>
      </c>
      <c r="G6179" s="4" cm="1">
        <f t="array" aca="1" ref="G6179" ca="1">IFERROR(INDEX($B$2:$F$12500,MATCH($I6179&amp;G$1,$B$2:$B$12500&amp;$D$2:$D$12500,0),4),0)</f>
        <v>0</v>
      </c>
      <c r="H6179" s="4">
        <f t="shared" ca="1" si="337"/>
        <v>148380.96396409196</v>
      </c>
      <c r="I6179" s="4">
        <f t="shared" ca="1" si="338"/>
        <v>0.11667935564179274</v>
      </c>
      <c r="J6179" s="4">
        <f t="shared" ca="1" si="338"/>
        <v>0.88332064435820734</v>
      </c>
      <c r="K6179" s="4">
        <f t="shared" ca="1" si="338"/>
        <v>0</v>
      </c>
      <c r="L6179" s="4">
        <f t="shared" ca="1" si="336"/>
        <v>0</v>
      </c>
      <c r="M6179" s="4">
        <f t="shared" ca="1" si="339"/>
        <v>1</v>
      </c>
    </row>
    <row r="6180" spans="1:13" x14ac:dyDescent="0.3">
      <c r="A6180" s="4" t="s">
        <v>18017</v>
      </c>
      <c r="B6180" s="4" t="s">
        <v>18018</v>
      </c>
      <c r="C6180" s="4">
        <v>45653.441451504659</v>
      </c>
      <c r="D6180" s="4" cm="1">
        <f t="array" aca="1" ref="D6180" ca="1">IFERROR(INDEX($B$2:$F$12500,MATCH($I6180&amp;D$1,$B$2:$B$12500&amp;$D$2:$D$12500,0),4),0)</f>
        <v>5605.906954387141</v>
      </c>
      <c r="E6180" s="4" cm="1">
        <f t="array" aca="1" ref="E6180" ca="1">IFERROR(INDEX($B$2:$F$12500,MATCH($I6180&amp;E$1,$B$2:$B$12500&amp;$D$2:$D$12500,0),4),0)</f>
        <v>40047.534499822774</v>
      </c>
      <c r="F6180" s="4" cm="1">
        <f t="array" aca="1" ref="F6180" ca="1">IFERROR(INDEX($B$2:$F$12500,MATCH($I6180&amp;F$1,$B$2:$B$12500&amp;$D$2:$D$12500,0),4),0)</f>
        <v>0</v>
      </c>
      <c r="G6180" s="4" cm="1">
        <f t="array" aca="1" ref="G6180" ca="1">IFERROR(INDEX($B$2:$F$12500,MATCH($I6180&amp;G$1,$B$2:$B$12500&amp;$D$2:$D$12500,0),4),0)</f>
        <v>0</v>
      </c>
      <c r="H6180" s="4">
        <f t="shared" ca="1" si="337"/>
        <v>45653.441454209911</v>
      </c>
      <c r="I6180" s="4">
        <f t="shared" ca="1" si="338"/>
        <v>0.12279264773521679</v>
      </c>
      <c r="J6180" s="4">
        <f t="shared" ca="1" si="338"/>
        <v>0.8772073522647833</v>
      </c>
      <c r="K6180" s="4">
        <f t="shared" ca="1" si="338"/>
        <v>0</v>
      </c>
      <c r="L6180" s="4">
        <f t="shared" ca="1" si="336"/>
        <v>0</v>
      </c>
      <c r="M6180" s="4">
        <f t="shared" ca="1" si="339"/>
        <v>1</v>
      </c>
    </row>
    <row r="6181" spans="1:13" x14ac:dyDescent="0.3">
      <c r="A6181" s="4" t="s">
        <v>18019</v>
      </c>
      <c r="B6181" s="4" t="s">
        <v>18020</v>
      </c>
      <c r="C6181" s="4">
        <v>63685.969989193516</v>
      </c>
      <c r="D6181" s="4" cm="1">
        <f t="array" aca="1" ref="D6181" ca="1">IFERROR(INDEX($B$2:$F$12500,MATCH($I6181&amp;D$1,$B$2:$B$12500&amp;$D$2:$D$12500,0),4),0)</f>
        <v>14509.135182769931</v>
      </c>
      <c r="E6181" s="4" cm="1">
        <f t="array" aca="1" ref="E6181" ca="1">IFERROR(INDEX($B$2:$F$12500,MATCH($I6181&amp;E$1,$B$2:$B$12500&amp;$D$2:$D$12500,0),4),0)</f>
        <v>49176.833699903102</v>
      </c>
      <c r="F6181" s="4" cm="1">
        <f t="array" aca="1" ref="F6181" ca="1">IFERROR(INDEX($B$2:$F$12500,MATCH($I6181&amp;F$1,$B$2:$B$12500&amp;$D$2:$D$12500,0),4),0)</f>
        <v>0</v>
      </c>
      <c r="G6181" s="4" cm="1">
        <f t="array" aca="1" ref="G6181" ca="1">IFERROR(INDEX($B$2:$F$12500,MATCH($I6181&amp;G$1,$B$2:$B$12500&amp;$D$2:$D$12500,0),4),0)</f>
        <v>0</v>
      </c>
      <c r="H6181" s="4">
        <f t="shared" ca="1" si="337"/>
        <v>63685.968882673034</v>
      </c>
      <c r="I6181" s="4">
        <f t="shared" ca="1" si="338"/>
        <v>0.22782310510969417</v>
      </c>
      <c r="J6181" s="4">
        <f t="shared" ca="1" si="338"/>
        <v>0.77217689489030583</v>
      </c>
      <c r="K6181" s="4">
        <f t="shared" ca="1" si="338"/>
        <v>0</v>
      </c>
      <c r="L6181" s="4">
        <f t="shared" ca="1" si="336"/>
        <v>0</v>
      </c>
      <c r="M6181" s="4">
        <f t="shared" ca="1" si="339"/>
        <v>1</v>
      </c>
    </row>
    <row r="6182" spans="1:13" x14ac:dyDescent="0.3">
      <c r="A6182" s="4" t="s">
        <v>18021</v>
      </c>
      <c r="B6182" s="4" t="s">
        <v>18022</v>
      </c>
      <c r="C6182" s="4">
        <v>62493.993900215006</v>
      </c>
      <c r="D6182" s="4" cm="1">
        <f t="array" aca="1" ref="D6182" ca="1">IFERROR(INDEX($B$2:$F$12500,MATCH($I6182&amp;D$1,$B$2:$B$12500&amp;$D$2:$D$12500,0),4),0)</f>
        <v>15759.635677431781</v>
      </c>
      <c r="E6182" s="4" cm="1">
        <f t="array" aca="1" ref="E6182" ca="1">IFERROR(INDEX($B$2:$F$12500,MATCH($I6182&amp;E$1,$B$2:$B$12500&amp;$D$2:$D$12500,0),4),0)</f>
        <v>46734.359524455671</v>
      </c>
      <c r="F6182" s="4" cm="1">
        <f t="array" aca="1" ref="F6182" ca="1">IFERROR(INDEX($B$2:$F$12500,MATCH($I6182&amp;F$1,$B$2:$B$12500&amp;$D$2:$D$12500,0),4),0)</f>
        <v>0</v>
      </c>
      <c r="G6182" s="4" cm="1">
        <f t="array" aca="1" ref="G6182" ca="1">IFERROR(INDEX($B$2:$F$12500,MATCH($I6182&amp;G$1,$B$2:$B$12500&amp;$D$2:$D$12500,0),4),0)</f>
        <v>0</v>
      </c>
      <c r="H6182" s="4">
        <f t="shared" ca="1" si="337"/>
        <v>62493.995201887454</v>
      </c>
      <c r="I6182" s="4">
        <f t="shared" ca="1" si="338"/>
        <v>0.25217839932492914</v>
      </c>
      <c r="J6182" s="4">
        <f t="shared" ca="1" si="338"/>
        <v>0.74782160067507086</v>
      </c>
      <c r="K6182" s="4">
        <f t="shared" ca="1" si="338"/>
        <v>0</v>
      </c>
      <c r="L6182" s="4">
        <f t="shared" ca="1" si="336"/>
        <v>0</v>
      </c>
      <c r="M6182" s="4">
        <f t="shared" ca="1" si="339"/>
        <v>1</v>
      </c>
    </row>
    <row r="6183" spans="1:13" x14ac:dyDescent="0.3">
      <c r="A6183" s="4" t="s">
        <v>18023</v>
      </c>
      <c r="B6183" s="4" t="s">
        <v>18024</v>
      </c>
      <c r="C6183" s="4">
        <v>88179.752831243211</v>
      </c>
      <c r="D6183" s="4" cm="1">
        <f t="array" aca="1" ref="D6183" ca="1">IFERROR(INDEX($B$2:$F$12500,MATCH($I6183&amp;D$1,$B$2:$B$12500&amp;$D$2:$D$12500,0),4),0)</f>
        <v>8817.7593896620947</v>
      </c>
      <c r="E6183" s="4" cm="1">
        <f t="array" aca="1" ref="E6183" ca="1">IFERROR(INDEX($B$2:$F$12500,MATCH($I6183&amp;E$1,$B$2:$B$12500&amp;$D$2:$D$12500,0),4),0)</f>
        <v>79361.98939131423</v>
      </c>
      <c r="F6183" s="4" cm="1">
        <f t="array" aca="1" ref="F6183" ca="1">IFERROR(INDEX($B$2:$F$12500,MATCH($I6183&amp;F$1,$B$2:$B$12500&amp;$D$2:$D$12500,0),4),0)</f>
        <v>0</v>
      </c>
      <c r="G6183" s="4" cm="1">
        <f t="array" aca="1" ref="G6183" ca="1">IFERROR(INDEX($B$2:$F$12500,MATCH($I6183&amp;G$1,$B$2:$B$12500&amp;$D$2:$D$12500,0),4),0)</f>
        <v>0</v>
      </c>
      <c r="H6183" s="4">
        <f t="shared" ca="1" si="337"/>
        <v>88179.748780976326</v>
      </c>
      <c r="I6183" s="4">
        <f t="shared" ca="1" si="338"/>
        <v>9.9997556259362075E-2</v>
      </c>
      <c r="J6183" s="4">
        <f t="shared" ca="1" si="338"/>
        <v>0.90000244374063787</v>
      </c>
      <c r="K6183" s="4">
        <f t="shared" ca="1" si="338"/>
        <v>0</v>
      </c>
      <c r="L6183" s="4">
        <f t="shared" ca="1" si="336"/>
        <v>0</v>
      </c>
      <c r="M6183" s="4">
        <f t="shared" ca="1" si="339"/>
        <v>1</v>
      </c>
    </row>
    <row r="6184" spans="1:13" x14ac:dyDescent="0.3">
      <c r="A6184" s="4" t="s">
        <v>18025</v>
      </c>
      <c r="B6184" s="4" t="s">
        <v>18026</v>
      </c>
      <c r="C6184" s="4">
        <v>125225.44290429362</v>
      </c>
      <c r="D6184" s="4" cm="1">
        <f t="array" aca="1" ref="D6184" ca="1">IFERROR(INDEX($B$2:$F$12500,MATCH($I6184&amp;D$1,$B$2:$B$12500&amp;$D$2:$D$12500,0),4),0)</f>
        <v>14751.286896684633</v>
      </c>
      <c r="E6184" s="4" cm="1">
        <f t="array" aca="1" ref="E6184" ca="1">IFERROR(INDEX($B$2:$F$12500,MATCH($I6184&amp;E$1,$B$2:$B$12500&amp;$D$2:$D$12500,0),4),0)</f>
        <v>110474.16025236025</v>
      </c>
      <c r="F6184" s="4" cm="1">
        <f t="array" aca="1" ref="F6184" ca="1">IFERROR(INDEX($B$2:$F$12500,MATCH($I6184&amp;F$1,$B$2:$B$12500&amp;$D$2:$D$12500,0),4),0)</f>
        <v>0</v>
      </c>
      <c r="G6184" s="4" cm="1">
        <f t="array" aca="1" ref="G6184" ca="1">IFERROR(INDEX($B$2:$F$12500,MATCH($I6184&amp;G$1,$B$2:$B$12500&amp;$D$2:$D$12500,0),4),0)</f>
        <v>0</v>
      </c>
      <c r="H6184" s="4">
        <f t="shared" ca="1" si="337"/>
        <v>125225.44714904488</v>
      </c>
      <c r="I6184" s="4">
        <f t="shared" ca="1" si="338"/>
        <v>0.11779783768012797</v>
      </c>
      <c r="J6184" s="4">
        <f t="shared" ca="1" si="338"/>
        <v>0.88220216231987203</v>
      </c>
      <c r="K6184" s="4">
        <f t="shared" ca="1" si="338"/>
        <v>0</v>
      </c>
      <c r="L6184" s="4">
        <f t="shared" ca="1" si="336"/>
        <v>0</v>
      </c>
      <c r="M6184" s="4">
        <f t="shared" ca="1" si="339"/>
        <v>1</v>
      </c>
    </row>
    <row r="6185" spans="1:13" x14ac:dyDescent="0.3">
      <c r="A6185" s="4" t="s">
        <v>18027</v>
      </c>
      <c r="B6185" s="4" t="s">
        <v>18028</v>
      </c>
      <c r="C6185" s="4">
        <v>51216.781002140953</v>
      </c>
      <c r="D6185" s="4" cm="1">
        <f t="array" aca="1" ref="D6185" ca="1">IFERROR(INDEX($B$2:$F$12500,MATCH($I6185&amp;D$1,$B$2:$B$12500&amp;$D$2:$D$12500,0),4),0)</f>
        <v>15466.123604894583</v>
      </c>
      <c r="E6185" s="4" cm="1">
        <f t="array" aca="1" ref="E6185" ca="1">IFERROR(INDEX($B$2:$F$12500,MATCH($I6185&amp;E$1,$B$2:$B$12500&amp;$D$2:$D$12500,0),4),0)</f>
        <v>35750.657690435284</v>
      </c>
      <c r="F6185" s="4" cm="1">
        <f t="array" aca="1" ref="F6185" ca="1">IFERROR(INDEX($B$2:$F$12500,MATCH($I6185&amp;F$1,$B$2:$B$12500&amp;$D$2:$D$12500,0),4),0)</f>
        <v>0</v>
      </c>
      <c r="G6185" s="4" cm="1">
        <f t="array" aca="1" ref="G6185" ca="1">IFERROR(INDEX($B$2:$F$12500,MATCH($I6185&amp;G$1,$B$2:$B$12500&amp;$D$2:$D$12500,0),4),0)</f>
        <v>0</v>
      </c>
      <c r="H6185" s="4">
        <f t="shared" ca="1" si="337"/>
        <v>51216.781295329871</v>
      </c>
      <c r="I6185" s="4">
        <f t="shared" ca="1" si="338"/>
        <v>0.30197375183951358</v>
      </c>
      <c r="J6185" s="4">
        <f t="shared" ca="1" si="338"/>
        <v>0.69802624816048631</v>
      </c>
      <c r="K6185" s="4">
        <f t="shared" ca="1" si="338"/>
        <v>0</v>
      </c>
      <c r="L6185" s="4">
        <f t="shared" ca="1" si="336"/>
        <v>0</v>
      </c>
      <c r="M6185" s="4">
        <f t="shared" ca="1" si="339"/>
        <v>0.99999999999999989</v>
      </c>
    </row>
    <row r="6186" spans="1:13" x14ac:dyDescent="0.3">
      <c r="A6186" s="4" t="s">
        <v>18029</v>
      </c>
      <c r="B6186" s="4" t="s">
        <v>18030</v>
      </c>
      <c r="C6186" s="4">
        <v>37213.922711759442</v>
      </c>
      <c r="D6186" s="4" cm="1">
        <f t="array" aca="1" ref="D6186" ca="1">IFERROR(INDEX($B$2:$F$12500,MATCH($I6186&amp;D$1,$B$2:$B$12500&amp;$D$2:$D$12500,0),4),0)</f>
        <v>0</v>
      </c>
      <c r="E6186" s="4" cm="1">
        <f t="array" aca="1" ref="E6186" ca="1">IFERROR(INDEX($B$2:$F$12500,MATCH($I6186&amp;E$1,$B$2:$B$12500&amp;$D$2:$D$12500,0),4),0)</f>
        <v>37213.922692487693</v>
      </c>
      <c r="F6186" s="4" cm="1">
        <f t="array" aca="1" ref="F6186" ca="1">IFERROR(INDEX($B$2:$F$12500,MATCH($I6186&amp;F$1,$B$2:$B$12500&amp;$D$2:$D$12500,0),4),0)</f>
        <v>0</v>
      </c>
      <c r="G6186" s="4" cm="1">
        <f t="array" aca="1" ref="G6186" ca="1">IFERROR(INDEX($B$2:$F$12500,MATCH($I6186&amp;G$1,$B$2:$B$12500&amp;$D$2:$D$12500,0),4),0)</f>
        <v>0</v>
      </c>
      <c r="H6186" s="4">
        <f t="shared" ca="1" si="337"/>
        <v>37213.922692487693</v>
      </c>
      <c r="I6186" s="4">
        <f t="shared" ca="1" si="338"/>
        <v>0</v>
      </c>
      <c r="J6186" s="4">
        <f t="shared" ca="1" si="338"/>
        <v>1</v>
      </c>
      <c r="K6186" s="4">
        <f t="shared" ca="1" si="338"/>
        <v>0</v>
      </c>
      <c r="L6186" s="4">
        <f t="shared" ca="1" si="336"/>
        <v>0</v>
      </c>
      <c r="M6186" s="4">
        <f t="shared" ca="1" si="339"/>
        <v>1</v>
      </c>
    </row>
    <row r="6187" spans="1:13" x14ac:dyDescent="0.3">
      <c r="A6187" s="4" t="s">
        <v>18031</v>
      </c>
      <c r="B6187" s="4" t="s">
        <v>18032</v>
      </c>
      <c r="C6187" s="4">
        <v>33027.748005066918</v>
      </c>
      <c r="D6187" s="4" cm="1">
        <f t="array" aca="1" ref="D6187" ca="1">IFERROR(INDEX($B$2:$F$12500,MATCH($I6187&amp;D$1,$B$2:$B$12500&amp;$D$2:$D$12500,0),4),0)</f>
        <v>0</v>
      </c>
      <c r="E6187" s="4" cm="1">
        <f t="array" aca="1" ref="E6187" ca="1">IFERROR(INDEX($B$2:$F$12500,MATCH($I6187&amp;E$1,$B$2:$B$12500&amp;$D$2:$D$12500,0),4),0)</f>
        <v>33027.748128103449</v>
      </c>
      <c r="F6187" s="4" cm="1">
        <f t="array" aca="1" ref="F6187" ca="1">IFERROR(INDEX($B$2:$F$12500,MATCH($I6187&amp;F$1,$B$2:$B$12500&amp;$D$2:$D$12500,0),4),0)</f>
        <v>0</v>
      </c>
      <c r="G6187" s="4" cm="1">
        <f t="array" aca="1" ref="G6187" ca="1">IFERROR(INDEX($B$2:$F$12500,MATCH($I6187&amp;G$1,$B$2:$B$12500&amp;$D$2:$D$12500,0),4),0)</f>
        <v>0</v>
      </c>
      <c r="H6187" s="4">
        <f t="shared" ca="1" si="337"/>
        <v>33027.748128103449</v>
      </c>
      <c r="I6187" s="4">
        <f t="shared" ca="1" si="338"/>
        <v>0</v>
      </c>
      <c r="J6187" s="4">
        <f t="shared" ca="1" si="338"/>
        <v>1</v>
      </c>
      <c r="K6187" s="4">
        <f t="shared" ca="1" si="338"/>
        <v>0</v>
      </c>
      <c r="L6187" s="4">
        <f t="shared" ca="1" si="336"/>
        <v>0</v>
      </c>
      <c r="M6187" s="4">
        <f t="shared" ca="1" si="339"/>
        <v>1</v>
      </c>
    </row>
    <row r="6188" spans="1:13" x14ac:dyDescent="0.3">
      <c r="A6188" s="4" t="s">
        <v>18033</v>
      </c>
      <c r="B6188" s="4" t="s">
        <v>18034</v>
      </c>
      <c r="C6188" s="4">
        <v>60411.554214555174</v>
      </c>
      <c r="D6188" s="4" cm="1">
        <f t="array" aca="1" ref="D6188" ca="1">IFERROR(INDEX($B$2:$F$12500,MATCH($I6188&amp;D$1,$B$2:$B$12500&amp;$D$2:$D$12500,0),4),0)</f>
        <v>11165.460414431696</v>
      </c>
      <c r="E6188" s="4" cm="1">
        <f t="array" aca="1" ref="E6188" ca="1">IFERROR(INDEX($B$2:$F$12500,MATCH($I6188&amp;E$1,$B$2:$B$12500&amp;$D$2:$D$12500,0),4),0)</f>
        <v>49246.093011714882</v>
      </c>
      <c r="F6188" s="4" cm="1">
        <f t="array" aca="1" ref="F6188" ca="1">IFERROR(INDEX($B$2:$F$12500,MATCH($I6188&amp;F$1,$B$2:$B$12500&amp;$D$2:$D$12500,0),4),0)</f>
        <v>0</v>
      </c>
      <c r="G6188" s="4" cm="1">
        <f t="array" aca="1" ref="G6188" ca="1">IFERROR(INDEX($B$2:$F$12500,MATCH($I6188&amp;G$1,$B$2:$B$12500&amp;$D$2:$D$12500,0),4),0)</f>
        <v>0</v>
      </c>
      <c r="H6188" s="4">
        <f t="shared" ca="1" si="337"/>
        <v>60411.55342614658</v>
      </c>
      <c r="I6188" s="4">
        <f t="shared" ca="1" si="338"/>
        <v>0.18482326278998149</v>
      </c>
      <c r="J6188" s="4">
        <f t="shared" ca="1" si="338"/>
        <v>0.81517673721001849</v>
      </c>
      <c r="K6188" s="4">
        <f t="shared" ca="1" si="338"/>
        <v>0</v>
      </c>
      <c r="L6188" s="4">
        <f t="shared" ca="1" si="336"/>
        <v>0</v>
      </c>
      <c r="M6188" s="4">
        <f t="shared" ca="1" si="339"/>
        <v>1</v>
      </c>
    </row>
    <row r="6189" spans="1:13" x14ac:dyDescent="0.3">
      <c r="A6189" s="4" t="s">
        <v>18035</v>
      </c>
      <c r="B6189" s="4" t="s">
        <v>18036</v>
      </c>
      <c r="C6189" s="4">
        <v>48535.215095669533</v>
      </c>
      <c r="D6189" s="4" cm="1">
        <f t="array" aca="1" ref="D6189" ca="1">IFERROR(INDEX($B$2:$F$12500,MATCH($I6189&amp;D$1,$B$2:$B$12500&amp;$D$2:$D$12500,0),4),0)</f>
        <v>5081.620115851124</v>
      </c>
      <c r="E6189" s="4" cm="1">
        <f t="array" aca="1" ref="E6189" ca="1">IFERROR(INDEX($B$2:$F$12500,MATCH($I6189&amp;E$1,$B$2:$B$12500&amp;$D$2:$D$12500,0),4),0)</f>
        <v>43453.595509253195</v>
      </c>
      <c r="F6189" s="4" cm="1">
        <f t="array" aca="1" ref="F6189" ca="1">IFERROR(INDEX($B$2:$F$12500,MATCH($I6189&amp;F$1,$B$2:$B$12500&amp;$D$2:$D$12500,0),4),0)</f>
        <v>0</v>
      </c>
      <c r="G6189" s="4" cm="1">
        <f t="array" aca="1" ref="G6189" ca="1">IFERROR(INDEX($B$2:$F$12500,MATCH($I6189&amp;G$1,$B$2:$B$12500&amp;$D$2:$D$12500,0),4),0)</f>
        <v>0</v>
      </c>
      <c r="H6189" s="4">
        <f t="shared" ca="1" si="337"/>
        <v>48535.21562510432</v>
      </c>
      <c r="I6189" s="4">
        <f t="shared" ca="1" si="338"/>
        <v>0.10469965056099824</v>
      </c>
      <c r="J6189" s="4">
        <f t="shared" ca="1" si="338"/>
        <v>0.89530034943900172</v>
      </c>
      <c r="K6189" s="4">
        <f t="shared" ca="1" si="338"/>
        <v>0</v>
      </c>
      <c r="L6189" s="4">
        <f t="shared" ca="1" si="336"/>
        <v>0</v>
      </c>
      <c r="M6189" s="4">
        <f t="shared" ca="1" si="339"/>
        <v>1</v>
      </c>
    </row>
    <row r="6190" spans="1:13" x14ac:dyDescent="0.3">
      <c r="A6190" s="4" t="s">
        <v>18037</v>
      </c>
      <c r="B6190" s="4" t="s">
        <v>18038</v>
      </c>
      <c r="C6190" s="4">
        <v>9351.9651236186564</v>
      </c>
      <c r="D6190" s="4" cm="1">
        <f t="array" aca="1" ref="D6190" ca="1">IFERROR(INDEX($B$2:$F$12500,MATCH($I6190&amp;D$1,$B$2:$B$12500&amp;$D$2:$D$12500,0),4),0)</f>
        <v>0</v>
      </c>
      <c r="E6190" s="4" cm="1">
        <f t="array" aca="1" ref="E6190" ca="1">IFERROR(INDEX($B$2:$F$12500,MATCH($I6190&amp;E$1,$B$2:$B$12500&amp;$D$2:$D$12500,0),4),0)</f>
        <v>9351.9651235599176</v>
      </c>
      <c r="F6190" s="4" cm="1">
        <f t="array" aca="1" ref="F6190" ca="1">IFERROR(INDEX($B$2:$F$12500,MATCH($I6190&amp;F$1,$B$2:$B$12500&amp;$D$2:$D$12500,0),4),0)</f>
        <v>0</v>
      </c>
      <c r="G6190" s="4" cm="1">
        <f t="array" aca="1" ref="G6190" ca="1">IFERROR(INDEX($B$2:$F$12500,MATCH($I6190&amp;G$1,$B$2:$B$12500&amp;$D$2:$D$12500,0),4),0)</f>
        <v>0</v>
      </c>
      <c r="H6190" s="4">
        <f t="shared" ca="1" si="337"/>
        <v>9351.9651235599176</v>
      </c>
      <c r="I6190" s="4">
        <f t="shared" ca="1" si="338"/>
        <v>0</v>
      </c>
      <c r="J6190" s="4">
        <f t="shared" ca="1" si="338"/>
        <v>1</v>
      </c>
      <c r="K6190" s="4">
        <f t="shared" ca="1" si="338"/>
        <v>0</v>
      </c>
      <c r="L6190" s="4">
        <f t="shared" ca="1" si="336"/>
        <v>0</v>
      </c>
      <c r="M6190" s="4">
        <f t="shared" ca="1" si="339"/>
        <v>1</v>
      </c>
    </row>
    <row r="6191" spans="1:13" x14ac:dyDescent="0.3">
      <c r="A6191" s="4" t="s">
        <v>18039</v>
      </c>
      <c r="B6191" s="4" t="s">
        <v>18040</v>
      </c>
      <c r="C6191" s="4">
        <v>57490.631142384838</v>
      </c>
      <c r="D6191" s="4" cm="1">
        <f t="array" aca="1" ref="D6191" ca="1">IFERROR(INDEX($B$2:$F$12500,MATCH($I6191&amp;D$1,$B$2:$B$12500&amp;$D$2:$D$12500,0),4),0)</f>
        <v>5462.562850803135</v>
      </c>
      <c r="E6191" s="4" cm="1">
        <f t="array" aca="1" ref="E6191" ca="1">IFERROR(INDEX($B$2:$F$12500,MATCH($I6191&amp;E$1,$B$2:$B$12500&amp;$D$2:$D$12500,0),4),0)</f>
        <v>52028.068017071942</v>
      </c>
      <c r="F6191" s="4" cm="1">
        <f t="array" aca="1" ref="F6191" ca="1">IFERROR(INDEX($B$2:$F$12500,MATCH($I6191&amp;F$1,$B$2:$B$12500&amp;$D$2:$D$12500,0),4),0)</f>
        <v>0</v>
      </c>
      <c r="G6191" s="4" cm="1">
        <f t="array" aca="1" ref="G6191" ca="1">IFERROR(INDEX($B$2:$F$12500,MATCH($I6191&amp;G$1,$B$2:$B$12500&amp;$D$2:$D$12500,0),4),0)</f>
        <v>0</v>
      </c>
      <c r="H6191" s="4">
        <f t="shared" ca="1" si="337"/>
        <v>57490.630867875079</v>
      </c>
      <c r="I6191" s="4">
        <f t="shared" ca="1" si="338"/>
        <v>9.501657519391625E-2</v>
      </c>
      <c r="J6191" s="4">
        <f t="shared" ca="1" si="338"/>
        <v>0.90498342480608374</v>
      </c>
      <c r="K6191" s="4">
        <f t="shared" ca="1" si="338"/>
        <v>0</v>
      </c>
      <c r="L6191" s="4">
        <f t="shared" ca="1" si="336"/>
        <v>0</v>
      </c>
      <c r="M6191" s="4">
        <f t="shared" ca="1" si="339"/>
        <v>1</v>
      </c>
    </row>
    <row r="6192" spans="1:13" x14ac:dyDescent="0.3">
      <c r="A6192" s="4" t="s">
        <v>18041</v>
      </c>
      <c r="B6192" s="4" t="s">
        <v>18042</v>
      </c>
      <c r="C6192" s="4">
        <v>22212.517361856662</v>
      </c>
      <c r="D6192" s="4" cm="1">
        <f t="array" aca="1" ref="D6192" ca="1">IFERROR(INDEX($B$2:$F$12500,MATCH($I6192&amp;D$1,$B$2:$B$12500&amp;$D$2:$D$12500,0),4),0)</f>
        <v>0</v>
      </c>
      <c r="E6192" s="4" cm="1">
        <f t="array" aca="1" ref="E6192" ca="1">IFERROR(INDEX($B$2:$F$12500,MATCH($I6192&amp;E$1,$B$2:$B$12500&amp;$D$2:$D$12500,0),4),0)</f>
        <v>22212.517955491989</v>
      </c>
      <c r="F6192" s="4" cm="1">
        <f t="array" aca="1" ref="F6192" ca="1">IFERROR(INDEX($B$2:$F$12500,MATCH($I6192&amp;F$1,$B$2:$B$12500&amp;$D$2:$D$12500,0),4),0)</f>
        <v>0</v>
      </c>
      <c r="G6192" s="4" cm="1">
        <f t="array" aca="1" ref="G6192" ca="1">IFERROR(INDEX($B$2:$F$12500,MATCH($I6192&amp;G$1,$B$2:$B$12500&amp;$D$2:$D$12500,0),4),0)</f>
        <v>0</v>
      </c>
      <c r="H6192" s="4">
        <f t="shared" ca="1" si="337"/>
        <v>22212.517955491989</v>
      </c>
      <c r="I6192" s="4">
        <f t="shared" ca="1" si="338"/>
        <v>0</v>
      </c>
      <c r="J6192" s="4">
        <f t="shared" ca="1" si="338"/>
        <v>1</v>
      </c>
      <c r="K6192" s="4">
        <f t="shared" ca="1" si="338"/>
        <v>0</v>
      </c>
      <c r="L6192" s="4">
        <f t="shared" ca="1" si="336"/>
        <v>0</v>
      </c>
      <c r="M6192" s="4">
        <f t="shared" ca="1" si="339"/>
        <v>1</v>
      </c>
    </row>
    <row r="6193" spans="1:13" x14ac:dyDescent="0.3">
      <c r="A6193" s="4" t="s">
        <v>18043</v>
      </c>
      <c r="B6193" s="4" t="s">
        <v>18044</v>
      </c>
      <c r="C6193" s="4">
        <v>17846.555607830636</v>
      </c>
      <c r="D6193" s="4" cm="1">
        <f t="array" aca="1" ref="D6193" ca="1">IFERROR(INDEX($B$2:$F$12500,MATCH($I6193&amp;D$1,$B$2:$B$12500&amp;$D$2:$D$12500,0),4),0)</f>
        <v>0</v>
      </c>
      <c r="E6193" s="4" cm="1">
        <f t="array" aca="1" ref="E6193" ca="1">IFERROR(INDEX($B$2:$F$12500,MATCH($I6193&amp;E$1,$B$2:$B$12500&amp;$D$2:$D$12500,0),4),0)</f>
        <v>17846.555459728428</v>
      </c>
      <c r="F6193" s="4" cm="1">
        <f t="array" aca="1" ref="F6193" ca="1">IFERROR(INDEX($B$2:$F$12500,MATCH($I6193&amp;F$1,$B$2:$B$12500&amp;$D$2:$D$12500,0),4),0)</f>
        <v>0</v>
      </c>
      <c r="G6193" s="4" cm="1">
        <f t="array" aca="1" ref="G6193" ca="1">IFERROR(INDEX($B$2:$F$12500,MATCH($I6193&amp;G$1,$B$2:$B$12500&amp;$D$2:$D$12500,0),4),0)</f>
        <v>0</v>
      </c>
      <c r="H6193" s="4">
        <f t="shared" ca="1" si="337"/>
        <v>17846.555459728428</v>
      </c>
      <c r="I6193" s="4">
        <f t="shared" ca="1" si="338"/>
        <v>0</v>
      </c>
      <c r="J6193" s="4">
        <f t="shared" ca="1" si="338"/>
        <v>1</v>
      </c>
      <c r="K6193" s="4">
        <f t="shared" ca="1" si="338"/>
        <v>0</v>
      </c>
      <c r="L6193" s="4">
        <f t="shared" ca="1" si="336"/>
        <v>0</v>
      </c>
      <c r="M6193" s="4">
        <f t="shared" ca="1" si="339"/>
        <v>1</v>
      </c>
    </row>
    <row r="6194" spans="1:13" x14ac:dyDescent="0.3">
      <c r="A6194" s="4" t="s">
        <v>18045</v>
      </c>
      <c r="B6194" s="4" t="s">
        <v>18046</v>
      </c>
      <c r="C6194" s="4">
        <v>4405.1868579013508</v>
      </c>
      <c r="D6194" s="4" cm="1">
        <f t="array" aca="1" ref="D6194" ca="1">IFERROR(INDEX($B$2:$F$12500,MATCH($I6194&amp;D$1,$B$2:$B$12500&amp;$D$2:$D$12500,0),4),0)</f>
        <v>0</v>
      </c>
      <c r="E6194" s="4" cm="1">
        <f t="array" aca="1" ref="E6194" ca="1">IFERROR(INDEX($B$2:$F$12500,MATCH($I6194&amp;E$1,$B$2:$B$12500&amp;$D$2:$D$12500,0),4),0)</f>
        <v>4405.1868578863359</v>
      </c>
      <c r="F6194" s="4" cm="1">
        <f t="array" aca="1" ref="F6194" ca="1">IFERROR(INDEX($B$2:$F$12500,MATCH($I6194&amp;F$1,$B$2:$B$12500&amp;$D$2:$D$12500,0),4),0)</f>
        <v>0</v>
      </c>
      <c r="G6194" s="4" cm="1">
        <f t="array" aca="1" ref="G6194" ca="1">IFERROR(INDEX($B$2:$F$12500,MATCH($I6194&amp;G$1,$B$2:$B$12500&amp;$D$2:$D$12500,0),4),0)</f>
        <v>0</v>
      </c>
      <c r="H6194" s="4">
        <f t="shared" ca="1" si="337"/>
        <v>4405.1868578863359</v>
      </c>
      <c r="I6194" s="4">
        <f t="shared" ca="1" si="338"/>
        <v>0</v>
      </c>
      <c r="J6194" s="4">
        <f t="shared" ca="1" si="338"/>
        <v>1</v>
      </c>
      <c r="K6194" s="4">
        <f t="shared" ca="1" si="338"/>
        <v>0</v>
      </c>
      <c r="L6194" s="4">
        <f t="shared" ca="1" si="336"/>
        <v>0</v>
      </c>
      <c r="M6194" s="4">
        <f t="shared" ca="1" si="339"/>
        <v>1</v>
      </c>
    </row>
    <row r="6195" spans="1:13" x14ac:dyDescent="0.3">
      <c r="A6195" s="4" t="s">
        <v>18047</v>
      </c>
      <c r="B6195" s="4" t="s">
        <v>18048</v>
      </c>
      <c r="C6195" s="4">
        <v>6639.0882075929912</v>
      </c>
      <c r="D6195" s="4" cm="1">
        <f t="array" aca="1" ref="D6195" ca="1">IFERROR(INDEX($B$2:$F$12500,MATCH($I6195&amp;D$1,$B$2:$B$12500&amp;$D$2:$D$12500,0),4),0)</f>
        <v>0</v>
      </c>
      <c r="E6195" s="4" cm="1">
        <f t="array" aca="1" ref="E6195" ca="1">IFERROR(INDEX($B$2:$F$12500,MATCH($I6195&amp;E$1,$B$2:$B$12500&amp;$D$2:$D$12500,0),4),0)</f>
        <v>6639.0882075721174</v>
      </c>
      <c r="F6195" s="4" cm="1">
        <f t="array" aca="1" ref="F6195" ca="1">IFERROR(INDEX($B$2:$F$12500,MATCH($I6195&amp;F$1,$B$2:$B$12500&amp;$D$2:$D$12500,0),4),0)</f>
        <v>0</v>
      </c>
      <c r="G6195" s="4" cm="1">
        <f t="array" aca="1" ref="G6195" ca="1">IFERROR(INDEX($B$2:$F$12500,MATCH($I6195&amp;G$1,$B$2:$B$12500&amp;$D$2:$D$12500,0),4),0)</f>
        <v>0</v>
      </c>
      <c r="H6195" s="4">
        <f t="shared" ca="1" si="337"/>
        <v>6639.0882075721174</v>
      </c>
      <c r="I6195" s="4">
        <f t="shared" ca="1" si="338"/>
        <v>0</v>
      </c>
      <c r="J6195" s="4">
        <f t="shared" ca="1" si="338"/>
        <v>1</v>
      </c>
      <c r="K6195" s="4">
        <f t="shared" ca="1" si="338"/>
        <v>0</v>
      </c>
      <c r="L6195" s="4">
        <f t="shared" ca="1" si="336"/>
        <v>0</v>
      </c>
      <c r="M6195" s="4">
        <f t="shared" ca="1" si="339"/>
        <v>1</v>
      </c>
    </row>
    <row r="6196" spans="1:13" x14ac:dyDescent="0.3">
      <c r="A6196" s="4" t="s">
        <v>18049</v>
      </c>
      <c r="B6196" s="4" t="s">
        <v>18050</v>
      </c>
      <c r="C6196" s="4">
        <v>83385.912274673174</v>
      </c>
      <c r="D6196" s="4" cm="1">
        <f t="array" aca="1" ref="D6196" ca="1">IFERROR(INDEX($B$2:$F$12500,MATCH($I6196&amp;D$1,$B$2:$B$12500&amp;$D$2:$D$12500,0),4),0)</f>
        <v>16607.895141864752</v>
      </c>
      <c r="E6196" s="4" cm="1">
        <f t="array" aca="1" ref="E6196" ca="1">IFERROR(INDEX($B$2:$F$12500,MATCH($I6196&amp;E$1,$B$2:$B$12500&amp;$D$2:$D$12500,0),4),0)</f>
        <v>66778.017279517197</v>
      </c>
      <c r="F6196" s="4" cm="1">
        <f t="array" aca="1" ref="F6196" ca="1">IFERROR(INDEX($B$2:$F$12500,MATCH($I6196&amp;F$1,$B$2:$B$12500&amp;$D$2:$D$12500,0),4),0)</f>
        <v>0</v>
      </c>
      <c r="G6196" s="4" cm="1">
        <f t="array" aca="1" ref="G6196" ca="1">IFERROR(INDEX($B$2:$F$12500,MATCH($I6196&amp;G$1,$B$2:$B$12500&amp;$D$2:$D$12500,0),4),0)</f>
        <v>0</v>
      </c>
      <c r="H6196" s="4">
        <f t="shared" ca="1" si="337"/>
        <v>83385.912421381945</v>
      </c>
      <c r="I6196" s="4">
        <f t="shared" ca="1" si="338"/>
        <v>0.19916907616167223</v>
      </c>
      <c r="J6196" s="4">
        <f t="shared" ca="1" si="338"/>
        <v>0.80083092383832777</v>
      </c>
      <c r="K6196" s="4">
        <f t="shared" ca="1" si="338"/>
        <v>0</v>
      </c>
      <c r="L6196" s="4">
        <f t="shared" ca="1" si="336"/>
        <v>0</v>
      </c>
      <c r="M6196" s="4">
        <f t="shared" ca="1" si="339"/>
        <v>1</v>
      </c>
    </row>
    <row r="6197" spans="1:13" x14ac:dyDescent="0.3">
      <c r="A6197" s="4" t="s">
        <v>18051</v>
      </c>
      <c r="B6197" s="4" t="s">
        <v>18052</v>
      </c>
      <c r="C6197" s="4">
        <v>73866.474532130829</v>
      </c>
      <c r="D6197" s="4" cm="1">
        <f t="array" aca="1" ref="D6197" ca="1">IFERROR(INDEX($B$2:$F$12500,MATCH($I6197&amp;D$1,$B$2:$B$12500&amp;$D$2:$D$12500,0),4),0)</f>
        <v>16747.485988282177</v>
      </c>
      <c r="E6197" s="4" cm="1">
        <f t="array" aca="1" ref="E6197" ca="1">IFERROR(INDEX($B$2:$F$12500,MATCH($I6197&amp;E$1,$B$2:$B$12500&amp;$D$2:$D$12500,0),4),0)</f>
        <v>57118.98726323594</v>
      </c>
      <c r="F6197" s="4" cm="1">
        <f t="array" aca="1" ref="F6197" ca="1">IFERROR(INDEX($B$2:$F$12500,MATCH($I6197&amp;F$1,$B$2:$B$12500&amp;$D$2:$D$12500,0),4),0)</f>
        <v>0</v>
      </c>
      <c r="G6197" s="4" cm="1">
        <f t="array" aca="1" ref="G6197" ca="1">IFERROR(INDEX($B$2:$F$12500,MATCH($I6197&amp;G$1,$B$2:$B$12500&amp;$D$2:$D$12500,0),4),0)</f>
        <v>0</v>
      </c>
      <c r="H6197" s="4">
        <f t="shared" ca="1" si="337"/>
        <v>73866.473251518124</v>
      </c>
      <c r="I6197" s="4">
        <f t="shared" ca="1" si="338"/>
        <v>0.22672648701199469</v>
      </c>
      <c r="J6197" s="4">
        <f t="shared" ca="1" si="338"/>
        <v>0.77327351298800517</v>
      </c>
      <c r="K6197" s="4">
        <f t="shared" ca="1" si="338"/>
        <v>0</v>
      </c>
      <c r="L6197" s="4">
        <f t="shared" ca="1" si="336"/>
        <v>0</v>
      </c>
      <c r="M6197" s="4">
        <f t="shared" ca="1" si="339"/>
        <v>0.99999999999999989</v>
      </c>
    </row>
    <row r="6198" spans="1:13" x14ac:dyDescent="0.3">
      <c r="A6198" s="4" t="s">
        <v>18053</v>
      </c>
      <c r="B6198" s="4" t="s">
        <v>18054</v>
      </c>
      <c r="C6198" s="4">
        <v>20566.86414037038</v>
      </c>
      <c r="D6198" s="4" cm="1">
        <f t="array" aca="1" ref="D6198" ca="1">IFERROR(INDEX($B$2:$F$12500,MATCH($I6198&amp;D$1,$B$2:$B$12500&amp;$D$2:$D$12500,0),4),0)</f>
        <v>0</v>
      </c>
      <c r="E6198" s="4" cm="1">
        <f t="array" aca="1" ref="E6198" ca="1">IFERROR(INDEX($B$2:$F$12500,MATCH($I6198&amp;E$1,$B$2:$B$12500&amp;$D$2:$D$12500,0),4),0)</f>
        <v>20566.864140365411</v>
      </c>
      <c r="F6198" s="4" cm="1">
        <f t="array" aca="1" ref="F6198" ca="1">IFERROR(INDEX($B$2:$F$12500,MATCH($I6198&amp;F$1,$B$2:$B$12500&amp;$D$2:$D$12500,0),4),0)</f>
        <v>0</v>
      </c>
      <c r="G6198" s="4" cm="1">
        <f t="array" aca="1" ref="G6198" ca="1">IFERROR(INDEX($B$2:$F$12500,MATCH($I6198&amp;G$1,$B$2:$B$12500&amp;$D$2:$D$12500,0),4),0)</f>
        <v>0</v>
      </c>
      <c r="H6198" s="4">
        <f t="shared" ca="1" si="337"/>
        <v>20566.864140365411</v>
      </c>
      <c r="I6198" s="4">
        <f t="shared" ca="1" si="338"/>
        <v>0</v>
      </c>
      <c r="J6198" s="4">
        <f t="shared" ca="1" si="338"/>
        <v>1</v>
      </c>
      <c r="K6198" s="4">
        <f t="shared" ca="1" si="338"/>
        <v>0</v>
      </c>
      <c r="L6198" s="4">
        <f t="shared" ca="1" si="336"/>
        <v>0</v>
      </c>
      <c r="M6198" s="4">
        <f t="shared" ca="1" si="339"/>
        <v>1</v>
      </c>
    </row>
    <row r="6199" spans="1:13" x14ac:dyDescent="0.3">
      <c r="A6199" s="4" t="s">
        <v>18055</v>
      </c>
      <c r="B6199" s="4" t="s">
        <v>18056</v>
      </c>
      <c r="C6199" s="4">
        <v>93405.765923790328</v>
      </c>
      <c r="D6199" s="4" cm="1">
        <f t="array" aca="1" ref="D6199" ca="1">IFERROR(INDEX($B$2:$F$12500,MATCH($I6199&amp;D$1,$B$2:$B$12500&amp;$D$2:$D$12500,0),4),0)</f>
        <v>18757.963923487245</v>
      </c>
      <c r="E6199" s="4" cm="1">
        <f t="array" aca="1" ref="E6199" ca="1">IFERROR(INDEX($B$2:$F$12500,MATCH($I6199&amp;E$1,$B$2:$B$12500&amp;$D$2:$D$12500,0),4),0)</f>
        <v>74647.804472759977</v>
      </c>
      <c r="F6199" s="4" cm="1">
        <f t="array" aca="1" ref="F6199" ca="1">IFERROR(INDEX($B$2:$F$12500,MATCH($I6199&amp;F$1,$B$2:$B$12500&amp;$D$2:$D$12500,0),4),0)</f>
        <v>0</v>
      </c>
      <c r="G6199" s="4" cm="1">
        <f t="array" aca="1" ref="G6199" ca="1">IFERROR(INDEX($B$2:$F$12500,MATCH($I6199&amp;G$1,$B$2:$B$12500&amp;$D$2:$D$12500,0),4),0)</f>
        <v>0</v>
      </c>
      <c r="H6199" s="4">
        <f t="shared" ca="1" si="337"/>
        <v>93405.768396247222</v>
      </c>
      <c r="I6199" s="4">
        <f t="shared" ca="1" si="338"/>
        <v>0.20082232870149899</v>
      </c>
      <c r="J6199" s="4">
        <f t="shared" ca="1" si="338"/>
        <v>0.79917767129850104</v>
      </c>
      <c r="K6199" s="4">
        <f t="shared" ca="1" si="338"/>
        <v>0</v>
      </c>
      <c r="L6199" s="4">
        <f t="shared" ca="1" si="336"/>
        <v>0</v>
      </c>
      <c r="M6199" s="4">
        <f t="shared" ca="1" si="339"/>
        <v>1</v>
      </c>
    </row>
    <row r="6200" spans="1:13" x14ac:dyDescent="0.3">
      <c r="A6200" s="4" t="s">
        <v>18057</v>
      </c>
      <c r="B6200" s="4" t="s">
        <v>18058</v>
      </c>
      <c r="C6200" s="4">
        <v>63263.863390879735</v>
      </c>
      <c r="D6200" s="4" cm="1">
        <f t="array" aca="1" ref="D6200" ca="1">IFERROR(INDEX($B$2:$F$12500,MATCH($I6200&amp;D$1,$B$2:$B$12500&amp;$D$2:$D$12500,0),4),0)</f>
        <v>0</v>
      </c>
      <c r="E6200" s="4" cm="1">
        <f t="array" aca="1" ref="E6200" ca="1">IFERROR(INDEX($B$2:$F$12500,MATCH($I6200&amp;E$1,$B$2:$B$12500&amp;$D$2:$D$12500,0),4),0)</f>
        <v>63263.862824709096</v>
      </c>
      <c r="F6200" s="4" cm="1">
        <f t="array" aca="1" ref="F6200" ca="1">IFERROR(INDEX($B$2:$F$12500,MATCH($I6200&amp;F$1,$B$2:$B$12500&amp;$D$2:$D$12500,0),4),0)</f>
        <v>0</v>
      </c>
      <c r="G6200" s="4" cm="1">
        <f t="array" aca="1" ref="G6200" ca="1">IFERROR(INDEX($B$2:$F$12500,MATCH($I6200&amp;G$1,$B$2:$B$12500&amp;$D$2:$D$12500,0),4),0)</f>
        <v>0</v>
      </c>
      <c r="H6200" s="4">
        <f t="shared" ca="1" si="337"/>
        <v>63263.862824709096</v>
      </c>
      <c r="I6200" s="4">
        <f t="shared" ca="1" si="338"/>
        <v>0</v>
      </c>
      <c r="J6200" s="4">
        <f t="shared" ca="1" si="338"/>
        <v>1</v>
      </c>
      <c r="K6200" s="4">
        <f t="shared" ca="1" si="338"/>
        <v>0</v>
      </c>
      <c r="L6200" s="4">
        <f t="shared" ca="1" si="336"/>
        <v>0</v>
      </c>
      <c r="M6200" s="4">
        <f t="shared" ca="1" si="339"/>
        <v>1</v>
      </c>
    </row>
    <row r="6201" spans="1:13" x14ac:dyDescent="0.3">
      <c r="A6201" s="4" t="s">
        <v>18059</v>
      </c>
      <c r="B6201" s="4" t="s">
        <v>18060</v>
      </c>
      <c r="C6201" s="4">
        <v>41908.987602406654</v>
      </c>
      <c r="D6201" s="4" cm="1">
        <f t="array" aca="1" ref="D6201" ca="1">IFERROR(INDEX($B$2:$F$12500,MATCH($I6201&amp;D$1,$B$2:$B$12500&amp;$D$2:$D$12500,0),4),0)</f>
        <v>1538.5346656761953</v>
      </c>
      <c r="E6201" s="4" cm="1">
        <f t="array" aca="1" ref="E6201" ca="1">IFERROR(INDEX($B$2:$F$12500,MATCH($I6201&amp;E$1,$B$2:$B$12500&amp;$D$2:$D$12500,0),4),0)</f>
        <v>40370.453025473915</v>
      </c>
      <c r="F6201" s="4" cm="1">
        <f t="array" aca="1" ref="F6201" ca="1">IFERROR(INDEX($B$2:$F$12500,MATCH($I6201&amp;F$1,$B$2:$B$12500&amp;$D$2:$D$12500,0),4),0)</f>
        <v>0</v>
      </c>
      <c r="G6201" s="4" cm="1">
        <f t="array" aca="1" ref="G6201" ca="1">IFERROR(INDEX($B$2:$F$12500,MATCH($I6201&amp;G$1,$B$2:$B$12500&amp;$D$2:$D$12500,0),4),0)</f>
        <v>0</v>
      </c>
      <c r="H6201" s="4">
        <f t="shared" ca="1" si="337"/>
        <v>41908.987691150112</v>
      </c>
      <c r="I6201" s="4">
        <f t="shared" ca="1" si="338"/>
        <v>3.6711329727515382E-2</v>
      </c>
      <c r="J6201" s="4">
        <f t="shared" ca="1" si="338"/>
        <v>0.96328867027248455</v>
      </c>
      <c r="K6201" s="4">
        <f t="shared" ca="1" si="338"/>
        <v>0</v>
      </c>
      <c r="L6201" s="4">
        <f t="shared" ca="1" si="336"/>
        <v>0</v>
      </c>
      <c r="M6201" s="4">
        <f t="shared" ca="1" si="339"/>
        <v>0.99999999999999989</v>
      </c>
    </row>
    <row r="6202" spans="1:13" x14ac:dyDescent="0.3">
      <c r="A6202" s="4" t="s">
        <v>18061</v>
      </c>
      <c r="B6202" s="4" t="s">
        <v>18062</v>
      </c>
      <c r="C6202" s="4">
        <v>383.08968119712893</v>
      </c>
      <c r="D6202" s="4" cm="1">
        <f t="array" aca="1" ref="D6202" ca="1">IFERROR(INDEX($B$2:$F$12500,MATCH($I6202&amp;D$1,$B$2:$B$12500&amp;$D$2:$D$12500,0),4),0)</f>
        <v>0</v>
      </c>
      <c r="E6202" s="4" cm="1">
        <f t="array" aca="1" ref="E6202" ca="1">IFERROR(INDEX($B$2:$F$12500,MATCH($I6202&amp;E$1,$B$2:$B$12500&amp;$D$2:$D$12500,0),4),0)</f>
        <v>383.08968121712792</v>
      </c>
      <c r="F6202" s="4" cm="1">
        <f t="array" aca="1" ref="F6202" ca="1">IFERROR(INDEX($B$2:$F$12500,MATCH($I6202&amp;F$1,$B$2:$B$12500&amp;$D$2:$D$12500,0),4),0)</f>
        <v>0</v>
      </c>
      <c r="G6202" s="4" cm="1">
        <f t="array" aca="1" ref="G6202" ca="1">IFERROR(INDEX($B$2:$F$12500,MATCH($I6202&amp;G$1,$B$2:$B$12500&amp;$D$2:$D$12500,0),4),0)</f>
        <v>0</v>
      </c>
      <c r="H6202" s="4">
        <f t="shared" ca="1" si="337"/>
        <v>383.08968121712792</v>
      </c>
      <c r="I6202" s="4">
        <f t="shared" ca="1" si="338"/>
        <v>0</v>
      </c>
      <c r="J6202" s="4">
        <f t="shared" ca="1" si="338"/>
        <v>1</v>
      </c>
      <c r="K6202" s="4">
        <f t="shared" ca="1" si="338"/>
        <v>0</v>
      </c>
      <c r="L6202" s="4">
        <f t="shared" ca="1" si="336"/>
        <v>0</v>
      </c>
      <c r="M6202" s="4">
        <f t="shared" ca="1" si="339"/>
        <v>1</v>
      </c>
    </row>
    <row r="6203" spans="1:13" x14ac:dyDescent="0.3">
      <c r="A6203" s="4" t="s">
        <v>18063</v>
      </c>
      <c r="B6203" s="4" t="s">
        <v>18064</v>
      </c>
      <c r="C6203" s="4">
        <v>160.00055969139027</v>
      </c>
      <c r="D6203" s="4" cm="1">
        <f t="array" aca="1" ref="D6203" ca="1">IFERROR(INDEX($B$2:$F$12500,MATCH($I6203&amp;D$1,$B$2:$B$12500&amp;$D$2:$D$12500,0),4),0)</f>
        <v>0</v>
      </c>
      <c r="E6203" s="4" cm="1">
        <f t="array" aca="1" ref="E6203" ca="1">IFERROR(INDEX($B$2:$F$12500,MATCH($I6203&amp;E$1,$B$2:$B$12500&amp;$D$2:$D$12500,0),4),0)</f>
        <v>160.00055968596189</v>
      </c>
      <c r="F6203" s="4" cm="1">
        <f t="array" aca="1" ref="F6203" ca="1">IFERROR(INDEX($B$2:$F$12500,MATCH($I6203&amp;F$1,$B$2:$B$12500&amp;$D$2:$D$12500,0),4),0)</f>
        <v>0</v>
      </c>
      <c r="G6203" s="4" cm="1">
        <f t="array" aca="1" ref="G6203" ca="1">IFERROR(INDEX($B$2:$F$12500,MATCH($I6203&amp;G$1,$B$2:$B$12500&amp;$D$2:$D$12500,0),4),0)</f>
        <v>0</v>
      </c>
      <c r="H6203" s="4">
        <f t="shared" ca="1" si="337"/>
        <v>160.00055968596189</v>
      </c>
      <c r="I6203" s="4">
        <f t="shared" ca="1" si="338"/>
        <v>0</v>
      </c>
      <c r="J6203" s="4">
        <f t="shared" ca="1" si="338"/>
        <v>1</v>
      </c>
      <c r="K6203" s="4">
        <f t="shared" ca="1" si="338"/>
        <v>0</v>
      </c>
      <c r="L6203" s="4">
        <f t="shared" ca="1" si="336"/>
        <v>0</v>
      </c>
      <c r="M6203" s="4">
        <f t="shared" ca="1" si="339"/>
        <v>1</v>
      </c>
    </row>
    <row r="6204" spans="1:13" x14ac:dyDescent="0.3">
      <c r="A6204" s="4" t="s">
        <v>18065</v>
      </c>
      <c r="B6204" s="4" t="s">
        <v>18066</v>
      </c>
      <c r="C6204" s="4">
        <v>233.23532217819894</v>
      </c>
      <c r="D6204" s="4" cm="1">
        <f t="array" aca="1" ref="D6204" ca="1">IFERROR(INDEX($B$2:$F$12500,MATCH($I6204&amp;D$1,$B$2:$B$12500&amp;$D$2:$D$12500,0),4),0)</f>
        <v>0</v>
      </c>
      <c r="E6204" s="4" cm="1">
        <f t="array" aca="1" ref="E6204" ca="1">IFERROR(INDEX($B$2:$F$12500,MATCH($I6204&amp;E$1,$B$2:$B$12500&amp;$D$2:$D$12500,0),4),0)</f>
        <v>233.23532217267552</v>
      </c>
      <c r="F6204" s="4" cm="1">
        <f t="array" aca="1" ref="F6204" ca="1">IFERROR(INDEX($B$2:$F$12500,MATCH($I6204&amp;F$1,$B$2:$B$12500&amp;$D$2:$D$12500,0),4),0)</f>
        <v>0</v>
      </c>
      <c r="G6204" s="4" cm="1">
        <f t="array" aca="1" ref="G6204" ca="1">IFERROR(INDEX($B$2:$F$12500,MATCH($I6204&amp;G$1,$B$2:$B$12500&amp;$D$2:$D$12500,0),4),0)</f>
        <v>0</v>
      </c>
      <c r="H6204" s="4">
        <f t="shared" ca="1" si="337"/>
        <v>233.23532217267552</v>
      </c>
      <c r="I6204" s="4">
        <f t="shared" ca="1" si="338"/>
        <v>0</v>
      </c>
      <c r="J6204" s="4">
        <f t="shared" ca="1" si="338"/>
        <v>1</v>
      </c>
      <c r="K6204" s="4">
        <f t="shared" ca="1" si="338"/>
        <v>0</v>
      </c>
      <c r="L6204" s="4">
        <f t="shared" ca="1" si="336"/>
        <v>0</v>
      </c>
      <c r="M6204" s="4">
        <f t="shared" ca="1" si="339"/>
        <v>1</v>
      </c>
    </row>
    <row r="6205" spans="1:13" x14ac:dyDescent="0.3">
      <c r="A6205" s="4" t="s">
        <v>18067</v>
      </c>
      <c r="B6205" s="4" t="s">
        <v>18068</v>
      </c>
      <c r="C6205" s="4">
        <v>689.64761843838141</v>
      </c>
      <c r="D6205" s="4" cm="1">
        <f t="array" aca="1" ref="D6205" ca="1">IFERROR(INDEX($B$2:$F$12500,MATCH($I6205&amp;D$1,$B$2:$B$12500&amp;$D$2:$D$12500,0),4),0)</f>
        <v>0</v>
      </c>
      <c r="E6205" s="4" cm="1">
        <f t="array" aca="1" ref="E6205" ca="1">IFERROR(INDEX($B$2:$F$12500,MATCH($I6205&amp;E$1,$B$2:$B$12500&amp;$D$2:$D$12500,0),4),0)</f>
        <v>689.64761846050874</v>
      </c>
      <c r="F6205" s="4" cm="1">
        <f t="array" aca="1" ref="F6205" ca="1">IFERROR(INDEX($B$2:$F$12500,MATCH($I6205&amp;F$1,$B$2:$B$12500&amp;$D$2:$D$12500,0),4),0)</f>
        <v>0</v>
      </c>
      <c r="G6205" s="4" cm="1">
        <f t="array" aca="1" ref="G6205" ca="1">IFERROR(INDEX($B$2:$F$12500,MATCH($I6205&amp;G$1,$B$2:$B$12500&amp;$D$2:$D$12500,0),4),0)</f>
        <v>0</v>
      </c>
      <c r="H6205" s="4">
        <f t="shared" ca="1" si="337"/>
        <v>689.64761846050874</v>
      </c>
      <c r="I6205" s="4">
        <f t="shared" ca="1" si="338"/>
        <v>0</v>
      </c>
      <c r="J6205" s="4">
        <f t="shared" ca="1" si="338"/>
        <v>1</v>
      </c>
      <c r="K6205" s="4">
        <f t="shared" ca="1" si="338"/>
        <v>0</v>
      </c>
      <c r="L6205" s="4">
        <f t="shared" ca="1" si="336"/>
        <v>0</v>
      </c>
      <c r="M6205" s="4">
        <f t="shared" ca="1" si="339"/>
        <v>1</v>
      </c>
    </row>
    <row r="6206" spans="1:13" x14ac:dyDescent="0.3">
      <c r="A6206" s="4" t="s">
        <v>18069</v>
      </c>
      <c r="B6206" s="4" t="s">
        <v>18070</v>
      </c>
      <c r="C6206" s="4">
        <v>1124798.4554292152</v>
      </c>
      <c r="D6206" s="4" cm="1">
        <f t="array" aca="1" ref="D6206" ca="1">IFERROR(INDEX($B$2:$F$12500,MATCH($I6206&amp;D$1,$B$2:$B$12500&amp;$D$2:$D$12500,0),4),0)</f>
        <v>345256.69536776736</v>
      </c>
      <c r="E6206" s="4" cm="1">
        <f t="array" aca="1" ref="E6206" ca="1">IFERROR(INDEX($B$2:$F$12500,MATCH($I6206&amp;E$1,$B$2:$B$12500&amp;$D$2:$D$12500,0),4),0)</f>
        <v>776526.295764782</v>
      </c>
      <c r="F6206" s="4" cm="1">
        <f t="array" aca="1" ref="F6206" ca="1">IFERROR(INDEX($B$2:$F$12500,MATCH($I6206&amp;F$1,$B$2:$B$12500&amp;$D$2:$D$12500,0),4),0)</f>
        <v>3015.4609261750807</v>
      </c>
      <c r="G6206" s="4" cm="1">
        <f t="array" aca="1" ref="G6206" ca="1">IFERROR(INDEX($B$2:$F$12500,MATCH($I6206&amp;G$1,$B$2:$B$12500&amp;$D$2:$D$12500,0),4),0)</f>
        <v>0</v>
      </c>
      <c r="H6206" s="4">
        <f t="shared" ca="1" si="337"/>
        <v>1124798.4520587246</v>
      </c>
      <c r="I6206" s="4">
        <f t="shared" ca="1" si="338"/>
        <v>0.30694983153278899</v>
      </c>
      <c r="J6206" s="4">
        <f t="shared" ca="1" si="338"/>
        <v>0.69036927846362328</v>
      </c>
      <c r="K6206" s="4">
        <f t="shared" ca="1" si="338"/>
        <v>2.680890003587635E-3</v>
      </c>
      <c r="L6206" s="4">
        <f t="shared" ca="1" si="336"/>
        <v>0</v>
      </c>
      <c r="M6206" s="4">
        <f t="shared" ca="1" si="339"/>
        <v>0.99999999999999989</v>
      </c>
    </row>
    <row r="6207" spans="1:13" x14ac:dyDescent="0.3">
      <c r="A6207" s="4" t="s">
        <v>18071</v>
      </c>
      <c r="B6207" s="4" t="s">
        <v>18072</v>
      </c>
      <c r="C6207" s="4">
        <v>67258.173604504176</v>
      </c>
      <c r="D6207" s="4" cm="1">
        <f t="array" aca="1" ref="D6207" ca="1">IFERROR(INDEX($B$2:$F$12500,MATCH($I6207&amp;D$1,$B$2:$B$12500&amp;$D$2:$D$12500,0),4),0)</f>
        <v>61388.16149536115</v>
      </c>
      <c r="E6207" s="4" cm="1">
        <f t="array" aca="1" ref="E6207" ca="1">IFERROR(INDEX($B$2:$F$12500,MATCH($I6207&amp;E$1,$B$2:$B$12500&amp;$D$2:$D$12500,0),4),0)</f>
        <v>5870.0157442904583</v>
      </c>
      <c r="F6207" s="4" cm="1">
        <f t="array" aca="1" ref="F6207" ca="1">IFERROR(INDEX($B$2:$F$12500,MATCH($I6207&amp;F$1,$B$2:$B$12500&amp;$D$2:$D$12500,0),4),0)</f>
        <v>0</v>
      </c>
      <c r="G6207" s="4" cm="1">
        <f t="array" aca="1" ref="G6207" ca="1">IFERROR(INDEX($B$2:$F$12500,MATCH($I6207&amp;G$1,$B$2:$B$12500&amp;$D$2:$D$12500,0),4),0)</f>
        <v>0</v>
      </c>
      <c r="H6207" s="4">
        <f t="shared" ca="1" si="337"/>
        <v>67258.177239651603</v>
      </c>
      <c r="I6207" s="4">
        <f t="shared" ca="1" si="338"/>
        <v>0.91272413280879361</v>
      </c>
      <c r="J6207" s="4">
        <f t="shared" ca="1" si="338"/>
        <v>8.727586719120646E-2</v>
      </c>
      <c r="K6207" s="4">
        <f t="shared" ca="1" si="338"/>
        <v>0</v>
      </c>
      <c r="L6207" s="4">
        <f t="shared" ca="1" si="336"/>
        <v>0</v>
      </c>
      <c r="M6207" s="4">
        <f t="shared" ca="1" si="339"/>
        <v>1</v>
      </c>
    </row>
    <row r="6208" spans="1:13" x14ac:dyDescent="0.3">
      <c r="A6208" s="4" t="s">
        <v>18073</v>
      </c>
      <c r="B6208" s="4" t="s">
        <v>18074</v>
      </c>
      <c r="C6208" s="4">
        <v>84226.392958717042</v>
      </c>
      <c r="D6208" s="4" cm="1">
        <f t="array" aca="1" ref="D6208" ca="1">IFERROR(INDEX($B$2:$F$12500,MATCH($I6208&amp;D$1,$B$2:$B$12500&amp;$D$2:$D$12500,0),4),0)</f>
        <v>48065.484535053292</v>
      </c>
      <c r="E6208" s="4" cm="1">
        <f t="array" aca="1" ref="E6208" ca="1">IFERROR(INDEX($B$2:$F$12500,MATCH($I6208&amp;E$1,$B$2:$B$12500&amp;$D$2:$D$12500,0),4),0)</f>
        <v>36160.90820473028</v>
      </c>
      <c r="F6208" s="4" cm="1">
        <f t="array" aca="1" ref="F6208" ca="1">IFERROR(INDEX($B$2:$F$12500,MATCH($I6208&amp;F$1,$B$2:$B$12500&amp;$D$2:$D$12500,0),4),0)</f>
        <v>0</v>
      </c>
      <c r="G6208" s="4" cm="1">
        <f t="array" aca="1" ref="G6208" ca="1">IFERROR(INDEX($B$2:$F$12500,MATCH($I6208&amp;G$1,$B$2:$B$12500&amp;$D$2:$D$12500,0),4),0)</f>
        <v>0</v>
      </c>
      <c r="H6208" s="4">
        <f t="shared" ca="1" si="337"/>
        <v>84226.392739783565</v>
      </c>
      <c r="I6208" s="4">
        <f t="shared" ca="1" si="338"/>
        <v>0.57067010673900087</v>
      </c>
      <c r="J6208" s="4">
        <f t="shared" ca="1" si="338"/>
        <v>0.42932989326099924</v>
      </c>
      <c r="K6208" s="4">
        <f t="shared" ca="1" si="338"/>
        <v>0</v>
      </c>
      <c r="L6208" s="4">
        <f t="shared" ca="1" si="336"/>
        <v>0</v>
      </c>
      <c r="M6208" s="4">
        <f t="shared" ca="1" si="339"/>
        <v>1</v>
      </c>
    </row>
    <row r="6209" spans="1:13" x14ac:dyDescent="0.3">
      <c r="A6209" s="4" t="s">
        <v>18075</v>
      </c>
      <c r="B6209" s="4" t="s">
        <v>18076</v>
      </c>
      <c r="C6209" s="4">
        <v>54557.938495884133</v>
      </c>
      <c r="D6209" s="4" cm="1">
        <f t="array" aca="1" ref="D6209" ca="1">IFERROR(INDEX($B$2:$F$12500,MATCH($I6209&amp;D$1,$B$2:$B$12500&amp;$D$2:$D$12500,0),4),0)</f>
        <v>27541.278797438154</v>
      </c>
      <c r="E6209" s="4" cm="1">
        <f t="array" aca="1" ref="E6209" ca="1">IFERROR(INDEX($B$2:$F$12500,MATCH($I6209&amp;E$1,$B$2:$B$12500&amp;$D$2:$D$12500,0),4),0)</f>
        <v>27016.659653920888</v>
      </c>
      <c r="F6209" s="4" cm="1">
        <f t="array" aca="1" ref="F6209" ca="1">IFERROR(INDEX($B$2:$F$12500,MATCH($I6209&amp;F$1,$B$2:$B$12500&amp;$D$2:$D$12500,0),4),0)</f>
        <v>0</v>
      </c>
      <c r="G6209" s="4" cm="1">
        <f t="array" aca="1" ref="G6209" ca="1">IFERROR(INDEX($B$2:$F$12500,MATCH($I6209&amp;G$1,$B$2:$B$12500&amp;$D$2:$D$12500,0),4),0)</f>
        <v>0</v>
      </c>
      <c r="H6209" s="4">
        <f t="shared" ca="1" si="337"/>
        <v>54557.938451359041</v>
      </c>
      <c r="I6209" s="4">
        <f t="shared" ca="1" si="338"/>
        <v>0.50480790842184209</v>
      </c>
      <c r="J6209" s="4">
        <f t="shared" ca="1" si="338"/>
        <v>0.49519209157815791</v>
      </c>
      <c r="K6209" s="4">
        <f t="shared" ca="1" si="338"/>
        <v>0</v>
      </c>
      <c r="L6209" s="4">
        <f t="shared" ca="1" si="336"/>
        <v>0</v>
      </c>
      <c r="M6209" s="4">
        <f t="shared" ca="1" si="339"/>
        <v>1</v>
      </c>
    </row>
    <row r="6210" spans="1:13" x14ac:dyDescent="0.3">
      <c r="A6210" s="4" t="s">
        <v>18077</v>
      </c>
      <c r="B6210" s="4" t="s">
        <v>18078</v>
      </c>
      <c r="C6210" s="4">
        <v>47554.139155969235</v>
      </c>
      <c r="D6210" s="4" cm="1">
        <f t="array" aca="1" ref="D6210" ca="1">IFERROR(INDEX($B$2:$F$12500,MATCH($I6210&amp;D$1,$B$2:$B$12500&amp;$D$2:$D$12500,0),4),0)</f>
        <v>17515.080393233762</v>
      </c>
      <c r="E6210" s="4" cm="1">
        <f t="array" aca="1" ref="E6210" ca="1">IFERROR(INDEX($B$2:$F$12500,MATCH($I6210&amp;E$1,$B$2:$B$12500&amp;$D$2:$D$12500,0),4),0)</f>
        <v>30039.058606353414</v>
      </c>
      <c r="F6210" s="4" cm="1">
        <f t="array" aca="1" ref="F6210" ca="1">IFERROR(INDEX($B$2:$F$12500,MATCH($I6210&amp;F$1,$B$2:$B$12500&amp;$D$2:$D$12500,0),4),0)</f>
        <v>0</v>
      </c>
      <c r="G6210" s="4" cm="1">
        <f t="array" aca="1" ref="G6210" ca="1">IFERROR(INDEX($B$2:$F$12500,MATCH($I6210&amp;G$1,$B$2:$B$12500&amp;$D$2:$D$12500,0),4),0)</f>
        <v>0</v>
      </c>
      <c r="H6210" s="4">
        <f t="shared" ca="1" si="337"/>
        <v>47554.138999587172</v>
      </c>
      <c r="I6210" s="4">
        <f t="shared" ca="1" si="338"/>
        <v>0.368318736532814</v>
      </c>
      <c r="J6210" s="4">
        <f t="shared" ca="1" si="338"/>
        <v>0.63168126346718612</v>
      </c>
      <c r="K6210" s="4">
        <f t="shared" ca="1" si="338"/>
        <v>0</v>
      </c>
      <c r="L6210" s="4">
        <f t="shared" ca="1" si="338"/>
        <v>0</v>
      </c>
      <c r="M6210" s="4">
        <f t="shared" ca="1" si="339"/>
        <v>1</v>
      </c>
    </row>
    <row r="6211" spans="1:13" x14ac:dyDescent="0.3">
      <c r="A6211" s="4" t="s">
        <v>18079</v>
      </c>
      <c r="B6211" s="4" t="s">
        <v>18080</v>
      </c>
      <c r="C6211" s="4">
        <v>83610.553335286488</v>
      </c>
      <c r="D6211" s="4" cm="1">
        <f t="array" aca="1" ref="D6211" ca="1">IFERROR(INDEX($B$2:$F$12500,MATCH($I6211&amp;D$1,$B$2:$B$12500&amp;$D$2:$D$12500,0),4),0)</f>
        <v>31174.442312300962</v>
      </c>
      <c r="E6211" s="4" cm="1">
        <f t="array" aca="1" ref="E6211" ca="1">IFERROR(INDEX($B$2:$F$12500,MATCH($I6211&amp;E$1,$B$2:$B$12500&amp;$D$2:$D$12500,0),4),0)</f>
        <v>52436.113514565797</v>
      </c>
      <c r="F6211" s="4" cm="1">
        <f t="array" aca="1" ref="F6211" ca="1">IFERROR(INDEX($B$2:$F$12500,MATCH($I6211&amp;F$1,$B$2:$B$12500&amp;$D$2:$D$12500,0),4),0)</f>
        <v>0</v>
      </c>
      <c r="G6211" s="4" cm="1">
        <f t="array" aca="1" ref="G6211" ca="1">IFERROR(INDEX($B$2:$F$12500,MATCH($I6211&amp;G$1,$B$2:$B$12500&amp;$D$2:$D$12500,0),4),0)</f>
        <v>0</v>
      </c>
      <c r="H6211" s="4">
        <f t="shared" ref="H6211:H6274" ca="1" si="340">SUM(D6211:G6211)</f>
        <v>83610.555826866766</v>
      </c>
      <c r="I6211" s="4">
        <f t="shared" ref="I6211:L6274" ca="1" si="341">D6211/$P6211</f>
        <v>0.37285294905650668</v>
      </c>
      <c r="J6211" s="4">
        <f t="shared" ca="1" si="341"/>
        <v>0.62714705094349321</v>
      </c>
      <c r="K6211" s="4">
        <f t="shared" ca="1" si="341"/>
        <v>0</v>
      </c>
      <c r="L6211" s="4">
        <f t="shared" ca="1" si="341"/>
        <v>0</v>
      </c>
      <c r="M6211" s="4">
        <f t="shared" ref="M6211:M6274" ca="1" si="342">SUM(I6211:L6211)</f>
        <v>0.99999999999999989</v>
      </c>
    </row>
    <row r="6212" spans="1:13" x14ac:dyDescent="0.3">
      <c r="A6212" s="4" t="s">
        <v>18081</v>
      </c>
      <c r="B6212" s="4" t="s">
        <v>18082</v>
      </c>
      <c r="C6212" s="4">
        <v>82191.730443057546</v>
      </c>
      <c r="D6212" s="4" cm="1">
        <f t="array" aca="1" ref="D6212" ca="1">IFERROR(INDEX($B$2:$F$12500,MATCH($I6212&amp;D$1,$B$2:$B$12500&amp;$D$2:$D$12500,0),4),0)</f>
        <v>43930.573140256995</v>
      </c>
      <c r="E6212" s="4" cm="1">
        <f t="array" aca="1" ref="E6212" ca="1">IFERROR(INDEX($B$2:$F$12500,MATCH($I6212&amp;E$1,$B$2:$B$12500&amp;$D$2:$D$12500,0),4),0)</f>
        <v>38261.155065662555</v>
      </c>
      <c r="F6212" s="4" cm="1">
        <f t="array" aca="1" ref="F6212" ca="1">IFERROR(INDEX($B$2:$F$12500,MATCH($I6212&amp;F$1,$B$2:$B$12500&amp;$D$2:$D$12500,0),4),0)</f>
        <v>0</v>
      </c>
      <c r="G6212" s="4" cm="1">
        <f t="array" aca="1" ref="G6212" ca="1">IFERROR(INDEX($B$2:$F$12500,MATCH($I6212&amp;G$1,$B$2:$B$12500&amp;$D$2:$D$12500,0),4),0)</f>
        <v>0</v>
      </c>
      <c r="H6212" s="4">
        <f t="shared" ca="1" si="340"/>
        <v>82191.728205919557</v>
      </c>
      <c r="I6212" s="4">
        <f t="shared" ca="1" si="341"/>
        <v>0.53448898203229478</v>
      </c>
      <c r="J6212" s="4">
        <f t="shared" ca="1" si="341"/>
        <v>0.46551101796770511</v>
      </c>
      <c r="K6212" s="4">
        <f t="shared" ca="1" si="341"/>
        <v>0</v>
      </c>
      <c r="L6212" s="4">
        <f t="shared" ca="1" si="341"/>
        <v>0</v>
      </c>
      <c r="M6212" s="4">
        <f t="shared" ca="1" si="342"/>
        <v>0.99999999999999989</v>
      </c>
    </row>
    <row r="6213" spans="1:13" x14ac:dyDescent="0.3">
      <c r="A6213" s="4" t="s">
        <v>18083</v>
      </c>
      <c r="B6213" s="4" t="s">
        <v>18084</v>
      </c>
      <c r="C6213" s="4">
        <v>49432.658998621635</v>
      </c>
      <c r="D6213" s="4" cm="1">
        <f t="array" aca="1" ref="D6213" ca="1">IFERROR(INDEX($B$2:$F$12500,MATCH($I6213&amp;D$1,$B$2:$B$12500&amp;$D$2:$D$12500,0),4),0)</f>
        <v>46471.909693021582</v>
      </c>
      <c r="E6213" s="4" cm="1">
        <f t="array" aca="1" ref="E6213" ca="1">IFERROR(INDEX($B$2:$F$12500,MATCH($I6213&amp;E$1,$B$2:$B$12500&amp;$D$2:$D$12500,0),4),0)</f>
        <v>2960.747548833102</v>
      </c>
      <c r="F6213" s="4" cm="1">
        <f t="array" aca="1" ref="F6213" ca="1">IFERROR(INDEX($B$2:$F$12500,MATCH($I6213&amp;F$1,$B$2:$B$12500&amp;$D$2:$D$12500,0),4),0)</f>
        <v>0</v>
      </c>
      <c r="G6213" s="4" cm="1">
        <f t="array" aca="1" ref="G6213" ca="1">IFERROR(INDEX($B$2:$F$12500,MATCH($I6213&amp;G$1,$B$2:$B$12500&amp;$D$2:$D$12500,0),4),0)</f>
        <v>0</v>
      </c>
      <c r="H6213" s="4">
        <f t="shared" ca="1" si="340"/>
        <v>49432.657241854686</v>
      </c>
      <c r="I6213" s="4">
        <f t="shared" ca="1" si="341"/>
        <v>0.94010543405855518</v>
      </c>
      <c r="J6213" s="4">
        <f t="shared" ca="1" si="341"/>
        <v>5.9894565941444752E-2</v>
      </c>
      <c r="K6213" s="4">
        <f t="shared" ca="1" si="341"/>
        <v>0</v>
      </c>
      <c r="L6213" s="4">
        <f t="shared" ca="1" si="341"/>
        <v>0</v>
      </c>
      <c r="M6213" s="4">
        <f t="shared" ca="1" si="342"/>
        <v>0.99999999999999989</v>
      </c>
    </row>
    <row r="6214" spans="1:13" x14ac:dyDescent="0.3">
      <c r="A6214" s="4" t="s">
        <v>18085</v>
      </c>
      <c r="B6214" s="4" t="s">
        <v>18086</v>
      </c>
      <c r="C6214" s="4">
        <v>82970.040823242278</v>
      </c>
      <c r="D6214" s="4" cm="1">
        <f t="array" aca="1" ref="D6214" ca="1">IFERROR(INDEX($B$2:$F$12500,MATCH($I6214&amp;D$1,$B$2:$B$12500&amp;$D$2:$D$12500,0),4),0)</f>
        <v>47110.29814958245</v>
      </c>
      <c r="E6214" s="4" cm="1">
        <f t="array" aca="1" ref="E6214" ca="1">IFERROR(INDEX($B$2:$F$12500,MATCH($I6214&amp;E$1,$B$2:$B$12500&amp;$D$2:$D$12500,0),4),0)</f>
        <v>35859.743414498342</v>
      </c>
      <c r="F6214" s="4" cm="1">
        <f t="array" aca="1" ref="F6214" ca="1">IFERROR(INDEX($B$2:$F$12500,MATCH($I6214&amp;F$1,$B$2:$B$12500&amp;$D$2:$D$12500,0),4),0)</f>
        <v>0</v>
      </c>
      <c r="G6214" s="4" cm="1">
        <f t="array" aca="1" ref="G6214" ca="1">IFERROR(INDEX($B$2:$F$12500,MATCH($I6214&amp;G$1,$B$2:$B$12500&amp;$D$2:$D$12500,0),4),0)</f>
        <v>0</v>
      </c>
      <c r="H6214" s="4">
        <f t="shared" ca="1" si="340"/>
        <v>82970.041564080791</v>
      </c>
      <c r="I6214" s="4">
        <f t="shared" ca="1" si="341"/>
        <v>0.56779889778887782</v>
      </c>
      <c r="J6214" s="4">
        <f t="shared" ca="1" si="341"/>
        <v>0.43220110221112223</v>
      </c>
      <c r="K6214" s="4">
        <f t="shared" ca="1" si="341"/>
        <v>0</v>
      </c>
      <c r="L6214" s="4">
        <f t="shared" ca="1" si="341"/>
        <v>0</v>
      </c>
      <c r="M6214" s="4">
        <f t="shared" ca="1" si="342"/>
        <v>1</v>
      </c>
    </row>
    <row r="6215" spans="1:13" x14ac:dyDescent="0.3">
      <c r="A6215" s="4" t="s">
        <v>18087</v>
      </c>
      <c r="B6215" s="4" t="s">
        <v>18088</v>
      </c>
      <c r="C6215" s="4">
        <v>35715.904297282257</v>
      </c>
      <c r="D6215" s="4" cm="1">
        <f t="array" aca="1" ref="D6215" ca="1">IFERROR(INDEX($B$2:$F$12500,MATCH($I6215&amp;D$1,$B$2:$B$12500&amp;$D$2:$D$12500,0),4),0)</f>
        <v>13322.892396630763</v>
      </c>
      <c r="E6215" s="4" cm="1">
        <f t="array" aca="1" ref="E6215" ca="1">IFERROR(INDEX($B$2:$F$12500,MATCH($I6215&amp;E$1,$B$2:$B$12500&amp;$D$2:$D$12500,0),4),0)</f>
        <v>22393.011896449367</v>
      </c>
      <c r="F6215" s="4" cm="1">
        <f t="array" aca="1" ref="F6215" ca="1">IFERROR(INDEX($B$2:$F$12500,MATCH($I6215&amp;F$1,$B$2:$B$12500&amp;$D$2:$D$12500,0),4),0)</f>
        <v>0</v>
      </c>
      <c r="G6215" s="4" cm="1">
        <f t="array" aca="1" ref="G6215" ca="1">IFERROR(INDEX($B$2:$F$12500,MATCH($I6215&amp;G$1,$B$2:$B$12500&amp;$D$2:$D$12500,0),4),0)</f>
        <v>0</v>
      </c>
      <c r="H6215" s="4">
        <f t="shared" ca="1" si="340"/>
        <v>35715.90429308013</v>
      </c>
      <c r="I6215" s="4">
        <f t="shared" ca="1" si="341"/>
        <v>0.37302408157735045</v>
      </c>
      <c r="J6215" s="4">
        <f t="shared" ca="1" si="341"/>
        <v>0.62697591842264955</v>
      </c>
      <c r="K6215" s="4">
        <f t="shared" ca="1" si="341"/>
        <v>0</v>
      </c>
      <c r="L6215" s="4">
        <f t="shared" ca="1" si="341"/>
        <v>0</v>
      </c>
      <c r="M6215" s="4">
        <f t="shared" ca="1" si="342"/>
        <v>1</v>
      </c>
    </row>
    <row r="6216" spans="1:13" x14ac:dyDescent="0.3">
      <c r="A6216" s="4" t="s">
        <v>18089</v>
      </c>
      <c r="B6216" s="4" t="s">
        <v>18090</v>
      </c>
      <c r="C6216" s="4">
        <v>43595.805882344168</v>
      </c>
      <c r="D6216" s="4" cm="1">
        <f t="array" aca="1" ref="D6216" ca="1">IFERROR(INDEX($B$2:$F$12500,MATCH($I6216&amp;D$1,$B$2:$B$12500&amp;$D$2:$D$12500,0),4),0)</f>
        <v>6228.3727920443134</v>
      </c>
      <c r="E6216" s="4" cm="1">
        <f t="array" aca="1" ref="E6216" ca="1">IFERROR(INDEX($B$2:$F$12500,MATCH($I6216&amp;E$1,$B$2:$B$12500&amp;$D$2:$D$12500,0),4),0)</f>
        <v>37367.43188766711</v>
      </c>
      <c r="F6216" s="4" cm="1">
        <f t="array" aca="1" ref="F6216" ca="1">IFERROR(INDEX($B$2:$F$12500,MATCH($I6216&amp;F$1,$B$2:$B$12500&amp;$D$2:$D$12500,0),4),0)</f>
        <v>0</v>
      </c>
      <c r="G6216" s="4" cm="1">
        <f t="array" aca="1" ref="G6216" ca="1">IFERROR(INDEX($B$2:$F$12500,MATCH($I6216&amp;G$1,$B$2:$B$12500&amp;$D$2:$D$12500,0),4),0)</f>
        <v>0</v>
      </c>
      <c r="H6216" s="4">
        <f t="shared" ca="1" si="340"/>
        <v>43595.804679711422</v>
      </c>
      <c r="I6216" s="4">
        <f t="shared" ca="1" si="341"/>
        <v>0.14286633399251988</v>
      </c>
      <c r="J6216" s="4">
        <f t="shared" ca="1" si="341"/>
        <v>0.85713366600748009</v>
      </c>
      <c r="K6216" s="4">
        <f t="shared" ca="1" si="341"/>
        <v>0</v>
      </c>
      <c r="L6216" s="4">
        <f t="shared" ca="1" si="341"/>
        <v>0</v>
      </c>
      <c r="M6216" s="4">
        <f t="shared" ca="1" si="342"/>
        <v>1</v>
      </c>
    </row>
    <row r="6217" spans="1:13" x14ac:dyDescent="0.3">
      <c r="A6217" s="4" t="s">
        <v>18091</v>
      </c>
      <c r="B6217" s="4" t="s">
        <v>18092</v>
      </c>
      <c r="C6217" s="4">
        <v>238644.65643720352</v>
      </c>
      <c r="D6217" s="4" cm="1">
        <f t="array" aca="1" ref="D6217" ca="1">IFERROR(INDEX($B$2:$F$12500,MATCH($I6217&amp;D$1,$B$2:$B$12500&amp;$D$2:$D$12500,0),4),0)</f>
        <v>49358.60445320679</v>
      </c>
      <c r="E6217" s="4" cm="1">
        <f t="array" aca="1" ref="E6217" ca="1">IFERROR(INDEX($B$2:$F$12500,MATCH($I6217&amp;E$1,$B$2:$B$12500&amp;$D$2:$D$12500,0),4),0)</f>
        <v>189286.04999500449</v>
      </c>
      <c r="F6217" s="4" cm="1">
        <f t="array" aca="1" ref="F6217" ca="1">IFERROR(INDEX($B$2:$F$12500,MATCH($I6217&amp;F$1,$B$2:$B$12500&amp;$D$2:$D$12500,0),4),0)</f>
        <v>0</v>
      </c>
      <c r="G6217" s="4" cm="1">
        <f t="array" aca="1" ref="G6217" ca="1">IFERROR(INDEX($B$2:$F$12500,MATCH($I6217&amp;G$1,$B$2:$B$12500&amp;$D$2:$D$12500,0),4),0)</f>
        <v>0</v>
      </c>
      <c r="H6217" s="4">
        <f t="shared" ca="1" si="340"/>
        <v>238644.65444821128</v>
      </c>
      <c r="I6217" s="4">
        <f t="shared" ca="1" si="341"/>
        <v>0.2068288710146583</v>
      </c>
      <c r="J6217" s="4">
        <f t="shared" ca="1" si="341"/>
        <v>0.7931711289853417</v>
      </c>
      <c r="K6217" s="4">
        <f t="shared" ca="1" si="341"/>
        <v>0</v>
      </c>
      <c r="L6217" s="4">
        <f t="shared" ca="1" si="341"/>
        <v>0</v>
      </c>
      <c r="M6217" s="4">
        <f t="shared" ca="1" si="342"/>
        <v>1</v>
      </c>
    </row>
    <row r="6218" spans="1:13" x14ac:dyDescent="0.3">
      <c r="A6218" s="4" t="s">
        <v>18093</v>
      </c>
      <c r="B6218" s="4" t="s">
        <v>18094</v>
      </c>
      <c r="C6218" s="4">
        <v>47219.746879119557</v>
      </c>
      <c r="D6218" s="4" cm="1">
        <f t="array" aca="1" ref="D6218" ca="1">IFERROR(INDEX($B$2:$F$12500,MATCH($I6218&amp;D$1,$B$2:$B$12500&amp;$D$2:$D$12500,0),4),0)</f>
        <v>18189.261839605475</v>
      </c>
      <c r="E6218" s="4" cm="1">
        <f t="array" aca="1" ref="E6218" ca="1">IFERROR(INDEX($B$2:$F$12500,MATCH($I6218&amp;E$1,$B$2:$B$12500&amp;$D$2:$D$12500,0),4),0)</f>
        <v>29030.484086115855</v>
      </c>
      <c r="F6218" s="4" cm="1">
        <f t="array" aca="1" ref="F6218" ca="1">IFERROR(INDEX($B$2:$F$12500,MATCH($I6218&amp;F$1,$B$2:$B$12500&amp;$D$2:$D$12500,0),4),0)</f>
        <v>0</v>
      </c>
      <c r="G6218" s="4" cm="1">
        <f t="array" aca="1" ref="G6218" ca="1">IFERROR(INDEX($B$2:$F$12500,MATCH($I6218&amp;G$1,$B$2:$B$12500&amp;$D$2:$D$12500,0),4),0)</f>
        <v>0</v>
      </c>
      <c r="H6218" s="4">
        <f t="shared" ca="1" si="340"/>
        <v>47219.745925721334</v>
      </c>
      <c r="I6218" s="4">
        <f t="shared" ca="1" si="341"/>
        <v>0.38520456819521975</v>
      </c>
      <c r="J6218" s="4">
        <f t="shared" ca="1" si="341"/>
        <v>0.61479543180478013</v>
      </c>
      <c r="K6218" s="4">
        <f t="shared" ca="1" si="341"/>
        <v>0</v>
      </c>
      <c r="L6218" s="4">
        <f t="shared" ca="1" si="341"/>
        <v>0</v>
      </c>
      <c r="M6218" s="4">
        <f t="shared" ca="1" si="342"/>
        <v>0.99999999999999989</v>
      </c>
    </row>
    <row r="6219" spans="1:13" x14ac:dyDescent="0.3">
      <c r="A6219" s="4" t="s">
        <v>18095</v>
      </c>
      <c r="B6219" s="4" t="s">
        <v>18096</v>
      </c>
      <c r="C6219" s="4">
        <v>341786.16256963694</v>
      </c>
      <c r="D6219" s="4" cm="1">
        <f t="array" aca="1" ref="D6219" ca="1">IFERROR(INDEX($B$2:$F$12500,MATCH($I6219&amp;D$1,$B$2:$B$12500&amp;$D$2:$D$12500,0),4),0)</f>
        <v>145317.85964644203</v>
      </c>
      <c r="E6219" s="4" cm="1">
        <f t="array" aca="1" ref="E6219" ca="1">IFERROR(INDEX($B$2:$F$12500,MATCH($I6219&amp;E$1,$B$2:$B$12500&amp;$D$2:$D$12500,0),4),0)</f>
        <v>196468.30356920161</v>
      </c>
      <c r="F6219" s="4" cm="1">
        <f t="array" aca="1" ref="F6219" ca="1">IFERROR(INDEX($B$2:$F$12500,MATCH($I6219&amp;F$1,$B$2:$B$12500&amp;$D$2:$D$12500,0),4),0)</f>
        <v>0</v>
      </c>
      <c r="G6219" s="4" cm="1">
        <f t="array" aca="1" ref="G6219" ca="1">IFERROR(INDEX($B$2:$F$12500,MATCH($I6219&amp;G$1,$B$2:$B$12500&amp;$D$2:$D$12500,0),4),0)</f>
        <v>0</v>
      </c>
      <c r="H6219" s="4">
        <f t="shared" ca="1" si="340"/>
        <v>341786.16321564361</v>
      </c>
      <c r="I6219" s="4">
        <f t="shared" ca="1" si="341"/>
        <v>0.42517186266184925</v>
      </c>
      <c r="J6219" s="4">
        <f t="shared" ca="1" si="341"/>
        <v>0.57482813733815086</v>
      </c>
      <c r="K6219" s="4">
        <f t="shared" ca="1" si="341"/>
        <v>0</v>
      </c>
      <c r="L6219" s="4">
        <f t="shared" ca="1" si="341"/>
        <v>0</v>
      </c>
      <c r="M6219" s="4">
        <f t="shared" ca="1" si="342"/>
        <v>1</v>
      </c>
    </row>
    <row r="6220" spans="1:13" x14ac:dyDescent="0.3">
      <c r="A6220" s="4" t="s">
        <v>18097</v>
      </c>
      <c r="B6220" s="4" t="s">
        <v>18098</v>
      </c>
      <c r="C6220" s="4">
        <v>49361.602768416902</v>
      </c>
      <c r="D6220" s="4" cm="1">
        <f t="array" aca="1" ref="D6220" ca="1">IFERROR(INDEX($B$2:$F$12500,MATCH($I6220&amp;D$1,$B$2:$B$12500&amp;$D$2:$D$12500,0),4),0)</f>
        <v>0</v>
      </c>
      <c r="E6220" s="4" cm="1">
        <f t="array" aca="1" ref="E6220" ca="1">IFERROR(INDEX($B$2:$F$12500,MATCH($I6220&amp;E$1,$B$2:$B$12500&amp;$D$2:$D$12500,0),4),0)</f>
        <v>49361.601920378824</v>
      </c>
      <c r="F6220" s="4" cm="1">
        <f t="array" aca="1" ref="F6220" ca="1">IFERROR(INDEX($B$2:$F$12500,MATCH($I6220&amp;F$1,$B$2:$B$12500&amp;$D$2:$D$12500,0),4),0)</f>
        <v>0</v>
      </c>
      <c r="G6220" s="4" cm="1">
        <f t="array" aca="1" ref="G6220" ca="1">IFERROR(INDEX($B$2:$F$12500,MATCH($I6220&amp;G$1,$B$2:$B$12500&amp;$D$2:$D$12500,0),4),0)</f>
        <v>0</v>
      </c>
      <c r="H6220" s="4">
        <f t="shared" ca="1" si="340"/>
        <v>49361.601920378824</v>
      </c>
      <c r="I6220" s="4">
        <f t="shared" ca="1" si="341"/>
        <v>0</v>
      </c>
      <c r="J6220" s="4">
        <f t="shared" ca="1" si="341"/>
        <v>1</v>
      </c>
      <c r="K6220" s="4">
        <f t="shared" ca="1" si="341"/>
        <v>0</v>
      </c>
      <c r="L6220" s="4">
        <f t="shared" ca="1" si="341"/>
        <v>0</v>
      </c>
      <c r="M6220" s="4">
        <f t="shared" ca="1" si="342"/>
        <v>1</v>
      </c>
    </row>
    <row r="6221" spans="1:13" x14ac:dyDescent="0.3">
      <c r="A6221" s="4" t="s">
        <v>18099</v>
      </c>
      <c r="B6221" s="4" t="s">
        <v>18100</v>
      </c>
      <c r="C6221" s="4">
        <v>64295.659566225651</v>
      </c>
      <c r="D6221" s="4" cm="1">
        <f t="array" aca="1" ref="D6221" ca="1">IFERROR(INDEX($B$2:$F$12500,MATCH($I6221&amp;D$1,$B$2:$B$12500&amp;$D$2:$D$12500,0),4),0)</f>
        <v>18420.078819647901</v>
      </c>
      <c r="E6221" s="4" cm="1">
        <f t="array" aca="1" ref="E6221" ca="1">IFERROR(INDEX($B$2:$F$12500,MATCH($I6221&amp;E$1,$B$2:$B$12500&amp;$D$2:$D$12500,0),4),0)</f>
        <v>45875.581535529636</v>
      </c>
      <c r="F6221" s="4" cm="1">
        <f t="array" aca="1" ref="F6221" ca="1">IFERROR(INDEX($B$2:$F$12500,MATCH($I6221&amp;F$1,$B$2:$B$12500&amp;$D$2:$D$12500,0),4),0)</f>
        <v>0</v>
      </c>
      <c r="G6221" s="4" cm="1">
        <f t="array" aca="1" ref="G6221" ca="1">IFERROR(INDEX($B$2:$F$12500,MATCH($I6221&amp;G$1,$B$2:$B$12500&amp;$D$2:$D$12500,0),4),0)</f>
        <v>0</v>
      </c>
      <c r="H6221" s="4">
        <f t="shared" ca="1" si="340"/>
        <v>64295.660355177533</v>
      </c>
      <c r="I6221" s="4">
        <f t="shared" ca="1" si="341"/>
        <v>0.28649023461137202</v>
      </c>
      <c r="J6221" s="4">
        <f t="shared" ca="1" si="341"/>
        <v>0.71350976538862809</v>
      </c>
      <c r="K6221" s="4">
        <f t="shared" ca="1" si="341"/>
        <v>0</v>
      </c>
      <c r="L6221" s="4">
        <f t="shared" ca="1" si="341"/>
        <v>0</v>
      </c>
      <c r="M6221" s="4">
        <f t="shared" ca="1" si="342"/>
        <v>1</v>
      </c>
    </row>
    <row r="6222" spans="1:13" x14ac:dyDescent="0.3">
      <c r="A6222" s="4" t="s">
        <v>18101</v>
      </c>
      <c r="B6222" s="4" t="s">
        <v>18102</v>
      </c>
      <c r="C6222" s="4">
        <v>90961.590642345342</v>
      </c>
      <c r="D6222" s="4" cm="1">
        <f t="array" aca="1" ref="D6222" ca="1">IFERROR(INDEX($B$2:$F$12500,MATCH($I6222&amp;D$1,$B$2:$B$12500&amp;$D$2:$D$12500,0),4),0)</f>
        <v>7207.4416148990476</v>
      </c>
      <c r="E6222" s="4" cm="1">
        <f t="array" aca="1" ref="E6222" ca="1">IFERROR(INDEX($B$2:$F$12500,MATCH($I6222&amp;E$1,$B$2:$B$12500&amp;$D$2:$D$12500,0),4),0)</f>
        <v>83754.147283310012</v>
      </c>
      <c r="F6222" s="4" cm="1">
        <f t="array" aca="1" ref="F6222" ca="1">IFERROR(INDEX($B$2:$F$12500,MATCH($I6222&amp;F$1,$B$2:$B$12500&amp;$D$2:$D$12500,0),4),0)</f>
        <v>0</v>
      </c>
      <c r="G6222" s="4" cm="1">
        <f t="array" aca="1" ref="G6222" ca="1">IFERROR(INDEX($B$2:$F$12500,MATCH($I6222&amp;G$1,$B$2:$B$12500&amp;$D$2:$D$12500,0),4),0)</f>
        <v>0</v>
      </c>
      <c r="H6222" s="4">
        <f t="shared" ca="1" si="340"/>
        <v>90961.588898209055</v>
      </c>
      <c r="I6222" s="4">
        <f t="shared" ca="1" si="341"/>
        <v>7.9236100668432313E-2</v>
      </c>
      <c r="J6222" s="4">
        <f t="shared" ca="1" si="341"/>
        <v>0.92076389933156777</v>
      </c>
      <c r="K6222" s="4">
        <f t="shared" ca="1" si="341"/>
        <v>0</v>
      </c>
      <c r="L6222" s="4">
        <f t="shared" ca="1" si="341"/>
        <v>0</v>
      </c>
      <c r="M6222" s="4">
        <f t="shared" ca="1" si="342"/>
        <v>1</v>
      </c>
    </row>
    <row r="6223" spans="1:13" x14ac:dyDescent="0.3">
      <c r="A6223" s="4" t="s">
        <v>18103</v>
      </c>
      <c r="B6223" s="4" t="s">
        <v>18104</v>
      </c>
      <c r="C6223" s="4">
        <v>18420.307628440711</v>
      </c>
      <c r="D6223" s="4" cm="1">
        <f t="array" aca="1" ref="D6223" ca="1">IFERROR(INDEX($B$2:$F$12500,MATCH($I6223&amp;D$1,$B$2:$B$12500&amp;$D$2:$D$12500,0),4),0)</f>
        <v>0</v>
      </c>
      <c r="E6223" s="4" cm="1">
        <f t="array" aca="1" ref="E6223" ca="1">IFERROR(INDEX($B$2:$F$12500,MATCH($I6223&amp;E$1,$B$2:$B$12500&amp;$D$2:$D$12500,0),4),0)</f>
        <v>18420.308512683394</v>
      </c>
      <c r="F6223" s="4" cm="1">
        <f t="array" aca="1" ref="F6223" ca="1">IFERROR(INDEX($B$2:$F$12500,MATCH($I6223&amp;F$1,$B$2:$B$12500&amp;$D$2:$D$12500,0),4),0)</f>
        <v>0</v>
      </c>
      <c r="G6223" s="4" cm="1">
        <f t="array" aca="1" ref="G6223" ca="1">IFERROR(INDEX($B$2:$F$12500,MATCH($I6223&amp;G$1,$B$2:$B$12500&amp;$D$2:$D$12500,0),4),0)</f>
        <v>0</v>
      </c>
      <c r="H6223" s="4">
        <f t="shared" ca="1" si="340"/>
        <v>18420.308512683394</v>
      </c>
      <c r="I6223" s="4">
        <f t="shared" ca="1" si="341"/>
        <v>0</v>
      </c>
      <c r="J6223" s="4">
        <f t="shared" ca="1" si="341"/>
        <v>1</v>
      </c>
      <c r="K6223" s="4">
        <f t="shared" ca="1" si="341"/>
        <v>0</v>
      </c>
      <c r="L6223" s="4">
        <f t="shared" ca="1" si="341"/>
        <v>0</v>
      </c>
      <c r="M6223" s="4">
        <f t="shared" ca="1" si="342"/>
        <v>1</v>
      </c>
    </row>
    <row r="6224" spans="1:13" x14ac:dyDescent="0.3">
      <c r="A6224" s="4" t="s">
        <v>18105</v>
      </c>
      <c r="B6224" s="4" t="s">
        <v>18106</v>
      </c>
      <c r="C6224" s="4">
        <v>142732.20881395601</v>
      </c>
      <c r="D6224" s="4" cm="1">
        <f t="array" aca="1" ref="D6224" ca="1">IFERROR(INDEX($B$2:$F$12500,MATCH($I6224&amp;D$1,$B$2:$B$12500&amp;$D$2:$D$12500,0),4),0)</f>
        <v>60092.839190548933</v>
      </c>
      <c r="E6224" s="4" cm="1">
        <f t="array" aca="1" ref="E6224" ca="1">IFERROR(INDEX($B$2:$F$12500,MATCH($I6224&amp;E$1,$B$2:$B$12500&amp;$D$2:$D$12500,0),4),0)</f>
        <v>80742.311421141261</v>
      </c>
      <c r="F6224" s="4" cm="1">
        <f t="array" aca="1" ref="F6224" ca="1">IFERROR(INDEX($B$2:$F$12500,MATCH($I6224&amp;F$1,$B$2:$B$12500&amp;$D$2:$D$12500,0),4),0)</f>
        <v>1897.0604542586238</v>
      </c>
      <c r="G6224" s="4" cm="1">
        <f t="array" aca="1" ref="G6224" ca="1">IFERROR(INDEX($B$2:$F$12500,MATCH($I6224&amp;G$1,$B$2:$B$12500&amp;$D$2:$D$12500,0),4),0)</f>
        <v>0</v>
      </c>
      <c r="H6224" s="4">
        <f t="shared" ca="1" si="340"/>
        <v>142732.21106594882</v>
      </c>
      <c r="I6224" s="4">
        <f t="shared" ca="1" si="341"/>
        <v>0.42101806411997139</v>
      </c>
      <c r="J6224" s="4">
        <f t="shared" ca="1" si="341"/>
        <v>0.56569088938049594</v>
      </c>
      <c r="K6224" s="4">
        <f t="shared" ca="1" si="341"/>
        <v>1.3291046499532576E-2</v>
      </c>
      <c r="L6224" s="4">
        <f t="shared" ca="1" si="341"/>
        <v>0</v>
      </c>
      <c r="M6224" s="4">
        <f t="shared" ca="1" si="342"/>
        <v>1</v>
      </c>
    </row>
    <row r="6225" spans="1:13" x14ac:dyDescent="0.3">
      <c r="A6225" s="4" t="s">
        <v>18107</v>
      </c>
      <c r="B6225" s="4" t="s">
        <v>18108</v>
      </c>
      <c r="C6225" s="4">
        <v>9247.1697492853909</v>
      </c>
      <c r="D6225" s="4" cm="1">
        <f t="array" aca="1" ref="D6225" ca="1">IFERROR(INDEX($B$2:$F$12500,MATCH($I6225&amp;D$1,$B$2:$B$12500&amp;$D$2:$D$12500,0),4),0)</f>
        <v>140.49200173074505</v>
      </c>
      <c r="E6225" s="4" cm="1">
        <f t="array" aca="1" ref="E6225" ca="1">IFERROR(INDEX($B$2:$F$12500,MATCH($I6225&amp;E$1,$B$2:$B$12500&amp;$D$2:$D$12500,0),4),0)</f>
        <v>6662.8117928529746</v>
      </c>
      <c r="F6225" s="4" cm="1">
        <f t="array" aca="1" ref="F6225" ca="1">IFERROR(INDEX($B$2:$F$12500,MATCH($I6225&amp;F$1,$B$2:$B$12500&amp;$D$2:$D$12500,0),4),0)</f>
        <v>2443.8659784560591</v>
      </c>
      <c r="G6225" s="4" cm="1">
        <f t="array" aca="1" ref="G6225" ca="1">IFERROR(INDEX($B$2:$F$12500,MATCH($I6225&amp;G$1,$B$2:$B$12500&amp;$D$2:$D$12500,0),4),0)</f>
        <v>0</v>
      </c>
      <c r="H6225" s="4">
        <f t="shared" ca="1" si="340"/>
        <v>9247.1697730397791</v>
      </c>
      <c r="I6225" s="4">
        <f t="shared" ca="1" si="341"/>
        <v>1.5192973112741042E-2</v>
      </c>
      <c r="J6225" s="4">
        <f t="shared" ca="1" si="341"/>
        <v>0.72052443681508616</v>
      </c>
      <c r="K6225" s="4">
        <f t="shared" ca="1" si="341"/>
        <v>0.26428259007217281</v>
      </c>
      <c r="L6225" s="4">
        <f t="shared" ca="1" si="341"/>
        <v>0</v>
      </c>
      <c r="M6225" s="4">
        <f t="shared" ca="1" si="342"/>
        <v>1</v>
      </c>
    </row>
    <row r="6226" spans="1:13" x14ac:dyDescent="0.3">
      <c r="A6226" s="4" t="s">
        <v>18109</v>
      </c>
      <c r="B6226" s="4" t="s">
        <v>18110</v>
      </c>
      <c r="C6226" s="4">
        <v>5734.6691449573145</v>
      </c>
      <c r="D6226" s="4" cm="1">
        <f t="array" aca="1" ref="D6226" ca="1">IFERROR(INDEX($B$2:$F$12500,MATCH($I6226&amp;D$1,$B$2:$B$12500&amp;$D$2:$D$12500,0),4),0)</f>
        <v>18.06597800206837</v>
      </c>
      <c r="E6226" s="4" cm="1">
        <f t="array" aca="1" ref="E6226" ca="1">IFERROR(INDEX($B$2:$F$12500,MATCH($I6226&amp;E$1,$B$2:$B$12500&amp;$D$2:$D$12500,0),4),0)</f>
        <v>2546.3426073241289</v>
      </c>
      <c r="F6226" s="4" cm="1">
        <f t="array" aca="1" ref="F6226" ca="1">IFERROR(INDEX($B$2:$F$12500,MATCH($I6226&amp;F$1,$B$2:$B$12500&amp;$D$2:$D$12500,0),4),0)</f>
        <v>3170.2609927722297</v>
      </c>
      <c r="G6226" s="4" cm="1">
        <f t="array" aca="1" ref="G6226" ca="1">IFERROR(INDEX($B$2:$F$12500,MATCH($I6226&amp;G$1,$B$2:$B$12500&amp;$D$2:$D$12500,0),4),0)</f>
        <v>0</v>
      </c>
      <c r="H6226" s="4">
        <f t="shared" ca="1" si="340"/>
        <v>5734.6695780984264</v>
      </c>
      <c r="I6226" s="4">
        <f t="shared" ca="1" si="341"/>
        <v>3.1503084451569943E-3</v>
      </c>
      <c r="J6226" s="4">
        <f t="shared" ca="1" si="341"/>
        <v>0.44402603718425171</v>
      </c>
      <c r="K6226" s="4">
        <f t="shared" ca="1" si="341"/>
        <v>0.55282365437059144</v>
      </c>
      <c r="L6226" s="4">
        <f t="shared" ca="1" si="341"/>
        <v>0</v>
      </c>
      <c r="M6226" s="4">
        <f t="shared" ca="1" si="342"/>
        <v>1.0000000000000002</v>
      </c>
    </row>
    <row r="6227" spans="1:13" x14ac:dyDescent="0.3">
      <c r="A6227" s="4" t="s">
        <v>18111</v>
      </c>
      <c r="B6227" s="4" t="s">
        <v>18112</v>
      </c>
      <c r="C6227" s="4">
        <v>9280.808764813115</v>
      </c>
      <c r="D6227" s="4" cm="1">
        <f t="array" aca="1" ref="D6227" ca="1">IFERROR(INDEX($B$2:$F$12500,MATCH($I6227&amp;D$1,$B$2:$B$12500&amp;$D$2:$D$12500,0),4),0)</f>
        <v>0</v>
      </c>
      <c r="E6227" s="4" cm="1">
        <f t="array" aca="1" ref="E6227" ca="1">IFERROR(INDEX($B$2:$F$12500,MATCH($I6227&amp;E$1,$B$2:$B$12500&amp;$D$2:$D$12500,0),4),0)</f>
        <v>2003.5293590996821</v>
      </c>
      <c r="F6227" s="4" cm="1">
        <f t="array" aca="1" ref="F6227" ca="1">IFERROR(INDEX($B$2:$F$12500,MATCH($I6227&amp;F$1,$B$2:$B$12500&amp;$D$2:$D$12500,0),4),0)</f>
        <v>7277.2790064259871</v>
      </c>
      <c r="G6227" s="4" cm="1">
        <f t="array" aca="1" ref="G6227" ca="1">IFERROR(INDEX($B$2:$F$12500,MATCH($I6227&amp;G$1,$B$2:$B$12500&amp;$D$2:$D$12500,0),4),0)</f>
        <v>0</v>
      </c>
      <c r="H6227" s="4">
        <f t="shared" ca="1" si="340"/>
        <v>9280.8083655256687</v>
      </c>
      <c r="I6227" s="4">
        <f t="shared" ca="1" si="341"/>
        <v>0</v>
      </c>
      <c r="J6227" s="4">
        <f t="shared" ca="1" si="341"/>
        <v>0.21587875540475093</v>
      </c>
      <c r="K6227" s="4">
        <f t="shared" ca="1" si="341"/>
        <v>0.78412124459524912</v>
      </c>
      <c r="L6227" s="4">
        <f t="shared" ca="1" si="341"/>
        <v>0</v>
      </c>
      <c r="M6227" s="4">
        <f t="shared" ca="1" si="342"/>
        <v>1</v>
      </c>
    </row>
    <row r="6228" spans="1:13" x14ac:dyDescent="0.3">
      <c r="A6228" s="4" t="s">
        <v>18113</v>
      </c>
      <c r="B6228" s="4" t="s">
        <v>18114</v>
      </c>
      <c r="C6228" s="4">
        <v>13389.75890461611</v>
      </c>
      <c r="D6228" s="4" cm="1">
        <f t="array" aca="1" ref="D6228" ca="1">IFERROR(INDEX($B$2:$F$12500,MATCH($I6228&amp;D$1,$B$2:$B$12500&amp;$D$2:$D$12500,0),4),0)</f>
        <v>72.429397803958935</v>
      </c>
      <c r="E6228" s="4" cm="1">
        <f t="array" aca="1" ref="E6228" ca="1">IFERROR(INDEX($B$2:$F$12500,MATCH($I6228&amp;E$1,$B$2:$B$12500&amp;$D$2:$D$12500,0),4),0)</f>
        <v>6915.2729875805253</v>
      </c>
      <c r="F6228" s="4" cm="1">
        <f t="array" aca="1" ref="F6228" ca="1">IFERROR(INDEX($B$2:$F$12500,MATCH($I6228&amp;F$1,$B$2:$B$12500&amp;$D$2:$D$12500,0),4),0)</f>
        <v>6402.0554872505463</v>
      </c>
      <c r="G6228" s="4" cm="1">
        <f t="array" aca="1" ref="G6228" ca="1">IFERROR(INDEX($B$2:$F$12500,MATCH($I6228&amp;G$1,$B$2:$B$12500&amp;$D$2:$D$12500,0),4),0)</f>
        <v>0</v>
      </c>
      <c r="H6228" s="4">
        <f t="shared" ca="1" si="340"/>
        <v>13389.757872635029</v>
      </c>
      <c r="I6228" s="4">
        <f t="shared" ca="1" si="341"/>
        <v>5.4093134837026923E-3</v>
      </c>
      <c r="J6228" s="4">
        <f t="shared" ca="1" si="341"/>
        <v>0.51645989818183613</v>
      </c>
      <c r="K6228" s="4">
        <f t="shared" ca="1" si="341"/>
        <v>0.47813078833446132</v>
      </c>
      <c r="L6228" s="4">
        <f t="shared" ca="1" si="341"/>
        <v>0</v>
      </c>
      <c r="M6228" s="4">
        <f t="shared" ca="1" si="342"/>
        <v>1</v>
      </c>
    </row>
    <row r="6229" spans="1:13" x14ac:dyDescent="0.3">
      <c r="A6229" s="4" t="s">
        <v>18115</v>
      </c>
      <c r="B6229" s="4" t="s">
        <v>18116</v>
      </c>
      <c r="C6229" s="4">
        <v>51946.050929774014</v>
      </c>
      <c r="D6229" s="4" cm="1">
        <f t="array" aca="1" ref="D6229" ca="1">IFERROR(INDEX($B$2:$F$12500,MATCH($I6229&amp;D$1,$B$2:$B$12500&amp;$D$2:$D$12500,0),4),0)</f>
        <v>34.720494711817054</v>
      </c>
      <c r="E6229" s="4" cm="1">
        <f t="array" aca="1" ref="E6229" ca="1">IFERROR(INDEX($B$2:$F$12500,MATCH($I6229&amp;E$1,$B$2:$B$12500&amp;$D$2:$D$12500,0),4),0)</f>
        <v>36872.860102904597</v>
      </c>
      <c r="F6229" s="4" cm="1">
        <f t="array" aca="1" ref="F6229" ca="1">IFERROR(INDEX($B$2:$F$12500,MATCH($I6229&amp;F$1,$B$2:$B$12500&amp;$D$2:$D$12500,0),4),0)</f>
        <v>15038.47313928786</v>
      </c>
      <c r="G6229" s="4" cm="1">
        <f t="array" aca="1" ref="G6229" ca="1">IFERROR(INDEX($B$2:$F$12500,MATCH($I6229&amp;G$1,$B$2:$B$12500&amp;$D$2:$D$12500,0),4),0)</f>
        <v>0</v>
      </c>
      <c r="H6229" s="4">
        <f t="shared" ca="1" si="340"/>
        <v>51946.053736904272</v>
      </c>
      <c r="I6229" s="4">
        <f t="shared" ca="1" si="341"/>
        <v>6.683952334025022E-4</v>
      </c>
      <c r="J6229" s="4">
        <f t="shared" ca="1" si="341"/>
        <v>0.70982986098728118</v>
      </c>
      <c r="K6229" s="4">
        <f t="shared" ca="1" si="341"/>
        <v>0.28950174377931637</v>
      </c>
      <c r="L6229" s="4">
        <f t="shared" ca="1" si="341"/>
        <v>0</v>
      </c>
      <c r="M6229" s="4">
        <f t="shared" ca="1" si="342"/>
        <v>1</v>
      </c>
    </row>
    <row r="6230" spans="1:13" x14ac:dyDescent="0.3">
      <c r="A6230" s="4" t="s">
        <v>18117</v>
      </c>
      <c r="B6230" s="4" t="s">
        <v>18118</v>
      </c>
      <c r="C6230" s="4">
        <v>32520.831735042302</v>
      </c>
      <c r="D6230" s="4" cm="1">
        <f t="array" aca="1" ref="D6230" ca="1">IFERROR(INDEX($B$2:$F$12500,MATCH($I6230&amp;D$1,$B$2:$B$12500&amp;$D$2:$D$12500,0),4),0)</f>
        <v>0</v>
      </c>
      <c r="E6230" s="4" cm="1">
        <f t="array" aca="1" ref="E6230" ca="1">IFERROR(INDEX($B$2:$F$12500,MATCH($I6230&amp;E$1,$B$2:$B$12500&amp;$D$2:$D$12500,0),4),0)</f>
        <v>32520.831735071868</v>
      </c>
      <c r="F6230" s="4" cm="1">
        <f t="array" aca="1" ref="F6230" ca="1">IFERROR(INDEX($B$2:$F$12500,MATCH($I6230&amp;F$1,$B$2:$B$12500&amp;$D$2:$D$12500,0),4),0)</f>
        <v>0</v>
      </c>
      <c r="G6230" s="4" cm="1">
        <f t="array" aca="1" ref="G6230" ca="1">IFERROR(INDEX($B$2:$F$12500,MATCH($I6230&amp;G$1,$B$2:$B$12500&amp;$D$2:$D$12500,0),4),0)</f>
        <v>0</v>
      </c>
      <c r="H6230" s="4">
        <f t="shared" ca="1" si="340"/>
        <v>32520.831735071868</v>
      </c>
      <c r="I6230" s="4">
        <f t="shared" ca="1" si="341"/>
        <v>0</v>
      </c>
      <c r="J6230" s="4">
        <f t="shared" ca="1" si="341"/>
        <v>1</v>
      </c>
      <c r="K6230" s="4">
        <f t="shared" ca="1" si="341"/>
        <v>0</v>
      </c>
      <c r="L6230" s="4">
        <f t="shared" ca="1" si="341"/>
        <v>0</v>
      </c>
      <c r="M6230" s="4">
        <f t="shared" ca="1" si="342"/>
        <v>1</v>
      </c>
    </row>
    <row r="6231" spans="1:13" x14ac:dyDescent="0.3">
      <c r="A6231" s="4" t="s">
        <v>18119</v>
      </c>
      <c r="B6231" s="4" t="s">
        <v>18120</v>
      </c>
      <c r="C6231" s="4">
        <v>114055.89923246921</v>
      </c>
      <c r="D6231" s="4" cm="1">
        <f t="array" aca="1" ref="D6231" ca="1">IFERROR(INDEX($B$2:$F$12500,MATCH($I6231&amp;D$1,$B$2:$B$12500&amp;$D$2:$D$12500,0),4),0)</f>
        <v>24136.783037153189</v>
      </c>
      <c r="E6231" s="4" cm="1">
        <f t="array" aca="1" ref="E6231" ca="1">IFERROR(INDEX($B$2:$F$12500,MATCH($I6231&amp;E$1,$B$2:$B$12500&amp;$D$2:$D$12500,0),4),0)</f>
        <v>89919.115766300209</v>
      </c>
      <c r="F6231" s="4" cm="1">
        <f t="array" aca="1" ref="F6231" ca="1">IFERROR(INDEX($B$2:$F$12500,MATCH($I6231&amp;F$1,$B$2:$B$12500&amp;$D$2:$D$12500,0),4),0)</f>
        <v>0</v>
      </c>
      <c r="G6231" s="4" cm="1">
        <f t="array" aca="1" ref="G6231" ca="1">IFERROR(INDEX($B$2:$F$12500,MATCH($I6231&amp;G$1,$B$2:$B$12500&amp;$D$2:$D$12500,0),4),0)</f>
        <v>0</v>
      </c>
      <c r="H6231" s="4">
        <f t="shared" ca="1" si="340"/>
        <v>114055.8988034534</v>
      </c>
      <c r="I6231" s="4">
        <f t="shared" ca="1" si="341"/>
        <v>0.21162239998429938</v>
      </c>
      <c r="J6231" s="4">
        <f t="shared" ca="1" si="341"/>
        <v>0.78837760001570056</v>
      </c>
      <c r="K6231" s="4">
        <f t="shared" ca="1" si="341"/>
        <v>0</v>
      </c>
      <c r="L6231" s="4">
        <f t="shared" ca="1" si="341"/>
        <v>0</v>
      </c>
      <c r="M6231" s="4">
        <f t="shared" ca="1" si="342"/>
        <v>1</v>
      </c>
    </row>
    <row r="6232" spans="1:13" x14ac:dyDescent="0.3">
      <c r="A6232" s="4" t="s">
        <v>18121</v>
      </c>
      <c r="B6232" s="4" t="s">
        <v>18122</v>
      </c>
      <c r="C6232" s="4">
        <v>77789.370499531724</v>
      </c>
      <c r="D6232" s="4" cm="1">
        <f t="array" aca="1" ref="D6232" ca="1">IFERROR(INDEX($B$2:$F$12500,MATCH($I6232&amp;D$1,$B$2:$B$12500&amp;$D$2:$D$12500,0),4),0)</f>
        <v>23320.104555198162</v>
      </c>
      <c r="E6232" s="4" cm="1">
        <f t="array" aca="1" ref="E6232" ca="1">IFERROR(INDEX($B$2:$F$12500,MATCH($I6232&amp;E$1,$B$2:$B$12500&amp;$D$2:$D$12500,0),4),0)</f>
        <v>54469.265621828097</v>
      </c>
      <c r="F6232" s="4" cm="1">
        <f t="array" aca="1" ref="F6232" ca="1">IFERROR(INDEX($B$2:$F$12500,MATCH($I6232&amp;F$1,$B$2:$B$12500&amp;$D$2:$D$12500,0),4),0)</f>
        <v>0</v>
      </c>
      <c r="G6232" s="4" cm="1">
        <f t="array" aca="1" ref="G6232" ca="1">IFERROR(INDEX($B$2:$F$12500,MATCH($I6232&amp;G$1,$B$2:$B$12500&amp;$D$2:$D$12500,0),4),0)</f>
        <v>0</v>
      </c>
      <c r="H6232" s="4">
        <f t="shared" ca="1" si="340"/>
        <v>77789.370177026256</v>
      </c>
      <c r="I6232" s="4">
        <f t="shared" ca="1" si="341"/>
        <v>0.29978523417953257</v>
      </c>
      <c r="J6232" s="4">
        <f t="shared" ca="1" si="341"/>
        <v>0.70021476582046749</v>
      </c>
      <c r="K6232" s="4">
        <f t="shared" ca="1" si="341"/>
        <v>0</v>
      </c>
      <c r="L6232" s="4">
        <f t="shared" ca="1" si="341"/>
        <v>0</v>
      </c>
      <c r="M6232" s="4">
        <f t="shared" ca="1" si="342"/>
        <v>1</v>
      </c>
    </row>
    <row r="6233" spans="1:13" x14ac:dyDescent="0.3">
      <c r="A6233" s="4" t="s">
        <v>18123</v>
      </c>
      <c r="B6233" s="4" t="s">
        <v>18124</v>
      </c>
      <c r="C6233" s="4">
        <v>56022.696210142611</v>
      </c>
      <c r="D6233" s="4" cm="1">
        <f t="array" aca="1" ref="D6233" ca="1">IFERROR(INDEX($B$2:$F$12500,MATCH($I6233&amp;D$1,$B$2:$B$12500&amp;$D$2:$D$12500,0),4),0)</f>
        <v>10019.678138122148</v>
      </c>
      <c r="E6233" s="4" cm="1">
        <f t="array" aca="1" ref="E6233" ca="1">IFERROR(INDEX($B$2:$F$12500,MATCH($I6233&amp;E$1,$B$2:$B$12500&amp;$D$2:$D$12500,0),4),0)</f>
        <v>46003.017975553637</v>
      </c>
      <c r="F6233" s="4" cm="1">
        <f t="array" aca="1" ref="F6233" ca="1">IFERROR(INDEX($B$2:$F$12500,MATCH($I6233&amp;F$1,$B$2:$B$12500&amp;$D$2:$D$12500,0),4),0)</f>
        <v>0</v>
      </c>
      <c r="G6233" s="4" cm="1">
        <f t="array" aca="1" ref="G6233" ca="1">IFERROR(INDEX($B$2:$F$12500,MATCH($I6233&amp;G$1,$B$2:$B$12500&amp;$D$2:$D$12500,0),4),0)</f>
        <v>0</v>
      </c>
      <c r="H6233" s="4">
        <f t="shared" ca="1" si="340"/>
        <v>56022.696113675789</v>
      </c>
      <c r="I6233" s="4">
        <f t="shared" ca="1" si="341"/>
        <v>0.17885033804498082</v>
      </c>
      <c r="J6233" s="4">
        <f t="shared" ca="1" si="341"/>
        <v>0.82114966195501915</v>
      </c>
      <c r="K6233" s="4">
        <f t="shared" ca="1" si="341"/>
        <v>0</v>
      </c>
      <c r="L6233" s="4">
        <f t="shared" ca="1" si="341"/>
        <v>0</v>
      </c>
      <c r="M6233" s="4">
        <f t="shared" ca="1" si="342"/>
        <v>1</v>
      </c>
    </row>
    <row r="6234" spans="1:13" x14ac:dyDescent="0.3">
      <c r="A6234" s="4" t="s">
        <v>18125</v>
      </c>
      <c r="B6234" s="4" t="s">
        <v>18126</v>
      </c>
      <c r="C6234" s="4">
        <v>143681.08803698263</v>
      </c>
      <c r="D6234" s="4" cm="1">
        <f t="array" aca="1" ref="D6234" ca="1">IFERROR(INDEX($B$2:$F$12500,MATCH($I6234&amp;D$1,$B$2:$B$12500&amp;$D$2:$D$12500,0),4),0)</f>
        <v>15679.659325072036</v>
      </c>
      <c r="E6234" s="4" cm="1">
        <f t="array" aca="1" ref="E6234" ca="1">IFERROR(INDEX($B$2:$F$12500,MATCH($I6234&amp;E$1,$B$2:$B$12500&amp;$D$2:$D$12500,0),4),0)</f>
        <v>128001.42874021109</v>
      </c>
      <c r="F6234" s="4" cm="1">
        <f t="array" aca="1" ref="F6234" ca="1">IFERROR(INDEX($B$2:$F$12500,MATCH($I6234&amp;F$1,$B$2:$B$12500&amp;$D$2:$D$12500,0),4),0)</f>
        <v>0</v>
      </c>
      <c r="G6234" s="4" cm="1">
        <f t="array" aca="1" ref="G6234" ca="1">IFERROR(INDEX($B$2:$F$12500,MATCH($I6234&amp;G$1,$B$2:$B$12500&amp;$D$2:$D$12500,0),4),0)</f>
        <v>0</v>
      </c>
      <c r="H6234" s="4">
        <f t="shared" ca="1" si="340"/>
        <v>143681.08806528314</v>
      </c>
      <c r="I6234" s="4">
        <f t="shared" ca="1" si="341"/>
        <v>0.10912820564072986</v>
      </c>
      <c r="J6234" s="4">
        <f t="shared" ca="1" si="341"/>
        <v>0.89087179435927011</v>
      </c>
      <c r="K6234" s="4">
        <f t="shared" ca="1" si="341"/>
        <v>0</v>
      </c>
      <c r="L6234" s="4">
        <f t="shared" ca="1" si="341"/>
        <v>0</v>
      </c>
      <c r="M6234" s="4">
        <f t="shared" ca="1" si="342"/>
        <v>1</v>
      </c>
    </row>
    <row r="6235" spans="1:13" x14ac:dyDescent="0.3">
      <c r="A6235" s="4" t="s">
        <v>18127</v>
      </c>
      <c r="B6235" s="4" t="s">
        <v>18128</v>
      </c>
      <c r="C6235" s="4">
        <v>113840.31183872632</v>
      </c>
      <c r="D6235" s="4" cm="1">
        <f t="array" aca="1" ref="D6235" ca="1">IFERROR(INDEX($B$2:$F$12500,MATCH($I6235&amp;D$1,$B$2:$B$12500&amp;$D$2:$D$12500,0),4),0)</f>
        <v>15679.659325072036</v>
      </c>
      <c r="E6235" s="4" cm="1">
        <f t="array" aca="1" ref="E6235" ca="1">IFERROR(INDEX($B$2:$F$12500,MATCH($I6235&amp;E$1,$B$2:$B$12500&amp;$D$2:$D$12500,0),4),0)</f>
        <v>98160.652541794465</v>
      </c>
      <c r="F6235" s="4" cm="1">
        <f t="array" aca="1" ref="F6235" ca="1">IFERROR(INDEX($B$2:$F$12500,MATCH($I6235&amp;F$1,$B$2:$B$12500&amp;$D$2:$D$12500,0),4),0)</f>
        <v>0</v>
      </c>
      <c r="G6235" s="4" cm="1">
        <f t="array" aca="1" ref="G6235" ca="1">IFERROR(INDEX($B$2:$F$12500,MATCH($I6235&amp;G$1,$B$2:$B$12500&amp;$D$2:$D$12500,0),4),0)</f>
        <v>0</v>
      </c>
      <c r="H6235" s="4">
        <f t="shared" ca="1" si="340"/>
        <v>113840.3118668665</v>
      </c>
      <c r="I6235" s="4">
        <f t="shared" ca="1" si="341"/>
        <v>0.13773380508135835</v>
      </c>
      <c r="J6235" s="4">
        <f t="shared" ca="1" si="341"/>
        <v>0.86226619491864165</v>
      </c>
      <c r="K6235" s="4">
        <f t="shared" ca="1" si="341"/>
        <v>0</v>
      </c>
      <c r="L6235" s="4">
        <f t="shared" ca="1" si="341"/>
        <v>0</v>
      </c>
      <c r="M6235" s="4">
        <f t="shared" ca="1" si="342"/>
        <v>1</v>
      </c>
    </row>
    <row r="6236" spans="1:13" x14ac:dyDescent="0.3">
      <c r="A6236" s="4" t="s">
        <v>18129</v>
      </c>
      <c r="B6236" s="4" t="s">
        <v>18130</v>
      </c>
      <c r="C6236" s="4">
        <v>76872.749005986421</v>
      </c>
      <c r="D6236" s="4" cm="1">
        <f t="array" aca="1" ref="D6236" ca="1">IFERROR(INDEX($B$2:$F$12500,MATCH($I6236&amp;D$1,$B$2:$B$12500&amp;$D$2:$D$12500,0),4),0)</f>
        <v>35416.524185413276</v>
      </c>
      <c r="E6236" s="4" cm="1">
        <f t="array" aca="1" ref="E6236" ca="1">IFERROR(INDEX($B$2:$F$12500,MATCH($I6236&amp;E$1,$B$2:$B$12500&amp;$D$2:$D$12500,0),4),0)</f>
        <v>41456.224732292772</v>
      </c>
      <c r="F6236" s="4" cm="1">
        <f t="array" aca="1" ref="F6236" ca="1">IFERROR(INDEX($B$2:$F$12500,MATCH($I6236&amp;F$1,$B$2:$B$12500&amp;$D$2:$D$12500,0),4),0)</f>
        <v>0</v>
      </c>
      <c r="G6236" s="4" cm="1">
        <f t="array" aca="1" ref="G6236" ca="1">IFERROR(INDEX($B$2:$F$12500,MATCH($I6236&amp;G$1,$B$2:$B$12500&amp;$D$2:$D$12500,0),4),0)</f>
        <v>0</v>
      </c>
      <c r="H6236" s="4">
        <f t="shared" ca="1" si="340"/>
        <v>76872.748917706049</v>
      </c>
      <c r="I6236" s="4">
        <f t="shared" ca="1" si="341"/>
        <v>0.46071624449552906</v>
      </c>
      <c r="J6236" s="4">
        <f t="shared" ca="1" si="341"/>
        <v>0.53928375550447094</v>
      </c>
      <c r="K6236" s="4">
        <f t="shared" ca="1" si="341"/>
        <v>0</v>
      </c>
      <c r="L6236" s="4">
        <f t="shared" ca="1" si="341"/>
        <v>0</v>
      </c>
      <c r="M6236" s="4">
        <f t="shared" ca="1" si="342"/>
        <v>1</v>
      </c>
    </row>
    <row r="6237" spans="1:13" x14ac:dyDescent="0.3">
      <c r="A6237" s="4" t="s">
        <v>18131</v>
      </c>
      <c r="B6237" s="4" t="s">
        <v>18132</v>
      </c>
      <c r="C6237" s="4">
        <v>230697.64736618943</v>
      </c>
      <c r="D6237" s="4" cm="1">
        <f t="array" aca="1" ref="D6237" ca="1">IFERROR(INDEX($B$2:$F$12500,MATCH($I6237&amp;D$1,$B$2:$B$12500&amp;$D$2:$D$12500,0),4),0)</f>
        <v>88457.030931216534</v>
      </c>
      <c r="E6237" s="4" cm="1">
        <f t="array" aca="1" ref="E6237" ca="1">IFERROR(INDEX($B$2:$F$12500,MATCH($I6237&amp;E$1,$B$2:$B$12500&amp;$D$2:$D$12500,0),4),0)</f>
        <v>142240.61642255721</v>
      </c>
      <c r="F6237" s="4" cm="1">
        <f t="array" aca="1" ref="F6237" ca="1">IFERROR(INDEX($B$2:$F$12500,MATCH($I6237&amp;F$1,$B$2:$B$12500&amp;$D$2:$D$12500,0),4),0)</f>
        <v>0</v>
      </c>
      <c r="G6237" s="4" cm="1">
        <f t="array" aca="1" ref="G6237" ca="1">IFERROR(INDEX($B$2:$F$12500,MATCH($I6237&amp;G$1,$B$2:$B$12500&amp;$D$2:$D$12500,0),4),0)</f>
        <v>0</v>
      </c>
      <c r="H6237" s="4">
        <f t="shared" ca="1" si="340"/>
        <v>230697.64735377376</v>
      </c>
      <c r="I6237" s="4">
        <f t="shared" ca="1" si="341"/>
        <v>0.38343273954401491</v>
      </c>
      <c r="J6237" s="4">
        <f t="shared" ca="1" si="341"/>
        <v>0.61656726045598509</v>
      </c>
      <c r="K6237" s="4">
        <f t="shared" ca="1" si="341"/>
        <v>0</v>
      </c>
      <c r="L6237" s="4">
        <f t="shared" ca="1" si="341"/>
        <v>0</v>
      </c>
      <c r="M6237" s="4">
        <f t="shared" ca="1" si="342"/>
        <v>1</v>
      </c>
    </row>
    <row r="6238" spans="1:13" x14ac:dyDescent="0.3">
      <c r="A6238" s="4" t="s">
        <v>18133</v>
      </c>
      <c r="B6238" s="4" t="s">
        <v>18134</v>
      </c>
      <c r="C6238" s="4">
        <v>146648.53077791608</v>
      </c>
      <c r="D6238" s="4" cm="1">
        <f t="array" aca="1" ref="D6238" ca="1">IFERROR(INDEX($B$2:$F$12500,MATCH($I6238&amp;D$1,$B$2:$B$12500&amp;$D$2:$D$12500,0),4),0)</f>
        <v>0</v>
      </c>
      <c r="E6238" s="4" cm="1">
        <f t="array" aca="1" ref="E6238" ca="1">IFERROR(INDEX($B$2:$F$12500,MATCH($I6238&amp;E$1,$B$2:$B$12500&amp;$D$2:$D$12500,0),4),0)</f>
        <v>122926.82313519662</v>
      </c>
      <c r="F6238" s="4" cm="1">
        <f t="array" aca="1" ref="F6238" ca="1">IFERROR(INDEX($B$2:$F$12500,MATCH($I6238&amp;F$1,$B$2:$B$12500&amp;$D$2:$D$12500,0),4),0)</f>
        <v>23721.709633258641</v>
      </c>
      <c r="G6238" s="4" cm="1">
        <f t="array" aca="1" ref="G6238" ca="1">IFERROR(INDEX($B$2:$F$12500,MATCH($I6238&amp;G$1,$B$2:$B$12500&amp;$D$2:$D$12500,0),4),0)</f>
        <v>0</v>
      </c>
      <c r="H6238" s="4">
        <f t="shared" ca="1" si="340"/>
        <v>146648.53276845528</v>
      </c>
      <c r="I6238" s="4">
        <f t="shared" ca="1" si="341"/>
        <v>0</v>
      </c>
      <c r="J6238" s="4">
        <f t="shared" ca="1" si="341"/>
        <v>0.83824107077352705</v>
      </c>
      <c r="K6238" s="4">
        <f t="shared" ca="1" si="341"/>
        <v>0.16175892922647284</v>
      </c>
      <c r="L6238" s="4">
        <f t="shared" ca="1" si="341"/>
        <v>0</v>
      </c>
      <c r="M6238" s="4">
        <f t="shared" ca="1" si="342"/>
        <v>0.99999999999999989</v>
      </c>
    </row>
    <row r="6239" spans="1:13" x14ac:dyDescent="0.3">
      <c r="A6239" s="4" t="s">
        <v>18135</v>
      </c>
      <c r="B6239" s="4" t="s">
        <v>18136</v>
      </c>
      <c r="C6239" s="4">
        <v>22726.945473424526</v>
      </c>
      <c r="D6239" s="4" cm="1">
        <f t="array" aca="1" ref="D6239" ca="1">IFERROR(INDEX($B$2:$F$12500,MATCH($I6239&amp;D$1,$B$2:$B$12500&amp;$D$2:$D$12500,0),4),0)</f>
        <v>0</v>
      </c>
      <c r="E6239" s="4" cm="1">
        <f t="array" aca="1" ref="E6239" ca="1">IFERROR(INDEX($B$2:$F$12500,MATCH($I6239&amp;E$1,$B$2:$B$12500&amp;$D$2:$D$12500,0),4),0)</f>
        <v>7101.9227414495381</v>
      </c>
      <c r="F6239" s="4" cm="1">
        <f t="array" aca="1" ref="F6239" ca="1">IFERROR(INDEX($B$2:$F$12500,MATCH($I6239&amp;F$1,$B$2:$B$12500&amp;$D$2:$D$12500,0),4),0)</f>
        <v>15625.018783489786</v>
      </c>
      <c r="G6239" s="4" cm="1">
        <f t="array" aca="1" ref="G6239" ca="1">IFERROR(INDEX($B$2:$F$12500,MATCH($I6239&amp;G$1,$B$2:$B$12500&amp;$D$2:$D$12500,0),4),0)</f>
        <v>0</v>
      </c>
      <c r="H6239" s="4">
        <f t="shared" ca="1" si="340"/>
        <v>22726.941524939324</v>
      </c>
      <c r="I6239" s="4">
        <f t="shared" ca="1" si="341"/>
        <v>0</v>
      </c>
      <c r="J6239" s="4">
        <f t="shared" ca="1" si="341"/>
        <v>0.3124891544978135</v>
      </c>
      <c r="K6239" s="4">
        <f t="shared" ca="1" si="341"/>
        <v>0.68751084550218644</v>
      </c>
      <c r="L6239" s="4">
        <f t="shared" ca="1" si="341"/>
        <v>0</v>
      </c>
      <c r="M6239" s="4">
        <f t="shared" ca="1" si="342"/>
        <v>1</v>
      </c>
    </row>
    <row r="6240" spans="1:13" x14ac:dyDescent="0.3">
      <c r="A6240" s="4" t="s">
        <v>18137</v>
      </c>
      <c r="B6240" s="4" t="s">
        <v>18138</v>
      </c>
      <c r="C6240" s="4">
        <v>10899.223036978765</v>
      </c>
      <c r="D6240" s="4" cm="1">
        <f t="array" aca="1" ref="D6240" ca="1">IFERROR(INDEX($B$2:$F$12500,MATCH($I6240&amp;D$1,$B$2:$B$12500&amp;$D$2:$D$12500,0),4),0)</f>
        <v>4284.9811635256083</v>
      </c>
      <c r="E6240" s="4" cm="1">
        <f t="array" aca="1" ref="E6240" ca="1">IFERROR(INDEX($B$2:$F$12500,MATCH($I6240&amp;E$1,$B$2:$B$12500&amp;$D$2:$D$12500,0),4),0)</f>
        <v>3.1142197491458159</v>
      </c>
      <c r="F6240" s="4" cm="1">
        <f t="array" aca="1" ref="F6240" ca="1">IFERROR(INDEX($B$2:$F$12500,MATCH($I6240&amp;F$1,$B$2:$B$12500&amp;$D$2:$D$12500,0),4),0)</f>
        <v>6611.1265246862049</v>
      </c>
      <c r="G6240" s="4" cm="1">
        <f t="array" aca="1" ref="G6240" ca="1">IFERROR(INDEX($B$2:$F$12500,MATCH($I6240&amp;G$1,$B$2:$B$12500&amp;$D$2:$D$12500,0),4),0)</f>
        <v>0</v>
      </c>
      <c r="H6240" s="4">
        <f t="shared" ca="1" si="340"/>
        <v>10899.221907960959</v>
      </c>
      <c r="I6240" s="4">
        <f t="shared" ca="1" si="341"/>
        <v>0.39314560247606228</v>
      </c>
      <c r="J6240" s="4">
        <f t="shared" ca="1" si="341"/>
        <v>2.8572863048793808E-4</v>
      </c>
      <c r="K6240" s="4">
        <f t="shared" ca="1" si="341"/>
        <v>0.60656866889344985</v>
      </c>
      <c r="L6240" s="4">
        <f t="shared" ca="1" si="341"/>
        <v>0</v>
      </c>
      <c r="M6240" s="4">
        <f t="shared" ca="1" si="342"/>
        <v>1</v>
      </c>
    </row>
    <row r="6241" spans="1:13" x14ac:dyDescent="0.3">
      <c r="A6241" s="4" t="s">
        <v>18139</v>
      </c>
      <c r="B6241" s="4" t="s">
        <v>18140</v>
      </c>
      <c r="C6241" s="4">
        <v>471628.84429941681</v>
      </c>
      <c r="D6241" s="4" cm="1">
        <f t="array" aca="1" ref="D6241" ca="1">IFERROR(INDEX($B$2:$F$12500,MATCH($I6241&amp;D$1,$B$2:$B$12500&amp;$D$2:$D$12500,0),4),0)</f>
        <v>28069.868431169754</v>
      </c>
      <c r="E6241" s="4" cm="1">
        <f t="array" aca="1" ref="E6241" ca="1">IFERROR(INDEX($B$2:$F$12500,MATCH($I6241&amp;E$1,$B$2:$B$12500&amp;$D$2:$D$12500,0),4),0)</f>
        <v>442314.78201546404</v>
      </c>
      <c r="F6241" s="4" cm="1">
        <f t="array" aca="1" ref="F6241" ca="1">IFERROR(INDEX($B$2:$F$12500,MATCH($I6241&amp;F$1,$B$2:$B$12500&amp;$D$2:$D$12500,0),4),0)</f>
        <v>1244.1947658211047</v>
      </c>
      <c r="G6241" s="4" cm="1">
        <f t="array" aca="1" ref="G6241" ca="1">IFERROR(INDEX($B$2:$F$12500,MATCH($I6241&amp;G$1,$B$2:$B$12500&amp;$D$2:$D$12500,0),4),0)</f>
        <v>0</v>
      </c>
      <c r="H6241" s="4">
        <f t="shared" ca="1" si="340"/>
        <v>471628.84521245491</v>
      </c>
      <c r="I6241" s="4">
        <f t="shared" ca="1" si="341"/>
        <v>5.9516861014989667E-2</v>
      </c>
      <c r="J6241" s="4">
        <f t="shared" ca="1" si="341"/>
        <v>0.93784505868425894</v>
      </c>
      <c r="K6241" s="4">
        <f t="shared" ca="1" si="341"/>
        <v>2.6380803007513918E-3</v>
      </c>
      <c r="L6241" s="4">
        <f t="shared" ca="1" si="341"/>
        <v>0</v>
      </c>
      <c r="M6241" s="4">
        <f t="shared" ca="1" si="342"/>
        <v>1</v>
      </c>
    </row>
    <row r="6242" spans="1:13" x14ac:dyDescent="0.3">
      <c r="A6242" s="4" t="s">
        <v>18141</v>
      </c>
      <c r="B6242" s="4" t="s">
        <v>18142</v>
      </c>
      <c r="C6242" s="4">
        <v>41537.830107610556</v>
      </c>
      <c r="D6242" s="4" cm="1">
        <f t="array" aca="1" ref="D6242" ca="1">IFERROR(INDEX($B$2:$F$12500,MATCH($I6242&amp;D$1,$B$2:$B$12500&amp;$D$2:$D$12500,0),4),0)</f>
        <v>0</v>
      </c>
      <c r="E6242" s="4" cm="1">
        <f t="array" aca="1" ref="E6242" ca="1">IFERROR(INDEX($B$2:$F$12500,MATCH($I6242&amp;E$1,$B$2:$B$12500&amp;$D$2:$D$12500,0),4),0)</f>
        <v>41537.830107605361</v>
      </c>
      <c r="F6242" s="4" cm="1">
        <f t="array" aca="1" ref="F6242" ca="1">IFERROR(INDEX($B$2:$F$12500,MATCH($I6242&amp;F$1,$B$2:$B$12500&amp;$D$2:$D$12500,0),4),0)</f>
        <v>0</v>
      </c>
      <c r="G6242" s="4" cm="1">
        <f t="array" aca="1" ref="G6242" ca="1">IFERROR(INDEX($B$2:$F$12500,MATCH($I6242&amp;G$1,$B$2:$B$12500&amp;$D$2:$D$12500,0),4),0)</f>
        <v>0</v>
      </c>
      <c r="H6242" s="4">
        <f t="shared" ca="1" si="340"/>
        <v>41537.830107605361</v>
      </c>
      <c r="I6242" s="4">
        <f t="shared" ca="1" si="341"/>
        <v>0</v>
      </c>
      <c r="J6242" s="4">
        <f t="shared" ca="1" si="341"/>
        <v>1</v>
      </c>
      <c r="K6242" s="4">
        <f t="shared" ca="1" si="341"/>
        <v>0</v>
      </c>
      <c r="L6242" s="4">
        <f t="shared" ca="1" si="341"/>
        <v>0</v>
      </c>
      <c r="M6242" s="4">
        <f t="shared" ca="1" si="342"/>
        <v>1</v>
      </c>
    </row>
    <row r="6243" spans="1:13" x14ac:dyDescent="0.3">
      <c r="A6243" s="4" t="s">
        <v>18143</v>
      </c>
      <c r="B6243" s="4" t="s">
        <v>18144</v>
      </c>
      <c r="C6243" s="4">
        <v>9426.6893266232673</v>
      </c>
      <c r="D6243" s="4" cm="1">
        <f t="array" aca="1" ref="D6243" ca="1">IFERROR(INDEX($B$2:$F$12500,MATCH($I6243&amp;D$1,$B$2:$B$12500&amp;$D$2:$D$12500,0),4),0)</f>
        <v>2648.2086525326795</v>
      </c>
      <c r="E6243" s="4" cm="1">
        <f t="array" aca="1" ref="E6243" ca="1">IFERROR(INDEX($B$2:$F$12500,MATCH($I6243&amp;E$1,$B$2:$B$12500&amp;$D$2:$D$12500,0),4),0)</f>
        <v>6778.4807040979513</v>
      </c>
      <c r="F6243" s="4" cm="1">
        <f t="array" aca="1" ref="F6243" ca="1">IFERROR(INDEX($B$2:$F$12500,MATCH($I6243&amp;F$1,$B$2:$B$12500&amp;$D$2:$D$12500,0),4),0)</f>
        <v>0</v>
      </c>
      <c r="G6243" s="4" cm="1">
        <f t="array" aca="1" ref="G6243" ca="1">IFERROR(INDEX($B$2:$F$12500,MATCH($I6243&amp;G$1,$B$2:$B$12500&amp;$D$2:$D$12500,0),4),0)</f>
        <v>0</v>
      </c>
      <c r="H6243" s="4">
        <f t="shared" ca="1" si="340"/>
        <v>9426.6893566306317</v>
      </c>
      <c r="I6243" s="4">
        <f t="shared" ca="1" si="341"/>
        <v>0.28092669147625599</v>
      </c>
      <c r="J6243" s="4">
        <f t="shared" ca="1" si="341"/>
        <v>0.71907330852374396</v>
      </c>
      <c r="K6243" s="4">
        <f t="shared" ca="1" si="341"/>
        <v>0</v>
      </c>
      <c r="L6243" s="4">
        <f t="shared" ca="1" si="341"/>
        <v>0</v>
      </c>
      <c r="M6243" s="4">
        <f t="shared" ca="1" si="342"/>
        <v>1</v>
      </c>
    </row>
    <row r="6244" spans="1:13" x14ac:dyDescent="0.3">
      <c r="A6244" s="4" t="s">
        <v>18145</v>
      </c>
      <c r="B6244" s="4" t="s">
        <v>18146</v>
      </c>
      <c r="C6244" s="4">
        <v>42220.3052884176</v>
      </c>
      <c r="D6244" s="4" cm="1">
        <f t="array" aca="1" ref="D6244" ca="1">IFERROR(INDEX($B$2:$F$12500,MATCH($I6244&amp;D$1,$B$2:$B$12500&amp;$D$2:$D$12500,0),4),0)</f>
        <v>9352.6354616111166</v>
      </c>
      <c r="E6244" s="4" cm="1">
        <f t="array" aca="1" ref="E6244" ca="1">IFERROR(INDEX($B$2:$F$12500,MATCH($I6244&amp;E$1,$B$2:$B$12500&amp;$D$2:$D$12500,0),4),0)</f>
        <v>32867.667831219427</v>
      </c>
      <c r="F6244" s="4" cm="1">
        <f t="array" aca="1" ref="F6244" ca="1">IFERROR(INDEX($B$2:$F$12500,MATCH($I6244&amp;F$1,$B$2:$B$12500&amp;$D$2:$D$12500,0),4),0)</f>
        <v>0</v>
      </c>
      <c r="G6244" s="4" cm="1">
        <f t="array" aca="1" ref="G6244" ca="1">IFERROR(INDEX($B$2:$F$12500,MATCH($I6244&amp;G$1,$B$2:$B$12500&amp;$D$2:$D$12500,0),4),0)</f>
        <v>0</v>
      </c>
      <c r="H6244" s="4">
        <f t="shared" ca="1" si="340"/>
        <v>42220.303292830547</v>
      </c>
      <c r="I6244" s="4">
        <f t="shared" ca="1" si="341"/>
        <v>0.22151985495564389</v>
      </c>
      <c r="J6244" s="4">
        <f t="shared" ca="1" si="341"/>
        <v>0.77848014504435603</v>
      </c>
      <c r="K6244" s="4">
        <f t="shared" ca="1" si="341"/>
        <v>0</v>
      </c>
      <c r="L6244" s="4">
        <f t="shared" ca="1" si="341"/>
        <v>0</v>
      </c>
      <c r="M6244" s="4">
        <f t="shared" ca="1" si="342"/>
        <v>0.99999999999999989</v>
      </c>
    </row>
    <row r="6245" spans="1:13" x14ac:dyDescent="0.3">
      <c r="A6245" s="4" t="s">
        <v>18147</v>
      </c>
      <c r="B6245" s="4" t="s">
        <v>18148</v>
      </c>
      <c r="C6245" s="4">
        <v>60442.489311931029</v>
      </c>
      <c r="D6245" s="4" cm="1">
        <f t="array" aca="1" ref="D6245" ca="1">IFERROR(INDEX($B$2:$F$12500,MATCH($I6245&amp;D$1,$B$2:$B$12500&amp;$D$2:$D$12500,0),4),0)</f>
        <v>18217.813552682932</v>
      </c>
      <c r="E6245" s="4" cm="1">
        <f t="array" aca="1" ref="E6245" ca="1">IFERROR(INDEX($B$2:$F$12500,MATCH($I6245&amp;E$1,$B$2:$B$12500&amp;$D$2:$D$12500,0),4),0)</f>
        <v>42224.675572959386</v>
      </c>
      <c r="F6245" s="4" cm="1">
        <f t="array" aca="1" ref="F6245" ca="1">IFERROR(INDEX($B$2:$F$12500,MATCH($I6245&amp;F$1,$B$2:$B$12500&amp;$D$2:$D$12500,0),4),0)</f>
        <v>0</v>
      </c>
      <c r="G6245" s="4" cm="1">
        <f t="array" aca="1" ref="G6245" ca="1">IFERROR(INDEX($B$2:$F$12500,MATCH($I6245&amp;G$1,$B$2:$B$12500&amp;$D$2:$D$12500,0),4),0)</f>
        <v>0</v>
      </c>
      <c r="H6245" s="4">
        <f t="shared" ca="1" si="340"/>
        <v>60442.489125642314</v>
      </c>
      <c r="I6245" s="4">
        <f t="shared" ca="1" si="341"/>
        <v>0.30140740092310575</v>
      </c>
      <c r="J6245" s="4">
        <f t="shared" ca="1" si="341"/>
        <v>0.69859259907689431</v>
      </c>
      <c r="K6245" s="4">
        <f t="shared" ca="1" si="341"/>
        <v>0</v>
      </c>
      <c r="L6245" s="4">
        <f t="shared" ca="1" si="341"/>
        <v>0</v>
      </c>
      <c r="M6245" s="4">
        <f t="shared" ca="1" si="342"/>
        <v>1</v>
      </c>
    </row>
    <row r="6246" spans="1:13" x14ac:dyDescent="0.3">
      <c r="A6246" s="4" t="s">
        <v>18149</v>
      </c>
      <c r="B6246" s="4" t="s">
        <v>18150</v>
      </c>
      <c r="C6246" s="4">
        <v>69285.717115333115</v>
      </c>
      <c r="D6246" s="4" cm="1">
        <f t="array" aca="1" ref="D6246" ca="1">IFERROR(INDEX($B$2:$F$12500,MATCH($I6246&amp;D$1,$B$2:$B$12500&amp;$D$2:$D$12500,0),4),0)</f>
        <v>48694.704541121544</v>
      </c>
      <c r="E6246" s="4" cm="1">
        <f t="array" aca="1" ref="E6246" ca="1">IFERROR(INDEX($B$2:$F$12500,MATCH($I6246&amp;E$1,$B$2:$B$12500&amp;$D$2:$D$12500,0),4),0)</f>
        <v>20591.01244887575</v>
      </c>
      <c r="F6246" s="4" cm="1">
        <f t="array" aca="1" ref="F6246" ca="1">IFERROR(INDEX($B$2:$F$12500,MATCH($I6246&amp;F$1,$B$2:$B$12500&amp;$D$2:$D$12500,0),4),0)</f>
        <v>0</v>
      </c>
      <c r="G6246" s="4" cm="1">
        <f t="array" aca="1" ref="G6246" ca="1">IFERROR(INDEX($B$2:$F$12500,MATCH($I6246&amp;G$1,$B$2:$B$12500&amp;$D$2:$D$12500,0),4),0)</f>
        <v>0</v>
      </c>
      <c r="H6246" s="4">
        <f t="shared" ca="1" si="340"/>
        <v>69285.716989997294</v>
      </c>
      <c r="I6246" s="4">
        <f t="shared" ca="1" si="341"/>
        <v>0.70281014120343943</v>
      </c>
      <c r="J6246" s="4">
        <f t="shared" ca="1" si="341"/>
        <v>0.29718985879656051</v>
      </c>
      <c r="K6246" s="4">
        <f t="shared" ca="1" si="341"/>
        <v>0</v>
      </c>
      <c r="L6246" s="4">
        <f t="shared" ca="1" si="341"/>
        <v>0</v>
      </c>
      <c r="M6246" s="4">
        <f t="shared" ca="1" si="342"/>
        <v>1</v>
      </c>
    </row>
    <row r="6247" spans="1:13" x14ac:dyDescent="0.3">
      <c r="A6247" s="4" t="s">
        <v>18151</v>
      </c>
      <c r="B6247" s="4" t="s">
        <v>18152</v>
      </c>
      <c r="C6247" s="4">
        <v>15816.131612096151</v>
      </c>
      <c r="D6247" s="4" cm="1">
        <f t="array" aca="1" ref="D6247" ca="1">IFERROR(INDEX($B$2:$F$12500,MATCH($I6247&amp;D$1,$B$2:$B$12500&amp;$D$2:$D$12500,0),4),0)</f>
        <v>2132.0813074868256</v>
      </c>
      <c r="E6247" s="4" cm="1">
        <f t="array" aca="1" ref="E6247" ca="1">IFERROR(INDEX($B$2:$F$12500,MATCH($I6247&amp;E$1,$B$2:$B$12500&amp;$D$2:$D$12500,0),4),0)</f>
        <v>13684.049677813922</v>
      </c>
      <c r="F6247" s="4" cm="1">
        <f t="array" aca="1" ref="F6247" ca="1">IFERROR(INDEX($B$2:$F$12500,MATCH($I6247&amp;F$1,$B$2:$B$12500&amp;$D$2:$D$12500,0),4),0)</f>
        <v>0</v>
      </c>
      <c r="G6247" s="4" cm="1">
        <f t="array" aca="1" ref="G6247" ca="1">IFERROR(INDEX($B$2:$F$12500,MATCH($I6247&amp;G$1,$B$2:$B$12500&amp;$D$2:$D$12500,0),4),0)</f>
        <v>0</v>
      </c>
      <c r="H6247" s="4">
        <f t="shared" ca="1" si="340"/>
        <v>15816.130985300748</v>
      </c>
      <c r="I6247" s="4">
        <f t="shared" ca="1" si="341"/>
        <v>0.13480422673967146</v>
      </c>
      <c r="J6247" s="4">
        <f t="shared" ca="1" si="341"/>
        <v>0.86519577326032848</v>
      </c>
      <c r="K6247" s="4">
        <f t="shared" ca="1" si="341"/>
        <v>0</v>
      </c>
      <c r="L6247" s="4">
        <f t="shared" ca="1" si="341"/>
        <v>0</v>
      </c>
      <c r="M6247" s="4">
        <f t="shared" ca="1" si="342"/>
        <v>1</v>
      </c>
    </row>
    <row r="6248" spans="1:13" x14ac:dyDescent="0.3">
      <c r="A6248" s="4" t="s">
        <v>18153</v>
      </c>
      <c r="B6248" s="4" t="s">
        <v>18154</v>
      </c>
      <c r="C6248" s="4">
        <v>240380.66299539935</v>
      </c>
      <c r="D6248" s="4" cm="1">
        <f t="array" aca="1" ref="D6248" ca="1">IFERROR(INDEX($B$2:$F$12500,MATCH($I6248&amp;D$1,$B$2:$B$12500&amp;$D$2:$D$12500,0),4),0)</f>
        <v>72572.548509263113</v>
      </c>
      <c r="E6248" s="4" cm="1">
        <f t="array" aca="1" ref="E6248" ca="1">IFERROR(INDEX($B$2:$F$12500,MATCH($I6248&amp;E$1,$B$2:$B$12500&amp;$D$2:$D$12500,0),4),0)</f>
        <v>167808.11921806083</v>
      </c>
      <c r="F6248" s="4" cm="1">
        <f t="array" aca="1" ref="F6248" ca="1">IFERROR(INDEX($B$2:$F$12500,MATCH($I6248&amp;F$1,$B$2:$B$12500&amp;$D$2:$D$12500,0),4),0)</f>
        <v>0</v>
      </c>
      <c r="G6248" s="4" cm="1">
        <f t="array" aca="1" ref="G6248" ca="1">IFERROR(INDEX($B$2:$F$12500,MATCH($I6248&amp;G$1,$B$2:$B$12500&amp;$D$2:$D$12500,0),4),0)</f>
        <v>0</v>
      </c>
      <c r="H6248" s="4">
        <f t="shared" ca="1" si="340"/>
        <v>240380.66772732395</v>
      </c>
      <c r="I6248" s="4">
        <f t="shared" ca="1" si="341"/>
        <v>0.30190675978812848</v>
      </c>
      <c r="J6248" s="4">
        <f t="shared" ca="1" si="341"/>
        <v>0.69809324021187158</v>
      </c>
      <c r="K6248" s="4">
        <f t="shared" ca="1" si="341"/>
        <v>0</v>
      </c>
      <c r="L6248" s="4">
        <f t="shared" ca="1" si="341"/>
        <v>0</v>
      </c>
      <c r="M6248" s="4">
        <f t="shared" ca="1" si="342"/>
        <v>1</v>
      </c>
    </row>
    <row r="6249" spans="1:13" x14ac:dyDescent="0.3">
      <c r="A6249" s="4" t="s">
        <v>18155</v>
      </c>
      <c r="B6249" s="4" t="s">
        <v>18156</v>
      </c>
      <c r="C6249" s="4">
        <v>203036.59222796539</v>
      </c>
      <c r="D6249" s="4" cm="1">
        <f t="array" aca="1" ref="D6249" ca="1">IFERROR(INDEX($B$2:$F$12500,MATCH($I6249&amp;D$1,$B$2:$B$12500&amp;$D$2:$D$12500,0),4),0)</f>
        <v>198503.53410529427</v>
      </c>
      <c r="E6249" s="4" cm="1">
        <f t="array" aca="1" ref="E6249" ca="1">IFERROR(INDEX($B$2:$F$12500,MATCH($I6249&amp;E$1,$B$2:$B$12500&amp;$D$2:$D$12500,0),4),0)</f>
        <v>4533.062444195346</v>
      </c>
      <c r="F6249" s="4" cm="1">
        <f t="array" aca="1" ref="F6249" ca="1">IFERROR(INDEX($B$2:$F$12500,MATCH($I6249&amp;F$1,$B$2:$B$12500&amp;$D$2:$D$12500,0),4),0)</f>
        <v>0</v>
      </c>
      <c r="G6249" s="4" cm="1">
        <f t="array" aca="1" ref="G6249" ca="1">IFERROR(INDEX($B$2:$F$12500,MATCH($I6249&amp;G$1,$B$2:$B$12500&amp;$D$2:$D$12500,0),4),0)</f>
        <v>0</v>
      </c>
      <c r="H6249" s="4">
        <f t="shared" ca="1" si="340"/>
        <v>203036.59654948962</v>
      </c>
      <c r="I6249" s="4">
        <f t="shared" ca="1" si="341"/>
        <v>0.97767366809120826</v>
      </c>
      <c r="J6249" s="4">
        <f t="shared" ca="1" si="341"/>
        <v>2.2326331908791745E-2</v>
      </c>
      <c r="K6249" s="4">
        <f t="shared" ca="1" si="341"/>
        <v>0</v>
      </c>
      <c r="L6249" s="4">
        <f t="shared" ca="1" si="341"/>
        <v>0</v>
      </c>
      <c r="M6249" s="4">
        <f t="shared" ca="1" si="342"/>
        <v>1</v>
      </c>
    </row>
    <row r="6250" spans="1:13" x14ac:dyDescent="0.3">
      <c r="A6250" s="4" t="s">
        <v>18157</v>
      </c>
      <c r="B6250" s="4" t="s">
        <v>18158</v>
      </c>
      <c r="C6250" s="4">
        <v>87294.761900980651</v>
      </c>
      <c r="D6250" s="4" cm="1">
        <f t="array" aca="1" ref="D6250" ca="1">IFERROR(INDEX($B$2:$F$12500,MATCH($I6250&amp;D$1,$B$2:$B$12500&amp;$D$2:$D$12500,0),4),0)</f>
        <v>61455.220067535869</v>
      </c>
      <c r="E6250" s="4" cm="1">
        <f t="array" aca="1" ref="E6250" ca="1">IFERROR(INDEX($B$2:$F$12500,MATCH($I6250&amp;E$1,$B$2:$B$12500&amp;$D$2:$D$12500,0),4),0)</f>
        <v>25839.542910960346</v>
      </c>
      <c r="F6250" s="4" cm="1">
        <f t="array" aca="1" ref="F6250" ca="1">IFERROR(INDEX($B$2:$F$12500,MATCH($I6250&amp;F$1,$B$2:$B$12500&amp;$D$2:$D$12500,0),4),0)</f>
        <v>0</v>
      </c>
      <c r="G6250" s="4" cm="1">
        <f t="array" aca="1" ref="G6250" ca="1">IFERROR(INDEX($B$2:$F$12500,MATCH($I6250&amp;G$1,$B$2:$B$12500&amp;$D$2:$D$12500,0),4),0)</f>
        <v>0</v>
      </c>
      <c r="H6250" s="4">
        <f t="shared" ca="1" si="340"/>
        <v>87294.762978496219</v>
      </c>
      <c r="I6250" s="4">
        <f t="shared" ca="1" si="341"/>
        <v>0.70399664276165641</v>
      </c>
      <c r="J6250" s="4">
        <f t="shared" ca="1" si="341"/>
        <v>0.29600335723834359</v>
      </c>
      <c r="K6250" s="4">
        <f t="shared" ca="1" si="341"/>
        <v>0</v>
      </c>
      <c r="L6250" s="4">
        <f t="shared" ca="1" si="341"/>
        <v>0</v>
      </c>
      <c r="M6250" s="4">
        <f t="shared" ca="1" si="342"/>
        <v>1</v>
      </c>
    </row>
    <row r="6251" spans="1:13" x14ac:dyDescent="0.3">
      <c r="A6251" s="4" t="s">
        <v>18159</v>
      </c>
      <c r="B6251" s="4" t="s">
        <v>18160</v>
      </c>
      <c r="C6251" s="4">
        <v>168779.72056857953</v>
      </c>
      <c r="D6251" s="4" cm="1">
        <f t="array" aca="1" ref="D6251" ca="1">IFERROR(INDEX($B$2:$F$12500,MATCH($I6251&amp;D$1,$B$2:$B$12500&amp;$D$2:$D$12500,0),4),0)</f>
        <v>36899.815866164114</v>
      </c>
      <c r="E6251" s="4" cm="1">
        <f t="array" aca="1" ref="E6251" ca="1">IFERROR(INDEX($B$2:$F$12500,MATCH($I6251&amp;E$1,$B$2:$B$12500&amp;$D$2:$D$12500,0),4),0)</f>
        <v>131879.90444534959</v>
      </c>
      <c r="F6251" s="4" cm="1">
        <f t="array" aca="1" ref="F6251" ca="1">IFERROR(INDEX($B$2:$F$12500,MATCH($I6251&amp;F$1,$B$2:$B$12500&amp;$D$2:$D$12500,0),4),0)</f>
        <v>0</v>
      </c>
      <c r="G6251" s="4" cm="1">
        <f t="array" aca="1" ref="G6251" ca="1">IFERROR(INDEX($B$2:$F$12500,MATCH($I6251&amp;G$1,$B$2:$B$12500&amp;$D$2:$D$12500,0),4),0)</f>
        <v>0</v>
      </c>
      <c r="H6251" s="4">
        <f t="shared" ca="1" si="340"/>
        <v>168779.72031151369</v>
      </c>
      <c r="I6251" s="4">
        <f t="shared" ca="1" si="341"/>
        <v>0.2186270708237861</v>
      </c>
      <c r="J6251" s="4">
        <f t="shared" ca="1" si="341"/>
        <v>0.78137292917621393</v>
      </c>
      <c r="K6251" s="4">
        <f t="shared" ca="1" si="341"/>
        <v>0</v>
      </c>
      <c r="L6251" s="4">
        <f t="shared" ca="1" si="341"/>
        <v>0</v>
      </c>
      <c r="M6251" s="4">
        <f t="shared" ca="1" si="342"/>
        <v>1</v>
      </c>
    </row>
    <row r="6252" spans="1:13" x14ac:dyDescent="0.3">
      <c r="A6252" s="4" t="s">
        <v>18161</v>
      </c>
      <c r="B6252" s="4" t="s">
        <v>18162</v>
      </c>
      <c r="C6252" s="4">
        <v>240049.68755126727</v>
      </c>
      <c r="D6252" s="4" cm="1">
        <f t="array" aca="1" ref="D6252" ca="1">IFERROR(INDEX($B$2:$F$12500,MATCH($I6252&amp;D$1,$B$2:$B$12500&amp;$D$2:$D$12500,0),4),0)</f>
        <v>180062.39169532061</v>
      </c>
      <c r="E6252" s="4" cm="1">
        <f t="array" aca="1" ref="E6252" ca="1">IFERROR(INDEX($B$2:$F$12500,MATCH($I6252&amp;E$1,$B$2:$B$12500&amp;$D$2:$D$12500,0),4),0)</f>
        <v>59987.300975078302</v>
      </c>
      <c r="F6252" s="4" cm="1">
        <f t="array" aca="1" ref="F6252" ca="1">IFERROR(INDEX($B$2:$F$12500,MATCH($I6252&amp;F$1,$B$2:$B$12500&amp;$D$2:$D$12500,0),4),0)</f>
        <v>0</v>
      </c>
      <c r="G6252" s="4" cm="1">
        <f t="array" aca="1" ref="G6252" ca="1">IFERROR(INDEX($B$2:$F$12500,MATCH($I6252&amp;G$1,$B$2:$B$12500&amp;$D$2:$D$12500,0),4),0)</f>
        <v>0</v>
      </c>
      <c r="H6252" s="4">
        <f t="shared" ca="1" si="340"/>
        <v>240049.69267039892</v>
      </c>
      <c r="I6252" s="4">
        <f t="shared" ca="1" si="341"/>
        <v>0.75010465413324201</v>
      </c>
      <c r="J6252" s="4">
        <f t="shared" ca="1" si="341"/>
        <v>0.24989534586675802</v>
      </c>
      <c r="K6252" s="4">
        <f t="shared" ca="1" si="341"/>
        <v>0</v>
      </c>
      <c r="L6252" s="4">
        <f t="shared" ca="1" si="341"/>
        <v>0</v>
      </c>
      <c r="M6252" s="4">
        <f t="shared" ca="1" si="342"/>
        <v>1</v>
      </c>
    </row>
    <row r="6253" spans="1:13" x14ac:dyDescent="0.3">
      <c r="A6253" s="4" t="s">
        <v>18163</v>
      </c>
      <c r="B6253" s="4" t="s">
        <v>18164</v>
      </c>
      <c r="C6253" s="4">
        <v>366313.91994891095</v>
      </c>
      <c r="D6253" s="4" cm="1">
        <f t="array" aca="1" ref="D6253" ca="1">IFERROR(INDEX($B$2:$F$12500,MATCH($I6253&amp;D$1,$B$2:$B$12500&amp;$D$2:$D$12500,0),4),0)</f>
        <v>301637.59553890594</v>
      </c>
      <c r="E6253" s="4" cm="1">
        <f t="array" aca="1" ref="E6253" ca="1">IFERROR(INDEX($B$2:$F$12500,MATCH($I6253&amp;E$1,$B$2:$B$12500&amp;$D$2:$D$12500,0),4),0)</f>
        <v>64676.320182452473</v>
      </c>
      <c r="F6253" s="4" cm="1">
        <f t="array" aca="1" ref="F6253" ca="1">IFERROR(INDEX($B$2:$F$12500,MATCH($I6253&amp;F$1,$B$2:$B$12500&amp;$D$2:$D$12500,0),4),0)</f>
        <v>0</v>
      </c>
      <c r="G6253" s="4" cm="1">
        <f t="array" aca="1" ref="G6253" ca="1">IFERROR(INDEX($B$2:$F$12500,MATCH($I6253&amp;G$1,$B$2:$B$12500&amp;$D$2:$D$12500,0),4),0)</f>
        <v>0</v>
      </c>
      <c r="H6253" s="4">
        <f t="shared" ca="1" si="340"/>
        <v>366313.91572135838</v>
      </c>
      <c r="I6253" s="4">
        <f t="shared" ca="1" si="341"/>
        <v>0.82344017683551674</v>
      </c>
      <c r="J6253" s="4">
        <f t="shared" ca="1" si="341"/>
        <v>0.17655982316448329</v>
      </c>
      <c r="K6253" s="4">
        <f t="shared" ca="1" si="341"/>
        <v>0</v>
      </c>
      <c r="L6253" s="4">
        <f t="shared" ca="1" si="341"/>
        <v>0</v>
      </c>
      <c r="M6253" s="4">
        <f t="shared" ca="1" si="342"/>
        <v>1</v>
      </c>
    </row>
    <row r="6254" spans="1:13" x14ac:dyDescent="0.3">
      <c r="A6254" s="4" t="s">
        <v>18165</v>
      </c>
      <c r="B6254" s="4" t="s">
        <v>18166</v>
      </c>
      <c r="C6254" s="4">
        <v>223333.7263931077</v>
      </c>
      <c r="D6254" s="4" cm="1">
        <f t="array" aca="1" ref="D6254" ca="1">IFERROR(INDEX($B$2:$F$12500,MATCH($I6254&amp;D$1,$B$2:$B$12500&amp;$D$2:$D$12500,0),4),0)</f>
        <v>136073.42474460628</v>
      </c>
      <c r="E6254" s="4" cm="1">
        <f t="array" aca="1" ref="E6254" ca="1">IFERROR(INDEX($B$2:$F$12500,MATCH($I6254&amp;E$1,$B$2:$B$12500&amp;$D$2:$D$12500,0),4),0)</f>
        <v>87260.301176759982</v>
      </c>
      <c r="F6254" s="4" cm="1">
        <f t="array" aca="1" ref="F6254" ca="1">IFERROR(INDEX($B$2:$F$12500,MATCH($I6254&amp;F$1,$B$2:$B$12500&amp;$D$2:$D$12500,0),4),0)</f>
        <v>0</v>
      </c>
      <c r="G6254" s="4" cm="1">
        <f t="array" aca="1" ref="G6254" ca="1">IFERROR(INDEX($B$2:$F$12500,MATCH($I6254&amp;G$1,$B$2:$B$12500&amp;$D$2:$D$12500,0),4),0)</f>
        <v>0</v>
      </c>
      <c r="H6254" s="4">
        <f t="shared" ca="1" si="340"/>
        <v>223333.72592136625</v>
      </c>
      <c r="I6254" s="4">
        <f t="shared" ca="1" si="341"/>
        <v>0.60928292036159593</v>
      </c>
      <c r="J6254" s="4">
        <f t="shared" ca="1" si="341"/>
        <v>0.39071707963840413</v>
      </c>
      <c r="K6254" s="4">
        <f t="shared" ca="1" si="341"/>
        <v>0</v>
      </c>
      <c r="L6254" s="4">
        <f t="shared" ca="1" si="341"/>
        <v>0</v>
      </c>
      <c r="M6254" s="4">
        <f t="shared" ca="1" si="342"/>
        <v>1</v>
      </c>
    </row>
    <row r="6255" spans="1:13" x14ac:dyDescent="0.3">
      <c r="A6255" s="4" t="s">
        <v>18167</v>
      </c>
      <c r="B6255" s="4" t="s">
        <v>18168</v>
      </c>
      <c r="C6255" s="4">
        <v>451745.58608346561</v>
      </c>
      <c r="D6255" s="4" cm="1">
        <f t="array" aca="1" ref="D6255" ca="1">IFERROR(INDEX($B$2:$F$12500,MATCH($I6255&amp;D$1,$B$2:$B$12500&amp;$D$2:$D$12500,0),4),0)</f>
        <v>320152.90168015589</v>
      </c>
      <c r="E6255" s="4" cm="1">
        <f t="array" aca="1" ref="E6255" ca="1">IFERROR(INDEX($B$2:$F$12500,MATCH($I6255&amp;E$1,$B$2:$B$12500&amp;$D$2:$D$12500,0),4),0)</f>
        <v>131592.68760151911</v>
      </c>
      <c r="F6255" s="4" cm="1">
        <f t="array" aca="1" ref="F6255" ca="1">IFERROR(INDEX($B$2:$F$12500,MATCH($I6255&amp;F$1,$B$2:$B$12500&amp;$D$2:$D$12500,0),4),0)</f>
        <v>0</v>
      </c>
      <c r="G6255" s="4" cm="1">
        <f t="array" aca="1" ref="G6255" ca="1">IFERROR(INDEX($B$2:$F$12500,MATCH($I6255&amp;G$1,$B$2:$B$12500&amp;$D$2:$D$12500,0),4),0)</f>
        <v>0</v>
      </c>
      <c r="H6255" s="4">
        <f t="shared" ca="1" si="340"/>
        <v>451745.589281675</v>
      </c>
      <c r="I6255" s="4">
        <f t="shared" ca="1" si="341"/>
        <v>0.7087017765668373</v>
      </c>
      <c r="J6255" s="4">
        <f t="shared" ca="1" si="341"/>
        <v>0.2912982234331627</v>
      </c>
      <c r="K6255" s="4">
        <f t="shared" ca="1" si="341"/>
        <v>0</v>
      </c>
      <c r="L6255" s="4">
        <f t="shared" ca="1" si="341"/>
        <v>0</v>
      </c>
      <c r="M6255" s="4">
        <f t="shared" ca="1" si="342"/>
        <v>1</v>
      </c>
    </row>
    <row r="6256" spans="1:13" x14ac:dyDescent="0.3">
      <c r="A6256" s="4" t="s">
        <v>18169</v>
      </c>
      <c r="B6256" s="4" t="s">
        <v>18170</v>
      </c>
      <c r="C6256" s="4">
        <v>191588.72260436678</v>
      </c>
      <c r="D6256" s="4" cm="1">
        <f t="array" aca="1" ref="D6256" ca="1">IFERROR(INDEX($B$2:$F$12500,MATCH($I6256&amp;D$1,$B$2:$B$12500&amp;$D$2:$D$12500,0),4),0)</f>
        <v>130547.47267903181</v>
      </c>
      <c r="E6256" s="4" cm="1">
        <f t="array" aca="1" ref="E6256" ca="1">IFERROR(INDEX($B$2:$F$12500,MATCH($I6256&amp;E$1,$B$2:$B$12500&amp;$D$2:$D$12500,0),4),0)</f>
        <v>61041.253938228307</v>
      </c>
      <c r="F6256" s="4" cm="1">
        <f t="array" aca="1" ref="F6256" ca="1">IFERROR(INDEX($B$2:$F$12500,MATCH($I6256&amp;F$1,$B$2:$B$12500&amp;$D$2:$D$12500,0),4),0)</f>
        <v>0</v>
      </c>
      <c r="G6256" s="4" cm="1">
        <f t="array" aca="1" ref="G6256" ca="1">IFERROR(INDEX($B$2:$F$12500,MATCH($I6256&amp;G$1,$B$2:$B$12500&amp;$D$2:$D$12500,0),4),0)</f>
        <v>0</v>
      </c>
      <c r="H6256" s="4">
        <f t="shared" ca="1" si="340"/>
        <v>191588.72661726011</v>
      </c>
      <c r="I6256" s="4">
        <f t="shared" ca="1" si="341"/>
        <v>0.68139433349765199</v>
      </c>
      <c r="J6256" s="4">
        <f t="shared" ca="1" si="341"/>
        <v>0.31860566650234806</v>
      </c>
      <c r="K6256" s="4">
        <f t="shared" ca="1" si="341"/>
        <v>0</v>
      </c>
      <c r="L6256" s="4">
        <f t="shared" ca="1" si="341"/>
        <v>0</v>
      </c>
      <c r="M6256" s="4">
        <f t="shared" ca="1" si="342"/>
        <v>1</v>
      </c>
    </row>
    <row r="6257" spans="1:13" x14ac:dyDescent="0.3">
      <c r="A6257" s="4" t="s">
        <v>18171</v>
      </c>
      <c r="B6257" s="4" t="s">
        <v>18172</v>
      </c>
      <c r="C6257" s="4">
        <v>260156.86347909886</v>
      </c>
      <c r="D6257" s="4" cm="1">
        <f t="array" aca="1" ref="D6257" ca="1">IFERROR(INDEX($B$2:$F$12500,MATCH($I6257&amp;D$1,$B$2:$B$12500&amp;$D$2:$D$12500,0),4),0)</f>
        <v>189605.42900112405</v>
      </c>
      <c r="E6257" s="4" cm="1">
        <f t="array" aca="1" ref="E6257" ca="1">IFERROR(INDEX($B$2:$F$12500,MATCH($I6257&amp;E$1,$B$2:$B$12500&amp;$D$2:$D$12500,0),4),0)</f>
        <v>70551.43366329078</v>
      </c>
      <c r="F6257" s="4" cm="1">
        <f t="array" aca="1" ref="F6257" ca="1">IFERROR(INDEX($B$2:$F$12500,MATCH($I6257&amp;F$1,$B$2:$B$12500&amp;$D$2:$D$12500,0),4),0)</f>
        <v>0</v>
      </c>
      <c r="G6257" s="4" cm="1">
        <f t="array" aca="1" ref="G6257" ca="1">IFERROR(INDEX($B$2:$F$12500,MATCH($I6257&amp;G$1,$B$2:$B$12500&amp;$D$2:$D$12500,0),4),0)</f>
        <v>0</v>
      </c>
      <c r="H6257" s="4">
        <f t="shared" ca="1" si="340"/>
        <v>260156.86266441483</v>
      </c>
      <c r="I6257" s="4">
        <f t="shared" ca="1" si="341"/>
        <v>0.72881194468316801</v>
      </c>
      <c r="J6257" s="4">
        <f t="shared" ca="1" si="341"/>
        <v>0.27118805531683193</v>
      </c>
      <c r="K6257" s="4">
        <f t="shared" ca="1" si="341"/>
        <v>0</v>
      </c>
      <c r="L6257" s="4">
        <f t="shared" ca="1" si="341"/>
        <v>0</v>
      </c>
      <c r="M6257" s="4">
        <f t="shared" ca="1" si="342"/>
        <v>1</v>
      </c>
    </row>
    <row r="6258" spans="1:13" x14ac:dyDescent="0.3">
      <c r="A6258" s="4" t="s">
        <v>18173</v>
      </c>
      <c r="B6258" s="4" t="s">
        <v>18174</v>
      </c>
      <c r="C6258" s="4">
        <v>1720000.4456971847</v>
      </c>
      <c r="D6258" s="4" cm="1">
        <f t="array" aca="1" ref="D6258" ca="1">IFERROR(INDEX($B$2:$F$12500,MATCH($I6258&amp;D$1,$B$2:$B$12500&amp;$D$2:$D$12500,0),4),0)</f>
        <v>1273423.5028150962</v>
      </c>
      <c r="E6258" s="4" cm="1">
        <f t="array" aca="1" ref="E6258" ca="1">IFERROR(INDEX($B$2:$F$12500,MATCH($I6258&amp;E$1,$B$2:$B$12500&amp;$D$2:$D$12500,0),4),0)</f>
        <v>198190.28086222519</v>
      </c>
      <c r="F6258" s="4" cm="1">
        <f t="array" aca="1" ref="F6258" ca="1">IFERROR(INDEX($B$2:$F$12500,MATCH($I6258&amp;F$1,$B$2:$B$12500&amp;$D$2:$D$12500,0),4),0)</f>
        <v>248386.6632049988</v>
      </c>
      <c r="G6258" s="4" cm="1">
        <f t="array" aca="1" ref="G6258" ca="1">IFERROR(INDEX($B$2:$F$12500,MATCH($I6258&amp;G$1,$B$2:$B$12500&amp;$D$2:$D$12500,0),4),0)</f>
        <v>0</v>
      </c>
      <c r="H6258" s="4">
        <f t="shared" ca="1" si="340"/>
        <v>1720000.4468823201</v>
      </c>
      <c r="I6258" s="4">
        <f t="shared" ca="1" si="341"/>
        <v>0.74036230927922653</v>
      </c>
      <c r="J6258" s="4">
        <f t="shared" ca="1" si="341"/>
        <v>0.11522687754033187</v>
      </c>
      <c r="K6258" s="4">
        <f t="shared" ca="1" si="341"/>
        <v>0.14441081318044161</v>
      </c>
      <c r="L6258" s="4">
        <f t="shared" ca="1" si="341"/>
        <v>0</v>
      </c>
      <c r="M6258" s="4">
        <f t="shared" ca="1" si="342"/>
        <v>1</v>
      </c>
    </row>
    <row r="6259" spans="1:13" x14ac:dyDescent="0.3">
      <c r="A6259" s="4" t="s">
        <v>18175</v>
      </c>
      <c r="B6259" s="4" t="s">
        <v>18176</v>
      </c>
      <c r="C6259" s="4">
        <v>1428.1780647036469</v>
      </c>
      <c r="D6259" s="4" cm="1">
        <f t="array" aca="1" ref="D6259" ca="1">IFERROR(INDEX($B$2:$F$12500,MATCH($I6259&amp;D$1,$B$2:$B$12500&amp;$D$2:$D$12500,0),4),0)</f>
        <v>0</v>
      </c>
      <c r="E6259" s="4" cm="1">
        <f t="array" aca="1" ref="E6259" ca="1">IFERROR(INDEX($B$2:$F$12500,MATCH($I6259&amp;E$1,$B$2:$B$12500&amp;$D$2:$D$12500,0),4),0)</f>
        <v>0</v>
      </c>
      <c r="F6259" s="4" cm="1">
        <f t="array" aca="1" ref="F6259" ca="1">IFERROR(INDEX($B$2:$F$12500,MATCH($I6259&amp;F$1,$B$2:$B$12500&amp;$D$2:$D$12500,0),4),0)</f>
        <v>1428.1780647379085</v>
      </c>
      <c r="G6259" s="4" cm="1">
        <f t="array" aca="1" ref="G6259" ca="1">IFERROR(INDEX($B$2:$F$12500,MATCH($I6259&amp;G$1,$B$2:$B$12500&amp;$D$2:$D$12500,0),4),0)</f>
        <v>0</v>
      </c>
      <c r="H6259" s="4">
        <f t="shared" ca="1" si="340"/>
        <v>1428.1780647379085</v>
      </c>
      <c r="I6259" s="4">
        <f t="shared" ca="1" si="341"/>
        <v>0</v>
      </c>
      <c r="J6259" s="4">
        <f t="shared" ca="1" si="341"/>
        <v>0</v>
      </c>
      <c r="K6259" s="4">
        <f t="shared" ca="1" si="341"/>
        <v>1</v>
      </c>
      <c r="L6259" s="4">
        <f t="shared" ca="1" si="341"/>
        <v>0</v>
      </c>
      <c r="M6259" s="4">
        <f t="shared" ca="1" si="342"/>
        <v>1</v>
      </c>
    </row>
    <row r="6260" spans="1:13" x14ac:dyDescent="0.3">
      <c r="A6260" s="4" t="s">
        <v>18177</v>
      </c>
      <c r="B6260" s="4" t="s">
        <v>18178</v>
      </c>
      <c r="C6260" s="4">
        <v>1677.6683598407601</v>
      </c>
      <c r="D6260" s="4" cm="1">
        <f t="array" aca="1" ref="D6260" ca="1">IFERROR(INDEX($B$2:$F$12500,MATCH($I6260&amp;D$1,$B$2:$B$12500&amp;$D$2:$D$12500,0),4),0)</f>
        <v>0</v>
      </c>
      <c r="E6260" s="4" cm="1">
        <f t="array" aca="1" ref="E6260" ca="1">IFERROR(INDEX($B$2:$F$12500,MATCH($I6260&amp;E$1,$B$2:$B$12500&amp;$D$2:$D$12500,0),4),0)</f>
        <v>0</v>
      </c>
      <c r="F6260" s="4" cm="1">
        <f t="array" aca="1" ref="F6260" ca="1">IFERROR(INDEX($B$2:$F$12500,MATCH($I6260&amp;F$1,$B$2:$B$12500&amp;$D$2:$D$12500,0),4),0)</f>
        <v>1677.6683598108646</v>
      </c>
      <c r="G6260" s="4" cm="1">
        <f t="array" aca="1" ref="G6260" ca="1">IFERROR(INDEX($B$2:$F$12500,MATCH($I6260&amp;G$1,$B$2:$B$12500&amp;$D$2:$D$12500,0),4),0)</f>
        <v>0</v>
      </c>
      <c r="H6260" s="4">
        <f t="shared" ca="1" si="340"/>
        <v>1677.6683598108646</v>
      </c>
      <c r="I6260" s="4">
        <f t="shared" ca="1" si="341"/>
        <v>0</v>
      </c>
      <c r="J6260" s="4">
        <f t="shared" ca="1" si="341"/>
        <v>0</v>
      </c>
      <c r="K6260" s="4">
        <f t="shared" ca="1" si="341"/>
        <v>1</v>
      </c>
      <c r="L6260" s="4">
        <f t="shared" ca="1" si="341"/>
        <v>0</v>
      </c>
      <c r="M6260" s="4">
        <f t="shared" ca="1" si="342"/>
        <v>1</v>
      </c>
    </row>
    <row r="6261" spans="1:13" x14ac:dyDescent="0.3">
      <c r="A6261" s="4" t="s">
        <v>18179</v>
      </c>
      <c r="B6261" s="4" t="s">
        <v>18180</v>
      </c>
      <c r="C6261" s="4">
        <v>1719949.8708720356</v>
      </c>
      <c r="D6261" s="4" cm="1">
        <f t="array" aca="1" ref="D6261" ca="1">IFERROR(INDEX($B$2:$F$12500,MATCH($I6261&amp;D$1,$B$2:$B$12500&amp;$D$2:$D$12500,0),4),0)</f>
        <v>953001.8451233767</v>
      </c>
      <c r="E6261" s="4" cm="1">
        <f t="array" aca="1" ref="E6261" ca="1">IFERROR(INDEX($B$2:$F$12500,MATCH($I6261&amp;E$1,$B$2:$B$12500&amp;$D$2:$D$12500,0),4),0)</f>
        <v>370899.44229154673</v>
      </c>
      <c r="F6261" s="4" cm="1">
        <f t="array" aca="1" ref="F6261" ca="1">IFERROR(INDEX($B$2:$F$12500,MATCH($I6261&amp;F$1,$B$2:$B$12500&amp;$D$2:$D$12500,0),4),0)</f>
        <v>396048.57836156659</v>
      </c>
      <c r="G6261" s="4" cm="1">
        <f t="array" aca="1" ref="G6261" ca="1">IFERROR(INDEX($B$2:$F$12500,MATCH($I6261&amp;G$1,$B$2:$B$12500&amp;$D$2:$D$12500,0),4),0)</f>
        <v>0</v>
      </c>
      <c r="H6261" s="4">
        <f t="shared" ca="1" si="340"/>
        <v>1719949.86577649</v>
      </c>
      <c r="I6261" s="4">
        <f t="shared" ca="1" si="341"/>
        <v>0.55408699060721389</v>
      </c>
      <c r="J6261" s="4">
        <f t="shared" ca="1" si="341"/>
        <v>0.21564549622735671</v>
      </c>
      <c r="K6261" s="4">
        <f t="shared" ca="1" si="341"/>
        <v>0.23026751316542948</v>
      </c>
      <c r="L6261" s="4">
        <f t="shared" ca="1" si="341"/>
        <v>0</v>
      </c>
      <c r="M6261" s="4">
        <f t="shared" ca="1" si="342"/>
        <v>1</v>
      </c>
    </row>
    <row r="6262" spans="1:13" x14ac:dyDescent="0.3">
      <c r="A6262" s="4" t="s">
        <v>18181</v>
      </c>
      <c r="B6262" s="4" t="s">
        <v>18182</v>
      </c>
      <c r="C6262" s="4">
        <v>83854.155627986271</v>
      </c>
      <c r="D6262" s="4" cm="1">
        <f t="array" aca="1" ref="D6262" ca="1">IFERROR(INDEX($B$2:$F$12500,MATCH($I6262&amp;D$1,$B$2:$B$12500&amp;$D$2:$D$12500,0),4),0)</f>
        <v>0</v>
      </c>
      <c r="E6262" s="4" cm="1">
        <f t="array" aca="1" ref="E6262" ca="1">IFERROR(INDEX($B$2:$F$12500,MATCH($I6262&amp;E$1,$B$2:$B$12500&amp;$D$2:$D$12500,0),4),0)</f>
        <v>67622.694765599881</v>
      </c>
      <c r="F6262" s="4" cm="1">
        <f t="array" aca="1" ref="F6262" ca="1">IFERROR(INDEX($B$2:$F$12500,MATCH($I6262&amp;F$1,$B$2:$B$12500&amp;$D$2:$D$12500,0),4),0)</f>
        <v>16231.462625675318</v>
      </c>
      <c r="G6262" s="4" cm="1">
        <f t="array" aca="1" ref="G6262" ca="1">IFERROR(INDEX($B$2:$F$12500,MATCH($I6262&amp;G$1,$B$2:$B$12500&amp;$D$2:$D$12500,0),4),0)</f>
        <v>0</v>
      </c>
      <c r="H6262" s="4">
        <f t="shared" ca="1" si="340"/>
        <v>83854.157391275192</v>
      </c>
      <c r="I6262" s="4">
        <f t="shared" ca="1" si="341"/>
        <v>0</v>
      </c>
      <c r="J6262" s="4">
        <f t="shared" ca="1" si="341"/>
        <v>0.80643222553728566</v>
      </c>
      <c r="K6262" s="4">
        <f t="shared" ca="1" si="341"/>
        <v>0.19356777446271448</v>
      </c>
      <c r="L6262" s="4">
        <f t="shared" ca="1" si="341"/>
        <v>0</v>
      </c>
      <c r="M6262" s="4">
        <f t="shared" ca="1" si="342"/>
        <v>1.0000000000000002</v>
      </c>
    </row>
    <row r="6263" spans="1:13" x14ac:dyDescent="0.3">
      <c r="A6263" s="4" t="s">
        <v>18183</v>
      </c>
      <c r="B6263" s="4" t="s">
        <v>18184</v>
      </c>
      <c r="C6263" s="4">
        <v>26056.171693232471</v>
      </c>
      <c r="D6263" s="4" cm="1">
        <f t="array" aca="1" ref="D6263" ca="1">IFERROR(INDEX($B$2:$F$12500,MATCH($I6263&amp;D$1,$B$2:$B$12500&amp;$D$2:$D$12500,0),4),0)</f>
        <v>0</v>
      </c>
      <c r="E6263" s="4" cm="1">
        <f t="array" aca="1" ref="E6263" ca="1">IFERROR(INDEX($B$2:$F$12500,MATCH($I6263&amp;E$1,$B$2:$B$12500&amp;$D$2:$D$12500,0),4),0)</f>
        <v>15500.719799984634</v>
      </c>
      <c r="F6263" s="4" cm="1">
        <f t="array" aca="1" ref="F6263" ca="1">IFERROR(INDEX($B$2:$F$12500,MATCH($I6263&amp;F$1,$B$2:$B$12500&amp;$D$2:$D$12500,0),4),0)</f>
        <v>10555.45167007447</v>
      </c>
      <c r="G6263" s="4" cm="1">
        <f t="array" aca="1" ref="G6263" ca="1">IFERROR(INDEX($B$2:$F$12500,MATCH($I6263&amp;G$1,$B$2:$B$12500&amp;$D$2:$D$12500,0),4),0)</f>
        <v>0</v>
      </c>
      <c r="H6263" s="4">
        <f t="shared" ca="1" si="340"/>
        <v>26056.171470059104</v>
      </c>
      <c r="I6263" s="4">
        <f t="shared" ca="1" si="341"/>
        <v>0</v>
      </c>
      <c r="J6263" s="4">
        <f t="shared" ca="1" si="341"/>
        <v>0.59489629233505625</v>
      </c>
      <c r="K6263" s="4">
        <f t="shared" ca="1" si="341"/>
        <v>0.40510370766494369</v>
      </c>
      <c r="L6263" s="4">
        <f t="shared" ca="1" si="341"/>
        <v>0</v>
      </c>
      <c r="M6263" s="4">
        <f t="shared" ca="1" si="342"/>
        <v>1</v>
      </c>
    </row>
    <row r="6264" spans="1:13" x14ac:dyDescent="0.3">
      <c r="A6264" s="4" t="s">
        <v>18185</v>
      </c>
      <c r="B6264" s="4" t="s">
        <v>18186</v>
      </c>
      <c r="C6264" s="4">
        <v>35177.126186208006</v>
      </c>
      <c r="D6264" s="4" cm="1">
        <f t="array" aca="1" ref="D6264" ca="1">IFERROR(INDEX($B$2:$F$12500,MATCH($I6264&amp;D$1,$B$2:$B$12500&amp;$D$2:$D$12500,0),4),0)</f>
        <v>0</v>
      </c>
      <c r="E6264" s="4" cm="1">
        <f t="array" aca="1" ref="E6264" ca="1">IFERROR(INDEX($B$2:$F$12500,MATCH($I6264&amp;E$1,$B$2:$B$12500&amp;$D$2:$D$12500,0),4),0)</f>
        <v>19145.799986055637</v>
      </c>
      <c r="F6264" s="4" cm="1">
        <f t="array" aca="1" ref="F6264" ca="1">IFERROR(INDEX($B$2:$F$12500,MATCH($I6264&amp;F$1,$B$2:$B$12500&amp;$D$2:$D$12500,0),4),0)</f>
        <v>16031.323491385307</v>
      </c>
      <c r="G6264" s="4" cm="1">
        <f t="array" aca="1" ref="G6264" ca="1">IFERROR(INDEX($B$2:$F$12500,MATCH($I6264&amp;G$1,$B$2:$B$12500&amp;$D$2:$D$12500,0),4),0)</f>
        <v>0</v>
      </c>
      <c r="H6264" s="4">
        <f t="shared" ca="1" si="340"/>
        <v>35177.123477440946</v>
      </c>
      <c r="I6264" s="4">
        <f t="shared" ca="1" si="341"/>
        <v>0</v>
      </c>
      <c r="J6264" s="4">
        <f t="shared" ca="1" si="341"/>
        <v>0.54426849308283609</v>
      </c>
      <c r="K6264" s="4">
        <f t="shared" ca="1" si="341"/>
        <v>0.45573150691716391</v>
      </c>
      <c r="L6264" s="4">
        <f t="shared" ca="1" si="341"/>
        <v>0</v>
      </c>
      <c r="M6264" s="4">
        <f t="shared" ca="1" si="342"/>
        <v>1</v>
      </c>
    </row>
    <row r="6265" spans="1:13" x14ac:dyDescent="0.3">
      <c r="A6265" s="4" t="s">
        <v>18187</v>
      </c>
      <c r="B6265" s="4" t="s">
        <v>18188</v>
      </c>
      <c r="C6265" s="4">
        <v>48580.533822857462</v>
      </c>
      <c r="D6265" s="4" cm="1">
        <f t="array" aca="1" ref="D6265" ca="1">IFERROR(INDEX($B$2:$F$12500,MATCH($I6265&amp;D$1,$B$2:$B$12500&amp;$D$2:$D$12500,0),4),0)</f>
        <v>3283.4012527523155</v>
      </c>
      <c r="E6265" s="4" cm="1">
        <f t="array" aca="1" ref="E6265" ca="1">IFERROR(INDEX($B$2:$F$12500,MATCH($I6265&amp;E$1,$B$2:$B$12500&amp;$D$2:$D$12500,0),4),0)</f>
        <v>18361.857157351809</v>
      </c>
      <c r="F6265" s="4" cm="1">
        <f t="array" aca="1" ref="F6265" ca="1">IFERROR(INDEX($B$2:$F$12500,MATCH($I6265&amp;F$1,$B$2:$B$12500&amp;$D$2:$D$12500,0),4),0)</f>
        <v>26935.276155672855</v>
      </c>
      <c r="G6265" s="4" cm="1">
        <f t="array" aca="1" ref="G6265" ca="1">IFERROR(INDEX($B$2:$F$12500,MATCH($I6265&amp;G$1,$B$2:$B$12500&amp;$D$2:$D$12500,0),4),0)</f>
        <v>0</v>
      </c>
      <c r="H6265" s="4">
        <f t="shared" ca="1" si="340"/>
        <v>48580.534565776979</v>
      </c>
      <c r="I6265" s="4">
        <f t="shared" ca="1" si="341"/>
        <v>6.7586766636062071E-2</v>
      </c>
      <c r="J6265" s="4">
        <f t="shared" ca="1" si="341"/>
        <v>0.37796737564693234</v>
      </c>
      <c r="K6265" s="4">
        <f t="shared" ca="1" si="341"/>
        <v>0.55444585771700561</v>
      </c>
      <c r="L6265" s="4">
        <f t="shared" ca="1" si="341"/>
        <v>0</v>
      </c>
      <c r="M6265" s="4">
        <f t="shared" ca="1" si="342"/>
        <v>1</v>
      </c>
    </row>
    <row r="6266" spans="1:13" x14ac:dyDescent="0.3">
      <c r="A6266" s="4" t="s">
        <v>18189</v>
      </c>
      <c r="B6266" s="4" t="s">
        <v>18190</v>
      </c>
      <c r="C6266" s="4">
        <v>69228.823868116917</v>
      </c>
      <c r="D6266" s="4" cm="1">
        <f t="array" aca="1" ref="D6266" ca="1">IFERROR(INDEX($B$2:$F$12500,MATCH($I6266&amp;D$1,$B$2:$B$12500&amp;$D$2:$D$12500,0),4),0)</f>
        <v>1590.3533163681079</v>
      </c>
      <c r="E6266" s="4" cm="1">
        <f t="array" aca="1" ref="E6266" ca="1">IFERROR(INDEX($B$2:$F$12500,MATCH($I6266&amp;E$1,$B$2:$B$12500&amp;$D$2:$D$12500,0),4),0)</f>
        <v>34174.171316116946</v>
      </c>
      <c r="F6266" s="4" cm="1">
        <f t="array" aca="1" ref="F6266" ca="1">IFERROR(INDEX($B$2:$F$12500,MATCH($I6266&amp;F$1,$B$2:$B$12500&amp;$D$2:$D$12500,0),4),0)</f>
        <v>33464.302312594598</v>
      </c>
      <c r="G6266" s="4" cm="1">
        <f t="array" aca="1" ref="G6266" ca="1">IFERROR(INDEX($B$2:$F$12500,MATCH($I6266&amp;G$1,$B$2:$B$12500&amp;$D$2:$D$12500,0),4),0)</f>
        <v>0</v>
      </c>
      <c r="H6266" s="4">
        <f t="shared" ca="1" si="340"/>
        <v>69228.826945079651</v>
      </c>
      <c r="I6266" s="4">
        <f t="shared" ca="1" si="341"/>
        <v>2.2972414621870756E-2</v>
      </c>
      <c r="J6266" s="4">
        <f t="shared" ca="1" si="341"/>
        <v>0.49364076821968789</v>
      </c>
      <c r="K6266" s="4">
        <f t="shared" ca="1" si="341"/>
        <v>0.4833868171584414</v>
      </c>
      <c r="L6266" s="4">
        <f t="shared" ca="1" si="341"/>
        <v>0</v>
      </c>
      <c r="M6266" s="4">
        <f t="shared" ca="1" si="342"/>
        <v>1</v>
      </c>
    </row>
    <row r="6267" spans="1:13" x14ac:dyDescent="0.3">
      <c r="A6267" s="4" t="s">
        <v>18191</v>
      </c>
      <c r="B6267" s="4" t="s">
        <v>18192</v>
      </c>
      <c r="C6267" s="4">
        <v>402808.30310171883</v>
      </c>
      <c r="D6267" s="4" cm="1">
        <f t="array" aca="1" ref="D6267" ca="1">IFERROR(INDEX($B$2:$F$12500,MATCH($I6267&amp;D$1,$B$2:$B$12500&amp;$D$2:$D$12500,0),4),0)</f>
        <v>95116.683489953793</v>
      </c>
      <c r="E6267" s="4" cm="1">
        <f t="array" aca="1" ref="E6267" ca="1">IFERROR(INDEX($B$2:$F$12500,MATCH($I6267&amp;E$1,$B$2:$B$12500&amp;$D$2:$D$12500,0),4),0)</f>
        <v>282158.83997971832</v>
      </c>
      <c r="F6267" s="4" cm="1">
        <f t="array" aca="1" ref="F6267" ca="1">IFERROR(INDEX($B$2:$F$12500,MATCH($I6267&amp;F$1,$B$2:$B$12500&amp;$D$2:$D$12500,0),4),0)</f>
        <v>25532.779052597471</v>
      </c>
      <c r="G6267" s="4" cm="1">
        <f t="array" aca="1" ref="G6267" ca="1">IFERROR(INDEX($B$2:$F$12500,MATCH($I6267&amp;G$1,$B$2:$B$12500&amp;$D$2:$D$12500,0),4),0)</f>
        <v>0</v>
      </c>
      <c r="H6267" s="4">
        <f t="shared" ca="1" si="340"/>
        <v>402808.3025222696</v>
      </c>
      <c r="I6267" s="4">
        <f t="shared" ca="1" si="341"/>
        <v>0.23613387036553246</v>
      </c>
      <c r="J6267" s="4">
        <f t="shared" ca="1" si="341"/>
        <v>0.70047920614575443</v>
      </c>
      <c r="K6267" s="4">
        <f t="shared" ca="1" si="341"/>
        <v>6.3386923488713012E-2</v>
      </c>
      <c r="L6267" s="4">
        <f t="shared" ca="1" si="341"/>
        <v>0</v>
      </c>
      <c r="M6267" s="4">
        <f t="shared" ca="1" si="342"/>
        <v>0.99999999999999989</v>
      </c>
    </row>
    <row r="6268" spans="1:13" x14ac:dyDescent="0.3">
      <c r="A6268" s="4" t="s">
        <v>18193</v>
      </c>
      <c r="B6268" s="4" t="s">
        <v>18194</v>
      </c>
      <c r="C6268" s="4">
        <v>19874.417992730483</v>
      </c>
      <c r="D6268" s="4" cm="1">
        <f t="array" aca="1" ref="D6268" ca="1">IFERROR(INDEX($B$2:$F$12500,MATCH($I6268&amp;D$1,$B$2:$B$12500&amp;$D$2:$D$12500,0),4),0)</f>
        <v>0</v>
      </c>
      <c r="E6268" s="4" cm="1">
        <f t="array" aca="1" ref="E6268" ca="1">IFERROR(INDEX($B$2:$F$12500,MATCH($I6268&amp;E$1,$B$2:$B$12500&amp;$D$2:$D$12500,0),4),0)</f>
        <v>19494.351311872095</v>
      </c>
      <c r="F6268" s="4" cm="1">
        <f t="array" aca="1" ref="F6268" ca="1">IFERROR(INDEX($B$2:$F$12500,MATCH($I6268&amp;F$1,$B$2:$B$12500&amp;$D$2:$D$12500,0),4),0)</f>
        <v>380.06706383942168</v>
      </c>
      <c r="G6268" s="4" cm="1">
        <f t="array" aca="1" ref="G6268" ca="1">IFERROR(INDEX($B$2:$F$12500,MATCH($I6268&amp;G$1,$B$2:$B$12500&amp;$D$2:$D$12500,0),4),0)</f>
        <v>0</v>
      </c>
      <c r="H6268" s="4">
        <f t="shared" ca="1" si="340"/>
        <v>19874.418375711517</v>
      </c>
      <c r="I6268" s="4">
        <f t="shared" ca="1" si="341"/>
        <v>0</v>
      </c>
      <c r="J6268" s="4">
        <f t="shared" ca="1" si="341"/>
        <v>0.98087656923314537</v>
      </c>
      <c r="K6268" s="4">
        <f t="shared" ca="1" si="341"/>
        <v>1.912343076685458E-2</v>
      </c>
      <c r="L6268" s="4">
        <f t="shared" ca="1" si="341"/>
        <v>0</v>
      </c>
      <c r="M6268" s="4">
        <f t="shared" ca="1" si="342"/>
        <v>1</v>
      </c>
    </row>
    <row r="6269" spans="1:13" x14ac:dyDescent="0.3">
      <c r="A6269" s="4" t="s">
        <v>18195</v>
      </c>
      <c r="B6269" s="4" t="s">
        <v>18196</v>
      </c>
      <c r="C6269" s="4">
        <v>59633.449792893094</v>
      </c>
      <c r="D6269" s="4" cm="1">
        <f t="array" aca="1" ref="D6269" ca="1">IFERROR(INDEX($B$2:$F$12500,MATCH($I6269&amp;D$1,$B$2:$B$12500&amp;$D$2:$D$12500,0),4),0)</f>
        <v>1350.9696520492382</v>
      </c>
      <c r="E6269" s="4" cm="1">
        <f t="array" aca="1" ref="E6269" ca="1">IFERROR(INDEX($B$2:$F$12500,MATCH($I6269&amp;E$1,$B$2:$B$12500&amp;$D$2:$D$12500,0),4),0)</f>
        <v>2724.8150753414429</v>
      </c>
      <c r="F6269" s="4" cm="1">
        <f t="array" aca="1" ref="F6269" ca="1">IFERROR(INDEX($B$2:$F$12500,MATCH($I6269&amp;F$1,$B$2:$B$12500&amp;$D$2:$D$12500,0),4),0)</f>
        <v>55557.664333832181</v>
      </c>
      <c r="G6269" s="4" cm="1">
        <f t="array" aca="1" ref="G6269" ca="1">IFERROR(INDEX($B$2:$F$12500,MATCH($I6269&amp;G$1,$B$2:$B$12500&amp;$D$2:$D$12500,0),4),0)</f>
        <v>0</v>
      </c>
      <c r="H6269" s="4">
        <f t="shared" ca="1" si="340"/>
        <v>59633.449061222862</v>
      </c>
      <c r="I6269" s="4">
        <f t="shared" ca="1" si="341"/>
        <v>2.2654561715225646E-2</v>
      </c>
      <c r="J6269" s="4">
        <f t="shared" ca="1" si="341"/>
        <v>4.5692729805784052E-2</v>
      </c>
      <c r="K6269" s="4">
        <f t="shared" ca="1" si="341"/>
        <v>0.93165270847899029</v>
      </c>
      <c r="L6269" s="4">
        <f t="shared" ca="1" si="341"/>
        <v>0</v>
      </c>
      <c r="M6269" s="4">
        <f t="shared" ca="1" si="342"/>
        <v>1</v>
      </c>
    </row>
    <row r="6270" spans="1:13" x14ac:dyDescent="0.3">
      <c r="A6270" s="4" t="s">
        <v>18197</v>
      </c>
      <c r="B6270" s="4" t="s">
        <v>18198</v>
      </c>
      <c r="C6270" s="4">
        <v>172190.21503897061</v>
      </c>
      <c r="D6270" s="4" cm="1">
        <f t="array" aca="1" ref="D6270" ca="1">IFERROR(INDEX($B$2:$F$12500,MATCH($I6270&amp;D$1,$B$2:$B$12500&amp;$D$2:$D$12500,0),4),0)</f>
        <v>52184.322905065623</v>
      </c>
      <c r="E6270" s="4" cm="1">
        <f t="array" aca="1" ref="E6270" ca="1">IFERROR(INDEX($B$2:$F$12500,MATCH($I6270&amp;E$1,$B$2:$B$12500&amp;$D$2:$D$12500,0),4),0)</f>
        <v>107382.47414123343</v>
      </c>
      <c r="F6270" s="4" cm="1">
        <f t="array" aca="1" ref="F6270" ca="1">IFERROR(INDEX($B$2:$F$12500,MATCH($I6270&amp;F$1,$B$2:$B$12500&amp;$D$2:$D$12500,0),4),0)</f>
        <v>12623.418722868919</v>
      </c>
      <c r="G6270" s="4" cm="1">
        <f t="array" aca="1" ref="G6270" ca="1">IFERROR(INDEX($B$2:$F$12500,MATCH($I6270&amp;G$1,$B$2:$B$12500&amp;$D$2:$D$12500,0),4),0)</f>
        <v>0</v>
      </c>
      <c r="H6270" s="4">
        <f t="shared" ca="1" si="340"/>
        <v>172190.21576916796</v>
      </c>
      <c r="I6270" s="4">
        <f t="shared" ca="1" si="341"/>
        <v>0.30306206814341913</v>
      </c>
      <c r="J6270" s="4">
        <f t="shared" ca="1" si="341"/>
        <v>0.6236270374687638</v>
      </c>
      <c r="K6270" s="4">
        <f t="shared" ca="1" si="341"/>
        <v>7.3310894387817141E-2</v>
      </c>
      <c r="L6270" s="4">
        <f t="shared" ca="1" si="341"/>
        <v>0</v>
      </c>
      <c r="M6270" s="4">
        <f t="shared" ca="1" si="342"/>
        <v>1</v>
      </c>
    </row>
    <row r="6271" spans="1:13" x14ac:dyDescent="0.3">
      <c r="A6271" s="4" t="s">
        <v>18199</v>
      </c>
      <c r="B6271" s="4" t="s">
        <v>18200</v>
      </c>
      <c r="C6271" s="4">
        <v>239165.01826579179</v>
      </c>
      <c r="D6271" s="4" cm="1">
        <f t="array" aca="1" ref="D6271" ca="1">IFERROR(INDEX($B$2:$F$12500,MATCH($I6271&amp;D$1,$B$2:$B$12500&amp;$D$2:$D$12500,0),4),0)</f>
        <v>237085.73780939484</v>
      </c>
      <c r="E6271" s="4" cm="1">
        <f t="array" aca="1" ref="E6271" ca="1">IFERROR(INDEX($B$2:$F$12500,MATCH($I6271&amp;E$1,$B$2:$B$12500&amp;$D$2:$D$12500,0),4),0)</f>
        <v>1338.8396102214738</v>
      </c>
      <c r="F6271" s="4" cm="1">
        <f t="array" aca="1" ref="F6271" ca="1">IFERROR(INDEX($B$2:$F$12500,MATCH($I6271&amp;F$1,$B$2:$B$12500&amp;$D$2:$D$12500,0),4),0)</f>
        <v>740.44411553989767</v>
      </c>
      <c r="G6271" s="4" cm="1">
        <f t="array" aca="1" ref="G6271" ca="1">IFERROR(INDEX($B$2:$F$12500,MATCH($I6271&amp;G$1,$B$2:$B$12500&amp;$D$2:$D$12500,0),4),0)</f>
        <v>0</v>
      </c>
      <c r="H6271" s="4">
        <f t="shared" ca="1" si="340"/>
        <v>239165.02153515621</v>
      </c>
      <c r="I6271" s="4">
        <f t="shared" ca="1" si="341"/>
        <v>0.99130607096131851</v>
      </c>
      <c r="J6271" s="4">
        <f t="shared" ca="1" si="341"/>
        <v>5.5979741587114575E-3</v>
      </c>
      <c r="K6271" s="4">
        <f t="shared" ca="1" si="341"/>
        <v>3.0959548799700028E-3</v>
      </c>
      <c r="L6271" s="4">
        <f t="shared" ca="1" si="341"/>
        <v>0</v>
      </c>
      <c r="M6271" s="4">
        <f t="shared" ca="1" si="342"/>
        <v>1</v>
      </c>
    </row>
    <row r="6272" spans="1:13" x14ac:dyDescent="0.3">
      <c r="A6272" s="4" t="s">
        <v>18201</v>
      </c>
      <c r="B6272" s="4" t="s">
        <v>18202</v>
      </c>
      <c r="C6272" s="4">
        <v>24570.551265136342</v>
      </c>
      <c r="D6272" s="4" cm="1">
        <f t="array" aca="1" ref="D6272" ca="1">IFERROR(INDEX($B$2:$F$12500,MATCH($I6272&amp;D$1,$B$2:$B$12500&amp;$D$2:$D$12500,0),4),0)</f>
        <v>0</v>
      </c>
      <c r="E6272" s="4" cm="1">
        <f t="array" aca="1" ref="E6272" ca="1">IFERROR(INDEX($B$2:$F$12500,MATCH($I6272&amp;E$1,$B$2:$B$12500&amp;$D$2:$D$12500,0),4),0)</f>
        <v>18998.883461970981</v>
      </c>
      <c r="F6272" s="4" cm="1">
        <f t="array" aca="1" ref="F6272" ca="1">IFERROR(INDEX($B$2:$F$12500,MATCH($I6272&amp;F$1,$B$2:$B$12500&amp;$D$2:$D$12500,0),4),0)</f>
        <v>5571.665909618373</v>
      </c>
      <c r="G6272" s="4" cm="1">
        <f t="array" aca="1" ref="G6272" ca="1">IFERROR(INDEX($B$2:$F$12500,MATCH($I6272&amp;G$1,$B$2:$B$12500&amp;$D$2:$D$12500,0),4),0)</f>
        <v>0</v>
      </c>
      <c r="H6272" s="4">
        <f t="shared" ca="1" si="340"/>
        <v>24570.549371589354</v>
      </c>
      <c r="I6272" s="4">
        <f t="shared" ca="1" si="341"/>
        <v>0</v>
      </c>
      <c r="J6272" s="4">
        <f t="shared" ca="1" si="341"/>
        <v>0.77323804098329096</v>
      </c>
      <c r="K6272" s="4">
        <f t="shared" ca="1" si="341"/>
        <v>0.22676195901670912</v>
      </c>
      <c r="L6272" s="4">
        <f t="shared" ca="1" si="341"/>
        <v>0</v>
      </c>
      <c r="M6272" s="4">
        <f t="shared" ca="1" si="342"/>
        <v>1</v>
      </c>
    </row>
    <row r="6273" spans="1:13" x14ac:dyDescent="0.3">
      <c r="A6273" s="4" t="s">
        <v>18203</v>
      </c>
      <c r="B6273" s="4" t="s">
        <v>18204</v>
      </c>
      <c r="C6273" s="4">
        <v>9804.0796675713736</v>
      </c>
      <c r="D6273" s="4" cm="1">
        <f t="array" aca="1" ref="D6273" ca="1">IFERROR(INDEX($B$2:$F$12500,MATCH($I6273&amp;D$1,$B$2:$B$12500&amp;$D$2:$D$12500,0),4),0)</f>
        <v>0</v>
      </c>
      <c r="E6273" s="4" cm="1">
        <f t="array" aca="1" ref="E6273" ca="1">IFERROR(INDEX($B$2:$F$12500,MATCH($I6273&amp;E$1,$B$2:$B$12500&amp;$D$2:$D$12500,0),4),0)</f>
        <v>9804.0796676943683</v>
      </c>
      <c r="F6273" s="4" cm="1">
        <f t="array" aca="1" ref="F6273" ca="1">IFERROR(INDEX($B$2:$F$12500,MATCH($I6273&amp;F$1,$B$2:$B$12500&amp;$D$2:$D$12500,0),4),0)</f>
        <v>0</v>
      </c>
      <c r="G6273" s="4" cm="1">
        <f t="array" aca="1" ref="G6273" ca="1">IFERROR(INDEX($B$2:$F$12500,MATCH($I6273&amp;G$1,$B$2:$B$12500&amp;$D$2:$D$12500,0),4),0)</f>
        <v>0</v>
      </c>
      <c r="H6273" s="4">
        <f t="shared" ca="1" si="340"/>
        <v>9804.0796676943683</v>
      </c>
      <c r="I6273" s="4">
        <f t="shared" ca="1" si="341"/>
        <v>0</v>
      </c>
      <c r="J6273" s="4">
        <f t="shared" ca="1" si="341"/>
        <v>1</v>
      </c>
      <c r="K6273" s="4">
        <f t="shared" ca="1" si="341"/>
        <v>0</v>
      </c>
      <c r="L6273" s="4">
        <f t="shared" ca="1" si="341"/>
        <v>0</v>
      </c>
      <c r="M6273" s="4">
        <f t="shared" ca="1" si="342"/>
        <v>1</v>
      </c>
    </row>
    <row r="6274" spans="1:13" x14ac:dyDescent="0.3">
      <c r="A6274" s="4" t="s">
        <v>18205</v>
      </c>
      <c r="B6274" s="4" t="s">
        <v>18206</v>
      </c>
      <c r="C6274" s="4">
        <v>18454.143540704132</v>
      </c>
      <c r="D6274" s="4" cm="1">
        <f t="array" aca="1" ref="D6274" ca="1">IFERROR(INDEX($B$2:$F$12500,MATCH($I6274&amp;D$1,$B$2:$B$12500&amp;$D$2:$D$12500,0),4),0)</f>
        <v>0</v>
      </c>
      <c r="E6274" s="4" cm="1">
        <f t="array" aca="1" ref="E6274" ca="1">IFERROR(INDEX($B$2:$F$12500,MATCH($I6274&amp;E$1,$B$2:$B$12500&amp;$D$2:$D$12500,0),4),0)</f>
        <v>13274.177127858922</v>
      </c>
      <c r="F6274" s="4" cm="1">
        <f t="array" aca="1" ref="F6274" ca="1">IFERROR(INDEX($B$2:$F$12500,MATCH($I6274&amp;F$1,$B$2:$B$12500&amp;$D$2:$D$12500,0),4),0)</f>
        <v>5179.967602202365</v>
      </c>
      <c r="G6274" s="4" cm="1">
        <f t="array" aca="1" ref="G6274" ca="1">IFERROR(INDEX($B$2:$F$12500,MATCH($I6274&amp;G$1,$B$2:$B$12500&amp;$D$2:$D$12500,0),4),0)</f>
        <v>0</v>
      </c>
      <c r="H6274" s="4">
        <f t="shared" ca="1" si="340"/>
        <v>18454.144730061285</v>
      </c>
      <c r="I6274" s="4">
        <f t="shared" ca="1" si="341"/>
        <v>0</v>
      </c>
      <c r="J6274" s="4">
        <f t="shared" ca="1" si="341"/>
        <v>0.7193060053460868</v>
      </c>
      <c r="K6274" s="4">
        <f t="shared" ca="1" si="341"/>
        <v>0.28069399465391331</v>
      </c>
      <c r="L6274" s="4">
        <f t="shared" ref="L6274:L6337" ca="1" si="343">G6274/$P6274</f>
        <v>0</v>
      </c>
      <c r="M6274" s="4">
        <f t="shared" ca="1" si="342"/>
        <v>1</v>
      </c>
    </row>
    <row r="6275" spans="1:13" x14ac:dyDescent="0.3">
      <c r="A6275" s="4" t="s">
        <v>18207</v>
      </c>
      <c r="B6275" s="4" t="s">
        <v>18208</v>
      </c>
      <c r="C6275" s="4">
        <v>326.03078418677529</v>
      </c>
      <c r="D6275" s="4" cm="1">
        <f t="array" aca="1" ref="D6275" ca="1">IFERROR(INDEX($B$2:$F$12500,MATCH($I6275&amp;D$1,$B$2:$B$12500&amp;$D$2:$D$12500,0),4),0)</f>
        <v>0</v>
      </c>
      <c r="E6275" s="4" cm="1">
        <f t="array" aca="1" ref="E6275" ca="1">IFERROR(INDEX($B$2:$F$12500,MATCH($I6275&amp;E$1,$B$2:$B$12500&amp;$D$2:$D$12500,0),4),0)</f>
        <v>326.03078419554407</v>
      </c>
      <c r="F6275" s="4" cm="1">
        <f t="array" aca="1" ref="F6275" ca="1">IFERROR(INDEX($B$2:$F$12500,MATCH($I6275&amp;F$1,$B$2:$B$12500&amp;$D$2:$D$12500,0),4),0)</f>
        <v>0</v>
      </c>
      <c r="G6275" s="4" cm="1">
        <f t="array" aca="1" ref="G6275" ca="1">IFERROR(INDEX($B$2:$F$12500,MATCH($I6275&amp;G$1,$B$2:$B$12500&amp;$D$2:$D$12500,0),4),0)</f>
        <v>0</v>
      </c>
      <c r="H6275" s="4">
        <f t="shared" ref="H6275:H6338" ca="1" si="344">SUM(D6275:G6275)</f>
        <v>326.03078419554407</v>
      </c>
      <c r="I6275" s="4">
        <f t="shared" ref="I6275:L6338" ca="1" si="345">D6275/$P6275</f>
        <v>0</v>
      </c>
      <c r="J6275" s="4">
        <f t="shared" ca="1" si="345"/>
        <v>1</v>
      </c>
      <c r="K6275" s="4">
        <f t="shared" ca="1" si="345"/>
        <v>0</v>
      </c>
      <c r="L6275" s="4">
        <f t="shared" ca="1" si="343"/>
        <v>0</v>
      </c>
      <c r="M6275" s="4">
        <f t="shared" ref="M6275:M6338" ca="1" si="346">SUM(I6275:L6275)</f>
        <v>1</v>
      </c>
    </row>
    <row r="6276" spans="1:13" x14ac:dyDescent="0.3">
      <c r="A6276" s="4" t="s">
        <v>18209</v>
      </c>
      <c r="B6276" s="4" t="s">
        <v>18210</v>
      </c>
      <c r="C6276" s="4">
        <v>26241.103763140403</v>
      </c>
      <c r="D6276" s="4" cm="1">
        <f t="array" aca="1" ref="D6276" ca="1">IFERROR(INDEX($B$2:$F$12500,MATCH($I6276&amp;D$1,$B$2:$B$12500&amp;$D$2:$D$12500,0),4),0)</f>
        <v>0</v>
      </c>
      <c r="E6276" s="4" cm="1">
        <f t="array" aca="1" ref="E6276" ca="1">IFERROR(INDEX($B$2:$F$12500,MATCH($I6276&amp;E$1,$B$2:$B$12500&amp;$D$2:$D$12500,0),4),0)</f>
        <v>20914.814200750985</v>
      </c>
      <c r="F6276" s="4" cm="1">
        <f t="array" aca="1" ref="F6276" ca="1">IFERROR(INDEX($B$2:$F$12500,MATCH($I6276&amp;F$1,$B$2:$B$12500&amp;$D$2:$D$12500,0),4),0)</f>
        <v>5326.2887300381872</v>
      </c>
      <c r="G6276" s="4" cm="1">
        <f t="array" aca="1" ref="G6276" ca="1">IFERROR(INDEX($B$2:$F$12500,MATCH($I6276&amp;G$1,$B$2:$B$12500&amp;$D$2:$D$12500,0),4),0)</f>
        <v>0</v>
      </c>
      <c r="H6276" s="4">
        <f t="shared" ca="1" si="344"/>
        <v>26241.102930789173</v>
      </c>
      <c r="I6276" s="4">
        <f t="shared" ca="1" si="345"/>
        <v>0</v>
      </c>
      <c r="J6276" s="4">
        <f t="shared" ca="1" si="345"/>
        <v>0.79702496712557169</v>
      </c>
      <c r="K6276" s="4">
        <f t="shared" ca="1" si="345"/>
        <v>0.20297503287442822</v>
      </c>
      <c r="L6276" s="4">
        <f t="shared" ca="1" si="343"/>
        <v>0</v>
      </c>
      <c r="M6276" s="4">
        <f t="shared" ca="1" si="346"/>
        <v>0.99999999999999989</v>
      </c>
    </row>
    <row r="6277" spans="1:13" x14ac:dyDescent="0.3">
      <c r="A6277" s="4" t="s">
        <v>18211</v>
      </c>
      <c r="B6277" s="4" t="s">
        <v>18212</v>
      </c>
      <c r="C6277" s="4">
        <v>4670515.8391662054</v>
      </c>
      <c r="D6277" s="4" cm="1">
        <f t="array" aca="1" ref="D6277" ca="1">IFERROR(INDEX($B$2:$F$12500,MATCH($I6277&amp;D$1,$B$2:$B$12500&amp;$D$2:$D$12500,0),4),0)</f>
        <v>3266312.0745877326</v>
      </c>
      <c r="E6277" s="4" cm="1">
        <f t="array" aca="1" ref="E6277" ca="1">IFERROR(INDEX($B$2:$F$12500,MATCH($I6277&amp;E$1,$B$2:$B$12500&amp;$D$2:$D$12500,0),4),0)</f>
        <v>393632.41325780074</v>
      </c>
      <c r="F6277" s="4" cm="1">
        <f t="array" aca="1" ref="F6277" ca="1">IFERROR(INDEX($B$2:$F$12500,MATCH($I6277&amp;F$1,$B$2:$B$12500&amp;$D$2:$D$12500,0),4),0)</f>
        <v>1010571.3553175704</v>
      </c>
      <c r="G6277" s="4" cm="1">
        <f t="array" aca="1" ref="G6277" ca="1">IFERROR(INDEX($B$2:$F$12500,MATCH($I6277&amp;G$1,$B$2:$B$12500&amp;$D$2:$D$12500,0),4),0)</f>
        <v>0</v>
      </c>
      <c r="H6277" s="4">
        <f t="shared" ca="1" si="344"/>
        <v>4670515.8431631038</v>
      </c>
      <c r="I6277" s="4">
        <f t="shared" ca="1" si="345"/>
        <v>0.69934717797159318</v>
      </c>
      <c r="J6277" s="4">
        <f t="shared" ca="1" si="345"/>
        <v>8.4280286477138561E-2</v>
      </c>
      <c r="K6277" s="4">
        <f t="shared" ca="1" si="345"/>
        <v>0.21637253555126829</v>
      </c>
      <c r="L6277" s="4">
        <f t="shared" ca="1" si="343"/>
        <v>0</v>
      </c>
      <c r="M6277" s="4">
        <f t="shared" ca="1" si="346"/>
        <v>1</v>
      </c>
    </row>
    <row r="6278" spans="1:13" x14ac:dyDescent="0.3">
      <c r="A6278" s="4" t="s">
        <v>18213</v>
      </c>
      <c r="B6278" s="4" t="s">
        <v>18214</v>
      </c>
      <c r="C6278" s="4">
        <v>6902941.4055312965</v>
      </c>
      <c r="D6278" s="4" cm="1">
        <f t="array" aca="1" ref="D6278" ca="1">IFERROR(INDEX($B$2:$F$12500,MATCH($I6278&amp;D$1,$B$2:$B$12500&amp;$D$2:$D$12500,0),4),0)</f>
        <v>6440485.8045937931</v>
      </c>
      <c r="E6278" s="4" cm="1">
        <f t="array" aca="1" ref="E6278" ca="1">IFERROR(INDEX($B$2:$F$12500,MATCH($I6278&amp;E$1,$B$2:$B$12500&amp;$D$2:$D$12500,0),4),0)</f>
        <v>3491.4079207166237</v>
      </c>
      <c r="F6278" s="4" cm="1">
        <f t="array" aca="1" ref="F6278" ca="1">IFERROR(INDEX($B$2:$F$12500,MATCH($I6278&amp;F$1,$B$2:$B$12500&amp;$D$2:$D$12500,0),4),0)</f>
        <v>458964.18526900175</v>
      </c>
      <c r="G6278" s="4" cm="1">
        <f t="array" aca="1" ref="G6278" ca="1">IFERROR(INDEX($B$2:$F$12500,MATCH($I6278&amp;G$1,$B$2:$B$12500&amp;$D$2:$D$12500,0),4),0)</f>
        <v>0</v>
      </c>
      <c r="H6278" s="4">
        <f t="shared" ca="1" si="344"/>
        <v>6902941.3977835113</v>
      </c>
      <c r="I6278" s="4">
        <f t="shared" ca="1" si="345"/>
        <v>0.93300600909951092</v>
      </c>
      <c r="J6278" s="4">
        <f t="shared" ca="1" si="345"/>
        <v>5.0578553684921788E-4</v>
      </c>
      <c r="K6278" s="4">
        <f t="shared" ca="1" si="345"/>
        <v>6.6488205363639932E-2</v>
      </c>
      <c r="L6278" s="4">
        <f t="shared" ca="1" si="343"/>
        <v>0</v>
      </c>
      <c r="M6278" s="4">
        <f t="shared" ca="1" si="346"/>
        <v>1</v>
      </c>
    </row>
    <row r="6279" spans="1:13" x14ac:dyDescent="0.3">
      <c r="A6279" s="4" t="s">
        <v>18215</v>
      </c>
      <c r="B6279" s="4" t="s">
        <v>18216</v>
      </c>
      <c r="C6279" s="4">
        <v>1977.3991205426678</v>
      </c>
      <c r="D6279" s="4" cm="1">
        <f t="array" aca="1" ref="D6279" ca="1">IFERROR(INDEX($B$2:$F$12500,MATCH($I6279&amp;D$1,$B$2:$B$12500&amp;$D$2:$D$12500,0),4),0)</f>
        <v>0</v>
      </c>
      <c r="E6279" s="4" cm="1">
        <f t="array" aca="1" ref="E6279" ca="1">IFERROR(INDEX($B$2:$F$12500,MATCH($I6279&amp;E$1,$B$2:$B$12500&amp;$D$2:$D$12500,0),4),0)</f>
        <v>0</v>
      </c>
      <c r="F6279" s="4" cm="1">
        <f t="array" aca="1" ref="F6279" ca="1">IFERROR(INDEX($B$2:$F$12500,MATCH($I6279&amp;F$1,$B$2:$B$12500&amp;$D$2:$D$12500,0),4),0)</f>
        <v>1977.3991205076038</v>
      </c>
      <c r="G6279" s="4" cm="1">
        <f t="array" aca="1" ref="G6279" ca="1">IFERROR(INDEX($B$2:$F$12500,MATCH($I6279&amp;G$1,$B$2:$B$12500&amp;$D$2:$D$12500,0),4),0)</f>
        <v>0</v>
      </c>
      <c r="H6279" s="4">
        <f t="shared" ca="1" si="344"/>
        <v>1977.3991205076038</v>
      </c>
      <c r="I6279" s="4">
        <f t="shared" ca="1" si="345"/>
        <v>0</v>
      </c>
      <c r="J6279" s="4">
        <f t="shared" ca="1" si="345"/>
        <v>0</v>
      </c>
      <c r="K6279" s="4">
        <f t="shared" ca="1" si="345"/>
        <v>1</v>
      </c>
      <c r="L6279" s="4">
        <f t="shared" ca="1" si="343"/>
        <v>0</v>
      </c>
      <c r="M6279" s="4">
        <f t="shared" ca="1" si="346"/>
        <v>1</v>
      </c>
    </row>
    <row r="6280" spans="1:13" x14ac:dyDescent="0.3">
      <c r="A6280" s="4" t="s">
        <v>18217</v>
      </c>
      <c r="B6280" s="4" t="s">
        <v>18218</v>
      </c>
      <c r="C6280" s="4">
        <v>6112.4128405533711</v>
      </c>
      <c r="D6280" s="4" cm="1">
        <f t="array" aca="1" ref="D6280" ca="1">IFERROR(INDEX($B$2:$F$12500,MATCH($I6280&amp;D$1,$B$2:$B$12500&amp;$D$2:$D$12500,0),4),0)</f>
        <v>0</v>
      </c>
      <c r="E6280" s="4" cm="1">
        <f t="array" aca="1" ref="E6280" ca="1">IFERROR(INDEX($B$2:$F$12500,MATCH($I6280&amp;E$1,$B$2:$B$12500&amp;$D$2:$D$12500,0),4),0)</f>
        <v>685.78559098272649</v>
      </c>
      <c r="F6280" s="4" cm="1">
        <f t="array" aca="1" ref="F6280" ca="1">IFERROR(INDEX($B$2:$F$12500,MATCH($I6280&amp;F$1,$B$2:$B$12500&amp;$D$2:$D$12500,0),4),0)</f>
        <v>5426.6276923043515</v>
      </c>
      <c r="G6280" s="4" cm="1">
        <f t="array" aca="1" ref="G6280" ca="1">IFERROR(INDEX($B$2:$F$12500,MATCH($I6280&amp;G$1,$B$2:$B$12500&amp;$D$2:$D$12500,0),4),0)</f>
        <v>0</v>
      </c>
      <c r="H6280" s="4">
        <f t="shared" ca="1" si="344"/>
        <v>6112.4132832870782</v>
      </c>
      <c r="I6280" s="4">
        <f t="shared" ca="1" si="345"/>
        <v>0</v>
      </c>
      <c r="J6280" s="4">
        <f t="shared" ca="1" si="345"/>
        <v>0.11219555340896893</v>
      </c>
      <c r="K6280" s="4">
        <f t="shared" ca="1" si="345"/>
        <v>0.88780444659103108</v>
      </c>
      <c r="L6280" s="4">
        <f t="shared" ca="1" si="343"/>
        <v>0</v>
      </c>
      <c r="M6280" s="4">
        <f t="shared" ca="1" si="346"/>
        <v>1</v>
      </c>
    </row>
    <row r="6281" spans="1:13" x14ac:dyDescent="0.3">
      <c r="A6281" s="4" t="s">
        <v>18219</v>
      </c>
      <c r="B6281" s="4" t="s">
        <v>18220</v>
      </c>
      <c r="C6281" s="4">
        <v>667.31194726957153</v>
      </c>
      <c r="D6281" s="4" cm="1">
        <f t="array" aca="1" ref="D6281" ca="1">IFERROR(INDEX($B$2:$F$12500,MATCH($I6281&amp;D$1,$B$2:$B$12500&amp;$D$2:$D$12500,0),4),0)</f>
        <v>0</v>
      </c>
      <c r="E6281" s="4" cm="1">
        <f t="array" aca="1" ref="E6281" ca="1">IFERROR(INDEX($B$2:$F$12500,MATCH($I6281&amp;E$1,$B$2:$B$12500&amp;$D$2:$D$12500,0),4),0)</f>
        <v>0</v>
      </c>
      <c r="F6281" s="4" cm="1">
        <f t="array" aca="1" ref="F6281" ca="1">IFERROR(INDEX($B$2:$F$12500,MATCH($I6281&amp;F$1,$B$2:$B$12500&amp;$D$2:$D$12500,0),4),0)</f>
        <v>667.31194726503782</v>
      </c>
      <c r="G6281" s="4" cm="1">
        <f t="array" aca="1" ref="G6281" ca="1">IFERROR(INDEX($B$2:$F$12500,MATCH($I6281&amp;G$1,$B$2:$B$12500&amp;$D$2:$D$12500,0),4),0)</f>
        <v>0</v>
      </c>
      <c r="H6281" s="4">
        <f t="shared" ca="1" si="344"/>
        <v>667.31194726503782</v>
      </c>
      <c r="I6281" s="4">
        <f t="shared" ca="1" si="345"/>
        <v>0</v>
      </c>
      <c r="J6281" s="4">
        <f t="shared" ca="1" si="345"/>
        <v>0</v>
      </c>
      <c r="K6281" s="4">
        <f t="shared" ca="1" si="345"/>
        <v>1</v>
      </c>
      <c r="L6281" s="4">
        <f t="shared" ca="1" si="343"/>
        <v>0</v>
      </c>
      <c r="M6281" s="4">
        <f t="shared" ca="1" si="346"/>
        <v>1</v>
      </c>
    </row>
    <row r="6282" spans="1:13" x14ac:dyDescent="0.3">
      <c r="A6282" s="4" t="s">
        <v>18221</v>
      </c>
      <c r="B6282" s="4" t="s">
        <v>18222</v>
      </c>
      <c r="C6282" s="4">
        <v>499.21751289929813</v>
      </c>
      <c r="D6282" s="4" cm="1">
        <f t="array" aca="1" ref="D6282" ca="1">IFERROR(INDEX($B$2:$F$12500,MATCH($I6282&amp;D$1,$B$2:$B$12500&amp;$D$2:$D$12500,0),4),0)</f>
        <v>0</v>
      </c>
      <c r="E6282" s="4" cm="1">
        <f t="array" aca="1" ref="E6282" ca="1">IFERROR(INDEX($B$2:$F$12500,MATCH($I6282&amp;E$1,$B$2:$B$12500&amp;$D$2:$D$12500,0),4),0)</f>
        <v>0</v>
      </c>
      <c r="F6282" s="4" cm="1">
        <f t="array" aca="1" ref="F6282" ca="1">IFERROR(INDEX($B$2:$F$12500,MATCH($I6282&amp;F$1,$B$2:$B$12500&amp;$D$2:$D$12500,0),4),0)</f>
        <v>499.21751292264798</v>
      </c>
      <c r="G6282" s="4" cm="1">
        <f t="array" aca="1" ref="G6282" ca="1">IFERROR(INDEX($B$2:$F$12500,MATCH($I6282&amp;G$1,$B$2:$B$12500&amp;$D$2:$D$12500,0),4),0)</f>
        <v>0</v>
      </c>
      <c r="H6282" s="4">
        <f t="shared" ca="1" si="344"/>
        <v>499.21751292264798</v>
      </c>
      <c r="I6282" s="4">
        <f t="shared" ca="1" si="345"/>
        <v>0</v>
      </c>
      <c r="J6282" s="4">
        <f t="shared" ca="1" si="345"/>
        <v>0</v>
      </c>
      <c r="K6282" s="4">
        <f t="shared" ca="1" si="345"/>
        <v>1</v>
      </c>
      <c r="L6282" s="4">
        <f t="shared" ca="1" si="343"/>
        <v>0</v>
      </c>
      <c r="M6282" s="4">
        <f t="shared" ca="1" si="346"/>
        <v>1</v>
      </c>
    </row>
    <row r="6283" spans="1:13" x14ac:dyDescent="0.3">
      <c r="A6283" s="4" t="s">
        <v>18223</v>
      </c>
      <c r="B6283" s="4" t="s">
        <v>18224</v>
      </c>
      <c r="C6283" s="4">
        <v>1688.1724215580707</v>
      </c>
      <c r="D6283" s="4" cm="1">
        <f t="array" aca="1" ref="D6283" ca="1">IFERROR(INDEX($B$2:$F$12500,MATCH($I6283&amp;D$1,$B$2:$B$12500&amp;$D$2:$D$12500,0),4),0)</f>
        <v>0</v>
      </c>
      <c r="E6283" s="4" cm="1">
        <f t="array" aca="1" ref="E6283" ca="1">IFERROR(INDEX($B$2:$F$12500,MATCH($I6283&amp;E$1,$B$2:$B$12500&amp;$D$2:$D$12500,0),4),0)</f>
        <v>0</v>
      </c>
      <c r="F6283" s="4" cm="1">
        <f t="array" aca="1" ref="F6283" ca="1">IFERROR(INDEX($B$2:$F$12500,MATCH($I6283&amp;F$1,$B$2:$B$12500&amp;$D$2:$D$12500,0),4),0)</f>
        <v>1688.1724215760687</v>
      </c>
      <c r="G6283" s="4" cm="1">
        <f t="array" aca="1" ref="G6283" ca="1">IFERROR(INDEX($B$2:$F$12500,MATCH($I6283&amp;G$1,$B$2:$B$12500&amp;$D$2:$D$12500,0),4),0)</f>
        <v>0</v>
      </c>
      <c r="H6283" s="4">
        <f t="shared" ca="1" si="344"/>
        <v>1688.1724215760687</v>
      </c>
      <c r="I6283" s="4">
        <f t="shared" ca="1" si="345"/>
        <v>0</v>
      </c>
      <c r="J6283" s="4">
        <f t="shared" ca="1" si="345"/>
        <v>0</v>
      </c>
      <c r="K6283" s="4">
        <f t="shared" ca="1" si="345"/>
        <v>1</v>
      </c>
      <c r="L6283" s="4">
        <f t="shared" ca="1" si="343"/>
        <v>0</v>
      </c>
      <c r="M6283" s="4">
        <f t="shared" ca="1" si="346"/>
        <v>1</v>
      </c>
    </row>
    <row r="6284" spans="1:13" x14ac:dyDescent="0.3">
      <c r="A6284" s="4" t="s">
        <v>18225</v>
      </c>
      <c r="B6284" s="4" t="s">
        <v>18226</v>
      </c>
      <c r="C6284" s="4">
        <v>182.77647454365405</v>
      </c>
      <c r="D6284" s="4" cm="1">
        <f t="array" aca="1" ref="D6284" ca="1">IFERROR(INDEX($B$2:$F$12500,MATCH($I6284&amp;D$1,$B$2:$B$12500&amp;$D$2:$D$12500,0),4),0)</f>
        <v>0</v>
      </c>
      <c r="E6284" s="4" cm="1">
        <f t="array" aca="1" ref="E6284" ca="1">IFERROR(INDEX($B$2:$F$12500,MATCH($I6284&amp;E$1,$B$2:$B$12500&amp;$D$2:$D$12500,0),4),0)</f>
        <v>0</v>
      </c>
      <c r="F6284" s="4" cm="1">
        <f t="array" aca="1" ref="F6284" ca="1">IFERROR(INDEX($B$2:$F$12500,MATCH($I6284&amp;F$1,$B$2:$B$12500&amp;$D$2:$D$12500,0),4),0)</f>
        <v>182.77647453790516</v>
      </c>
      <c r="G6284" s="4" cm="1">
        <f t="array" aca="1" ref="G6284" ca="1">IFERROR(INDEX($B$2:$F$12500,MATCH($I6284&amp;G$1,$B$2:$B$12500&amp;$D$2:$D$12500,0),4),0)</f>
        <v>0</v>
      </c>
      <c r="H6284" s="4">
        <f t="shared" ca="1" si="344"/>
        <v>182.77647453790516</v>
      </c>
      <c r="I6284" s="4">
        <f t="shared" ca="1" si="345"/>
        <v>0</v>
      </c>
      <c r="J6284" s="4">
        <f t="shared" ca="1" si="345"/>
        <v>0</v>
      </c>
      <c r="K6284" s="4">
        <f t="shared" ca="1" si="345"/>
        <v>1</v>
      </c>
      <c r="L6284" s="4">
        <f t="shared" ca="1" si="343"/>
        <v>0</v>
      </c>
      <c r="M6284" s="4">
        <f t="shared" ca="1" si="346"/>
        <v>1</v>
      </c>
    </row>
    <row r="6285" spans="1:13" x14ac:dyDescent="0.3">
      <c r="A6285" s="4" t="s">
        <v>18227</v>
      </c>
      <c r="B6285" s="4" t="s">
        <v>18228</v>
      </c>
      <c r="C6285" s="4">
        <v>28241.7330291578</v>
      </c>
      <c r="D6285" s="4" cm="1">
        <f t="array" aca="1" ref="D6285" ca="1">IFERROR(INDEX($B$2:$F$12500,MATCH($I6285&amp;D$1,$B$2:$B$12500&amp;$D$2:$D$12500,0),4),0)</f>
        <v>0</v>
      </c>
      <c r="E6285" s="4" cm="1">
        <f t="array" aca="1" ref="E6285" ca="1">IFERROR(INDEX($B$2:$F$12500,MATCH($I6285&amp;E$1,$B$2:$B$12500&amp;$D$2:$D$12500,0),4),0)</f>
        <v>27163.244110166903</v>
      </c>
      <c r="F6285" s="4" cm="1">
        <f t="array" aca="1" ref="F6285" ca="1">IFERROR(INDEX($B$2:$F$12500,MATCH($I6285&amp;F$1,$B$2:$B$12500&amp;$D$2:$D$12500,0),4),0)</f>
        <v>1078.4883341510072</v>
      </c>
      <c r="G6285" s="4" cm="1">
        <f t="array" aca="1" ref="G6285" ca="1">IFERROR(INDEX($B$2:$F$12500,MATCH($I6285&amp;G$1,$B$2:$B$12500&amp;$D$2:$D$12500,0),4),0)</f>
        <v>0</v>
      </c>
      <c r="H6285" s="4">
        <f t="shared" ca="1" si="344"/>
        <v>28241.73244431791</v>
      </c>
      <c r="I6285" s="4">
        <f t="shared" ca="1" si="345"/>
        <v>0</v>
      </c>
      <c r="J6285" s="4">
        <f t="shared" ca="1" si="345"/>
        <v>0.9618122458925854</v>
      </c>
      <c r="K6285" s="4">
        <f t="shared" ca="1" si="345"/>
        <v>3.8187754107414665E-2</v>
      </c>
      <c r="L6285" s="4">
        <f t="shared" ca="1" si="343"/>
        <v>0</v>
      </c>
      <c r="M6285" s="4">
        <f t="shared" ca="1" si="346"/>
        <v>1</v>
      </c>
    </row>
    <row r="6286" spans="1:13" x14ac:dyDescent="0.3">
      <c r="A6286" s="4" t="s">
        <v>18229</v>
      </c>
      <c r="B6286" s="4" t="s">
        <v>18230</v>
      </c>
      <c r="C6286" s="4">
        <v>19874.417992730483</v>
      </c>
      <c r="D6286" s="4" cm="1">
        <f t="array" aca="1" ref="D6286" ca="1">IFERROR(INDEX($B$2:$F$12500,MATCH($I6286&amp;D$1,$B$2:$B$12500&amp;$D$2:$D$12500,0),4),0)</f>
        <v>0</v>
      </c>
      <c r="E6286" s="4" cm="1">
        <f t="array" aca="1" ref="E6286" ca="1">IFERROR(INDEX($B$2:$F$12500,MATCH($I6286&amp;E$1,$B$2:$B$12500&amp;$D$2:$D$12500,0),4),0)</f>
        <v>19494.351311872095</v>
      </c>
      <c r="F6286" s="4" cm="1">
        <f t="array" aca="1" ref="F6286" ca="1">IFERROR(INDEX($B$2:$F$12500,MATCH($I6286&amp;F$1,$B$2:$B$12500&amp;$D$2:$D$12500,0),4),0)</f>
        <v>380.06706383942168</v>
      </c>
      <c r="G6286" s="4" cm="1">
        <f t="array" aca="1" ref="G6286" ca="1">IFERROR(INDEX($B$2:$F$12500,MATCH($I6286&amp;G$1,$B$2:$B$12500&amp;$D$2:$D$12500,0),4),0)</f>
        <v>0</v>
      </c>
      <c r="H6286" s="4">
        <f t="shared" ca="1" si="344"/>
        <v>19874.418375711517</v>
      </c>
      <c r="I6286" s="4">
        <f t="shared" ca="1" si="345"/>
        <v>0</v>
      </c>
      <c r="J6286" s="4">
        <f t="shared" ca="1" si="345"/>
        <v>0.98087656923314537</v>
      </c>
      <c r="K6286" s="4">
        <f t="shared" ca="1" si="345"/>
        <v>1.912343076685458E-2</v>
      </c>
      <c r="L6286" s="4">
        <f t="shared" ca="1" si="343"/>
        <v>0</v>
      </c>
      <c r="M6286" s="4">
        <f t="shared" ca="1" si="346"/>
        <v>1</v>
      </c>
    </row>
    <row r="6287" spans="1:13" x14ac:dyDescent="0.3">
      <c r="A6287" s="4" t="s">
        <v>18231</v>
      </c>
      <c r="B6287" s="4" t="s">
        <v>18232</v>
      </c>
      <c r="C6287" s="4">
        <v>28241.7330291578</v>
      </c>
      <c r="D6287" s="4" cm="1">
        <f t="array" aca="1" ref="D6287" ca="1">IFERROR(INDEX($B$2:$F$12500,MATCH($I6287&amp;D$1,$B$2:$B$12500&amp;$D$2:$D$12500,0),4),0)</f>
        <v>0</v>
      </c>
      <c r="E6287" s="4" cm="1">
        <f t="array" aca="1" ref="E6287" ca="1">IFERROR(INDEX($B$2:$F$12500,MATCH($I6287&amp;E$1,$B$2:$B$12500&amp;$D$2:$D$12500,0),4),0)</f>
        <v>27163.244110166903</v>
      </c>
      <c r="F6287" s="4" cm="1">
        <f t="array" aca="1" ref="F6287" ca="1">IFERROR(INDEX($B$2:$F$12500,MATCH($I6287&amp;F$1,$B$2:$B$12500&amp;$D$2:$D$12500,0),4),0)</f>
        <v>1078.4883341510072</v>
      </c>
      <c r="G6287" s="4" cm="1">
        <f t="array" aca="1" ref="G6287" ca="1">IFERROR(INDEX($B$2:$F$12500,MATCH($I6287&amp;G$1,$B$2:$B$12500&amp;$D$2:$D$12500,0),4),0)</f>
        <v>0</v>
      </c>
      <c r="H6287" s="4">
        <f t="shared" ca="1" si="344"/>
        <v>28241.73244431791</v>
      </c>
      <c r="I6287" s="4">
        <f t="shared" ca="1" si="345"/>
        <v>0</v>
      </c>
      <c r="J6287" s="4">
        <f t="shared" ca="1" si="345"/>
        <v>0.9618122458925854</v>
      </c>
      <c r="K6287" s="4">
        <f t="shared" ca="1" si="345"/>
        <v>3.8187754107414665E-2</v>
      </c>
      <c r="L6287" s="4">
        <f t="shared" ca="1" si="343"/>
        <v>0</v>
      </c>
      <c r="M6287" s="4">
        <f t="shared" ca="1" si="346"/>
        <v>1</v>
      </c>
    </row>
    <row r="6288" spans="1:13" x14ac:dyDescent="0.3">
      <c r="A6288" s="4" t="s">
        <v>18233</v>
      </c>
      <c r="B6288" s="4" t="s">
        <v>18234</v>
      </c>
      <c r="C6288" s="4">
        <v>233972.94355212519</v>
      </c>
      <c r="D6288" s="4" cm="1">
        <f t="array" aca="1" ref="D6288" ca="1">IFERROR(INDEX($B$2:$F$12500,MATCH($I6288&amp;D$1,$B$2:$B$12500&amp;$D$2:$D$12500,0),4),0)</f>
        <v>95285.20231676336</v>
      </c>
      <c r="E6288" s="4" cm="1">
        <f t="array" aca="1" ref="E6288" ca="1">IFERROR(INDEX($B$2:$F$12500,MATCH($I6288&amp;E$1,$B$2:$B$12500&amp;$D$2:$D$12500,0),4),0)</f>
        <v>132343.14089273053</v>
      </c>
      <c r="F6288" s="4" cm="1">
        <f t="array" aca="1" ref="F6288" ca="1">IFERROR(INDEX($B$2:$F$12500,MATCH($I6288&amp;F$1,$B$2:$B$12500&amp;$D$2:$D$12500,0),4),0)</f>
        <v>6344.6084499634735</v>
      </c>
      <c r="G6288" s="4" cm="1">
        <f t="array" aca="1" ref="G6288" ca="1">IFERROR(INDEX($B$2:$F$12500,MATCH($I6288&amp;G$1,$B$2:$B$12500&amp;$D$2:$D$12500,0),4),0)</f>
        <v>0</v>
      </c>
      <c r="H6288" s="4">
        <f t="shared" ca="1" si="344"/>
        <v>233972.95165945738</v>
      </c>
      <c r="I6288" s="4">
        <f t="shared" ca="1" si="345"/>
        <v>0.40724879367871947</v>
      </c>
      <c r="J6288" s="4">
        <f t="shared" ca="1" si="345"/>
        <v>0.56563436052793459</v>
      </c>
      <c r="K6288" s="4">
        <f t="shared" ca="1" si="345"/>
        <v>2.7116845793345869E-2</v>
      </c>
      <c r="L6288" s="4">
        <f t="shared" ca="1" si="343"/>
        <v>0</v>
      </c>
      <c r="M6288" s="4">
        <f t="shared" ca="1" si="346"/>
        <v>0.99999999999999989</v>
      </c>
    </row>
    <row r="6289" spans="1:13" x14ac:dyDescent="0.3">
      <c r="A6289" s="4" t="s">
        <v>18235</v>
      </c>
      <c r="B6289" s="4" t="s">
        <v>18236</v>
      </c>
      <c r="C6289" s="4">
        <v>2039.4517796169368</v>
      </c>
      <c r="D6289" s="4" cm="1">
        <f t="array" aca="1" ref="D6289" ca="1">IFERROR(INDEX($B$2:$F$12500,MATCH($I6289&amp;D$1,$B$2:$B$12500&amp;$D$2:$D$12500,0),4),0)</f>
        <v>98.520139192595551</v>
      </c>
      <c r="E6289" s="4" cm="1">
        <f t="array" aca="1" ref="E6289" ca="1">IFERROR(INDEX($B$2:$F$12500,MATCH($I6289&amp;E$1,$B$2:$B$12500&amp;$D$2:$D$12500,0),4),0)</f>
        <v>867.70819045037683</v>
      </c>
      <c r="F6289" s="4" cm="1">
        <f t="array" aca="1" ref="F6289" ca="1">IFERROR(INDEX($B$2:$F$12500,MATCH($I6289&amp;F$1,$B$2:$B$12500&amp;$D$2:$D$12500,0),4),0)</f>
        <v>1073.22329891461</v>
      </c>
      <c r="G6289" s="4" cm="1">
        <f t="array" aca="1" ref="G6289" ca="1">IFERROR(INDEX($B$2:$F$12500,MATCH($I6289&amp;G$1,$B$2:$B$12500&amp;$D$2:$D$12500,0),4),0)</f>
        <v>0</v>
      </c>
      <c r="H6289" s="4">
        <f t="shared" ca="1" si="344"/>
        <v>2039.4516285575824</v>
      </c>
      <c r="I6289" s="4">
        <f t="shared" ca="1" si="345"/>
        <v>4.8307171306766747E-2</v>
      </c>
      <c r="J6289" s="4">
        <f t="shared" ca="1" si="345"/>
        <v>0.42546152029311429</v>
      </c>
      <c r="K6289" s="4">
        <f t="shared" ca="1" si="345"/>
        <v>0.526231308400119</v>
      </c>
      <c r="L6289" s="4">
        <f t="shared" ca="1" si="343"/>
        <v>0</v>
      </c>
      <c r="M6289" s="4">
        <f t="shared" ca="1" si="346"/>
        <v>1</v>
      </c>
    </row>
    <row r="6290" spans="1:13" x14ac:dyDescent="0.3">
      <c r="A6290" s="4" t="s">
        <v>18237</v>
      </c>
      <c r="B6290" s="4" t="s">
        <v>18238</v>
      </c>
      <c r="C6290" s="4">
        <v>166627.41599509132</v>
      </c>
      <c r="D6290" s="4" cm="1">
        <f t="array" aca="1" ref="D6290" ca="1">IFERROR(INDEX($B$2:$F$12500,MATCH($I6290&amp;D$1,$B$2:$B$12500&amp;$D$2:$D$12500,0),4),0)</f>
        <v>39118.326295350002</v>
      </c>
      <c r="E6290" s="4" cm="1">
        <f t="array" aca="1" ref="E6290" ca="1">IFERROR(INDEX($B$2:$F$12500,MATCH($I6290&amp;E$1,$B$2:$B$12500&amp;$D$2:$D$12500,0),4),0)</f>
        <v>126210.55829111078</v>
      </c>
      <c r="F6290" s="4" cm="1">
        <f t="array" aca="1" ref="F6290" ca="1">IFERROR(INDEX($B$2:$F$12500,MATCH($I6290&amp;F$1,$B$2:$B$12500&amp;$D$2:$D$12500,0),4),0)</f>
        <v>1298.5299228965805</v>
      </c>
      <c r="G6290" s="4" cm="1">
        <f t="array" aca="1" ref="G6290" ca="1">IFERROR(INDEX($B$2:$F$12500,MATCH($I6290&amp;G$1,$B$2:$B$12500&amp;$D$2:$D$12500,0),4),0)</f>
        <v>0</v>
      </c>
      <c r="H6290" s="4">
        <f t="shared" ca="1" si="344"/>
        <v>166627.41450935736</v>
      </c>
      <c r="I6290" s="4">
        <f t="shared" ca="1" si="345"/>
        <v>0.23476524802677784</v>
      </c>
      <c r="J6290" s="4">
        <f t="shared" ca="1" si="345"/>
        <v>0.75744173707996365</v>
      </c>
      <c r="K6290" s="4">
        <f t="shared" ca="1" si="345"/>
        <v>7.7930148932585071E-3</v>
      </c>
      <c r="L6290" s="4">
        <f t="shared" ca="1" si="343"/>
        <v>0</v>
      </c>
      <c r="M6290" s="4">
        <f t="shared" ca="1" si="346"/>
        <v>0.99999999999999989</v>
      </c>
    </row>
    <row r="6291" spans="1:13" x14ac:dyDescent="0.3">
      <c r="A6291" s="4" t="s">
        <v>18239</v>
      </c>
      <c r="B6291" s="4" t="s">
        <v>18240</v>
      </c>
      <c r="C6291" s="4">
        <v>3082.4659833421838</v>
      </c>
      <c r="D6291" s="4" cm="1">
        <f t="array" aca="1" ref="D6291" ca="1">IFERROR(INDEX($B$2:$F$12500,MATCH($I6291&amp;D$1,$B$2:$B$12500&amp;$D$2:$D$12500,0),4),0)</f>
        <v>835.05771722788131</v>
      </c>
      <c r="E6291" s="4" cm="1">
        <f t="array" aca="1" ref="E6291" ca="1">IFERROR(INDEX($B$2:$F$12500,MATCH($I6291&amp;E$1,$B$2:$B$12500&amp;$D$2:$D$12500,0),4),0)</f>
        <v>1488.4929856939161</v>
      </c>
      <c r="F6291" s="4" cm="1">
        <f t="array" aca="1" ref="F6291" ca="1">IFERROR(INDEX($B$2:$F$12500,MATCH($I6291&amp;F$1,$B$2:$B$12500&amp;$D$2:$D$12500,0),4),0)</f>
        <v>758.9171268672593</v>
      </c>
      <c r="G6291" s="4" cm="1">
        <f t="array" aca="1" ref="G6291" ca="1">IFERROR(INDEX($B$2:$F$12500,MATCH($I6291&amp;G$1,$B$2:$B$12500&amp;$D$2:$D$12500,0),4),0)</f>
        <v>0</v>
      </c>
      <c r="H6291" s="4">
        <f t="shared" ca="1" si="344"/>
        <v>3082.4678297890569</v>
      </c>
      <c r="I6291" s="4">
        <f t="shared" ca="1" si="345"/>
        <v>0.27090557414999106</v>
      </c>
      <c r="J6291" s="4">
        <f t="shared" ca="1" si="345"/>
        <v>0.48289003093854788</v>
      </c>
      <c r="K6291" s="4">
        <f t="shared" ca="1" si="345"/>
        <v>0.24620439491146107</v>
      </c>
      <c r="L6291" s="4">
        <f t="shared" ca="1" si="343"/>
        <v>0</v>
      </c>
      <c r="M6291" s="4">
        <f t="shared" ca="1" si="346"/>
        <v>1</v>
      </c>
    </row>
    <row r="6292" spans="1:13" x14ac:dyDescent="0.3">
      <c r="A6292" s="4" t="s">
        <v>18241</v>
      </c>
      <c r="B6292" s="4" t="s">
        <v>18242</v>
      </c>
      <c r="C6292" s="4">
        <v>3841.7368681705484</v>
      </c>
      <c r="D6292" s="4" cm="1">
        <f t="array" aca="1" ref="D6292" ca="1">IFERROR(INDEX($B$2:$F$12500,MATCH($I6292&amp;D$1,$B$2:$B$12500&amp;$D$2:$D$12500,0),4),0)</f>
        <v>0</v>
      </c>
      <c r="E6292" s="4" cm="1">
        <f t="array" aca="1" ref="E6292" ca="1">IFERROR(INDEX($B$2:$F$12500,MATCH($I6292&amp;E$1,$B$2:$B$12500&amp;$D$2:$D$12500,0),4),0)</f>
        <v>3841.7368681063722</v>
      </c>
      <c r="F6292" s="4" cm="1">
        <f t="array" aca="1" ref="F6292" ca="1">IFERROR(INDEX($B$2:$F$12500,MATCH($I6292&amp;F$1,$B$2:$B$12500&amp;$D$2:$D$12500,0),4),0)</f>
        <v>0</v>
      </c>
      <c r="G6292" s="4" cm="1">
        <f t="array" aca="1" ref="G6292" ca="1">IFERROR(INDEX($B$2:$F$12500,MATCH($I6292&amp;G$1,$B$2:$B$12500&amp;$D$2:$D$12500,0),4),0)</f>
        <v>0</v>
      </c>
      <c r="H6292" s="4">
        <f t="shared" ca="1" si="344"/>
        <v>3841.7368681063722</v>
      </c>
      <c r="I6292" s="4">
        <f t="shared" ca="1" si="345"/>
        <v>0</v>
      </c>
      <c r="J6292" s="4">
        <f t="shared" ca="1" si="345"/>
        <v>1</v>
      </c>
      <c r="K6292" s="4">
        <f t="shared" ca="1" si="345"/>
        <v>0</v>
      </c>
      <c r="L6292" s="4">
        <f t="shared" ca="1" si="343"/>
        <v>0</v>
      </c>
      <c r="M6292" s="4">
        <f t="shared" ca="1" si="346"/>
        <v>1</v>
      </c>
    </row>
    <row r="6293" spans="1:13" x14ac:dyDescent="0.3">
      <c r="A6293" s="4" t="s">
        <v>18243</v>
      </c>
      <c r="B6293" s="4" t="s">
        <v>18244</v>
      </c>
      <c r="C6293" s="4">
        <v>1624.1164215797537</v>
      </c>
      <c r="D6293" s="4" cm="1">
        <f t="array" aca="1" ref="D6293" ca="1">IFERROR(INDEX($B$2:$F$12500,MATCH($I6293&amp;D$1,$B$2:$B$12500&amp;$D$2:$D$12500,0),4),0)</f>
        <v>137.26127379933962</v>
      </c>
      <c r="E6293" s="4" cm="1">
        <f t="array" aca="1" ref="E6293" ca="1">IFERROR(INDEX($B$2:$F$12500,MATCH($I6293&amp;E$1,$B$2:$B$12500&amp;$D$2:$D$12500,0),4),0)</f>
        <v>1086.5126345406402</v>
      </c>
      <c r="F6293" s="4" cm="1">
        <f t="array" aca="1" ref="F6293" ca="1">IFERROR(INDEX($B$2:$F$12500,MATCH($I6293&amp;F$1,$B$2:$B$12500&amp;$D$2:$D$12500,0),4),0)</f>
        <v>400.34162893419034</v>
      </c>
      <c r="G6293" s="4" cm="1">
        <f t="array" aca="1" ref="G6293" ca="1">IFERROR(INDEX($B$2:$F$12500,MATCH($I6293&amp;G$1,$B$2:$B$12500&amp;$D$2:$D$12500,0),4),0)</f>
        <v>0</v>
      </c>
      <c r="H6293" s="4">
        <f t="shared" ca="1" si="344"/>
        <v>1624.11553727417</v>
      </c>
      <c r="I6293" s="4">
        <f t="shared" ca="1" si="345"/>
        <v>8.4514476125086335E-2</v>
      </c>
      <c r="J6293" s="4">
        <f t="shared" ca="1" si="345"/>
        <v>0.66898727929429558</v>
      </c>
      <c r="K6293" s="4">
        <f t="shared" ca="1" si="345"/>
        <v>0.24649824458061811</v>
      </c>
      <c r="L6293" s="4">
        <f t="shared" ca="1" si="343"/>
        <v>0</v>
      </c>
      <c r="M6293" s="4">
        <f t="shared" ca="1" si="346"/>
        <v>1</v>
      </c>
    </row>
    <row r="6294" spans="1:13" x14ac:dyDescent="0.3">
      <c r="A6294" s="4" t="s">
        <v>18245</v>
      </c>
      <c r="B6294" s="4" t="s">
        <v>18246</v>
      </c>
      <c r="C6294" s="4">
        <v>294354.82362617541</v>
      </c>
      <c r="D6294" s="4" cm="1">
        <f t="array" aca="1" ref="D6294" ca="1">IFERROR(INDEX($B$2:$F$12500,MATCH($I6294&amp;D$1,$B$2:$B$12500&amp;$D$2:$D$12500,0),4),0)</f>
        <v>8130.1667738110027</v>
      </c>
      <c r="E6294" s="4" cm="1">
        <f t="array" aca="1" ref="E6294" ca="1">IFERROR(INDEX($B$2:$F$12500,MATCH($I6294&amp;E$1,$B$2:$B$12500&amp;$D$2:$D$12500,0),4),0)</f>
        <v>184261.15208124148</v>
      </c>
      <c r="F6294" s="4" cm="1">
        <f t="array" aca="1" ref="F6294" ca="1">IFERROR(INDEX($B$2:$F$12500,MATCH($I6294&amp;F$1,$B$2:$B$12500&amp;$D$2:$D$12500,0),4),0)</f>
        <v>98901.537153640485</v>
      </c>
      <c r="G6294" s="4" cm="1">
        <f t="array" aca="1" ref="G6294" ca="1">IFERROR(INDEX($B$2:$F$12500,MATCH($I6294&amp;G$1,$B$2:$B$12500&amp;$D$2:$D$12500,0),4),0)</f>
        <v>3061.9689090008819</v>
      </c>
      <c r="H6294" s="4">
        <f t="shared" ca="1" si="344"/>
        <v>294354.82491769386</v>
      </c>
      <c r="I6294" s="4">
        <f t="shared" ca="1" si="345"/>
        <v>2.7620293895587827E-2</v>
      </c>
      <c r="J6294" s="4">
        <f t="shared" ca="1" si="345"/>
        <v>0.62598312133243861</v>
      </c>
      <c r="K6294" s="4">
        <f t="shared" ca="1" si="345"/>
        <v>0.33599427894988598</v>
      </c>
      <c r="L6294" s="4">
        <f t="shared" ca="1" si="343"/>
        <v>1.0402305822087529E-2</v>
      </c>
      <c r="M6294" s="4">
        <f t="shared" ca="1" si="346"/>
        <v>1</v>
      </c>
    </row>
    <row r="6295" spans="1:13" x14ac:dyDescent="0.3">
      <c r="A6295" s="4" t="s">
        <v>18247</v>
      </c>
      <c r="B6295" s="4" t="s">
        <v>18248</v>
      </c>
      <c r="C6295" s="4">
        <v>343.24105475119671</v>
      </c>
      <c r="D6295" s="4" cm="1">
        <f t="array" aca="1" ref="D6295" ca="1">IFERROR(INDEX($B$2:$F$12500,MATCH($I6295&amp;D$1,$B$2:$B$12500&amp;$D$2:$D$12500,0),4),0)</f>
        <v>0</v>
      </c>
      <c r="E6295" s="4" cm="1">
        <f t="array" aca="1" ref="E6295" ca="1">IFERROR(INDEX($B$2:$F$12500,MATCH($I6295&amp;E$1,$B$2:$B$12500&amp;$D$2:$D$12500,0),4),0)</f>
        <v>130.46588869048045</v>
      </c>
      <c r="F6295" s="4" cm="1">
        <f t="array" aca="1" ref="F6295" ca="1">IFERROR(INDEX($B$2:$F$12500,MATCH($I6295&amp;F$1,$B$2:$B$12500&amp;$D$2:$D$12500,0),4),0)</f>
        <v>212.77483723329345</v>
      </c>
      <c r="G6295" s="4" cm="1">
        <f t="array" aca="1" ref="G6295" ca="1">IFERROR(INDEX($B$2:$F$12500,MATCH($I6295&amp;G$1,$B$2:$B$12500&amp;$D$2:$D$12500,0),4),0)</f>
        <v>0</v>
      </c>
      <c r="H6295" s="4">
        <f t="shared" ca="1" si="344"/>
        <v>343.24072592377388</v>
      </c>
      <c r="I6295" s="4">
        <f t="shared" ca="1" si="345"/>
        <v>0</v>
      </c>
      <c r="J6295" s="4">
        <f t="shared" ca="1" si="345"/>
        <v>0.38010025861399099</v>
      </c>
      <c r="K6295" s="4">
        <f t="shared" ca="1" si="345"/>
        <v>0.61989974138600912</v>
      </c>
      <c r="L6295" s="4">
        <f t="shared" ca="1" si="343"/>
        <v>0</v>
      </c>
      <c r="M6295" s="4">
        <f t="shared" ca="1" si="346"/>
        <v>1</v>
      </c>
    </row>
    <row r="6296" spans="1:13" x14ac:dyDescent="0.3">
      <c r="A6296" s="4" t="s">
        <v>18249</v>
      </c>
      <c r="B6296" s="4" t="s">
        <v>18250</v>
      </c>
      <c r="C6296" s="4">
        <v>9149.6360741488188</v>
      </c>
      <c r="D6296" s="4" cm="1">
        <f t="array" aca="1" ref="D6296" ca="1">IFERROR(INDEX($B$2:$F$12500,MATCH($I6296&amp;D$1,$B$2:$B$12500&amp;$D$2:$D$12500,0),4),0)</f>
        <v>0</v>
      </c>
      <c r="E6296" s="4" cm="1">
        <f t="array" aca="1" ref="E6296" ca="1">IFERROR(INDEX($B$2:$F$12500,MATCH($I6296&amp;E$1,$B$2:$B$12500&amp;$D$2:$D$12500,0),4),0)</f>
        <v>1090.8003947570528</v>
      </c>
      <c r="F6296" s="4" cm="1">
        <f t="array" aca="1" ref="F6296" ca="1">IFERROR(INDEX($B$2:$F$12500,MATCH($I6296&amp;F$1,$B$2:$B$12500&amp;$D$2:$D$12500,0),4),0)</f>
        <v>8058.8366305476984</v>
      </c>
      <c r="G6296" s="4" cm="1">
        <f t="array" aca="1" ref="G6296" ca="1">IFERROR(INDEX($B$2:$F$12500,MATCH($I6296&amp;G$1,$B$2:$B$12500&amp;$D$2:$D$12500,0),4),0)</f>
        <v>0</v>
      </c>
      <c r="H6296" s="4">
        <f t="shared" ca="1" si="344"/>
        <v>9149.6370253047517</v>
      </c>
      <c r="I6296" s="4">
        <f t="shared" ca="1" si="345"/>
        <v>0</v>
      </c>
      <c r="J6296" s="4">
        <f t="shared" ca="1" si="345"/>
        <v>0.11921788719489897</v>
      </c>
      <c r="K6296" s="4">
        <f t="shared" ca="1" si="345"/>
        <v>0.88078211280510099</v>
      </c>
      <c r="L6296" s="4">
        <f t="shared" ca="1" si="343"/>
        <v>0</v>
      </c>
      <c r="M6296" s="4">
        <f t="shared" ca="1" si="346"/>
        <v>1</v>
      </c>
    </row>
    <row r="6297" spans="1:13" x14ac:dyDescent="0.3">
      <c r="A6297" s="4" t="s">
        <v>18251</v>
      </c>
      <c r="B6297" s="4" t="s">
        <v>18252</v>
      </c>
      <c r="C6297" s="4">
        <v>17996.097732122358</v>
      </c>
      <c r="D6297" s="4" cm="1">
        <f t="array" aca="1" ref="D6297" ca="1">IFERROR(INDEX($B$2:$F$12500,MATCH($I6297&amp;D$1,$B$2:$B$12500&amp;$D$2:$D$12500,0),4),0)</f>
        <v>0</v>
      </c>
      <c r="E6297" s="4" cm="1">
        <f t="array" aca="1" ref="E6297" ca="1">IFERROR(INDEX($B$2:$F$12500,MATCH($I6297&amp;E$1,$B$2:$B$12500&amp;$D$2:$D$12500,0),4),0)</f>
        <v>0</v>
      </c>
      <c r="F6297" s="4" cm="1">
        <f t="array" aca="1" ref="F6297" ca="1">IFERROR(INDEX($B$2:$F$12500,MATCH($I6297&amp;F$1,$B$2:$B$12500&amp;$D$2:$D$12500,0),4),0)</f>
        <v>17996.097732098198</v>
      </c>
      <c r="G6297" s="4" cm="1">
        <f t="array" aca="1" ref="G6297" ca="1">IFERROR(INDEX($B$2:$F$12500,MATCH($I6297&amp;G$1,$B$2:$B$12500&amp;$D$2:$D$12500,0),4),0)</f>
        <v>0</v>
      </c>
      <c r="H6297" s="4">
        <f t="shared" ca="1" si="344"/>
        <v>17996.097732098198</v>
      </c>
      <c r="I6297" s="4">
        <f t="shared" ca="1" si="345"/>
        <v>0</v>
      </c>
      <c r="J6297" s="4">
        <f t="shared" ca="1" si="345"/>
        <v>0</v>
      </c>
      <c r="K6297" s="4">
        <f t="shared" ca="1" si="345"/>
        <v>1</v>
      </c>
      <c r="L6297" s="4">
        <f t="shared" ca="1" si="343"/>
        <v>0</v>
      </c>
      <c r="M6297" s="4">
        <f t="shared" ca="1" si="346"/>
        <v>1</v>
      </c>
    </row>
    <row r="6298" spans="1:13" x14ac:dyDescent="0.3">
      <c r="A6298" s="4" t="s">
        <v>18253</v>
      </c>
      <c r="B6298" s="4" t="s">
        <v>18254</v>
      </c>
      <c r="C6298" s="4">
        <v>5988.9118571922472</v>
      </c>
      <c r="D6298" s="4" cm="1">
        <f t="array" aca="1" ref="D6298" ca="1">IFERROR(INDEX($B$2:$F$12500,MATCH($I6298&amp;D$1,$B$2:$B$12500&amp;$D$2:$D$12500,0),4),0)</f>
        <v>0</v>
      </c>
      <c r="E6298" s="4" cm="1">
        <f t="array" aca="1" ref="E6298" ca="1">IFERROR(INDEX($B$2:$F$12500,MATCH($I6298&amp;E$1,$B$2:$B$12500&amp;$D$2:$D$12500,0),4),0)</f>
        <v>0</v>
      </c>
      <c r="F6298" s="4" cm="1">
        <f t="array" aca="1" ref="F6298" ca="1">IFERROR(INDEX($B$2:$F$12500,MATCH($I6298&amp;F$1,$B$2:$B$12500&amp;$D$2:$D$12500,0),4),0)</f>
        <v>5988.9118571623476</v>
      </c>
      <c r="G6298" s="4" cm="1">
        <f t="array" aca="1" ref="G6298" ca="1">IFERROR(INDEX($B$2:$F$12500,MATCH($I6298&amp;G$1,$B$2:$B$12500&amp;$D$2:$D$12500,0),4),0)</f>
        <v>0</v>
      </c>
      <c r="H6298" s="4">
        <f t="shared" ca="1" si="344"/>
        <v>5988.9118571623476</v>
      </c>
      <c r="I6298" s="4">
        <f t="shared" ca="1" si="345"/>
        <v>0</v>
      </c>
      <c r="J6298" s="4">
        <f t="shared" ca="1" si="345"/>
        <v>0</v>
      </c>
      <c r="K6298" s="4">
        <f t="shared" ca="1" si="345"/>
        <v>1</v>
      </c>
      <c r="L6298" s="4">
        <f t="shared" ca="1" si="343"/>
        <v>0</v>
      </c>
      <c r="M6298" s="4">
        <f t="shared" ca="1" si="346"/>
        <v>1</v>
      </c>
    </row>
    <row r="6299" spans="1:13" x14ac:dyDescent="0.3">
      <c r="A6299" s="4" t="s">
        <v>18255</v>
      </c>
      <c r="B6299" s="4" t="s">
        <v>18256</v>
      </c>
      <c r="C6299" s="4">
        <v>55345.856683863807</v>
      </c>
      <c r="D6299" s="4" cm="1">
        <f t="array" aca="1" ref="D6299" ca="1">IFERROR(INDEX($B$2:$F$12500,MATCH($I6299&amp;D$1,$B$2:$B$12500&amp;$D$2:$D$12500,0),4),0)</f>
        <v>0</v>
      </c>
      <c r="E6299" s="4" cm="1">
        <f t="array" aca="1" ref="E6299" ca="1">IFERROR(INDEX($B$2:$F$12500,MATCH($I6299&amp;E$1,$B$2:$B$12500&amp;$D$2:$D$12500,0),4),0)</f>
        <v>0</v>
      </c>
      <c r="F6299" s="4" cm="1">
        <f t="array" aca="1" ref="F6299" ca="1">IFERROR(INDEX($B$2:$F$12500,MATCH($I6299&amp;F$1,$B$2:$B$12500&amp;$D$2:$D$12500,0),4),0)</f>
        <v>55345.856683812832</v>
      </c>
      <c r="G6299" s="4" cm="1">
        <f t="array" aca="1" ref="G6299" ca="1">IFERROR(INDEX($B$2:$F$12500,MATCH($I6299&amp;G$1,$B$2:$B$12500&amp;$D$2:$D$12500,0),4),0)</f>
        <v>0</v>
      </c>
      <c r="H6299" s="4">
        <f t="shared" ca="1" si="344"/>
        <v>55345.856683812832</v>
      </c>
      <c r="I6299" s="4">
        <f t="shared" ca="1" si="345"/>
        <v>0</v>
      </c>
      <c r="J6299" s="4">
        <f t="shared" ca="1" si="345"/>
        <v>0</v>
      </c>
      <c r="K6299" s="4">
        <f t="shared" ca="1" si="345"/>
        <v>1</v>
      </c>
      <c r="L6299" s="4">
        <f t="shared" ca="1" si="343"/>
        <v>0</v>
      </c>
      <c r="M6299" s="4">
        <f t="shared" ca="1" si="346"/>
        <v>1</v>
      </c>
    </row>
    <row r="6300" spans="1:13" x14ac:dyDescent="0.3">
      <c r="A6300" s="4" t="s">
        <v>18257</v>
      </c>
      <c r="B6300" s="4" t="s">
        <v>18258</v>
      </c>
      <c r="C6300" s="4">
        <v>62861.580376350918</v>
      </c>
      <c r="D6300" s="4" cm="1">
        <f t="array" aca="1" ref="D6300" ca="1">IFERROR(INDEX($B$2:$F$12500,MATCH($I6300&amp;D$1,$B$2:$B$12500&amp;$D$2:$D$12500,0),4),0)</f>
        <v>0</v>
      </c>
      <c r="E6300" s="4" cm="1">
        <f t="array" aca="1" ref="E6300" ca="1">IFERROR(INDEX($B$2:$F$12500,MATCH($I6300&amp;E$1,$B$2:$B$12500&amp;$D$2:$D$12500,0),4),0)</f>
        <v>0</v>
      </c>
      <c r="F6300" s="4" cm="1">
        <f t="array" aca="1" ref="F6300" ca="1">IFERROR(INDEX($B$2:$F$12500,MATCH($I6300&amp;F$1,$B$2:$B$12500&amp;$D$2:$D$12500,0),4),0)</f>
        <v>57078.231210597602</v>
      </c>
      <c r="G6300" s="4" cm="1">
        <f t="array" aca="1" ref="G6300" ca="1">IFERROR(INDEX($B$2:$F$12500,MATCH($I6300&amp;G$1,$B$2:$B$12500&amp;$D$2:$D$12500,0),4),0)</f>
        <v>5783.3495159647473</v>
      </c>
      <c r="H6300" s="4">
        <f t="shared" ca="1" si="344"/>
        <v>62861.580726562352</v>
      </c>
      <c r="I6300" s="4">
        <f t="shared" ca="1" si="345"/>
        <v>0</v>
      </c>
      <c r="J6300" s="4">
        <f t="shared" ca="1" si="345"/>
        <v>0</v>
      </c>
      <c r="K6300" s="4">
        <f t="shared" ca="1" si="345"/>
        <v>0.90799866231297333</v>
      </c>
      <c r="L6300" s="4">
        <f t="shared" ca="1" si="343"/>
        <v>9.2001337687026619E-2</v>
      </c>
      <c r="M6300" s="4">
        <f t="shared" ca="1" si="346"/>
        <v>1</v>
      </c>
    </row>
    <row r="6301" spans="1:13" x14ac:dyDescent="0.3">
      <c r="A6301" s="4" t="s">
        <v>18259</v>
      </c>
      <c r="B6301" s="4" t="s">
        <v>18260</v>
      </c>
      <c r="C6301" s="4">
        <v>39145.026676771275</v>
      </c>
      <c r="D6301" s="4" cm="1">
        <f t="array" aca="1" ref="D6301" ca="1">IFERROR(INDEX($B$2:$F$12500,MATCH($I6301&amp;D$1,$B$2:$B$12500&amp;$D$2:$D$12500,0),4),0)</f>
        <v>0</v>
      </c>
      <c r="E6301" s="4" cm="1">
        <f t="array" aca="1" ref="E6301" ca="1">IFERROR(INDEX($B$2:$F$12500,MATCH($I6301&amp;E$1,$B$2:$B$12500&amp;$D$2:$D$12500,0),4),0)</f>
        <v>0</v>
      </c>
      <c r="F6301" s="4" cm="1">
        <f t="array" aca="1" ref="F6301" ca="1">IFERROR(INDEX($B$2:$F$12500,MATCH($I6301&amp;F$1,$B$2:$B$12500&amp;$D$2:$D$12500,0),4),0)</f>
        <v>36041.176837853396</v>
      </c>
      <c r="G6301" s="4" cm="1">
        <f t="array" aca="1" ref="G6301" ca="1">IFERROR(INDEX($B$2:$F$12500,MATCH($I6301&amp;G$1,$B$2:$B$12500&amp;$D$2:$D$12500,0),4),0)</f>
        <v>3103.8483092401884</v>
      </c>
      <c r="H6301" s="4">
        <f t="shared" ca="1" si="344"/>
        <v>39145.025147093584</v>
      </c>
      <c r="I6301" s="4">
        <f t="shared" ca="1" si="345"/>
        <v>0</v>
      </c>
      <c r="J6301" s="4">
        <f t="shared" ca="1" si="345"/>
        <v>0</v>
      </c>
      <c r="K6301" s="4">
        <f t="shared" ca="1" si="345"/>
        <v>0.92070899692676167</v>
      </c>
      <c r="L6301" s="4">
        <f t="shared" ca="1" si="343"/>
        <v>7.9291003073238317E-2</v>
      </c>
      <c r="M6301" s="4">
        <f t="shared" ca="1" si="346"/>
        <v>1</v>
      </c>
    </row>
    <row r="6302" spans="1:13" x14ac:dyDescent="0.3">
      <c r="A6302" s="4" t="s">
        <v>18261</v>
      </c>
      <c r="B6302" s="4" t="s">
        <v>18262</v>
      </c>
      <c r="C6302" s="4">
        <v>63467.821259463693</v>
      </c>
      <c r="D6302" s="4" cm="1">
        <f t="array" aca="1" ref="D6302" ca="1">IFERROR(INDEX($B$2:$F$12500,MATCH($I6302&amp;D$1,$B$2:$B$12500&amp;$D$2:$D$12500,0),4),0)</f>
        <v>0</v>
      </c>
      <c r="E6302" s="4" cm="1">
        <f t="array" aca="1" ref="E6302" ca="1">IFERROR(INDEX($B$2:$F$12500,MATCH($I6302&amp;E$1,$B$2:$B$12500&amp;$D$2:$D$12500,0),4),0)</f>
        <v>54.799235769585152</v>
      </c>
      <c r="F6302" s="4" cm="1">
        <f t="array" aca="1" ref="F6302" ca="1">IFERROR(INDEX($B$2:$F$12500,MATCH($I6302&amp;F$1,$B$2:$B$12500&amp;$D$2:$D$12500,0),4),0)</f>
        <v>60770.025928601077</v>
      </c>
      <c r="G6302" s="4" cm="1">
        <f t="array" aca="1" ref="G6302" ca="1">IFERROR(INDEX($B$2:$F$12500,MATCH($I6302&amp;G$1,$B$2:$B$12500&amp;$D$2:$D$12500,0),4),0)</f>
        <v>2642.9996200382934</v>
      </c>
      <c r="H6302" s="4">
        <f t="shared" ca="1" si="344"/>
        <v>63467.824784408956</v>
      </c>
      <c r="I6302" s="4">
        <f t="shared" ca="1" si="345"/>
        <v>0</v>
      </c>
      <c r="J6302" s="4">
        <f t="shared" ca="1" si="345"/>
        <v>8.6341758136079577E-4</v>
      </c>
      <c r="K6302" s="4">
        <f t="shared" ca="1" si="345"/>
        <v>0.9574934407320258</v>
      </c>
      <c r="L6302" s="4">
        <f t="shared" ca="1" si="343"/>
        <v>4.1643141686613365E-2</v>
      </c>
      <c r="M6302" s="4">
        <f t="shared" ca="1" si="346"/>
        <v>0.99999999999999989</v>
      </c>
    </row>
    <row r="6303" spans="1:13" x14ac:dyDescent="0.3">
      <c r="A6303" s="4" t="s">
        <v>18263</v>
      </c>
      <c r="B6303" s="4" t="s">
        <v>18264</v>
      </c>
      <c r="C6303" s="4">
        <v>203274.84003346288</v>
      </c>
      <c r="D6303" s="4" cm="1">
        <f t="array" aca="1" ref="D6303" ca="1">IFERROR(INDEX($B$2:$F$12500,MATCH($I6303&amp;D$1,$B$2:$B$12500&amp;$D$2:$D$12500,0),4),0)</f>
        <v>189032.14008464824</v>
      </c>
      <c r="E6303" s="4" cm="1">
        <f t="array" aca="1" ref="E6303" ca="1">IFERROR(INDEX($B$2:$F$12500,MATCH($I6303&amp;E$1,$B$2:$B$12500&amp;$D$2:$D$12500,0),4),0)</f>
        <v>0</v>
      </c>
      <c r="F6303" s="4" cm="1">
        <f t="array" aca="1" ref="F6303" ca="1">IFERROR(INDEX($B$2:$F$12500,MATCH($I6303&amp;F$1,$B$2:$B$12500&amp;$D$2:$D$12500,0),4),0)</f>
        <v>1238.1918418898272</v>
      </c>
      <c r="G6303" s="4" cm="1">
        <f t="array" aca="1" ref="G6303" ca="1">IFERROR(INDEX($B$2:$F$12500,MATCH($I6303&amp;G$1,$B$2:$B$12500&amp;$D$2:$D$12500,0),4),0)</f>
        <v>13004.516797767936</v>
      </c>
      <c r="H6303" s="4">
        <f t="shared" ca="1" si="344"/>
        <v>203274.84872430598</v>
      </c>
      <c r="I6303" s="4">
        <f t="shared" ca="1" si="345"/>
        <v>0.92993373883173036</v>
      </c>
      <c r="J6303" s="4">
        <f t="shared" ca="1" si="345"/>
        <v>0</v>
      </c>
      <c r="K6303" s="4">
        <f t="shared" ca="1" si="345"/>
        <v>6.0912200877794778E-3</v>
      </c>
      <c r="L6303" s="4">
        <f t="shared" ca="1" si="343"/>
        <v>6.3975041080490347E-2</v>
      </c>
      <c r="M6303" s="4">
        <f t="shared" ca="1" si="346"/>
        <v>1.0000000000000002</v>
      </c>
    </row>
    <row r="6304" spans="1:13" x14ac:dyDescent="0.3">
      <c r="A6304" s="4" t="s">
        <v>18265</v>
      </c>
      <c r="B6304" s="4" t="s">
        <v>18266</v>
      </c>
      <c r="C6304" s="4">
        <v>19716.504293584036</v>
      </c>
      <c r="D6304" s="4" cm="1">
        <f t="array" aca="1" ref="D6304" ca="1">IFERROR(INDEX($B$2:$F$12500,MATCH($I6304&amp;D$1,$B$2:$B$12500&amp;$D$2:$D$12500,0),4),0)</f>
        <v>19716.504293684622</v>
      </c>
      <c r="E6304" s="4" cm="1">
        <f t="array" aca="1" ref="E6304" ca="1">IFERROR(INDEX($B$2:$F$12500,MATCH($I6304&amp;E$1,$B$2:$B$12500&amp;$D$2:$D$12500,0),4),0)</f>
        <v>0</v>
      </c>
      <c r="F6304" s="4" cm="1">
        <f t="array" aca="1" ref="F6304" ca="1">IFERROR(INDEX($B$2:$F$12500,MATCH($I6304&amp;F$1,$B$2:$B$12500&amp;$D$2:$D$12500,0),4),0)</f>
        <v>0</v>
      </c>
      <c r="G6304" s="4" cm="1">
        <f t="array" aca="1" ref="G6304" ca="1">IFERROR(INDEX($B$2:$F$12500,MATCH($I6304&amp;G$1,$B$2:$B$12500&amp;$D$2:$D$12500,0),4),0)</f>
        <v>0</v>
      </c>
      <c r="H6304" s="4">
        <f t="shared" ca="1" si="344"/>
        <v>19716.504293684622</v>
      </c>
      <c r="I6304" s="4">
        <f t="shared" ca="1" si="345"/>
        <v>1</v>
      </c>
      <c r="J6304" s="4">
        <f t="shared" ca="1" si="345"/>
        <v>0</v>
      </c>
      <c r="K6304" s="4">
        <f t="shared" ca="1" si="345"/>
        <v>0</v>
      </c>
      <c r="L6304" s="4">
        <f t="shared" ca="1" si="343"/>
        <v>0</v>
      </c>
      <c r="M6304" s="4">
        <f t="shared" ca="1" si="346"/>
        <v>1</v>
      </c>
    </row>
    <row r="6305" spans="1:13" x14ac:dyDescent="0.3">
      <c r="A6305" s="4" t="s">
        <v>18267</v>
      </c>
      <c r="B6305" s="4" t="s">
        <v>18268</v>
      </c>
      <c r="C6305" s="4">
        <v>37831.283348306679</v>
      </c>
      <c r="D6305" s="4" cm="1">
        <f t="array" aca="1" ref="D6305" ca="1">IFERROR(INDEX($B$2:$F$12500,MATCH($I6305&amp;D$1,$B$2:$B$12500&amp;$D$2:$D$12500,0),4),0)</f>
        <v>37831.283348158911</v>
      </c>
      <c r="E6305" s="4" cm="1">
        <f t="array" aca="1" ref="E6305" ca="1">IFERROR(INDEX($B$2:$F$12500,MATCH($I6305&amp;E$1,$B$2:$B$12500&amp;$D$2:$D$12500,0),4),0)</f>
        <v>0</v>
      </c>
      <c r="F6305" s="4" cm="1">
        <f t="array" aca="1" ref="F6305" ca="1">IFERROR(INDEX($B$2:$F$12500,MATCH($I6305&amp;F$1,$B$2:$B$12500&amp;$D$2:$D$12500,0),4),0)</f>
        <v>0</v>
      </c>
      <c r="G6305" s="4" cm="1">
        <f t="array" aca="1" ref="G6305" ca="1">IFERROR(INDEX($B$2:$F$12500,MATCH($I6305&amp;G$1,$B$2:$B$12500&amp;$D$2:$D$12500,0),4),0)</f>
        <v>0</v>
      </c>
      <c r="H6305" s="4">
        <f t="shared" ca="1" si="344"/>
        <v>37831.283348158911</v>
      </c>
      <c r="I6305" s="4">
        <f t="shared" ca="1" si="345"/>
        <v>1</v>
      </c>
      <c r="J6305" s="4">
        <f t="shared" ca="1" si="345"/>
        <v>0</v>
      </c>
      <c r="K6305" s="4">
        <f t="shared" ca="1" si="345"/>
        <v>0</v>
      </c>
      <c r="L6305" s="4">
        <f t="shared" ca="1" si="343"/>
        <v>0</v>
      </c>
      <c r="M6305" s="4">
        <f t="shared" ca="1" si="346"/>
        <v>1</v>
      </c>
    </row>
    <row r="6306" spans="1:13" x14ac:dyDescent="0.3">
      <c r="A6306" s="4" t="s">
        <v>18269</v>
      </c>
      <c r="B6306" s="4" t="s">
        <v>18270</v>
      </c>
      <c r="C6306" s="4">
        <v>50469.009743536044</v>
      </c>
      <c r="D6306" s="4" cm="1">
        <f t="array" aca="1" ref="D6306" ca="1">IFERROR(INDEX($B$2:$F$12500,MATCH($I6306&amp;D$1,$B$2:$B$12500&amp;$D$2:$D$12500,0),4),0)</f>
        <v>49282.797595493284</v>
      </c>
      <c r="E6306" s="4" cm="1">
        <f t="array" aca="1" ref="E6306" ca="1">IFERROR(INDEX($B$2:$F$12500,MATCH($I6306&amp;E$1,$B$2:$B$12500&amp;$D$2:$D$12500,0),4),0)</f>
        <v>0</v>
      </c>
      <c r="F6306" s="4" cm="1">
        <f t="array" aca="1" ref="F6306" ca="1">IFERROR(INDEX($B$2:$F$12500,MATCH($I6306&amp;F$1,$B$2:$B$12500&amp;$D$2:$D$12500,0),4),0)</f>
        <v>1186.2073476836285</v>
      </c>
      <c r="G6306" s="4" cm="1">
        <f t="array" aca="1" ref="G6306" ca="1">IFERROR(INDEX($B$2:$F$12500,MATCH($I6306&amp;G$1,$B$2:$B$12500&amp;$D$2:$D$12500,0),4),0)</f>
        <v>0</v>
      </c>
      <c r="H6306" s="4">
        <f t="shared" ca="1" si="344"/>
        <v>50469.004943176915</v>
      </c>
      <c r="I6306" s="4">
        <f t="shared" ca="1" si="345"/>
        <v>0.97649631988942165</v>
      </c>
      <c r="J6306" s="4">
        <f t="shared" ca="1" si="345"/>
        <v>0</v>
      </c>
      <c r="K6306" s="4">
        <f t="shared" ca="1" si="345"/>
        <v>2.3503680110578368E-2</v>
      </c>
      <c r="L6306" s="4">
        <f t="shared" ca="1" si="343"/>
        <v>0</v>
      </c>
      <c r="M6306" s="4">
        <f t="shared" ca="1" si="346"/>
        <v>1</v>
      </c>
    </row>
    <row r="6307" spans="1:13" x14ac:dyDescent="0.3">
      <c r="A6307" s="4" t="s">
        <v>18271</v>
      </c>
      <c r="B6307" s="4" t="s">
        <v>18272</v>
      </c>
      <c r="C6307" s="4">
        <v>4105.2829502367777</v>
      </c>
      <c r="D6307" s="4" cm="1">
        <f t="array" aca="1" ref="D6307" ca="1">IFERROR(INDEX($B$2:$F$12500,MATCH($I6307&amp;D$1,$B$2:$B$12500&amp;$D$2:$D$12500,0),4),0)</f>
        <v>0</v>
      </c>
      <c r="E6307" s="4" cm="1">
        <f t="array" aca="1" ref="E6307" ca="1">IFERROR(INDEX($B$2:$F$12500,MATCH($I6307&amp;E$1,$B$2:$B$12500&amp;$D$2:$D$12500,0),4),0)</f>
        <v>0</v>
      </c>
      <c r="F6307" s="4" cm="1">
        <f t="array" aca="1" ref="F6307" ca="1">IFERROR(INDEX($B$2:$F$12500,MATCH($I6307&amp;F$1,$B$2:$B$12500&amp;$D$2:$D$12500,0),4),0)</f>
        <v>4105.2829501453625</v>
      </c>
      <c r="G6307" s="4" cm="1">
        <f t="array" aca="1" ref="G6307" ca="1">IFERROR(INDEX($B$2:$F$12500,MATCH($I6307&amp;G$1,$B$2:$B$12500&amp;$D$2:$D$12500,0),4),0)</f>
        <v>0</v>
      </c>
      <c r="H6307" s="4">
        <f t="shared" ca="1" si="344"/>
        <v>4105.2829501453625</v>
      </c>
      <c r="I6307" s="4">
        <f t="shared" ca="1" si="345"/>
        <v>0</v>
      </c>
      <c r="J6307" s="4">
        <f t="shared" ca="1" si="345"/>
        <v>0</v>
      </c>
      <c r="K6307" s="4">
        <f t="shared" ca="1" si="345"/>
        <v>1</v>
      </c>
      <c r="L6307" s="4">
        <f t="shared" ca="1" si="343"/>
        <v>0</v>
      </c>
      <c r="M6307" s="4">
        <f t="shared" ca="1" si="346"/>
        <v>1</v>
      </c>
    </row>
    <row r="6308" spans="1:13" x14ac:dyDescent="0.3">
      <c r="A6308" s="4" t="s">
        <v>18273</v>
      </c>
      <c r="B6308" s="4" t="s">
        <v>18274</v>
      </c>
      <c r="C6308" s="4">
        <v>5356.5702077610486</v>
      </c>
      <c r="D6308" s="4" cm="1">
        <f t="array" aca="1" ref="D6308" ca="1">IFERROR(INDEX($B$2:$F$12500,MATCH($I6308&amp;D$1,$B$2:$B$12500&amp;$D$2:$D$12500,0),4),0)</f>
        <v>0</v>
      </c>
      <c r="E6308" s="4" cm="1">
        <f t="array" aca="1" ref="E6308" ca="1">IFERROR(INDEX($B$2:$F$12500,MATCH($I6308&amp;E$1,$B$2:$B$12500&amp;$D$2:$D$12500,0),4),0)</f>
        <v>1.5352220002189949E-2</v>
      </c>
      <c r="F6308" s="4" cm="1">
        <f t="array" aca="1" ref="F6308" ca="1">IFERROR(INDEX($B$2:$F$12500,MATCH($I6308&amp;F$1,$B$2:$B$12500&amp;$D$2:$D$12500,0),4),0)</f>
        <v>5356.5549949960323</v>
      </c>
      <c r="G6308" s="4" cm="1">
        <f t="array" aca="1" ref="G6308" ca="1">IFERROR(INDEX($B$2:$F$12500,MATCH($I6308&amp;G$1,$B$2:$B$12500&amp;$D$2:$D$12500,0),4),0)</f>
        <v>0</v>
      </c>
      <c r="H6308" s="4">
        <f t="shared" ca="1" si="344"/>
        <v>5356.5703472160349</v>
      </c>
      <c r="I6308" s="4">
        <f t="shared" ca="1" si="345"/>
        <v>0</v>
      </c>
      <c r="J6308" s="4">
        <f t="shared" ca="1" si="345"/>
        <v>2.8660540246930471E-6</v>
      </c>
      <c r="K6308" s="4">
        <f t="shared" ca="1" si="345"/>
        <v>0.99999713394597523</v>
      </c>
      <c r="L6308" s="4">
        <f t="shared" ca="1" si="343"/>
        <v>0</v>
      </c>
      <c r="M6308" s="4">
        <f t="shared" ca="1" si="346"/>
        <v>0.99999999999999989</v>
      </c>
    </row>
    <row r="6309" spans="1:13" x14ac:dyDescent="0.3">
      <c r="A6309" s="4" t="s">
        <v>18275</v>
      </c>
      <c r="B6309" s="4" t="s">
        <v>18276</v>
      </c>
      <c r="C6309" s="4">
        <v>84700.963451694595</v>
      </c>
      <c r="D6309" s="4" cm="1">
        <f t="array" aca="1" ref="D6309" ca="1">IFERROR(INDEX($B$2:$F$12500,MATCH($I6309&amp;D$1,$B$2:$B$12500&amp;$D$2:$D$12500,0),4),0)</f>
        <v>81615.605887486672</v>
      </c>
      <c r="E6309" s="4" cm="1">
        <f t="array" aca="1" ref="E6309" ca="1">IFERROR(INDEX($B$2:$F$12500,MATCH($I6309&amp;E$1,$B$2:$B$12500&amp;$D$2:$D$12500,0),4),0)</f>
        <v>0</v>
      </c>
      <c r="F6309" s="4" cm="1">
        <f t="array" aca="1" ref="F6309" ca="1">IFERROR(INDEX($B$2:$F$12500,MATCH($I6309&amp;F$1,$B$2:$B$12500&amp;$D$2:$D$12500,0),4),0)</f>
        <v>0</v>
      </c>
      <c r="G6309" s="4" cm="1">
        <f t="array" aca="1" ref="G6309" ca="1">IFERROR(INDEX($B$2:$F$12500,MATCH($I6309&amp;G$1,$B$2:$B$12500&amp;$D$2:$D$12500,0),4),0)</f>
        <v>3085.3589959547098</v>
      </c>
      <c r="H6309" s="4">
        <f t="shared" ca="1" si="344"/>
        <v>84700.964883441382</v>
      </c>
      <c r="I6309" s="4">
        <f t="shared" ca="1" si="345"/>
        <v>0.96357350828056643</v>
      </c>
      <c r="J6309" s="4">
        <f t="shared" ca="1" si="345"/>
        <v>0</v>
      </c>
      <c r="K6309" s="4">
        <f t="shared" ca="1" si="345"/>
        <v>0</v>
      </c>
      <c r="L6309" s="4">
        <f t="shared" ca="1" si="343"/>
        <v>3.6426491719433553E-2</v>
      </c>
      <c r="M6309" s="4">
        <f t="shared" ca="1" si="346"/>
        <v>1</v>
      </c>
    </row>
    <row r="6310" spans="1:13" x14ac:dyDescent="0.3">
      <c r="A6310" s="4" t="s">
        <v>18277</v>
      </c>
      <c r="B6310" s="4" t="s">
        <v>18278</v>
      </c>
      <c r="C6310" s="4">
        <v>7251.8676690314032</v>
      </c>
      <c r="D6310" s="4" cm="1">
        <f t="array" aca="1" ref="D6310" ca="1">IFERROR(INDEX($B$2:$F$12500,MATCH($I6310&amp;D$1,$B$2:$B$12500&amp;$D$2:$D$12500,0),4),0)</f>
        <v>7251.8676690784387</v>
      </c>
      <c r="E6310" s="4" cm="1">
        <f t="array" aca="1" ref="E6310" ca="1">IFERROR(INDEX($B$2:$F$12500,MATCH($I6310&amp;E$1,$B$2:$B$12500&amp;$D$2:$D$12500,0),4),0)</f>
        <v>0</v>
      </c>
      <c r="F6310" s="4" cm="1">
        <f t="array" aca="1" ref="F6310" ca="1">IFERROR(INDEX($B$2:$F$12500,MATCH($I6310&amp;F$1,$B$2:$B$12500&amp;$D$2:$D$12500,0),4),0)</f>
        <v>0</v>
      </c>
      <c r="G6310" s="4" cm="1">
        <f t="array" aca="1" ref="G6310" ca="1">IFERROR(INDEX($B$2:$F$12500,MATCH($I6310&amp;G$1,$B$2:$B$12500&amp;$D$2:$D$12500,0),4),0)</f>
        <v>0</v>
      </c>
      <c r="H6310" s="4">
        <f t="shared" ca="1" si="344"/>
        <v>7251.8676690784387</v>
      </c>
      <c r="I6310" s="4">
        <f t="shared" ca="1" si="345"/>
        <v>1</v>
      </c>
      <c r="J6310" s="4">
        <f t="shared" ca="1" si="345"/>
        <v>0</v>
      </c>
      <c r="K6310" s="4">
        <f t="shared" ca="1" si="345"/>
        <v>0</v>
      </c>
      <c r="L6310" s="4">
        <f t="shared" ca="1" si="343"/>
        <v>0</v>
      </c>
      <c r="M6310" s="4">
        <f t="shared" ca="1" si="346"/>
        <v>1</v>
      </c>
    </row>
    <row r="6311" spans="1:13" x14ac:dyDescent="0.3">
      <c r="A6311" s="4" t="s">
        <v>18279</v>
      </c>
      <c r="B6311" s="4" t="s">
        <v>18280</v>
      </c>
      <c r="C6311" s="4">
        <v>7402.7766812853506</v>
      </c>
      <c r="D6311" s="4" cm="1">
        <f t="array" aca="1" ref="D6311" ca="1">IFERROR(INDEX($B$2:$F$12500,MATCH($I6311&amp;D$1,$B$2:$B$12500&amp;$D$2:$D$12500,0),4),0)</f>
        <v>7402.7766812445898</v>
      </c>
      <c r="E6311" s="4" cm="1">
        <f t="array" aca="1" ref="E6311" ca="1">IFERROR(INDEX($B$2:$F$12500,MATCH($I6311&amp;E$1,$B$2:$B$12500&amp;$D$2:$D$12500,0),4),0)</f>
        <v>0</v>
      </c>
      <c r="F6311" s="4" cm="1">
        <f t="array" aca="1" ref="F6311" ca="1">IFERROR(INDEX($B$2:$F$12500,MATCH($I6311&amp;F$1,$B$2:$B$12500&amp;$D$2:$D$12500,0),4),0)</f>
        <v>0</v>
      </c>
      <c r="G6311" s="4" cm="1">
        <f t="array" aca="1" ref="G6311" ca="1">IFERROR(INDEX($B$2:$F$12500,MATCH($I6311&amp;G$1,$B$2:$B$12500&amp;$D$2:$D$12500,0),4),0)</f>
        <v>0</v>
      </c>
      <c r="H6311" s="4">
        <f t="shared" ca="1" si="344"/>
        <v>7402.7766812445898</v>
      </c>
      <c r="I6311" s="4">
        <f t="shared" ca="1" si="345"/>
        <v>1</v>
      </c>
      <c r="J6311" s="4">
        <f t="shared" ca="1" si="345"/>
        <v>0</v>
      </c>
      <c r="K6311" s="4">
        <f t="shared" ca="1" si="345"/>
        <v>0</v>
      </c>
      <c r="L6311" s="4">
        <f t="shared" ca="1" si="343"/>
        <v>0</v>
      </c>
      <c r="M6311" s="4">
        <f t="shared" ca="1" si="346"/>
        <v>1</v>
      </c>
    </row>
    <row r="6312" spans="1:13" x14ac:dyDescent="0.3">
      <c r="A6312" s="4" t="s">
        <v>18281</v>
      </c>
      <c r="B6312" s="4" t="s">
        <v>18282</v>
      </c>
      <c r="C6312" s="4">
        <v>54723.184459633667</v>
      </c>
      <c r="D6312" s="4" cm="1">
        <f t="array" aca="1" ref="D6312" ca="1">IFERROR(INDEX($B$2:$F$12500,MATCH($I6312&amp;D$1,$B$2:$B$12500&amp;$D$2:$D$12500,0),4),0)</f>
        <v>49272.349382529239</v>
      </c>
      <c r="E6312" s="4" cm="1">
        <f t="array" aca="1" ref="E6312" ca="1">IFERROR(INDEX($B$2:$F$12500,MATCH($I6312&amp;E$1,$B$2:$B$12500&amp;$D$2:$D$12500,0),4),0)</f>
        <v>0</v>
      </c>
      <c r="F6312" s="4" cm="1">
        <f t="array" aca="1" ref="F6312" ca="1">IFERROR(INDEX($B$2:$F$12500,MATCH($I6312&amp;F$1,$B$2:$B$12500&amp;$D$2:$D$12500,0),4),0)</f>
        <v>0</v>
      </c>
      <c r="G6312" s="4" cm="1">
        <f t="array" aca="1" ref="G6312" ca="1">IFERROR(INDEX($B$2:$F$12500,MATCH($I6312&amp;G$1,$B$2:$B$12500&amp;$D$2:$D$12500,0),4),0)</f>
        <v>5450.8329016760254</v>
      </c>
      <c r="H6312" s="4">
        <f t="shared" ca="1" si="344"/>
        <v>54723.182284205264</v>
      </c>
      <c r="I6312" s="4">
        <f t="shared" ca="1" si="345"/>
        <v>0.90039261837209894</v>
      </c>
      <c r="J6312" s="4">
        <f t="shared" ca="1" si="345"/>
        <v>0</v>
      </c>
      <c r="K6312" s="4">
        <f t="shared" ca="1" si="345"/>
        <v>0</v>
      </c>
      <c r="L6312" s="4">
        <f t="shared" ca="1" si="343"/>
        <v>9.9607381627901004E-2</v>
      </c>
      <c r="M6312" s="4">
        <f t="shared" ca="1" si="346"/>
        <v>1</v>
      </c>
    </row>
    <row r="6313" spans="1:13" x14ac:dyDescent="0.3">
      <c r="A6313" s="4" t="s">
        <v>18283</v>
      </c>
      <c r="B6313" s="4" t="s">
        <v>18284</v>
      </c>
      <c r="C6313" s="4">
        <v>157379.40242492949</v>
      </c>
      <c r="D6313" s="4" cm="1">
        <f t="array" aca="1" ref="D6313" ca="1">IFERROR(INDEX($B$2:$F$12500,MATCH($I6313&amp;D$1,$B$2:$B$12500&amp;$D$2:$D$12500,0),4),0)</f>
        <v>60642.116431722083</v>
      </c>
      <c r="E6313" s="4" cm="1">
        <f t="array" aca="1" ref="E6313" ca="1">IFERROR(INDEX($B$2:$F$12500,MATCH($I6313&amp;E$1,$B$2:$B$12500&amp;$D$2:$D$12500,0),4),0)</f>
        <v>76543.755842467144</v>
      </c>
      <c r="F6313" s="4" cm="1">
        <f t="array" aca="1" ref="F6313" ca="1">IFERROR(INDEX($B$2:$F$12500,MATCH($I6313&amp;F$1,$B$2:$B$12500&amp;$D$2:$D$12500,0),4),0)</f>
        <v>1504.9221254151239</v>
      </c>
      <c r="G6313" s="4" cm="1">
        <f t="array" aca="1" ref="G6313" ca="1">IFERROR(INDEX($B$2:$F$12500,MATCH($I6313&amp;G$1,$B$2:$B$12500&amp;$D$2:$D$12500,0),4),0)</f>
        <v>18688.615356773946</v>
      </c>
      <c r="H6313" s="4">
        <f t="shared" ca="1" si="344"/>
        <v>157379.4097563783</v>
      </c>
      <c r="I6313" s="4">
        <f t="shared" ca="1" si="345"/>
        <v>0.38532433515664755</v>
      </c>
      <c r="J6313" s="4">
        <f t="shared" ca="1" si="345"/>
        <v>0.48636448669464505</v>
      </c>
      <c r="K6313" s="4">
        <f t="shared" ca="1" si="345"/>
        <v>9.5623825743451941E-3</v>
      </c>
      <c r="L6313" s="4">
        <f t="shared" ca="1" si="343"/>
        <v>0.11874879557436217</v>
      </c>
      <c r="M6313" s="4">
        <f t="shared" ca="1" si="346"/>
        <v>0.99999999999999989</v>
      </c>
    </row>
    <row r="6314" spans="1:13" x14ac:dyDescent="0.3">
      <c r="A6314" s="4" t="s">
        <v>18285</v>
      </c>
      <c r="B6314" s="4" t="s">
        <v>18286</v>
      </c>
      <c r="C6314" s="4">
        <v>13005.952469177737</v>
      </c>
      <c r="D6314" s="4" cm="1">
        <f t="array" aca="1" ref="D6314" ca="1">IFERROR(INDEX($B$2:$F$12500,MATCH($I6314&amp;D$1,$B$2:$B$12500&amp;$D$2:$D$12500,0),4),0)</f>
        <v>2150.2068641868036</v>
      </c>
      <c r="E6314" s="4" cm="1">
        <f t="array" aca="1" ref="E6314" ca="1">IFERROR(INDEX($B$2:$F$12500,MATCH($I6314&amp;E$1,$B$2:$B$12500&amp;$D$2:$D$12500,0),4),0)</f>
        <v>10855.742858908967</v>
      </c>
      <c r="F6314" s="4" cm="1">
        <f t="array" aca="1" ref="F6314" ca="1">IFERROR(INDEX($B$2:$F$12500,MATCH($I6314&amp;F$1,$B$2:$B$12500&amp;$D$2:$D$12500,0),4),0)</f>
        <v>0</v>
      </c>
      <c r="G6314" s="4" cm="1">
        <f t="array" aca="1" ref="G6314" ca="1">IFERROR(INDEX($B$2:$F$12500,MATCH($I6314&amp;G$1,$B$2:$B$12500&amp;$D$2:$D$12500,0),4),0)</f>
        <v>0</v>
      </c>
      <c r="H6314" s="4">
        <f t="shared" ca="1" si="344"/>
        <v>13005.949723095771</v>
      </c>
      <c r="I6314" s="4">
        <f t="shared" ca="1" si="345"/>
        <v>0.16532486361749488</v>
      </c>
      <c r="J6314" s="4">
        <f t="shared" ca="1" si="345"/>
        <v>0.83467513638250501</v>
      </c>
      <c r="K6314" s="4">
        <f t="shared" ca="1" si="345"/>
        <v>0</v>
      </c>
      <c r="L6314" s="4">
        <f t="shared" ca="1" si="343"/>
        <v>0</v>
      </c>
      <c r="M6314" s="4">
        <f t="shared" ca="1" si="346"/>
        <v>0.99999999999999989</v>
      </c>
    </row>
    <row r="6315" spans="1:13" x14ac:dyDescent="0.3">
      <c r="A6315" s="4" t="s">
        <v>18287</v>
      </c>
      <c r="B6315" s="4" t="s">
        <v>18288</v>
      </c>
      <c r="C6315" s="4">
        <v>9048.69645532301</v>
      </c>
      <c r="D6315" s="4" cm="1">
        <f t="array" aca="1" ref="D6315" ca="1">IFERROR(INDEX($B$2:$F$12500,MATCH($I6315&amp;D$1,$B$2:$B$12500&amp;$D$2:$D$12500,0),4),0)</f>
        <v>0</v>
      </c>
      <c r="E6315" s="4" cm="1">
        <f t="array" aca="1" ref="E6315" ca="1">IFERROR(INDEX($B$2:$F$12500,MATCH($I6315&amp;E$1,$B$2:$B$12500&amp;$D$2:$D$12500,0),4),0)</f>
        <v>5941.2398997500413</v>
      </c>
      <c r="F6315" s="4" cm="1">
        <f t="array" aca="1" ref="F6315" ca="1">IFERROR(INDEX($B$2:$F$12500,MATCH($I6315&amp;F$1,$B$2:$B$12500&amp;$D$2:$D$12500,0),4),0)</f>
        <v>3107.4561866949502</v>
      </c>
      <c r="G6315" s="4" cm="1">
        <f t="array" aca="1" ref="G6315" ca="1">IFERROR(INDEX($B$2:$F$12500,MATCH($I6315&amp;G$1,$B$2:$B$12500&amp;$D$2:$D$12500,0),4),0)</f>
        <v>0</v>
      </c>
      <c r="H6315" s="4">
        <f t="shared" ca="1" si="344"/>
        <v>9048.696086444992</v>
      </c>
      <c r="I6315" s="4">
        <f t="shared" ca="1" si="345"/>
        <v>0</v>
      </c>
      <c r="J6315" s="4">
        <f t="shared" ca="1" si="345"/>
        <v>0.65658519669480986</v>
      </c>
      <c r="K6315" s="4">
        <f t="shared" ca="1" si="345"/>
        <v>0.34341480330519009</v>
      </c>
      <c r="L6315" s="4">
        <f t="shared" ca="1" si="343"/>
        <v>0</v>
      </c>
      <c r="M6315" s="4">
        <f t="shared" ca="1" si="346"/>
        <v>1</v>
      </c>
    </row>
    <row r="6316" spans="1:13" x14ac:dyDescent="0.3">
      <c r="A6316" s="4" t="s">
        <v>18289</v>
      </c>
      <c r="B6316" s="4" t="s">
        <v>18290</v>
      </c>
      <c r="C6316" s="4">
        <v>19355.426104680479</v>
      </c>
      <c r="D6316" s="4" cm="1">
        <f t="array" aca="1" ref="D6316" ca="1">IFERROR(INDEX($B$2:$F$12500,MATCH($I6316&amp;D$1,$B$2:$B$12500&amp;$D$2:$D$12500,0),4),0)</f>
        <v>0</v>
      </c>
      <c r="E6316" s="4" cm="1">
        <f t="array" aca="1" ref="E6316" ca="1">IFERROR(INDEX($B$2:$F$12500,MATCH($I6316&amp;E$1,$B$2:$B$12500&amp;$D$2:$D$12500,0),4),0)</f>
        <v>19355.42610484577</v>
      </c>
      <c r="F6316" s="4" cm="1">
        <f t="array" aca="1" ref="F6316" ca="1">IFERROR(INDEX($B$2:$F$12500,MATCH($I6316&amp;F$1,$B$2:$B$12500&amp;$D$2:$D$12500,0),4),0)</f>
        <v>0</v>
      </c>
      <c r="G6316" s="4" cm="1">
        <f t="array" aca="1" ref="G6316" ca="1">IFERROR(INDEX($B$2:$F$12500,MATCH($I6316&amp;G$1,$B$2:$B$12500&amp;$D$2:$D$12500,0),4),0)</f>
        <v>0</v>
      </c>
      <c r="H6316" s="4">
        <f t="shared" ca="1" si="344"/>
        <v>19355.42610484577</v>
      </c>
      <c r="I6316" s="4">
        <f t="shared" ca="1" si="345"/>
        <v>0</v>
      </c>
      <c r="J6316" s="4">
        <f t="shared" ca="1" si="345"/>
        <v>1</v>
      </c>
      <c r="K6316" s="4">
        <f t="shared" ca="1" si="345"/>
        <v>0</v>
      </c>
      <c r="L6316" s="4">
        <f t="shared" ca="1" si="343"/>
        <v>0</v>
      </c>
      <c r="M6316" s="4">
        <f t="shared" ca="1" si="346"/>
        <v>1</v>
      </c>
    </row>
    <row r="6317" spans="1:13" x14ac:dyDescent="0.3">
      <c r="A6317" s="4" t="s">
        <v>18291</v>
      </c>
      <c r="B6317" s="4" t="s">
        <v>18292</v>
      </c>
      <c r="C6317" s="4">
        <v>46639.425847207749</v>
      </c>
      <c r="D6317" s="4" cm="1">
        <f t="array" aca="1" ref="D6317" ca="1">IFERROR(INDEX($B$2:$F$12500,MATCH($I6317&amp;D$1,$B$2:$B$12500&amp;$D$2:$D$12500,0),4),0)</f>
        <v>17139.501858582524</v>
      </c>
      <c r="E6317" s="4" cm="1">
        <f t="array" aca="1" ref="E6317" ca="1">IFERROR(INDEX($B$2:$F$12500,MATCH($I6317&amp;E$1,$B$2:$B$12500&amp;$D$2:$D$12500,0),4),0)</f>
        <v>29499.924821019493</v>
      </c>
      <c r="F6317" s="4" cm="1">
        <f t="array" aca="1" ref="F6317" ca="1">IFERROR(INDEX($B$2:$F$12500,MATCH($I6317&amp;F$1,$B$2:$B$12500&amp;$D$2:$D$12500,0),4),0)</f>
        <v>0</v>
      </c>
      <c r="G6317" s="4" cm="1">
        <f t="array" aca="1" ref="G6317" ca="1">IFERROR(INDEX($B$2:$F$12500,MATCH($I6317&amp;G$1,$B$2:$B$12500&amp;$D$2:$D$12500,0),4),0)</f>
        <v>0</v>
      </c>
      <c r="H6317" s="4">
        <f t="shared" ca="1" si="344"/>
        <v>46639.426679602017</v>
      </c>
      <c r="I6317" s="4">
        <f t="shared" ca="1" si="345"/>
        <v>0.36748954862428806</v>
      </c>
      <c r="J6317" s="4">
        <f t="shared" ca="1" si="345"/>
        <v>0.63251045137571194</v>
      </c>
      <c r="K6317" s="4">
        <f t="shared" ca="1" si="345"/>
        <v>0</v>
      </c>
      <c r="L6317" s="4">
        <f t="shared" ca="1" si="343"/>
        <v>0</v>
      </c>
      <c r="M6317" s="4">
        <f t="shared" ca="1" si="346"/>
        <v>1</v>
      </c>
    </row>
    <row r="6318" spans="1:13" x14ac:dyDescent="0.3">
      <c r="A6318" s="4" t="s">
        <v>18293</v>
      </c>
      <c r="B6318" s="4" t="s">
        <v>18294</v>
      </c>
      <c r="C6318" s="4">
        <v>24214.068687953619</v>
      </c>
      <c r="D6318" s="4" cm="1">
        <f t="array" aca="1" ref="D6318" ca="1">IFERROR(INDEX($B$2:$F$12500,MATCH($I6318&amp;D$1,$B$2:$B$12500&amp;$D$2:$D$12500,0),4),0)</f>
        <v>9640.0086521819285</v>
      </c>
      <c r="E6318" s="4" cm="1">
        <f t="array" aca="1" ref="E6318" ca="1">IFERROR(INDEX($B$2:$F$12500,MATCH($I6318&amp;E$1,$B$2:$B$12500&amp;$D$2:$D$12500,0),4),0)</f>
        <v>14458.829707668496</v>
      </c>
      <c r="F6318" s="4" cm="1">
        <f t="array" aca="1" ref="F6318" ca="1">IFERROR(INDEX($B$2:$F$12500,MATCH($I6318&amp;F$1,$B$2:$B$12500&amp;$D$2:$D$12500,0),4),0)</f>
        <v>115.23059816980756</v>
      </c>
      <c r="G6318" s="4" cm="1">
        <f t="array" aca="1" ref="G6318" ca="1">IFERROR(INDEX($B$2:$F$12500,MATCH($I6318&amp;G$1,$B$2:$B$12500&amp;$D$2:$D$12500,0),4),0)</f>
        <v>0</v>
      </c>
      <c r="H6318" s="4">
        <f t="shared" ca="1" si="344"/>
        <v>24214.068958020231</v>
      </c>
      <c r="I6318" s="4">
        <f t="shared" ca="1" si="345"/>
        <v>0.39811601548235231</v>
      </c>
      <c r="J6318" s="4">
        <f t="shared" ca="1" si="345"/>
        <v>0.59712515615346073</v>
      </c>
      <c r="K6318" s="4">
        <f t="shared" ca="1" si="345"/>
        <v>4.7588283641870387E-3</v>
      </c>
      <c r="L6318" s="4">
        <f t="shared" ca="1" si="343"/>
        <v>0</v>
      </c>
      <c r="M6318" s="4">
        <f t="shared" ca="1" si="346"/>
        <v>1</v>
      </c>
    </row>
    <row r="6319" spans="1:13" x14ac:dyDescent="0.3">
      <c r="A6319" s="4" t="s">
        <v>18295</v>
      </c>
      <c r="B6319" s="4" t="s">
        <v>18296</v>
      </c>
      <c r="C6319" s="4">
        <v>153615.85591198324</v>
      </c>
      <c r="D6319" s="4" cm="1">
        <f t="array" aca="1" ref="D6319" ca="1">IFERROR(INDEX($B$2:$F$12500,MATCH($I6319&amp;D$1,$B$2:$B$12500&amp;$D$2:$D$12500,0),4),0)</f>
        <v>0</v>
      </c>
      <c r="E6319" s="4" cm="1">
        <f t="array" aca="1" ref="E6319" ca="1">IFERROR(INDEX($B$2:$F$12500,MATCH($I6319&amp;E$1,$B$2:$B$12500&amp;$D$2:$D$12500,0),4),0)</f>
        <v>153615.85591684974</v>
      </c>
      <c r="F6319" s="4" cm="1">
        <f t="array" aca="1" ref="F6319" ca="1">IFERROR(INDEX($B$2:$F$12500,MATCH($I6319&amp;F$1,$B$2:$B$12500&amp;$D$2:$D$12500,0),4),0)</f>
        <v>0</v>
      </c>
      <c r="G6319" s="4" cm="1">
        <f t="array" aca="1" ref="G6319" ca="1">IFERROR(INDEX($B$2:$F$12500,MATCH($I6319&amp;G$1,$B$2:$B$12500&amp;$D$2:$D$12500,0),4),0)</f>
        <v>0</v>
      </c>
      <c r="H6319" s="4">
        <f t="shared" ca="1" si="344"/>
        <v>153615.85591684974</v>
      </c>
      <c r="I6319" s="4">
        <f t="shared" ca="1" si="345"/>
        <v>0</v>
      </c>
      <c r="J6319" s="4">
        <f t="shared" ca="1" si="345"/>
        <v>1</v>
      </c>
      <c r="K6319" s="4">
        <f t="shared" ca="1" si="345"/>
        <v>0</v>
      </c>
      <c r="L6319" s="4">
        <f t="shared" ca="1" si="343"/>
        <v>0</v>
      </c>
      <c r="M6319" s="4">
        <f t="shared" ca="1" si="346"/>
        <v>1</v>
      </c>
    </row>
    <row r="6320" spans="1:13" x14ac:dyDescent="0.3">
      <c r="A6320" s="4" t="s">
        <v>18297</v>
      </c>
      <c r="B6320" s="4" t="s">
        <v>18298</v>
      </c>
      <c r="C6320" s="4">
        <v>5455.4581319296149</v>
      </c>
      <c r="D6320" s="4" cm="1">
        <f t="array" aca="1" ref="D6320" ca="1">IFERROR(INDEX($B$2:$F$12500,MATCH($I6320&amp;D$1,$B$2:$B$12500&amp;$D$2:$D$12500,0),4),0)</f>
        <v>0</v>
      </c>
      <c r="E6320" s="4" cm="1">
        <f t="array" aca="1" ref="E6320" ca="1">IFERROR(INDEX($B$2:$F$12500,MATCH($I6320&amp;E$1,$B$2:$B$12500&amp;$D$2:$D$12500,0),4),0)</f>
        <v>5455.4581318927812</v>
      </c>
      <c r="F6320" s="4" cm="1">
        <f t="array" aca="1" ref="F6320" ca="1">IFERROR(INDEX($B$2:$F$12500,MATCH($I6320&amp;F$1,$B$2:$B$12500&amp;$D$2:$D$12500,0),4),0)</f>
        <v>0</v>
      </c>
      <c r="G6320" s="4" cm="1">
        <f t="array" aca="1" ref="G6320" ca="1">IFERROR(INDEX($B$2:$F$12500,MATCH($I6320&amp;G$1,$B$2:$B$12500&amp;$D$2:$D$12500,0),4),0)</f>
        <v>0</v>
      </c>
      <c r="H6320" s="4">
        <f t="shared" ca="1" si="344"/>
        <v>5455.4581318927812</v>
      </c>
      <c r="I6320" s="4">
        <f t="shared" ca="1" si="345"/>
        <v>0</v>
      </c>
      <c r="J6320" s="4">
        <f t="shared" ca="1" si="345"/>
        <v>1</v>
      </c>
      <c r="K6320" s="4">
        <f t="shared" ca="1" si="345"/>
        <v>0</v>
      </c>
      <c r="L6320" s="4">
        <f t="shared" ca="1" si="343"/>
        <v>0</v>
      </c>
      <c r="M6320" s="4">
        <f t="shared" ca="1" si="346"/>
        <v>1</v>
      </c>
    </row>
    <row r="6321" spans="1:13" x14ac:dyDescent="0.3">
      <c r="A6321" s="4" t="s">
        <v>18299</v>
      </c>
      <c r="B6321" s="4" t="s">
        <v>18300</v>
      </c>
      <c r="C6321" s="4">
        <v>25839.81059698126</v>
      </c>
      <c r="D6321" s="4" cm="1">
        <f t="array" aca="1" ref="D6321" ca="1">IFERROR(INDEX($B$2:$F$12500,MATCH($I6321&amp;D$1,$B$2:$B$12500&amp;$D$2:$D$12500,0),4),0)</f>
        <v>0</v>
      </c>
      <c r="E6321" s="4" cm="1">
        <f t="array" aca="1" ref="E6321" ca="1">IFERROR(INDEX($B$2:$F$12500,MATCH($I6321&amp;E$1,$B$2:$B$12500&amp;$D$2:$D$12500,0),4),0)</f>
        <v>25839.810597014883</v>
      </c>
      <c r="F6321" s="4" cm="1">
        <f t="array" aca="1" ref="F6321" ca="1">IFERROR(INDEX($B$2:$F$12500,MATCH($I6321&amp;F$1,$B$2:$B$12500&amp;$D$2:$D$12500,0),4),0)</f>
        <v>0</v>
      </c>
      <c r="G6321" s="4" cm="1">
        <f t="array" aca="1" ref="G6321" ca="1">IFERROR(INDEX($B$2:$F$12500,MATCH($I6321&amp;G$1,$B$2:$B$12500&amp;$D$2:$D$12500,0),4),0)</f>
        <v>0</v>
      </c>
      <c r="H6321" s="4">
        <f t="shared" ca="1" si="344"/>
        <v>25839.810597014883</v>
      </c>
      <c r="I6321" s="4">
        <f t="shared" ca="1" si="345"/>
        <v>0</v>
      </c>
      <c r="J6321" s="4">
        <f t="shared" ca="1" si="345"/>
        <v>1</v>
      </c>
      <c r="K6321" s="4">
        <f t="shared" ca="1" si="345"/>
        <v>0</v>
      </c>
      <c r="L6321" s="4">
        <f t="shared" ca="1" si="343"/>
        <v>0</v>
      </c>
      <c r="M6321" s="4">
        <f t="shared" ca="1" si="346"/>
        <v>1</v>
      </c>
    </row>
    <row r="6322" spans="1:13" x14ac:dyDescent="0.3">
      <c r="A6322" s="4" t="s">
        <v>18301</v>
      </c>
      <c r="B6322" s="4" t="s">
        <v>18302</v>
      </c>
      <c r="C6322" s="4">
        <v>86432.045693411434</v>
      </c>
      <c r="D6322" s="4" cm="1">
        <f t="array" aca="1" ref="D6322" ca="1">IFERROR(INDEX($B$2:$F$12500,MATCH($I6322&amp;D$1,$B$2:$B$12500&amp;$D$2:$D$12500,0),4),0)</f>
        <v>0</v>
      </c>
      <c r="E6322" s="4" cm="1">
        <f t="array" aca="1" ref="E6322" ca="1">IFERROR(INDEX($B$2:$F$12500,MATCH($I6322&amp;E$1,$B$2:$B$12500&amp;$D$2:$D$12500,0),4),0)</f>
        <v>86432.042131642884</v>
      </c>
      <c r="F6322" s="4" cm="1">
        <f t="array" aca="1" ref="F6322" ca="1">IFERROR(INDEX($B$2:$F$12500,MATCH($I6322&amp;F$1,$B$2:$B$12500&amp;$D$2:$D$12500,0),4),0)</f>
        <v>0</v>
      </c>
      <c r="G6322" s="4" cm="1">
        <f t="array" aca="1" ref="G6322" ca="1">IFERROR(INDEX($B$2:$F$12500,MATCH($I6322&amp;G$1,$B$2:$B$12500&amp;$D$2:$D$12500,0),4),0)</f>
        <v>0</v>
      </c>
      <c r="H6322" s="4">
        <f t="shared" ca="1" si="344"/>
        <v>86432.042131642884</v>
      </c>
      <c r="I6322" s="4">
        <f t="shared" ca="1" si="345"/>
        <v>0</v>
      </c>
      <c r="J6322" s="4">
        <f t="shared" ca="1" si="345"/>
        <v>1</v>
      </c>
      <c r="K6322" s="4">
        <f t="shared" ca="1" si="345"/>
        <v>0</v>
      </c>
      <c r="L6322" s="4">
        <f t="shared" ca="1" si="343"/>
        <v>0</v>
      </c>
      <c r="M6322" s="4">
        <f t="shared" ca="1" si="346"/>
        <v>1</v>
      </c>
    </row>
    <row r="6323" spans="1:13" x14ac:dyDescent="0.3">
      <c r="A6323" s="4" t="s">
        <v>18303</v>
      </c>
      <c r="B6323" s="4" t="s">
        <v>18304</v>
      </c>
      <c r="C6323" s="4">
        <v>91538.185633433284</v>
      </c>
      <c r="D6323" s="4" cm="1">
        <f t="array" aca="1" ref="D6323" ca="1">IFERROR(INDEX($B$2:$F$12500,MATCH($I6323&amp;D$1,$B$2:$B$12500&amp;$D$2:$D$12500,0),4),0)</f>
        <v>22104.038463654681</v>
      </c>
      <c r="E6323" s="4" cm="1">
        <f t="array" aca="1" ref="E6323" ca="1">IFERROR(INDEX($B$2:$F$12500,MATCH($I6323&amp;E$1,$B$2:$B$12500&amp;$D$2:$D$12500,0),4),0)</f>
        <v>57079.302336351364</v>
      </c>
      <c r="F6323" s="4" cm="1">
        <f t="array" aca="1" ref="F6323" ca="1">IFERROR(INDEX($B$2:$F$12500,MATCH($I6323&amp;F$1,$B$2:$B$12500&amp;$D$2:$D$12500,0),4),0)</f>
        <v>12354.845242544452</v>
      </c>
      <c r="G6323" s="4" cm="1">
        <f t="array" aca="1" ref="G6323" ca="1">IFERROR(INDEX($B$2:$F$12500,MATCH($I6323&amp;G$1,$B$2:$B$12500&amp;$D$2:$D$12500,0),4),0)</f>
        <v>0</v>
      </c>
      <c r="H6323" s="4">
        <f t="shared" ca="1" si="344"/>
        <v>91538.1860425505</v>
      </c>
      <c r="I6323" s="4">
        <f t="shared" ca="1" si="345"/>
        <v>0.24147341584177631</v>
      </c>
      <c r="J6323" s="4">
        <f t="shared" ca="1" si="345"/>
        <v>0.62355728034438751</v>
      </c>
      <c r="K6323" s="4">
        <f t="shared" ca="1" si="345"/>
        <v>0.13496930381383612</v>
      </c>
      <c r="L6323" s="4">
        <f t="shared" ca="1" si="343"/>
        <v>0</v>
      </c>
      <c r="M6323" s="4">
        <f t="shared" ca="1" si="346"/>
        <v>0.99999999999999989</v>
      </c>
    </row>
    <row r="6324" spans="1:13" x14ac:dyDescent="0.3">
      <c r="A6324" s="4" t="s">
        <v>18305</v>
      </c>
      <c r="B6324" s="4" t="s">
        <v>18306</v>
      </c>
      <c r="C6324" s="4">
        <v>5416.8321301837514</v>
      </c>
      <c r="D6324" s="4" cm="1">
        <f t="array" aca="1" ref="D6324" ca="1">IFERROR(INDEX($B$2:$F$12500,MATCH($I6324&amp;D$1,$B$2:$B$12500&amp;$D$2:$D$12500,0),4),0)</f>
        <v>5416.8321301839278</v>
      </c>
      <c r="E6324" s="4" cm="1">
        <f t="array" aca="1" ref="E6324" ca="1">IFERROR(INDEX($B$2:$F$12500,MATCH($I6324&amp;E$1,$B$2:$B$12500&amp;$D$2:$D$12500,0),4),0)</f>
        <v>0</v>
      </c>
      <c r="F6324" s="4" cm="1">
        <f t="array" aca="1" ref="F6324" ca="1">IFERROR(INDEX($B$2:$F$12500,MATCH($I6324&amp;F$1,$B$2:$B$12500&amp;$D$2:$D$12500,0),4),0)</f>
        <v>0</v>
      </c>
      <c r="G6324" s="4" cm="1">
        <f t="array" aca="1" ref="G6324" ca="1">IFERROR(INDEX($B$2:$F$12500,MATCH($I6324&amp;G$1,$B$2:$B$12500&amp;$D$2:$D$12500,0),4),0)</f>
        <v>0</v>
      </c>
      <c r="H6324" s="4">
        <f t="shared" ca="1" si="344"/>
        <v>5416.8321301839278</v>
      </c>
      <c r="I6324" s="4">
        <f t="shared" ca="1" si="345"/>
        <v>1</v>
      </c>
      <c r="J6324" s="4">
        <f t="shared" ca="1" si="345"/>
        <v>0</v>
      </c>
      <c r="K6324" s="4">
        <f t="shared" ca="1" si="345"/>
        <v>0</v>
      </c>
      <c r="L6324" s="4">
        <f t="shared" ca="1" si="343"/>
        <v>0</v>
      </c>
      <c r="M6324" s="4">
        <f t="shared" ca="1" si="346"/>
        <v>1</v>
      </c>
    </row>
    <row r="6325" spans="1:13" x14ac:dyDescent="0.3">
      <c r="A6325" s="4" t="s">
        <v>18307</v>
      </c>
      <c r="B6325" s="4" t="s">
        <v>18308</v>
      </c>
      <c r="C6325" s="4">
        <v>25159.405769034016</v>
      </c>
      <c r="D6325" s="4" cm="1">
        <f t="array" aca="1" ref="D6325" ca="1">IFERROR(INDEX($B$2:$F$12500,MATCH($I6325&amp;D$1,$B$2:$B$12500&amp;$D$2:$D$12500,0),4),0)</f>
        <v>23030.725436447581</v>
      </c>
      <c r="E6325" s="4" cm="1">
        <f t="array" aca="1" ref="E6325" ca="1">IFERROR(INDEX($B$2:$F$12500,MATCH($I6325&amp;E$1,$B$2:$B$12500&amp;$D$2:$D$12500,0),4),0)</f>
        <v>0</v>
      </c>
      <c r="F6325" s="4" cm="1">
        <f t="array" aca="1" ref="F6325" ca="1">IFERROR(INDEX($B$2:$F$12500,MATCH($I6325&amp;F$1,$B$2:$B$12500&amp;$D$2:$D$12500,0),4),0)</f>
        <v>0</v>
      </c>
      <c r="G6325" s="4" cm="1">
        <f t="array" aca="1" ref="G6325" ca="1">IFERROR(INDEX($B$2:$F$12500,MATCH($I6325&amp;G$1,$B$2:$B$12500&amp;$D$2:$D$12500,0),4),0)</f>
        <v>2128.679039469308</v>
      </c>
      <c r="H6325" s="4">
        <f t="shared" ca="1" si="344"/>
        <v>25159.40447591689</v>
      </c>
      <c r="I6325" s="4">
        <f t="shared" ca="1" si="345"/>
        <v>0.915392312186605</v>
      </c>
      <c r="J6325" s="4">
        <f t="shared" ca="1" si="345"/>
        <v>0</v>
      </c>
      <c r="K6325" s="4">
        <f t="shared" ca="1" si="345"/>
        <v>0</v>
      </c>
      <c r="L6325" s="4">
        <f t="shared" ca="1" si="343"/>
        <v>8.4607687813394963E-2</v>
      </c>
      <c r="M6325" s="4">
        <f t="shared" ca="1" si="346"/>
        <v>1</v>
      </c>
    </row>
    <row r="6326" spans="1:13" x14ac:dyDescent="0.3">
      <c r="A6326" s="4" t="s">
        <v>18309</v>
      </c>
      <c r="B6326" s="4" t="s">
        <v>18310</v>
      </c>
      <c r="C6326" s="4">
        <v>1099.3568303808752</v>
      </c>
      <c r="D6326" s="4" cm="1">
        <f t="array" aca="1" ref="D6326" ca="1">IFERROR(INDEX($B$2:$F$12500,MATCH($I6326&amp;D$1,$B$2:$B$12500&amp;$D$2:$D$12500,0),4),0)</f>
        <v>1099.3568303774816</v>
      </c>
      <c r="E6326" s="4" cm="1">
        <f t="array" aca="1" ref="E6326" ca="1">IFERROR(INDEX($B$2:$F$12500,MATCH($I6326&amp;E$1,$B$2:$B$12500&amp;$D$2:$D$12500,0),4),0)</f>
        <v>0</v>
      </c>
      <c r="F6326" s="4" cm="1">
        <f t="array" aca="1" ref="F6326" ca="1">IFERROR(INDEX($B$2:$F$12500,MATCH($I6326&amp;F$1,$B$2:$B$12500&amp;$D$2:$D$12500,0),4),0)</f>
        <v>0</v>
      </c>
      <c r="G6326" s="4" cm="1">
        <f t="array" aca="1" ref="G6326" ca="1">IFERROR(INDEX($B$2:$F$12500,MATCH($I6326&amp;G$1,$B$2:$B$12500&amp;$D$2:$D$12500,0),4),0)</f>
        <v>0</v>
      </c>
      <c r="H6326" s="4">
        <f t="shared" ca="1" si="344"/>
        <v>1099.3568303774816</v>
      </c>
      <c r="I6326" s="4">
        <f t="shared" ca="1" si="345"/>
        <v>1</v>
      </c>
      <c r="J6326" s="4">
        <f t="shared" ca="1" si="345"/>
        <v>0</v>
      </c>
      <c r="K6326" s="4">
        <f t="shared" ca="1" si="345"/>
        <v>0</v>
      </c>
      <c r="L6326" s="4">
        <f t="shared" ca="1" si="343"/>
        <v>0</v>
      </c>
      <c r="M6326" s="4">
        <f t="shared" ca="1" si="346"/>
        <v>1</v>
      </c>
    </row>
    <row r="6327" spans="1:13" x14ac:dyDescent="0.3">
      <c r="A6327" s="4" t="s">
        <v>18311</v>
      </c>
      <c r="B6327" s="4" t="s">
        <v>18312</v>
      </c>
      <c r="C6327" s="4">
        <v>20776.127282051217</v>
      </c>
      <c r="D6327" s="4" cm="1">
        <f t="array" aca="1" ref="D6327" ca="1">IFERROR(INDEX($B$2:$F$12500,MATCH($I6327&amp;D$1,$B$2:$B$12500&amp;$D$2:$D$12500,0),4),0)</f>
        <v>20483.067226292493</v>
      </c>
      <c r="E6327" s="4" cm="1">
        <f t="array" aca="1" ref="E6327" ca="1">IFERROR(INDEX($B$2:$F$12500,MATCH($I6327&amp;E$1,$B$2:$B$12500&amp;$D$2:$D$12500,0),4),0)</f>
        <v>0</v>
      </c>
      <c r="F6327" s="4" cm="1">
        <f t="array" aca="1" ref="F6327" ca="1">IFERROR(INDEX($B$2:$F$12500,MATCH($I6327&amp;F$1,$B$2:$B$12500&amp;$D$2:$D$12500,0),4),0)</f>
        <v>0</v>
      </c>
      <c r="G6327" s="4" cm="1">
        <f t="array" aca="1" ref="G6327" ca="1">IFERROR(INDEX($B$2:$F$12500,MATCH($I6327&amp;G$1,$B$2:$B$12500&amp;$D$2:$D$12500,0),4),0)</f>
        <v>293.05960762432761</v>
      </c>
      <c r="H6327" s="4">
        <f t="shared" ca="1" si="344"/>
        <v>20776.12683391682</v>
      </c>
      <c r="I6327" s="4">
        <f t="shared" ca="1" si="345"/>
        <v>0.98589440611491119</v>
      </c>
      <c r="J6327" s="4">
        <f t="shared" ca="1" si="345"/>
        <v>0</v>
      </c>
      <c r="K6327" s="4">
        <f t="shared" ca="1" si="345"/>
        <v>0</v>
      </c>
      <c r="L6327" s="4">
        <f t="shared" ca="1" si="343"/>
        <v>1.4105593885088858E-2</v>
      </c>
      <c r="M6327" s="4">
        <f t="shared" ca="1" si="346"/>
        <v>1</v>
      </c>
    </row>
    <row r="6328" spans="1:13" x14ac:dyDescent="0.3">
      <c r="A6328" s="4" t="s">
        <v>18313</v>
      </c>
      <c r="B6328" s="4" t="s">
        <v>18314</v>
      </c>
      <c r="C6328" s="4">
        <v>4691.4907836859547</v>
      </c>
      <c r="D6328" s="4" cm="1">
        <f t="array" aca="1" ref="D6328" ca="1">IFERROR(INDEX($B$2:$F$12500,MATCH($I6328&amp;D$1,$B$2:$B$12500&amp;$D$2:$D$12500,0),4),0)</f>
        <v>4691.4907836697912</v>
      </c>
      <c r="E6328" s="4" cm="1">
        <f t="array" aca="1" ref="E6328" ca="1">IFERROR(INDEX($B$2:$F$12500,MATCH($I6328&amp;E$1,$B$2:$B$12500&amp;$D$2:$D$12500,0),4),0)</f>
        <v>0</v>
      </c>
      <c r="F6328" s="4" cm="1">
        <f t="array" aca="1" ref="F6328" ca="1">IFERROR(INDEX($B$2:$F$12500,MATCH($I6328&amp;F$1,$B$2:$B$12500&amp;$D$2:$D$12500,0),4),0)</f>
        <v>0</v>
      </c>
      <c r="G6328" s="4" cm="1">
        <f t="array" aca="1" ref="G6328" ca="1">IFERROR(INDEX($B$2:$F$12500,MATCH($I6328&amp;G$1,$B$2:$B$12500&amp;$D$2:$D$12500,0),4),0)</f>
        <v>0</v>
      </c>
      <c r="H6328" s="4">
        <f t="shared" ca="1" si="344"/>
        <v>4691.4907836697912</v>
      </c>
      <c r="I6328" s="4">
        <f t="shared" ca="1" si="345"/>
        <v>1</v>
      </c>
      <c r="J6328" s="4">
        <f t="shared" ca="1" si="345"/>
        <v>0</v>
      </c>
      <c r="K6328" s="4">
        <f t="shared" ca="1" si="345"/>
        <v>0</v>
      </c>
      <c r="L6328" s="4">
        <f t="shared" ca="1" si="343"/>
        <v>0</v>
      </c>
      <c r="M6328" s="4">
        <f t="shared" ca="1" si="346"/>
        <v>1</v>
      </c>
    </row>
    <row r="6329" spans="1:13" x14ac:dyDescent="0.3">
      <c r="A6329" s="4" t="s">
        <v>18315</v>
      </c>
      <c r="B6329" s="4" t="s">
        <v>18316</v>
      </c>
      <c r="C6329" s="4">
        <v>14514.72292365887</v>
      </c>
      <c r="D6329" s="4" cm="1">
        <f t="array" aca="1" ref="D6329" ca="1">IFERROR(INDEX($B$2:$F$12500,MATCH($I6329&amp;D$1,$B$2:$B$12500&amp;$D$2:$D$12500,0),4),0)</f>
        <v>14514.722923638599</v>
      </c>
      <c r="E6329" s="4" cm="1">
        <f t="array" aca="1" ref="E6329" ca="1">IFERROR(INDEX($B$2:$F$12500,MATCH($I6329&amp;E$1,$B$2:$B$12500&amp;$D$2:$D$12500,0),4),0)</f>
        <v>0</v>
      </c>
      <c r="F6329" s="4" cm="1">
        <f t="array" aca="1" ref="F6329" ca="1">IFERROR(INDEX($B$2:$F$12500,MATCH($I6329&amp;F$1,$B$2:$B$12500&amp;$D$2:$D$12500,0),4),0)</f>
        <v>0</v>
      </c>
      <c r="G6329" s="4" cm="1">
        <f t="array" aca="1" ref="G6329" ca="1">IFERROR(INDEX($B$2:$F$12500,MATCH($I6329&amp;G$1,$B$2:$B$12500&amp;$D$2:$D$12500,0),4),0)</f>
        <v>0</v>
      </c>
      <c r="H6329" s="4">
        <f t="shared" ca="1" si="344"/>
        <v>14514.722923638599</v>
      </c>
      <c r="I6329" s="4">
        <f t="shared" ca="1" si="345"/>
        <v>1</v>
      </c>
      <c r="J6329" s="4">
        <f t="shared" ca="1" si="345"/>
        <v>0</v>
      </c>
      <c r="K6329" s="4">
        <f t="shared" ca="1" si="345"/>
        <v>0</v>
      </c>
      <c r="L6329" s="4">
        <f t="shared" ca="1" si="343"/>
        <v>0</v>
      </c>
      <c r="M6329" s="4">
        <f t="shared" ca="1" si="346"/>
        <v>1</v>
      </c>
    </row>
    <row r="6330" spans="1:13" x14ac:dyDescent="0.3">
      <c r="A6330" s="4" t="s">
        <v>18317</v>
      </c>
      <c r="B6330" s="4" t="s">
        <v>18318</v>
      </c>
      <c r="C6330" s="4">
        <v>9549.7644229325342</v>
      </c>
      <c r="D6330" s="4" cm="1">
        <f t="array" aca="1" ref="D6330" ca="1">IFERROR(INDEX($B$2:$F$12500,MATCH($I6330&amp;D$1,$B$2:$B$12500&amp;$D$2:$D$12500,0),4),0)</f>
        <v>9549.7644229108391</v>
      </c>
      <c r="E6330" s="4" cm="1">
        <f t="array" aca="1" ref="E6330" ca="1">IFERROR(INDEX($B$2:$F$12500,MATCH($I6330&amp;E$1,$B$2:$B$12500&amp;$D$2:$D$12500,0),4),0)</f>
        <v>0</v>
      </c>
      <c r="F6330" s="4" cm="1">
        <f t="array" aca="1" ref="F6330" ca="1">IFERROR(INDEX($B$2:$F$12500,MATCH($I6330&amp;F$1,$B$2:$B$12500&amp;$D$2:$D$12500,0),4),0)</f>
        <v>0</v>
      </c>
      <c r="G6330" s="4" cm="1">
        <f t="array" aca="1" ref="G6330" ca="1">IFERROR(INDEX($B$2:$F$12500,MATCH($I6330&amp;G$1,$B$2:$B$12500&amp;$D$2:$D$12500,0),4),0)</f>
        <v>0</v>
      </c>
      <c r="H6330" s="4">
        <f t="shared" ca="1" si="344"/>
        <v>9549.7644229108391</v>
      </c>
      <c r="I6330" s="4">
        <f t="shared" ca="1" si="345"/>
        <v>1</v>
      </c>
      <c r="J6330" s="4">
        <f t="shared" ca="1" si="345"/>
        <v>0</v>
      </c>
      <c r="K6330" s="4">
        <f t="shared" ca="1" si="345"/>
        <v>0</v>
      </c>
      <c r="L6330" s="4">
        <f t="shared" ca="1" si="343"/>
        <v>0</v>
      </c>
      <c r="M6330" s="4">
        <f t="shared" ca="1" si="346"/>
        <v>1</v>
      </c>
    </row>
    <row r="6331" spans="1:13" x14ac:dyDescent="0.3">
      <c r="A6331" s="4" t="s">
        <v>18319</v>
      </c>
      <c r="B6331" s="4" t="s">
        <v>18320</v>
      </c>
      <c r="C6331" s="4">
        <v>33432.351674079197</v>
      </c>
      <c r="D6331" s="4" cm="1">
        <f t="array" aca="1" ref="D6331" ca="1">IFERROR(INDEX($B$2:$F$12500,MATCH($I6331&amp;D$1,$B$2:$B$12500&amp;$D$2:$D$12500,0),4),0)</f>
        <v>30674.067144306537</v>
      </c>
      <c r="E6331" s="4" cm="1">
        <f t="array" aca="1" ref="E6331" ca="1">IFERROR(INDEX($B$2:$F$12500,MATCH($I6331&amp;E$1,$B$2:$B$12500&amp;$D$2:$D$12500,0),4),0)</f>
        <v>2758.2836438160239</v>
      </c>
      <c r="F6331" s="4" cm="1">
        <f t="array" aca="1" ref="F6331" ca="1">IFERROR(INDEX($B$2:$F$12500,MATCH($I6331&amp;F$1,$B$2:$B$12500&amp;$D$2:$D$12500,0),4),0)</f>
        <v>0</v>
      </c>
      <c r="G6331" s="4" cm="1">
        <f t="array" aca="1" ref="G6331" ca="1">IFERROR(INDEX($B$2:$F$12500,MATCH($I6331&amp;G$1,$B$2:$B$12500&amp;$D$2:$D$12500,0),4),0)</f>
        <v>0</v>
      </c>
      <c r="H6331" s="4">
        <f t="shared" ca="1" si="344"/>
        <v>33432.35078812256</v>
      </c>
      <c r="I6331" s="4">
        <f t="shared" ca="1" si="345"/>
        <v>0.91749656907775834</v>
      </c>
      <c r="J6331" s="4">
        <f t="shared" ca="1" si="345"/>
        <v>8.2503430922241744E-2</v>
      </c>
      <c r="K6331" s="4">
        <f t="shared" ca="1" si="345"/>
        <v>0</v>
      </c>
      <c r="L6331" s="4">
        <f t="shared" ca="1" si="343"/>
        <v>0</v>
      </c>
      <c r="M6331" s="4">
        <f t="shared" ca="1" si="346"/>
        <v>1</v>
      </c>
    </row>
    <row r="6332" spans="1:13" x14ac:dyDescent="0.3">
      <c r="A6332" s="4" t="s">
        <v>18321</v>
      </c>
      <c r="B6332" s="4" t="s">
        <v>18322</v>
      </c>
      <c r="C6332" s="4">
        <v>41438.588700024382</v>
      </c>
      <c r="D6332" s="4" cm="1">
        <f t="array" aca="1" ref="D6332" ca="1">IFERROR(INDEX($B$2:$F$12500,MATCH($I6332&amp;D$1,$B$2:$B$12500&amp;$D$2:$D$12500,0),4),0)</f>
        <v>707.38908235756367</v>
      </c>
      <c r="E6332" s="4" cm="1">
        <f t="array" aca="1" ref="E6332" ca="1">IFERROR(INDEX($B$2:$F$12500,MATCH($I6332&amp;E$1,$B$2:$B$12500&amp;$D$2:$D$12500,0),4),0)</f>
        <v>40731.205441752798</v>
      </c>
      <c r="F6332" s="4" cm="1">
        <f t="array" aca="1" ref="F6332" ca="1">IFERROR(INDEX($B$2:$F$12500,MATCH($I6332&amp;F$1,$B$2:$B$12500&amp;$D$2:$D$12500,0),4),0)</f>
        <v>0</v>
      </c>
      <c r="G6332" s="4" cm="1">
        <f t="array" aca="1" ref="G6332" ca="1">IFERROR(INDEX($B$2:$F$12500,MATCH($I6332&amp;G$1,$B$2:$B$12500&amp;$D$2:$D$12500,0),4),0)</f>
        <v>0</v>
      </c>
      <c r="H6332" s="4">
        <f t="shared" ca="1" si="344"/>
        <v>41438.594524110362</v>
      </c>
      <c r="I6332" s="4">
        <f t="shared" ca="1" si="345"/>
        <v>1.7070778835078033E-2</v>
      </c>
      <c r="J6332" s="4">
        <f t="shared" ca="1" si="345"/>
        <v>0.98292922116492198</v>
      </c>
      <c r="K6332" s="4">
        <f t="shared" ca="1" si="345"/>
        <v>0</v>
      </c>
      <c r="L6332" s="4">
        <f t="shared" ca="1" si="343"/>
        <v>0</v>
      </c>
      <c r="M6332" s="4">
        <f t="shared" ca="1" si="346"/>
        <v>1</v>
      </c>
    </row>
    <row r="6333" spans="1:13" x14ac:dyDescent="0.3">
      <c r="A6333" s="4" t="s">
        <v>18323</v>
      </c>
      <c r="B6333" s="4" t="s">
        <v>18324</v>
      </c>
      <c r="C6333" s="4">
        <v>13336.230488763349</v>
      </c>
      <c r="D6333" s="4" cm="1">
        <f t="array" aca="1" ref="D6333" ca="1">IFERROR(INDEX($B$2:$F$12500,MATCH($I6333&amp;D$1,$B$2:$B$12500&amp;$D$2:$D$12500,0),4),0)</f>
        <v>0</v>
      </c>
      <c r="E6333" s="4" cm="1">
        <f t="array" aca="1" ref="E6333" ca="1">IFERROR(INDEX($B$2:$F$12500,MATCH($I6333&amp;E$1,$B$2:$B$12500&amp;$D$2:$D$12500,0),4),0)</f>
        <v>13336.230488829617</v>
      </c>
      <c r="F6333" s="4" cm="1">
        <f t="array" aca="1" ref="F6333" ca="1">IFERROR(INDEX($B$2:$F$12500,MATCH($I6333&amp;F$1,$B$2:$B$12500&amp;$D$2:$D$12500,0),4),0)</f>
        <v>0</v>
      </c>
      <c r="G6333" s="4" cm="1">
        <f t="array" aca="1" ref="G6333" ca="1">IFERROR(INDEX($B$2:$F$12500,MATCH($I6333&amp;G$1,$B$2:$B$12500&amp;$D$2:$D$12500,0),4),0)</f>
        <v>0</v>
      </c>
      <c r="H6333" s="4">
        <f t="shared" ca="1" si="344"/>
        <v>13336.230488829617</v>
      </c>
      <c r="I6333" s="4">
        <f t="shared" ca="1" si="345"/>
        <v>0</v>
      </c>
      <c r="J6333" s="4">
        <f t="shared" ca="1" si="345"/>
        <v>1</v>
      </c>
      <c r="K6333" s="4">
        <f t="shared" ca="1" si="345"/>
        <v>0</v>
      </c>
      <c r="L6333" s="4">
        <f t="shared" ca="1" si="343"/>
        <v>0</v>
      </c>
      <c r="M6333" s="4">
        <f t="shared" ca="1" si="346"/>
        <v>1</v>
      </c>
    </row>
    <row r="6334" spans="1:13" x14ac:dyDescent="0.3">
      <c r="A6334" s="4" t="s">
        <v>18325</v>
      </c>
      <c r="B6334" s="4" t="s">
        <v>18326</v>
      </c>
      <c r="C6334" s="4">
        <v>7436.3158787047332</v>
      </c>
      <c r="D6334" s="4" cm="1">
        <f t="array" aca="1" ref="D6334" ca="1">IFERROR(INDEX($B$2:$F$12500,MATCH($I6334&amp;D$1,$B$2:$B$12500&amp;$D$2:$D$12500,0),4),0)</f>
        <v>0</v>
      </c>
      <c r="E6334" s="4" cm="1">
        <f t="array" aca="1" ref="E6334" ca="1">IFERROR(INDEX($B$2:$F$12500,MATCH($I6334&amp;E$1,$B$2:$B$12500&amp;$D$2:$D$12500,0),4),0)</f>
        <v>7436.3158787071661</v>
      </c>
      <c r="F6334" s="4" cm="1">
        <f t="array" aca="1" ref="F6334" ca="1">IFERROR(INDEX($B$2:$F$12500,MATCH($I6334&amp;F$1,$B$2:$B$12500&amp;$D$2:$D$12500,0),4),0)</f>
        <v>0</v>
      </c>
      <c r="G6334" s="4" cm="1">
        <f t="array" aca="1" ref="G6334" ca="1">IFERROR(INDEX($B$2:$F$12500,MATCH($I6334&amp;G$1,$B$2:$B$12500&amp;$D$2:$D$12500,0),4),0)</f>
        <v>0</v>
      </c>
      <c r="H6334" s="4">
        <f t="shared" ca="1" si="344"/>
        <v>7436.3158787071661</v>
      </c>
      <c r="I6334" s="4">
        <f t="shared" ca="1" si="345"/>
        <v>0</v>
      </c>
      <c r="J6334" s="4">
        <f t="shared" ca="1" si="345"/>
        <v>1</v>
      </c>
      <c r="K6334" s="4">
        <f t="shared" ca="1" si="345"/>
        <v>0</v>
      </c>
      <c r="L6334" s="4">
        <f t="shared" ca="1" si="343"/>
        <v>0</v>
      </c>
      <c r="M6334" s="4">
        <f t="shared" ca="1" si="346"/>
        <v>1</v>
      </c>
    </row>
    <row r="6335" spans="1:13" x14ac:dyDescent="0.3">
      <c r="A6335" s="4" t="s">
        <v>18327</v>
      </c>
      <c r="B6335" s="4" t="s">
        <v>18328</v>
      </c>
      <c r="C6335" s="4">
        <v>4574.2667960813642</v>
      </c>
      <c r="D6335" s="4" cm="1">
        <f t="array" aca="1" ref="D6335" ca="1">IFERROR(INDEX($B$2:$F$12500,MATCH($I6335&amp;D$1,$B$2:$B$12500&amp;$D$2:$D$12500,0),4),0)</f>
        <v>0</v>
      </c>
      <c r="E6335" s="4" cm="1">
        <f t="array" aca="1" ref="E6335" ca="1">IFERROR(INDEX($B$2:$F$12500,MATCH($I6335&amp;E$1,$B$2:$B$12500&amp;$D$2:$D$12500,0),4),0)</f>
        <v>4574.266796103886</v>
      </c>
      <c r="F6335" s="4" cm="1">
        <f t="array" aca="1" ref="F6335" ca="1">IFERROR(INDEX($B$2:$F$12500,MATCH($I6335&amp;F$1,$B$2:$B$12500&amp;$D$2:$D$12500,0),4),0)</f>
        <v>0</v>
      </c>
      <c r="G6335" s="4" cm="1">
        <f t="array" aca="1" ref="G6335" ca="1">IFERROR(INDEX($B$2:$F$12500,MATCH($I6335&amp;G$1,$B$2:$B$12500&amp;$D$2:$D$12500,0),4),0)</f>
        <v>0</v>
      </c>
      <c r="H6335" s="4">
        <f t="shared" ca="1" si="344"/>
        <v>4574.266796103886</v>
      </c>
      <c r="I6335" s="4">
        <f t="shared" ca="1" si="345"/>
        <v>0</v>
      </c>
      <c r="J6335" s="4">
        <f t="shared" ca="1" si="345"/>
        <v>1</v>
      </c>
      <c r="K6335" s="4">
        <f t="shared" ca="1" si="345"/>
        <v>0</v>
      </c>
      <c r="L6335" s="4">
        <f t="shared" ca="1" si="343"/>
        <v>0</v>
      </c>
      <c r="M6335" s="4">
        <f t="shared" ca="1" si="346"/>
        <v>1</v>
      </c>
    </row>
    <row r="6336" spans="1:13" x14ac:dyDescent="0.3">
      <c r="A6336" s="4" t="s">
        <v>18329</v>
      </c>
      <c r="B6336" s="4" t="s">
        <v>18330</v>
      </c>
      <c r="C6336" s="4">
        <v>5496.027274059471</v>
      </c>
      <c r="D6336" s="4" cm="1">
        <f t="array" aca="1" ref="D6336" ca="1">IFERROR(INDEX($B$2:$F$12500,MATCH($I6336&amp;D$1,$B$2:$B$12500&amp;$D$2:$D$12500,0),4),0)</f>
        <v>0</v>
      </c>
      <c r="E6336" s="4" cm="1">
        <f t="array" aca="1" ref="E6336" ca="1">IFERROR(INDEX($B$2:$F$12500,MATCH($I6336&amp;E$1,$B$2:$B$12500&amp;$D$2:$D$12500,0),4),0)</f>
        <v>5496.0276934687527</v>
      </c>
      <c r="F6336" s="4" cm="1">
        <f t="array" aca="1" ref="F6336" ca="1">IFERROR(INDEX($B$2:$F$12500,MATCH($I6336&amp;F$1,$B$2:$B$12500&amp;$D$2:$D$12500,0),4),0)</f>
        <v>0</v>
      </c>
      <c r="G6336" s="4" cm="1">
        <f t="array" aca="1" ref="G6336" ca="1">IFERROR(INDEX($B$2:$F$12500,MATCH($I6336&amp;G$1,$B$2:$B$12500&amp;$D$2:$D$12500,0),4),0)</f>
        <v>0</v>
      </c>
      <c r="H6336" s="4">
        <f t="shared" ca="1" si="344"/>
        <v>5496.0276934687527</v>
      </c>
      <c r="I6336" s="4">
        <f t="shared" ca="1" si="345"/>
        <v>0</v>
      </c>
      <c r="J6336" s="4">
        <f t="shared" ca="1" si="345"/>
        <v>1</v>
      </c>
      <c r="K6336" s="4">
        <f t="shared" ca="1" si="345"/>
        <v>0</v>
      </c>
      <c r="L6336" s="4">
        <f t="shared" ca="1" si="343"/>
        <v>0</v>
      </c>
      <c r="M6336" s="4">
        <f t="shared" ca="1" si="346"/>
        <v>1</v>
      </c>
    </row>
    <row r="6337" spans="1:13" x14ac:dyDescent="0.3">
      <c r="A6337" s="4" t="s">
        <v>18331</v>
      </c>
      <c r="B6337" s="4" t="s">
        <v>18332</v>
      </c>
      <c r="C6337" s="4">
        <v>5877.2864540274313</v>
      </c>
      <c r="D6337" s="4" cm="1">
        <f t="array" aca="1" ref="D6337" ca="1">IFERROR(INDEX($B$2:$F$12500,MATCH($I6337&amp;D$1,$B$2:$B$12500&amp;$D$2:$D$12500,0),4),0)</f>
        <v>0</v>
      </c>
      <c r="E6337" s="4" cm="1">
        <f t="array" aca="1" ref="E6337" ca="1">IFERROR(INDEX($B$2:$F$12500,MATCH($I6337&amp;E$1,$B$2:$B$12500&amp;$D$2:$D$12500,0),4),0)</f>
        <v>5877.2854287619712</v>
      </c>
      <c r="F6337" s="4" cm="1">
        <f t="array" aca="1" ref="F6337" ca="1">IFERROR(INDEX($B$2:$F$12500,MATCH($I6337&amp;F$1,$B$2:$B$12500&amp;$D$2:$D$12500,0),4),0)</f>
        <v>0</v>
      </c>
      <c r="G6337" s="4" cm="1">
        <f t="array" aca="1" ref="G6337" ca="1">IFERROR(INDEX($B$2:$F$12500,MATCH($I6337&amp;G$1,$B$2:$B$12500&amp;$D$2:$D$12500,0),4),0)</f>
        <v>0</v>
      </c>
      <c r="H6337" s="4">
        <f t="shared" ca="1" si="344"/>
        <v>5877.2854287619712</v>
      </c>
      <c r="I6337" s="4">
        <f t="shared" ca="1" si="345"/>
        <v>0</v>
      </c>
      <c r="J6337" s="4">
        <f t="shared" ca="1" si="345"/>
        <v>1</v>
      </c>
      <c r="K6337" s="4">
        <f t="shared" ca="1" si="345"/>
        <v>0</v>
      </c>
      <c r="L6337" s="4">
        <f t="shared" ca="1" si="343"/>
        <v>0</v>
      </c>
      <c r="M6337" s="4">
        <f t="shared" ca="1" si="346"/>
        <v>1</v>
      </c>
    </row>
    <row r="6338" spans="1:13" x14ac:dyDescent="0.3">
      <c r="A6338" s="4" t="s">
        <v>18333</v>
      </c>
      <c r="B6338" s="4" t="s">
        <v>18334</v>
      </c>
      <c r="C6338" s="4">
        <v>7535.2291799924778</v>
      </c>
      <c r="D6338" s="4" cm="1">
        <f t="array" aca="1" ref="D6338" ca="1">IFERROR(INDEX($B$2:$F$12500,MATCH($I6338&amp;D$1,$B$2:$B$12500&amp;$D$2:$D$12500,0),4),0)</f>
        <v>0</v>
      </c>
      <c r="E6338" s="4" cm="1">
        <f t="array" aca="1" ref="E6338" ca="1">IFERROR(INDEX($B$2:$F$12500,MATCH($I6338&amp;E$1,$B$2:$B$12500&amp;$D$2:$D$12500,0),4),0)</f>
        <v>7535.2296816433764</v>
      </c>
      <c r="F6338" s="4" cm="1">
        <f t="array" aca="1" ref="F6338" ca="1">IFERROR(INDEX($B$2:$F$12500,MATCH($I6338&amp;F$1,$B$2:$B$12500&amp;$D$2:$D$12500,0),4),0)</f>
        <v>0</v>
      </c>
      <c r="G6338" s="4" cm="1">
        <f t="array" aca="1" ref="G6338" ca="1">IFERROR(INDEX($B$2:$F$12500,MATCH($I6338&amp;G$1,$B$2:$B$12500&amp;$D$2:$D$12500,0),4),0)</f>
        <v>0</v>
      </c>
      <c r="H6338" s="4">
        <f t="shared" ca="1" si="344"/>
        <v>7535.2296816433764</v>
      </c>
      <c r="I6338" s="4">
        <f t="shared" ca="1" si="345"/>
        <v>0</v>
      </c>
      <c r="J6338" s="4">
        <f t="shared" ca="1" si="345"/>
        <v>1</v>
      </c>
      <c r="K6338" s="4">
        <f t="shared" ca="1" si="345"/>
        <v>0</v>
      </c>
      <c r="L6338" s="4">
        <f t="shared" ca="1" si="345"/>
        <v>0</v>
      </c>
      <c r="M6338" s="4">
        <f t="shared" ca="1" si="346"/>
        <v>1</v>
      </c>
    </row>
    <row r="6339" spans="1:13" x14ac:dyDescent="0.3">
      <c r="A6339" s="4" t="s">
        <v>18335</v>
      </c>
      <c r="B6339" s="4" t="s">
        <v>18336</v>
      </c>
      <c r="C6339" s="4">
        <v>5332.0679969362609</v>
      </c>
      <c r="D6339" s="4" cm="1">
        <f t="array" aca="1" ref="D6339" ca="1">IFERROR(INDEX($B$2:$F$12500,MATCH($I6339&amp;D$1,$B$2:$B$12500&amp;$D$2:$D$12500,0),4),0)</f>
        <v>0</v>
      </c>
      <c r="E6339" s="4" cm="1">
        <f t="array" aca="1" ref="E6339" ca="1">IFERROR(INDEX($B$2:$F$12500,MATCH($I6339&amp;E$1,$B$2:$B$12500&amp;$D$2:$D$12500,0),4),0)</f>
        <v>5332.0720475301496</v>
      </c>
      <c r="F6339" s="4" cm="1">
        <f t="array" aca="1" ref="F6339" ca="1">IFERROR(INDEX($B$2:$F$12500,MATCH($I6339&amp;F$1,$B$2:$B$12500&amp;$D$2:$D$12500,0),4),0)</f>
        <v>0</v>
      </c>
      <c r="G6339" s="4" cm="1">
        <f t="array" aca="1" ref="G6339" ca="1">IFERROR(INDEX($B$2:$F$12500,MATCH($I6339&amp;G$1,$B$2:$B$12500&amp;$D$2:$D$12500,0),4),0)</f>
        <v>0</v>
      </c>
      <c r="H6339" s="4">
        <f t="shared" ref="H6339:H6402" ca="1" si="347">SUM(D6339:G6339)</f>
        <v>5332.0720475301496</v>
      </c>
      <c r="I6339" s="4">
        <f t="shared" ref="I6339:L6402" ca="1" si="348">D6339/$P6339</f>
        <v>0</v>
      </c>
      <c r="J6339" s="4">
        <f t="shared" ca="1" si="348"/>
        <v>1</v>
      </c>
      <c r="K6339" s="4">
        <f t="shared" ca="1" si="348"/>
        <v>0</v>
      </c>
      <c r="L6339" s="4">
        <f t="shared" ca="1" si="348"/>
        <v>0</v>
      </c>
      <c r="M6339" s="4">
        <f t="shared" ref="M6339:M6402" ca="1" si="349">SUM(I6339:L6339)</f>
        <v>1</v>
      </c>
    </row>
    <row r="6340" spans="1:13" x14ac:dyDescent="0.3">
      <c r="A6340" s="4" t="s">
        <v>18337</v>
      </c>
      <c r="B6340" s="4" t="s">
        <v>18338</v>
      </c>
      <c r="C6340" s="4">
        <v>6988.8311997713236</v>
      </c>
      <c r="D6340" s="4" cm="1">
        <f t="array" aca="1" ref="D6340" ca="1">IFERROR(INDEX($B$2:$F$12500,MATCH($I6340&amp;D$1,$B$2:$B$12500&amp;$D$2:$D$12500,0),4),0)</f>
        <v>0</v>
      </c>
      <c r="E6340" s="4" cm="1">
        <f t="array" aca="1" ref="E6340" ca="1">IFERROR(INDEX($B$2:$F$12500,MATCH($I6340&amp;E$1,$B$2:$B$12500&amp;$D$2:$D$12500,0),4),0)</f>
        <v>6988.8316932997914</v>
      </c>
      <c r="F6340" s="4" cm="1">
        <f t="array" aca="1" ref="F6340" ca="1">IFERROR(INDEX($B$2:$F$12500,MATCH($I6340&amp;F$1,$B$2:$B$12500&amp;$D$2:$D$12500,0),4),0)</f>
        <v>0</v>
      </c>
      <c r="G6340" s="4" cm="1">
        <f t="array" aca="1" ref="G6340" ca="1">IFERROR(INDEX($B$2:$F$12500,MATCH($I6340&amp;G$1,$B$2:$B$12500&amp;$D$2:$D$12500,0),4),0)</f>
        <v>0</v>
      </c>
      <c r="H6340" s="4">
        <f t="shared" ca="1" si="347"/>
        <v>6988.8316932997914</v>
      </c>
      <c r="I6340" s="4">
        <f t="shared" ca="1" si="348"/>
        <v>0</v>
      </c>
      <c r="J6340" s="4">
        <f t="shared" ca="1" si="348"/>
        <v>1</v>
      </c>
      <c r="K6340" s="4">
        <f t="shared" ca="1" si="348"/>
        <v>0</v>
      </c>
      <c r="L6340" s="4">
        <f t="shared" ca="1" si="348"/>
        <v>0</v>
      </c>
      <c r="M6340" s="4">
        <f t="shared" ca="1" si="349"/>
        <v>1</v>
      </c>
    </row>
    <row r="6341" spans="1:13" x14ac:dyDescent="0.3">
      <c r="A6341" s="4" t="s">
        <v>18339</v>
      </c>
      <c r="B6341" s="4" t="s">
        <v>18340</v>
      </c>
      <c r="C6341" s="4">
        <v>18598.462700646895</v>
      </c>
      <c r="D6341" s="4" cm="1">
        <f t="array" aca="1" ref="D6341" ca="1">IFERROR(INDEX($B$2:$F$12500,MATCH($I6341&amp;D$1,$B$2:$B$12500&amp;$D$2:$D$12500,0),4),0)</f>
        <v>0</v>
      </c>
      <c r="E6341" s="4" cm="1">
        <f t="array" aca="1" ref="E6341" ca="1">IFERROR(INDEX($B$2:$F$12500,MATCH($I6341&amp;E$1,$B$2:$B$12500&amp;$D$2:$D$12500,0),4),0)</f>
        <v>18598.462162344556</v>
      </c>
      <c r="F6341" s="4" cm="1">
        <f t="array" aca="1" ref="F6341" ca="1">IFERROR(INDEX($B$2:$F$12500,MATCH($I6341&amp;F$1,$B$2:$B$12500&amp;$D$2:$D$12500,0),4),0)</f>
        <v>0</v>
      </c>
      <c r="G6341" s="4" cm="1">
        <f t="array" aca="1" ref="G6341" ca="1">IFERROR(INDEX($B$2:$F$12500,MATCH($I6341&amp;G$1,$B$2:$B$12500&amp;$D$2:$D$12500,0),4),0)</f>
        <v>0</v>
      </c>
      <c r="H6341" s="4">
        <f t="shared" ca="1" si="347"/>
        <v>18598.462162344556</v>
      </c>
      <c r="I6341" s="4">
        <f t="shared" ca="1" si="348"/>
        <v>0</v>
      </c>
      <c r="J6341" s="4">
        <f t="shared" ca="1" si="348"/>
        <v>1</v>
      </c>
      <c r="K6341" s="4">
        <f t="shared" ca="1" si="348"/>
        <v>0</v>
      </c>
      <c r="L6341" s="4">
        <f t="shared" ca="1" si="348"/>
        <v>0</v>
      </c>
      <c r="M6341" s="4">
        <f t="shared" ca="1" si="349"/>
        <v>1</v>
      </c>
    </row>
    <row r="6342" spans="1:13" x14ac:dyDescent="0.3">
      <c r="A6342" s="4" t="s">
        <v>18341</v>
      </c>
      <c r="B6342" s="4" t="s">
        <v>18342</v>
      </c>
      <c r="C6342" s="4">
        <v>20016.17678573203</v>
      </c>
      <c r="D6342" s="4" cm="1">
        <f t="array" aca="1" ref="D6342" ca="1">IFERROR(INDEX($B$2:$F$12500,MATCH($I6342&amp;D$1,$B$2:$B$12500&amp;$D$2:$D$12500,0),4),0)</f>
        <v>0</v>
      </c>
      <c r="E6342" s="4" cm="1">
        <f t="array" aca="1" ref="E6342" ca="1">IFERROR(INDEX($B$2:$F$12500,MATCH($I6342&amp;E$1,$B$2:$B$12500&amp;$D$2:$D$12500,0),4),0)</f>
        <v>20016.17752627415</v>
      </c>
      <c r="F6342" s="4" cm="1">
        <f t="array" aca="1" ref="F6342" ca="1">IFERROR(INDEX($B$2:$F$12500,MATCH($I6342&amp;F$1,$B$2:$B$12500&amp;$D$2:$D$12500,0),4),0)</f>
        <v>0</v>
      </c>
      <c r="G6342" s="4" cm="1">
        <f t="array" aca="1" ref="G6342" ca="1">IFERROR(INDEX($B$2:$F$12500,MATCH($I6342&amp;G$1,$B$2:$B$12500&amp;$D$2:$D$12500,0),4),0)</f>
        <v>0</v>
      </c>
      <c r="H6342" s="4">
        <f t="shared" ca="1" si="347"/>
        <v>20016.17752627415</v>
      </c>
      <c r="I6342" s="4">
        <f t="shared" ca="1" si="348"/>
        <v>0</v>
      </c>
      <c r="J6342" s="4">
        <f t="shared" ca="1" si="348"/>
        <v>1</v>
      </c>
      <c r="K6342" s="4">
        <f t="shared" ca="1" si="348"/>
        <v>0</v>
      </c>
      <c r="L6342" s="4">
        <f t="shared" ca="1" si="348"/>
        <v>0</v>
      </c>
      <c r="M6342" s="4">
        <f t="shared" ca="1" si="349"/>
        <v>1</v>
      </c>
    </row>
    <row r="6343" spans="1:13" x14ac:dyDescent="0.3">
      <c r="A6343" s="4" t="s">
        <v>18343</v>
      </c>
      <c r="B6343" s="4" t="s">
        <v>18344</v>
      </c>
      <c r="C6343" s="4">
        <v>9373.0533546099559</v>
      </c>
      <c r="D6343" s="4" cm="1">
        <f t="array" aca="1" ref="D6343" ca="1">IFERROR(INDEX($B$2:$F$12500,MATCH($I6343&amp;D$1,$B$2:$B$12500&amp;$D$2:$D$12500,0),4),0)</f>
        <v>0</v>
      </c>
      <c r="E6343" s="4" cm="1">
        <f t="array" aca="1" ref="E6343" ca="1">IFERROR(INDEX($B$2:$F$12500,MATCH($I6343&amp;E$1,$B$2:$B$12500&amp;$D$2:$D$12500,0),4),0)</f>
        <v>9373.0553405704923</v>
      </c>
      <c r="F6343" s="4" cm="1">
        <f t="array" aca="1" ref="F6343" ca="1">IFERROR(INDEX($B$2:$F$12500,MATCH($I6343&amp;F$1,$B$2:$B$12500&amp;$D$2:$D$12500,0),4),0)</f>
        <v>0</v>
      </c>
      <c r="G6343" s="4" cm="1">
        <f t="array" aca="1" ref="G6343" ca="1">IFERROR(INDEX($B$2:$F$12500,MATCH($I6343&amp;G$1,$B$2:$B$12500&amp;$D$2:$D$12500,0),4),0)</f>
        <v>0</v>
      </c>
      <c r="H6343" s="4">
        <f t="shared" ca="1" si="347"/>
        <v>9373.0553405704923</v>
      </c>
      <c r="I6343" s="4">
        <f t="shared" ca="1" si="348"/>
        <v>0</v>
      </c>
      <c r="J6343" s="4">
        <f t="shared" ca="1" si="348"/>
        <v>1</v>
      </c>
      <c r="K6343" s="4">
        <f t="shared" ca="1" si="348"/>
        <v>0</v>
      </c>
      <c r="L6343" s="4">
        <f t="shared" ca="1" si="348"/>
        <v>0</v>
      </c>
      <c r="M6343" s="4">
        <f t="shared" ca="1" si="349"/>
        <v>1</v>
      </c>
    </row>
    <row r="6344" spans="1:13" x14ac:dyDescent="0.3">
      <c r="A6344" s="4" t="s">
        <v>18345</v>
      </c>
      <c r="B6344" s="4" t="s">
        <v>18346</v>
      </c>
      <c r="C6344" s="4">
        <v>9005.2491366407212</v>
      </c>
      <c r="D6344" s="4" cm="1">
        <f t="array" aca="1" ref="D6344" ca="1">IFERROR(INDEX($B$2:$F$12500,MATCH($I6344&amp;D$1,$B$2:$B$12500&amp;$D$2:$D$12500,0),4),0)</f>
        <v>0</v>
      </c>
      <c r="E6344" s="4" cm="1">
        <f t="array" aca="1" ref="E6344" ca="1">IFERROR(INDEX($B$2:$F$12500,MATCH($I6344&amp;E$1,$B$2:$B$12500&amp;$D$2:$D$12500,0),4),0)</f>
        <v>9005.2491366733011</v>
      </c>
      <c r="F6344" s="4" cm="1">
        <f t="array" aca="1" ref="F6344" ca="1">IFERROR(INDEX($B$2:$F$12500,MATCH($I6344&amp;F$1,$B$2:$B$12500&amp;$D$2:$D$12500,0),4),0)</f>
        <v>0</v>
      </c>
      <c r="G6344" s="4" cm="1">
        <f t="array" aca="1" ref="G6344" ca="1">IFERROR(INDEX($B$2:$F$12500,MATCH($I6344&amp;G$1,$B$2:$B$12500&amp;$D$2:$D$12500,0),4),0)</f>
        <v>0</v>
      </c>
      <c r="H6344" s="4">
        <f t="shared" ca="1" si="347"/>
        <v>9005.2491366733011</v>
      </c>
      <c r="I6344" s="4">
        <f t="shared" ca="1" si="348"/>
        <v>0</v>
      </c>
      <c r="J6344" s="4">
        <f t="shared" ca="1" si="348"/>
        <v>1</v>
      </c>
      <c r="K6344" s="4">
        <f t="shared" ca="1" si="348"/>
        <v>0</v>
      </c>
      <c r="L6344" s="4">
        <f t="shared" ca="1" si="348"/>
        <v>0</v>
      </c>
      <c r="M6344" s="4">
        <f t="shared" ca="1" si="349"/>
        <v>1</v>
      </c>
    </row>
    <row r="6345" spans="1:13" x14ac:dyDescent="0.3">
      <c r="A6345" s="4" t="s">
        <v>18347</v>
      </c>
      <c r="B6345" s="4" t="s">
        <v>18348</v>
      </c>
      <c r="C6345" s="4">
        <v>6268.6418927036621</v>
      </c>
      <c r="D6345" s="4" cm="1">
        <f t="array" aca="1" ref="D6345" ca="1">IFERROR(INDEX($B$2:$F$12500,MATCH($I6345&amp;D$1,$B$2:$B$12500&amp;$D$2:$D$12500,0),4),0)</f>
        <v>0</v>
      </c>
      <c r="E6345" s="4" cm="1">
        <f t="array" aca="1" ref="E6345" ca="1">IFERROR(INDEX($B$2:$F$12500,MATCH($I6345&amp;E$1,$B$2:$B$12500&amp;$D$2:$D$12500,0),4),0)</f>
        <v>6268.6398365042423</v>
      </c>
      <c r="F6345" s="4" cm="1">
        <f t="array" aca="1" ref="F6345" ca="1">IFERROR(INDEX($B$2:$F$12500,MATCH($I6345&amp;F$1,$B$2:$B$12500&amp;$D$2:$D$12500,0),4),0)</f>
        <v>0</v>
      </c>
      <c r="G6345" s="4" cm="1">
        <f t="array" aca="1" ref="G6345" ca="1">IFERROR(INDEX($B$2:$F$12500,MATCH($I6345&amp;G$1,$B$2:$B$12500&amp;$D$2:$D$12500,0),4),0)</f>
        <v>0</v>
      </c>
      <c r="H6345" s="4">
        <f t="shared" ca="1" si="347"/>
        <v>6268.6398365042423</v>
      </c>
      <c r="I6345" s="4">
        <f t="shared" ca="1" si="348"/>
        <v>0</v>
      </c>
      <c r="J6345" s="4">
        <f t="shared" ca="1" si="348"/>
        <v>1</v>
      </c>
      <c r="K6345" s="4">
        <f t="shared" ca="1" si="348"/>
        <v>0</v>
      </c>
      <c r="L6345" s="4">
        <f t="shared" ca="1" si="348"/>
        <v>0</v>
      </c>
      <c r="M6345" s="4">
        <f t="shared" ca="1" si="349"/>
        <v>1</v>
      </c>
    </row>
    <row r="6346" spans="1:13" x14ac:dyDescent="0.3">
      <c r="A6346" s="4" t="s">
        <v>18349</v>
      </c>
      <c r="B6346" s="4" t="s">
        <v>18350</v>
      </c>
      <c r="C6346" s="4">
        <v>33705.953784037818</v>
      </c>
      <c r="D6346" s="4" cm="1">
        <f t="array" aca="1" ref="D6346" ca="1">IFERROR(INDEX($B$2:$F$12500,MATCH($I6346&amp;D$1,$B$2:$B$12500&amp;$D$2:$D$12500,0),4),0)</f>
        <v>0</v>
      </c>
      <c r="E6346" s="4" cm="1">
        <f t="array" aca="1" ref="E6346" ca="1">IFERROR(INDEX($B$2:$F$12500,MATCH($I6346&amp;E$1,$B$2:$B$12500&amp;$D$2:$D$12500,0),4),0)</f>
        <v>33705.955042499292</v>
      </c>
      <c r="F6346" s="4" cm="1">
        <f t="array" aca="1" ref="F6346" ca="1">IFERROR(INDEX($B$2:$F$12500,MATCH($I6346&amp;F$1,$B$2:$B$12500&amp;$D$2:$D$12500,0),4),0)</f>
        <v>0</v>
      </c>
      <c r="G6346" s="4" cm="1">
        <f t="array" aca="1" ref="G6346" ca="1">IFERROR(INDEX($B$2:$F$12500,MATCH($I6346&amp;G$1,$B$2:$B$12500&amp;$D$2:$D$12500,0),4),0)</f>
        <v>0</v>
      </c>
      <c r="H6346" s="4">
        <f t="shared" ca="1" si="347"/>
        <v>33705.955042499292</v>
      </c>
      <c r="I6346" s="4">
        <f t="shared" ca="1" si="348"/>
        <v>0</v>
      </c>
      <c r="J6346" s="4">
        <f t="shared" ca="1" si="348"/>
        <v>1</v>
      </c>
      <c r="K6346" s="4">
        <f t="shared" ca="1" si="348"/>
        <v>0</v>
      </c>
      <c r="L6346" s="4">
        <f t="shared" ca="1" si="348"/>
        <v>0</v>
      </c>
      <c r="M6346" s="4">
        <f t="shared" ca="1" si="349"/>
        <v>1</v>
      </c>
    </row>
    <row r="6347" spans="1:13" x14ac:dyDescent="0.3">
      <c r="A6347" s="4" t="s">
        <v>18351</v>
      </c>
      <c r="B6347" s="4" t="s">
        <v>18352</v>
      </c>
      <c r="C6347" s="4">
        <v>33923.356911503121</v>
      </c>
      <c r="D6347" s="4" cm="1">
        <f t="array" aca="1" ref="D6347" ca="1">IFERROR(INDEX($B$2:$F$12500,MATCH($I6347&amp;D$1,$B$2:$B$12500&amp;$D$2:$D$12500,0),4),0)</f>
        <v>216.41760118046824</v>
      </c>
      <c r="E6347" s="4" cm="1">
        <f t="array" aca="1" ref="E6347" ca="1">IFERROR(INDEX($B$2:$F$12500,MATCH($I6347&amp;E$1,$B$2:$B$12500&amp;$D$2:$D$12500,0),4),0)</f>
        <v>33706.939070107459</v>
      </c>
      <c r="F6347" s="4" cm="1">
        <f t="array" aca="1" ref="F6347" ca="1">IFERROR(INDEX($B$2:$F$12500,MATCH($I6347&amp;F$1,$B$2:$B$12500&amp;$D$2:$D$12500,0),4),0)</f>
        <v>0</v>
      </c>
      <c r="G6347" s="4" cm="1">
        <f t="array" aca="1" ref="G6347" ca="1">IFERROR(INDEX($B$2:$F$12500,MATCH($I6347&amp;G$1,$B$2:$B$12500&amp;$D$2:$D$12500,0),4),0)</f>
        <v>0</v>
      </c>
      <c r="H6347" s="4">
        <f t="shared" ca="1" si="347"/>
        <v>33923.356671287926</v>
      </c>
      <c r="I6347" s="4">
        <f t="shared" ca="1" si="348"/>
        <v>6.3796045679536161E-3</v>
      </c>
      <c r="J6347" s="4">
        <f t="shared" ca="1" si="348"/>
        <v>0.99362039543204639</v>
      </c>
      <c r="K6347" s="4">
        <f t="shared" ca="1" si="348"/>
        <v>0</v>
      </c>
      <c r="L6347" s="4">
        <f t="shared" ca="1" si="348"/>
        <v>0</v>
      </c>
      <c r="M6347" s="4">
        <f t="shared" ca="1" si="349"/>
        <v>1</v>
      </c>
    </row>
    <row r="6348" spans="1:13" x14ac:dyDescent="0.3">
      <c r="A6348" s="4" t="s">
        <v>18353</v>
      </c>
      <c r="B6348" s="4" t="s">
        <v>18354</v>
      </c>
      <c r="C6348" s="4">
        <v>39325.357981009023</v>
      </c>
      <c r="D6348" s="4" cm="1">
        <f t="array" aca="1" ref="D6348" ca="1">IFERROR(INDEX($B$2:$F$12500,MATCH($I6348&amp;D$1,$B$2:$B$12500&amp;$D$2:$D$12500,0),4),0)</f>
        <v>36221.017068335808</v>
      </c>
      <c r="E6348" s="4" cm="1">
        <f t="array" aca="1" ref="E6348" ca="1">IFERROR(INDEX($B$2:$F$12500,MATCH($I6348&amp;E$1,$B$2:$B$12500&amp;$D$2:$D$12500,0),4),0)</f>
        <v>3104.3389418804109</v>
      </c>
      <c r="F6348" s="4" cm="1">
        <f t="array" aca="1" ref="F6348" ca="1">IFERROR(INDEX($B$2:$F$12500,MATCH($I6348&amp;F$1,$B$2:$B$12500&amp;$D$2:$D$12500,0),4),0)</f>
        <v>0</v>
      </c>
      <c r="G6348" s="4" cm="1">
        <f t="array" aca="1" ref="G6348" ca="1">IFERROR(INDEX($B$2:$F$12500,MATCH($I6348&amp;G$1,$B$2:$B$12500&amp;$D$2:$D$12500,0),4),0)</f>
        <v>0</v>
      </c>
      <c r="H6348" s="4">
        <f t="shared" ca="1" si="347"/>
        <v>39325.356010216216</v>
      </c>
      <c r="I6348" s="4">
        <f t="shared" ca="1" si="348"/>
        <v>0.9210601185384325</v>
      </c>
      <c r="J6348" s="4">
        <f t="shared" ca="1" si="348"/>
        <v>7.8939881461567551E-2</v>
      </c>
      <c r="K6348" s="4">
        <f t="shared" ca="1" si="348"/>
        <v>0</v>
      </c>
      <c r="L6348" s="4">
        <f t="shared" ca="1" si="348"/>
        <v>0</v>
      </c>
      <c r="M6348" s="4">
        <f t="shared" ca="1" si="349"/>
        <v>1</v>
      </c>
    </row>
    <row r="6349" spans="1:13" x14ac:dyDescent="0.3">
      <c r="A6349" s="4" t="s">
        <v>18355</v>
      </c>
      <c r="B6349" s="4" t="s">
        <v>18356</v>
      </c>
      <c r="C6349" s="4">
        <v>4358.5642564872578</v>
      </c>
      <c r="D6349" s="4" cm="1">
        <f t="array" aca="1" ref="D6349" ca="1">IFERROR(INDEX($B$2:$F$12500,MATCH($I6349&amp;D$1,$B$2:$B$12500&amp;$D$2:$D$12500,0),4),0)</f>
        <v>4358.5642565666594</v>
      </c>
      <c r="E6349" s="4" cm="1">
        <f t="array" aca="1" ref="E6349" ca="1">IFERROR(INDEX($B$2:$F$12500,MATCH($I6349&amp;E$1,$B$2:$B$12500&amp;$D$2:$D$12500,0),4),0)</f>
        <v>0</v>
      </c>
      <c r="F6349" s="4" cm="1">
        <f t="array" aca="1" ref="F6349" ca="1">IFERROR(INDEX($B$2:$F$12500,MATCH($I6349&amp;F$1,$B$2:$B$12500&amp;$D$2:$D$12500,0),4),0)</f>
        <v>0</v>
      </c>
      <c r="G6349" s="4" cm="1">
        <f t="array" aca="1" ref="G6349" ca="1">IFERROR(INDEX($B$2:$F$12500,MATCH($I6349&amp;G$1,$B$2:$B$12500&amp;$D$2:$D$12500,0),4),0)</f>
        <v>0</v>
      </c>
      <c r="H6349" s="4">
        <f t="shared" ca="1" si="347"/>
        <v>4358.5642565666594</v>
      </c>
      <c r="I6349" s="4">
        <f t="shared" ca="1" si="348"/>
        <v>1</v>
      </c>
      <c r="J6349" s="4">
        <f t="shared" ca="1" si="348"/>
        <v>0</v>
      </c>
      <c r="K6349" s="4">
        <f t="shared" ca="1" si="348"/>
        <v>0</v>
      </c>
      <c r="L6349" s="4">
        <f t="shared" ca="1" si="348"/>
        <v>0</v>
      </c>
      <c r="M6349" s="4">
        <f t="shared" ca="1" si="349"/>
        <v>1</v>
      </c>
    </row>
    <row r="6350" spans="1:13" x14ac:dyDescent="0.3">
      <c r="A6350" s="4" t="s">
        <v>18357</v>
      </c>
      <c r="B6350" s="4" t="s">
        <v>18358</v>
      </c>
      <c r="C6350" s="4">
        <v>12687.096713412047</v>
      </c>
      <c r="D6350" s="4" cm="1">
        <f t="array" aca="1" ref="D6350" ca="1">IFERROR(INDEX($B$2:$F$12500,MATCH($I6350&amp;D$1,$B$2:$B$12500&amp;$D$2:$D$12500,0),4),0)</f>
        <v>12687.096713471377</v>
      </c>
      <c r="E6350" s="4" cm="1">
        <f t="array" aca="1" ref="E6350" ca="1">IFERROR(INDEX($B$2:$F$12500,MATCH($I6350&amp;E$1,$B$2:$B$12500&amp;$D$2:$D$12500,0),4),0)</f>
        <v>0</v>
      </c>
      <c r="F6350" s="4" cm="1">
        <f t="array" aca="1" ref="F6350" ca="1">IFERROR(INDEX($B$2:$F$12500,MATCH($I6350&amp;F$1,$B$2:$B$12500&amp;$D$2:$D$12500,0),4),0)</f>
        <v>0</v>
      </c>
      <c r="G6350" s="4" cm="1">
        <f t="array" aca="1" ref="G6350" ca="1">IFERROR(INDEX($B$2:$F$12500,MATCH($I6350&amp;G$1,$B$2:$B$12500&amp;$D$2:$D$12500,0),4),0)</f>
        <v>0</v>
      </c>
      <c r="H6350" s="4">
        <f t="shared" ca="1" si="347"/>
        <v>12687.096713471377</v>
      </c>
      <c r="I6350" s="4">
        <f t="shared" ca="1" si="348"/>
        <v>1</v>
      </c>
      <c r="J6350" s="4">
        <f t="shared" ca="1" si="348"/>
        <v>0</v>
      </c>
      <c r="K6350" s="4">
        <f t="shared" ca="1" si="348"/>
        <v>0</v>
      </c>
      <c r="L6350" s="4">
        <f t="shared" ca="1" si="348"/>
        <v>0</v>
      </c>
      <c r="M6350" s="4">
        <f t="shared" ca="1" si="349"/>
        <v>1</v>
      </c>
    </row>
    <row r="6351" spans="1:13" x14ac:dyDescent="0.3">
      <c r="A6351" s="4" t="s">
        <v>18359</v>
      </c>
      <c r="B6351" s="4" t="s">
        <v>18360</v>
      </c>
      <c r="C6351" s="4">
        <v>3839.8702388798383</v>
      </c>
      <c r="D6351" s="4" cm="1">
        <f t="array" aca="1" ref="D6351" ca="1">IFERROR(INDEX($B$2:$F$12500,MATCH($I6351&amp;D$1,$B$2:$B$12500&amp;$D$2:$D$12500,0),4),0)</f>
        <v>3839.8702388817555</v>
      </c>
      <c r="E6351" s="4" cm="1">
        <f t="array" aca="1" ref="E6351" ca="1">IFERROR(INDEX($B$2:$F$12500,MATCH($I6351&amp;E$1,$B$2:$B$12500&amp;$D$2:$D$12500,0),4),0)</f>
        <v>0</v>
      </c>
      <c r="F6351" s="4" cm="1">
        <f t="array" aca="1" ref="F6351" ca="1">IFERROR(INDEX($B$2:$F$12500,MATCH($I6351&amp;F$1,$B$2:$B$12500&amp;$D$2:$D$12500,0),4),0)</f>
        <v>0</v>
      </c>
      <c r="G6351" s="4" cm="1">
        <f t="array" aca="1" ref="G6351" ca="1">IFERROR(INDEX($B$2:$F$12500,MATCH($I6351&amp;G$1,$B$2:$B$12500&amp;$D$2:$D$12500,0),4),0)</f>
        <v>0</v>
      </c>
      <c r="H6351" s="4">
        <f t="shared" ca="1" si="347"/>
        <v>3839.8702388817555</v>
      </c>
      <c r="I6351" s="4">
        <f t="shared" ca="1" si="348"/>
        <v>1</v>
      </c>
      <c r="J6351" s="4">
        <f t="shared" ca="1" si="348"/>
        <v>0</v>
      </c>
      <c r="K6351" s="4">
        <f t="shared" ca="1" si="348"/>
        <v>0</v>
      </c>
      <c r="L6351" s="4">
        <f t="shared" ca="1" si="348"/>
        <v>0</v>
      </c>
      <c r="M6351" s="4">
        <f t="shared" ca="1" si="349"/>
        <v>1</v>
      </c>
    </row>
    <row r="6352" spans="1:13" x14ac:dyDescent="0.3">
      <c r="A6352" s="4" t="s">
        <v>18361</v>
      </c>
      <c r="B6352" s="4" t="s">
        <v>18362</v>
      </c>
      <c r="C6352" s="4">
        <v>4768.6973599814819</v>
      </c>
      <c r="D6352" s="4" cm="1">
        <f t="array" aca="1" ref="D6352" ca="1">IFERROR(INDEX($B$2:$F$12500,MATCH($I6352&amp;D$1,$B$2:$B$12500&amp;$D$2:$D$12500,0),4),0)</f>
        <v>4768.6973599738294</v>
      </c>
      <c r="E6352" s="4" cm="1">
        <f t="array" aca="1" ref="E6352" ca="1">IFERROR(INDEX($B$2:$F$12500,MATCH($I6352&amp;E$1,$B$2:$B$12500&amp;$D$2:$D$12500,0),4),0)</f>
        <v>0</v>
      </c>
      <c r="F6352" s="4" cm="1">
        <f t="array" aca="1" ref="F6352" ca="1">IFERROR(INDEX($B$2:$F$12500,MATCH($I6352&amp;F$1,$B$2:$B$12500&amp;$D$2:$D$12500,0),4),0)</f>
        <v>0</v>
      </c>
      <c r="G6352" s="4" cm="1">
        <f t="array" aca="1" ref="G6352" ca="1">IFERROR(INDEX($B$2:$F$12500,MATCH($I6352&amp;G$1,$B$2:$B$12500&amp;$D$2:$D$12500,0),4),0)</f>
        <v>0</v>
      </c>
      <c r="H6352" s="4">
        <f t="shared" ca="1" si="347"/>
        <v>4768.6973599738294</v>
      </c>
      <c r="I6352" s="4">
        <f t="shared" ca="1" si="348"/>
        <v>1</v>
      </c>
      <c r="J6352" s="4">
        <f t="shared" ca="1" si="348"/>
        <v>0</v>
      </c>
      <c r="K6352" s="4">
        <f t="shared" ca="1" si="348"/>
        <v>0</v>
      </c>
      <c r="L6352" s="4">
        <f t="shared" ca="1" si="348"/>
        <v>0</v>
      </c>
      <c r="M6352" s="4">
        <f t="shared" ca="1" si="349"/>
        <v>1</v>
      </c>
    </row>
    <row r="6353" spans="1:13" x14ac:dyDescent="0.3">
      <c r="A6353" s="4" t="s">
        <v>18363</v>
      </c>
      <c r="B6353" s="4" t="s">
        <v>18364</v>
      </c>
      <c r="C6353" s="4">
        <v>5158.5729336302029</v>
      </c>
      <c r="D6353" s="4" cm="1">
        <f t="array" aca="1" ref="D6353" ca="1">IFERROR(INDEX($B$2:$F$12500,MATCH($I6353&amp;D$1,$B$2:$B$12500&amp;$D$2:$D$12500,0),4),0)</f>
        <v>4785.095898781562</v>
      </c>
      <c r="E6353" s="4" cm="1">
        <f t="array" aca="1" ref="E6353" ca="1">IFERROR(INDEX($B$2:$F$12500,MATCH($I6353&amp;E$1,$B$2:$B$12500&amp;$D$2:$D$12500,0),4),0)</f>
        <v>0</v>
      </c>
      <c r="F6353" s="4" cm="1">
        <f t="array" aca="1" ref="F6353" ca="1">IFERROR(INDEX($B$2:$F$12500,MATCH($I6353&amp;F$1,$B$2:$B$12500&amp;$D$2:$D$12500,0),4),0)</f>
        <v>0</v>
      </c>
      <c r="G6353" s="4" cm="1">
        <f t="array" aca="1" ref="G6353" ca="1">IFERROR(INDEX($B$2:$F$12500,MATCH($I6353&amp;G$1,$B$2:$B$12500&amp;$D$2:$D$12500,0),4),0)</f>
        <v>373.47751175375817</v>
      </c>
      <c r="H6353" s="4">
        <f t="shared" ca="1" si="347"/>
        <v>5158.5734105353204</v>
      </c>
      <c r="I6353" s="4">
        <f t="shared" ca="1" si="348"/>
        <v>0.92760062094085782</v>
      </c>
      <c r="J6353" s="4">
        <f t="shared" ca="1" si="348"/>
        <v>0</v>
      </c>
      <c r="K6353" s="4">
        <f t="shared" ca="1" si="348"/>
        <v>0</v>
      </c>
      <c r="L6353" s="4">
        <f t="shared" ca="1" si="348"/>
        <v>7.2399379059142108E-2</v>
      </c>
      <c r="M6353" s="4">
        <f t="shared" ca="1" si="349"/>
        <v>0.99999999999999989</v>
      </c>
    </row>
    <row r="6354" spans="1:13" x14ac:dyDescent="0.3">
      <c r="A6354" s="4" t="s">
        <v>18365</v>
      </c>
      <c r="B6354" s="4" t="s">
        <v>18366</v>
      </c>
      <c r="C6354" s="4">
        <v>3656.0233024110248</v>
      </c>
      <c r="D6354" s="4" cm="1">
        <f t="array" aca="1" ref="D6354" ca="1">IFERROR(INDEX($B$2:$F$12500,MATCH($I6354&amp;D$1,$B$2:$B$12500&amp;$D$2:$D$12500,0),4),0)</f>
        <v>2979.6946759500365</v>
      </c>
      <c r="E6354" s="4" cm="1">
        <f t="array" aca="1" ref="E6354" ca="1">IFERROR(INDEX($B$2:$F$12500,MATCH($I6354&amp;E$1,$B$2:$B$12500&amp;$D$2:$D$12500,0),4),0)</f>
        <v>0</v>
      </c>
      <c r="F6354" s="4" cm="1">
        <f t="array" aca="1" ref="F6354" ca="1">IFERROR(INDEX($B$2:$F$12500,MATCH($I6354&amp;F$1,$B$2:$B$12500&amp;$D$2:$D$12500,0),4),0)</f>
        <v>0</v>
      </c>
      <c r="G6354" s="4" cm="1">
        <f t="array" aca="1" ref="G6354" ca="1">IFERROR(INDEX($B$2:$F$12500,MATCH($I6354&amp;G$1,$B$2:$B$12500&amp;$D$2:$D$12500,0),4),0)</f>
        <v>676.32858976064131</v>
      </c>
      <c r="H6354" s="4">
        <f t="shared" ca="1" si="347"/>
        <v>3656.0232657106781</v>
      </c>
      <c r="I6354" s="4">
        <f t="shared" ca="1" si="348"/>
        <v>0.81500976864566721</v>
      </c>
      <c r="J6354" s="4">
        <f t="shared" ca="1" si="348"/>
        <v>0</v>
      </c>
      <c r="K6354" s="4">
        <f t="shared" ca="1" si="348"/>
        <v>0</v>
      </c>
      <c r="L6354" s="4">
        <f t="shared" ca="1" si="348"/>
        <v>0.18499023135433271</v>
      </c>
      <c r="M6354" s="4">
        <f t="shared" ca="1" si="349"/>
        <v>0.99999999999999989</v>
      </c>
    </row>
    <row r="6355" spans="1:13" x14ac:dyDescent="0.3">
      <c r="A6355" s="4" t="s">
        <v>18367</v>
      </c>
      <c r="B6355" s="4" t="s">
        <v>18368</v>
      </c>
      <c r="C6355" s="4">
        <v>16224.853148464763</v>
      </c>
      <c r="D6355" s="4" cm="1">
        <f t="array" aca="1" ref="D6355" ca="1">IFERROR(INDEX($B$2:$F$12500,MATCH($I6355&amp;D$1,$B$2:$B$12500&amp;$D$2:$D$12500,0),4),0)</f>
        <v>8853.1159433188986</v>
      </c>
      <c r="E6355" s="4" cm="1">
        <f t="array" aca="1" ref="E6355" ca="1">IFERROR(INDEX($B$2:$F$12500,MATCH($I6355&amp;E$1,$B$2:$B$12500&amp;$D$2:$D$12500,0),4),0)</f>
        <v>0</v>
      </c>
      <c r="F6355" s="4" cm="1">
        <f t="array" aca="1" ref="F6355" ca="1">IFERROR(INDEX($B$2:$F$12500,MATCH($I6355&amp;F$1,$B$2:$B$12500&amp;$D$2:$D$12500,0),4),0)</f>
        <v>0</v>
      </c>
      <c r="G6355" s="4" cm="1">
        <f t="array" aca="1" ref="G6355" ca="1">IFERROR(INDEX($B$2:$F$12500,MATCH($I6355&amp;G$1,$B$2:$B$12500&amp;$D$2:$D$12500,0),4),0)</f>
        <v>7371.7366610554127</v>
      </c>
      <c r="H6355" s="4">
        <f t="shared" ca="1" si="347"/>
        <v>16224.852604374311</v>
      </c>
      <c r="I6355" s="4">
        <f t="shared" ca="1" si="348"/>
        <v>0.54565154822620998</v>
      </c>
      <c r="J6355" s="4">
        <f t="shared" ca="1" si="348"/>
        <v>0</v>
      </c>
      <c r="K6355" s="4">
        <f t="shared" ca="1" si="348"/>
        <v>0</v>
      </c>
      <c r="L6355" s="4">
        <f t="shared" ca="1" si="348"/>
        <v>0.45434845177378996</v>
      </c>
      <c r="M6355" s="4">
        <f t="shared" ca="1" si="349"/>
        <v>1</v>
      </c>
    </row>
    <row r="6356" spans="1:13" x14ac:dyDescent="0.3">
      <c r="A6356" s="4" t="s">
        <v>18369</v>
      </c>
      <c r="B6356" s="4" t="s">
        <v>18370</v>
      </c>
      <c r="C6356" s="4">
        <v>81.473894435946491</v>
      </c>
      <c r="D6356" s="4" cm="1">
        <f t="array" aca="1" ref="D6356" ca="1">IFERROR(INDEX($B$2:$F$12500,MATCH($I6356&amp;D$1,$B$2:$B$12500&amp;$D$2:$D$12500,0),4),0)</f>
        <v>81.473894433935442</v>
      </c>
      <c r="E6356" s="4" cm="1">
        <f t="array" aca="1" ref="E6356" ca="1">IFERROR(INDEX($B$2:$F$12500,MATCH($I6356&amp;E$1,$B$2:$B$12500&amp;$D$2:$D$12500,0),4),0)</f>
        <v>0</v>
      </c>
      <c r="F6356" s="4" cm="1">
        <f t="array" aca="1" ref="F6356" ca="1">IFERROR(INDEX($B$2:$F$12500,MATCH($I6356&amp;F$1,$B$2:$B$12500&amp;$D$2:$D$12500,0),4),0)</f>
        <v>0</v>
      </c>
      <c r="G6356" s="4" cm="1">
        <f t="array" aca="1" ref="G6356" ca="1">IFERROR(INDEX($B$2:$F$12500,MATCH($I6356&amp;G$1,$B$2:$B$12500&amp;$D$2:$D$12500,0),4),0)</f>
        <v>0</v>
      </c>
      <c r="H6356" s="4">
        <f t="shared" ca="1" si="347"/>
        <v>81.473894433935442</v>
      </c>
      <c r="I6356" s="4">
        <f t="shared" ca="1" si="348"/>
        <v>1</v>
      </c>
      <c r="J6356" s="4">
        <f t="shared" ca="1" si="348"/>
        <v>0</v>
      </c>
      <c r="K6356" s="4">
        <f t="shared" ca="1" si="348"/>
        <v>0</v>
      </c>
      <c r="L6356" s="4">
        <f t="shared" ca="1" si="348"/>
        <v>0</v>
      </c>
      <c r="M6356" s="4">
        <f t="shared" ca="1" si="349"/>
        <v>1</v>
      </c>
    </row>
    <row r="6357" spans="1:13" x14ac:dyDescent="0.3">
      <c r="A6357" s="4" t="s">
        <v>18371</v>
      </c>
      <c r="B6357" s="4" t="s">
        <v>18372</v>
      </c>
      <c r="C6357" s="4">
        <v>161.05699530228057</v>
      </c>
      <c r="D6357" s="4" cm="1">
        <f t="array" aca="1" ref="D6357" ca="1">IFERROR(INDEX($B$2:$F$12500,MATCH($I6357&amp;D$1,$B$2:$B$12500&amp;$D$2:$D$12500,0),4),0)</f>
        <v>161.05699530815471</v>
      </c>
      <c r="E6357" s="4" cm="1">
        <f t="array" aca="1" ref="E6357" ca="1">IFERROR(INDEX($B$2:$F$12500,MATCH($I6357&amp;E$1,$B$2:$B$12500&amp;$D$2:$D$12500,0),4),0)</f>
        <v>0</v>
      </c>
      <c r="F6357" s="4" cm="1">
        <f t="array" aca="1" ref="F6357" ca="1">IFERROR(INDEX($B$2:$F$12500,MATCH($I6357&amp;F$1,$B$2:$B$12500&amp;$D$2:$D$12500,0),4),0)</f>
        <v>0</v>
      </c>
      <c r="G6357" s="4" cm="1">
        <f t="array" aca="1" ref="G6357" ca="1">IFERROR(INDEX($B$2:$F$12500,MATCH($I6357&amp;G$1,$B$2:$B$12500&amp;$D$2:$D$12500,0),4),0)</f>
        <v>0</v>
      </c>
      <c r="H6357" s="4">
        <f t="shared" ca="1" si="347"/>
        <v>161.05699530815471</v>
      </c>
      <c r="I6357" s="4">
        <f t="shared" ca="1" si="348"/>
        <v>1</v>
      </c>
      <c r="J6357" s="4">
        <f t="shared" ca="1" si="348"/>
        <v>0</v>
      </c>
      <c r="K6357" s="4">
        <f t="shared" ca="1" si="348"/>
        <v>0</v>
      </c>
      <c r="L6357" s="4">
        <f t="shared" ca="1" si="348"/>
        <v>0</v>
      </c>
      <c r="M6357" s="4">
        <f t="shared" ca="1" si="349"/>
        <v>1</v>
      </c>
    </row>
    <row r="6358" spans="1:13" x14ac:dyDescent="0.3">
      <c r="A6358" s="4" t="s">
        <v>18373</v>
      </c>
      <c r="B6358" s="4" t="s">
        <v>18374</v>
      </c>
      <c r="C6358" s="4">
        <v>323.76171509556406</v>
      </c>
      <c r="D6358" s="4" cm="1">
        <f t="array" aca="1" ref="D6358" ca="1">IFERROR(INDEX($B$2:$F$12500,MATCH($I6358&amp;D$1,$B$2:$B$12500&amp;$D$2:$D$12500,0),4),0)</f>
        <v>323.76171509865952</v>
      </c>
      <c r="E6358" s="4" cm="1">
        <f t="array" aca="1" ref="E6358" ca="1">IFERROR(INDEX($B$2:$F$12500,MATCH($I6358&amp;E$1,$B$2:$B$12500&amp;$D$2:$D$12500,0),4),0)</f>
        <v>0</v>
      </c>
      <c r="F6358" s="4" cm="1">
        <f t="array" aca="1" ref="F6358" ca="1">IFERROR(INDEX($B$2:$F$12500,MATCH($I6358&amp;F$1,$B$2:$B$12500&amp;$D$2:$D$12500,0),4),0)</f>
        <v>0</v>
      </c>
      <c r="G6358" s="4" cm="1">
        <f t="array" aca="1" ref="G6358" ca="1">IFERROR(INDEX($B$2:$F$12500,MATCH($I6358&amp;G$1,$B$2:$B$12500&amp;$D$2:$D$12500,0),4),0)</f>
        <v>0</v>
      </c>
      <c r="H6358" s="4">
        <f t="shared" ca="1" si="347"/>
        <v>323.76171509865952</v>
      </c>
      <c r="I6358" s="4">
        <f t="shared" ca="1" si="348"/>
        <v>1</v>
      </c>
      <c r="J6358" s="4">
        <f t="shared" ca="1" si="348"/>
        <v>0</v>
      </c>
      <c r="K6358" s="4">
        <f t="shared" ca="1" si="348"/>
        <v>0</v>
      </c>
      <c r="L6358" s="4">
        <f t="shared" ca="1" si="348"/>
        <v>0</v>
      </c>
      <c r="M6358" s="4">
        <f t="shared" ca="1" si="349"/>
        <v>1</v>
      </c>
    </row>
    <row r="6359" spans="1:13" x14ac:dyDescent="0.3">
      <c r="A6359" s="4" t="s">
        <v>18375</v>
      </c>
      <c r="B6359" s="4" t="s">
        <v>18376</v>
      </c>
      <c r="C6359" s="4">
        <v>265.10449902077187</v>
      </c>
      <c r="D6359" s="4" cm="1">
        <f t="array" aca="1" ref="D6359" ca="1">IFERROR(INDEX($B$2:$F$12500,MATCH($I6359&amp;D$1,$B$2:$B$12500&amp;$D$2:$D$12500,0),4),0)</f>
        <v>265.1044989994931</v>
      </c>
      <c r="E6359" s="4" cm="1">
        <f t="array" aca="1" ref="E6359" ca="1">IFERROR(INDEX($B$2:$F$12500,MATCH($I6359&amp;E$1,$B$2:$B$12500&amp;$D$2:$D$12500,0),4),0)</f>
        <v>0</v>
      </c>
      <c r="F6359" s="4" cm="1">
        <f t="array" aca="1" ref="F6359" ca="1">IFERROR(INDEX($B$2:$F$12500,MATCH($I6359&amp;F$1,$B$2:$B$12500&amp;$D$2:$D$12500,0),4),0)</f>
        <v>0</v>
      </c>
      <c r="G6359" s="4" cm="1">
        <f t="array" aca="1" ref="G6359" ca="1">IFERROR(INDEX($B$2:$F$12500,MATCH($I6359&amp;G$1,$B$2:$B$12500&amp;$D$2:$D$12500,0),4),0)</f>
        <v>0</v>
      </c>
      <c r="H6359" s="4">
        <f t="shared" ca="1" si="347"/>
        <v>265.1044989994931</v>
      </c>
      <c r="I6359" s="4">
        <f t="shared" ca="1" si="348"/>
        <v>1</v>
      </c>
      <c r="J6359" s="4">
        <f t="shared" ca="1" si="348"/>
        <v>0</v>
      </c>
      <c r="K6359" s="4">
        <f t="shared" ca="1" si="348"/>
        <v>0</v>
      </c>
      <c r="L6359" s="4">
        <f t="shared" ca="1" si="348"/>
        <v>0</v>
      </c>
      <c r="M6359" s="4">
        <f t="shared" ca="1" si="349"/>
        <v>1</v>
      </c>
    </row>
    <row r="6360" spans="1:13" x14ac:dyDescent="0.3">
      <c r="A6360" s="4" t="s">
        <v>18377</v>
      </c>
      <c r="B6360" s="4" t="s">
        <v>18378</v>
      </c>
      <c r="C6360" s="4">
        <v>113.42187762416464</v>
      </c>
      <c r="D6360" s="4" cm="1">
        <f t="array" aca="1" ref="D6360" ca="1">IFERROR(INDEX($B$2:$F$12500,MATCH($I6360&amp;D$1,$B$2:$B$12500&amp;$D$2:$D$12500,0),4),0)</f>
        <v>113.42187761571994</v>
      </c>
      <c r="E6360" s="4" cm="1">
        <f t="array" aca="1" ref="E6360" ca="1">IFERROR(INDEX($B$2:$F$12500,MATCH($I6360&amp;E$1,$B$2:$B$12500&amp;$D$2:$D$12500,0),4),0)</f>
        <v>0</v>
      </c>
      <c r="F6360" s="4" cm="1">
        <f t="array" aca="1" ref="F6360" ca="1">IFERROR(INDEX($B$2:$F$12500,MATCH($I6360&amp;F$1,$B$2:$B$12500&amp;$D$2:$D$12500,0),4),0)</f>
        <v>0</v>
      </c>
      <c r="G6360" s="4" cm="1">
        <f t="array" aca="1" ref="G6360" ca="1">IFERROR(INDEX($B$2:$F$12500,MATCH($I6360&amp;G$1,$B$2:$B$12500&amp;$D$2:$D$12500,0),4),0)</f>
        <v>0</v>
      </c>
      <c r="H6360" s="4">
        <f t="shared" ca="1" si="347"/>
        <v>113.42187761571994</v>
      </c>
      <c r="I6360" s="4">
        <f t="shared" ca="1" si="348"/>
        <v>1</v>
      </c>
      <c r="J6360" s="4">
        <f t="shared" ca="1" si="348"/>
        <v>0</v>
      </c>
      <c r="K6360" s="4">
        <f t="shared" ca="1" si="348"/>
        <v>0</v>
      </c>
      <c r="L6360" s="4">
        <f t="shared" ca="1" si="348"/>
        <v>0</v>
      </c>
      <c r="M6360" s="4">
        <f t="shared" ca="1" si="349"/>
        <v>1</v>
      </c>
    </row>
    <row r="6361" spans="1:13" x14ac:dyDescent="0.3">
      <c r="A6361" s="4" t="s">
        <v>18379</v>
      </c>
      <c r="B6361" s="4" t="s">
        <v>18380</v>
      </c>
      <c r="C6361" s="4">
        <v>401.35704310064472</v>
      </c>
      <c r="D6361" s="4" cm="1">
        <f t="array" aca="1" ref="D6361" ca="1">IFERROR(INDEX($B$2:$F$12500,MATCH($I6361&amp;D$1,$B$2:$B$12500&amp;$D$2:$D$12500,0),4),0)</f>
        <v>401.35704311512222</v>
      </c>
      <c r="E6361" s="4" cm="1">
        <f t="array" aca="1" ref="E6361" ca="1">IFERROR(INDEX($B$2:$F$12500,MATCH($I6361&amp;E$1,$B$2:$B$12500&amp;$D$2:$D$12500,0),4),0)</f>
        <v>0</v>
      </c>
      <c r="F6361" s="4" cm="1">
        <f t="array" aca="1" ref="F6361" ca="1">IFERROR(INDEX($B$2:$F$12500,MATCH($I6361&amp;F$1,$B$2:$B$12500&amp;$D$2:$D$12500,0),4),0)</f>
        <v>0</v>
      </c>
      <c r="G6361" s="4" cm="1">
        <f t="array" aca="1" ref="G6361" ca="1">IFERROR(INDEX($B$2:$F$12500,MATCH($I6361&amp;G$1,$B$2:$B$12500&amp;$D$2:$D$12500,0),4),0)</f>
        <v>0</v>
      </c>
      <c r="H6361" s="4">
        <f t="shared" ca="1" si="347"/>
        <v>401.35704311512222</v>
      </c>
      <c r="I6361" s="4">
        <f t="shared" ca="1" si="348"/>
        <v>1</v>
      </c>
      <c r="J6361" s="4">
        <f t="shared" ca="1" si="348"/>
        <v>0</v>
      </c>
      <c r="K6361" s="4">
        <f t="shared" ca="1" si="348"/>
        <v>0</v>
      </c>
      <c r="L6361" s="4">
        <f t="shared" ca="1" si="348"/>
        <v>0</v>
      </c>
      <c r="M6361" s="4">
        <f t="shared" ca="1" si="349"/>
        <v>1</v>
      </c>
    </row>
    <row r="6362" spans="1:13" x14ac:dyDescent="0.3">
      <c r="A6362" s="4" t="s">
        <v>18381</v>
      </c>
      <c r="B6362" s="4" t="s">
        <v>18382</v>
      </c>
      <c r="C6362" s="4">
        <v>104.33232354425424</v>
      </c>
      <c r="D6362" s="4" cm="1">
        <f t="array" aca="1" ref="D6362" ca="1">IFERROR(INDEX($B$2:$F$12500,MATCH($I6362&amp;D$1,$B$2:$B$12500&amp;$D$2:$D$12500,0),4),0)</f>
        <v>104.33232355121616</v>
      </c>
      <c r="E6362" s="4" cm="1">
        <f t="array" aca="1" ref="E6362" ca="1">IFERROR(INDEX($B$2:$F$12500,MATCH($I6362&amp;E$1,$B$2:$B$12500&amp;$D$2:$D$12500,0),4),0)</f>
        <v>0</v>
      </c>
      <c r="F6362" s="4" cm="1">
        <f t="array" aca="1" ref="F6362" ca="1">IFERROR(INDEX($B$2:$F$12500,MATCH($I6362&amp;F$1,$B$2:$B$12500&amp;$D$2:$D$12500,0),4),0)</f>
        <v>0</v>
      </c>
      <c r="G6362" s="4" cm="1">
        <f t="array" aca="1" ref="G6362" ca="1">IFERROR(INDEX($B$2:$F$12500,MATCH($I6362&amp;G$1,$B$2:$B$12500&amp;$D$2:$D$12500,0),4),0)</f>
        <v>0</v>
      </c>
      <c r="H6362" s="4">
        <f t="shared" ca="1" si="347"/>
        <v>104.33232355121616</v>
      </c>
      <c r="I6362" s="4">
        <f t="shared" ca="1" si="348"/>
        <v>1</v>
      </c>
      <c r="J6362" s="4">
        <f t="shared" ca="1" si="348"/>
        <v>0</v>
      </c>
      <c r="K6362" s="4">
        <f t="shared" ca="1" si="348"/>
        <v>0</v>
      </c>
      <c r="L6362" s="4">
        <f t="shared" ca="1" si="348"/>
        <v>0</v>
      </c>
      <c r="M6362" s="4">
        <f t="shared" ca="1" si="349"/>
        <v>1</v>
      </c>
    </row>
    <row r="6363" spans="1:13" x14ac:dyDescent="0.3">
      <c r="A6363" s="4" t="s">
        <v>18383</v>
      </c>
      <c r="B6363" s="4" t="s">
        <v>18384</v>
      </c>
      <c r="C6363" s="4">
        <v>189.40647087711761</v>
      </c>
      <c r="D6363" s="4" cm="1">
        <f t="array" aca="1" ref="D6363" ca="1">IFERROR(INDEX($B$2:$F$12500,MATCH($I6363&amp;D$1,$B$2:$B$12500&amp;$D$2:$D$12500,0),4),0)</f>
        <v>189.40647087019431</v>
      </c>
      <c r="E6363" s="4" cm="1">
        <f t="array" aca="1" ref="E6363" ca="1">IFERROR(INDEX($B$2:$F$12500,MATCH($I6363&amp;E$1,$B$2:$B$12500&amp;$D$2:$D$12500,0),4),0)</f>
        <v>0</v>
      </c>
      <c r="F6363" s="4" cm="1">
        <f t="array" aca="1" ref="F6363" ca="1">IFERROR(INDEX($B$2:$F$12500,MATCH($I6363&amp;F$1,$B$2:$B$12500&amp;$D$2:$D$12500,0),4),0)</f>
        <v>0</v>
      </c>
      <c r="G6363" s="4" cm="1">
        <f t="array" aca="1" ref="G6363" ca="1">IFERROR(INDEX($B$2:$F$12500,MATCH($I6363&amp;G$1,$B$2:$B$12500&amp;$D$2:$D$12500,0),4),0)</f>
        <v>0</v>
      </c>
      <c r="H6363" s="4">
        <f t="shared" ca="1" si="347"/>
        <v>189.40647087019431</v>
      </c>
      <c r="I6363" s="4">
        <f t="shared" ca="1" si="348"/>
        <v>1</v>
      </c>
      <c r="J6363" s="4">
        <f t="shared" ca="1" si="348"/>
        <v>0</v>
      </c>
      <c r="K6363" s="4">
        <f t="shared" ca="1" si="348"/>
        <v>0</v>
      </c>
      <c r="L6363" s="4">
        <f t="shared" ca="1" si="348"/>
        <v>0</v>
      </c>
      <c r="M6363" s="4">
        <f t="shared" ca="1" si="349"/>
        <v>1</v>
      </c>
    </row>
    <row r="6364" spans="1:13" x14ac:dyDescent="0.3">
      <c r="A6364" s="4" t="s">
        <v>18385</v>
      </c>
      <c r="B6364" s="4" t="s">
        <v>18386</v>
      </c>
      <c r="C6364" s="4">
        <v>152.96551513643621</v>
      </c>
      <c r="D6364" s="4" cm="1">
        <f t="array" aca="1" ref="D6364" ca="1">IFERROR(INDEX($B$2:$F$12500,MATCH($I6364&amp;D$1,$B$2:$B$12500&amp;$D$2:$D$12500,0),4),0)</f>
        <v>152.96551512940115</v>
      </c>
      <c r="E6364" s="4" cm="1">
        <f t="array" aca="1" ref="E6364" ca="1">IFERROR(INDEX($B$2:$F$12500,MATCH($I6364&amp;E$1,$B$2:$B$12500&amp;$D$2:$D$12500,0),4),0)</f>
        <v>0</v>
      </c>
      <c r="F6364" s="4" cm="1">
        <f t="array" aca="1" ref="F6364" ca="1">IFERROR(INDEX($B$2:$F$12500,MATCH($I6364&amp;F$1,$B$2:$B$12500&amp;$D$2:$D$12500,0),4),0)</f>
        <v>0</v>
      </c>
      <c r="G6364" s="4" cm="1">
        <f t="array" aca="1" ref="G6364" ca="1">IFERROR(INDEX($B$2:$F$12500,MATCH($I6364&amp;G$1,$B$2:$B$12500&amp;$D$2:$D$12500,0),4),0)</f>
        <v>0</v>
      </c>
      <c r="H6364" s="4">
        <f t="shared" ca="1" si="347"/>
        <v>152.96551512940115</v>
      </c>
      <c r="I6364" s="4">
        <f t="shared" ca="1" si="348"/>
        <v>1</v>
      </c>
      <c r="J6364" s="4">
        <f t="shared" ca="1" si="348"/>
        <v>0</v>
      </c>
      <c r="K6364" s="4">
        <f t="shared" ca="1" si="348"/>
        <v>0</v>
      </c>
      <c r="L6364" s="4">
        <f t="shared" ca="1" si="348"/>
        <v>0</v>
      </c>
      <c r="M6364" s="4">
        <f t="shared" ca="1" si="349"/>
        <v>1</v>
      </c>
    </row>
    <row r="6365" spans="1:13" x14ac:dyDescent="0.3">
      <c r="A6365" s="4" t="s">
        <v>18387</v>
      </c>
      <c r="B6365" s="4" t="s">
        <v>18388</v>
      </c>
      <c r="C6365" s="4">
        <v>259.38408455473518</v>
      </c>
      <c r="D6365" s="4" cm="1">
        <f t="array" aca="1" ref="D6365" ca="1">IFERROR(INDEX($B$2:$F$12500,MATCH($I6365&amp;D$1,$B$2:$B$12500&amp;$D$2:$D$12500,0),4),0)</f>
        <v>259.38408455450059</v>
      </c>
      <c r="E6365" s="4" cm="1">
        <f t="array" aca="1" ref="E6365" ca="1">IFERROR(INDEX($B$2:$F$12500,MATCH($I6365&amp;E$1,$B$2:$B$12500&amp;$D$2:$D$12500,0),4),0)</f>
        <v>0</v>
      </c>
      <c r="F6365" s="4" cm="1">
        <f t="array" aca="1" ref="F6365" ca="1">IFERROR(INDEX($B$2:$F$12500,MATCH($I6365&amp;F$1,$B$2:$B$12500&amp;$D$2:$D$12500,0),4),0)</f>
        <v>0</v>
      </c>
      <c r="G6365" s="4" cm="1">
        <f t="array" aca="1" ref="G6365" ca="1">IFERROR(INDEX($B$2:$F$12500,MATCH($I6365&amp;G$1,$B$2:$B$12500&amp;$D$2:$D$12500,0),4),0)</f>
        <v>0</v>
      </c>
      <c r="H6365" s="4">
        <f t="shared" ca="1" si="347"/>
        <v>259.38408455450059</v>
      </c>
      <c r="I6365" s="4">
        <f t="shared" ca="1" si="348"/>
        <v>1</v>
      </c>
      <c r="J6365" s="4">
        <f t="shared" ca="1" si="348"/>
        <v>0</v>
      </c>
      <c r="K6365" s="4">
        <f t="shared" ca="1" si="348"/>
        <v>0</v>
      </c>
      <c r="L6365" s="4">
        <f t="shared" ca="1" si="348"/>
        <v>0</v>
      </c>
      <c r="M6365" s="4">
        <f t="shared" ca="1" si="349"/>
        <v>1</v>
      </c>
    </row>
    <row r="6366" spans="1:13" x14ac:dyDescent="0.3">
      <c r="A6366" s="4" t="s">
        <v>18389</v>
      </c>
      <c r="B6366" s="4" t="s">
        <v>18390</v>
      </c>
      <c r="C6366" s="4">
        <v>87.669670730444381</v>
      </c>
      <c r="D6366" s="4" cm="1">
        <f t="array" aca="1" ref="D6366" ca="1">IFERROR(INDEX($B$2:$F$12500,MATCH($I6366&amp;D$1,$B$2:$B$12500&amp;$D$2:$D$12500,0),4),0)</f>
        <v>87.669670721348666</v>
      </c>
      <c r="E6366" s="4" cm="1">
        <f t="array" aca="1" ref="E6366" ca="1">IFERROR(INDEX($B$2:$F$12500,MATCH($I6366&amp;E$1,$B$2:$B$12500&amp;$D$2:$D$12500,0),4),0)</f>
        <v>0</v>
      </c>
      <c r="F6366" s="4" cm="1">
        <f t="array" aca="1" ref="F6366" ca="1">IFERROR(INDEX($B$2:$F$12500,MATCH($I6366&amp;F$1,$B$2:$B$12500&amp;$D$2:$D$12500,0),4),0)</f>
        <v>0</v>
      </c>
      <c r="G6366" s="4" cm="1">
        <f t="array" aca="1" ref="G6366" ca="1">IFERROR(INDEX($B$2:$F$12500,MATCH($I6366&amp;G$1,$B$2:$B$12500&amp;$D$2:$D$12500,0),4),0)</f>
        <v>0</v>
      </c>
      <c r="H6366" s="4">
        <f t="shared" ca="1" si="347"/>
        <v>87.669670721348666</v>
      </c>
      <c r="I6366" s="4">
        <f t="shared" ca="1" si="348"/>
        <v>1</v>
      </c>
      <c r="J6366" s="4">
        <f t="shared" ca="1" si="348"/>
        <v>0</v>
      </c>
      <c r="K6366" s="4">
        <f t="shared" ca="1" si="348"/>
        <v>0</v>
      </c>
      <c r="L6366" s="4">
        <f t="shared" ca="1" si="348"/>
        <v>0</v>
      </c>
      <c r="M6366" s="4">
        <f t="shared" ca="1" si="349"/>
        <v>1</v>
      </c>
    </row>
    <row r="6367" spans="1:13" x14ac:dyDescent="0.3">
      <c r="A6367" s="4" t="s">
        <v>18391</v>
      </c>
      <c r="B6367" s="4" t="s">
        <v>18392</v>
      </c>
      <c r="C6367" s="4">
        <v>113.10564955149118</v>
      </c>
      <c r="D6367" s="4" cm="1">
        <f t="array" aca="1" ref="D6367" ca="1">IFERROR(INDEX($B$2:$F$12500,MATCH($I6367&amp;D$1,$B$2:$B$12500&amp;$D$2:$D$12500,0),4),0)</f>
        <v>113.10564954610231</v>
      </c>
      <c r="E6367" s="4" cm="1">
        <f t="array" aca="1" ref="E6367" ca="1">IFERROR(INDEX($B$2:$F$12500,MATCH($I6367&amp;E$1,$B$2:$B$12500&amp;$D$2:$D$12500,0),4),0)</f>
        <v>0</v>
      </c>
      <c r="F6367" s="4" cm="1">
        <f t="array" aca="1" ref="F6367" ca="1">IFERROR(INDEX($B$2:$F$12500,MATCH($I6367&amp;F$1,$B$2:$B$12500&amp;$D$2:$D$12500,0),4),0)</f>
        <v>0</v>
      </c>
      <c r="G6367" s="4" cm="1">
        <f t="array" aca="1" ref="G6367" ca="1">IFERROR(INDEX($B$2:$F$12500,MATCH($I6367&amp;G$1,$B$2:$B$12500&amp;$D$2:$D$12500,0),4),0)</f>
        <v>0</v>
      </c>
      <c r="H6367" s="4">
        <f t="shared" ca="1" si="347"/>
        <v>113.10564954610231</v>
      </c>
      <c r="I6367" s="4">
        <f t="shared" ca="1" si="348"/>
        <v>1</v>
      </c>
      <c r="J6367" s="4">
        <f t="shared" ca="1" si="348"/>
        <v>0</v>
      </c>
      <c r="K6367" s="4">
        <f t="shared" ca="1" si="348"/>
        <v>0</v>
      </c>
      <c r="L6367" s="4">
        <f t="shared" ca="1" si="348"/>
        <v>0</v>
      </c>
      <c r="M6367" s="4">
        <f t="shared" ca="1" si="349"/>
        <v>1</v>
      </c>
    </row>
    <row r="6368" spans="1:13" x14ac:dyDescent="0.3">
      <c r="A6368" s="4" t="s">
        <v>18393</v>
      </c>
      <c r="B6368" s="4" t="s">
        <v>18394</v>
      </c>
      <c r="C6368" s="4">
        <v>392.4916192622938</v>
      </c>
      <c r="D6368" s="4" cm="1">
        <f t="array" aca="1" ref="D6368" ca="1">IFERROR(INDEX($B$2:$F$12500,MATCH($I6368&amp;D$1,$B$2:$B$12500&amp;$D$2:$D$12500,0),4),0)</f>
        <v>0</v>
      </c>
      <c r="E6368" s="4" cm="1">
        <f t="array" aca="1" ref="E6368" ca="1">IFERROR(INDEX($B$2:$F$12500,MATCH($I6368&amp;E$1,$B$2:$B$12500&amp;$D$2:$D$12500,0),4),0)</f>
        <v>392.49161926548896</v>
      </c>
      <c r="F6368" s="4" cm="1">
        <f t="array" aca="1" ref="F6368" ca="1">IFERROR(INDEX($B$2:$F$12500,MATCH($I6368&amp;F$1,$B$2:$B$12500&amp;$D$2:$D$12500,0),4),0)</f>
        <v>0</v>
      </c>
      <c r="G6368" s="4" cm="1">
        <f t="array" aca="1" ref="G6368" ca="1">IFERROR(INDEX($B$2:$F$12500,MATCH($I6368&amp;G$1,$B$2:$B$12500&amp;$D$2:$D$12500,0),4),0)</f>
        <v>0</v>
      </c>
      <c r="H6368" s="4">
        <f t="shared" ca="1" si="347"/>
        <v>392.49161926548896</v>
      </c>
      <c r="I6368" s="4">
        <f t="shared" ca="1" si="348"/>
        <v>0</v>
      </c>
      <c r="J6368" s="4">
        <f t="shared" ca="1" si="348"/>
        <v>1</v>
      </c>
      <c r="K6368" s="4">
        <f t="shared" ca="1" si="348"/>
        <v>0</v>
      </c>
      <c r="L6368" s="4">
        <f t="shared" ca="1" si="348"/>
        <v>0</v>
      </c>
      <c r="M6368" s="4">
        <f t="shared" ca="1" si="349"/>
        <v>1</v>
      </c>
    </row>
    <row r="6369" spans="1:13" x14ac:dyDescent="0.3">
      <c r="A6369" s="4" t="s">
        <v>18395</v>
      </c>
      <c r="B6369" s="4" t="s">
        <v>18396</v>
      </c>
      <c r="C6369" s="4">
        <v>236.90338633316946</v>
      </c>
      <c r="D6369" s="4" cm="1">
        <f t="array" aca="1" ref="D6369" ca="1">IFERROR(INDEX($B$2:$F$12500,MATCH($I6369&amp;D$1,$B$2:$B$12500&amp;$D$2:$D$12500,0),4),0)</f>
        <v>236.90338632944037</v>
      </c>
      <c r="E6369" s="4" cm="1">
        <f t="array" aca="1" ref="E6369" ca="1">IFERROR(INDEX($B$2:$F$12500,MATCH($I6369&amp;E$1,$B$2:$B$12500&amp;$D$2:$D$12500,0),4),0)</f>
        <v>0</v>
      </c>
      <c r="F6369" s="4" cm="1">
        <f t="array" aca="1" ref="F6369" ca="1">IFERROR(INDEX($B$2:$F$12500,MATCH($I6369&amp;F$1,$B$2:$B$12500&amp;$D$2:$D$12500,0),4),0)</f>
        <v>0</v>
      </c>
      <c r="G6369" s="4" cm="1">
        <f t="array" aca="1" ref="G6369" ca="1">IFERROR(INDEX($B$2:$F$12500,MATCH($I6369&amp;G$1,$B$2:$B$12500&amp;$D$2:$D$12500,0),4),0)</f>
        <v>0</v>
      </c>
      <c r="H6369" s="4">
        <f t="shared" ca="1" si="347"/>
        <v>236.90338632944037</v>
      </c>
      <c r="I6369" s="4">
        <f t="shared" ca="1" si="348"/>
        <v>1</v>
      </c>
      <c r="J6369" s="4">
        <f t="shared" ca="1" si="348"/>
        <v>0</v>
      </c>
      <c r="K6369" s="4">
        <f t="shared" ca="1" si="348"/>
        <v>0</v>
      </c>
      <c r="L6369" s="4">
        <f t="shared" ca="1" si="348"/>
        <v>0</v>
      </c>
      <c r="M6369" s="4">
        <f t="shared" ca="1" si="349"/>
        <v>1</v>
      </c>
    </row>
    <row r="6370" spans="1:13" x14ac:dyDescent="0.3">
      <c r="A6370" s="4" t="s">
        <v>18397</v>
      </c>
      <c r="B6370" s="4" t="s">
        <v>18398</v>
      </c>
      <c r="C6370" s="4">
        <v>89.06560720292471</v>
      </c>
      <c r="D6370" s="4" cm="1">
        <f t="array" aca="1" ref="D6370" ca="1">IFERROR(INDEX($B$2:$F$12500,MATCH($I6370&amp;D$1,$B$2:$B$12500&amp;$D$2:$D$12500,0),4),0)</f>
        <v>89.065607203300743</v>
      </c>
      <c r="E6370" s="4" cm="1">
        <f t="array" aca="1" ref="E6370" ca="1">IFERROR(INDEX($B$2:$F$12500,MATCH($I6370&amp;E$1,$B$2:$B$12500&amp;$D$2:$D$12500,0),4),0)</f>
        <v>0</v>
      </c>
      <c r="F6370" s="4" cm="1">
        <f t="array" aca="1" ref="F6370" ca="1">IFERROR(INDEX($B$2:$F$12500,MATCH($I6370&amp;F$1,$B$2:$B$12500&amp;$D$2:$D$12500,0),4),0)</f>
        <v>0</v>
      </c>
      <c r="G6370" s="4" cm="1">
        <f t="array" aca="1" ref="G6370" ca="1">IFERROR(INDEX($B$2:$F$12500,MATCH($I6370&amp;G$1,$B$2:$B$12500&amp;$D$2:$D$12500,0),4),0)</f>
        <v>0</v>
      </c>
      <c r="H6370" s="4">
        <f t="shared" ca="1" si="347"/>
        <v>89.065607203300743</v>
      </c>
      <c r="I6370" s="4">
        <f t="shared" ca="1" si="348"/>
        <v>1</v>
      </c>
      <c r="J6370" s="4">
        <f t="shared" ca="1" si="348"/>
        <v>0</v>
      </c>
      <c r="K6370" s="4">
        <f t="shared" ca="1" si="348"/>
        <v>0</v>
      </c>
      <c r="L6370" s="4">
        <f t="shared" ca="1" si="348"/>
        <v>0</v>
      </c>
      <c r="M6370" s="4">
        <f t="shared" ca="1" si="349"/>
        <v>1</v>
      </c>
    </row>
    <row r="6371" spans="1:13" x14ac:dyDescent="0.3">
      <c r="A6371" s="4" t="s">
        <v>18399</v>
      </c>
      <c r="B6371" s="4" t="s">
        <v>18400</v>
      </c>
      <c r="C6371" s="4">
        <v>53.502550570175394</v>
      </c>
      <c r="D6371" s="4" cm="1">
        <f t="array" aca="1" ref="D6371" ca="1">IFERROR(INDEX($B$2:$F$12500,MATCH($I6371&amp;D$1,$B$2:$B$12500&amp;$D$2:$D$12500,0),4),0)</f>
        <v>53.502550570004821</v>
      </c>
      <c r="E6371" s="4" cm="1">
        <f t="array" aca="1" ref="E6371" ca="1">IFERROR(INDEX($B$2:$F$12500,MATCH($I6371&amp;E$1,$B$2:$B$12500&amp;$D$2:$D$12500,0),4),0)</f>
        <v>0</v>
      </c>
      <c r="F6371" s="4" cm="1">
        <f t="array" aca="1" ref="F6371" ca="1">IFERROR(INDEX($B$2:$F$12500,MATCH($I6371&amp;F$1,$B$2:$B$12500&amp;$D$2:$D$12500,0),4),0)</f>
        <v>0</v>
      </c>
      <c r="G6371" s="4" cm="1">
        <f t="array" aca="1" ref="G6371" ca="1">IFERROR(INDEX($B$2:$F$12500,MATCH($I6371&amp;G$1,$B$2:$B$12500&amp;$D$2:$D$12500,0),4),0)</f>
        <v>0</v>
      </c>
      <c r="H6371" s="4">
        <f t="shared" ca="1" si="347"/>
        <v>53.502550570004821</v>
      </c>
      <c r="I6371" s="4">
        <f t="shared" ca="1" si="348"/>
        <v>1</v>
      </c>
      <c r="J6371" s="4">
        <f t="shared" ca="1" si="348"/>
        <v>0</v>
      </c>
      <c r="K6371" s="4">
        <f t="shared" ca="1" si="348"/>
        <v>0</v>
      </c>
      <c r="L6371" s="4">
        <f t="shared" ca="1" si="348"/>
        <v>0</v>
      </c>
      <c r="M6371" s="4">
        <f t="shared" ca="1" si="349"/>
        <v>1</v>
      </c>
    </row>
    <row r="6372" spans="1:13" x14ac:dyDescent="0.3">
      <c r="A6372" s="4" t="s">
        <v>18401</v>
      </c>
      <c r="B6372" s="4" t="s">
        <v>18402</v>
      </c>
      <c r="C6372" s="4">
        <v>768.35298942670852</v>
      </c>
      <c r="D6372" s="4" cm="1">
        <f t="array" aca="1" ref="D6372" ca="1">IFERROR(INDEX($B$2:$F$12500,MATCH($I6372&amp;D$1,$B$2:$B$12500&amp;$D$2:$D$12500,0),4),0)</f>
        <v>0</v>
      </c>
      <c r="E6372" s="4" cm="1">
        <f t="array" aca="1" ref="E6372" ca="1">IFERROR(INDEX($B$2:$F$12500,MATCH($I6372&amp;E$1,$B$2:$B$12500&amp;$D$2:$D$12500,0),4),0)</f>
        <v>768.3529894097536</v>
      </c>
      <c r="F6372" s="4" cm="1">
        <f t="array" aca="1" ref="F6372" ca="1">IFERROR(INDEX($B$2:$F$12500,MATCH($I6372&amp;F$1,$B$2:$B$12500&amp;$D$2:$D$12500,0),4),0)</f>
        <v>0</v>
      </c>
      <c r="G6372" s="4" cm="1">
        <f t="array" aca="1" ref="G6372" ca="1">IFERROR(INDEX($B$2:$F$12500,MATCH($I6372&amp;G$1,$B$2:$B$12500&amp;$D$2:$D$12500,0),4),0)</f>
        <v>0</v>
      </c>
      <c r="H6372" s="4">
        <f t="shared" ca="1" si="347"/>
        <v>768.3529894097536</v>
      </c>
      <c r="I6372" s="4">
        <f t="shared" ca="1" si="348"/>
        <v>0</v>
      </c>
      <c r="J6372" s="4">
        <f t="shared" ca="1" si="348"/>
        <v>1</v>
      </c>
      <c r="K6372" s="4">
        <f t="shared" ca="1" si="348"/>
        <v>0</v>
      </c>
      <c r="L6372" s="4">
        <f t="shared" ca="1" si="348"/>
        <v>0</v>
      </c>
      <c r="M6372" s="4">
        <f t="shared" ca="1" si="349"/>
        <v>1</v>
      </c>
    </row>
    <row r="6373" spans="1:13" x14ac:dyDescent="0.3">
      <c r="A6373" s="4" t="s">
        <v>18403</v>
      </c>
      <c r="B6373" s="4" t="s">
        <v>18404</v>
      </c>
      <c r="C6373" s="4">
        <v>83359.808444299066</v>
      </c>
      <c r="D6373" s="4" cm="1">
        <f t="array" aca="1" ref="D6373" ca="1">IFERROR(INDEX($B$2:$F$12500,MATCH($I6373&amp;D$1,$B$2:$B$12500&amp;$D$2:$D$12500,0),4),0)</f>
        <v>71466.718522519091</v>
      </c>
      <c r="E6373" s="4" cm="1">
        <f t="array" aca="1" ref="E6373" ca="1">IFERROR(INDEX($B$2:$F$12500,MATCH($I6373&amp;E$1,$B$2:$B$12500&amp;$D$2:$D$12500,0),4),0)</f>
        <v>325.31357079807577</v>
      </c>
      <c r="F6373" s="4" cm="1">
        <f t="array" aca="1" ref="F6373" ca="1">IFERROR(INDEX($B$2:$F$12500,MATCH($I6373&amp;F$1,$B$2:$B$12500&amp;$D$2:$D$12500,0),4),0)</f>
        <v>4836.7041560125745</v>
      </c>
      <c r="G6373" s="4" cm="1">
        <f t="array" aca="1" ref="G6373" ca="1">IFERROR(INDEX($B$2:$F$12500,MATCH($I6373&amp;G$1,$B$2:$B$12500&amp;$D$2:$D$12500,0),4),0)</f>
        <v>6731.0720652706514</v>
      </c>
      <c r="H6373" s="4">
        <f t="shared" ca="1" si="347"/>
        <v>83359.808314600392</v>
      </c>
      <c r="I6373" s="4">
        <f t="shared" ca="1" si="348"/>
        <v>0.85732824927815676</v>
      </c>
      <c r="J6373" s="4">
        <f t="shared" ca="1" si="348"/>
        <v>3.9025230188910764E-3</v>
      </c>
      <c r="K6373" s="4">
        <f t="shared" ca="1" si="348"/>
        <v>5.8022016290618442E-2</v>
      </c>
      <c r="L6373" s="4">
        <f t="shared" ca="1" si="348"/>
        <v>8.0747211412333708E-2</v>
      </c>
      <c r="M6373" s="4">
        <f t="shared" ca="1" si="349"/>
        <v>1</v>
      </c>
    </row>
    <row r="6374" spans="1:13" x14ac:dyDescent="0.3">
      <c r="A6374" s="4" t="s">
        <v>18405</v>
      </c>
      <c r="B6374" s="4" t="s">
        <v>18406</v>
      </c>
      <c r="C6374" s="4">
        <v>222225.25406314537</v>
      </c>
      <c r="D6374" s="4" cm="1">
        <f t="array" aca="1" ref="D6374" ca="1">IFERROR(INDEX($B$2:$F$12500,MATCH($I6374&amp;D$1,$B$2:$B$12500&amp;$D$2:$D$12500,0),4),0)</f>
        <v>106241.00842068008</v>
      </c>
      <c r="E6374" s="4" cm="1">
        <f t="array" aca="1" ref="E6374" ca="1">IFERROR(INDEX($B$2:$F$12500,MATCH($I6374&amp;E$1,$B$2:$B$12500&amp;$D$2:$D$12500,0),4),0)</f>
        <v>106373.62662264133</v>
      </c>
      <c r="F6374" s="4" cm="1">
        <f t="array" aca="1" ref="F6374" ca="1">IFERROR(INDEX($B$2:$F$12500,MATCH($I6374&amp;F$1,$B$2:$B$12500&amp;$D$2:$D$12500,0),4),0)</f>
        <v>0</v>
      </c>
      <c r="G6374" s="4" cm="1">
        <f t="array" aca="1" ref="G6374" ca="1">IFERROR(INDEX($B$2:$F$12500,MATCH($I6374&amp;G$1,$B$2:$B$12500&amp;$D$2:$D$12500,0),4),0)</f>
        <v>9610.6232547211857</v>
      </c>
      <c r="H6374" s="4">
        <f t="shared" ca="1" si="347"/>
        <v>222225.25829804261</v>
      </c>
      <c r="I6374" s="4">
        <f t="shared" ca="1" si="348"/>
        <v>0.478078006228223</v>
      </c>
      <c r="J6374" s="4">
        <f t="shared" ca="1" si="348"/>
        <v>0.47867477998372193</v>
      </c>
      <c r="K6374" s="4">
        <f t="shared" ca="1" si="348"/>
        <v>0</v>
      </c>
      <c r="L6374" s="4">
        <f t="shared" ca="1" si="348"/>
        <v>4.3247213788054968E-2</v>
      </c>
      <c r="M6374" s="4">
        <f t="shared" ca="1" si="349"/>
        <v>0.99999999999999989</v>
      </c>
    </row>
    <row r="6375" spans="1:13" x14ac:dyDescent="0.3">
      <c r="A6375" s="4" t="s">
        <v>18407</v>
      </c>
      <c r="B6375" s="4" t="s">
        <v>18408</v>
      </c>
      <c r="C6375" s="4">
        <v>58129.777604815645</v>
      </c>
      <c r="D6375" s="4" cm="1">
        <f t="array" aca="1" ref="D6375" ca="1">IFERROR(INDEX($B$2:$F$12500,MATCH($I6375&amp;D$1,$B$2:$B$12500&amp;$D$2:$D$12500,0),4),0)</f>
        <v>0</v>
      </c>
      <c r="E6375" s="4" cm="1">
        <f t="array" aca="1" ref="E6375" ca="1">IFERROR(INDEX($B$2:$F$12500,MATCH($I6375&amp;E$1,$B$2:$B$12500&amp;$D$2:$D$12500,0),4),0)</f>
        <v>58129.777655250255</v>
      </c>
      <c r="F6375" s="4" cm="1">
        <f t="array" aca="1" ref="F6375" ca="1">IFERROR(INDEX($B$2:$F$12500,MATCH($I6375&amp;F$1,$B$2:$B$12500&amp;$D$2:$D$12500,0),4),0)</f>
        <v>0</v>
      </c>
      <c r="G6375" s="4" cm="1">
        <f t="array" aca="1" ref="G6375" ca="1">IFERROR(INDEX($B$2:$F$12500,MATCH($I6375&amp;G$1,$B$2:$B$12500&amp;$D$2:$D$12500,0),4),0)</f>
        <v>0</v>
      </c>
      <c r="H6375" s="4">
        <f t="shared" ca="1" si="347"/>
        <v>58129.777655250255</v>
      </c>
      <c r="I6375" s="4">
        <f t="shared" ca="1" si="348"/>
        <v>0</v>
      </c>
      <c r="J6375" s="4">
        <f t="shared" ca="1" si="348"/>
        <v>1</v>
      </c>
      <c r="K6375" s="4">
        <f t="shared" ca="1" si="348"/>
        <v>0</v>
      </c>
      <c r="L6375" s="4">
        <f t="shared" ca="1" si="348"/>
        <v>0</v>
      </c>
      <c r="M6375" s="4">
        <f t="shared" ca="1" si="349"/>
        <v>1</v>
      </c>
    </row>
    <row r="6376" spans="1:13" x14ac:dyDescent="0.3">
      <c r="A6376" s="4" t="s">
        <v>18409</v>
      </c>
      <c r="B6376" s="4" t="s">
        <v>18410</v>
      </c>
      <c r="C6376" s="4">
        <v>96863.047768149074</v>
      </c>
      <c r="D6376" s="4" cm="1">
        <f t="array" aca="1" ref="D6376" ca="1">IFERROR(INDEX($B$2:$F$12500,MATCH($I6376&amp;D$1,$B$2:$B$12500&amp;$D$2:$D$12500,0),4),0)</f>
        <v>979.05493882004328</v>
      </c>
      <c r="E6376" s="4" cm="1">
        <f t="array" aca="1" ref="E6376" ca="1">IFERROR(INDEX($B$2:$F$12500,MATCH($I6376&amp;E$1,$B$2:$B$12500&amp;$D$2:$D$12500,0),4),0)</f>
        <v>95883.989702237319</v>
      </c>
      <c r="F6376" s="4" cm="1">
        <f t="array" aca="1" ref="F6376" ca="1">IFERROR(INDEX($B$2:$F$12500,MATCH($I6376&amp;F$1,$B$2:$B$12500&amp;$D$2:$D$12500,0),4),0)</f>
        <v>0</v>
      </c>
      <c r="G6376" s="4" cm="1">
        <f t="array" aca="1" ref="G6376" ca="1">IFERROR(INDEX($B$2:$F$12500,MATCH($I6376&amp;G$1,$B$2:$B$12500&amp;$D$2:$D$12500,0),4),0)</f>
        <v>0</v>
      </c>
      <c r="H6376" s="4">
        <f t="shared" ca="1" si="347"/>
        <v>96863.044641057364</v>
      </c>
      <c r="I6376" s="4">
        <f t="shared" ca="1" si="348"/>
        <v>1.0107620945099335E-2</v>
      </c>
      <c r="J6376" s="4">
        <f t="shared" ca="1" si="348"/>
        <v>0.98989237905490068</v>
      </c>
      <c r="K6376" s="4">
        <f t="shared" ca="1" si="348"/>
        <v>0</v>
      </c>
      <c r="L6376" s="4">
        <f t="shared" ca="1" si="348"/>
        <v>0</v>
      </c>
      <c r="M6376" s="4">
        <f t="shared" ca="1" si="349"/>
        <v>1</v>
      </c>
    </row>
    <row r="6377" spans="1:13" x14ac:dyDescent="0.3">
      <c r="A6377" s="4" t="s">
        <v>18411</v>
      </c>
      <c r="B6377" s="4" t="s">
        <v>18412</v>
      </c>
      <c r="C6377" s="4">
        <v>214971.57980902036</v>
      </c>
      <c r="D6377" s="4" cm="1">
        <f t="array" aca="1" ref="D6377" ca="1">IFERROR(INDEX($B$2:$F$12500,MATCH($I6377&amp;D$1,$B$2:$B$12500&amp;$D$2:$D$12500,0),4),0)</f>
        <v>5835.8628433567155</v>
      </c>
      <c r="E6377" s="4" cm="1">
        <f t="array" aca="1" ref="E6377" ca="1">IFERROR(INDEX($B$2:$F$12500,MATCH($I6377&amp;E$1,$B$2:$B$12500&amp;$D$2:$D$12500,0),4),0)</f>
        <v>195092.55900606379</v>
      </c>
      <c r="F6377" s="4" cm="1">
        <f t="array" aca="1" ref="F6377" ca="1">IFERROR(INDEX($B$2:$F$12500,MATCH($I6377&amp;F$1,$B$2:$B$12500&amp;$D$2:$D$12500,0),4),0)</f>
        <v>9262.0598525764472</v>
      </c>
      <c r="G6377" s="4" cm="1">
        <f t="array" aca="1" ref="G6377" ca="1">IFERROR(INDEX($B$2:$F$12500,MATCH($I6377&amp;G$1,$B$2:$B$12500&amp;$D$2:$D$12500,0),4),0)</f>
        <v>4781.0987192444118</v>
      </c>
      <c r="H6377" s="4">
        <f t="shared" ca="1" si="347"/>
        <v>214971.58042124135</v>
      </c>
      <c r="I6377" s="4">
        <f t="shared" ca="1" si="348"/>
        <v>2.7147136528099292E-2</v>
      </c>
      <c r="J6377" s="4">
        <f t="shared" ca="1" si="348"/>
        <v>0.90752721184714646</v>
      </c>
      <c r="K6377" s="4">
        <f t="shared" ca="1" si="348"/>
        <v>4.3085043308642219E-2</v>
      </c>
      <c r="L6377" s="4">
        <f t="shared" ca="1" si="348"/>
        <v>2.2240608316112055E-2</v>
      </c>
      <c r="M6377" s="4">
        <f t="shared" ca="1" si="349"/>
        <v>1</v>
      </c>
    </row>
    <row r="6378" spans="1:13" x14ac:dyDescent="0.3">
      <c r="A6378" s="4" t="s">
        <v>18413</v>
      </c>
      <c r="B6378" s="4" t="s">
        <v>18414</v>
      </c>
      <c r="C6378" s="4">
        <v>198700.69721280536</v>
      </c>
      <c r="D6378" s="4" cm="1">
        <f t="array" aca="1" ref="D6378" ca="1">IFERROR(INDEX($B$2:$F$12500,MATCH($I6378&amp;D$1,$B$2:$B$12500&amp;$D$2:$D$12500,0),4),0)</f>
        <v>0</v>
      </c>
      <c r="E6378" s="4" cm="1">
        <f t="array" aca="1" ref="E6378" ca="1">IFERROR(INDEX($B$2:$F$12500,MATCH($I6378&amp;E$1,$B$2:$B$12500&amp;$D$2:$D$12500,0),4),0)</f>
        <v>194742.28606113076</v>
      </c>
      <c r="F6378" s="4" cm="1">
        <f t="array" aca="1" ref="F6378" ca="1">IFERROR(INDEX($B$2:$F$12500,MATCH($I6378&amp;F$1,$B$2:$B$12500&amp;$D$2:$D$12500,0),4),0)</f>
        <v>0</v>
      </c>
      <c r="G6378" s="4" cm="1">
        <f t="array" aca="1" ref="G6378" ca="1">IFERROR(INDEX($B$2:$F$12500,MATCH($I6378&amp;G$1,$B$2:$B$12500&amp;$D$2:$D$12500,0),4),0)</f>
        <v>3958.4126899203293</v>
      </c>
      <c r="H6378" s="4">
        <f t="shared" ca="1" si="347"/>
        <v>198700.6987510511</v>
      </c>
      <c r="I6378" s="4">
        <f t="shared" ca="1" si="348"/>
        <v>0</v>
      </c>
      <c r="J6378" s="4">
        <f t="shared" ca="1" si="348"/>
        <v>0.98007851650849109</v>
      </c>
      <c r="K6378" s="4">
        <f t="shared" ca="1" si="348"/>
        <v>0</v>
      </c>
      <c r="L6378" s="4">
        <f t="shared" ca="1" si="348"/>
        <v>1.992148349150881E-2</v>
      </c>
      <c r="M6378" s="4">
        <f t="shared" ca="1" si="349"/>
        <v>0.99999999999999989</v>
      </c>
    </row>
    <row r="6379" spans="1:13" x14ac:dyDescent="0.3">
      <c r="A6379" s="4" t="s">
        <v>18415</v>
      </c>
      <c r="B6379" s="4" t="s">
        <v>18416</v>
      </c>
      <c r="C6379" s="4">
        <v>4294.1712708111818</v>
      </c>
      <c r="D6379" s="4" cm="1">
        <f t="array" aca="1" ref="D6379" ca="1">IFERROR(INDEX($B$2:$F$12500,MATCH($I6379&amp;D$1,$B$2:$B$12500&amp;$D$2:$D$12500,0),4),0)</f>
        <v>0</v>
      </c>
      <c r="E6379" s="4" cm="1">
        <f t="array" aca="1" ref="E6379" ca="1">IFERROR(INDEX($B$2:$F$12500,MATCH($I6379&amp;E$1,$B$2:$B$12500&amp;$D$2:$D$12500,0),4),0)</f>
        <v>4294.1716491620409</v>
      </c>
      <c r="F6379" s="4" cm="1">
        <f t="array" aca="1" ref="F6379" ca="1">IFERROR(INDEX($B$2:$F$12500,MATCH($I6379&amp;F$1,$B$2:$B$12500&amp;$D$2:$D$12500,0),4),0)</f>
        <v>0</v>
      </c>
      <c r="G6379" s="4" cm="1">
        <f t="array" aca="1" ref="G6379" ca="1">IFERROR(INDEX($B$2:$F$12500,MATCH($I6379&amp;G$1,$B$2:$B$12500&amp;$D$2:$D$12500,0),4),0)</f>
        <v>0</v>
      </c>
      <c r="H6379" s="4">
        <f t="shared" ca="1" si="347"/>
        <v>4294.1716491620409</v>
      </c>
      <c r="I6379" s="4">
        <f t="shared" ca="1" si="348"/>
        <v>0</v>
      </c>
      <c r="J6379" s="4">
        <f t="shared" ca="1" si="348"/>
        <v>1</v>
      </c>
      <c r="K6379" s="4">
        <f t="shared" ca="1" si="348"/>
        <v>0</v>
      </c>
      <c r="L6379" s="4">
        <f t="shared" ca="1" si="348"/>
        <v>0</v>
      </c>
      <c r="M6379" s="4">
        <f t="shared" ca="1" si="349"/>
        <v>1</v>
      </c>
    </row>
    <row r="6380" spans="1:13" x14ac:dyDescent="0.3">
      <c r="A6380" s="4" t="s">
        <v>18417</v>
      </c>
      <c r="B6380" s="4" t="s">
        <v>18418</v>
      </c>
      <c r="C6380" s="4">
        <v>56857.496594406541</v>
      </c>
      <c r="D6380" s="4" cm="1">
        <f t="array" aca="1" ref="D6380" ca="1">IFERROR(INDEX($B$2:$F$12500,MATCH($I6380&amp;D$1,$B$2:$B$12500&amp;$D$2:$D$12500,0),4),0)</f>
        <v>0</v>
      </c>
      <c r="E6380" s="4" cm="1">
        <f t="array" aca="1" ref="E6380" ca="1">IFERROR(INDEX($B$2:$F$12500,MATCH($I6380&amp;E$1,$B$2:$B$12500&amp;$D$2:$D$12500,0),4),0)</f>
        <v>56820.90957938927</v>
      </c>
      <c r="F6380" s="4" cm="1">
        <f t="array" aca="1" ref="F6380" ca="1">IFERROR(INDEX($B$2:$F$12500,MATCH($I6380&amp;F$1,$B$2:$B$12500&amp;$D$2:$D$12500,0),4),0)</f>
        <v>0</v>
      </c>
      <c r="G6380" s="4" cm="1">
        <f t="array" aca="1" ref="G6380" ca="1">IFERROR(INDEX($B$2:$F$12500,MATCH($I6380&amp;G$1,$B$2:$B$12500&amp;$D$2:$D$12500,0),4),0)</f>
        <v>36.587515203700931</v>
      </c>
      <c r="H6380" s="4">
        <f t="shared" ca="1" si="347"/>
        <v>56857.497094592974</v>
      </c>
      <c r="I6380" s="4">
        <f t="shared" ca="1" si="348"/>
        <v>0</v>
      </c>
      <c r="J6380" s="4">
        <f t="shared" ca="1" si="348"/>
        <v>0.99935650499805095</v>
      </c>
      <c r="K6380" s="4">
        <f t="shared" ca="1" si="348"/>
        <v>0</v>
      </c>
      <c r="L6380" s="4">
        <f t="shared" ca="1" si="348"/>
        <v>6.4349500194900986E-4</v>
      </c>
      <c r="M6380" s="4">
        <f t="shared" ca="1" si="349"/>
        <v>1</v>
      </c>
    </row>
    <row r="6381" spans="1:13" x14ac:dyDescent="0.3">
      <c r="A6381" s="4" t="s">
        <v>18419</v>
      </c>
      <c r="B6381" s="4" t="s">
        <v>18420</v>
      </c>
      <c r="C6381" s="4">
        <v>42255.728050943035</v>
      </c>
      <c r="D6381" s="4" cm="1">
        <f t="array" aca="1" ref="D6381" ca="1">IFERROR(INDEX($B$2:$F$12500,MATCH($I6381&amp;D$1,$B$2:$B$12500&amp;$D$2:$D$12500,0),4),0)</f>
        <v>0</v>
      </c>
      <c r="E6381" s="4" cm="1">
        <f t="array" aca="1" ref="E6381" ca="1">IFERROR(INDEX($B$2:$F$12500,MATCH($I6381&amp;E$1,$B$2:$B$12500&amp;$D$2:$D$12500,0),4),0)</f>
        <v>42255.728245268205</v>
      </c>
      <c r="F6381" s="4" cm="1">
        <f t="array" aca="1" ref="F6381" ca="1">IFERROR(INDEX($B$2:$F$12500,MATCH($I6381&amp;F$1,$B$2:$B$12500&amp;$D$2:$D$12500,0),4),0)</f>
        <v>0</v>
      </c>
      <c r="G6381" s="4" cm="1">
        <f t="array" aca="1" ref="G6381" ca="1">IFERROR(INDEX($B$2:$F$12500,MATCH($I6381&amp;G$1,$B$2:$B$12500&amp;$D$2:$D$12500,0),4),0)</f>
        <v>0</v>
      </c>
      <c r="H6381" s="4">
        <f t="shared" ca="1" si="347"/>
        <v>42255.728245268205</v>
      </c>
      <c r="I6381" s="4">
        <f t="shared" ca="1" si="348"/>
        <v>0</v>
      </c>
      <c r="J6381" s="4">
        <f t="shared" ca="1" si="348"/>
        <v>1</v>
      </c>
      <c r="K6381" s="4">
        <f t="shared" ca="1" si="348"/>
        <v>0</v>
      </c>
      <c r="L6381" s="4">
        <f t="shared" ca="1" si="348"/>
        <v>0</v>
      </c>
      <c r="M6381" s="4">
        <f t="shared" ca="1" si="349"/>
        <v>1</v>
      </c>
    </row>
    <row r="6382" spans="1:13" x14ac:dyDescent="0.3">
      <c r="A6382" s="4" t="s">
        <v>18421</v>
      </c>
      <c r="B6382" s="4" t="s">
        <v>18422</v>
      </c>
      <c r="C6382" s="4">
        <v>36414.795556780948</v>
      </c>
      <c r="D6382" s="4" cm="1">
        <f t="array" aca="1" ref="D6382" ca="1">IFERROR(INDEX($B$2:$F$12500,MATCH($I6382&amp;D$1,$B$2:$B$12500&amp;$D$2:$D$12500,0),4),0)</f>
        <v>0</v>
      </c>
      <c r="E6382" s="4" cm="1">
        <f t="array" aca="1" ref="E6382" ca="1">IFERROR(INDEX($B$2:$F$12500,MATCH($I6382&amp;E$1,$B$2:$B$12500&amp;$D$2:$D$12500,0),4),0)</f>
        <v>36414.794576604327</v>
      </c>
      <c r="F6382" s="4" cm="1">
        <f t="array" aca="1" ref="F6382" ca="1">IFERROR(INDEX($B$2:$F$12500,MATCH($I6382&amp;F$1,$B$2:$B$12500&amp;$D$2:$D$12500,0),4),0)</f>
        <v>0</v>
      </c>
      <c r="G6382" s="4" cm="1">
        <f t="array" aca="1" ref="G6382" ca="1">IFERROR(INDEX($B$2:$F$12500,MATCH($I6382&amp;G$1,$B$2:$B$12500&amp;$D$2:$D$12500,0),4),0)</f>
        <v>0</v>
      </c>
      <c r="H6382" s="4">
        <f t="shared" ca="1" si="347"/>
        <v>36414.794576604327</v>
      </c>
      <c r="I6382" s="4">
        <f t="shared" ca="1" si="348"/>
        <v>0</v>
      </c>
      <c r="J6382" s="4">
        <f t="shared" ca="1" si="348"/>
        <v>1</v>
      </c>
      <c r="K6382" s="4">
        <f t="shared" ca="1" si="348"/>
        <v>0</v>
      </c>
      <c r="L6382" s="4">
        <f t="shared" ca="1" si="348"/>
        <v>0</v>
      </c>
      <c r="M6382" s="4">
        <f t="shared" ca="1" si="349"/>
        <v>1</v>
      </c>
    </row>
    <row r="6383" spans="1:13" x14ac:dyDescent="0.3">
      <c r="A6383" s="4" t="s">
        <v>18423</v>
      </c>
      <c r="B6383" s="4" t="s">
        <v>18424</v>
      </c>
      <c r="C6383" s="4">
        <v>1245.4180241831721</v>
      </c>
      <c r="D6383" s="4" cm="1">
        <f t="array" aca="1" ref="D6383" ca="1">IFERROR(INDEX($B$2:$F$12500,MATCH($I6383&amp;D$1,$B$2:$B$12500&amp;$D$2:$D$12500,0),4),0)</f>
        <v>0</v>
      </c>
      <c r="E6383" s="4" cm="1">
        <f t="array" aca="1" ref="E6383" ca="1">IFERROR(INDEX($B$2:$F$12500,MATCH($I6383&amp;E$1,$B$2:$B$12500&amp;$D$2:$D$12500,0),4),0)</f>
        <v>1245.4180241785327</v>
      </c>
      <c r="F6383" s="4" cm="1">
        <f t="array" aca="1" ref="F6383" ca="1">IFERROR(INDEX($B$2:$F$12500,MATCH($I6383&amp;F$1,$B$2:$B$12500&amp;$D$2:$D$12500,0),4),0)</f>
        <v>0</v>
      </c>
      <c r="G6383" s="4" cm="1">
        <f t="array" aca="1" ref="G6383" ca="1">IFERROR(INDEX($B$2:$F$12500,MATCH($I6383&amp;G$1,$B$2:$B$12500&amp;$D$2:$D$12500,0),4),0)</f>
        <v>0</v>
      </c>
      <c r="H6383" s="4">
        <f t="shared" ca="1" si="347"/>
        <v>1245.4180241785327</v>
      </c>
      <c r="I6383" s="4">
        <f t="shared" ca="1" si="348"/>
        <v>0</v>
      </c>
      <c r="J6383" s="4">
        <f t="shared" ca="1" si="348"/>
        <v>1</v>
      </c>
      <c r="K6383" s="4">
        <f t="shared" ca="1" si="348"/>
        <v>0</v>
      </c>
      <c r="L6383" s="4">
        <f t="shared" ca="1" si="348"/>
        <v>0</v>
      </c>
      <c r="M6383" s="4">
        <f t="shared" ca="1" si="349"/>
        <v>1</v>
      </c>
    </row>
    <row r="6384" spans="1:13" x14ac:dyDescent="0.3">
      <c r="A6384" s="4" t="s">
        <v>18425</v>
      </c>
      <c r="B6384" s="4" t="s">
        <v>18426</v>
      </c>
      <c r="C6384" s="4">
        <v>127610.59201606827</v>
      </c>
      <c r="D6384" s="4" cm="1">
        <f t="array" aca="1" ref="D6384" ca="1">IFERROR(INDEX($B$2:$F$12500,MATCH($I6384&amp;D$1,$B$2:$B$12500&amp;$D$2:$D$12500,0),4),0)</f>
        <v>6331.0801356646671</v>
      </c>
      <c r="E6384" s="4" cm="1">
        <f t="array" aca="1" ref="E6384" ca="1">IFERROR(INDEX($B$2:$F$12500,MATCH($I6384&amp;E$1,$B$2:$B$12500&amp;$D$2:$D$12500,0),4),0)</f>
        <v>121279.51331425513</v>
      </c>
      <c r="F6384" s="4" cm="1">
        <f t="array" aca="1" ref="F6384" ca="1">IFERROR(INDEX($B$2:$F$12500,MATCH($I6384&amp;F$1,$B$2:$B$12500&amp;$D$2:$D$12500,0),4),0)</f>
        <v>0</v>
      </c>
      <c r="G6384" s="4" cm="1">
        <f t="array" aca="1" ref="G6384" ca="1">IFERROR(INDEX($B$2:$F$12500,MATCH($I6384&amp;G$1,$B$2:$B$12500&amp;$D$2:$D$12500,0),4),0)</f>
        <v>0</v>
      </c>
      <c r="H6384" s="4">
        <f t="shared" ca="1" si="347"/>
        <v>127610.5934499198</v>
      </c>
      <c r="I6384" s="4">
        <f t="shared" ca="1" si="348"/>
        <v>4.9612496615723915E-2</v>
      </c>
      <c r="J6384" s="4">
        <f t="shared" ca="1" si="348"/>
        <v>0.95038750338427602</v>
      </c>
      <c r="K6384" s="4">
        <f t="shared" ca="1" si="348"/>
        <v>0</v>
      </c>
      <c r="L6384" s="4">
        <f t="shared" ca="1" si="348"/>
        <v>0</v>
      </c>
      <c r="M6384" s="4">
        <f t="shared" ca="1" si="349"/>
        <v>0.99999999999999989</v>
      </c>
    </row>
    <row r="6385" spans="1:13" x14ac:dyDescent="0.3">
      <c r="A6385" s="4" t="s">
        <v>18427</v>
      </c>
      <c r="B6385" s="4" t="s">
        <v>18428</v>
      </c>
      <c r="C6385" s="4">
        <v>146291.98111222027</v>
      </c>
      <c r="D6385" s="4" cm="1">
        <f t="array" aca="1" ref="D6385" ca="1">IFERROR(INDEX($B$2:$F$12500,MATCH($I6385&amp;D$1,$B$2:$B$12500&amp;$D$2:$D$12500,0),4),0)</f>
        <v>16586.199534786807</v>
      </c>
      <c r="E6385" s="4" cm="1">
        <f t="array" aca="1" ref="E6385" ca="1">IFERROR(INDEX($B$2:$F$12500,MATCH($I6385&amp;E$1,$B$2:$B$12500&amp;$D$2:$D$12500,0),4),0)</f>
        <v>129705.78263761164</v>
      </c>
      <c r="F6385" s="4" cm="1">
        <f t="array" aca="1" ref="F6385" ca="1">IFERROR(INDEX($B$2:$F$12500,MATCH($I6385&amp;F$1,$B$2:$B$12500&amp;$D$2:$D$12500,0),4),0)</f>
        <v>0</v>
      </c>
      <c r="G6385" s="4" cm="1">
        <f t="array" aca="1" ref="G6385" ca="1">IFERROR(INDEX($B$2:$F$12500,MATCH($I6385&amp;G$1,$B$2:$B$12500&amp;$D$2:$D$12500,0),4),0)</f>
        <v>0</v>
      </c>
      <c r="H6385" s="4">
        <f t="shared" ca="1" si="347"/>
        <v>146291.98217239845</v>
      </c>
      <c r="I6385" s="4">
        <f t="shared" ca="1" si="348"/>
        <v>0.11337736551577191</v>
      </c>
      <c r="J6385" s="4">
        <f t="shared" ca="1" si="348"/>
        <v>0.88662263448422807</v>
      </c>
      <c r="K6385" s="4">
        <f t="shared" ca="1" si="348"/>
        <v>0</v>
      </c>
      <c r="L6385" s="4">
        <f t="shared" ca="1" si="348"/>
        <v>0</v>
      </c>
      <c r="M6385" s="4">
        <f t="shared" ca="1" si="349"/>
        <v>1</v>
      </c>
    </row>
    <row r="6386" spans="1:13" x14ac:dyDescent="0.3">
      <c r="A6386" s="4" t="s">
        <v>18429</v>
      </c>
      <c r="B6386" s="4" t="s">
        <v>18430</v>
      </c>
      <c r="C6386" s="4">
        <v>74639.065969069692</v>
      </c>
      <c r="D6386" s="4" cm="1">
        <f t="array" aca="1" ref="D6386" ca="1">IFERROR(INDEX($B$2:$F$12500,MATCH($I6386&amp;D$1,$B$2:$B$12500&amp;$D$2:$D$12500,0),4),0)</f>
        <v>25474.572950395726</v>
      </c>
      <c r="E6386" s="4" cm="1">
        <f t="array" aca="1" ref="E6386" ca="1">IFERROR(INDEX($B$2:$F$12500,MATCH($I6386&amp;E$1,$B$2:$B$12500&amp;$D$2:$D$12500,0),4),0)</f>
        <v>49164.492143463271</v>
      </c>
      <c r="F6386" s="4" cm="1">
        <f t="array" aca="1" ref="F6386" ca="1">IFERROR(INDEX($B$2:$F$12500,MATCH($I6386&amp;F$1,$B$2:$B$12500&amp;$D$2:$D$12500,0),4),0)</f>
        <v>0</v>
      </c>
      <c r="G6386" s="4" cm="1">
        <f t="array" aca="1" ref="G6386" ca="1">IFERROR(INDEX($B$2:$F$12500,MATCH($I6386&amp;G$1,$B$2:$B$12500&amp;$D$2:$D$12500,0),4),0)</f>
        <v>0</v>
      </c>
      <c r="H6386" s="4">
        <f t="shared" ca="1" si="347"/>
        <v>74639.065093858997</v>
      </c>
      <c r="I6386" s="4">
        <f t="shared" ca="1" si="348"/>
        <v>0.34130348388422771</v>
      </c>
      <c r="J6386" s="4">
        <f t="shared" ca="1" si="348"/>
        <v>0.65869651611577229</v>
      </c>
      <c r="K6386" s="4">
        <f t="shared" ca="1" si="348"/>
        <v>0</v>
      </c>
      <c r="L6386" s="4">
        <f t="shared" ca="1" si="348"/>
        <v>0</v>
      </c>
      <c r="M6386" s="4">
        <f t="shared" ca="1" si="349"/>
        <v>1</v>
      </c>
    </row>
    <row r="6387" spans="1:13" x14ac:dyDescent="0.3">
      <c r="A6387" s="4" t="s">
        <v>18431</v>
      </c>
      <c r="B6387" s="4" t="s">
        <v>18432</v>
      </c>
      <c r="C6387" s="4">
        <v>71953.347562867173</v>
      </c>
      <c r="D6387" s="4" cm="1">
        <f t="array" aca="1" ref="D6387" ca="1">IFERROR(INDEX($B$2:$F$12500,MATCH($I6387&amp;D$1,$B$2:$B$12500&amp;$D$2:$D$12500,0),4),0)</f>
        <v>6052.1133787428589</v>
      </c>
      <c r="E6387" s="4" cm="1">
        <f t="array" aca="1" ref="E6387" ca="1">IFERROR(INDEX($B$2:$F$12500,MATCH($I6387&amp;E$1,$B$2:$B$12500&amp;$D$2:$D$12500,0),4),0)</f>
        <v>65901.236131708152</v>
      </c>
      <c r="F6387" s="4" cm="1">
        <f t="array" aca="1" ref="F6387" ca="1">IFERROR(INDEX($B$2:$F$12500,MATCH($I6387&amp;F$1,$B$2:$B$12500&amp;$D$2:$D$12500,0),4),0)</f>
        <v>0</v>
      </c>
      <c r="G6387" s="4" cm="1">
        <f t="array" aca="1" ref="G6387" ca="1">IFERROR(INDEX($B$2:$F$12500,MATCH($I6387&amp;G$1,$B$2:$B$12500&amp;$D$2:$D$12500,0),4),0)</f>
        <v>0</v>
      </c>
      <c r="H6387" s="4">
        <f t="shared" ca="1" si="347"/>
        <v>71953.349510451008</v>
      </c>
      <c r="I6387" s="4">
        <f t="shared" ca="1" si="348"/>
        <v>8.4111628157960985E-2</v>
      </c>
      <c r="J6387" s="4">
        <f t="shared" ca="1" si="348"/>
        <v>0.91588837184203908</v>
      </c>
      <c r="K6387" s="4">
        <f t="shared" ca="1" si="348"/>
        <v>0</v>
      </c>
      <c r="L6387" s="4">
        <f t="shared" ca="1" si="348"/>
        <v>0</v>
      </c>
      <c r="M6387" s="4">
        <f t="shared" ca="1" si="349"/>
        <v>1</v>
      </c>
    </row>
    <row r="6388" spans="1:13" x14ac:dyDescent="0.3">
      <c r="A6388" s="4" t="s">
        <v>18433</v>
      </c>
      <c r="B6388" s="4" t="s">
        <v>18434</v>
      </c>
      <c r="C6388" s="4">
        <v>1374041.6492598439</v>
      </c>
      <c r="D6388" s="4" cm="1">
        <f t="array" aca="1" ref="D6388" ca="1">IFERROR(INDEX($B$2:$F$12500,MATCH($I6388&amp;D$1,$B$2:$B$12500&amp;$D$2:$D$12500,0),4),0)</f>
        <v>298873.00504067872</v>
      </c>
      <c r="E6388" s="4" cm="1">
        <f t="array" aca="1" ref="E6388" ca="1">IFERROR(INDEX($B$2:$F$12500,MATCH($I6388&amp;E$1,$B$2:$B$12500&amp;$D$2:$D$12500,0),4),0)</f>
        <v>1075168.6415996789</v>
      </c>
      <c r="F6388" s="4" cm="1">
        <f t="array" aca="1" ref="F6388" ca="1">IFERROR(INDEX($B$2:$F$12500,MATCH($I6388&amp;F$1,$B$2:$B$12500&amp;$D$2:$D$12500,0),4),0)</f>
        <v>0</v>
      </c>
      <c r="G6388" s="4" cm="1">
        <f t="array" aca="1" ref="G6388" ca="1">IFERROR(INDEX($B$2:$F$12500,MATCH($I6388&amp;G$1,$B$2:$B$12500&amp;$D$2:$D$12500,0),4),0)</f>
        <v>0</v>
      </c>
      <c r="H6388" s="4">
        <f t="shared" ca="1" si="347"/>
        <v>1374041.6466403576</v>
      </c>
      <c r="I6388" s="4">
        <f t="shared" ca="1" si="348"/>
        <v>0.21751378917185463</v>
      </c>
      <c r="J6388" s="4">
        <f t="shared" ca="1" si="348"/>
        <v>0.7824862108281454</v>
      </c>
      <c r="K6388" s="4">
        <f t="shared" ca="1" si="348"/>
        <v>0</v>
      </c>
      <c r="L6388" s="4">
        <f t="shared" ca="1" si="348"/>
        <v>0</v>
      </c>
      <c r="M6388" s="4">
        <f t="shared" ca="1" si="349"/>
        <v>1</v>
      </c>
    </row>
    <row r="6389" spans="1:13" x14ac:dyDescent="0.3">
      <c r="A6389" s="4" t="s">
        <v>18435</v>
      </c>
      <c r="B6389" s="4" t="s">
        <v>18436</v>
      </c>
      <c r="C6389" s="4">
        <v>244480.40200710302</v>
      </c>
      <c r="D6389" s="4" cm="1">
        <f t="array" aca="1" ref="D6389" ca="1">IFERROR(INDEX($B$2:$F$12500,MATCH($I6389&amp;D$1,$B$2:$B$12500&amp;$D$2:$D$12500,0),4),0)</f>
        <v>55935.075558426586</v>
      </c>
      <c r="E6389" s="4" cm="1">
        <f t="array" aca="1" ref="E6389" ca="1">IFERROR(INDEX($B$2:$F$12500,MATCH($I6389&amp;E$1,$B$2:$B$12500&amp;$D$2:$D$12500,0),4),0)</f>
        <v>188545.32890740223</v>
      </c>
      <c r="F6389" s="4" cm="1">
        <f t="array" aca="1" ref="F6389" ca="1">IFERROR(INDEX($B$2:$F$12500,MATCH($I6389&amp;F$1,$B$2:$B$12500&amp;$D$2:$D$12500,0),4),0)</f>
        <v>0</v>
      </c>
      <c r="G6389" s="4" cm="1">
        <f t="array" aca="1" ref="G6389" ca="1">IFERROR(INDEX($B$2:$F$12500,MATCH($I6389&amp;G$1,$B$2:$B$12500&amp;$D$2:$D$12500,0),4),0)</f>
        <v>0</v>
      </c>
      <c r="H6389" s="4">
        <f t="shared" ca="1" si="347"/>
        <v>244480.40446582882</v>
      </c>
      <c r="I6389" s="4">
        <f t="shared" ca="1" si="348"/>
        <v>0.22879165175074254</v>
      </c>
      <c r="J6389" s="4">
        <f t="shared" ca="1" si="348"/>
        <v>0.77120834824925744</v>
      </c>
      <c r="K6389" s="4">
        <f t="shared" ca="1" si="348"/>
        <v>0</v>
      </c>
      <c r="L6389" s="4">
        <f t="shared" ca="1" si="348"/>
        <v>0</v>
      </c>
      <c r="M6389" s="4">
        <f t="shared" ca="1" si="349"/>
        <v>1</v>
      </c>
    </row>
    <row r="6390" spans="1:13" x14ac:dyDescent="0.3">
      <c r="A6390" s="4" t="s">
        <v>18437</v>
      </c>
      <c r="B6390" s="4" t="s">
        <v>18438</v>
      </c>
      <c r="C6390" s="4">
        <v>265032.65211979405</v>
      </c>
      <c r="D6390" s="4" cm="1">
        <f t="array" aca="1" ref="D6390" ca="1">IFERROR(INDEX($B$2:$F$12500,MATCH($I6390&amp;D$1,$B$2:$B$12500&amp;$D$2:$D$12500,0),4),0)</f>
        <v>46624.20969879943</v>
      </c>
      <c r="E6390" s="4" cm="1">
        <f t="array" aca="1" ref="E6390" ca="1">IFERROR(INDEX($B$2:$F$12500,MATCH($I6390&amp;E$1,$B$2:$B$12500&amp;$D$2:$D$12500,0),4),0)</f>
        <v>218408.44205089082</v>
      </c>
      <c r="F6390" s="4" cm="1">
        <f t="array" aca="1" ref="F6390" ca="1">IFERROR(INDEX($B$2:$F$12500,MATCH($I6390&amp;F$1,$B$2:$B$12500&amp;$D$2:$D$12500,0),4),0)</f>
        <v>0</v>
      </c>
      <c r="G6390" s="4" cm="1">
        <f t="array" aca="1" ref="G6390" ca="1">IFERROR(INDEX($B$2:$F$12500,MATCH($I6390&amp;G$1,$B$2:$B$12500&amp;$D$2:$D$12500,0),4),0)</f>
        <v>0</v>
      </c>
      <c r="H6390" s="4">
        <f t="shared" ca="1" si="347"/>
        <v>265032.65174969024</v>
      </c>
      <c r="I6390" s="4">
        <f t="shared" ca="1" si="348"/>
        <v>0.17591873827996712</v>
      </c>
      <c r="J6390" s="4">
        <f t="shared" ca="1" si="348"/>
        <v>0.82408126172003293</v>
      </c>
      <c r="K6390" s="4">
        <f t="shared" ca="1" si="348"/>
        <v>0</v>
      </c>
      <c r="L6390" s="4">
        <f t="shared" ca="1" si="348"/>
        <v>0</v>
      </c>
      <c r="M6390" s="4">
        <f t="shared" ca="1" si="349"/>
        <v>1</v>
      </c>
    </row>
    <row r="6391" spans="1:13" x14ac:dyDescent="0.3">
      <c r="A6391" s="4" t="s">
        <v>18439</v>
      </c>
      <c r="B6391" s="4" t="s">
        <v>18440</v>
      </c>
      <c r="C6391" s="4">
        <v>366973.88149492186</v>
      </c>
      <c r="D6391" s="4" cm="1">
        <f t="array" aca="1" ref="D6391" ca="1">IFERROR(INDEX($B$2:$F$12500,MATCH($I6391&amp;D$1,$B$2:$B$12500&amp;$D$2:$D$12500,0),4),0)</f>
        <v>46732.154601643619</v>
      </c>
      <c r="E6391" s="4" cm="1">
        <f t="array" aca="1" ref="E6391" ca="1">IFERROR(INDEX($B$2:$F$12500,MATCH($I6391&amp;E$1,$B$2:$B$12500&amp;$D$2:$D$12500,0),4),0)</f>
        <v>320241.72199887328</v>
      </c>
      <c r="F6391" s="4" cm="1">
        <f t="array" aca="1" ref="F6391" ca="1">IFERROR(INDEX($B$2:$F$12500,MATCH($I6391&amp;F$1,$B$2:$B$12500&amp;$D$2:$D$12500,0),4),0)</f>
        <v>0</v>
      </c>
      <c r="G6391" s="4" cm="1">
        <f t="array" aca="1" ref="G6391" ca="1">IFERROR(INDEX($B$2:$F$12500,MATCH($I6391&amp;G$1,$B$2:$B$12500&amp;$D$2:$D$12500,0),4),0)</f>
        <v>0</v>
      </c>
      <c r="H6391" s="4">
        <f t="shared" ca="1" si="347"/>
        <v>366973.8766005169</v>
      </c>
      <c r="I6391" s="4">
        <f t="shared" ca="1" si="348"/>
        <v>0.12734463563060552</v>
      </c>
      <c r="J6391" s="4">
        <f t="shared" ca="1" si="348"/>
        <v>0.8726553643693945</v>
      </c>
      <c r="K6391" s="4">
        <f t="shared" ca="1" si="348"/>
        <v>0</v>
      </c>
      <c r="L6391" s="4">
        <f t="shared" ca="1" si="348"/>
        <v>0</v>
      </c>
      <c r="M6391" s="4">
        <f t="shared" ca="1" si="349"/>
        <v>1</v>
      </c>
    </row>
    <row r="6392" spans="1:13" x14ac:dyDescent="0.3">
      <c r="A6392" s="4" t="s">
        <v>18441</v>
      </c>
      <c r="B6392" s="4" t="s">
        <v>18442</v>
      </c>
      <c r="C6392" s="4">
        <v>192045.29751173063</v>
      </c>
      <c r="D6392" s="4" cm="1">
        <f t="array" aca="1" ref="D6392" ca="1">IFERROR(INDEX($B$2:$F$12500,MATCH($I6392&amp;D$1,$B$2:$B$12500&amp;$D$2:$D$12500,0),4),0)</f>
        <v>38992.269970981506</v>
      </c>
      <c r="E6392" s="4" cm="1">
        <f t="array" aca="1" ref="E6392" ca="1">IFERROR(INDEX($B$2:$F$12500,MATCH($I6392&amp;E$1,$B$2:$B$12500&amp;$D$2:$D$12500,0),4),0)</f>
        <v>153053.02565911185</v>
      </c>
      <c r="F6392" s="4" cm="1">
        <f t="array" aca="1" ref="F6392" ca="1">IFERROR(INDEX($B$2:$F$12500,MATCH($I6392&amp;F$1,$B$2:$B$12500&amp;$D$2:$D$12500,0),4),0)</f>
        <v>0</v>
      </c>
      <c r="G6392" s="4" cm="1">
        <f t="array" aca="1" ref="G6392" ca="1">IFERROR(INDEX($B$2:$F$12500,MATCH($I6392&amp;G$1,$B$2:$B$12500&amp;$D$2:$D$12500,0),4),0)</f>
        <v>0</v>
      </c>
      <c r="H6392" s="4">
        <f t="shared" ca="1" si="347"/>
        <v>192045.29563009337</v>
      </c>
      <c r="I6392" s="4">
        <f t="shared" ca="1" si="348"/>
        <v>0.20303684004885067</v>
      </c>
      <c r="J6392" s="4">
        <f t="shared" ca="1" si="348"/>
        <v>0.7969631599511493</v>
      </c>
      <c r="K6392" s="4">
        <f t="shared" ca="1" si="348"/>
        <v>0</v>
      </c>
      <c r="L6392" s="4">
        <f t="shared" ca="1" si="348"/>
        <v>0</v>
      </c>
      <c r="M6392" s="4">
        <f t="shared" ca="1" si="349"/>
        <v>1</v>
      </c>
    </row>
    <row r="6393" spans="1:13" x14ac:dyDescent="0.3">
      <c r="A6393" s="4" t="s">
        <v>18443</v>
      </c>
      <c r="B6393" s="4" t="s">
        <v>18444</v>
      </c>
      <c r="C6393" s="4">
        <v>288154.51775192283</v>
      </c>
      <c r="D6393" s="4" cm="1">
        <f t="array" aca="1" ref="D6393" ca="1">IFERROR(INDEX($B$2:$F$12500,MATCH($I6393&amp;D$1,$B$2:$B$12500&amp;$D$2:$D$12500,0),4),0)</f>
        <v>172797.62041559262</v>
      </c>
      <c r="E6393" s="4" cm="1">
        <f t="array" aca="1" ref="E6393" ca="1">IFERROR(INDEX($B$2:$F$12500,MATCH($I6393&amp;E$1,$B$2:$B$12500&amp;$D$2:$D$12500,0),4),0)</f>
        <v>115356.89990091512</v>
      </c>
      <c r="F6393" s="4" cm="1">
        <f t="array" aca="1" ref="F6393" ca="1">IFERROR(INDEX($B$2:$F$12500,MATCH($I6393&amp;F$1,$B$2:$B$12500&amp;$D$2:$D$12500,0),4),0)</f>
        <v>0</v>
      </c>
      <c r="G6393" s="4" cm="1">
        <f t="array" aca="1" ref="G6393" ca="1">IFERROR(INDEX($B$2:$F$12500,MATCH($I6393&amp;G$1,$B$2:$B$12500&amp;$D$2:$D$12500,0),4),0)</f>
        <v>0</v>
      </c>
      <c r="H6393" s="4">
        <f t="shared" ca="1" si="347"/>
        <v>288154.52031650773</v>
      </c>
      <c r="I6393" s="4">
        <f t="shared" ca="1" si="348"/>
        <v>0.59966999728406978</v>
      </c>
      <c r="J6393" s="4">
        <f t="shared" ca="1" si="348"/>
        <v>0.40033000271593022</v>
      </c>
      <c r="K6393" s="4">
        <f t="shared" ca="1" si="348"/>
        <v>0</v>
      </c>
      <c r="L6393" s="4">
        <f t="shared" ca="1" si="348"/>
        <v>0</v>
      </c>
      <c r="M6393" s="4">
        <f t="shared" ca="1" si="349"/>
        <v>1</v>
      </c>
    </row>
    <row r="6394" spans="1:13" x14ac:dyDescent="0.3">
      <c r="A6394" s="4" t="s">
        <v>18445</v>
      </c>
      <c r="B6394" s="4" t="s">
        <v>18446</v>
      </c>
      <c r="C6394" s="4">
        <v>439651.42098735063</v>
      </c>
      <c r="D6394" s="4" cm="1">
        <f t="array" aca="1" ref="D6394" ca="1">IFERROR(INDEX($B$2:$F$12500,MATCH($I6394&amp;D$1,$B$2:$B$12500&amp;$D$2:$D$12500,0),4),0)</f>
        <v>354796.46788108686</v>
      </c>
      <c r="E6394" s="4" cm="1">
        <f t="array" aca="1" ref="E6394" ca="1">IFERROR(INDEX($B$2:$F$12500,MATCH($I6394&amp;E$1,$B$2:$B$12500&amp;$D$2:$D$12500,0),4),0)</f>
        <v>84854.957735849966</v>
      </c>
      <c r="F6394" s="4" cm="1">
        <f t="array" aca="1" ref="F6394" ca="1">IFERROR(INDEX($B$2:$F$12500,MATCH($I6394&amp;F$1,$B$2:$B$12500&amp;$D$2:$D$12500,0),4),0)</f>
        <v>0</v>
      </c>
      <c r="G6394" s="4" cm="1">
        <f t="array" aca="1" ref="G6394" ca="1">IFERROR(INDEX($B$2:$F$12500,MATCH($I6394&amp;G$1,$B$2:$B$12500&amp;$D$2:$D$12500,0),4),0)</f>
        <v>0</v>
      </c>
      <c r="H6394" s="4">
        <f t="shared" ca="1" si="347"/>
        <v>439651.42561693682</v>
      </c>
      <c r="I6394" s="4">
        <f t="shared" ca="1" si="348"/>
        <v>0.80699492190482947</v>
      </c>
      <c r="J6394" s="4">
        <f t="shared" ca="1" si="348"/>
        <v>0.19300507809517056</v>
      </c>
      <c r="K6394" s="4">
        <f t="shared" ca="1" si="348"/>
        <v>0</v>
      </c>
      <c r="L6394" s="4">
        <f t="shared" ca="1" si="348"/>
        <v>0</v>
      </c>
      <c r="M6394" s="4">
        <f t="shared" ca="1" si="349"/>
        <v>1</v>
      </c>
    </row>
    <row r="6395" spans="1:13" x14ac:dyDescent="0.3">
      <c r="A6395" s="4" t="s">
        <v>18447</v>
      </c>
      <c r="B6395" s="4" t="s">
        <v>18448</v>
      </c>
      <c r="C6395" s="4">
        <v>991649.51575492451</v>
      </c>
      <c r="D6395" s="4" cm="1">
        <f t="array" aca="1" ref="D6395" ca="1">IFERROR(INDEX($B$2:$F$12500,MATCH($I6395&amp;D$1,$B$2:$B$12500&amp;$D$2:$D$12500,0),4),0)</f>
        <v>930108.16871855338</v>
      </c>
      <c r="E6395" s="4" cm="1">
        <f t="array" aca="1" ref="E6395" ca="1">IFERROR(INDEX($B$2:$F$12500,MATCH($I6395&amp;E$1,$B$2:$B$12500&amp;$D$2:$D$12500,0),4),0)</f>
        <v>0</v>
      </c>
      <c r="F6395" s="4" cm="1">
        <f t="array" aca="1" ref="F6395" ca="1">IFERROR(INDEX($B$2:$F$12500,MATCH($I6395&amp;F$1,$B$2:$B$12500&amp;$D$2:$D$12500,0),4),0)</f>
        <v>0</v>
      </c>
      <c r="G6395" s="4" cm="1">
        <f t="array" aca="1" ref="G6395" ca="1">IFERROR(INDEX($B$2:$F$12500,MATCH($I6395&amp;G$1,$B$2:$B$12500&amp;$D$2:$D$12500,0),4),0)</f>
        <v>0</v>
      </c>
      <c r="H6395" s="4">
        <f t="shared" ca="1" si="347"/>
        <v>930108.16871855338</v>
      </c>
      <c r="I6395" s="4">
        <f t="shared" ca="1" si="348"/>
        <v>1</v>
      </c>
      <c r="J6395" s="4">
        <f t="shared" ca="1" si="348"/>
        <v>0</v>
      </c>
      <c r="K6395" s="4">
        <f t="shared" ca="1" si="348"/>
        <v>0</v>
      </c>
      <c r="L6395" s="4">
        <f t="shared" ca="1" si="348"/>
        <v>0</v>
      </c>
      <c r="M6395" s="4">
        <f t="shared" ca="1" si="349"/>
        <v>1</v>
      </c>
    </row>
    <row r="6396" spans="1:13" x14ac:dyDescent="0.3">
      <c r="A6396" s="4" t="s">
        <v>18449</v>
      </c>
      <c r="B6396" s="4" t="s">
        <v>18450</v>
      </c>
      <c r="C6396" s="4">
        <v>205256.02311703336</v>
      </c>
      <c r="D6396" s="4" cm="1">
        <f t="array" aca="1" ref="D6396" ca="1">IFERROR(INDEX($B$2:$F$12500,MATCH($I6396&amp;D$1,$B$2:$B$12500&amp;$D$2:$D$12500,0),4),0)</f>
        <v>205256.01757335002</v>
      </c>
      <c r="E6396" s="4" cm="1">
        <f t="array" aca="1" ref="E6396" ca="1">IFERROR(INDEX($B$2:$F$12500,MATCH($I6396&amp;E$1,$B$2:$B$12500&amp;$D$2:$D$12500,0),4),0)</f>
        <v>0</v>
      </c>
      <c r="F6396" s="4" cm="1">
        <f t="array" aca="1" ref="F6396" ca="1">IFERROR(INDEX($B$2:$F$12500,MATCH($I6396&amp;F$1,$B$2:$B$12500&amp;$D$2:$D$12500,0),4),0)</f>
        <v>0</v>
      </c>
      <c r="G6396" s="4" cm="1">
        <f t="array" aca="1" ref="G6396" ca="1">IFERROR(INDEX($B$2:$F$12500,MATCH($I6396&amp;G$1,$B$2:$B$12500&amp;$D$2:$D$12500,0),4),0)</f>
        <v>0</v>
      </c>
      <c r="H6396" s="4">
        <f t="shared" ca="1" si="347"/>
        <v>205256.01757335002</v>
      </c>
      <c r="I6396" s="4">
        <f t="shared" ca="1" si="348"/>
        <v>1</v>
      </c>
      <c r="J6396" s="4">
        <f t="shared" ca="1" si="348"/>
        <v>0</v>
      </c>
      <c r="K6396" s="4">
        <f t="shared" ca="1" si="348"/>
        <v>0</v>
      </c>
      <c r="L6396" s="4">
        <f t="shared" ca="1" si="348"/>
        <v>0</v>
      </c>
      <c r="M6396" s="4">
        <f t="shared" ca="1" si="349"/>
        <v>1</v>
      </c>
    </row>
    <row r="6397" spans="1:13" x14ac:dyDescent="0.3">
      <c r="A6397" s="4" t="s">
        <v>18451</v>
      </c>
      <c r="B6397" s="4" t="s">
        <v>18452</v>
      </c>
      <c r="C6397" s="4">
        <v>596610.7769253687</v>
      </c>
      <c r="D6397" s="4" cm="1">
        <f t="array" aca="1" ref="D6397" ca="1">IFERROR(INDEX($B$2:$F$12500,MATCH($I6397&amp;D$1,$B$2:$B$12500&amp;$D$2:$D$12500,0),4),0)</f>
        <v>594541.17760738789</v>
      </c>
      <c r="E6397" s="4" cm="1">
        <f t="array" aca="1" ref="E6397" ca="1">IFERROR(INDEX($B$2:$F$12500,MATCH($I6397&amp;E$1,$B$2:$B$12500&amp;$D$2:$D$12500,0),4),0)</f>
        <v>2069.5991003140543</v>
      </c>
      <c r="F6397" s="4" cm="1">
        <f t="array" aca="1" ref="F6397" ca="1">IFERROR(INDEX($B$2:$F$12500,MATCH($I6397&amp;F$1,$B$2:$B$12500&amp;$D$2:$D$12500,0),4),0)</f>
        <v>0</v>
      </c>
      <c r="G6397" s="4" cm="1">
        <f t="array" aca="1" ref="G6397" ca="1">IFERROR(INDEX($B$2:$F$12500,MATCH($I6397&amp;G$1,$B$2:$B$12500&amp;$D$2:$D$12500,0),4),0)</f>
        <v>0</v>
      </c>
      <c r="H6397" s="4">
        <f t="shared" ca="1" si="347"/>
        <v>596610.77670770197</v>
      </c>
      <c r="I6397" s="4">
        <f t="shared" ca="1" si="348"/>
        <v>0.99653107322040879</v>
      </c>
      <c r="J6397" s="4">
        <f t="shared" ca="1" si="348"/>
        <v>3.4689267795912021E-3</v>
      </c>
      <c r="K6397" s="4">
        <f t="shared" ca="1" si="348"/>
        <v>0</v>
      </c>
      <c r="L6397" s="4">
        <f t="shared" ca="1" si="348"/>
        <v>0</v>
      </c>
      <c r="M6397" s="4">
        <f t="shared" ca="1" si="349"/>
        <v>1</v>
      </c>
    </row>
    <row r="6398" spans="1:13" x14ac:dyDescent="0.3">
      <c r="A6398" s="4" t="s">
        <v>18453</v>
      </c>
      <c r="B6398" s="4" t="s">
        <v>18454</v>
      </c>
      <c r="C6398" s="4">
        <v>1050925.4969987255</v>
      </c>
      <c r="D6398" s="4" cm="1">
        <f t="array" aca="1" ref="D6398" ca="1">IFERROR(INDEX($B$2:$F$12500,MATCH($I6398&amp;D$1,$B$2:$B$12500&amp;$D$2:$D$12500,0),4),0)</f>
        <v>630849.78110506153</v>
      </c>
      <c r="E6398" s="4" cm="1">
        <f t="array" aca="1" ref="E6398" ca="1">IFERROR(INDEX($B$2:$F$12500,MATCH($I6398&amp;E$1,$B$2:$B$12500&amp;$D$2:$D$12500,0),4),0)</f>
        <v>420075.71313166362</v>
      </c>
      <c r="F6398" s="4" cm="1">
        <f t="array" aca="1" ref="F6398" ca="1">IFERROR(INDEX($B$2:$F$12500,MATCH($I6398&amp;F$1,$B$2:$B$12500&amp;$D$2:$D$12500,0),4),0)</f>
        <v>0</v>
      </c>
      <c r="G6398" s="4" cm="1">
        <f t="array" aca="1" ref="G6398" ca="1">IFERROR(INDEX($B$2:$F$12500,MATCH($I6398&amp;G$1,$B$2:$B$12500&amp;$D$2:$D$12500,0),4),0)</f>
        <v>0</v>
      </c>
      <c r="H6398" s="4">
        <f t="shared" ca="1" si="347"/>
        <v>1050925.4942367251</v>
      </c>
      <c r="I6398" s="4">
        <f t="shared" ca="1" si="348"/>
        <v>0.60028021450106728</v>
      </c>
      <c r="J6398" s="4">
        <f t="shared" ca="1" si="348"/>
        <v>0.39971978549893272</v>
      </c>
      <c r="K6398" s="4">
        <f t="shared" ca="1" si="348"/>
        <v>0</v>
      </c>
      <c r="L6398" s="4">
        <f t="shared" ca="1" si="348"/>
        <v>0</v>
      </c>
      <c r="M6398" s="4">
        <f t="shared" ca="1" si="349"/>
        <v>1</v>
      </c>
    </row>
    <row r="6399" spans="1:13" x14ac:dyDescent="0.3">
      <c r="A6399" s="4" t="s">
        <v>18455</v>
      </c>
      <c r="B6399" s="4" t="s">
        <v>18456</v>
      </c>
      <c r="C6399" s="4">
        <v>617044.21624361444</v>
      </c>
      <c r="D6399" s="4" cm="1">
        <f t="array" aca="1" ref="D6399" ca="1">IFERROR(INDEX($B$2:$F$12500,MATCH($I6399&amp;D$1,$B$2:$B$12500&amp;$D$2:$D$12500,0),4),0)</f>
        <v>284181.9653627933</v>
      </c>
      <c r="E6399" s="4" cm="1">
        <f t="array" aca="1" ref="E6399" ca="1">IFERROR(INDEX($B$2:$F$12500,MATCH($I6399&amp;E$1,$B$2:$B$12500&amp;$D$2:$D$12500,0),4),0)</f>
        <v>332862.25112328585</v>
      </c>
      <c r="F6399" s="4" cm="1">
        <f t="array" aca="1" ref="F6399" ca="1">IFERROR(INDEX($B$2:$F$12500,MATCH($I6399&amp;F$1,$B$2:$B$12500&amp;$D$2:$D$12500,0),4),0)</f>
        <v>0</v>
      </c>
      <c r="G6399" s="4" cm="1">
        <f t="array" aca="1" ref="G6399" ca="1">IFERROR(INDEX($B$2:$F$12500,MATCH($I6399&amp;G$1,$B$2:$B$12500&amp;$D$2:$D$12500,0),4),0)</f>
        <v>0</v>
      </c>
      <c r="H6399" s="4">
        <f t="shared" ca="1" si="347"/>
        <v>617044.21648607915</v>
      </c>
      <c r="I6399" s="4">
        <f t="shared" ca="1" si="348"/>
        <v>0.46055364878248495</v>
      </c>
      <c r="J6399" s="4">
        <f t="shared" ca="1" si="348"/>
        <v>0.53944635121751505</v>
      </c>
      <c r="K6399" s="4">
        <f t="shared" ca="1" si="348"/>
        <v>0</v>
      </c>
      <c r="L6399" s="4">
        <f t="shared" ca="1" si="348"/>
        <v>0</v>
      </c>
      <c r="M6399" s="4">
        <f t="shared" ca="1" si="349"/>
        <v>1</v>
      </c>
    </row>
    <row r="6400" spans="1:13" x14ac:dyDescent="0.3">
      <c r="A6400" s="4" t="s">
        <v>18457</v>
      </c>
      <c r="B6400" s="4" t="s">
        <v>18458</v>
      </c>
      <c r="C6400" s="4">
        <v>211220.39028557955</v>
      </c>
      <c r="D6400" s="4" cm="1">
        <f t="array" aca="1" ref="D6400" ca="1">IFERROR(INDEX($B$2:$F$12500,MATCH($I6400&amp;D$1,$B$2:$B$12500&amp;$D$2:$D$12500,0),4),0)</f>
        <v>29818.154032409828</v>
      </c>
      <c r="E6400" s="4" cm="1">
        <f t="array" aca="1" ref="E6400" ca="1">IFERROR(INDEX($B$2:$F$12500,MATCH($I6400&amp;E$1,$B$2:$B$12500&amp;$D$2:$D$12500,0),4),0)</f>
        <v>181402.23623225899</v>
      </c>
      <c r="F6400" s="4" cm="1">
        <f t="array" aca="1" ref="F6400" ca="1">IFERROR(INDEX($B$2:$F$12500,MATCH($I6400&amp;F$1,$B$2:$B$12500&amp;$D$2:$D$12500,0),4),0)</f>
        <v>0</v>
      </c>
      <c r="G6400" s="4" cm="1">
        <f t="array" aca="1" ref="G6400" ca="1">IFERROR(INDEX($B$2:$F$12500,MATCH($I6400&amp;G$1,$B$2:$B$12500&amp;$D$2:$D$12500,0),4),0)</f>
        <v>0</v>
      </c>
      <c r="H6400" s="4">
        <f t="shared" ca="1" si="347"/>
        <v>211220.39026466882</v>
      </c>
      <c r="I6400" s="4">
        <f t="shared" ca="1" si="348"/>
        <v>0.14117081213156701</v>
      </c>
      <c r="J6400" s="4">
        <f t="shared" ca="1" si="348"/>
        <v>0.85882918786843299</v>
      </c>
      <c r="K6400" s="4">
        <f t="shared" ca="1" si="348"/>
        <v>0</v>
      </c>
      <c r="L6400" s="4">
        <f t="shared" ca="1" si="348"/>
        <v>0</v>
      </c>
      <c r="M6400" s="4">
        <f t="shared" ca="1" si="349"/>
        <v>1</v>
      </c>
    </row>
    <row r="6401" spans="1:13" x14ac:dyDescent="0.3">
      <c r="A6401" s="4" t="s">
        <v>18459</v>
      </c>
      <c r="B6401" s="4" t="s">
        <v>18460</v>
      </c>
      <c r="C6401" s="4">
        <v>251685.99997354412</v>
      </c>
      <c r="D6401" s="4" cm="1">
        <f t="array" aca="1" ref="D6401" ca="1">IFERROR(INDEX($B$2:$F$12500,MATCH($I6401&amp;D$1,$B$2:$B$12500&amp;$D$2:$D$12500,0),4),0)</f>
        <v>35200.057861105968</v>
      </c>
      <c r="E6401" s="4" cm="1">
        <f t="array" aca="1" ref="E6401" ca="1">IFERROR(INDEX($B$2:$F$12500,MATCH($I6401&amp;E$1,$B$2:$B$12500&amp;$D$2:$D$12500,0),4),0)</f>
        <v>216485.94223351451</v>
      </c>
      <c r="F6401" s="4" cm="1">
        <f t="array" aca="1" ref="F6401" ca="1">IFERROR(INDEX($B$2:$F$12500,MATCH($I6401&amp;F$1,$B$2:$B$12500&amp;$D$2:$D$12500,0),4),0)</f>
        <v>0</v>
      </c>
      <c r="G6401" s="4" cm="1">
        <f t="array" aca="1" ref="G6401" ca="1">IFERROR(INDEX($B$2:$F$12500,MATCH($I6401&amp;G$1,$B$2:$B$12500&amp;$D$2:$D$12500,0),4),0)</f>
        <v>0</v>
      </c>
      <c r="H6401" s="4">
        <f t="shared" ca="1" si="347"/>
        <v>251686.00009462048</v>
      </c>
      <c r="I6401" s="4">
        <f t="shared" ca="1" si="348"/>
        <v>0.13985703554378323</v>
      </c>
      <c r="J6401" s="4">
        <f t="shared" ca="1" si="348"/>
        <v>0.86014296445621674</v>
      </c>
      <c r="K6401" s="4">
        <f t="shared" ca="1" si="348"/>
        <v>0</v>
      </c>
      <c r="L6401" s="4">
        <f t="shared" ca="1" si="348"/>
        <v>0</v>
      </c>
      <c r="M6401" s="4">
        <f t="shared" ca="1" si="349"/>
        <v>1</v>
      </c>
    </row>
    <row r="6402" spans="1:13" x14ac:dyDescent="0.3">
      <c r="A6402" s="4" t="s">
        <v>18461</v>
      </c>
      <c r="B6402" s="4" t="s">
        <v>18462</v>
      </c>
      <c r="C6402" s="4">
        <v>475644.79534831364</v>
      </c>
      <c r="D6402" s="4" cm="1">
        <f t="array" aca="1" ref="D6402" ca="1">IFERROR(INDEX($B$2:$F$12500,MATCH($I6402&amp;D$1,$B$2:$B$12500&amp;$D$2:$D$12500,0),4),0)</f>
        <v>74341.764983219779</v>
      </c>
      <c r="E6402" s="4" cm="1">
        <f t="array" aca="1" ref="E6402" ca="1">IFERROR(INDEX($B$2:$F$12500,MATCH($I6402&amp;E$1,$B$2:$B$12500&amp;$D$2:$D$12500,0),4),0)</f>
        <v>401303.03144683607</v>
      </c>
      <c r="F6402" s="4" cm="1">
        <f t="array" aca="1" ref="F6402" ca="1">IFERROR(INDEX($B$2:$F$12500,MATCH($I6402&amp;F$1,$B$2:$B$12500&amp;$D$2:$D$12500,0),4),0)</f>
        <v>0</v>
      </c>
      <c r="G6402" s="4" cm="1">
        <f t="array" aca="1" ref="G6402" ca="1">IFERROR(INDEX($B$2:$F$12500,MATCH($I6402&amp;G$1,$B$2:$B$12500&amp;$D$2:$D$12500,0),4),0)</f>
        <v>0</v>
      </c>
      <c r="H6402" s="4">
        <f t="shared" ca="1" si="347"/>
        <v>475644.79643005587</v>
      </c>
      <c r="I6402" s="4">
        <f t="shared" ca="1" si="348"/>
        <v>0.15629681127848064</v>
      </c>
      <c r="J6402" s="4">
        <f t="shared" ca="1" si="348"/>
        <v>0.84370318872151939</v>
      </c>
      <c r="K6402" s="4">
        <f t="shared" ca="1" si="348"/>
        <v>0</v>
      </c>
      <c r="L6402" s="4">
        <f t="shared" ref="L6402:L6465" ca="1" si="350">G6402/$P6402</f>
        <v>0</v>
      </c>
      <c r="M6402" s="4">
        <f t="shared" ca="1" si="349"/>
        <v>1</v>
      </c>
    </row>
    <row r="6403" spans="1:13" x14ac:dyDescent="0.3">
      <c r="A6403" s="4" t="s">
        <v>18463</v>
      </c>
      <c r="B6403" s="4" t="s">
        <v>18464</v>
      </c>
      <c r="C6403" s="4">
        <v>1197312.9149443894</v>
      </c>
      <c r="D6403" s="4" cm="1">
        <f t="array" aca="1" ref="D6403" ca="1">IFERROR(INDEX($B$2:$F$12500,MATCH($I6403&amp;D$1,$B$2:$B$12500&amp;$D$2:$D$12500,0),4),0)</f>
        <v>410534.38797096303</v>
      </c>
      <c r="E6403" s="4" cm="1">
        <f t="array" aca="1" ref="E6403" ca="1">IFERROR(INDEX($B$2:$F$12500,MATCH($I6403&amp;E$1,$B$2:$B$12500&amp;$D$2:$D$12500,0),4),0)</f>
        <v>786778.53051932086</v>
      </c>
      <c r="F6403" s="4" cm="1">
        <f t="array" aca="1" ref="F6403" ca="1">IFERROR(INDEX($B$2:$F$12500,MATCH($I6403&amp;F$1,$B$2:$B$12500&amp;$D$2:$D$12500,0),4),0)</f>
        <v>0</v>
      </c>
      <c r="G6403" s="4" cm="1">
        <f t="array" aca="1" ref="G6403" ca="1">IFERROR(INDEX($B$2:$F$12500,MATCH($I6403&amp;G$1,$B$2:$B$12500&amp;$D$2:$D$12500,0),4),0)</f>
        <v>0</v>
      </c>
      <c r="H6403" s="4">
        <f t="shared" ref="H6403:H6466" ca="1" si="351">SUM(D6403:G6403)</f>
        <v>1197312.9184902839</v>
      </c>
      <c r="I6403" s="4">
        <f t="shared" ref="I6403:L6466" ca="1" si="352">D6403/$P6403</f>
        <v>0.3428797782359303</v>
      </c>
      <c r="J6403" s="4">
        <f t="shared" ca="1" si="352"/>
        <v>0.6571202217640697</v>
      </c>
      <c r="K6403" s="4">
        <f t="shared" ca="1" si="352"/>
        <v>0</v>
      </c>
      <c r="L6403" s="4">
        <f t="shared" ca="1" si="350"/>
        <v>0</v>
      </c>
      <c r="M6403" s="4">
        <f t="shared" ref="M6403:M6466" ca="1" si="353">SUM(I6403:L6403)</f>
        <v>1</v>
      </c>
    </row>
    <row r="6404" spans="1:13" x14ac:dyDescent="0.3">
      <c r="A6404" s="4" t="s">
        <v>18465</v>
      </c>
      <c r="B6404" s="4" t="s">
        <v>18466</v>
      </c>
      <c r="C6404" s="4">
        <v>252592.50180803481</v>
      </c>
      <c r="D6404" s="4" cm="1">
        <f t="array" aca="1" ref="D6404" ca="1">IFERROR(INDEX($B$2:$F$12500,MATCH($I6404&amp;D$1,$B$2:$B$12500&amp;$D$2:$D$12500,0),4),0)</f>
        <v>956.43132817811522</v>
      </c>
      <c r="E6404" s="4" cm="1">
        <f t="array" aca="1" ref="E6404" ca="1">IFERROR(INDEX($B$2:$F$12500,MATCH($I6404&amp;E$1,$B$2:$B$12500&amp;$D$2:$D$12500,0),4),0)</f>
        <v>251636.07112714276</v>
      </c>
      <c r="F6404" s="4" cm="1">
        <f t="array" aca="1" ref="F6404" ca="1">IFERROR(INDEX($B$2:$F$12500,MATCH($I6404&amp;F$1,$B$2:$B$12500&amp;$D$2:$D$12500,0),4),0)</f>
        <v>0</v>
      </c>
      <c r="G6404" s="4" cm="1">
        <f t="array" aca="1" ref="G6404" ca="1">IFERROR(INDEX($B$2:$F$12500,MATCH($I6404&amp;G$1,$B$2:$B$12500&amp;$D$2:$D$12500,0),4),0)</f>
        <v>0</v>
      </c>
      <c r="H6404" s="4">
        <f t="shared" ca="1" si="351"/>
        <v>252592.50245532088</v>
      </c>
      <c r="I6404" s="4">
        <f t="shared" ca="1" si="352"/>
        <v>3.786459688554259E-3</v>
      </c>
      <c r="J6404" s="4">
        <f t="shared" ca="1" si="352"/>
        <v>0.99621354031144571</v>
      </c>
      <c r="K6404" s="4">
        <f t="shared" ca="1" si="352"/>
        <v>0</v>
      </c>
      <c r="L6404" s="4">
        <f t="shared" ca="1" si="350"/>
        <v>0</v>
      </c>
      <c r="M6404" s="4">
        <f t="shared" ca="1" si="353"/>
        <v>1</v>
      </c>
    </row>
    <row r="6405" spans="1:13" x14ac:dyDescent="0.3">
      <c r="A6405" s="4" t="s">
        <v>18467</v>
      </c>
      <c r="B6405" s="4" t="s">
        <v>18468</v>
      </c>
      <c r="C6405" s="4">
        <v>176502.37608178065</v>
      </c>
      <c r="D6405" s="4" cm="1">
        <f t="array" aca="1" ref="D6405" ca="1">IFERROR(INDEX($B$2:$F$12500,MATCH($I6405&amp;D$1,$B$2:$B$12500&amp;$D$2:$D$12500,0),4),0)</f>
        <v>0</v>
      </c>
      <c r="E6405" s="4" cm="1">
        <f t="array" aca="1" ref="E6405" ca="1">IFERROR(INDEX($B$2:$F$12500,MATCH($I6405&amp;E$1,$B$2:$B$12500&amp;$D$2:$D$12500,0),4),0)</f>
        <v>176502.37444640658</v>
      </c>
      <c r="F6405" s="4" cm="1">
        <f t="array" aca="1" ref="F6405" ca="1">IFERROR(INDEX($B$2:$F$12500,MATCH($I6405&amp;F$1,$B$2:$B$12500&amp;$D$2:$D$12500,0),4),0)</f>
        <v>0</v>
      </c>
      <c r="G6405" s="4" cm="1">
        <f t="array" aca="1" ref="G6405" ca="1">IFERROR(INDEX($B$2:$F$12500,MATCH($I6405&amp;G$1,$B$2:$B$12500&amp;$D$2:$D$12500,0),4),0)</f>
        <v>0</v>
      </c>
      <c r="H6405" s="4">
        <f t="shared" ca="1" si="351"/>
        <v>176502.37444640658</v>
      </c>
      <c r="I6405" s="4">
        <f t="shared" ca="1" si="352"/>
        <v>0</v>
      </c>
      <c r="J6405" s="4">
        <f t="shared" ca="1" si="352"/>
        <v>1</v>
      </c>
      <c r="K6405" s="4">
        <f t="shared" ca="1" si="352"/>
        <v>0</v>
      </c>
      <c r="L6405" s="4">
        <f t="shared" ca="1" si="350"/>
        <v>0</v>
      </c>
      <c r="M6405" s="4">
        <f t="shared" ca="1" si="353"/>
        <v>1</v>
      </c>
    </row>
    <row r="6406" spans="1:13" x14ac:dyDescent="0.3">
      <c r="A6406" s="4" t="s">
        <v>18469</v>
      </c>
      <c r="B6406" s="4" t="s">
        <v>18470</v>
      </c>
      <c r="C6406" s="4">
        <v>574615.03751476528</v>
      </c>
      <c r="D6406" s="4" cm="1">
        <f t="array" aca="1" ref="D6406" ca="1">IFERROR(INDEX($B$2:$F$12500,MATCH($I6406&amp;D$1,$B$2:$B$12500&amp;$D$2:$D$12500,0),4),0)</f>
        <v>16632.233444867048</v>
      </c>
      <c r="E6406" s="4" cm="1">
        <f t="array" aca="1" ref="E6406" ca="1">IFERROR(INDEX($B$2:$F$12500,MATCH($I6406&amp;E$1,$B$2:$B$12500&amp;$D$2:$D$12500,0),4),0)</f>
        <v>557982.80025063455</v>
      </c>
      <c r="F6406" s="4" cm="1">
        <f t="array" aca="1" ref="F6406" ca="1">IFERROR(INDEX($B$2:$F$12500,MATCH($I6406&amp;F$1,$B$2:$B$12500&amp;$D$2:$D$12500,0),4),0)</f>
        <v>0</v>
      </c>
      <c r="G6406" s="4" cm="1">
        <f t="array" aca="1" ref="G6406" ca="1">IFERROR(INDEX($B$2:$F$12500,MATCH($I6406&amp;G$1,$B$2:$B$12500&amp;$D$2:$D$12500,0),4),0)</f>
        <v>0</v>
      </c>
      <c r="H6406" s="4">
        <f t="shared" ca="1" si="351"/>
        <v>574615.03369550162</v>
      </c>
      <c r="I6406" s="4">
        <f t="shared" ca="1" si="352"/>
        <v>2.8945002252900948E-2</v>
      </c>
      <c r="J6406" s="4">
        <f t="shared" ca="1" si="352"/>
        <v>0.97105499774709902</v>
      </c>
      <c r="K6406" s="4">
        <f t="shared" ca="1" si="352"/>
        <v>0</v>
      </c>
      <c r="L6406" s="4">
        <f t="shared" ca="1" si="350"/>
        <v>0</v>
      </c>
      <c r="M6406" s="4">
        <f t="shared" ca="1" si="353"/>
        <v>1</v>
      </c>
    </row>
    <row r="6407" spans="1:13" x14ac:dyDescent="0.3">
      <c r="A6407" s="4" t="s">
        <v>18471</v>
      </c>
      <c r="B6407" s="4" t="s">
        <v>18472</v>
      </c>
      <c r="C6407" s="4">
        <v>57677.266783090883</v>
      </c>
      <c r="D6407" s="4" cm="1">
        <f t="array" aca="1" ref="D6407" ca="1">IFERROR(INDEX($B$2:$F$12500,MATCH($I6407&amp;D$1,$B$2:$B$12500&amp;$D$2:$D$12500,0),4),0)</f>
        <v>0</v>
      </c>
      <c r="E6407" s="4" cm="1">
        <f t="array" aca="1" ref="E6407" ca="1">IFERROR(INDEX($B$2:$F$12500,MATCH($I6407&amp;E$1,$B$2:$B$12500&amp;$D$2:$D$12500,0),4),0)</f>
        <v>57677.266783134779</v>
      </c>
      <c r="F6407" s="4" cm="1">
        <f t="array" aca="1" ref="F6407" ca="1">IFERROR(INDEX($B$2:$F$12500,MATCH($I6407&amp;F$1,$B$2:$B$12500&amp;$D$2:$D$12500,0),4),0)</f>
        <v>0</v>
      </c>
      <c r="G6407" s="4" cm="1">
        <f t="array" aca="1" ref="G6407" ca="1">IFERROR(INDEX($B$2:$F$12500,MATCH($I6407&amp;G$1,$B$2:$B$12500&amp;$D$2:$D$12500,0),4),0)</f>
        <v>0</v>
      </c>
      <c r="H6407" s="4">
        <f t="shared" ca="1" si="351"/>
        <v>57677.266783134779</v>
      </c>
      <c r="I6407" s="4">
        <f t="shared" ca="1" si="352"/>
        <v>0</v>
      </c>
      <c r="J6407" s="4">
        <f t="shared" ca="1" si="352"/>
        <v>1</v>
      </c>
      <c r="K6407" s="4">
        <f t="shared" ca="1" si="352"/>
        <v>0</v>
      </c>
      <c r="L6407" s="4">
        <f t="shared" ca="1" si="350"/>
        <v>0</v>
      </c>
      <c r="M6407" s="4">
        <f t="shared" ca="1" si="353"/>
        <v>1</v>
      </c>
    </row>
    <row r="6408" spans="1:13" x14ac:dyDescent="0.3">
      <c r="A6408" s="4" t="s">
        <v>18473</v>
      </c>
      <c r="B6408" s="4" t="s">
        <v>18474</v>
      </c>
      <c r="C6408" s="4">
        <v>181722.10898418431</v>
      </c>
      <c r="D6408" s="4" cm="1">
        <f t="array" aca="1" ref="D6408" ca="1">IFERROR(INDEX($B$2:$F$12500,MATCH($I6408&amp;D$1,$B$2:$B$12500&amp;$D$2:$D$12500,0),4),0)</f>
        <v>0</v>
      </c>
      <c r="E6408" s="4" cm="1">
        <f t="array" aca="1" ref="E6408" ca="1">IFERROR(INDEX($B$2:$F$12500,MATCH($I6408&amp;E$1,$B$2:$B$12500&amp;$D$2:$D$12500,0),4),0)</f>
        <v>181011.65010765713</v>
      </c>
      <c r="F6408" s="4" cm="1">
        <f t="array" aca="1" ref="F6408" ca="1">IFERROR(INDEX($B$2:$F$12500,MATCH($I6408&amp;F$1,$B$2:$B$12500&amp;$D$2:$D$12500,0),4),0)</f>
        <v>0</v>
      </c>
      <c r="G6408" s="4" cm="1">
        <f t="array" aca="1" ref="G6408" ca="1">IFERROR(INDEX($B$2:$F$12500,MATCH($I6408&amp;G$1,$B$2:$B$12500&amp;$D$2:$D$12500,0),4),0)</f>
        <v>710.46381538710489</v>
      </c>
      <c r="H6408" s="4">
        <f t="shared" ca="1" si="351"/>
        <v>181722.11392304423</v>
      </c>
      <c r="I6408" s="4">
        <f t="shared" ca="1" si="352"/>
        <v>0</v>
      </c>
      <c r="J6408" s="4">
        <f t="shared" ca="1" si="352"/>
        <v>0.99609038327779975</v>
      </c>
      <c r="K6408" s="4">
        <f t="shared" ca="1" si="352"/>
        <v>0</v>
      </c>
      <c r="L6408" s="4">
        <f t="shared" ca="1" si="350"/>
        <v>3.9096167222002071E-3</v>
      </c>
      <c r="M6408" s="4">
        <f t="shared" ca="1" si="353"/>
        <v>1</v>
      </c>
    </row>
    <row r="6409" spans="1:13" x14ac:dyDescent="0.3">
      <c r="A6409" s="4" t="s">
        <v>18475</v>
      </c>
      <c r="B6409" s="4" t="s">
        <v>18476</v>
      </c>
      <c r="C6409" s="4">
        <v>204066.54121946881</v>
      </c>
      <c r="D6409" s="4" cm="1">
        <f t="array" aca="1" ref="D6409" ca="1">IFERROR(INDEX($B$2:$F$12500,MATCH($I6409&amp;D$1,$B$2:$B$12500&amp;$D$2:$D$12500,0),4),0)</f>
        <v>0</v>
      </c>
      <c r="E6409" s="4" cm="1">
        <f t="array" aca="1" ref="E6409" ca="1">IFERROR(INDEX($B$2:$F$12500,MATCH($I6409&amp;E$1,$B$2:$B$12500&amp;$D$2:$D$12500,0),4),0)</f>
        <v>204066.5381140754</v>
      </c>
      <c r="F6409" s="4" cm="1">
        <f t="array" aca="1" ref="F6409" ca="1">IFERROR(INDEX($B$2:$F$12500,MATCH($I6409&amp;F$1,$B$2:$B$12500&amp;$D$2:$D$12500,0),4),0)</f>
        <v>0</v>
      </c>
      <c r="G6409" s="4" cm="1">
        <f t="array" aca="1" ref="G6409" ca="1">IFERROR(INDEX($B$2:$F$12500,MATCH($I6409&amp;G$1,$B$2:$B$12500&amp;$D$2:$D$12500,0),4),0)</f>
        <v>0</v>
      </c>
      <c r="H6409" s="4">
        <f t="shared" ca="1" si="351"/>
        <v>204066.5381140754</v>
      </c>
      <c r="I6409" s="4">
        <f t="shared" ca="1" si="352"/>
        <v>0</v>
      </c>
      <c r="J6409" s="4">
        <f t="shared" ca="1" si="352"/>
        <v>1</v>
      </c>
      <c r="K6409" s="4">
        <f t="shared" ca="1" si="352"/>
        <v>0</v>
      </c>
      <c r="L6409" s="4">
        <f t="shared" ca="1" si="350"/>
        <v>0</v>
      </c>
      <c r="M6409" s="4">
        <f t="shared" ca="1" si="353"/>
        <v>1</v>
      </c>
    </row>
    <row r="6410" spans="1:13" x14ac:dyDescent="0.3">
      <c r="A6410" s="4" t="s">
        <v>18477</v>
      </c>
      <c r="B6410" s="4" t="s">
        <v>18478</v>
      </c>
      <c r="C6410" s="4">
        <v>85782.693438264556</v>
      </c>
      <c r="D6410" s="4" cm="1">
        <f t="array" aca="1" ref="D6410" ca="1">IFERROR(INDEX($B$2:$F$12500,MATCH($I6410&amp;D$1,$B$2:$B$12500&amp;$D$2:$D$12500,0),4),0)</f>
        <v>0</v>
      </c>
      <c r="E6410" s="4" cm="1">
        <f t="array" aca="1" ref="E6410" ca="1">IFERROR(INDEX($B$2:$F$12500,MATCH($I6410&amp;E$1,$B$2:$B$12500&amp;$D$2:$D$12500,0),4),0)</f>
        <v>54209.031148376416</v>
      </c>
      <c r="F6410" s="4" cm="1">
        <f t="array" aca="1" ref="F6410" ca="1">IFERROR(INDEX($B$2:$F$12500,MATCH($I6410&amp;F$1,$B$2:$B$12500&amp;$D$2:$D$12500,0),4),0)</f>
        <v>29613.919469005985</v>
      </c>
      <c r="G6410" s="4" cm="1">
        <f t="array" aca="1" ref="G6410" ca="1">IFERROR(INDEX($B$2:$F$12500,MATCH($I6410&amp;G$1,$B$2:$B$12500&amp;$D$2:$D$12500,0),4),0)</f>
        <v>1959.7411931934842</v>
      </c>
      <c r="H6410" s="4">
        <f t="shared" ca="1" si="351"/>
        <v>85782.691810575896</v>
      </c>
      <c r="I6410" s="4">
        <f t="shared" ca="1" si="352"/>
        <v>0</v>
      </c>
      <c r="J6410" s="4">
        <f t="shared" ca="1" si="352"/>
        <v>0.63193436815995485</v>
      </c>
      <c r="K6410" s="4">
        <f t="shared" ca="1" si="352"/>
        <v>0.34522021685212462</v>
      </c>
      <c r="L6410" s="4">
        <f t="shared" ca="1" si="350"/>
        <v>2.2845414987920365E-2</v>
      </c>
      <c r="M6410" s="4">
        <f t="shared" ca="1" si="353"/>
        <v>0.99999999999999989</v>
      </c>
    </row>
    <row r="6411" spans="1:13" x14ac:dyDescent="0.3">
      <c r="A6411" s="4" t="s">
        <v>18479</v>
      </c>
      <c r="B6411" s="4" t="s">
        <v>18480</v>
      </c>
      <c r="C6411" s="4">
        <v>84694.251163703171</v>
      </c>
      <c r="D6411" s="4" cm="1">
        <f t="array" aca="1" ref="D6411" ca="1">IFERROR(INDEX($B$2:$F$12500,MATCH($I6411&amp;D$1,$B$2:$B$12500&amp;$D$2:$D$12500,0),4),0)</f>
        <v>0</v>
      </c>
      <c r="E6411" s="4" cm="1">
        <f t="array" aca="1" ref="E6411" ca="1">IFERROR(INDEX($B$2:$F$12500,MATCH($I6411&amp;E$1,$B$2:$B$12500&amp;$D$2:$D$12500,0),4),0)</f>
        <v>58053.8455095877</v>
      </c>
      <c r="F6411" s="4" cm="1">
        <f t="array" aca="1" ref="F6411" ca="1">IFERROR(INDEX($B$2:$F$12500,MATCH($I6411&amp;F$1,$B$2:$B$12500&amp;$D$2:$D$12500,0),4),0)</f>
        <v>24377.342173128469</v>
      </c>
      <c r="G6411" s="4" cm="1">
        <f t="array" aca="1" ref="G6411" ca="1">IFERROR(INDEX($B$2:$F$12500,MATCH($I6411&amp;G$1,$B$2:$B$12500&amp;$D$2:$D$12500,0),4),0)</f>
        <v>2263.0635492462152</v>
      </c>
      <c r="H6411" s="4">
        <f t="shared" ca="1" si="351"/>
        <v>84694.251231962393</v>
      </c>
      <c r="I6411" s="4">
        <f t="shared" ca="1" si="352"/>
        <v>0</v>
      </c>
      <c r="J6411" s="4">
        <f t="shared" ca="1" si="352"/>
        <v>0.68545201905839637</v>
      </c>
      <c r="K6411" s="4">
        <f t="shared" ca="1" si="352"/>
        <v>0.28782758945897391</v>
      </c>
      <c r="L6411" s="4">
        <f t="shared" ca="1" si="350"/>
        <v>2.672039148262955E-2</v>
      </c>
      <c r="M6411" s="4">
        <f t="shared" ca="1" si="353"/>
        <v>0.99999999999999978</v>
      </c>
    </row>
    <row r="6412" spans="1:13" x14ac:dyDescent="0.3">
      <c r="A6412" s="4" t="s">
        <v>18481</v>
      </c>
      <c r="B6412" s="4" t="s">
        <v>18482</v>
      </c>
      <c r="C6412" s="4">
        <v>60550.826357049336</v>
      </c>
      <c r="D6412" s="4" cm="1">
        <f t="array" aca="1" ref="D6412" ca="1">IFERROR(INDEX($B$2:$F$12500,MATCH($I6412&amp;D$1,$B$2:$B$12500&amp;$D$2:$D$12500,0),4),0)</f>
        <v>0</v>
      </c>
      <c r="E6412" s="4" cm="1">
        <f t="array" aca="1" ref="E6412" ca="1">IFERROR(INDEX($B$2:$F$12500,MATCH($I6412&amp;E$1,$B$2:$B$12500&amp;$D$2:$D$12500,0),4),0)</f>
        <v>46047.000963514074</v>
      </c>
      <c r="F6412" s="4" cm="1">
        <f t="array" aca="1" ref="F6412" ca="1">IFERROR(INDEX($B$2:$F$12500,MATCH($I6412&amp;F$1,$B$2:$B$12500&amp;$D$2:$D$12500,0),4),0)</f>
        <v>13269.59041062058</v>
      </c>
      <c r="G6412" s="4" cm="1">
        <f t="array" aca="1" ref="G6412" ca="1">IFERROR(INDEX($B$2:$F$12500,MATCH($I6412&amp;G$1,$B$2:$B$12500&amp;$D$2:$D$12500,0),4),0)</f>
        <v>1234.2337113780347</v>
      </c>
      <c r="H6412" s="4">
        <f t="shared" ca="1" si="351"/>
        <v>60550.82508551269</v>
      </c>
      <c r="I6412" s="4">
        <f t="shared" ca="1" si="352"/>
        <v>0</v>
      </c>
      <c r="J6412" s="4">
        <f t="shared" ca="1" si="352"/>
        <v>0.76046859639789155</v>
      </c>
      <c r="K6412" s="4">
        <f t="shared" ca="1" si="352"/>
        <v>0.21914797018670923</v>
      </c>
      <c r="L6412" s="4">
        <f t="shared" ca="1" si="350"/>
        <v>2.0383433415399253E-2</v>
      </c>
      <c r="M6412" s="4">
        <f t="shared" ca="1" si="353"/>
        <v>1</v>
      </c>
    </row>
    <row r="6413" spans="1:13" x14ac:dyDescent="0.3">
      <c r="A6413" s="4" t="s">
        <v>18483</v>
      </c>
      <c r="B6413" s="4" t="s">
        <v>18484</v>
      </c>
      <c r="C6413" s="4">
        <v>7358.1002041077691</v>
      </c>
      <c r="D6413" s="4" cm="1">
        <f t="array" aca="1" ref="D6413" ca="1">IFERROR(INDEX($B$2:$F$12500,MATCH($I6413&amp;D$1,$B$2:$B$12500&amp;$D$2:$D$12500,0),4),0)</f>
        <v>0</v>
      </c>
      <c r="E6413" s="4" cm="1">
        <f t="array" aca="1" ref="E6413" ca="1">IFERROR(INDEX($B$2:$F$12500,MATCH($I6413&amp;E$1,$B$2:$B$12500&amp;$D$2:$D$12500,0),4),0)</f>
        <v>0</v>
      </c>
      <c r="F6413" s="4" cm="1">
        <f t="array" aca="1" ref="F6413" ca="1">IFERROR(INDEX($B$2:$F$12500,MATCH($I6413&amp;F$1,$B$2:$B$12500&amp;$D$2:$D$12500,0),4),0)</f>
        <v>7003.0504727891357</v>
      </c>
      <c r="G6413" s="4" cm="1">
        <f t="array" aca="1" ref="G6413" ca="1">IFERROR(INDEX($B$2:$F$12500,MATCH($I6413&amp;G$1,$B$2:$B$12500&amp;$D$2:$D$12500,0),4),0)</f>
        <v>355.05053182764891</v>
      </c>
      <c r="H6413" s="4">
        <f t="shared" ca="1" si="351"/>
        <v>7358.1010046167848</v>
      </c>
      <c r="I6413" s="4">
        <f t="shared" ca="1" si="352"/>
        <v>0</v>
      </c>
      <c r="J6413" s="4">
        <f t="shared" ca="1" si="352"/>
        <v>0</v>
      </c>
      <c r="K6413" s="4">
        <f t="shared" ca="1" si="352"/>
        <v>0.95174698857696094</v>
      </c>
      <c r="L6413" s="4">
        <f t="shared" ca="1" si="350"/>
        <v>4.8253011423039061E-2</v>
      </c>
      <c r="M6413" s="4">
        <f t="shared" ca="1" si="353"/>
        <v>1</v>
      </c>
    </row>
    <row r="6414" spans="1:13" x14ac:dyDescent="0.3">
      <c r="A6414" s="4" t="s">
        <v>18485</v>
      </c>
      <c r="B6414" s="4" t="s">
        <v>18486</v>
      </c>
      <c r="C6414" s="4">
        <v>9130.4662711009187</v>
      </c>
      <c r="D6414" s="4" cm="1">
        <f t="array" aca="1" ref="D6414" ca="1">IFERROR(INDEX($B$2:$F$12500,MATCH($I6414&amp;D$1,$B$2:$B$12500&amp;$D$2:$D$12500,0),4),0)</f>
        <v>0</v>
      </c>
      <c r="E6414" s="4" cm="1">
        <f t="array" aca="1" ref="E6414" ca="1">IFERROR(INDEX($B$2:$F$12500,MATCH($I6414&amp;E$1,$B$2:$B$12500&amp;$D$2:$D$12500,0),4),0)</f>
        <v>0</v>
      </c>
      <c r="F6414" s="4" cm="1">
        <f t="array" aca="1" ref="F6414" ca="1">IFERROR(INDEX($B$2:$F$12500,MATCH($I6414&amp;F$1,$B$2:$B$12500&amp;$D$2:$D$12500,0),4),0)</f>
        <v>8865.6036756660469</v>
      </c>
      <c r="G6414" s="4" cm="1">
        <f t="array" aca="1" ref="G6414" ca="1">IFERROR(INDEX($B$2:$F$12500,MATCH($I6414&amp;G$1,$B$2:$B$12500&amp;$D$2:$D$12500,0),4),0)</f>
        <v>264.86180772572919</v>
      </c>
      <c r="H6414" s="4">
        <f t="shared" ca="1" si="351"/>
        <v>9130.4654833917757</v>
      </c>
      <c r="I6414" s="4">
        <f t="shared" ca="1" si="352"/>
        <v>0</v>
      </c>
      <c r="J6414" s="4">
        <f t="shared" ca="1" si="352"/>
        <v>0</v>
      </c>
      <c r="K6414" s="4">
        <f t="shared" ca="1" si="352"/>
        <v>0.97099142336088895</v>
      </c>
      <c r="L6414" s="4">
        <f t="shared" ca="1" si="350"/>
        <v>2.9008576639111133E-2</v>
      </c>
      <c r="M6414" s="4">
        <f t="shared" ca="1" si="353"/>
        <v>1</v>
      </c>
    </row>
    <row r="6415" spans="1:13" x14ac:dyDescent="0.3">
      <c r="A6415" s="4" t="s">
        <v>18487</v>
      </c>
      <c r="B6415" s="4" t="s">
        <v>18488</v>
      </c>
      <c r="C6415" s="4">
        <v>9451.0829794286892</v>
      </c>
      <c r="D6415" s="4" cm="1">
        <f t="array" aca="1" ref="D6415" ca="1">IFERROR(INDEX($B$2:$F$12500,MATCH($I6415&amp;D$1,$B$2:$B$12500&amp;$D$2:$D$12500,0),4),0)</f>
        <v>0</v>
      </c>
      <c r="E6415" s="4" cm="1">
        <f t="array" aca="1" ref="E6415" ca="1">IFERROR(INDEX($B$2:$F$12500,MATCH($I6415&amp;E$1,$B$2:$B$12500&amp;$D$2:$D$12500,0),4),0)</f>
        <v>7083.374830715692</v>
      </c>
      <c r="F6415" s="4" cm="1">
        <f t="array" aca="1" ref="F6415" ca="1">IFERROR(INDEX($B$2:$F$12500,MATCH($I6415&amp;F$1,$B$2:$B$12500&amp;$D$2:$D$12500,0),4),0)</f>
        <v>2367.7100226036309</v>
      </c>
      <c r="G6415" s="4" cm="1">
        <f t="array" aca="1" ref="G6415" ca="1">IFERROR(INDEX($B$2:$F$12500,MATCH($I6415&amp;G$1,$B$2:$B$12500&amp;$D$2:$D$12500,0),4),0)</f>
        <v>0</v>
      </c>
      <c r="H6415" s="4">
        <f t="shared" ca="1" si="351"/>
        <v>9451.0848533193239</v>
      </c>
      <c r="I6415" s="4">
        <f t="shared" ca="1" si="352"/>
        <v>0</v>
      </c>
      <c r="J6415" s="4">
        <f t="shared" ca="1" si="352"/>
        <v>0.74947743467015149</v>
      </c>
      <c r="K6415" s="4">
        <f t="shared" ca="1" si="352"/>
        <v>0.2505225653298484</v>
      </c>
      <c r="L6415" s="4">
        <f t="shared" ca="1" si="350"/>
        <v>0</v>
      </c>
      <c r="M6415" s="4">
        <f t="shared" ca="1" si="353"/>
        <v>0.99999999999999989</v>
      </c>
    </row>
    <row r="6416" spans="1:13" x14ac:dyDescent="0.3">
      <c r="A6416" s="4" t="s">
        <v>18489</v>
      </c>
      <c r="B6416" s="4" t="s">
        <v>18490</v>
      </c>
      <c r="C6416" s="4">
        <v>16974.910657543496</v>
      </c>
      <c r="D6416" s="4" cm="1">
        <f t="array" aca="1" ref="D6416" ca="1">IFERROR(INDEX($B$2:$F$12500,MATCH($I6416&amp;D$1,$B$2:$B$12500&amp;$D$2:$D$12500,0),4),0)</f>
        <v>0</v>
      </c>
      <c r="E6416" s="4" cm="1">
        <f t="array" aca="1" ref="E6416" ca="1">IFERROR(INDEX($B$2:$F$12500,MATCH($I6416&amp;E$1,$B$2:$B$12500&amp;$D$2:$D$12500,0),4),0)</f>
        <v>16974.909378356409</v>
      </c>
      <c r="F6416" s="4" cm="1">
        <f t="array" aca="1" ref="F6416" ca="1">IFERROR(INDEX($B$2:$F$12500,MATCH($I6416&amp;F$1,$B$2:$B$12500&amp;$D$2:$D$12500,0),4),0)</f>
        <v>0</v>
      </c>
      <c r="G6416" s="4" cm="1">
        <f t="array" aca="1" ref="G6416" ca="1">IFERROR(INDEX($B$2:$F$12500,MATCH($I6416&amp;G$1,$B$2:$B$12500&amp;$D$2:$D$12500,0),4),0)</f>
        <v>0</v>
      </c>
      <c r="H6416" s="4">
        <f t="shared" ca="1" si="351"/>
        <v>16974.909378356409</v>
      </c>
      <c r="I6416" s="4">
        <f t="shared" ca="1" si="352"/>
        <v>0</v>
      </c>
      <c r="J6416" s="4">
        <f t="shared" ca="1" si="352"/>
        <v>1</v>
      </c>
      <c r="K6416" s="4">
        <f t="shared" ca="1" si="352"/>
        <v>0</v>
      </c>
      <c r="L6416" s="4">
        <f t="shared" ca="1" si="350"/>
        <v>0</v>
      </c>
      <c r="M6416" s="4">
        <f t="shared" ca="1" si="353"/>
        <v>1</v>
      </c>
    </row>
    <row r="6417" spans="1:13" x14ac:dyDescent="0.3">
      <c r="A6417" s="4" t="s">
        <v>18491</v>
      </c>
      <c r="B6417" s="4" t="s">
        <v>18492</v>
      </c>
      <c r="C6417" s="4">
        <v>70572.751636672692</v>
      </c>
      <c r="D6417" s="4" cm="1">
        <f t="array" aca="1" ref="D6417" ca="1">IFERROR(INDEX($B$2:$F$12500,MATCH($I6417&amp;D$1,$B$2:$B$12500&amp;$D$2:$D$12500,0),4),0)</f>
        <v>0</v>
      </c>
      <c r="E6417" s="4" cm="1">
        <f t="array" aca="1" ref="E6417" ca="1">IFERROR(INDEX($B$2:$F$12500,MATCH($I6417&amp;E$1,$B$2:$B$12500&amp;$D$2:$D$12500,0),4),0)</f>
        <v>47392.016326827681</v>
      </c>
      <c r="F6417" s="4" cm="1">
        <f t="array" aca="1" ref="F6417" ca="1">IFERROR(INDEX($B$2:$F$12500,MATCH($I6417&amp;F$1,$B$2:$B$12500&amp;$D$2:$D$12500,0),4),0)</f>
        <v>23180.734015845894</v>
      </c>
      <c r="G6417" s="4" cm="1">
        <f t="array" aca="1" ref="G6417" ca="1">IFERROR(INDEX($B$2:$F$12500,MATCH($I6417&amp;G$1,$B$2:$B$12500&amp;$D$2:$D$12500,0),4),0)</f>
        <v>0</v>
      </c>
      <c r="H6417" s="4">
        <f t="shared" ca="1" si="351"/>
        <v>70572.750342673578</v>
      </c>
      <c r="I6417" s="4">
        <f t="shared" ca="1" si="352"/>
        <v>0</v>
      </c>
      <c r="J6417" s="4">
        <f t="shared" ca="1" si="352"/>
        <v>0.67153421252127277</v>
      </c>
      <c r="K6417" s="4">
        <f t="shared" ca="1" si="352"/>
        <v>0.32846578747872723</v>
      </c>
      <c r="L6417" s="4">
        <f t="shared" ca="1" si="350"/>
        <v>0</v>
      </c>
      <c r="M6417" s="4">
        <f t="shared" ca="1" si="353"/>
        <v>1</v>
      </c>
    </row>
    <row r="6418" spans="1:13" x14ac:dyDescent="0.3">
      <c r="A6418" s="4" t="s">
        <v>18493</v>
      </c>
      <c r="B6418" s="4" t="s">
        <v>18494</v>
      </c>
      <c r="C6418" s="4">
        <v>49794.239125816508</v>
      </c>
      <c r="D6418" s="4" cm="1">
        <f t="array" aca="1" ref="D6418" ca="1">IFERROR(INDEX($B$2:$F$12500,MATCH($I6418&amp;D$1,$B$2:$B$12500&amp;$D$2:$D$12500,0),4),0)</f>
        <v>0</v>
      </c>
      <c r="E6418" s="4" cm="1">
        <f t="array" aca="1" ref="E6418" ca="1">IFERROR(INDEX($B$2:$F$12500,MATCH($I6418&amp;E$1,$B$2:$B$12500&amp;$D$2:$D$12500,0),4),0)</f>
        <v>30070.520784627912</v>
      </c>
      <c r="F6418" s="4" cm="1">
        <f t="array" aca="1" ref="F6418" ca="1">IFERROR(INDEX($B$2:$F$12500,MATCH($I6418&amp;F$1,$B$2:$B$12500&amp;$D$2:$D$12500,0),4),0)</f>
        <v>19720.516514688254</v>
      </c>
      <c r="G6418" s="4" cm="1">
        <f t="array" aca="1" ref="G6418" ca="1">IFERROR(INDEX($B$2:$F$12500,MATCH($I6418&amp;G$1,$B$2:$B$12500&amp;$D$2:$D$12500,0),4),0)</f>
        <v>3.2049380800183322</v>
      </c>
      <c r="H6418" s="4">
        <f t="shared" ca="1" si="351"/>
        <v>49794.242237396182</v>
      </c>
      <c r="I6418" s="4">
        <f t="shared" ca="1" si="352"/>
        <v>0</v>
      </c>
      <c r="J6418" s="4">
        <f t="shared" ca="1" si="352"/>
        <v>0.60389553959402409</v>
      </c>
      <c r="K6418" s="4">
        <f t="shared" ca="1" si="352"/>
        <v>0.39604009677805413</v>
      </c>
      <c r="L6418" s="4">
        <f t="shared" ca="1" si="350"/>
        <v>6.4363627921851946E-5</v>
      </c>
      <c r="M6418" s="4">
        <f t="shared" ca="1" si="353"/>
        <v>1</v>
      </c>
    </row>
    <row r="6419" spans="1:13" x14ac:dyDescent="0.3">
      <c r="A6419" s="4" t="s">
        <v>18495</v>
      </c>
      <c r="B6419" s="4" t="s">
        <v>18496</v>
      </c>
      <c r="C6419" s="4">
        <v>15933.595607209079</v>
      </c>
      <c r="D6419" s="4" cm="1">
        <f t="array" aca="1" ref="D6419" ca="1">IFERROR(INDEX($B$2:$F$12500,MATCH($I6419&amp;D$1,$B$2:$B$12500&amp;$D$2:$D$12500,0),4),0)</f>
        <v>0</v>
      </c>
      <c r="E6419" s="4" cm="1">
        <f t="array" aca="1" ref="E6419" ca="1">IFERROR(INDEX($B$2:$F$12500,MATCH($I6419&amp;E$1,$B$2:$B$12500&amp;$D$2:$D$12500,0),4),0)</f>
        <v>13858.607397883796</v>
      </c>
      <c r="F6419" s="4" cm="1">
        <f t="array" aca="1" ref="F6419" ca="1">IFERROR(INDEX($B$2:$F$12500,MATCH($I6419&amp;F$1,$B$2:$B$12500&amp;$D$2:$D$12500,0),4),0)</f>
        <v>2074.987847831896</v>
      </c>
      <c r="G6419" s="4" cm="1">
        <f t="array" aca="1" ref="G6419" ca="1">IFERROR(INDEX($B$2:$F$12500,MATCH($I6419&amp;G$1,$B$2:$B$12500&amp;$D$2:$D$12500,0),4),0)</f>
        <v>0</v>
      </c>
      <c r="H6419" s="4">
        <f t="shared" ca="1" si="351"/>
        <v>15933.595245715693</v>
      </c>
      <c r="I6419" s="4">
        <f t="shared" ca="1" si="352"/>
        <v>0</v>
      </c>
      <c r="J6419" s="4">
        <f t="shared" ca="1" si="352"/>
        <v>0.86977277784247531</v>
      </c>
      <c r="K6419" s="4">
        <f t="shared" ca="1" si="352"/>
        <v>0.13022722215752464</v>
      </c>
      <c r="L6419" s="4">
        <f t="shared" ca="1" si="350"/>
        <v>0</v>
      </c>
      <c r="M6419" s="4">
        <f t="shared" ca="1" si="353"/>
        <v>1</v>
      </c>
    </row>
    <row r="6420" spans="1:13" x14ac:dyDescent="0.3">
      <c r="A6420" s="4" t="s">
        <v>18497</v>
      </c>
      <c r="B6420" s="4" t="s">
        <v>18498</v>
      </c>
      <c r="C6420" s="4">
        <v>6488.2834713363209</v>
      </c>
      <c r="D6420" s="4" cm="1">
        <f t="array" aca="1" ref="D6420" ca="1">IFERROR(INDEX($B$2:$F$12500,MATCH($I6420&amp;D$1,$B$2:$B$12500&amp;$D$2:$D$12500,0),4),0)</f>
        <v>0</v>
      </c>
      <c r="E6420" s="4" cm="1">
        <f t="array" aca="1" ref="E6420" ca="1">IFERROR(INDEX($B$2:$F$12500,MATCH($I6420&amp;E$1,$B$2:$B$12500&amp;$D$2:$D$12500,0),4),0)</f>
        <v>0</v>
      </c>
      <c r="F6420" s="4" cm="1">
        <f t="array" aca="1" ref="F6420" ca="1">IFERROR(INDEX($B$2:$F$12500,MATCH($I6420&amp;F$1,$B$2:$B$12500&amp;$D$2:$D$12500,0),4),0)</f>
        <v>6181.2007029857032</v>
      </c>
      <c r="G6420" s="4" cm="1">
        <f t="array" aca="1" ref="G6420" ca="1">IFERROR(INDEX($B$2:$F$12500,MATCH($I6420&amp;G$1,$B$2:$B$12500&amp;$D$2:$D$12500,0),4),0)</f>
        <v>307.0826452306564</v>
      </c>
      <c r="H6420" s="4">
        <f t="shared" ca="1" si="351"/>
        <v>6488.2833482163596</v>
      </c>
      <c r="I6420" s="4">
        <f t="shared" ca="1" si="352"/>
        <v>0</v>
      </c>
      <c r="J6420" s="4">
        <f t="shared" ca="1" si="352"/>
        <v>0</v>
      </c>
      <c r="K6420" s="4">
        <f t="shared" ca="1" si="352"/>
        <v>0.95267120303630481</v>
      </c>
      <c r="L6420" s="4">
        <f t="shared" ca="1" si="350"/>
        <v>4.7328796963695172E-2</v>
      </c>
      <c r="M6420" s="4">
        <f t="shared" ca="1" si="353"/>
        <v>1</v>
      </c>
    </row>
    <row r="6421" spans="1:13" x14ac:dyDescent="0.3">
      <c r="A6421" s="4" t="s">
        <v>18499</v>
      </c>
      <c r="B6421" s="4" t="s">
        <v>18500</v>
      </c>
      <c r="C6421" s="4">
        <v>49284.814628966371</v>
      </c>
      <c r="D6421" s="4" cm="1">
        <f t="array" aca="1" ref="D6421" ca="1">IFERROR(INDEX($B$2:$F$12500,MATCH($I6421&amp;D$1,$B$2:$B$12500&amp;$D$2:$D$12500,0),4),0)</f>
        <v>0</v>
      </c>
      <c r="E6421" s="4" cm="1">
        <f t="array" aca="1" ref="E6421" ca="1">IFERROR(INDEX($B$2:$F$12500,MATCH($I6421&amp;E$1,$B$2:$B$12500&amp;$D$2:$D$12500,0),4),0)</f>
        <v>30416.486889860898</v>
      </c>
      <c r="F6421" s="4" cm="1">
        <f t="array" aca="1" ref="F6421" ca="1">IFERROR(INDEX($B$2:$F$12500,MATCH($I6421&amp;F$1,$B$2:$B$12500&amp;$D$2:$D$12500,0),4),0)</f>
        <v>15715.278272105877</v>
      </c>
      <c r="G6421" s="4" cm="1">
        <f t="array" aca="1" ref="G6421" ca="1">IFERROR(INDEX($B$2:$F$12500,MATCH($I6421&amp;G$1,$B$2:$B$12500&amp;$D$2:$D$12500,0),4),0)</f>
        <v>3153.0473969495888</v>
      </c>
      <c r="H6421" s="4">
        <f t="shared" ca="1" si="351"/>
        <v>49284.812558916361</v>
      </c>
      <c r="I6421" s="4">
        <f t="shared" ca="1" si="352"/>
        <v>0</v>
      </c>
      <c r="J6421" s="4">
        <f t="shared" ca="1" si="352"/>
        <v>0.6171574022626185</v>
      </c>
      <c r="K6421" s="4">
        <f t="shared" ca="1" si="352"/>
        <v>0.31886655251695278</v>
      </c>
      <c r="L6421" s="4">
        <f t="shared" ca="1" si="350"/>
        <v>6.3976045220428768E-2</v>
      </c>
      <c r="M6421" s="4">
        <f t="shared" ca="1" si="353"/>
        <v>1</v>
      </c>
    </row>
    <row r="6422" spans="1:13" x14ac:dyDescent="0.3">
      <c r="A6422" s="4" t="s">
        <v>18501</v>
      </c>
      <c r="B6422" s="4" t="s">
        <v>18502</v>
      </c>
      <c r="C6422" s="4">
        <v>50835.093587717107</v>
      </c>
      <c r="D6422" s="4" cm="1">
        <f t="array" aca="1" ref="D6422" ca="1">IFERROR(INDEX($B$2:$F$12500,MATCH($I6422&amp;D$1,$B$2:$B$12500&amp;$D$2:$D$12500,0),4),0)</f>
        <v>0</v>
      </c>
      <c r="E6422" s="4" cm="1">
        <f t="array" aca="1" ref="E6422" ca="1">IFERROR(INDEX($B$2:$F$12500,MATCH($I6422&amp;E$1,$B$2:$B$12500&amp;$D$2:$D$12500,0),4),0)</f>
        <v>24321.268107238044</v>
      </c>
      <c r="F6422" s="4" cm="1">
        <f t="array" aca="1" ref="F6422" ca="1">IFERROR(INDEX($B$2:$F$12500,MATCH($I6422&amp;F$1,$B$2:$B$12500&amp;$D$2:$D$12500,0),4),0)</f>
        <v>25208.795519992917</v>
      </c>
      <c r="G6422" s="4" cm="1">
        <f t="array" aca="1" ref="G6422" ca="1">IFERROR(INDEX($B$2:$F$12500,MATCH($I6422&amp;G$1,$B$2:$B$12500&amp;$D$2:$D$12500,0),4),0)</f>
        <v>1305.0308003852654</v>
      </c>
      <c r="H6422" s="4">
        <f t="shared" ca="1" si="351"/>
        <v>50835.094427616226</v>
      </c>
      <c r="I6422" s="4">
        <f t="shared" ca="1" si="352"/>
        <v>0</v>
      </c>
      <c r="J6422" s="4">
        <f t="shared" ca="1" si="352"/>
        <v>0.47843460076323741</v>
      </c>
      <c r="K6422" s="4">
        <f t="shared" ca="1" si="352"/>
        <v>0.49589355156775727</v>
      </c>
      <c r="L6422" s="4">
        <f t="shared" ca="1" si="350"/>
        <v>2.5671847669005328E-2</v>
      </c>
      <c r="M6422" s="4">
        <f t="shared" ca="1" si="353"/>
        <v>1</v>
      </c>
    </row>
    <row r="6423" spans="1:13" x14ac:dyDescent="0.3">
      <c r="A6423" s="4" t="s">
        <v>18503</v>
      </c>
      <c r="B6423" s="4" t="s">
        <v>18504</v>
      </c>
      <c r="C6423" s="4">
        <v>134.95116219269295</v>
      </c>
      <c r="D6423" s="4" cm="1">
        <f t="array" aca="1" ref="D6423" ca="1">IFERROR(INDEX($B$2:$F$12500,MATCH($I6423&amp;D$1,$B$2:$B$12500&amp;$D$2:$D$12500,0),4),0)</f>
        <v>0</v>
      </c>
      <c r="E6423" s="4" cm="1">
        <f t="array" aca="1" ref="E6423" ca="1">IFERROR(INDEX($B$2:$F$12500,MATCH($I6423&amp;E$1,$B$2:$B$12500&amp;$D$2:$D$12500,0),4),0)</f>
        <v>134.95116219262303</v>
      </c>
      <c r="F6423" s="4" cm="1">
        <f t="array" aca="1" ref="F6423" ca="1">IFERROR(INDEX($B$2:$F$12500,MATCH($I6423&amp;F$1,$B$2:$B$12500&amp;$D$2:$D$12500,0),4),0)</f>
        <v>0</v>
      </c>
      <c r="G6423" s="4" cm="1">
        <f t="array" aca="1" ref="G6423" ca="1">IFERROR(INDEX($B$2:$F$12500,MATCH($I6423&amp;G$1,$B$2:$B$12500&amp;$D$2:$D$12500,0),4),0)</f>
        <v>0</v>
      </c>
      <c r="H6423" s="4">
        <f t="shared" ca="1" si="351"/>
        <v>134.95116219262303</v>
      </c>
      <c r="I6423" s="4">
        <f t="shared" ca="1" si="352"/>
        <v>0</v>
      </c>
      <c r="J6423" s="4">
        <f t="shared" ca="1" si="352"/>
        <v>1</v>
      </c>
      <c r="K6423" s="4">
        <f t="shared" ca="1" si="352"/>
        <v>0</v>
      </c>
      <c r="L6423" s="4">
        <f t="shared" ca="1" si="350"/>
        <v>0</v>
      </c>
      <c r="M6423" s="4">
        <f t="shared" ca="1" si="353"/>
        <v>1</v>
      </c>
    </row>
    <row r="6424" spans="1:13" x14ac:dyDescent="0.3">
      <c r="A6424" s="4" t="s">
        <v>18505</v>
      </c>
      <c r="B6424" s="4" t="s">
        <v>18506</v>
      </c>
      <c r="C6424" s="4">
        <v>2068.4831375191475</v>
      </c>
      <c r="D6424" s="4" cm="1">
        <f t="array" aca="1" ref="D6424" ca="1">IFERROR(INDEX($B$2:$F$12500,MATCH($I6424&amp;D$1,$B$2:$B$12500&amp;$D$2:$D$12500,0),4),0)</f>
        <v>1705.8109569597677</v>
      </c>
      <c r="E6424" s="4" cm="1">
        <f t="array" aca="1" ref="E6424" ca="1">IFERROR(INDEX($B$2:$F$12500,MATCH($I6424&amp;E$1,$B$2:$B$12500&amp;$D$2:$D$12500,0),4),0)</f>
        <v>7.2876099954353266E-3</v>
      </c>
      <c r="F6424" s="4" cm="1">
        <f t="array" aca="1" ref="F6424" ca="1">IFERROR(INDEX($B$2:$F$12500,MATCH($I6424&amp;F$1,$B$2:$B$12500&amp;$D$2:$D$12500,0),4),0)</f>
        <v>0</v>
      </c>
      <c r="G6424" s="4" cm="1">
        <f t="array" aca="1" ref="G6424" ca="1">IFERROR(INDEX($B$2:$F$12500,MATCH($I6424&amp;G$1,$B$2:$B$12500&amp;$D$2:$D$12500,0),4),0)</f>
        <v>362.66423029850455</v>
      </c>
      <c r="H6424" s="4">
        <f t="shared" ca="1" si="351"/>
        <v>2068.4824748682677</v>
      </c>
      <c r="I6424" s="4">
        <f t="shared" ca="1" si="352"/>
        <v>0.82466783145861711</v>
      </c>
      <c r="J6424" s="4">
        <f t="shared" ca="1" si="352"/>
        <v>3.5231673867091581E-6</v>
      </c>
      <c r="K6424" s="4">
        <f t="shared" ca="1" si="352"/>
        <v>0</v>
      </c>
      <c r="L6424" s="4">
        <f t="shared" ca="1" si="350"/>
        <v>0.17532864537399623</v>
      </c>
      <c r="M6424" s="4">
        <f t="shared" ca="1" si="353"/>
        <v>1</v>
      </c>
    </row>
    <row r="6425" spans="1:13" x14ac:dyDescent="0.3">
      <c r="A6425" s="4" t="s">
        <v>18507</v>
      </c>
      <c r="B6425" s="4" t="s">
        <v>18508</v>
      </c>
      <c r="C6425" s="4">
        <v>3654.5273642254579</v>
      </c>
      <c r="D6425" s="4" cm="1">
        <f t="array" aca="1" ref="D6425" ca="1">IFERROR(INDEX($B$2:$F$12500,MATCH($I6425&amp;D$1,$B$2:$B$12500&amp;$D$2:$D$12500,0),4),0)</f>
        <v>0</v>
      </c>
      <c r="E6425" s="4" cm="1">
        <f t="array" aca="1" ref="E6425" ca="1">IFERROR(INDEX($B$2:$F$12500,MATCH($I6425&amp;E$1,$B$2:$B$12500&amp;$D$2:$D$12500,0),4),0)</f>
        <v>1777.2183819898737</v>
      </c>
      <c r="F6425" s="4" cm="1">
        <f t="array" aca="1" ref="F6425" ca="1">IFERROR(INDEX($B$2:$F$12500,MATCH($I6425&amp;F$1,$B$2:$B$12500&amp;$D$2:$D$12500,0),4),0)</f>
        <v>1877.3104846817464</v>
      </c>
      <c r="G6425" s="4" cm="1">
        <f t="array" aca="1" ref="G6425" ca="1">IFERROR(INDEX($B$2:$F$12500,MATCH($I6425&amp;G$1,$B$2:$B$12500&amp;$D$2:$D$12500,0),4),0)</f>
        <v>0</v>
      </c>
      <c r="H6425" s="4">
        <f t="shared" ca="1" si="351"/>
        <v>3654.5288666716201</v>
      </c>
      <c r="I6425" s="4">
        <f t="shared" ca="1" si="352"/>
        <v>0</v>
      </c>
      <c r="J6425" s="4">
        <f t="shared" ca="1" si="352"/>
        <v>0.48630574468781906</v>
      </c>
      <c r="K6425" s="4">
        <f t="shared" ca="1" si="352"/>
        <v>0.51369425531218094</v>
      </c>
      <c r="L6425" s="4">
        <f t="shared" ca="1" si="350"/>
        <v>0</v>
      </c>
      <c r="M6425" s="4">
        <f t="shared" ca="1" si="353"/>
        <v>1</v>
      </c>
    </row>
    <row r="6426" spans="1:13" x14ac:dyDescent="0.3">
      <c r="A6426" s="4" t="s">
        <v>18509</v>
      </c>
      <c r="B6426" s="4" t="s">
        <v>18510</v>
      </c>
      <c r="C6426" s="4">
        <v>1094.1618526703407</v>
      </c>
      <c r="D6426" s="4" cm="1">
        <f t="array" aca="1" ref="D6426" ca="1">IFERROR(INDEX($B$2:$F$12500,MATCH($I6426&amp;D$1,$B$2:$B$12500&amp;$D$2:$D$12500,0),4),0)</f>
        <v>0</v>
      </c>
      <c r="E6426" s="4" cm="1">
        <f t="array" aca="1" ref="E6426" ca="1">IFERROR(INDEX($B$2:$F$12500,MATCH($I6426&amp;E$1,$B$2:$B$12500&amp;$D$2:$D$12500,0),4),0)</f>
        <v>0</v>
      </c>
      <c r="F6426" s="4" cm="1">
        <f t="array" aca="1" ref="F6426" ca="1">IFERROR(INDEX($B$2:$F$12500,MATCH($I6426&amp;F$1,$B$2:$B$12500&amp;$D$2:$D$12500,0),4),0)</f>
        <v>1094.1618526721738</v>
      </c>
      <c r="G6426" s="4" cm="1">
        <f t="array" aca="1" ref="G6426" ca="1">IFERROR(INDEX($B$2:$F$12500,MATCH($I6426&amp;G$1,$B$2:$B$12500&amp;$D$2:$D$12500,0),4),0)</f>
        <v>0</v>
      </c>
      <c r="H6426" s="4">
        <f t="shared" ca="1" si="351"/>
        <v>1094.1618526721738</v>
      </c>
      <c r="I6426" s="4">
        <f t="shared" ca="1" si="352"/>
        <v>0</v>
      </c>
      <c r="J6426" s="4">
        <f t="shared" ca="1" si="352"/>
        <v>0</v>
      </c>
      <c r="K6426" s="4">
        <f t="shared" ca="1" si="352"/>
        <v>1</v>
      </c>
      <c r="L6426" s="4">
        <f t="shared" ca="1" si="350"/>
        <v>0</v>
      </c>
      <c r="M6426" s="4">
        <f t="shared" ca="1" si="353"/>
        <v>1</v>
      </c>
    </row>
    <row r="6427" spans="1:13" x14ac:dyDescent="0.3">
      <c r="A6427" s="4" t="s">
        <v>18511</v>
      </c>
      <c r="B6427" s="4" t="s">
        <v>18512</v>
      </c>
      <c r="C6427" s="4">
        <v>2468897.9366164012</v>
      </c>
      <c r="D6427" s="4" cm="1">
        <f t="array" aca="1" ref="D6427" ca="1">IFERROR(INDEX($B$2:$F$12500,MATCH($I6427&amp;D$1,$B$2:$B$12500&amp;$D$2:$D$12500,0),4),0)</f>
        <v>1378932.3440345461</v>
      </c>
      <c r="E6427" s="4" cm="1">
        <f t="array" aca="1" ref="E6427" ca="1">IFERROR(INDEX($B$2:$F$12500,MATCH($I6427&amp;E$1,$B$2:$B$12500&amp;$D$2:$D$12500,0),4),0)</f>
        <v>1036505.9928530027</v>
      </c>
      <c r="F6427" s="4" cm="1">
        <f t="array" aca="1" ref="F6427" ca="1">IFERROR(INDEX($B$2:$F$12500,MATCH($I6427&amp;F$1,$B$2:$B$12500&amp;$D$2:$D$12500,0),4),0)</f>
        <v>0</v>
      </c>
      <c r="G6427" s="4" cm="1">
        <f t="array" aca="1" ref="G6427" ca="1">IFERROR(INDEX($B$2:$F$12500,MATCH($I6427&amp;G$1,$B$2:$B$12500&amp;$D$2:$D$12500,0),4),0)</f>
        <v>53459.598194930237</v>
      </c>
      <c r="H6427" s="4">
        <f t="shared" ca="1" si="351"/>
        <v>2468897.9350824789</v>
      </c>
      <c r="I6427" s="4">
        <f t="shared" ca="1" si="352"/>
        <v>0.55852140521494653</v>
      </c>
      <c r="J6427" s="4">
        <f t="shared" ca="1" si="352"/>
        <v>0.41982537152487676</v>
      </c>
      <c r="K6427" s="4">
        <f t="shared" ca="1" si="352"/>
        <v>0</v>
      </c>
      <c r="L6427" s="4">
        <f t="shared" ca="1" si="350"/>
        <v>2.1653223260176734E-2</v>
      </c>
      <c r="M6427" s="4">
        <f t="shared" ca="1" si="353"/>
        <v>1</v>
      </c>
    </row>
    <row r="6428" spans="1:13" x14ac:dyDescent="0.3">
      <c r="A6428" s="4" t="s">
        <v>18513</v>
      </c>
      <c r="B6428" s="4" t="s">
        <v>18514</v>
      </c>
      <c r="C6428" s="4">
        <v>289231.28352313512</v>
      </c>
      <c r="D6428" s="4" cm="1">
        <f t="array" aca="1" ref="D6428" ca="1">IFERROR(INDEX($B$2:$F$12500,MATCH($I6428&amp;D$1,$B$2:$B$12500&amp;$D$2:$D$12500,0),4),0)</f>
        <v>104231.57613715694</v>
      </c>
      <c r="E6428" s="4" cm="1">
        <f t="array" aca="1" ref="E6428" ca="1">IFERROR(INDEX($B$2:$F$12500,MATCH($I6428&amp;E$1,$B$2:$B$12500&amp;$D$2:$D$12500,0),4),0)</f>
        <v>184999.70706365348</v>
      </c>
      <c r="F6428" s="4" cm="1">
        <f t="array" aca="1" ref="F6428" ca="1">IFERROR(INDEX($B$2:$F$12500,MATCH($I6428&amp;F$1,$B$2:$B$12500&amp;$D$2:$D$12500,0),4),0)</f>
        <v>0</v>
      </c>
      <c r="G6428" s="4" cm="1">
        <f t="array" aca="1" ref="G6428" ca="1">IFERROR(INDEX($B$2:$F$12500,MATCH($I6428&amp;G$1,$B$2:$B$12500&amp;$D$2:$D$12500,0),4),0)</f>
        <v>0</v>
      </c>
      <c r="H6428" s="4">
        <f t="shared" ca="1" si="351"/>
        <v>289231.28320081043</v>
      </c>
      <c r="I6428" s="4">
        <f t="shared" ca="1" si="352"/>
        <v>0.36037448986730103</v>
      </c>
      <c r="J6428" s="4">
        <f t="shared" ca="1" si="352"/>
        <v>0.63962551013269886</v>
      </c>
      <c r="K6428" s="4">
        <f t="shared" ca="1" si="352"/>
        <v>0</v>
      </c>
      <c r="L6428" s="4">
        <f t="shared" ca="1" si="350"/>
        <v>0</v>
      </c>
      <c r="M6428" s="4">
        <f t="shared" ca="1" si="353"/>
        <v>0.99999999999999989</v>
      </c>
    </row>
    <row r="6429" spans="1:13" x14ac:dyDescent="0.3">
      <c r="A6429" s="4" t="s">
        <v>18515</v>
      </c>
      <c r="B6429" s="4" t="s">
        <v>18516</v>
      </c>
      <c r="C6429" s="4">
        <v>136097.59339920941</v>
      </c>
      <c r="D6429" s="4" cm="1">
        <f t="array" aca="1" ref="D6429" ca="1">IFERROR(INDEX($B$2:$F$12500,MATCH($I6429&amp;D$1,$B$2:$B$12500&amp;$D$2:$D$12500,0),4),0)</f>
        <v>69001.768319555165</v>
      </c>
      <c r="E6429" s="4" cm="1">
        <f t="array" aca="1" ref="E6429" ca="1">IFERROR(INDEX($B$2:$F$12500,MATCH($I6429&amp;E$1,$B$2:$B$12500&amp;$D$2:$D$12500,0),4),0)</f>
        <v>67095.825975565807</v>
      </c>
      <c r="F6429" s="4" cm="1">
        <f t="array" aca="1" ref="F6429" ca="1">IFERROR(INDEX($B$2:$F$12500,MATCH($I6429&amp;F$1,$B$2:$B$12500&amp;$D$2:$D$12500,0),4),0)</f>
        <v>0</v>
      </c>
      <c r="G6429" s="4" cm="1">
        <f t="array" aca="1" ref="G6429" ca="1">IFERROR(INDEX($B$2:$F$12500,MATCH($I6429&amp;G$1,$B$2:$B$12500&amp;$D$2:$D$12500,0),4),0)</f>
        <v>0</v>
      </c>
      <c r="H6429" s="4">
        <f t="shared" ca="1" si="351"/>
        <v>136097.59429512097</v>
      </c>
      <c r="I6429" s="4">
        <f t="shared" ca="1" si="352"/>
        <v>0.50700211621616331</v>
      </c>
      <c r="J6429" s="4">
        <f t="shared" ca="1" si="352"/>
        <v>0.49299788378383669</v>
      </c>
      <c r="K6429" s="4">
        <f t="shared" ca="1" si="352"/>
        <v>0</v>
      </c>
      <c r="L6429" s="4">
        <f t="shared" ca="1" si="350"/>
        <v>0</v>
      </c>
      <c r="M6429" s="4">
        <f t="shared" ca="1" si="353"/>
        <v>1</v>
      </c>
    </row>
    <row r="6430" spans="1:13" x14ac:dyDescent="0.3">
      <c r="A6430" s="4" t="s">
        <v>18517</v>
      </c>
      <c r="B6430" s="4" t="s">
        <v>18518</v>
      </c>
      <c r="C6430" s="4">
        <v>197243.72741752816</v>
      </c>
      <c r="D6430" s="4" cm="1">
        <f t="array" aca="1" ref="D6430" ca="1">IFERROR(INDEX($B$2:$F$12500,MATCH($I6430&amp;D$1,$B$2:$B$12500&amp;$D$2:$D$12500,0),4),0)</f>
        <v>169710.80315072453</v>
      </c>
      <c r="E6430" s="4" cm="1">
        <f t="array" aca="1" ref="E6430" ca="1">IFERROR(INDEX($B$2:$F$12500,MATCH($I6430&amp;E$1,$B$2:$B$12500&amp;$D$2:$D$12500,0),4),0)</f>
        <v>27532.921948050971</v>
      </c>
      <c r="F6430" s="4" cm="1">
        <f t="array" aca="1" ref="F6430" ca="1">IFERROR(INDEX($B$2:$F$12500,MATCH($I6430&amp;F$1,$B$2:$B$12500&amp;$D$2:$D$12500,0),4),0)</f>
        <v>0</v>
      </c>
      <c r="G6430" s="4" cm="1">
        <f t="array" aca="1" ref="G6430" ca="1">IFERROR(INDEX($B$2:$F$12500,MATCH($I6430&amp;G$1,$B$2:$B$12500&amp;$D$2:$D$12500,0),4),0)</f>
        <v>0</v>
      </c>
      <c r="H6430" s="4">
        <f t="shared" ca="1" si="351"/>
        <v>197243.7250987755</v>
      </c>
      <c r="I6430" s="4">
        <f t="shared" ca="1" si="352"/>
        <v>0.86041167122420215</v>
      </c>
      <c r="J6430" s="4">
        <f t="shared" ca="1" si="352"/>
        <v>0.13958832877579788</v>
      </c>
      <c r="K6430" s="4">
        <f t="shared" ca="1" si="352"/>
        <v>0</v>
      </c>
      <c r="L6430" s="4">
        <f t="shared" ca="1" si="350"/>
        <v>0</v>
      </c>
      <c r="M6430" s="4">
        <f t="shared" ca="1" si="353"/>
        <v>1</v>
      </c>
    </row>
    <row r="6431" spans="1:13" x14ac:dyDescent="0.3">
      <c r="A6431" s="4" t="s">
        <v>18519</v>
      </c>
      <c r="B6431" s="4" t="s">
        <v>18520</v>
      </c>
      <c r="C6431" s="4">
        <v>72118.199961766863</v>
      </c>
      <c r="D6431" s="4" cm="1">
        <f t="array" aca="1" ref="D6431" ca="1">IFERROR(INDEX($B$2:$F$12500,MATCH($I6431&amp;D$1,$B$2:$B$12500&amp;$D$2:$D$12500,0),4),0)</f>
        <v>25906.962707533734</v>
      </c>
      <c r="E6431" s="4" cm="1">
        <f t="array" aca="1" ref="E6431" ca="1">IFERROR(INDEX($B$2:$F$12500,MATCH($I6431&amp;E$1,$B$2:$B$12500&amp;$D$2:$D$12500,0),4),0)</f>
        <v>46211.238694722917</v>
      </c>
      <c r="F6431" s="4" cm="1">
        <f t="array" aca="1" ref="F6431" ca="1">IFERROR(INDEX($B$2:$F$12500,MATCH($I6431&amp;F$1,$B$2:$B$12500&amp;$D$2:$D$12500,0),4),0)</f>
        <v>0</v>
      </c>
      <c r="G6431" s="4" cm="1">
        <f t="array" aca="1" ref="G6431" ca="1">IFERROR(INDEX($B$2:$F$12500,MATCH($I6431&amp;G$1,$B$2:$B$12500&amp;$D$2:$D$12500,0),4),0)</f>
        <v>0</v>
      </c>
      <c r="H6431" s="4">
        <f t="shared" ca="1" si="351"/>
        <v>72118.201402256644</v>
      </c>
      <c r="I6431" s="4">
        <f t="shared" ca="1" si="352"/>
        <v>0.35922918491867828</v>
      </c>
      <c r="J6431" s="4">
        <f t="shared" ca="1" si="352"/>
        <v>0.64077081508132183</v>
      </c>
      <c r="K6431" s="4">
        <f t="shared" ca="1" si="352"/>
        <v>0</v>
      </c>
      <c r="L6431" s="4">
        <f t="shared" ca="1" si="350"/>
        <v>0</v>
      </c>
      <c r="M6431" s="4">
        <f t="shared" ca="1" si="353"/>
        <v>1</v>
      </c>
    </row>
    <row r="6432" spans="1:13" x14ac:dyDescent="0.3">
      <c r="A6432" s="4" t="s">
        <v>18521</v>
      </c>
      <c r="B6432" s="4" t="s">
        <v>18522</v>
      </c>
      <c r="C6432" s="4">
        <v>195332.7823947662</v>
      </c>
      <c r="D6432" s="4" cm="1">
        <f t="array" aca="1" ref="D6432" ca="1">IFERROR(INDEX($B$2:$F$12500,MATCH($I6432&amp;D$1,$B$2:$B$12500&amp;$D$2:$D$12500,0),4),0)</f>
        <v>4192.4948609254698</v>
      </c>
      <c r="E6432" s="4" cm="1">
        <f t="array" aca="1" ref="E6432" ca="1">IFERROR(INDEX($B$2:$F$12500,MATCH($I6432&amp;E$1,$B$2:$B$12500&amp;$D$2:$D$12500,0),4),0)</f>
        <v>191140.28433345497</v>
      </c>
      <c r="F6432" s="4" cm="1">
        <f t="array" aca="1" ref="F6432" ca="1">IFERROR(INDEX($B$2:$F$12500,MATCH($I6432&amp;F$1,$B$2:$B$12500&amp;$D$2:$D$12500,0),4),0)</f>
        <v>0</v>
      </c>
      <c r="G6432" s="4" cm="1">
        <f t="array" aca="1" ref="G6432" ca="1">IFERROR(INDEX($B$2:$F$12500,MATCH($I6432&amp;G$1,$B$2:$B$12500&amp;$D$2:$D$12500,0),4),0)</f>
        <v>0</v>
      </c>
      <c r="H6432" s="4">
        <f t="shared" ca="1" si="351"/>
        <v>195332.77919438045</v>
      </c>
      <c r="I6432" s="4">
        <f t="shared" ca="1" si="352"/>
        <v>2.14633451600738E-2</v>
      </c>
      <c r="J6432" s="4">
        <f t="shared" ca="1" si="352"/>
        <v>0.97853665483992613</v>
      </c>
      <c r="K6432" s="4">
        <f t="shared" ca="1" si="352"/>
        <v>0</v>
      </c>
      <c r="L6432" s="4">
        <f t="shared" ca="1" si="350"/>
        <v>0</v>
      </c>
      <c r="M6432" s="4">
        <f t="shared" ca="1" si="353"/>
        <v>0.99999999999999989</v>
      </c>
    </row>
    <row r="6433" spans="1:13" x14ac:dyDescent="0.3">
      <c r="A6433" s="4" t="s">
        <v>18523</v>
      </c>
      <c r="B6433" s="4" t="s">
        <v>18524</v>
      </c>
      <c r="C6433" s="4">
        <v>312547.63602022856</v>
      </c>
      <c r="D6433" s="4" cm="1">
        <f t="array" aca="1" ref="D6433" ca="1">IFERROR(INDEX($B$2:$F$12500,MATCH($I6433&amp;D$1,$B$2:$B$12500&amp;$D$2:$D$12500,0),4),0)</f>
        <v>35134.611310362088</v>
      </c>
      <c r="E6433" s="4" cm="1">
        <f t="array" aca="1" ref="E6433" ca="1">IFERROR(INDEX($B$2:$F$12500,MATCH($I6433&amp;E$1,$B$2:$B$12500&amp;$D$2:$D$12500,0),4),0)</f>
        <v>277413.02521538566</v>
      </c>
      <c r="F6433" s="4" cm="1">
        <f t="array" aca="1" ref="F6433" ca="1">IFERROR(INDEX($B$2:$F$12500,MATCH($I6433&amp;F$1,$B$2:$B$12500&amp;$D$2:$D$12500,0),4),0)</f>
        <v>0</v>
      </c>
      <c r="G6433" s="4" cm="1">
        <f t="array" aca="1" ref="G6433" ca="1">IFERROR(INDEX($B$2:$F$12500,MATCH($I6433&amp;G$1,$B$2:$B$12500&amp;$D$2:$D$12500,0),4),0)</f>
        <v>0</v>
      </c>
      <c r="H6433" s="4">
        <f t="shared" ca="1" si="351"/>
        <v>312547.63652574772</v>
      </c>
      <c r="I6433" s="4">
        <f t="shared" ca="1" si="352"/>
        <v>0.11241362021135519</v>
      </c>
      <c r="J6433" s="4">
        <f t="shared" ca="1" si="352"/>
        <v>0.88758637978864485</v>
      </c>
      <c r="K6433" s="4">
        <f t="shared" ca="1" si="352"/>
        <v>0</v>
      </c>
      <c r="L6433" s="4">
        <f t="shared" ca="1" si="350"/>
        <v>0</v>
      </c>
      <c r="M6433" s="4">
        <f t="shared" ca="1" si="353"/>
        <v>1</v>
      </c>
    </row>
    <row r="6434" spans="1:13" x14ac:dyDescent="0.3">
      <c r="A6434" s="4" t="s">
        <v>18525</v>
      </c>
      <c r="B6434" s="4" t="s">
        <v>18526</v>
      </c>
      <c r="C6434" s="4">
        <v>30160.306354556291</v>
      </c>
      <c r="D6434" s="4" cm="1">
        <f t="array" aca="1" ref="D6434" ca="1">IFERROR(INDEX($B$2:$F$12500,MATCH($I6434&amp;D$1,$B$2:$B$12500&amp;$D$2:$D$12500,0),4),0)</f>
        <v>0</v>
      </c>
      <c r="E6434" s="4" cm="1">
        <f t="array" aca="1" ref="E6434" ca="1">IFERROR(INDEX($B$2:$F$12500,MATCH($I6434&amp;E$1,$B$2:$B$12500&amp;$D$2:$D$12500,0),4),0)</f>
        <v>30160.306354620014</v>
      </c>
      <c r="F6434" s="4" cm="1">
        <f t="array" aca="1" ref="F6434" ca="1">IFERROR(INDEX($B$2:$F$12500,MATCH($I6434&amp;F$1,$B$2:$B$12500&amp;$D$2:$D$12500,0),4),0)</f>
        <v>0</v>
      </c>
      <c r="G6434" s="4" cm="1">
        <f t="array" aca="1" ref="G6434" ca="1">IFERROR(INDEX($B$2:$F$12500,MATCH($I6434&amp;G$1,$B$2:$B$12500&amp;$D$2:$D$12500,0),4),0)</f>
        <v>0</v>
      </c>
      <c r="H6434" s="4">
        <f t="shared" ca="1" si="351"/>
        <v>30160.306354620014</v>
      </c>
      <c r="I6434" s="4">
        <f t="shared" ca="1" si="352"/>
        <v>0</v>
      </c>
      <c r="J6434" s="4">
        <f t="shared" ca="1" si="352"/>
        <v>1</v>
      </c>
      <c r="K6434" s="4">
        <f t="shared" ca="1" si="352"/>
        <v>0</v>
      </c>
      <c r="L6434" s="4">
        <f t="shared" ca="1" si="350"/>
        <v>0</v>
      </c>
      <c r="M6434" s="4">
        <f t="shared" ca="1" si="353"/>
        <v>1</v>
      </c>
    </row>
    <row r="6435" spans="1:13" x14ac:dyDescent="0.3">
      <c r="A6435" s="4" t="s">
        <v>18527</v>
      </c>
      <c r="B6435" s="4" t="s">
        <v>18528</v>
      </c>
      <c r="C6435" s="4">
        <v>9862.9455408722133</v>
      </c>
      <c r="D6435" s="4" cm="1">
        <f t="array" aca="1" ref="D6435" ca="1">IFERROR(INDEX($B$2:$F$12500,MATCH($I6435&amp;D$1,$B$2:$B$12500&amp;$D$2:$D$12500,0),4),0)</f>
        <v>5602.1427865677406</v>
      </c>
      <c r="E6435" s="4" cm="1">
        <f t="array" aca="1" ref="E6435" ca="1">IFERROR(INDEX($B$2:$F$12500,MATCH($I6435&amp;E$1,$B$2:$B$12500&amp;$D$2:$D$12500,0),4),0)</f>
        <v>4260.8016039632639</v>
      </c>
      <c r="F6435" s="4" cm="1">
        <f t="array" aca="1" ref="F6435" ca="1">IFERROR(INDEX($B$2:$F$12500,MATCH($I6435&amp;F$1,$B$2:$B$12500&amp;$D$2:$D$12500,0),4),0)</f>
        <v>0</v>
      </c>
      <c r="G6435" s="4" cm="1">
        <f t="array" aca="1" ref="G6435" ca="1">IFERROR(INDEX($B$2:$F$12500,MATCH($I6435&amp;G$1,$B$2:$B$12500&amp;$D$2:$D$12500,0),4),0)</f>
        <v>0</v>
      </c>
      <c r="H6435" s="4">
        <f t="shared" ca="1" si="351"/>
        <v>9862.9443905310036</v>
      </c>
      <c r="I6435" s="4">
        <f t="shared" ca="1" si="352"/>
        <v>0.56799902389656798</v>
      </c>
      <c r="J6435" s="4">
        <f t="shared" ca="1" si="352"/>
        <v>0.43200097610343213</v>
      </c>
      <c r="K6435" s="4">
        <f t="shared" ca="1" si="352"/>
        <v>0</v>
      </c>
      <c r="L6435" s="4">
        <f t="shared" ca="1" si="350"/>
        <v>0</v>
      </c>
      <c r="M6435" s="4">
        <f t="shared" ca="1" si="353"/>
        <v>1</v>
      </c>
    </row>
    <row r="6436" spans="1:13" x14ac:dyDescent="0.3">
      <c r="A6436" s="4" t="s">
        <v>18529</v>
      </c>
      <c r="B6436" s="4" t="s">
        <v>18530</v>
      </c>
      <c r="C6436" s="4">
        <v>100467.29006830991</v>
      </c>
      <c r="D6436" s="4" cm="1">
        <f t="array" aca="1" ref="D6436" ca="1">IFERROR(INDEX($B$2:$F$12500,MATCH($I6436&amp;D$1,$B$2:$B$12500&amp;$D$2:$D$12500,0),4),0)</f>
        <v>181.71459183518178</v>
      </c>
      <c r="E6436" s="4" cm="1">
        <f t="array" aca="1" ref="E6436" ca="1">IFERROR(INDEX($B$2:$F$12500,MATCH($I6436&amp;E$1,$B$2:$B$12500&amp;$D$2:$D$12500,0),4),0)</f>
        <v>100285.57556090232</v>
      </c>
      <c r="F6436" s="4" cm="1">
        <f t="array" aca="1" ref="F6436" ca="1">IFERROR(INDEX($B$2:$F$12500,MATCH($I6436&amp;F$1,$B$2:$B$12500&amp;$D$2:$D$12500,0),4),0)</f>
        <v>0</v>
      </c>
      <c r="G6436" s="4" cm="1">
        <f t="array" aca="1" ref="G6436" ca="1">IFERROR(INDEX($B$2:$F$12500,MATCH($I6436&amp;G$1,$B$2:$B$12500&amp;$D$2:$D$12500,0),4),0)</f>
        <v>0</v>
      </c>
      <c r="H6436" s="4">
        <f t="shared" ca="1" si="351"/>
        <v>100467.29015273751</v>
      </c>
      <c r="I6436" s="4">
        <f t="shared" ca="1" si="352"/>
        <v>1.8086940690738881E-3</v>
      </c>
      <c r="J6436" s="4">
        <f t="shared" ca="1" si="352"/>
        <v>0.99819130593092609</v>
      </c>
      <c r="K6436" s="4">
        <f t="shared" ca="1" si="352"/>
        <v>0</v>
      </c>
      <c r="L6436" s="4">
        <f t="shared" ca="1" si="350"/>
        <v>0</v>
      </c>
      <c r="M6436" s="4">
        <f t="shared" ca="1" si="353"/>
        <v>1</v>
      </c>
    </row>
    <row r="6437" spans="1:13" x14ac:dyDescent="0.3">
      <c r="A6437" s="4" t="s">
        <v>18531</v>
      </c>
      <c r="B6437" s="4" t="s">
        <v>18532</v>
      </c>
      <c r="C6437" s="4">
        <v>82627.27361866823</v>
      </c>
      <c r="D6437" s="4" cm="1">
        <f t="array" aca="1" ref="D6437" ca="1">IFERROR(INDEX($B$2:$F$12500,MATCH($I6437&amp;D$1,$B$2:$B$12500&amp;$D$2:$D$12500,0),4),0)</f>
        <v>72842.912565845079</v>
      </c>
      <c r="E6437" s="4" cm="1">
        <f t="array" aca="1" ref="E6437" ca="1">IFERROR(INDEX($B$2:$F$12500,MATCH($I6437&amp;E$1,$B$2:$B$12500&amp;$D$2:$D$12500,0),4),0)</f>
        <v>5901.2391076835183</v>
      </c>
      <c r="F6437" s="4" cm="1">
        <f t="array" aca="1" ref="F6437" ca="1">IFERROR(INDEX($B$2:$F$12500,MATCH($I6437&amp;F$1,$B$2:$B$12500&amp;$D$2:$D$12500,0),4),0)</f>
        <v>0</v>
      </c>
      <c r="G6437" s="4" cm="1">
        <f t="array" aca="1" ref="G6437" ca="1">IFERROR(INDEX($B$2:$F$12500,MATCH($I6437&amp;G$1,$B$2:$B$12500&amp;$D$2:$D$12500,0),4),0)</f>
        <v>3883.1209356749423</v>
      </c>
      <c r="H6437" s="4">
        <f t="shared" ca="1" si="351"/>
        <v>82627.272609203545</v>
      </c>
      <c r="I6437" s="4">
        <f t="shared" ca="1" si="352"/>
        <v>0.88158437602515494</v>
      </c>
      <c r="J6437" s="4">
        <f t="shared" ca="1" si="352"/>
        <v>7.1419991503219496E-2</v>
      </c>
      <c r="K6437" s="4">
        <f t="shared" ca="1" si="352"/>
        <v>0</v>
      </c>
      <c r="L6437" s="4">
        <f t="shared" ca="1" si="350"/>
        <v>4.6995632471625547E-2</v>
      </c>
      <c r="M6437" s="4">
        <f t="shared" ca="1" si="353"/>
        <v>1</v>
      </c>
    </row>
    <row r="6438" spans="1:13" x14ac:dyDescent="0.3">
      <c r="A6438" s="4" t="s">
        <v>18533</v>
      </c>
      <c r="B6438" s="4" t="s">
        <v>18534</v>
      </c>
      <c r="C6438" s="4">
        <v>154749.7657712356</v>
      </c>
      <c r="D6438" s="4" cm="1">
        <f t="array" aca="1" ref="D6438" ca="1">IFERROR(INDEX($B$2:$F$12500,MATCH($I6438&amp;D$1,$B$2:$B$12500&amp;$D$2:$D$12500,0),4),0)</f>
        <v>107252.28053491212</v>
      </c>
      <c r="E6438" s="4" cm="1">
        <f t="array" aca="1" ref="E6438" ca="1">IFERROR(INDEX($B$2:$F$12500,MATCH($I6438&amp;E$1,$B$2:$B$12500&amp;$D$2:$D$12500,0),4),0)</f>
        <v>40720.097818841219</v>
      </c>
      <c r="F6438" s="4" cm="1">
        <f t="array" aca="1" ref="F6438" ca="1">IFERROR(INDEX($B$2:$F$12500,MATCH($I6438&amp;F$1,$B$2:$B$12500&amp;$D$2:$D$12500,0),4),0)</f>
        <v>0</v>
      </c>
      <c r="G6438" s="4" cm="1">
        <f t="array" aca="1" ref="G6438" ca="1">IFERROR(INDEX($B$2:$F$12500,MATCH($I6438&amp;G$1,$B$2:$B$12500&amp;$D$2:$D$12500,0),4),0)</f>
        <v>6777.3872092139827</v>
      </c>
      <c r="H6438" s="4">
        <f t="shared" ca="1" si="351"/>
        <v>154749.76556296731</v>
      </c>
      <c r="I6438" s="4">
        <f t="shared" ca="1" si="352"/>
        <v>0.69306909864927335</v>
      </c>
      <c r="J6438" s="4">
        <f t="shared" ca="1" si="352"/>
        <v>0.26313511798033912</v>
      </c>
      <c r="K6438" s="4">
        <f t="shared" ca="1" si="352"/>
        <v>0</v>
      </c>
      <c r="L6438" s="4">
        <f t="shared" ca="1" si="350"/>
        <v>4.3795783370387593E-2</v>
      </c>
      <c r="M6438" s="4">
        <f t="shared" ca="1" si="353"/>
        <v>1.0000000000000002</v>
      </c>
    </row>
    <row r="6439" spans="1:13" x14ac:dyDescent="0.3">
      <c r="A6439" s="4" t="s">
        <v>18535</v>
      </c>
      <c r="B6439" s="4" t="s">
        <v>18536</v>
      </c>
      <c r="C6439" s="4">
        <v>66308.101896847002</v>
      </c>
      <c r="D6439" s="4" cm="1">
        <f t="array" aca="1" ref="D6439" ca="1">IFERROR(INDEX($B$2:$F$12500,MATCH($I6439&amp;D$1,$B$2:$B$12500&amp;$D$2:$D$12500,0),4),0)</f>
        <v>61604.388354167553</v>
      </c>
      <c r="E6439" s="4" cm="1">
        <f t="array" aca="1" ref="E6439" ca="1">IFERROR(INDEX($B$2:$F$12500,MATCH($I6439&amp;E$1,$B$2:$B$12500&amp;$D$2:$D$12500,0),4),0)</f>
        <v>1033.0546936187152</v>
      </c>
      <c r="F6439" s="4" cm="1">
        <f t="array" aca="1" ref="F6439" ca="1">IFERROR(INDEX($B$2:$F$12500,MATCH($I6439&amp;F$1,$B$2:$B$12500&amp;$D$2:$D$12500,0),4),0)</f>
        <v>0</v>
      </c>
      <c r="G6439" s="4" cm="1">
        <f t="array" aca="1" ref="G6439" ca="1">IFERROR(INDEX($B$2:$F$12500,MATCH($I6439&amp;G$1,$B$2:$B$12500&amp;$D$2:$D$12500,0),4),0)</f>
        <v>3670.6603675775054</v>
      </c>
      <c r="H6439" s="4">
        <f t="shared" ca="1" si="351"/>
        <v>66308.103415363774</v>
      </c>
      <c r="I6439" s="4">
        <f t="shared" ca="1" si="352"/>
        <v>0.92906274167228919</v>
      </c>
      <c r="J6439" s="4">
        <f t="shared" ca="1" si="352"/>
        <v>1.5579614563057365E-2</v>
      </c>
      <c r="K6439" s="4">
        <f t="shared" ca="1" si="352"/>
        <v>0</v>
      </c>
      <c r="L6439" s="4">
        <f t="shared" ca="1" si="350"/>
        <v>5.5357643764653401E-2</v>
      </c>
      <c r="M6439" s="4">
        <f t="shared" ca="1" si="353"/>
        <v>0.99999999999999989</v>
      </c>
    </row>
    <row r="6440" spans="1:13" x14ac:dyDescent="0.3">
      <c r="A6440" s="4" t="s">
        <v>18537</v>
      </c>
      <c r="B6440" s="4" t="s">
        <v>18538</v>
      </c>
      <c r="C6440" s="4">
        <v>153736.06520452956</v>
      </c>
      <c r="D6440" s="4" cm="1">
        <f t="array" aca="1" ref="D6440" ca="1">IFERROR(INDEX($B$2:$F$12500,MATCH($I6440&amp;D$1,$B$2:$B$12500&amp;$D$2:$D$12500,0),4),0)</f>
        <v>69841.028778872336</v>
      </c>
      <c r="E6440" s="4" cm="1">
        <f t="array" aca="1" ref="E6440" ca="1">IFERROR(INDEX($B$2:$F$12500,MATCH($I6440&amp;E$1,$B$2:$B$12500&amp;$D$2:$D$12500,0),4),0)</f>
        <v>80521.303850175173</v>
      </c>
      <c r="F6440" s="4" cm="1">
        <f t="array" aca="1" ref="F6440" ca="1">IFERROR(INDEX($B$2:$F$12500,MATCH($I6440&amp;F$1,$B$2:$B$12500&amp;$D$2:$D$12500,0),4),0)</f>
        <v>0</v>
      </c>
      <c r="G6440" s="4" cm="1">
        <f t="array" aca="1" ref="G6440" ca="1">IFERROR(INDEX($B$2:$F$12500,MATCH($I6440&amp;G$1,$B$2:$B$12500&amp;$D$2:$D$12500,0),4),0)</f>
        <v>3373.7328959832057</v>
      </c>
      <c r="H6440" s="4">
        <f t="shared" ca="1" si="351"/>
        <v>153736.06552503072</v>
      </c>
      <c r="I6440" s="4">
        <f t="shared" ca="1" si="352"/>
        <v>0.45429176647883635</v>
      </c>
      <c r="J6440" s="4">
        <f t="shared" ca="1" si="352"/>
        <v>0.52376326644748827</v>
      </c>
      <c r="K6440" s="4">
        <f t="shared" ca="1" si="352"/>
        <v>0</v>
      </c>
      <c r="L6440" s="4">
        <f t="shared" ca="1" si="350"/>
        <v>2.1944967073675419E-2</v>
      </c>
      <c r="M6440" s="4">
        <f t="shared" ca="1" si="353"/>
        <v>1</v>
      </c>
    </row>
    <row r="6441" spans="1:13" x14ac:dyDescent="0.3">
      <c r="A6441" s="4" t="s">
        <v>18539</v>
      </c>
      <c r="B6441" s="4" t="s">
        <v>18540</v>
      </c>
      <c r="C6441" s="4">
        <v>7049101.428579405</v>
      </c>
      <c r="D6441" s="4" cm="1">
        <f t="array" aca="1" ref="D6441" ca="1">IFERROR(INDEX($B$2:$F$12500,MATCH($I6441&amp;D$1,$B$2:$B$12500&amp;$D$2:$D$12500,0),4),0)</f>
        <v>5633166.1554005407</v>
      </c>
      <c r="E6441" s="4" cm="1">
        <f t="array" aca="1" ref="E6441" ca="1">IFERROR(INDEX($B$2:$F$12500,MATCH($I6441&amp;E$1,$B$2:$B$12500&amp;$D$2:$D$12500,0),4),0)</f>
        <v>1391781.1566871339</v>
      </c>
      <c r="F6441" s="4" cm="1">
        <f t="array" aca="1" ref="F6441" ca="1">IFERROR(INDEX($B$2:$F$12500,MATCH($I6441&amp;F$1,$B$2:$B$12500&amp;$D$2:$D$12500,0),4),0)</f>
        <v>0</v>
      </c>
      <c r="G6441" s="4" cm="1">
        <f t="array" aca="1" ref="G6441" ca="1">IFERROR(INDEX($B$2:$F$12500,MATCH($I6441&amp;G$1,$B$2:$B$12500&amp;$D$2:$D$12500,0),4),0)</f>
        <v>24154.118176826567</v>
      </c>
      <c r="H6441" s="4">
        <f t="shared" ca="1" si="351"/>
        <v>7049101.4302645009</v>
      </c>
      <c r="I6441" s="4">
        <f t="shared" ca="1" si="352"/>
        <v>0.79913251513380046</v>
      </c>
      <c r="J6441" s="4">
        <f t="shared" ca="1" si="352"/>
        <v>0.1974409320756377</v>
      </c>
      <c r="K6441" s="4">
        <f t="shared" ca="1" si="352"/>
        <v>0</v>
      </c>
      <c r="L6441" s="4">
        <f t="shared" ca="1" si="350"/>
        <v>3.4265527905618801E-3</v>
      </c>
      <c r="M6441" s="4">
        <f t="shared" ca="1" si="353"/>
        <v>1</v>
      </c>
    </row>
    <row r="6442" spans="1:13" x14ac:dyDescent="0.3">
      <c r="A6442" s="4" t="s">
        <v>18541</v>
      </c>
      <c r="B6442" s="4" t="s">
        <v>18542</v>
      </c>
      <c r="C6442" s="4">
        <v>303772.92881905386</v>
      </c>
      <c r="D6442" s="4" cm="1">
        <f t="array" aca="1" ref="D6442" ca="1">IFERROR(INDEX($B$2:$F$12500,MATCH($I6442&amp;D$1,$B$2:$B$12500&amp;$D$2:$D$12500,0),4),0)</f>
        <v>48216.72102568001</v>
      </c>
      <c r="E6442" s="4" cm="1">
        <f t="array" aca="1" ref="E6442" ca="1">IFERROR(INDEX($B$2:$F$12500,MATCH($I6442&amp;E$1,$B$2:$B$12500&amp;$D$2:$D$12500,0),4),0)</f>
        <v>255556.21088012302</v>
      </c>
      <c r="F6442" s="4" cm="1">
        <f t="array" aca="1" ref="F6442" ca="1">IFERROR(INDEX($B$2:$F$12500,MATCH($I6442&amp;F$1,$B$2:$B$12500&amp;$D$2:$D$12500,0),4),0)</f>
        <v>0</v>
      </c>
      <c r="G6442" s="4" cm="1">
        <f t="array" aca="1" ref="G6442" ca="1">IFERROR(INDEX($B$2:$F$12500,MATCH($I6442&amp;G$1,$B$2:$B$12500&amp;$D$2:$D$12500,0),4),0)</f>
        <v>0</v>
      </c>
      <c r="H6442" s="4">
        <f t="shared" ca="1" si="351"/>
        <v>303772.93190580304</v>
      </c>
      <c r="I6442" s="4">
        <f t="shared" ca="1" si="352"/>
        <v>0.15872619302575497</v>
      </c>
      <c r="J6442" s="4">
        <f t="shared" ca="1" si="352"/>
        <v>0.84127380697424503</v>
      </c>
      <c r="K6442" s="4">
        <f t="shared" ca="1" si="352"/>
        <v>0</v>
      </c>
      <c r="L6442" s="4">
        <f t="shared" ca="1" si="350"/>
        <v>0</v>
      </c>
      <c r="M6442" s="4">
        <f t="shared" ca="1" si="353"/>
        <v>1</v>
      </c>
    </row>
    <row r="6443" spans="1:13" x14ac:dyDescent="0.3">
      <c r="A6443" s="4" t="s">
        <v>18543</v>
      </c>
      <c r="B6443" s="4" t="s">
        <v>18544</v>
      </c>
      <c r="C6443" s="4">
        <v>1286532.7171757629</v>
      </c>
      <c r="D6443" s="4" cm="1">
        <f t="array" aca="1" ref="D6443" ca="1">IFERROR(INDEX($B$2:$F$12500,MATCH($I6443&amp;D$1,$B$2:$B$12500&amp;$D$2:$D$12500,0),4),0)</f>
        <v>810712.31888277503</v>
      </c>
      <c r="E6443" s="4" cm="1">
        <f t="array" aca="1" ref="E6443" ca="1">IFERROR(INDEX($B$2:$F$12500,MATCH($I6443&amp;E$1,$B$2:$B$12500&amp;$D$2:$D$12500,0),4),0)</f>
        <v>475734.54129100114</v>
      </c>
      <c r="F6443" s="4" cm="1">
        <f t="array" aca="1" ref="F6443" ca="1">IFERROR(INDEX($B$2:$F$12500,MATCH($I6443&amp;F$1,$B$2:$B$12500&amp;$D$2:$D$12500,0),4),0)</f>
        <v>0</v>
      </c>
      <c r="G6443" s="4" cm="1">
        <f t="array" aca="1" ref="G6443" ca="1">IFERROR(INDEX($B$2:$F$12500,MATCH($I6443&amp;G$1,$B$2:$B$12500&amp;$D$2:$D$12500,0),4),0)</f>
        <v>85.863930652531664</v>
      </c>
      <c r="H6443" s="4">
        <f t="shared" ca="1" si="351"/>
        <v>1286532.7241044289</v>
      </c>
      <c r="I6443" s="4">
        <f t="shared" ca="1" si="352"/>
        <v>0.63015289366006744</v>
      </c>
      <c r="J6443" s="4">
        <f t="shared" ca="1" si="352"/>
        <v>0.36978036576735018</v>
      </c>
      <c r="K6443" s="4">
        <f t="shared" ca="1" si="352"/>
        <v>0</v>
      </c>
      <c r="L6443" s="4">
        <f t="shared" ca="1" si="350"/>
        <v>6.6740572582250169E-5</v>
      </c>
      <c r="M6443" s="4">
        <f t="shared" ca="1" si="353"/>
        <v>0.99999999999999989</v>
      </c>
    </row>
    <row r="6444" spans="1:13" x14ac:dyDescent="0.3">
      <c r="A6444" s="4" t="s">
        <v>18545</v>
      </c>
      <c r="B6444" s="4" t="s">
        <v>18546</v>
      </c>
      <c r="C6444" s="4">
        <v>114896.42546267892</v>
      </c>
      <c r="D6444" s="4" cm="1">
        <f t="array" aca="1" ref="D6444" ca="1">IFERROR(INDEX($B$2:$F$12500,MATCH($I6444&amp;D$1,$B$2:$B$12500&amp;$D$2:$D$12500,0),4),0)</f>
        <v>76038.515806424562</v>
      </c>
      <c r="E6444" s="4" cm="1">
        <f t="array" aca="1" ref="E6444" ca="1">IFERROR(INDEX($B$2:$F$12500,MATCH($I6444&amp;E$1,$B$2:$B$12500&amp;$D$2:$D$12500,0),4),0)</f>
        <v>33640.536087995548</v>
      </c>
      <c r="F6444" s="4" cm="1">
        <f t="array" aca="1" ref="F6444" ca="1">IFERROR(INDEX($B$2:$F$12500,MATCH($I6444&amp;F$1,$B$2:$B$12500&amp;$D$2:$D$12500,0),4),0)</f>
        <v>0</v>
      </c>
      <c r="G6444" s="4" cm="1">
        <f t="array" aca="1" ref="G6444" ca="1">IFERROR(INDEX($B$2:$F$12500,MATCH($I6444&amp;G$1,$B$2:$B$12500&amp;$D$2:$D$12500,0),4),0)</f>
        <v>5217.373427030001</v>
      </c>
      <c r="H6444" s="4">
        <f t="shared" ca="1" si="351"/>
        <v>114896.42532145012</v>
      </c>
      <c r="I6444" s="4">
        <f t="shared" ca="1" si="352"/>
        <v>0.66180053551438789</v>
      </c>
      <c r="J6444" s="4">
        <f t="shared" ca="1" si="352"/>
        <v>0.29279010198862265</v>
      </c>
      <c r="K6444" s="4">
        <f t="shared" ca="1" si="352"/>
        <v>0</v>
      </c>
      <c r="L6444" s="4">
        <f t="shared" ca="1" si="350"/>
        <v>4.5409362496989403E-2</v>
      </c>
      <c r="M6444" s="4">
        <f t="shared" ca="1" si="353"/>
        <v>1</v>
      </c>
    </row>
    <row r="6445" spans="1:13" x14ac:dyDescent="0.3">
      <c r="A6445" s="4" t="s">
        <v>18547</v>
      </c>
      <c r="B6445" s="4" t="s">
        <v>18548</v>
      </c>
      <c r="C6445" s="4">
        <v>153736.06520452956</v>
      </c>
      <c r="D6445" s="4" cm="1">
        <f t="array" aca="1" ref="D6445" ca="1">IFERROR(INDEX($B$2:$F$12500,MATCH($I6445&amp;D$1,$B$2:$B$12500&amp;$D$2:$D$12500,0),4),0)</f>
        <v>69841.028778872336</v>
      </c>
      <c r="E6445" s="4" cm="1">
        <f t="array" aca="1" ref="E6445" ca="1">IFERROR(INDEX($B$2:$F$12500,MATCH($I6445&amp;E$1,$B$2:$B$12500&amp;$D$2:$D$12500,0),4),0)</f>
        <v>80521.303850175173</v>
      </c>
      <c r="F6445" s="4" cm="1">
        <f t="array" aca="1" ref="F6445" ca="1">IFERROR(INDEX($B$2:$F$12500,MATCH($I6445&amp;F$1,$B$2:$B$12500&amp;$D$2:$D$12500,0),4),0)</f>
        <v>0</v>
      </c>
      <c r="G6445" s="4" cm="1">
        <f t="array" aca="1" ref="G6445" ca="1">IFERROR(INDEX($B$2:$F$12500,MATCH($I6445&amp;G$1,$B$2:$B$12500&amp;$D$2:$D$12500,0),4),0)</f>
        <v>3373.7328959832057</v>
      </c>
      <c r="H6445" s="4">
        <f t="shared" ca="1" si="351"/>
        <v>153736.06552503072</v>
      </c>
      <c r="I6445" s="4">
        <f t="shared" ca="1" si="352"/>
        <v>0.45429176647883635</v>
      </c>
      <c r="J6445" s="4">
        <f t="shared" ca="1" si="352"/>
        <v>0.52376326644748827</v>
      </c>
      <c r="K6445" s="4">
        <f t="shared" ca="1" si="352"/>
        <v>0</v>
      </c>
      <c r="L6445" s="4">
        <f t="shared" ca="1" si="350"/>
        <v>2.1944967073675419E-2</v>
      </c>
      <c r="M6445" s="4">
        <f t="shared" ca="1" si="353"/>
        <v>1</v>
      </c>
    </row>
    <row r="6446" spans="1:13" x14ac:dyDescent="0.3">
      <c r="A6446" s="4" t="s">
        <v>18549</v>
      </c>
      <c r="B6446" s="4" t="s">
        <v>18550</v>
      </c>
      <c r="C6446" s="4">
        <v>114896.42546267892</v>
      </c>
      <c r="D6446" s="4" cm="1">
        <f t="array" aca="1" ref="D6446" ca="1">IFERROR(INDEX($B$2:$F$12500,MATCH($I6446&amp;D$1,$B$2:$B$12500&amp;$D$2:$D$12500,0),4),0)</f>
        <v>76038.515806424562</v>
      </c>
      <c r="E6446" s="4" cm="1">
        <f t="array" aca="1" ref="E6446" ca="1">IFERROR(INDEX($B$2:$F$12500,MATCH($I6446&amp;E$1,$B$2:$B$12500&amp;$D$2:$D$12500,0),4),0)</f>
        <v>33640.536087995548</v>
      </c>
      <c r="F6446" s="4" cm="1">
        <f t="array" aca="1" ref="F6446" ca="1">IFERROR(INDEX($B$2:$F$12500,MATCH($I6446&amp;F$1,$B$2:$B$12500&amp;$D$2:$D$12500,0),4),0)</f>
        <v>0</v>
      </c>
      <c r="G6446" s="4" cm="1">
        <f t="array" aca="1" ref="G6446" ca="1">IFERROR(INDEX($B$2:$F$12500,MATCH($I6446&amp;G$1,$B$2:$B$12500&amp;$D$2:$D$12500,0),4),0)</f>
        <v>5217.373427030001</v>
      </c>
      <c r="H6446" s="4">
        <f t="shared" ca="1" si="351"/>
        <v>114896.42532145012</v>
      </c>
      <c r="I6446" s="4">
        <f t="shared" ca="1" si="352"/>
        <v>0.66180053551438789</v>
      </c>
      <c r="J6446" s="4">
        <f t="shared" ca="1" si="352"/>
        <v>0.29279010198862265</v>
      </c>
      <c r="K6446" s="4">
        <f t="shared" ca="1" si="352"/>
        <v>0</v>
      </c>
      <c r="L6446" s="4">
        <f t="shared" ca="1" si="350"/>
        <v>4.5409362496989403E-2</v>
      </c>
      <c r="M6446" s="4">
        <f t="shared" ca="1" si="353"/>
        <v>1</v>
      </c>
    </row>
    <row r="6447" spans="1:13" x14ac:dyDescent="0.3">
      <c r="A6447" s="4" t="s">
        <v>18551</v>
      </c>
      <c r="B6447" s="4" t="s">
        <v>18552</v>
      </c>
      <c r="C6447" s="4">
        <v>395.81847905477133</v>
      </c>
      <c r="D6447" s="4" cm="1">
        <f t="array" aca="1" ref="D6447" ca="1">IFERROR(INDEX($B$2:$F$12500,MATCH($I6447&amp;D$1,$B$2:$B$12500&amp;$D$2:$D$12500,0),4),0)</f>
        <v>0</v>
      </c>
      <c r="E6447" s="4" cm="1">
        <f t="array" aca="1" ref="E6447" ca="1">IFERROR(INDEX($B$2:$F$12500,MATCH($I6447&amp;E$1,$B$2:$B$12500&amp;$D$2:$D$12500,0),4),0)</f>
        <v>395.81847907051713</v>
      </c>
      <c r="F6447" s="4" cm="1">
        <f t="array" aca="1" ref="F6447" ca="1">IFERROR(INDEX($B$2:$F$12500,MATCH($I6447&amp;F$1,$B$2:$B$12500&amp;$D$2:$D$12500,0),4),0)</f>
        <v>0</v>
      </c>
      <c r="G6447" s="4" cm="1">
        <f t="array" aca="1" ref="G6447" ca="1">IFERROR(INDEX($B$2:$F$12500,MATCH($I6447&amp;G$1,$B$2:$B$12500&amp;$D$2:$D$12500,0),4),0)</f>
        <v>0</v>
      </c>
      <c r="H6447" s="4">
        <f t="shared" ca="1" si="351"/>
        <v>395.81847907051713</v>
      </c>
      <c r="I6447" s="4">
        <f t="shared" ca="1" si="352"/>
        <v>0</v>
      </c>
      <c r="J6447" s="4">
        <f t="shared" ca="1" si="352"/>
        <v>1</v>
      </c>
      <c r="K6447" s="4">
        <f t="shared" ca="1" si="352"/>
        <v>0</v>
      </c>
      <c r="L6447" s="4">
        <f t="shared" ca="1" si="350"/>
        <v>0</v>
      </c>
      <c r="M6447" s="4">
        <f t="shared" ca="1" si="353"/>
        <v>1</v>
      </c>
    </row>
    <row r="6448" spans="1:13" x14ac:dyDescent="0.3">
      <c r="A6448" s="4" t="s">
        <v>18553</v>
      </c>
      <c r="B6448" s="4" t="s">
        <v>18554</v>
      </c>
      <c r="C6448" s="4">
        <v>101042.83506688442</v>
      </c>
      <c r="D6448" s="4" cm="1">
        <f t="array" aca="1" ref="D6448" ca="1">IFERROR(INDEX($B$2:$F$12500,MATCH($I6448&amp;D$1,$B$2:$B$12500&amp;$D$2:$D$12500,0),4),0)</f>
        <v>101042.83506677758</v>
      </c>
      <c r="E6448" s="4" cm="1">
        <f t="array" aca="1" ref="E6448" ca="1">IFERROR(INDEX($B$2:$F$12500,MATCH($I6448&amp;E$1,$B$2:$B$12500&amp;$D$2:$D$12500,0),4),0)</f>
        <v>0</v>
      </c>
      <c r="F6448" s="4" cm="1">
        <f t="array" aca="1" ref="F6448" ca="1">IFERROR(INDEX($B$2:$F$12500,MATCH($I6448&amp;F$1,$B$2:$B$12500&amp;$D$2:$D$12500,0),4),0)</f>
        <v>0</v>
      </c>
      <c r="G6448" s="4" cm="1">
        <f t="array" aca="1" ref="G6448" ca="1">IFERROR(INDEX($B$2:$F$12500,MATCH($I6448&amp;G$1,$B$2:$B$12500&amp;$D$2:$D$12500,0),4),0)</f>
        <v>0</v>
      </c>
      <c r="H6448" s="4">
        <f t="shared" ca="1" si="351"/>
        <v>101042.83506677758</v>
      </c>
      <c r="I6448" s="4">
        <f t="shared" ca="1" si="352"/>
        <v>1</v>
      </c>
      <c r="J6448" s="4">
        <f t="shared" ca="1" si="352"/>
        <v>0</v>
      </c>
      <c r="K6448" s="4">
        <f t="shared" ca="1" si="352"/>
        <v>0</v>
      </c>
      <c r="L6448" s="4">
        <f t="shared" ca="1" si="350"/>
        <v>0</v>
      </c>
      <c r="M6448" s="4">
        <f t="shared" ca="1" si="353"/>
        <v>1</v>
      </c>
    </row>
    <row r="6449" spans="1:13" x14ac:dyDescent="0.3">
      <c r="A6449" s="4" t="s">
        <v>18555</v>
      </c>
      <c r="B6449" s="4" t="s">
        <v>18556</v>
      </c>
      <c r="C6449" s="4">
        <v>181038.57513069187</v>
      </c>
      <c r="D6449" s="4" cm="1">
        <f t="array" aca="1" ref="D6449" ca="1">IFERROR(INDEX($B$2:$F$12500,MATCH($I6449&amp;D$1,$B$2:$B$12500&amp;$D$2:$D$12500,0),4),0)</f>
        <v>144640.10253329648</v>
      </c>
      <c r="E6449" s="4" cm="1">
        <f t="array" aca="1" ref="E6449" ca="1">IFERROR(INDEX($B$2:$F$12500,MATCH($I6449&amp;E$1,$B$2:$B$12500&amp;$D$2:$D$12500,0),4),0)</f>
        <v>36398.475513626276</v>
      </c>
      <c r="F6449" s="4" cm="1">
        <f t="array" aca="1" ref="F6449" ca="1">IFERROR(INDEX($B$2:$F$12500,MATCH($I6449&amp;F$1,$B$2:$B$12500&amp;$D$2:$D$12500,0),4),0)</f>
        <v>0</v>
      </c>
      <c r="G6449" s="4" cm="1">
        <f t="array" aca="1" ref="G6449" ca="1">IFERROR(INDEX($B$2:$F$12500,MATCH($I6449&amp;G$1,$B$2:$B$12500&amp;$D$2:$D$12500,0),4),0)</f>
        <v>0</v>
      </c>
      <c r="H6449" s="4">
        <f t="shared" ca="1" si="351"/>
        <v>181038.57804692275</v>
      </c>
      <c r="I6449" s="4">
        <f t="shared" ca="1" si="352"/>
        <v>0.79894630246050502</v>
      </c>
      <c r="J6449" s="4">
        <f t="shared" ca="1" si="352"/>
        <v>0.20105369753949506</v>
      </c>
      <c r="K6449" s="4">
        <f t="shared" ca="1" si="352"/>
        <v>0</v>
      </c>
      <c r="L6449" s="4">
        <f t="shared" ca="1" si="350"/>
        <v>0</v>
      </c>
      <c r="M6449" s="4">
        <f t="shared" ca="1" si="353"/>
        <v>1</v>
      </c>
    </row>
    <row r="6450" spans="1:13" x14ac:dyDescent="0.3">
      <c r="A6450" s="4" t="s">
        <v>18557</v>
      </c>
      <c r="B6450" s="4" t="s">
        <v>18558</v>
      </c>
      <c r="C6450" s="4">
        <v>94349.848544072374</v>
      </c>
      <c r="D6450" s="4" cm="1">
        <f t="array" aca="1" ref="D6450" ca="1">IFERROR(INDEX($B$2:$F$12500,MATCH($I6450&amp;D$1,$B$2:$B$12500&amp;$D$2:$D$12500,0),4),0)</f>
        <v>46506.762469627494</v>
      </c>
      <c r="E6450" s="4" cm="1">
        <f t="array" aca="1" ref="E6450" ca="1">IFERROR(INDEX($B$2:$F$12500,MATCH($I6450&amp;E$1,$B$2:$B$12500&amp;$D$2:$D$12500,0),4),0)</f>
        <v>47843.085915134303</v>
      </c>
      <c r="F6450" s="4" cm="1">
        <f t="array" aca="1" ref="F6450" ca="1">IFERROR(INDEX($B$2:$F$12500,MATCH($I6450&amp;F$1,$B$2:$B$12500&amp;$D$2:$D$12500,0),4),0)</f>
        <v>0</v>
      </c>
      <c r="G6450" s="4" cm="1">
        <f t="array" aca="1" ref="G6450" ca="1">IFERROR(INDEX($B$2:$F$12500,MATCH($I6450&amp;G$1,$B$2:$B$12500&amp;$D$2:$D$12500,0),4),0)</f>
        <v>0</v>
      </c>
      <c r="H6450" s="4">
        <f t="shared" ca="1" si="351"/>
        <v>94349.848384761804</v>
      </c>
      <c r="I6450" s="4">
        <f t="shared" ca="1" si="352"/>
        <v>0.49291825334971795</v>
      </c>
      <c r="J6450" s="4">
        <f t="shared" ca="1" si="352"/>
        <v>0.50708174665028194</v>
      </c>
      <c r="K6450" s="4">
        <f t="shared" ca="1" si="352"/>
        <v>0</v>
      </c>
      <c r="L6450" s="4">
        <f t="shared" ca="1" si="350"/>
        <v>0</v>
      </c>
      <c r="M6450" s="4">
        <f t="shared" ca="1" si="353"/>
        <v>0.99999999999999989</v>
      </c>
    </row>
    <row r="6451" spans="1:13" x14ac:dyDescent="0.3">
      <c r="A6451" s="4" t="s">
        <v>18559</v>
      </c>
      <c r="B6451" s="4" t="s">
        <v>18560</v>
      </c>
      <c r="C6451" s="4">
        <v>136791.529510922</v>
      </c>
      <c r="D6451" s="4" cm="1">
        <f t="array" aca="1" ref="D6451" ca="1">IFERROR(INDEX($B$2:$F$12500,MATCH($I6451&amp;D$1,$B$2:$B$12500&amp;$D$2:$D$12500,0),4),0)</f>
        <v>79365.092772434786</v>
      </c>
      <c r="E6451" s="4" cm="1">
        <f t="array" aca="1" ref="E6451" ca="1">IFERROR(INDEX($B$2:$F$12500,MATCH($I6451&amp;E$1,$B$2:$B$12500&amp;$D$2:$D$12500,0),4),0)</f>
        <v>57426.433186352078</v>
      </c>
      <c r="F6451" s="4" cm="1">
        <f t="array" aca="1" ref="F6451" ca="1">IFERROR(INDEX($B$2:$F$12500,MATCH($I6451&amp;F$1,$B$2:$B$12500&amp;$D$2:$D$12500,0),4),0)</f>
        <v>0</v>
      </c>
      <c r="G6451" s="4" cm="1">
        <f t="array" aca="1" ref="G6451" ca="1">IFERROR(INDEX($B$2:$F$12500,MATCH($I6451&amp;G$1,$B$2:$B$12500&amp;$D$2:$D$12500,0),4),0)</f>
        <v>0</v>
      </c>
      <c r="H6451" s="4">
        <f t="shared" ca="1" si="351"/>
        <v>136791.52595878686</v>
      </c>
      <c r="I6451" s="4">
        <f t="shared" ca="1" si="352"/>
        <v>0.5801901266628624</v>
      </c>
      <c r="J6451" s="4">
        <f t="shared" ca="1" si="352"/>
        <v>0.41980987333713754</v>
      </c>
      <c r="K6451" s="4">
        <f t="shared" ca="1" si="352"/>
        <v>0</v>
      </c>
      <c r="L6451" s="4">
        <f t="shared" ca="1" si="350"/>
        <v>0</v>
      </c>
      <c r="M6451" s="4">
        <f t="shared" ca="1" si="353"/>
        <v>1</v>
      </c>
    </row>
    <row r="6452" spans="1:13" x14ac:dyDescent="0.3">
      <c r="A6452" s="4" t="s">
        <v>18561</v>
      </c>
      <c r="B6452" s="4" t="s">
        <v>18562</v>
      </c>
      <c r="C6452" s="4">
        <v>434040.36560378852</v>
      </c>
      <c r="D6452" s="4" cm="1">
        <f t="array" aca="1" ref="D6452" ca="1">IFERROR(INDEX($B$2:$F$12500,MATCH($I6452&amp;D$1,$B$2:$B$12500&amp;$D$2:$D$12500,0),4),0)</f>
        <v>314575.57793392835</v>
      </c>
      <c r="E6452" s="4" cm="1">
        <f t="array" aca="1" ref="E6452" ca="1">IFERROR(INDEX($B$2:$F$12500,MATCH($I6452&amp;E$1,$B$2:$B$12500&amp;$D$2:$D$12500,0),4),0)</f>
        <v>119464.79247350234</v>
      </c>
      <c r="F6452" s="4" cm="1">
        <f t="array" aca="1" ref="F6452" ca="1">IFERROR(INDEX($B$2:$F$12500,MATCH($I6452&amp;F$1,$B$2:$B$12500&amp;$D$2:$D$12500,0),4),0)</f>
        <v>0</v>
      </c>
      <c r="G6452" s="4" cm="1">
        <f t="array" aca="1" ref="G6452" ca="1">IFERROR(INDEX($B$2:$F$12500,MATCH($I6452&amp;G$1,$B$2:$B$12500&amp;$D$2:$D$12500,0),4),0)</f>
        <v>0</v>
      </c>
      <c r="H6452" s="4">
        <f t="shared" ca="1" si="351"/>
        <v>434040.37040743069</v>
      </c>
      <c r="I6452" s="4">
        <f t="shared" ca="1" si="352"/>
        <v>0.72476110376239522</v>
      </c>
      <c r="J6452" s="4">
        <f t="shared" ca="1" si="352"/>
        <v>0.27523889623760472</v>
      </c>
      <c r="K6452" s="4">
        <f t="shared" ca="1" si="352"/>
        <v>0</v>
      </c>
      <c r="L6452" s="4">
        <f t="shared" ca="1" si="350"/>
        <v>0</v>
      </c>
      <c r="M6452" s="4">
        <f t="shared" ca="1" si="353"/>
        <v>1</v>
      </c>
    </row>
    <row r="6453" spans="1:13" x14ac:dyDescent="0.3">
      <c r="A6453" s="4" t="s">
        <v>18563</v>
      </c>
      <c r="B6453" s="4" t="s">
        <v>18564</v>
      </c>
      <c r="C6453" s="4">
        <v>297486.02316847851</v>
      </c>
      <c r="D6453" s="4" cm="1">
        <f t="array" aca="1" ref="D6453" ca="1">IFERROR(INDEX($B$2:$F$12500,MATCH($I6453&amp;D$1,$B$2:$B$12500&amp;$D$2:$D$12500,0),4),0)</f>
        <v>68727.496707427097</v>
      </c>
      <c r="E6453" s="4" cm="1">
        <f t="array" aca="1" ref="E6453" ca="1">IFERROR(INDEX($B$2:$F$12500,MATCH($I6453&amp;E$1,$B$2:$B$12500&amp;$D$2:$D$12500,0),4),0)</f>
        <v>228758.52114154192</v>
      </c>
      <c r="F6453" s="4" cm="1">
        <f t="array" aca="1" ref="F6453" ca="1">IFERROR(INDEX($B$2:$F$12500,MATCH($I6453&amp;F$1,$B$2:$B$12500&amp;$D$2:$D$12500,0),4),0)</f>
        <v>0</v>
      </c>
      <c r="G6453" s="4" cm="1">
        <f t="array" aca="1" ref="G6453" ca="1">IFERROR(INDEX($B$2:$F$12500,MATCH($I6453&amp;G$1,$B$2:$B$12500&amp;$D$2:$D$12500,0),4),0)</f>
        <v>0</v>
      </c>
      <c r="H6453" s="4">
        <f t="shared" ca="1" si="351"/>
        <v>297486.01784896903</v>
      </c>
      <c r="I6453" s="4">
        <f t="shared" ca="1" si="352"/>
        <v>0.23102765368394365</v>
      </c>
      <c r="J6453" s="4">
        <f t="shared" ca="1" si="352"/>
        <v>0.76897234631605627</v>
      </c>
      <c r="K6453" s="4">
        <f t="shared" ca="1" si="352"/>
        <v>0</v>
      </c>
      <c r="L6453" s="4">
        <f t="shared" ca="1" si="350"/>
        <v>0</v>
      </c>
      <c r="M6453" s="4">
        <f t="shared" ca="1" si="353"/>
        <v>0.99999999999999989</v>
      </c>
    </row>
    <row r="6454" spans="1:13" x14ac:dyDescent="0.3">
      <c r="A6454" s="4" t="s">
        <v>18565</v>
      </c>
      <c r="B6454" s="4" t="s">
        <v>18566</v>
      </c>
      <c r="C6454" s="4">
        <v>88696.814047264867</v>
      </c>
      <c r="D6454" s="4" cm="1">
        <f t="array" aca="1" ref="D6454" ca="1">IFERROR(INDEX($B$2:$F$12500,MATCH($I6454&amp;D$1,$B$2:$B$12500&amp;$D$2:$D$12500,0),4),0)</f>
        <v>0</v>
      </c>
      <c r="E6454" s="4" cm="1">
        <f t="array" aca="1" ref="E6454" ca="1">IFERROR(INDEX($B$2:$F$12500,MATCH($I6454&amp;E$1,$B$2:$B$12500&amp;$D$2:$D$12500,0),4),0)</f>
        <v>88696.813839725597</v>
      </c>
      <c r="F6454" s="4" cm="1">
        <f t="array" aca="1" ref="F6454" ca="1">IFERROR(INDEX($B$2:$F$12500,MATCH($I6454&amp;F$1,$B$2:$B$12500&amp;$D$2:$D$12500,0),4),0)</f>
        <v>0</v>
      </c>
      <c r="G6454" s="4" cm="1">
        <f t="array" aca="1" ref="G6454" ca="1">IFERROR(INDEX($B$2:$F$12500,MATCH($I6454&amp;G$1,$B$2:$B$12500&amp;$D$2:$D$12500,0),4),0)</f>
        <v>0</v>
      </c>
      <c r="H6454" s="4">
        <f t="shared" ca="1" si="351"/>
        <v>88696.813839725597</v>
      </c>
      <c r="I6454" s="4">
        <f t="shared" ca="1" si="352"/>
        <v>0</v>
      </c>
      <c r="J6454" s="4">
        <f t="shared" ca="1" si="352"/>
        <v>1</v>
      </c>
      <c r="K6454" s="4">
        <f t="shared" ca="1" si="352"/>
        <v>0</v>
      </c>
      <c r="L6454" s="4">
        <f t="shared" ca="1" si="350"/>
        <v>0</v>
      </c>
      <c r="M6454" s="4">
        <f t="shared" ca="1" si="353"/>
        <v>1</v>
      </c>
    </row>
    <row r="6455" spans="1:13" x14ac:dyDescent="0.3">
      <c r="A6455" s="4" t="s">
        <v>18567</v>
      </c>
      <c r="B6455" s="4" t="s">
        <v>18568</v>
      </c>
      <c r="C6455" s="4">
        <v>89568.174583222688</v>
      </c>
      <c r="D6455" s="4" cm="1">
        <f t="array" aca="1" ref="D6455" ca="1">IFERROR(INDEX($B$2:$F$12500,MATCH($I6455&amp;D$1,$B$2:$B$12500&amp;$D$2:$D$12500,0),4),0)</f>
        <v>0.46117070538209204</v>
      </c>
      <c r="E6455" s="4" cm="1">
        <f t="array" aca="1" ref="E6455" ca="1">IFERROR(INDEX($B$2:$F$12500,MATCH($I6455&amp;E$1,$B$2:$B$12500&amp;$D$2:$D$12500,0),4),0)</f>
        <v>89567.713937437889</v>
      </c>
      <c r="F6455" s="4" cm="1">
        <f t="array" aca="1" ref="F6455" ca="1">IFERROR(INDEX($B$2:$F$12500,MATCH($I6455&amp;F$1,$B$2:$B$12500&amp;$D$2:$D$12500,0),4),0)</f>
        <v>0</v>
      </c>
      <c r="G6455" s="4" cm="1">
        <f t="array" aca="1" ref="G6455" ca="1">IFERROR(INDEX($B$2:$F$12500,MATCH($I6455&amp;G$1,$B$2:$B$12500&amp;$D$2:$D$12500,0),4),0)</f>
        <v>0</v>
      </c>
      <c r="H6455" s="4">
        <f t="shared" ca="1" si="351"/>
        <v>89568.175108143274</v>
      </c>
      <c r="I6455" s="4">
        <f t="shared" ca="1" si="352"/>
        <v>5.1488232826590629E-6</v>
      </c>
      <c r="J6455" s="4">
        <f t="shared" ca="1" si="352"/>
        <v>0.99999485117671727</v>
      </c>
      <c r="K6455" s="4">
        <f t="shared" ca="1" si="352"/>
        <v>0</v>
      </c>
      <c r="L6455" s="4">
        <f t="shared" ca="1" si="350"/>
        <v>0</v>
      </c>
      <c r="M6455" s="4">
        <f t="shared" ca="1" si="353"/>
        <v>0.99999999999999989</v>
      </c>
    </row>
    <row r="6456" spans="1:13" x14ac:dyDescent="0.3">
      <c r="A6456" s="4" t="s">
        <v>18569</v>
      </c>
      <c r="B6456" s="4" t="s">
        <v>18570</v>
      </c>
      <c r="C6456" s="4">
        <v>14630.778102793582</v>
      </c>
      <c r="D6456" s="4" cm="1">
        <f t="array" aca="1" ref="D6456" ca="1">IFERROR(INDEX($B$2:$F$12500,MATCH($I6456&amp;D$1,$B$2:$B$12500&amp;$D$2:$D$12500,0),4),0)</f>
        <v>0</v>
      </c>
      <c r="E6456" s="4" cm="1">
        <f t="array" aca="1" ref="E6456" ca="1">IFERROR(INDEX($B$2:$F$12500,MATCH($I6456&amp;E$1,$B$2:$B$12500&amp;$D$2:$D$12500,0),4),0)</f>
        <v>14630.778102730048</v>
      </c>
      <c r="F6456" s="4" cm="1">
        <f t="array" aca="1" ref="F6456" ca="1">IFERROR(INDEX($B$2:$F$12500,MATCH($I6456&amp;F$1,$B$2:$B$12500&amp;$D$2:$D$12500,0),4),0)</f>
        <v>0</v>
      </c>
      <c r="G6456" s="4" cm="1">
        <f t="array" aca="1" ref="G6456" ca="1">IFERROR(INDEX($B$2:$F$12500,MATCH($I6456&amp;G$1,$B$2:$B$12500&amp;$D$2:$D$12500,0),4),0)</f>
        <v>0</v>
      </c>
      <c r="H6456" s="4">
        <f t="shared" ca="1" si="351"/>
        <v>14630.778102730048</v>
      </c>
      <c r="I6456" s="4">
        <f t="shared" ca="1" si="352"/>
        <v>0</v>
      </c>
      <c r="J6456" s="4">
        <f t="shared" ca="1" si="352"/>
        <v>1</v>
      </c>
      <c r="K6456" s="4">
        <f t="shared" ca="1" si="352"/>
        <v>0</v>
      </c>
      <c r="L6456" s="4">
        <f t="shared" ca="1" si="350"/>
        <v>0</v>
      </c>
      <c r="M6456" s="4">
        <f t="shared" ca="1" si="353"/>
        <v>1</v>
      </c>
    </row>
    <row r="6457" spans="1:13" x14ac:dyDescent="0.3">
      <c r="A6457" s="4" t="s">
        <v>18571</v>
      </c>
      <c r="B6457" s="4" t="s">
        <v>18572</v>
      </c>
      <c r="C6457" s="4">
        <v>78297.265259627355</v>
      </c>
      <c r="D6457" s="4" cm="1">
        <f t="array" aca="1" ref="D6457" ca="1">IFERROR(INDEX($B$2:$F$12500,MATCH($I6457&amp;D$1,$B$2:$B$12500&amp;$D$2:$D$12500,0),4),0)</f>
        <v>0</v>
      </c>
      <c r="E6457" s="4" cm="1">
        <f t="array" aca="1" ref="E6457" ca="1">IFERROR(INDEX($B$2:$F$12500,MATCH($I6457&amp;E$1,$B$2:$B$12500&amp;$D$2:$D$12500,0),4),0)</f>
        <v>78297.265259631662</v>
      </c>
      <c r="F6457" s="4" cm="1">
        <f t="array" aca="1" ref="F6457" ca="1">IFERROR(INDEX($B$2:$F$12500,MATCH($I6457&amp;F$1,$B$2:$B$12500&amp;$D$2:$D$12500,0),4),0)</f>
        <v>0</v>
      </c>
      <c r="G6457" s="4" cm="1">
        <f t="array" aca="1" ref="G6457" ca="1">IFERROR(INDEX($B$2:$F$12500,MATCH($I6457&amp;G$1,$B$2:$B$12500&amp;$D$2:$D$12500,0),4),0)</f>
        <v>0</v>
      </c>
      <c r="H6457" s="4">
        <f t="shared" ca="1" si="351"/>
        <v>78297.265259631662</v>
      </c>
      <c r="I6457" s="4">
        <f t="shared" ca="1" si="352"/>
        <v>0</v>
      </c>
      <c r="J6457" s="4">
        <f t="shared" ca="1" si="352"/>
        <v>1</v>
      </c>
      <c r="K6457" s="4">
        <f t="shared" ca="1" si="352"/>
        <v>0</v>
      </c>
      <c r="L6457" s="4">
        <f t="shared" ca="1" si="350"/>
        <v>0</v>
      </c>
      <c r="M6457" s="4">
        <f t="shared" ca="1" si="353"/>
        <v>1</v>
      </c>
    </row>
    <row r="6458" spans="1:13" x14ac:dyDescent="0.3">
      <c r="A6458" s="4" t="s">
        <v>18573</v>
      </c>
      <c r="B6458" s="4" t="s">
        <v>18574</v>
      </c>
      <c r="C6458" s="4">
        <v>175592.18341348623</v>
      </c>
      <c r="D6458" s="4" cm="1">
        <f t="array" aca="1" ref="D6458" ca="1">IFERROR(INDEX($B$2:$F$12500,MATCH($I6458&amp;D$1,$B$2:$B$12500&amp;$D$2:$D$12500,0),4),0)</f>
        <v>36914.189664067038</v>
      </c>
      <c r="E6458" s="4" cm="1">
        <f t="array" aca="1" ref="E6458" ca="1">IFERROR(INDEX($B$2:$F$12500,MATCH($I6458&amp;E$1,$B$2:$B$12500&amp;$D$2:$D$12500,0),4),0)</f>
        <v>138677.99160495758</v>
      </c>
      <c r="F6458" s="4" cm="1">
        <f t="array" aca="1" ref="F6458" ca="1">IFERROR(INDEX($B$2:$F$12500,MATCH($I6458&amp;F$1,$B$2:$B$12500&amp;$D$2:$D$12500,0),4),0)</f>
        <v>0</v>
      </c>
      <c r="G6458" s="4" cm="1">
        <f t="array" aca="1" ref="G6458" ca="1">IFERROR(INDEX($B$2:$F$12500,MATCH($I6458&amp;G$1,$B$2:$B$12500&amp;$D$2:$D$12500,0),4),0)</f>
        <v>0</v>
      </c>
      <c r="H6458" s="4">
        <f t="shared" ca="1" si="351"/>
        <v>175592.18126902462</v>
      </c>
      <c r="I6458" s="4">
        <f t="shared" ca="1" si="352"/>
        <v>0.21022684152155297</v>
      </c>
      <c r="J6458" s="4">
        <f t="shared" ca="1" si="352"/>
        <v>0.78977315847844709</v>
      </c>
      <c r="K6458" s="4">
        <f t="shared" ca="1" si="352"/>
        <v>0</v>
      </c>
      <c r="L6458" s="4">
        <f t="shared" ca="1" si="350"/>
        <v>0</v>
      </c>
      <c r="M6458" s="4">
        <f t="shared" ca="1" si="353"/>
        <v>1</v>
      </c>
    </row>
    <row r="6459" spans="1:13" x14ac:dyDescent="0.3">
      <c r="A6459" s="4" t="s">
        <v>18575</v>
      </c>
      <c r="B6459" s="4" t="s">
        <v>18576</v>
      </c>
      <c r="C6459" s="4">
        <v>88802.348759100671</v>
      </c>
      <c r="D6459" s="4" cm="1">
        <f t="array" aca="1" ref="D6459" ca="1">IFERROR(INDEX($B$2:$F$12500,MATCH($I6459&amp;D$1,$B$2:$B$12500&amp;$D$2:$D$12500,0),4),0)</f>
        <v>65246.971955422756</v>
      </c>
      <c r="E6459" s="4" cm="1">
        <f t="array" aca="1" ref="E6459" ca="1">IFERROR(INDEX($B$2:$F$12500,MATCH($I6459&amp;E$1,$B$2:$B$12500&amp;$D$2:$D$12500,0),4),0)</f>
        <v>23555.377844631705</v>
      </c>
      <c r="F6459" s="4" cm="1">
        <f t="array" aca="1" ref="F6459" ca="1">IFERROR(INDEX($B$2:$F$12500,MATCH($I6459&amp;F$1,$B$2:$B$12500&amp;$D$2:$D$12500,0),4),0)</f>
        <v>0</v>
      </c>
      <c r="G6459" s="4" cm="1">
        <f t="array" aca="1" ref="G6459" ca="1">IFERROR(INDEX($B$2:$F$12500,MATCH($I6459&amp;G$1,$B$2:$B$12500&amp;$D$2:$D$12500,0),4),0)</f>
        <v>0</v>
      </c>
      <c r="H6459" s="4">
        <f t="shared" ca="1" si="351"/>
        <v>88802.349800054464</v>
      </c>
      <c r="I6459" s="4">
        <f t="shared" ca="1" si="352"/>
        <v>0.73474375511832168</v>
      </c>
      <c r="J6459" s="4">
        <f t="shared" ca="1" si="352"/>
        <v>0.26525624488167832</v>
      </c>
      <c r="K6459" s="4">
        <f t="shared" ca="1" si="352"/>
        <v>0</v>
      </c>
      <c r="L6459" s="4">
        <f t="shared" ca="1" si="350"/>
        <v>0</v>
      </c>
      <c r="M6459" s="4">
        <f t="shared" ca="1" si="353"/>
        <v>1</v>
      </c>
    </row>
    <row r="6460" spans="1:13" x14ac:dyDescent="0.3">
      <c r="A6460" s="4" t="s">
        <v>18577</v>
      </c>
      <c r="B6460" s="4" t="s">
        <v>18578</v>
      </c>
      <c r="C6460" s="4">
        <v>77590.386458852619</v>
      </c>
      <c r="D6460" s="4" cm="1">
        <f t="array" aca="1" ref="D6460" ca="1">IFERROR(INDEX($B$2:$F$12500,MATCH($I6460&amp;D$1,$B$2:$B$12500&amp;$D$2:$D$12500,0),4),0)</f>
        <v>15788.365665174257</v>
      </c>
      <c r="E6460" s="4" cm="1">
        <f t="array" aca="1" ref="E6460" ca="1">IFERROR(INDEX($B$2:$F$12500,MATCH($I6460&amp;E$1,$B$2:$B$12500&amp;$D$2:$D$12500,0),4),0)</f>
        <v>61802.019945114451</v>
      </c>
      <c r="F6460" s="4" cm="1">
        <f t="array" aca="1" ref="F6460" ca="1">IFERROR(INDEX($B$2:$F$12500,MATCH($I6460&amp;F$1,$B$2:$B$12500&amp;$D$2:$D$12500,0),4),0)</f>
        <v>0</v>
      </c>
      <c r="G6460" s="4" cm="1">
        <f t="array" aca="1" ref="G6460" ca="1">IFERROR(INDEX($B$2:$F$12500,MATCH($I6460&amp;G$1,$B$2:$B$12500&amp;$D$2:$D$12500,0),4),0)</f>
        <v>0</v>
      </c>
      <c r="H6460" s="4">
        <f t="shared" ca="1" si="351"/>
        <v>77590.385610288708</v>
      </c>
      <c r="I6460" s="4">
        <f t="shared" ca="1" si="352"/>
        <v>0.20348353138073172</v>
      </c>
      <c r="J6460" s="4">
        <f t="shared" ca="1" si="352"/>
        <v>0.79651646861926828</v>
      </c>
      <c r="K6460" s="4">
        <f t="shared" ca="1" si="352"/>
        <v>0</v>
      </c>
      <c r="L6460" s="4">
        <f t="shared" ca="1" si="350"/>
        <v>0</v>
      </c>
      <c r="M6460" s="4">
        <f t="shared" ca="1" si="353"/>
        <v>1</v>
      </c>
    </row>
    <row r="6461" spans="1:13" x14ac:dyDescent="0.3">
      <c r="A6461" s="4" t="s">
        <v>18579</v>
      </c>
      <c r="B6461" s="4" t="s">
        <v>18580</v>
      </c>
      <c r="C6461" s="4">
        <v>200843.49147018872</v>
      </c>
      <c r="D6461" s="4" cm="1">
        <f t="array" aca="1" ref="D6461" ca="1">IFERROR(INDEX($B$2:$F$12500,MATCH($I6461&amp;D$1,$B$2:$B$12500&amp;$D$2:$D$12500,0),4),0)</f>
        <v>132407.55064576041</v>
      </c>
      <c r="E6461" s="4" cm="1">
        <f t="array" aca="1" ref="E6461" ca="1">IFERROR(INDEX($B$2:$F$12500,MATCH($I6461&amp;E$1,$B$2:$B$12500&amp;$D$2:$D$12500,0),4),0)</f>
        <v>68435.941469714118</v>
      </c>
      <c r="F6461" s="4" cm="1">
        <f t="array" aca="1" ref="F6461" ca="1">IFERROR(INDEX($B$2:$F$12500,MATCH($I6461&amp;F$1,$B$2:$B$12500&amp;$D$2:$D$12500,0),4),0)</f>
        <v>0</v>
      </c>
      <c r="G6461" s="4" cm="1">
        <f t="array" aca="1" ref="G6461" ca="1">IFERROR(INDEX($B$2:$F$12500,MATCH($I6461&amp;G$1,$B$2:$B$12500&amp;$D$2:$D$12500,0),4),0)</f>
        <v>0</v>
      </c>
      <c r="H6461" s="4">
        <f t="shared" ca="1" si="351"/>
        <v>200843.49211547454</v>
      </c>
      <c r="I6461" s="4">
        <f t="shared" ca="1" si="352"/>
        <v>0.65925736129718837</v>
      </c>
      <c r="J6461" s="4">
        <f t="shared" ca="1" si="352"/>
        <v>0.34074263870281152</v>
      </c>
      <c r="K6461" s="4">
        <f t="shared" ca="1" si="352"/>
        <v>0</v>
      </c>
      <c r="L6461" s="4">
        <f t="shared" ca="1" si="350"/>
        <v>0</v>
      </c>
      <c r="M6461" s="4">
        <f t="shared" ca="1" si="353"/>
        <v>0.99999999999999989</v>
      </c>
    </row>
    <row r="6462" spans="1:13" x14ac:dyDescent="0.3">
      <c r="A6462" s="4" t="s">
        <v>18581</v>
      </c>
      <c r="B6462" s="4" t="s">
        <v>18582</v>
      </c>
      <c r="C6462" s="4">
        <v>33820.414189247771</v>
      </c>
      <c r="D6462" s="4" cm="1">
        <f t="array" aca="1" ref="D6462" ca="1">IFERROR(INDEX($B$2:$F$12500,MATCH($I6462&amp;D$1,$B$2:$B$12500&amp;$D$2:$D$12500,0),4),0)</f>
        <v>0</v>
      </c>
      <c r="E6462" s="4" cm="1">
        <f t="array" aca="1" ref="E6462" ca="1">IFERROR(INDEX($B$2:$F$12500,MATCH($I6462&amp;E$1,$B$2:$B$12500&amp;$D$2:$D$12500,0),4),0)</f>
        <v>33820.414189200768</v>
      </c>
      <c r="F6462" s="4" cm="1">
        <f t="array" aca="1" ref="F6462" ca="1">IFERROR(INDEX($B$2:$F$12500,MATCH($I6462&amp;F$1,$B$2:$B$12500&amp;$D$2:$D$12500,0),4),0)</f>
        <v>0</v>
      </c>
      <c r="G6462" s="4" cm="1">
        <f t="array" aca="1" ref="G6462" ca="1">IFERROR(INDEX($B$2:$F$12500,MATCH($I6462&amp;G$1,$B$2:$B$12500&amp;$D$2:$D$12500,0),4),0)</f>
        <v>0</v>
      </c>
      <c r="H6462" s="4">
        <f t="shared" ca="1" si="351"/>
        <v>33820.414189200768</v>
      </c>
      <c r="I6462" s="4">
        <f t="shared" ca="1" si="352"/>
        <v>0</v>
      </c>
      <c r="J6462" s="4">
        <f t="shared" ca="1" si="352"/>
        <v>1</v>
      </c>
      <c r="K6462" s="4">
        <f t="shared" ca="1" si="352"/>
        <v>0</v>
      </c>
      <c r="L6462" s="4">
        <f t="shared" ca="1" si="350"/>
        <v>0</v>
      </c>
      <c r="M6462" s="4">
        <f t="shared" ca="1" si="353"/>
        <v>1</v>
      </c>
    </row>
    <row r="6463" spans="1:13" x14ac:dyDescent="0.3">
      <c r="A6463" s="4" t="s">
        <v>18583</v>
      </c>
      <c r="B6463" s="4" t="s">
        <v>18584</v>
      </c>
      <c r="C6463" s="4">
        <v>216553.95241944699</v>
      </c>
      <c r="D6463" s="4" cm="1">
        <f t="array" aca="1" ref="D6463" ca="1">IFERROR(INDEX($B$2:$F$12500,MATCH($I6463&amp;D$1,$B$2:$B$12500&amp;$D$2:$D$12500,0),4),0)</f>
        <v>27078.849241339183</v>
      </c>
      <c r="E6463" s="4" cm="1">
        <f t="array" aca="1" ref="E6463" ca="1">IFERROR(INDEX($B$2:$F$12500,MATCH($I6463&amp;E$1,$B$2:$B$12500&amp;$D$2:$D$12500,0),4),0)</f>
        <v>189475.10235733402</v>
      </c>
      <c r="F6463" s="4" cm="1">
        <f t="array" aca="1" ref="F6463" ca="1">IFERROR(INDEX($B$2:$F$12500,MATCH($I6463&amp;F$1,$B$2:$B$12500&amp;$D$2:$D$12500,0),4),0)</f>
        <v>0</v>
      </c>
      <c r="G6463" s="4" cm="1">
        <f t="array" aca="1" ref="G6463" ca="1">IFERROR(INDEX($B$2:$F$12500,MATCH($I6463&amp;G$1,$B$2:$B$12500&amp;$D$2:$D$12500,0),4),0)</f>
        <v>0</v>
      </c>
      <c r="H6463" s="4">
        <f t="shared" ca="1" si="351"/>
        <v>216553.95159867321</v>
      </c>
      <c r="I6463" s="4">
        <f t="shared" ca="1" si="352"/>
        <v>0.12504435518924556</v>
      </c>
      <c r="J6463" s="4">
        <f t="shared" ca="1" si="352"/>
        <v>0.87495564481075438</v>
      </c>
      <c r="K6463" s="4">
        <f t="shared" ca="1" si="352"/>
        <v>0</v>
      </c>
      <c r="L6463" s="4">
        <f t="shared" ca="1" si="350"/>
        <v>0</v>
      </c>
      <c r="M6463" s="4">
        <f t="shared" ca="1" si="353"/>
        <v>1</v>
      </c>
    </row>
    <row r="6464" spans="1:13" x14ac:dyDescent="0.3">
      <c r="A6464" s="4" t="s">
        <v>18585</v>
      </c>
      <c r="B6464" s="4" t="s">
        <v>18586</v>
      </c>
      <c r="C6464" s="4">
        <v>24180.187609581488</v>
      </c>
      <c r="D6464" s="4" cm="1">
        <f t="array" aca="1" ref="D6464" ca="1">IFERROR(INDEX($B$2:$F$12500,MATCH($I6464&amp;D$1,$B$2:$B$12500&amp;$D$2:$D$12500,0),4),0)</f>
        <v>0</v>
      </c>
      <c r="E6464" s="4" cm="1">
        <f t="array" aca="1" ref="E6464" ca="1">IFERROR(INDEX($B$2:$F$12500,MATCH($I6464&amp;E$1,$B$2:$B$12500&amp;$D$2:$D$12500,0),4),0)</f>
        <v>24180.186874657364</v>
      </c>
      <c r="F6464" s="4" cm="1">
        <f t="array" aca="1" ref="F6464" ca="1">IFERROR(INDEX($B$2:$F$12500,MATCH($I6464&amp;F$1,$B$2:$B$12500&amp;$D$2:$D$12500,0),4),0)</f>
        <v>0</v>
      </c>
      <c r="G6464" s="4" cm="1">
        <f t="array" aca="1" ref="G6464" ca="1">IFERROR(INDEX($B$2:$F$12500,MATCH($I6464&amp;G$1,$B$2:$B$12500&amp;$D$2:$D$12500,0),4),0)</f>
        <v>0</v>
      </c>
      <c r="H6464" s="4">
        <f t="shared" ca="1" si="351"/>
        <v>24180.186874657364</v>
      </c>
      <c r="I6464" s="4">
        <f t="shared" ca="1" si="352"/>
        <v>0</v>
      </c>
      <c r="J6464" s="4">
        <f t="shared" ca="1" si="352"/>
        <v>1</v>
      </c>
      <c r="K6464" s="4">
        <f t="shared" ca="1" si="352"/>
        <v>0</v>
      </c>
      <c r="L6464" s="4">
        <f t="shared" ca="1" si="350"/>
        <v>0</v>
      </c>
      <c r="M6464" s="4">
        <f t="shared" ca="1" si="353"/>
        <v>1</v>
      </c>
    </row>
    <row r="6465" spans="1:13" x14ac:dyDescent="0.3">
      <c r="A6465" s="4" t="s">
        <v>18587</v>
      </c>
      <c r="B6465" s="4" t="s">
        <v>18588</v>
      </c>
      <c r="C6465" s="4">
        <v>174013.82053319484</v>
      </c>
      <c r="D6465" s="4" cm="1">
        <f t="array" aca="1" ref="D6465" ca="1">IFERROR(INDEX($B$2:$F$12500,MATCH($I6465&amp;D$1,$B$2:$B$12500&amp;$D$2:$D$12500,0),4),0)</f>
        <v>79.564780138622723</v>
      </c>
      <c r="E6465" s="4" cm="1">
        <f t="array" aca="1" ref="E6465" ca="1">IFERROR(INDEX($B$2:$F$12500,MATCH($I6465&amp;E$1,$B$2:$B$12500&amp;$D$2:$D$12500,0),4),0)</f>
        <v>173934.25599901925</v>
      </c>
      <c r="F6465" s="4" cm="1">
        <f t="array" aca="1" ref="F6465" ca="1">IFERROR(INDEX($B$2:$F$12500,MATCH($I6465&amp;F$1,$B$2:$B$12500&amp;$D$2:$D$12500,0),4),0)</f>
        <v>0</v>
      </c>
      <c r="G6465" s="4" cm="1">
        <f t="array" aca="1" ref="G6465" ca="1">IFERROR(INDEX($B$2:$F$12500,MATCH($I6465&amp;G$1,$B$2:$B$12500&amp;$D$2:$D$12500,0),4),0)</f>
        <v>0</v>
      </c>
      <c r="H6465" s="4">
        <f t="shared" ca="1" si="351"/>
        <v>174013.82077915789</v>
      </c>
      <c r="I6465" s="4">
        <f t="shared" ca="1" si="352"/>
        <v>4.5723253349858295E-4</v>
      </c>
      <c r="J6465" s="4">
        <f t="shared" ca="1" si="352"/>
        <v>0.99954276746650139</v>
      </c>
      <c r="K6465" s="4">
        <f t="shared" ca="1" si="352"/>
        <v>0</v>
      </c>
      <c r="L6465" s="4">
        <f t="shared" ca="1" si="350"/>
        <v>0</v>
      </c>
      <c r="M6465" s="4">
        <f t="shared" ca="1" si="353"/>
        <v>1</v>
      </c>
    </row>
    <row r="6466" spans="1:13" x14ac:dyDescent="0.3">
      <c r="A6466" s="4" t="s">
        <v>18589</v>
      </c>
      <c r="B6466" s="4" t="s">
        <v>18590</v>
      </c>
      <c r="C6466" s="4">
        <v>56827.405248240138</v>
      </c>
      <c r="D6466" s="4" cm="1">
        <f t="array" aca="1" ref="D6466" ca="1">IFERROR(INDEX($B$2:$F$12500,MATCH($I6466&amp;D$1,$B$2:$B$12500&amp;$D$2:$D$12500,0),4),0)</f>
        <v>0</v>
      </c>
      <c r="E6466" s="4" cm="1">
        <f t="array" aca="1" ref="E6466" ca="1">IFERROR(INDEX($B$2:$F$12500,MATCH($I6466&amp;E$1,$B$2:$B$12500&amp;$D$2:$D$12500,0),4),0)</f>
        <v>56827.405300967126</v>
      </c>
      <c r="F6466" s="4" cm="1">
        <f t="array" aca="1" ref="F6466" ca="1">IFERROR(INDEX($B$2:$F$12500,MATCH($I6466&amp;F$1,$B$2:$B$12500&amp;$D$2:$D$12500,0),4),0)</f>
        <v>0</v>
      </c>
      <c r="G6466" s="4" cm="1">
        <f t="array" aca="1" ref="G6466" ca="1">IFERROR(INDEX($B$2:$F$12500,MATCH($I6466&amp;G$1,$B$2:$B$12500&amp;$D$2:$D$12500,0),4),0)</f>
        <v>0</v>
      </c>
      <c r="H6466" s="4">
        <f t="shared" ca="1" si="351"/>
        <v>56827.405300967126</v>
      </c>
      <c r="I6466" s="4">
        <f t="shared" ca="1" si="352"/>
        <v>0</v>
      </c>
      <c r="J6466" s="4">
        <f t="shared" ca="1" si="352"/>
        <v>1</v>
      </c>
      <c r="K6466" s="4">
        <f t="shared" ca="1" si="352"/>
        <v>0</v>
      </c>
      <c r="L6466" s="4">
        <f t="shared" ca="1" si="352"/>
        <v>0</v>
      </c>
      <c r="M6466" s="4">
        <f t="shared" ca="1" si="353"/>
        <v>1</v>
      </c>
    </row>
    <row r="6467" spans="1:13" x14ac:dyDescent="0.3">
      <c r="A6467" s="4" t="s">
        <v>18591</v>
      </c>
      <c r="B6467" s="4" t="s">
        <v>18592</v>
      </c>
      <c r="C6467" s="4">
        <v>26646.480024569501</v>
      </c>
      <c r="D6467" s="4" cm="1">
        <f t="array" aca="1" ref="D6467" ca="1">IFERROR(INDEX($B$2:$F$12500,MATCH($I6467&amp;D$1,$B$2:$B$12500&amp;$D$2:$D$12500,0),4),0)</f>
        <v>0</v>
      </c>
      <c r="E6467" s="4" cm="1">
        <f t="array" aca="1" ref="E6467" ca="1">IFERROR(INDEX($B$2:$F$12500,MATCH($I6467&amp;E$1,$B$2:$B$12500&amp;$D$2:$D$12500,0),4),0)</f>
        <v>26646.479088687913</v>
      </c>
      <c r="F6467" s="4" cm="1">
        <f t="array" aca="1" ref="F6467" ca="1">IFERROR(INDEX($B$2:$F$12500,MATCH($I6467&amp;F$1,$B$2:$B$12500&amp;$D$2:$D$12500,0),4),0)</f>
        <v>0</v>
      </c>
      <c r="G6467" s="4" cm="1">
        <f t="array" aca="1" ref="G6467" ca="1">IFERROR(INDEX($B$2:$F$12500,MATCH($I6467&amp;G$1,$B$2:$B$12500&amp;$D$2:$D$12500,0),4),0)</f>
        <v>0</v>
      </c>
      <c r="H6467" s="4">
        <f t="shared" ref="H6467:H6530" ca="1" si="354">SUM(D6467:G6467)</f>
        <v>26646.479088687913</v>
      </c>
      <c r="I6467" s="4">
        <f t="shared" ref="I6467:L6530" ca="1" si="355">D6467/$P6467</f>
        <v>0</v>
      </c>
      <c r="J6467" s="4">
        <f t="shared" ca="1" si="355"/>
        <v>1</v>
      </c>
      <c r="K6467" s="4">
        <f t="shared" ca="1" si="355"/>
        <v>0</v>
      </c>
      <c r="L6467" s="4">
        <f t="shared" ca="1" si="355"/>
        <v>0</v>
      </c>
      <c r="M6467" s="4">
        <f t="shared" ref="M6467:M6530" ca="1" si="356">SUM(I6467:L6467)</f>
        <v>1</v>
      </c>
    </row>
    <row r="6468" spans="1:13" x14ac:dyDescent="0.3">
      <c r="A6468" s="4" t="s">
        <v>18593</v>
      </c>
      <c r="B6468" s="4" t="s">
        <v>18594</v>
      </c>
      <c r="C6468" s="4">
        <v>41896.454477559113</v>
      </c>
      <c r="D6468" s="4" cm="1">
        <f t="array" aca="1" ref="D6468" ca="1">IFERROR(INDEX($B$2:$F$12500,MATCH($I6468&amp;D$1,$B$2:$B$12500&amp;$D$2:$D$12500,0),4),0)</f>
        <v>0</v>
      </c>
      <c r="E6468" s="4" cm="1">
        <f t="array" aca="1" ref="E6468" ca="1">IFERROR(INDEX($B$2:$F$12500,MATCH($I6468&amp;E$1,$B$2:$B$12500&amp;$D$2:$D$12500,0),4),0)</f>
        <v>41896.454477497646</v>
      </c>
      <c r="F6468" s="4" cm="1">
        <f t="array" aca="1" ref="F6468" ca="1">IFERROR(INDEX($B$2:$F$12500,MATCH($I6468&amp;F$1,$B$2:$B$12500&amp;$D$2:$D$12500,0),4),0)</f>
        <v>0</v>
      </c>
      <c r="G6468" s="4" cm="1">
        <f t="array" aca="1" ref="G6468" ca="1">IFERROR(INDEX($B$2:$F$12500,MATCH($I6468&amp;G$1,$B$2:$B$12500&amp;$D$2:$D$12500,0),4),0)</f>
        <v>0</v>
      </c>
      <c r="H6468" s="4">
        <f t="shared" ca="1" si="354"/>
        <v>41896.454477497646</v>
      </c>
      <c r="I6468" s="4">
        <f t="shared" ca="1" si="355"/>
        <v>0</v>
      </c>
      <c r="J6468" s="4">
        <f t="shared" ca="1" si="355"/>
        <v>1</v>
      </c>
      <c r="K6468" s="4">
        <f t="shared" ca="1" si="355"/>
        <v>0</v>
      </c>
      <c r="L6468" s="4">
        <f t="shared" ca="1" si="355"/>
        <v>0</v>
      </c>
      <c r="M6468" s="4">
        <f t="shared" ca="1" si="356"/>
        <v>1</v>
      </c>
    </row>
    <row r="6469" spans="1:13" x14ac:dyDescent="0.3">
      <c r="A6469" s="4" t="s">
        <v>18595</v>
      </c>
      <c r="B6469" s="4" t="s">
        <v>18596</v>
      </c>
      <c r="C6469" s="4">
        <v>60652.525262378324</v>
      </c>
      <c r="D6469" s="4" cm="1">
        <f t="array" aca="1" ref="D6469" ca="1">IFERROR(INDEX($B$2:$F$12500,MATCH($I6469&amp;D$1,$B$2:$B$12500&amp;$D$2:$D$12500,0),4),0)</f>
        <v>0</v>
      </c>
      <c r="E6469" s="4" cm="1">
        <f t="array" aca="1" ref="E6469" ca="1">IFERROR(INDEX($B$2:$F$12500,MATCH($I6469&amp;E$1,$B$2:$B$12500&amp;$D$2:$D$12500,0),4),0)</f>
        <v>60652.524782738656</v>
      </c>
      <c r="F6469" s="4" cm="1">
        <f t="array" aca="1" ref="F6469" ca="1">IFERROR(INDEX($B$2:$F$12500,MATCH($I6469&amp;F$1,$B$2:$B$12500&amp;$D$2:$D$12500,0),4),0)</f>
        <v>0</v>
      </c>
      <c r="G6469" s="4" cm="1">
        <f t="array" aca="1" ref="G6469" ca="1">IFERROR(INDEX($B$2:$F$12500,MATCH($I6469&amp;G$1,$B$2:$B$12500&amp;$D$2:$D$12500,0),4),0)</f>
        <v>0</v>
      </c>
      <c r="H6469" s="4">
        <f t="shared" ca="1" si="354"/>
        <v>60652.524782738656</v>
      </c>
      <c r="I6469" s="4">
        <f t="shared" ca="1" si="355"/>
        <v>0</v>
      </c>
      <c r="J6469" s="4">
        <f t="shared" ca="1" si="355"/>
        <v>1</v>
      </c>
      <c r="K6469" s="4">
        <f t="shared" ca="1" si="355"/>
        <v>0</v>
      </c>
      <c r="L6469" s="4">
        <f t="shared" ca="1" si="355"/>
        <v>0</v>
      </c>
      <c r="M6469" s="4">
        <f t="shared" ca="1" si="356"/>
        <v>1</v>
      </c>
    </row>
    <row r="6470" spans="1:13" x14ac:dyDescent="0.3">
      <c r="A6470" s="4" t="s">
        <v>18597</v>
      </c>
      <c r="B6470" s="4" t="s">
        <v>18598</v>
      </c>
      <c r="C6470" s="4">
        <v>81940.169214739304</v>
      </c>
      <c r="D6470" s="4" cm="1">
        <f t="array" aca="1" ref="D6470" ca="1">IFERROR(INDEX($B$2:$F$12500,MATCH($I6470&amp;D$1,$B$2:$B$12500&amp;$D$2:$D$12500,0),4),0)</f>
        <v>0</v>
      </c>
      <c r="E6470" s="4" cm="1">
        <f t="array" aca="1" ref="E6470" ca="1">IFERROR(INDEX($B$2:$F$12500,MATCH($I6470&amp;E$1,$B$2:$B$12500&amp;$D$2:$D$12500,0),4),0)</f>
        <v>81940.169631903642</v>
      </c>
      <c r="F6470" s="4" cm="1">
        <f t="array" aca="1" ref="F6470" ca="1">IFERROR(INDEX($B$2:$F$12500,MATCH($I6470&amp;F$1,$B$2:$B$12500&amp;$D$2:$D$12500,0),4),0)</f>
        <v>0</v>
      </c>
      <c r="G6470" s="4" cm="1">
        <f t="array" aca="1" ref="G6470" ca="1">IFERROR(INDEX($B$2:$F$12500,MATCH($I6470&amp;G$1,$B$2:$B$12500&amp;$D$2:$D$12500,0),4),0)</f>
        <v>0</v>
      </c>
      <c r="H6470" s="4">
        <f t="shared" ca="1" si="354"/>
        <v>81940.169631903642</v>
      </c>
      <c r="I6470" s="4">
        <f t="shared" ca="1" si="355"/>
        <v>0</v>
      </c>
      <c r="J6470" s="4">
        <f t="shared" ca="1" si="355"/>
        <v>1</v>
      </c>
      <c r="K6470" s="4">
        <f t="shared" ca="1" si="355"/>
        <v>0</v>
      </c>
      <c r="L6470" s="4">
        <f t="shared" ca="1" si="355"/>
        <v>0</v>
      </c>
      <c r="M6470" s="4">
        <f t="shared" ca="1" si="356"/>
        <v>1</v>
      </c>
    </row>
    <row r="6471" spans="1:13" x14ac:dyDescent="0.3">
      <c r="A6471" s="4" t="s">
        <v>18599</v>
      </c>
      <c r="B6471" s="4" t="s">
        <v>18600</v>
      </c>
      <c r="C6471" s="4">
        <v>63538.424302876883</v>
      </c>
      <c r="D6471" s="4" cm="1">
        <f t="array" aca="1" ref="D6471" ca="1">IFERROR(INDEX($B$2:$F$12500,MATCH($I6471&amp;D$1,$B$2:$B$12500&amp;$D$2:$D$12500,0),4),0)</f>
        <v>4944.3193674084187</v>
      </c>
      <c r="E6471" s="4" cm="1">
        <f t="array" aca="1" ref="E6471" ca="1">IFERROR(INDEX($B$2:$F$12500,MATCH($I6471&amp;E$1,$B$2:$B$12500&amp;$D$2:$D$12500,0),4),0)</f>
        <v>58594.103844851226</v>
      </c>
      <c r="F6471" s="4" cm="1">
        <f t="array" aca="1" ref="F6471" ca="1">IFERROR(INDEX($B$2:$F$12500,MATCH($I6471&amp;F$1,$B$2:$B$12500&amp;$D$2:$D$12500,0),4),0)</f>
        <v>0</v>
      </c>
      <c r="G6471" s="4" cm="1">
        <f t="array" aca="1" ref="G6471" ca="1">IFERROR(INDEX($B$2:$F$12500,MATCH($I6471&amp;G$1,$B$2:$B$12500&amp;$D$2:$D$12500,0),4),0)</f>
        <v>0</v>
      </c>
      <c r="H6471" s="4">
        <f t="shared" ca="1" si="354"/>
        <v>63538.423212259644</v>
      </c>
      <c r="I6471" s="4">
        <f t="shared" ca="1" si="355"/>
        <v>7.781621131659465E-2</v>
      </c>
      <c r="J6471" s="4">
        <f t="shared" ca="1" si="355"/>
        <v>0.92218378868340534</v>
      </c>
      <c r="K6471" s="4">
        <f t="shared" ca="1" si="355"/>
        <v>0</v>
      </c>
      <c r="L6471" s="4">
        <f t="shared" ca="1" si="355"/>
        <v>0</v>
      </c>
      <c r="M6471" s="4">
        <f t="shared" ca="1" si="356"/>
        <v>1</v>
      </c>
    </row>
    <row r="6472" spans="1:13" x14ac:dyDescent="0.3">
      <c r="A6472" s="4" t="s">
        <v>18601</v>
      </c>
      <c r="B6472" s="4" t="s">
        <v>18602</v>
      </c>
      <c r="C6472" s="4">
        <v>127957.98024203134</v>
      </c>
      <c r="D6472" s="4" cm="1">
        <f t="array" aca="1" ref="D6472" ca="1">IFERROR(INDEX($B$2:$F$12500,MATCH($I6472&amp;D$1,$B$2:$B$12500&amp;$D$2:$D$12500,0),4),0)</f>
        <v>33880.848176167274</v>
      </c>
      <c r="E6472" s="4" cm="1">
        <f t="array" aca="1" ref="E6472" ca="1">IFERROR(INDEX($B$2:$F$12500,MATCH($I6472&amp;E$1,$B$2:$B$12500&amp;$D$2:$D$12500,0),4),0)</f>
        <v>94077.13374801277</v>
      </c>
      <c r="F6472" s="4" cm="1">
        <f t="array" aca="1" ref="F6472" ca="1">IFERROR(INDEX($B$2:$F$12500,MATCH($I6472&amp;F$1,$B$2:$B$12500&amp;$D$2:$D$12500,0),4),0)</f>
        <v>0</v>
      </c>
      <c r="G6472" s="4" cm="1">
        <f t="array" aca="1" ref="G6472" ca="1">IFERROR(INDEX($B$2:$F$12500,MATCH($I6472&amp;G$1,$B$2:$B$12500&amp;$D$2:$D$12500,0),4),0)</f>
        <v>0</v>
      </c>
      <c r="H6472" s="4">
        <f t="shared" ca="1" si="354"/>
        <v>127957.98192418004</v>
      </c>
      <c r="I6472" s="4">
        <f t="shared" ca="1" si="355"/>
        <v>0.26478104504838912</v>
      </c>
      <c r="J6472" s="4">
        <f t="shared" ca="1" si="355"/>
        <v>0.73521895495161094</v>
      </c>
      <c r="K6472" s="4">
        <f t="shared" ca="1" si="355"/>
        <v>0</v>
      </c>
      <c r="L6472" s="4">
        <f t="shared" ca="1" si="355"/>
        <v>0</v>
      </c>
      <c r="M6472" s="4">
        <f t="shared" ca="1" si="356"/>
        <v>1</v>
      </c>
    </row>
    <row r="6473" spans="1:13" x14ac:dyDescent="0.3">
      <c r="A6473" s="4" t="s">
        <v>18603</v>
      </c>
      <c r="B6473" s="4" t="s">
        <v>18604</v>
      </c>
      <c r="C6473" s="4">
        <v>33347.293884024497</v>
      </c>
      <c r="D6473" s="4" cm="1">
        <f t="array" aca="1" ref="D6473" ca="1">IFERROR(INDEX($B$2:$F$12500,MATCH($I6473&amp;D$1,$B$2:$B$12500&amp;$D$2:$D$12500,0),4),0)</f>
        <v>16951.13129510064</v>
      </c>
      <c r="E6473" s="4" cm="1">
        <f t="array" aca="1" ref="E6473" ca="1">IFERROR(INDEX($B$2:$F$12500,MATCH($I6473&amp;E$1,$B$2:$B$12500&amp;$D$2:$D$12500,0),4),0)</f>
        <v>16396.16334001951</v>
      </c>
      <c r="F6473" s="4" cm="1">
        <f t="array" aca="1" ref="F6473" ca="1">IFERROR(INDEX($B$2:$F$12500,MATCH($I6473&amp;F$1,$B$2:$B$12500&amp;$D$2:$D$12500,0),4),0)</f>
        <v>0</v>
      </c>
      <c r="G6473" s="4" cm="1">
        <f t="array" aca="1" ref="G6473" ca="1">IFERROR(INDEX($B$2:$F$12500,MATCH($I6473&amp;G$1,$B$2:$B$12500&amp;$D$2:$D$12500,0),4),0)</f>
        <v>0</v>
      </c>
      <c r="H6473" s="4">
        <f t="shared" ca="1" si="354"/>
        <v>33347.294635120154</v>
      </c>
      <c r="I6473" s="4">
        <f t="shared" ca="1" si="355"/>
        <v>0.50832103415214758</v>
      </c>
      <c r="J6473" s="4">
        <f t="shared" ca="1" si="355"/>
        <v>0.49167896584785226</v>
      </c>
      <c r="K6473" s="4">
        <f t="shared" ca="1" si="355"/>
        <v>0</v>
      </c>
      <c r="L6473" s="4">
        <f t="shared" ca="1" si="355"/>
        <v>0</v>
      </c>
      <c r="M6473" s="4">
        <f t="shared" ca="1" si="356"/>
        <v>0.99999999999999978</v>
      </c>
    </row>
    <row r="6474" spans="1:13" x14ac:dyDescent="0.3">
      <c r="A6474" s="4" t="s">
        <v>18605</v>
      </c>
      <c r="B6474" s="4" t="s">
        <v>18606</v>
      </c>
      <c r="C6474" s="4">
        <v>27132.2243883765</v>
      </c>
      <c r="D6474" s="4" cm="1">
        <f t="array" aca="1" ref="D6474" ca="1">IFERROR(INDEX($B$2:$F$12500,MATCH($I6474&amp;D$1,$B$2:$B$12500&amp;$D$2:$D$12500,0),4),0)</f>
        <v>26891.422674138794</v>
      </c>
      <c r="E6474" s="4" cm="1">
        <f t="array" aca="1" ref="E6474" ca="1">IFERROR(INDEX($B$2:$F$12500,MATCH($I6474&amp;E$1,$B$2:$B$12500&amp;$D$2:$D$12500,0),4),0)</f>
        <v>240.80355206702416</v>
      </c>
      <c r="F6474" s="4" cm="1">
        <f t="array" aca="1" ref="F6474" ca="1">IFERROR(INDEX($B$2:$F$12500,MATCH($I6474&amp;F$1,$B$2:$B$12500&amp;$D$2:$D$12500,0),4),0)</f>
        <v>0</v>
      </c>
      <c r="G6474" s="4" cm="1">
        <f t="array" aca="1" ref="G6474" ca="1">IFERROR(INDEX($B$2:$F$12500,MATCH($I6474&amp;G$1,$B$2:$B$12500&amp;$D$2:$D$12500,0),4),0)</f>
        <v>0</v>
      </c>
      <c r="H6474" s="4">
        <f t="shared" ca="1" si="354"/>
        <v>27132.226226205818</v>
      </c>
      <c r="I6474" s="4">
        <f t="shared" ca="1" si="355"/>
        <v>0.99112481408420361</v>
      </c>
      <c r="J6474" s="4">
        <f t="shared" ca="1" si="355"/>
        <v>8.875185915796422E-3</v>
      </c>
      <c r="K6474" s="4">
        <f t="shared" ca="1" si="355"/>
        <v>0</v>
      </c>
      <c r="L6474" s="4">
        <f t="shared" ca="1" si="355"/>
        <v>0</v>
      </c>
      <c r="M6474" s="4">
        <f t="shared" ca="1" si="356"/>
        <v>1</v>
      </c>
    </row>
    <row r="6475" spans="1:13" x14ac:dyDescent="0.3">
      <c r="A6475" s="4" t="s">
        <v>18607</v>
      </c>
      <c r="B6475" s="4" t="s">
        <v>18608</v>
      </c>
      <c r="C6475" s="4">
        <v>13367.08670660703</v>
      </c>
      <c r="D6475" s="4" cm="1">
        <f t="array" aca="1" ref="D6475" ca="1">IFERROR(INDEX($B$2:$F$12500,MATCH($I6475&amp;D$1,$B$2:$B$12500&amp;$D$2:$D$12500,0),4),0)</f>
        <v>10536.297219487604</v>
      </c>
      <c r="E6475" s="4" cm="1">
        <f t="array" aca="1" ref="E6475" ca="1">IFERROR(INDEX($B$2:$F$12500,MATCH($I6475&amp;E$1,$B$2:$B$12500&amp;$D$2:$D$12500,0),4),0)</f>
        <v>2830.7899753467627</v>
      </c>
      <c r="F6475" s="4" cm="1">
        <f t="array" aca="1" ref="F6475" ca="1">IFERROR(INDEX($B$2:$F$12500,MATCH($I6475&amp;F$1,$B$2:$B$12500&amp;$D$2:$D$12500,0),4),0)</f>
        <v>0</v>
      </c>
      <c r="G6475" s="4" cm="1">
        <f t="array" aca="1" ref="G6475" ca="1">IFERROR(INDEX($B$2:$F$12500,MATCH($I6475&amp;G$1,$B$2:$B$12500&amp;$D$2:$D$12500,0),4),0)</f>
        <v>0</v>
      </c>
      <c r="H6475" s="4">
        <f t="shared" ca="1" si="354"/>
        <v>13367.087194834367</v>
      </c>
      <c r="I6475" s="4">
        <f t="shared" ca="1" si="355"/>
        <v>0.78822686393182917</v>
      </c>
      <c r="J6475" s="4">
        <f t="shared" ca="1" si="355"/>
        <v>0.21177313606817086</v>
      </c>
      <c r="K6475" s="4">
        <f t="shared" ca="1" si="355"/>
        <v>0</v>
      </c>
      <c r="L6475" s="4">
        <f t="shared" ca="1" si="355"/>
        <v>0</v>
      </c>
      <c r="M6475" s="4">
        <f t="shared" ca="1" si="356"/>
        <v>1</v>
      </c>
    </row>
    <row r="6476" spans="1:13" x14ac:dyDescent="0.3">
      <c r="A6476" s="4" t="s">
        <v>18609</v>
      </c>
      <c r="B6476" s="4" t="s">
        <v>18610</v>
      </c>
      <c r="C6476" s="4">
        <v>24305.099277322581</v>
      </c>
      <c r="D6476" s="4" cm="1">
        <f t="array" aca="1" ref="D6476" ca="1">IFERROR(INDEX($B$2:$F$12500,MATCH($I6476&amp;D$1,$B$2:$B$12500&amp;$D$2:$D$12500,0),4),0)</f>
        <v>2240.0162330581184</v>
      </c>
      <c r="E6476" s="4" cm="1">
        <f t="array" aca="1" ref="E6476" ca="1">IFERROR(INDEX($B$2:$F$12500,MATCH($I6476&amp;E$1,$B$2:$B$12500&amp;$D$2:$D$12500,0),4),0)</f>
        <v>22065.08143770487</v>
      </c>
      <c r="F6476" s="4" cm="1">
        <f t="array" aca="1" ref="F6476" ca="1">IFERROR(INDEX($B$2:$F$12500,MATCH($I6476&amp;F$1,$B$2:$B$12500&amp;$D$2:$D$12500,0),4),0)</f>
        <v>0</v>
      </c>
      <c r="G6476" s="4" cm="1">
        <f t="array" aca="1" ref="G6476" ca="1">IFERROR(INDEX($B$2:$F$12500,MATCH($I6476&amp;G$1,$B$2:$B$12500&amp;$D$2:$D$12500,0),4),0)</f>
        <v>0</v>
      </c>
      <c r="H6476" s="4">
        <f t="shared" ca="1" si="354"/>
        <v>24305.097670762989</v>
      </c>
      <c r="I6476" s="4">
        <f t="shared" ca="1" si="355"/>
        <v>9.216240409322328E-2</v>
      </c>
      <c r="J6476" s="4">
        <f t="shared" ca="1" si="355"/>
        <v>0.90783759590677671</v>
      </c>
      <c r="K6476" s="4">
        <f t="shared" ca="1" si="355"/>
        <v>0</v>
      </c>
      <c r="L6476" s="4">
        <f t="shared" ca="1" si="355"/>
        <v>0</v>
      </c>
      <c r="M6476" s="4">
        <f t="shared" ca="1" si="356"/>
        <v>1</v>
      </c>
    </row>
    <row r="6477" spans="1:13" x14ac:dyDescent="0.3">
      <c r="A6477" s="4" t="s">
        <v>18611</v>
      </c>
      <c r="B6477" s="4" t="s">
        <v>18612</v>
      </c>
      <c r="C6477" s="4">
        <v>62620.574127946842</v>
      </c>
      <c r="D6477" s="4" cm="1">
        <f t="array" aca="1" ref="D6477" ca="1">IFERROR(INDEX($B$2:$F$12500,MATCH($I6477&amp;D$1,$B$2:$B$12500&amp;$D$2:$D$12500,0),4),0)</f>
        <v>18750.564447489051</v>
      </c>
      <c r="E6477" s="4" cm="1">
        <f t="array" aca="1" ref="E6477" ca="1">IFERROR(INDEX($B$2:$F$12500,MATCH($I6477&amp;E$1,$B$2:$B$12500&amp;$D$2:$D$12500,0),4),0)</f>
        <v>43870.006560317437</v>
      </c>
      <c r="F6477" s="4" cm="1">
        <f t="array" aca="1" ref="F6477" ca="1">IFERROR(INDEX($B$2:$F$12500,MATCH($I6477&amp;F$1,$B$2:$B$12500&amp;$D$2:$D$12500,0),4),0)</f>
        <v>0</v>
      </c>
      <c r="G6477" s="4" cm="1">
        <f t="array" aca="1" ref="G6477" ca="1">IFERROR(INDEX($B$2:$F$12500,MATCH($I6477&amp;G$1,$B$2:$B$12500&amp;$D$2:$D$12500,0),4),0)</f>
        <v>0</v>
      </c>
      <c r="H6477" s="4">
        <f t="shared" ca="1" si="354"/>
        <v>62620.571007806488</v>
      </c>
      <c r="I6477" s="4">
        <f t="shared" ca="1" si="355"/>
        <v>0.29943138725374358</v>
      </c>
      <c r="J6477" s="4">
        <f t="shared" ca="1" si="355"/>
        <v>0.70056861274625648</v>
      </c>
      <c r="K6477" s="4">
        <f t="shared" ca="1" si="355"/>
        <v>0</v>
      </c>
      <c r="L6477" s="4">
        <f t="shared" ca="1" si="355"/>
        <v>0</v>
      </c>
      <c r="M6477" s="4">
        <f t="shared" ca="1" si="356"/>
        <v>1</v>
      </c>
    </row>
    <row r="6478" spans="1:13" x14ac:dyDescent="0.3">
      <c r="A6478" s="4" t="s">
        <v>18613</v>
      </c>
      <c r="B6478" s="4" t="s">
        <v>18614</v>
      </c>
      <c r="C6478" s="4">
        <v>191118.04374788556</v>
      </c>
      <c r="D6478" s="4" cm="1">
        <f t="array" aca="1" ref="D6478" ca="1">IFERROR(INDEX($B$2:$F$12500,MATCH($I6478&amp;D$1,$B$2:$B$12500&amp;$D$2:$D$12500,0),4),0)</f>
        <v>172232.61095771048</v>
      </c>
      <c r="E6478" s="4" cm="1">
        <f t="array" aca="1" ref="E6478" ca="1">IFERROR(INDEX($B$2:$F$12500,MATCH($I6478&amp;E$1,$B$2:$B$12500&amp;$D$2:$D$12500,0),4),0)</f>
        <v>18885.430243421815</v>
      </c>
      <c r="F6478" s="4" cm="1">
        <f t="array" aca="1" ref="F6478" ca="1">IFERROR(INDEX($B$2:$F$12500,MATCH($I6478&amp;F$1,$B$2:$B$12500&amp;$D$2:$D$12500,0),4),0)</f>
        <v>0</v>
      </c>
      <c r="G6478" s="4" cm="1">
        <f t="array" aca="1" ref="G6478" ca="1">IFERROR(INDEX($B$2:$F$12500,MATCH($I6478&amp;G$1,$B$2:$B$12500&amp;$D$2:$D$12500,0),4),0)</f>
        <v>0</v>
      </c>
      <c r="H6478" s="4">
        <f t="shared" ca="1" si="354"/>
        <v>191118.04120113229</v>
      </c>
      <c r="I6478" s="4">
        <f t="shared" ca="1" si="355"/>
        <v>0.90118447151963632</v>
      </c>
      <c r="J6478" s="4">
        <f t="shared" ca="1" si="355"/>
        <v>9.8815528480363721E-2</v>
      </c>
      <c r="K6478" s="4">
        <f t="shared" ca="1" si="355"/>
        <v>0</v>
      </c>
      <c r="L6478" s="4">
        <f t="shared" ca="1" si="355"/>
        <v>0</v>
      </c>
      <c r="M6478" s="4">
        <f t="shared" ca="1" si="356"/>
        <v>1</v>
      </c>
    </row>
    <row r="6479" spans="1:13" x14ac:dyDescent="0.3">
      <c r="A6479" s="4" t="s">
        <v>18615</v>
      </c>
      <c r="B6479" s="4" t="s">
        <v>18616</v>
      </c>
      <c r="C6479" s="4">
        <v>206359.99896701612</v>
      </c>
      <c r="D6479" s="4" cm="1">
        <f t="array" aca="1" ref="D6479" ca="1">IFERROR(INDEX($B$2:$F$12500,MATCH($I6479&amp;D$1,$B$2:$B$12500&amp;$D$2:$D$12500,0),4),0)</f>
        <v>92285.286361917737</v>
      </c>
      <c r="E6479" s="4" cm="1">
        <f t="array" aca="1" ref="E6479" ca="1">IFERROR(INDEX($B$2:$F$12500,MATCH($I6479&amp;E$1,$B$2:$B$12500&amp;$D$2:$D$12500,0),4),0)</f>
        <v>114074.71162014137</v>
      </c>
      <c r="F6479" s="4" cm="1">
        <f t="array" aca="1" ref="F6479" ca="1">IFERROR(INDEX($B$2:$F$12500,MATCH($I6479&amp;F$1,$B$2:$B$12500&amp;$D$2:$D$12500,0),4),0)</f>
        <v>0</v>
      </c>
      <c r="G6479" s="4" cm="1">
        <f t="array" aca="1" ref="G6479" ca="1">IFERROR(INDEX($B$2:$F$12500,MATCH($I6479&amp;G$1,$B$2:$B$12500&amp;$D$2:$D$12500,0),4),0)</f>
        <v>0</v>
      </c>
      <c r="H6479" s="4">
        <f t="shared" ca="1" si="354"/>
        <v>206359.99798205911</v>
      </c>
      <c r="I6479" s="4">
        <f t="shared" ca="1" si="355"/>
        <v>0.44720530754192483</v>
      </c>
      <c r="J6479" s="4">
        <f t="shared" ca="1" si="355"/>
        <v>0.55279469245807511</v>
      </c>
      <c r="K6479" s="4">
        <f t="shared" ca="1" si="355"/>
        <v>0</v>
      </c>
      <c r="L6479" s="4">
        <f t="shared" ca="1" si="355"/>
        <v>0</v>
      </c>
      <c r="M6479" s="4">
        <f t="shared" ca="1" si="356"/>
        <v>1</v>
      </c>
    </row>
    <row r="6480" spans="1:13" x14ac:dyDescent="0.3">
      <c r="A6480" s="4" t="s">
        <v>18617</v>
      </c>
      <c r="B6480" s="4" t="s">
        <v>18618</v>
      </c>
      <c r="C6480" s="4">
        <v>128921.98997550528</v>
      </c>
      <c r="D6480" s="4" cm="1">
        <f t="array" aca="1" ref="D6480" ca="1">IFERROR(INDEX($B$2:$F$12500,MATCH($I6480&amp;D$1,$B$2:$B$12500&amp;$D$2:$D$12500,0),4),0)</f>
        <v>16539.323936321271</v>
      </c>
      <c r="E6480" s="4" cm="1">
        <f t="array" aca="1" ref="E6480" ca="1">IFERROR(INDEX($B$2:$F$12500,MATCH($I6480&amp;E$1,$B$2:$B$12500&amp;$D$2:$D$12500,0),4),0)</f>
        <v>112382.66952114365</v>
      </c>
      <c r="F6480" s="4" cm="1">
        <f t="array" aca="1" ref="F6480" ca="1">IFERROR(INDEX($B$2:$F$12500,MATCH($I6480&amp;F$1,$B$2:$B$12500&amp;$D$2:$D$12500,0),4),0)</f>
        <v>0</v>
      </c>
      <c r="G6480" s="4" cm="1">
        <f t="array" aca="1" ref="G6480" ca="1">IFERROR(INDEX($B$2:$F$12500,MATCH($I6480&amp;G$1,$B$2:$B$12500&amp;$D$2:$D$12500,0),4),0)</f>
        <v>0</v>
      </c>
      <c r="H6480" s="4">
        <f t="shared" ca="1" si="354"/>
        <v>128921.99345746491</v>
      </c>
      <c r="I6480" s="4">
        <f t="shared" ca="1" si="355"/>
        <v>0.12828939029536549</v>
      </c>
      <c r="J6480" s="4">
        <f t="shared" ca="1" si="355"/>
        <v>0.87171060970463454</v>
      </c>
      <c r="K6480" s="4">
        <f t="shared" ca="1" si="355"/>
        <v>0</v>
      </c>
      <c r="L6480" s="4">
        <f t="shared" ca="1" si="355"/>
        <v>0</v>
      </c>
      <c r="M6480" s="4">
        <f t="shared" ca="1" si="356"/>
        <v>1</v>
      </c>
    </row>
    <row r="6481" spans="1:13" x14ac:dyDescent="0.3">
      <c r="A6481" s="4" t="s">
        <v>18619</v>
      </c>
      <c r="B6481" s="4" t="s">
        <v>18620</v>
      </c>
      <c r="C6481" s="4">
        <v>86301.996510304525</v>
      </c>
      <c r="D6481" s="4" cm="1">
        <f t="array" aca="1" ref="D6481" ca="1">IFERROR(INDEX($B$2:$F$12500,MATCH($I6481&amp;D$1,$B$2:$B$12500&amp;$D$2:$D$12500,0),4),0)</f>
        <v>78023.707471596004</v>
      </c>
      <c r="E6481" s="4" cm="1">
        <f t="array" aca="1" ref="E6481" ca="1">IFERROR(INDEX($B$2:$F$12500,MATCH($I6481&amp;E$1,$B$2:$B$12500&amp;$D$2:$D$12500,0),4),0)</f>
        <v>8278.288030859454</v>
      </c>
      <c r="F6481" s="4" cm="1">
        <f t="array" aca="1" ref="F6481" ca="1">IFERROR(INDEX($B$2:$F$12500,MATCH($I6481&amp;F$1,$B$2:$B$12500&amp;$D$2:$D$12500,0),4),0)</f>
        <v>0</v>
      </c>
      <c r="G6481" s="4" cm="1">
        <f t="array" aca="1" ref="G6481" ca="1">IFERROR(INDEX($B$2:$F$12500,MATCH($I6481&amp;G$1,$B$2:$B$12500&amp;$D$2:$D$12500,0),4),0)</f>
        <v>0</v>
      </c>
      <c r="H6481" s="4">
        <f t="shared" ca="1" si="354"/>
        <v>86301.995502455451</v>
      </c>
      <c r="I6481" s="4">
        <f t="shared" ca="1" si="355"/>
        <v>0.90407767534617534</v>
      </c>
      <c r="J6481" s="4">
        <f t="shared" ca="1" si="355"/>
        <v>9.5922324653824734E-2</v>
      </c>
      <c r="K6481" s="4">
        <f t="shared" ca="1" si="355"/>
        <v>0</v>
      </c>
      <c r="L6481" s="4">
        <f t="shared" ca="1" si="355"/>
        <v>0</v>
      </c>
      <c r="M6481" s="4">
        <f t="shared" ca="1" si="356"/>
        <v>1</v>
      </c>
    </row>
    <row r="6482" spans="1:13" x14ac:dyDescent="0.3">
      <c r="A6482" s="4" t="s">
        <v>18621</v>
      </c>
      <c r="B6482" s="4" t="s">
        <v>18622</v>
      </c>
      <c r="C6482" s="4">
        <v>132378.61168245357</v>
      </c>
      <c r="D6482" s="4" cm="1">
        <f t="array" aca="1" ref="D6482" ca="1">IFERROR(INDEX($B$2:$F$12500,MATCH($I6482&amp;D$1,$B$2:$B$12500&amp;$D$2:$D$12500,0),4),0)</f>
        <v>79156.346846996021</v>
      </c>
      <c r="E6482" s="4" cm="1">
        <f t="array" aca="1" ref="E6482" ca="1">IFERROR(INDEX($B$2:$F$12500,MATCH($I6482&amp;E$1,$B$2:$B$12500&amp;$D$2:$D$12500,0),4),0)</f>
        <v>53222.263297778962</v>
      </c>
      <c r="F6482" s="4" cm="1">
        <f t="array" aca="1" ref="F6482" ca="1">IFERROR(INDEX($B$2:$F$12500,MATCH($I6482&amp;F$1,$B$2:$B$12500&amp;$D$2:$D$12500,0),4),0)</f>
        <v>0</v>
      </c>
      <c r="G6482" s="4" cm="1">
        <f t="array" aca="1" ref="G6482" ca="1">IFERROR(INDEX($B$2:$F$12500,MATCH($I6482&amp;G$1,$B$2:$B$12500&amp;$D$2:$D$12500,0),4),0)</f>
        <v>0</v>
      </c>
      <c r="H6482" s="4">
        <f t="shared" ca="1" si="354"/>
        <v>132378.61014477498</v>
      </c>
      <c r="I6482" s="4">
        <f t="shared" ca="1" si="355"/>
        <v>0.59795420695554369</v>
      </c>
      <c r="J6482" s="4">
        <f t="shared" ca="1" si="355"/>
        <v>0.40204579304445626</v>
      </c>
      <c r="K6482" s="4">
        <f t="shared" ca="1" si="355"/>
        <v>0</v>
      </c>
      <c r="L6482" s="4">
        <f t="shared" ca="1" si="355"/>
        <v>0</v>
      </c>
      <c r="M6482" s="4">
        <f t="shared" ca="1" si="356"/>
        <v>1</v>
      </c>
    </row>
    <row r="6483" spans="1:13" x14ac:dyDescent="0.3">
      <c r="A6483" s="4" t="s">
        <v>18623</v>
      </c>
      <c r="B6483" s="4" t="s">
        <v>18624</v>
      </c>
      <c r="C6483" s="4">
        <v>77843.323318794733</v>
      </c>
      <c r="D6483" s="4" cm="1">
        <f t="array" aca="1" ref="D6483" ca="1">IFERROR(INDEX($B$2:$F$12500,MATCH($I6483&amp;D$1,$B$2:$B$12500&amp;$D$2:$D$12500,0),4),0)</f>
        <v>30048.935099257425</v>
      </c>
      <c r="E6483" s="4" cm="1">
        <f t="array" aca="1" ref="E6483" ca="1">IFERROR(INDEX($B$2:$F$12500,MATCH($I6483&amp;E$1,$B$2:$B$12500&amp;$D$2:$D$12500,0),4),0)</f>
        <v>47794.396499452698</v>
      </c>
      <c r="F6483" s="4" cm="1">
        <f t="array" aca="1" ref="F6483" ca="1">IFERROR(INDEX($B$2:$F$12500,MATCH($I6483&amp;F$1,$B$2:$B$12500&amp;$D$2:$D$12500,0),4),0)</f>
        <v>0</v>
      </c>
      <c r="G6483" s="4" cm="1">
        <f t="array" aca="1" ref="G6483" ca="1">IFERROR(INDEX($B$2:$F$12500,MATCH($I6483&amp;G$1,$B$2:$B$12500&amp;$D$2:$D$12500,0),4),0)</f>
        <v>0</v>
      </c>
      <c r="H6483" s="4">
        <f t="shared" ca="1" si="354"/>
        <v>77843.331598710123</v>
      </c>
      <c r="I6483" s="4">
        <f t="shared" ca="1" si="355"/>
        <v>0.38601810177090801</v>
      </c>
      <c r="J6483" s="4">
        <f t="shared" ca="1" si="355"/>
        <v>0.61398189822909199</v>
      </c>
      <c r="K6483" s="4">
        <f t="shared" ca="1" si="355"/>
        <v>0</v>
      </c>
      <c r="L6483" s="4">
        <f t="shared" ca="1" si="355"/>
        <v>0</v>
      </c>
      <c r="M6483" s="4">
        <f t="shared" ca="1" si="356"/>
        <v>1</v>
      </c>
    </row>
    <row r="6484" spans="1:13" x14ac:dyDescent="0.3">
      <c r="A6484" s="4" t="s">
        <v>18625</v>
      </c>
      <c r="B6484" s="4" t="s">
        <v>18626</v>
      </c>
      <c r="C6484" s="4">
        <v>331727.66962759069</v>
      </c>
      <c r="D6484" s="4" cm="1">
        <f t="array" aca="1" ref="D6484" ca="1">IFERROR(INDEX($B$2:$F$12500,MATCH($I6484&amp;D$1,$B$2:$B$12500&amp;$D$2:$D$12500,0),4),0)</f>
        <v>55098.84736663528</v>
      </c>
      <c r="E6484" s="4" cm="1">
        <f t="array" aca="1" ref="E6484" ca="1">IFERROR(INDEX($B$2:$F$12500,MATCH($I6484&amp;E$1,$B$2:$B$12500&amp;$D$2:$D$12500,0),4),0)</f>
        <v>276628.81512891914</v>
      </c>
      <c r="F6484" s="4" cm="1">
        <f t="array" aca="1" ref="F6484" ca="1">IFERROR(INDEX($B$2:$F$12500,MATCH($I6484&amp;F$1,$B$2:$B$12500&amp;$D$2:$D$12500,0),4),0)</f>
        <v>0</v>
      </c>
      <c r="G6484" s="4" cm="1">
        <f t="array" aca="1" ref="G6484" ca="1">IFERROR(INDEX($B$2:$F$12500,MATCH($I6484&amp;G$1,$B$2:$B$12500&amp;$D$2:$D$12500,0),4),0)</f>
        <v>0</v>
      </c>
      <c r="H6484" s="4">
        <f t="shared" ca="1" si="354"/>
        <v>331727.66249555442</v>
      </c>
      <c r="I6484" s="4">
        <f t="shared" ca="1" si="355"/>
        <v>0.16609663165300143</v>
      </c>
      <c r="J6484" s="4">
        <f t="shared" ca="1" si="355"/>
        <v>0.83390336834699852</v>
      </c>
      <c r="K6484" s="4">
        <f t="shared" ca="1" si="355"/>
        <v>0</v>
      </c>
      <c r="L6484" s="4">
        <f t="shared" ca="1" si="355"/>
        <v>0</v>
      </c>
      <c r="M6484" s="4">
        <f t="shared" ca="1" si="356"/>
        <v>1</v>
      </c>
    </row>
    <row r="6485" spans="1:13" x14ac:dyDescent="0.3">
      <c r="A6485" s="4" t="s">
        <v>18627</v>
      </c>
      <c r="B6485" s="4" t="s">
        <v>18628</v>
      </c>
      <c r="C6485" s="4">
        <v>49436.460882165316</v>
      </c>
      <c r="D6485" s="4" cm="1">
        <f t="array" aca="1" ref="D6485" ca="1">IFERROR(INDEX($B$2:$F$12500,MATCH($I6485&amp;D$1,$B$2:$B$12500&amp;$D$2:$D$12500,0),4),0)</f>
        <v>5267.5250765736473</v>
      </c>
      <c r="E6485" s="4" cm="1">
        <f t="array" aca="1" ref="E6485" ca="1">IFERROR(INDEX($B$2:$F$12500,MATCH($I6485&amp;E$1,$B$2:$B$12500&amp;$D$2:$D$12500,0),4),0)</f>
        <v>44168.935333525813</v>
      </c>
      <c r="F6485" s="4" cm="1">
        <f t="array" aca="1" ref="F6485" ca="1">IFERROR(INDEX($B$2:$F$12500,MATCH($I6485&amp;F$1,$B$2:$B$12500&amp;$D$2:$D$12500,0),4),0)</f>
        <v>0</v>
      </c>
      <c r="G6485" s="4" cm="1">
        <f t="array" aca="1" ref="G6485" ca="1">IFERROR(INDEX($B$2:$F$12500,MATCH($I6485&amp;G$1,$B$2:$B$12500&amp;$D$2:$D$12500,0),4),0)</f>
        <v>0</v>
      </c>
      <c r="H6485" s="4">
        <f t="shared" ca="1" si="354"/>
        <v>49436.460410099462</v>
      </c>
      <c r="I6485" s="4">
        <f t="shared" ca="1" si="355"/>
        <v>0.10655142040665871</v>
      </c>
      <c r="J6485" s="4">
        <f t="shared" ca="1" si="355"/>
        <v>0.89344857959334123</v>
      </c>
      <c r="K6485" s="4">
        <f t="shared" ca="1" si="355"/>
        <v>0</v>
      </c>
      <c r="L6485" s="4">
        <f t="shared" ca="1" si="355"/>
        <v>0</v>
      </c>
      <c r="M6485" s="4">
        <f t="shared" ca="1" si="356"/>
        <v>1</v>
      </c>
    </row>
    <row r="6486" spans="1:13" x14ac:dyDescent="0.3">
      <c r="A6486" s="4" t="s">
        <v>18629</v>
      </c>
      <c r="B6486" s="4" t="s">
        <v>18630</v>
      </c>
      <c r="C6486" s="4">
        <v>61063.735227365425</v>
      </c>
      <c r="D6486" s="4" cm="1">
        <f t="array" aca="1" ref="D6486" ca="1">IFERROR(INDEX($B$2:$F$12500,MATCH($I6486&amp;D$1,$B$2:$B$12500&amp;$D$2:$D$12500,0),4),0)</f>
        <v>0</v>
      </c>
      <c r="E6486" s="4" cm="1">
        <f t="array" aca="1" ref="E6486" ca="1">IFERROR(INDEX($B$2:$F$12500,MATCH($I6486&amp;E$1,$B$2:$B$12500&amp;$D$2:$D$12500,0),4),0)</f>
        <v>61063.735227456847</v>
      </c>
      <c r="F6486" s="4" cm="1">
        <f t="array" aca="1" ref="F6486" ca="1">IFERROR(INDEX($B$2:$F$12500,MATCH($I6486&amp;F$1,$B$2:$B$12500&amp;$D$2:$D$12500,0),4),0)</f>
        <v>0</v>
      </c>
      <c r="G6486" s="4" cm="1">
        <f t="array" aca="1" ref="G6486" ca="1">IFERROR(INDEX($B$2:$F$12500,MATCH($I6486&amp;G$1,$B$2:$B$12500&amp;$D$2:$D$12500,0),4),0)</f>
        <v>0</v>
      </c>
      <c r="H6486" s="4">
        <f t="shared" ca="1" si="354"/>
        <v>61063.735227456847</v>
      </c>
      <c r="I6486" s="4">
        <f t="shared" ca="1" si="355"/>
        <v>0</v>
      </c>
      <c r="J6486" s="4">
        <f t="shared" ca="1" si="355"/>
        <v>1</v>
      </c>
      <c r="K6486" s="4">
        <f t="shared" ca="1" si="355"/>
        <v>0</v>
      </c>
      <c r="L6486" s="4">
        <f t="shared" ca="1" si="355"/>
        <v>0</v>
      </c>
      <c r="M6486" s="4">
        <f t="shared" ca="1" si="356"/>
        <v>1</v>
      </c>
    </row>
    <row r="6487" spans="1:13" x14ac:dyDescent="0.3">
      <c r="A6487" s="4" t="s">
        <v>18631</v>
      </c>
      <c r="B6487" s="4" t="s">
        <v>18632</v>
      </c>
      <c r="C6487" s="4">
        <v>8929.2884677593229</v>
      </c>
      <c r="D6487" s="4" cm="1">
        <f t="array" aca="1" ref="D6487" ca="1">IFERROR(INDEX($B$2:$F$12500,MATCH($I6487&amp;D$1,$B$2:$B$12500&amp;$D$2:$D$12500,0),4),0)</f>
        <v>0</v>
      </c>
      <c r="E6487" s="4" cm="1">
        <f t="array" aca="1" ref="E6487" ca="1">IFERROR(INDEX($B$2:$F$12500,MATCH($I6487&amp;E$1,$B$2:$B$12500&amp;$D$2:$D$12500,0),4),0)</f>
        <v>8929.2884677728398</v>
      </c>
      <c r="F6487" s="4" cm="1">
        <f t="array" aca="1" ref="F6487" ca="1">IFERROR(INDEX($B$2:$F$12500,MATCH($I6487&amp;F$1,$B$2:$B$12500&amp;$D$2:$D$12500,0),4),0)</f>
        <v>0</v>
      </c>
      <c r="G6487" s="4" cm="1">
        <f t="array" aca="1" ref="G6487" ca="1">IFERROR(INDEX($B$2:$F$12500,MATCH($I6487&amp;G$1,$B$2:$B$12500&amp;$D$2:$D$12500,0),4),0)</f>
        <v>0</v>
      </c>
      <c r="H6487" s="4">
        <f t="shared" ca="1" si="354"/>
        <v>8929.2884677728398</v>
      </c>
      <c r="I6487" s="4">
        <f t="shared" ca="1" si="355"/>
        <v>0</v>
      </c>
      <c r="J6487" s="4">
        <f t="shared" ca="1" si="355"/>
        <v>1</v>
      </c>
      <c r="K6487" s="4">
        <f t="shared" ca="1" si="355"/>
        <v>0</v>
      </c>
      <c r="L6487" s="4">
        <f t="shared" ca="1" si="355"/>
        <v>0</v>
      </c>
      <c r="M6487" s="4">
        <f t="shared" ca="1" si="356"/>
        <v>1</v>
      </c>
    </row>
    <row r="6488" spans="1:13" x14ac:dyDescent="0.3">
      <c r="A6488" s="4" t="s">
        <v>18633</v>
      </c>
      <c r="B6488" s="4" t="s">
        <v>18634</v>
      </c>
      <c r="C6488" s="4">
        <v>29860.597825254506</v>
      </c>
      <c r="D6488" s="4" cm="1">
        <f t="array" aca="1" ref="D6488" ca="1">IFERROR(INDEX($B$2:$F$12500,MATCH($I6488&amp;D$1,$B$2:$B$12500&amp;$D$2:$D$12500,0),4),0)</f>
        <v>0</v>
      </c>
      <c r="E6488" s="4" cm="1">
        <f t="array" aca="1" ref="E6488" ca="1">IFERROR(INDEX($B$2:$F$12500,MATCH($I6488&amp;E$1,$B$2:$B$12500&amp;$D$2:$D$12500,0),4),0)</f>
        <v>29860.59782514313</v>
      </c>
      <c r="F6488" s="4" cm="1">
        <f t="array" aca="1" ref="F6488" ca="1">IFERROR(INDEX($B$2:$F$12500,MATCH($I6488&amp;F$1,$B$2:$B$12500&amp;$D$2:$D$12500,0),4),0)</f>
        <v>0</v>
      </c>
      <c r="G6488" s="4" cm="1">
        <f t="array" aca="1" ref="G6488" ca="1">IFERROR(INDEX($B$2:$F$12500,MATCH($I6488&amp;G$1,$B$2:$B$12500&amp;$D$2:$D$12500,0),4),0)</f>
        <v>0</v>
      </c>
      <c r="H6488" s="4">
        <f t="shared" ca="1" si="354"/>
        <v>29860.59782514313</v>
      </c>
      <c r="I6488" s="4">
        <f t="shared" ca="1" si="355"/>
        <v>0</v>
      </c>
      <c r="J6488" s="4">
        <f t="shared" ca="1" si="355"/>
        <v>1</v>
      </c>
      <c r="K6488" s="4">
        <f t="shared" ca="1" si="355"/>
        <v>0</v>
      </c>
      <c r="L6488" s="4">
        <f t="shared" ca="1" si="355"/>
        <v>0</v>
      </c>
      <c r="M6488" s="4">
        <f t="shared" ca="1" si="356"/>
        <v>1</v>
      </c>
    </row>
    <row r="6489" spans="1:13" x14ac:dyDescent="0.3">
      <c r="A6489" s="4" t="s">
        <v>18635</v>
      </c>
      <c r="B6489" s="4" t="s">
        <v>18636</v>
      </c>
      <c r="C6489" s="4">
        <v>47339.99451230916</v>
      </c>
      <c r="D6489" s="4" cm="1">
        <f t="array" aca="1" ref="D6489" ca="1">IFERROR(INDEX($B$2:$F$12500,MATCH($I6489&amp;D$1,$B$2:$B$12500&amp;$D$2:$D$12500,0),4),0)</f>
        <v>0</v>
      </c>
      <c r="E6489" s="4" cm="1">
        <f t="array" aca="1" ref="E6489" ca="1">IFERROR(INDEX($B$2:$F$12500,MATCH($I6489&amp;E$1,$B$2:$B$12500&amp;$D$2:$D$12500,0),4),0)</f>
        <v>47339.994512383077</v>
      </c>
      <c r="F6489" s="4" cm="1">
        <f t="array" aca="1" ref="F6489" ca="1">IFERROR(INDEX($B$2:$F$12500,MATCH($I6489&amp;F$1,$B$2:$B$12500&amp;$D$2:$D$12500,0),4),0)</f>
        <v>0</v>
      </c>
      <c r="G6489" s="4" cm="1">
        <f t="array" aca="1" ref="G6489" ca="1">IFERROR(INDEX($B$2:$F$12500,MATCH($I6489&amp;G$1,$B$2:$B$12500&amp;$D$2:$D$12500,0),4),0)</f>
        <v>0</v>
      </c>
      <c r="H6489" s="4">
        <f t="shared" ca="1" si="354"/>
        <v>47339.994512383077</v>
      </c>
      <c r="I6489" s="4">
        <f t="shared" ca="1" si="355"/>
        <v>0</v>
      </c>
      <c r="J6489" s="4">
        <f t="shared" ca="1" si="355"/>
        <v>1</v>
      </c>
      <c r="K6489" s="4">
        <f t="shared" ca="1" si="355"/>
        <v>0</v>
      </c>
      <c r="L6489" s="4">
        <f t="shared" ca="1" si="355"/>
        <v>0</v>
      </c>
      <c r="M6489" s="4">
        <f t="shared" ca="1" si="356"/>
        <v>1</v>
      </c>
    </row>
    <row r="6490" spans="1:13" x14ac:dyDescent="0.3">
      <c r="A6490" s="4" t="s">
        <v>18637</v>
      </c>
      <c r="B6490" s="4" t="s">
        <v>18638</v>
      </c>
      <c r="C6490" s="4">
        <v>51721.851361209214</v>
      </c>
      <c r="D6490" s="4" cm="1">
        <f t="array" aca="1" ref="D6490" ca="1">IFERROR(INDEX($B$2:$F$12500,MATCH($I6490&amp;D$1,$B$2:$B$12500&amp;$D$2:$D$12500,0),4),0)</f>
        <v>0</v>
      </c>
      <c r="E6490" s="4" cm="1">
        <f t="array" aca="1" ref="E6490" ca="1">IFERROR(INDEX($B$2:$F$12500,MATCH($I6490&amp;E$1,$B$2:$B$12500&amp;$D$2:$D$12500,0),4),0)</f>
        <v>51721.851361266548</v>
      </c>
      <c r="F6490" s="4" cm="1">
        <f t="array" aca="1" ref="F6490" ca="1">IFERROR(INDEX($B$2:$F$12500,MATCH($I6490&amp;F$1,$B$2:$B$12500&amp;$D$2:$D$12500,0),4),0)</f>
        <v>0</v>
      </c>
      <c r="G6490" s="4" cm="1">
        <f t="array" aca="1" ref="G6490" ca="1">IFERROR(INDEX($B$2:$F$12500,MATCH($I6490&amp;G$1,$B$2:$B$12500&amp;$D$2:$D$12500,0),4),0)</f>
        <v>0</v>
      </c>
      <c r="H6490" s="4">
        <f t="shared" ca="1" si="354"/>
        <v>51721.851361266548</v>
      </c>
      <c r="I6490" s="4">
        <f t="shared" ca="1" si="355"/>
        <v>0</v>
      </c>
      <c r="J6490" s="4">
        <f t="shared" ca="1" si="355"/>
        <v>1</v>
      </c>
      <c r="K6490" s="4">
        <f t="shared" ca="1" si="355"/>
        <v>0</v>
      </c>
      <c r="L6490" s="4">
        <f t="shared" ca="1" si="355"/>
        <v>0</v>
      </c>
      <c r="M6490" s="4">
        <f t="shared" ca="1" si="356"/>
        <v>1</v>
      </c>
    </row>
    <row r="6491" spans="1:13" x14ac:dyDescent="0.3">
      <c r="A6491" s="4" t="s">
        <v>18639</v>
      </c>
      <c r="B6491" s="4" t="s">
        <v>18640</v>
      </c>
      <c r="C6491" s="4">
        <v>45632.539199661776</v>
      </c>
      <c r="D6491" s="4" cm="1">
        <f t="array" aca="1" ref="D6491" ca="1">IFERROR(INDEX($B$2:$F$12500,MATCH($I6491&amp;D$1,$B$2:$B$12500&amp;$D$2:$D$12500,0),4),0)</f>
        <v>0</v>
      </c>
      <c r="E6491" s="4" cm="1">
        <f t="array" aca="1" ref="E6491" ca="1">IFERROR(INDEX($B$2:$F$12500,MATCH($I6491&amp;E$1,$B$2:$B$12500&amp;$D$2:$D$12500,0),4),0)</f>
        <v>45632.539199534265</v>
      </c>
      <c r="F6491" s="4" cm="1">
        <f t="array" aca="1" ref="F6491" ca="1">IFERROR(INDEX($B$2:$F$12500,MATCH($I6491&amp;F$1,$B$2:$B$12500&amp;$D$2:$D$12500,0),4),0)</f>
        <v>0</v>
      </c>
      <c r="G6491" s="4" cm="1">
        <f t="array" aca="1" ref="G6491" ca="1">IFERROR(INDEX($B$2:$F$12500,MATCH($I6491&amp;G$1,$B$2:$B$12500&amp;$D$2:$D$12500,0),4),0)</f>
        <v>0</v>
      </c>
      <c r="H6491" s="4">
        <f t="shared" ca="1" si="354"/>
        <v>45632.539199534265</v>
      </c>
      <c r="I6491" s="4">
        <f t="shared" ca="1" si="355"/>
        <v>0</v>
      </c>
      <c r="J6491" s="4">
        <f t="shared" ca="1" si="355"/>
        <v>1</v>
      </c>
      <c r="K6491" s="4">
        <f t="shared" ca="1" si="355"/>
        <v>0</v>
      </c>
      <c r="L6491" s="4">
        <f t="shared" ca="1" si="355"/>
        <v>0</v>
      </c>
      <c r="M6491" s="4">
        <f t="shared" ca="1" si="356"/>
        <v>1</v>
      </c>
    </row>
    <row r="6492" spans="1:13" x14ac:dyDescent="0.3">
      <c r="A6492" s="4" t="s">
        <v>18641</v>
      </c>
      <c r="B6492" s="4" t="s">
        <v>18642</v>
      </c>
      <c r="C6492" s="4">
        <v>49159.563747617467</v>
      </c>
      <c r="D6492" s="4" cm="1">
        <f t="array" aca="1" ref="D6492" ca="1">IFERROR(INDEX($B$2:$F$12500,MATCH($I6492&amp;D$1,$B$2:$B$12500&amp;$D$2:$D$12500,0),4),0)</f>
        <v>0</v>
      </c>
      <c r="E6492" s="4" cm="1">
        <f t="array" aca="1" ref="E6492" ca="1">IFERROR(INDEX($B$2:$F$12500,MATCH($I6492&amp;E$1,$B$2:$B$12500&amp;$D$2:$D$12500,0),4),0)</f>
        <v>49159.563747660177</v>
      </c>
      <c r="F6492" s="4" cm="1">
        <f t="array" aca="1" ref="F6492" ca="1">IFERROR(INDEX($B$2:$F$12500,MATCH($I6492&amp;F$1,$B$2:$B$12500&amp;$D$2:$D$12500,0),4),0)</f>
        <v>0</v>
      </c>
      <c r="G6492" s="4" cm="1">
        <f t="array" aca="1" ref="G6492" ca="1">IFERROR(INDEX($B$2:$F$12500,MATCH($I6492&amp;G$1,$B$2:$B$12500&amp;$D$2:$D$12500,0),4),0)</f>
        <v>0</v>
      </c>
      <c r="H6492" s="4">
        <f t="shared" ca="1" si="354"/>
        <v>49159.563747660177</v>
      </c>
      <c r="I6492" s="4">
        <f t="shared" ca="1" si="355"/>
        <v>0</v>
      </c>
      <c r="J6492" s="4">
        <f t="shared" ca="1" si="355"/>
        <v>1</v>
      </c>
      <c r="K6492" s="4">
        <f t="shared" ca="1" si="355"/>
        <v>0</v>
      </c>
      <c r="L6492" s="4">
        <f t="shared" ca="1" si="355"/>
        <v>0</v>
      </c>
      <c r="M6492" s="4">
        <f t="shared" ca="1" si="356"/>
        <v>1</v>
      </c>
    </row>
    <row r="6493" spans="1:13" x14ac:dyDescent="0.3">
      <c r="A6493" s="4" t="s">
        <v>18643</v>
      </c>
      <c r="B6493" s="4" t="s">
        <v>18644</v>
      </c>
      <c r="C6493" s="4">
        <v>38528.073741131077</v>
      </c>
      <c r="D6493" s="4" cm="1">
        <f t="array" aca="1" ref="D6493" ca="1">IFERROR(INDEX($B$2:$F$12500,MATCH($I6493&amp;D$1,$B$2:$B$12500&amp;$D$2:$D$12500,0),4),0)</f>
        <v>0</v>
      </c>
      <c r="E6493" s="4" cm="1">
        <f t="array" aca="1" ref="E6493" ca="1">IFERROR(INDEX($B$2:$F$12500,MATCH($I6493&amp;E$1,$B$2:$B$12500&amp;$D$2:$D$12500,0),4),0)</f>
        <v>38528.073741044245</v>
      </c>
      <c r="F6493" s="4" cm="1">
        <f t="array" aca="1" ref="F6493" ca="1">IFERROR(INDEX($B$2:$F$12500,MATCH($I6493&amp;F$1,$B$2:$B$12500&amp;$D$2:$D$12500,0),4),0)</f>
        <v>0</v>
      </c>
      <c r="G6493" s="4" cm="1">
        <f t="array" aca="1" ref="G6493" ca="1">IFERROR(INDEX($B$2:$F$12500,MATCH($I6493&amp;G$1,$B$2:$B$12500&amp;$D$2:$D$12500,0),4),0)</f>
        <v>0</v>
      </c>
      <c r="H6493" s="4">
        <f t="shared" ca="1" si="354"/>
        <v>38528.073741044245</v>
      </c>
      <c r="I6493" s="4">
        <f t="shared" ca="1" si="355"/>
        <v>0</v>
      </c>
      <c r="J6493" s="4">
        <f t="shared" ca="1" si="355"/>
        <v>1</v>
      </c>
      <c r="K6493" s="4">
        <f t="shared" ca="1" si="355"/>
        <v>0</v>
      </c>
      <c r="L6493" s="4">
        <f t="shared" ca="1" si="355"/>
        <v>0</v>
      </c>
      <c r="M6493" s="4">
        <f t="shared" ca="1" si="356"/>
        <v>1</v>
      </c>
    </row>
    <row r="6494" spans="1:13" x14ac:dyDescent="0.3">
      <c r="A6494" s="4" t="s">
        <v>18645</v>
      </c>
      <c r="B6494" s="4" t="s">
        <v>18646</v>
      </c>
      <c r="C6494" s="4">
        <v>34082.631161786332</v>
      </c>
      <c r="D6494" s="4" cm="1">
        <f t="array" aca="1" ref="D6494" ca="1">IFERROR(INDEX($B$2:$F$12500,MATCH($I6494&amp;D$1,$B$2:$B$12500&amp;$D$2:$D$12500,0),4),0)</f>
        <v>0</v>
      </c>
      <c r="E6494" s="4" cm="1">
        <f t="array" aca="1" ref="E6494" ca="1">IFERROR(INDEX($B$2:$F$12500,MATCH($I6494&amp;E$1,$B$2:$B$12500&amp;$D$2:$D$12500,0),4),0)</f>
        <v>34082.631161736186</v>
      </c>
      <c r="F6494" s="4" cm="1">
        <f t="array" aca="1" ref="F6494" ca="1">IFERROR(INDEX($B$2:$F$12500,MATCH($I6494&amp;F$1,$B$2:$B$12500&amp;$D$2:$D$12500,0),4),0)</f>
        <v>0</v>
      </c>
      <c r="G6494" s="4" cm="1">
        <f t="array" aca="1" ref="G6494" ca="1">IFERROR(INDEX($B$2:$F$12500,MATCH($I6494&amp;G$1,$B$2:$B$12500&amp;$D$2:$D$12500,0),4),0)</f>
        <v>0</v>
      </c>
      <c r="H6494" s="4">
        <f t="shared" ca="1" si="354"/>
        <v>34082.631161736186</v>
      </c>
      <c r="I6494" s="4">
        <f t="shared" ca="1" si="355"/>
        <v>0</v>
      </c>
      <c r="J6494" s="4">
        <f t="shared" ca="1" si="355"/>
        <v>1</v>
      </c>
      <c r="K6494" s="4">
        <f t="shared" ca="1" si="355"/>
        <v>0</v>
      </c>
      <c r="L6494" s="4">
        <f t="shared" ca="1" si="355"/>
        <v>0</v>
      </c>
      <c r="M6494" s="4">
        <f t="shared" ca="1" si="356"/>
        <v>1</v>
      </c>
    </row>
    <row r="6495" spans="1:13" x14ac:dyDescent="0.3">
      <c r="A6495" s="4" t="s">
        <v>18647</v>
      </c>
      <c r="B6495" s="4" t="s">
        <v>18648</v>
      </c>
      <c r="C6495" s="4">
        <v>165695.9882724855</v>
      </c>
      <c r="D6495" s="4" cm="1">
        <f t="array" aca="1" ref="D6495" ca="1">IFERROR(INDEX($B$2:$F$12500,MATCH($I6495&amp;D$1,$B$2:$B$12500&amp;$D$2:$D$12500,0),4),0)</f>
        <v>0</v>
      </c>
      <c r="E6495" s="4" cm="1">
        <f t="array" aca="1" ref="E6495" ca="1">IFERROR(INDEX($B$2:$F$12500,MATCH($I6495&amp;E$1,$B$2:$B$12500&amp;$D$2:$D$12500,0),4),0)</f>
        <v>165695.98843958104</v>
      </c>
      <c r="F6495" s="4" cm="1">
        <f t="array" aca="1" ref="F6495" ca="1">IFERROR(INDEX($B$2:$F$12500,MATCH($I6495&amp;F$1,$B$2:$B$12500&amp;$D$2:$D$12500,0),4),0)</f>
        <v>0</v>
      </c>
      <c r="G6495" s="4" cm="1">
        <f t="array" aca="1" ref="G6495" ca="1">IFERROR(INDEX($B$2:$F$12500,MATCH($I6495&amp;G$1,$B$2:$B$12500&amp;$D$2:$D$12500,0),4),0)</f>
        <v>0</v>
      </c>
      <c r="H6495" s="4">
        <f t="shared" ca="1" si="354"/>
        <v>165695.98843958104</v>
      </c>
      <c r="I6495" s="4">
        <f t="shared" ca="1" si="355"/>
        <v>0</v>
      </c>
      <c r="J6495" s="4">
        <f t="shared" ca="1" si="355"/>
        <v>1</v>
      </c>
      <c r="K6495" s="4">
        <f t="shared" ca="1" si="355"/>
        <v>0</v>
      </c>
      <c r="L6495" s="4">
        <f t="shared" ca="1" si="355"/>
        <v>0</v>
      </c>
      <c r="M6495" s="4">
        <f t="shared" ca="1" si="356"/>
        <v>1</v>
      </c>
    </row>
    <row r="6496" spans="1:13" x14ac:dyDescent="0.3">
      <c r="A6496" s="4" t="s">
        <v>18649</v>
      </c>
      <c r="B6496" s="4" t="s">
        <v>18650</v>
      </c>
      <c r="C6496" s="4">
        <v>34610.642447739199</v>
      </c>
      <c r="D6496" s="4" cm="1">
        <f t="array" aca="1" ref="D6496" ca="1">IFERROR(INDEX($B$2:$F$12500,MATCH($I6496&amp;D$1,$B$2:$B$12500&amp;$D$2:$D$12500,0),4),0)</f>
        <v>0</v>
      </c>
      <c r="E6496" s="4" cm="1">
        <f t="array" aca="1" ref="E6496" ca="1">IFERROR(INDEX($B$2:$F$12500,MATCH($I6496&amp;E$1,$B$2:$B$12500&amp;$D$2:$D$12500,0),4),0)</f>
        <v>34610.643196580611</v>
      </c>
      <c r="F6496" s="4" cm="1">
        <f t="array" aca="1" ref="F6496" ca="1">IFERROR(INDEX($B$2:$F$12500,MATCH($I6496&amp;F$1,$B$2:$B$12500&amp;$D$2:$D$12500,0),4),0)</f>
        <v>0</v>
      </c>
      <c r="G6496" s="4" cm="1">
        <f t="array" aca="1" ref="G6496" ca="1">IFERROR(INDEX($B$2:$F$12500,MATCH($I6496&amp;G$1,$B$2:$B$12500&amp;$D$2:$D$12500,0),4),0)</f>
        <v>0</v>
      </c>
      <c r="H6496" s="4">
        <f t="shared" ca="1" si="354"/>
        <v>34610.643196580611</v>
      </c>
      <c r="I6496" s="4">
        <f t="shared" ca="1" si="355"/>
        <v>0</v>
      </c>
      <c r="J6496" s="4">
        <f t="shared" ca="1" si="355"/>
        <v>1</v>
      </c>
      <c r="K6496" s="4">
        <f t="shared" ca="1" si="355"/>
        <v>0</v>
      </c>
      <c r="L6496" s="4">
        <f t="shared" ca="1" si="355"/>
        <v>0</v>
      </c>
      <c r="M6496" s="4">
        <f t="shared" ca="1" si="356"/>
        <v>1</v>
      </c>
    </row>
    <row r="6497" spans="1:13" x14ac:dyDescent="0.3">
      <c r="A6497" s="4" t="s">
        <v>18651</v>
      </c>
      <c r="B6497" s="4" t="s">
        <v>18652</v>
      </c>
      <c r="C6497" s="4">
        <v>77634.243388030358</v>
      </c>
      <c r="D6497" s="4" cm="1">
        <f t="array" aca="1" ref="D6497" ca="1">IFERROR(INDEX($B$2:$F$12500,MATCH($I6497&amp;D$1,$B$2:$B$12500&amp;$D$2:$D$12500,0),4),0)</f>
        <v>0</v>
      </c>
      <c r="E6497" s="4" cm="1">
        <f t="array" aca="1" ref="E6497" ca="1">IFERROR(INDEX($B$2:$F$12500,MATCH($I6497&amp;E$1,$B$2:$B$12500&amp;$D$2:$D$12500,0),4),0)</f>
        <v>77634.241371367927</v>
      </c>
      <c r="F6497" s="4" cm="1">
        <f t="array" aca="1" ref="F6497" ca="1">IFERROR(INDEX($B$2:$F$12500,MATCH($I6497&amp;F$1,$B$2:$B$12500&amp;$D$2:$D$12500,0),4),0)</f>
        <v>0</v>
      </c>
      <c r="G6497" s="4" cm="1">
        <f t="array" aca="1" ref="G6497" ca="1">IFERROR(INDEX($B$2:$F$12500,MATCH($I6497&amp;G$1,$B$2:$B$12500&amp;$D$2:$D$12500,0),4),0)</f>
        <v>0</v>
      </c>
      <c r="H6497" s="4">
        <f t="shared" ca="1" si="354"/>
        <v>77634.241371367927</v>
      </c>
      <c r="I6497" s="4">
        <f t="shared" ca="1" si="355"/>
        <v>0</v>
      </c>
      <c r="J6497" s="4">
        <f t="shared" ca="1" si="355"/>
        <v>1</v>
      </c>
      <c r="K6497" s="4">
        <f t="shared" ca="1" si="355"/>
        <v>0</v>
      </c>
      <c r="L6497" s="4">
        <f t="shared" ca="1" si="355"/>
        <v>0</v>
      </c>
      <c r="M6497" s="4">
        <f t="shared" ca="1" si="356"/>
        <v>1</v>
      </c>
    </row>
    <row r="6498" spans="1:13" x14ac:dyDescent="0.3">
      <c r="A6498" s="4" t="s">
        <v>18653</v>
      </c>
      <c r="B6498" s="4" t="s">
        <v>18654</v>
      </c>
      <c r="C6498" s="4">
        <v>11859.047971193655</v>
      </c>
      <c r="D6498" s="4" cm="1">
        <f t="array" aca="1" ref="D6498" ca="1">IFERROR(INDEX($B$2:$F$12500,MATCH($I6498&amp;D$1,$B$2:$B$12500&amp;$D$2:$D$12500,0),4),0)</f>
        <v>0</v>
      </c>
      <c r="E6498" s="4" cm="1">
        <f t="array" aca="1" ref="E6498" ca="1">IFERROR(INDEX($B$2:$F$12500,MATCH($I6498&amp;E$1,$B$2:$B$12500&amp;$D$2:$D$12500,0),4),0)</f>
        <v>11859.047956303539</v>
      </c>
      <c r="F6498" s="4" cm="1">
        <f t="array" aca="1" ref="F6498" ca="1">IFERROR(INDEX($B$2:$F$12500,MATCH($I6498&amp;F$1,$B$2:$B$12500&amp;$D$2:$D$12500,0),4),0)</f>
        <v>0</v>
      </c>
      <c r="G6498" s="4" cm="1">
        <f t="array" aca="1" ref="G6498" ca="1">IFERROR(INDEX($B$2:$F$12500,MATCH($I6498&amp;G$1,$B$2:$B$12500&amp;$D$2:$D$12500,0),4),0)</f>
        <v>0</v>
      </c>
      <c r="H6498" s="4">
        <f t="shared" ca="1" si="354"/>
        <v>11859.047956303539</v>
      </c>
      <c r="I6498" s="4">
        <f t="shared" ca="1" si="355"/>
        <v>0</v>
      </c>
      <c r="J6498" s="4">
        <f t="shared" ca="1" si="355"/>
        <v>1</v>
      </c>
      <c r="K6498" s="4">
        <f t="shared" ca="1" si="355"/>
        <v>0</v>
      </c>
      <c r="L6498" s="4">
        <f t="shared" ca="1" si="355"/>
        <v>0</v>
      </c>
      <c r="M6498" s="4">
        <f t="shared" ca="1" si="356"/>
        <v>1</v>
      </c>
    </row>
    <row r="6499" spans="1:13" x14ac:dyDescent="0.3">
      <c r="A6499" s="4" t="s">
        <v>18655</v>
      </c>
      <c r="B6499" s="4" t="s">
        <v>18656</v>
      </c>
      <c r="C6499" s="4">
        <v>13152.481076462494</v>
      </c>
      <c r="D6499" s="4" cm="1">
        <f t="array" aca="1" ref="D6499" ca="1">IFERROR(INDEX($B$2:$F$12500,MATCH($I6499&amp;D$1,$B$2:$B$12500&amp;$D$2:$D$12500,0),4),0)</f>
        <v>0</v>
      </c>
      <c r="E6499" s="4" cm="1">
        <f t="array" aca="1" ref="E6499" ca="1">IFERROR(INDEX($B$2:$F$12500,MATCH($I6499&amp;E$1,$B$2:$B$12500&amp;$D$2:$D$12500,0),4),0)</f>
        <v>13152.480948348102</v>
      </c>
      <c r="F6499" s="4" cm="1">
        <f t="array" aca="1" ref="F6499" ca="1">IFERROR(INDEX($B$2:$F$12500,MATCH($I6499&amp;F$1,$B$2:$B$12500&amp;$D$2:$D$12500,0),4),0)</f>
        <v>0</v>
      </c>
      <c r="G6499" s="4" cm="1">
        <f t="array" aca="1" ref="G6499" ca="1">IFERROR(INDEX($B$2:$F$12500,MATCH($I6499&amp;G$1,$B$2:$B$12500&amp;$D$2:$D$12500,0),4),0)</f>
        <v>0</v>
      </c>
      <c r="H6499" s="4">
        <f t="shared" ca="1" si="354"/>
        <v>13152.480948348102</v>
      </c>
      <c r="I6499" s="4">
        <f t="shared" ca="1" si="355"/>
        <v>0</v>
      </c>
      <c r="J6499" s="4">
        <f t="shared" ca="1" si="355"/>
        <v>1</v>
      </c>
      <c r="K6499" s="4">
        <f t="shared" ca="1" si="355"/>
        <v>0</v>
      </c>
      <c r="L6499" s="4">
        <f t="shared" ca="1" si="355"/>
        <v>0</v>
      </c>
      <c r="M6499" s="4">
        <f t="shared" ca="1" si="356"/>
        <v>1</v>
      </c>
    </row>
    <row r="6500" spans="1:13" x14ac:dyDescent="0.3">
      <c r="A6500" s="4" t="s">
        <v>18657</v>
      </c>
      <c r="B6500" s="4" t="s">
        <v>18658</v>
      </c>
      <c r="C6500" s="4">
        <v>59759.754951751966</v>
      </c>
      <c r="D6500" s="4" cm="1">
        <f t="array" aca="1" ref="D6500" ca="1">IFERROR(INDEX($B$2:$F$12500,MATCH($I6500&amp;D$1,$B$2:$B$12500&amp;$D$2:$D$12500,0),4),0)</f>
        <v>15392.69278140427</v>
      </c>
      <c r="E6500" s="4" cm="1">
        <f t="array" aca="1" ref="E6500" ca="1">IFERROR(INDEX($B$2:$F$12500,MATCH($I6500&amp;E$1,$B$2:$B$12500&amp;$D$2:$D$12500,0),4),0)</f>
        <v>44367.065080176559</v>
      </c>
      <c r="F6500" s="4" cm="1">
        <f t="array" aca="1" ref="F6500" ca="1">IFERROR(INDEX($B$2:$F$12500,MATCH($I6500&amp;F$1,$B$2:$B$12500&amp;$D$2:$D$12500,0),4),0)</f>
        <v>0</v>
      </c>
      <c r="G6500" s="4" cm="1">
        <f t="array" aca="1" ref="G6500" ca="1">IFERROR(INDEX($B$2:$F$12500,MATCH($I6500&amp;G$1,$B$2:$B$12500&amp;$D$2:$D$12500,0),4),0)</f>
        <v>0</v>
      </c>
      <c r="H6500" s="4">
        <f t="shared" ca="1" si="354"/>
        <v>59759.757861580831</v>
      </c>
      <c r="I6500" s="4">
        <f t="shared" ca="1" si="355"/>
        <v>0.25757622407135178</v>
      </c>
      <c r="J6500" s="4">
        <f t="shared" ca="1" si="355"/>
        <v>0.74242377592864817</v>
      </c>
      <c r="K6500" s="4">
        <f t="shared" ca="1" si="355"/>
        <v>0</v>
      </c>
      <c r="L6500" s="4">
        <f t="shared" ca="1" si="355"/>
        <v>0</v>
      </c>
      <c r="M6500" s="4">
        <f t="shared" ca="1" si="356"/>
        <v>1</v>
      </c>
    </row>
    <row r="6501" spans="1:13" x14ac:dyDescent="0.3">
      <c r="A6501" s="4" t="s">
        <v>18659</v>
      </c>
      <c r="B6501" s="4" t="s">
        <v>18660</v>
      </c>
      <c r="C6501" s="4">
        <v>24381.705991213803</v>
      </c>
      <c r="D6501" s="4" cm="1">
        <f t="array" aca="1" ref="D6501" ca="1">IFERROR(INDEX($B$2:$F$12500,MATCH($I6501&amp;D$1,$B$2:$B$12500&amp;$D$2:$D$12500,0),4),0)</f>
        <v>14561.658873287641</v>
      </c>
      <c r="E6501" s="4" cm="1">
        <f t="array" aca="1" ref="E6501" ca="1">IFERROR(INDEX($B$2:$F$12500,MATCH($I6501&amp;E$1,$B$2:$B$12500&amp;$D$2:$D$12500,0),4),0)</f>
        <v>9820.0450029479543</v>
      </c>
      <c r="F6501" s="4" cm="1">
        <f t="array" aca="1" ref="F6501" ca="1">IFERROR(INDEX($B$2:$F$12500,MATCH($I6501&amp;F$1,$B$2:$B$12500&amp;$D$2:$D$12500,0),4),0)</f>
        <v>0</v>
      </c>
      <c r="G6501" s="4" cm="1">
        <f t="array" aca="1" ref="G6501" ca="1">IFERROR(INDEX($B$2:$F$12500,MATCH($I6501&amp;G$1,$B$2:$B$12500&amp;$D$2:$D$12500,0),4),0)</f>
        <v>0</v>
      </c>
      <c r="H6501" s="4">
        <f t="shared" ca="1" si="354"/>
        <v>24381.703876235595</v>
      </c>
      <c r="I6501" s="4">
        <f t="shared" ca="1" si="355"/>
        <v>0.59723713105549714</v>
      </c>
      <c r="J6501" s="4">
        <f t="shared" ca="1" si="355"/>
        <v>0.40276286894450286</v>
      </c>
      <c r="K6501" s="4">
        <f t="shared" ca="1" si="355"/>
        <v>0</v>
      </c>
      <c r="L6501" s="4">
        <f t="shared" ca="1" si="355"/>
        <v>0</v>
      </c>
      <c r="M6501" s="4">
        <f t="shared" ca="1" si="356"/>
        <v>1</v>
      </c>
    </row>
    <row r="6502" spans="1:13" x14ac:dyDescent="0.3">
      <c r="A6502" s="4" t="s">
        <v>18661</v>
      </c>
      <c r="B6502" s="4" t="s">
        <v>18662</v>
      </c>
      <c r="C6502" s="4">
        <v>177598.94327439982</v>
      </c>
      <c r="D6502" s="4" cm="1">
        <f t="array" aca="1" ref="D6502" ca="1">IFERROR(INDEX($B$2:$F$12500,MATCH($I6502&amp;D$1,$B$2:$B$12500&amp;$D$2:$D$12500,0),4),0)</f>
        <v>9509.9099706507186</v>
      </c>
      <c r="E6502" s="4" cm="1">
        <f t="array" aca="1" ref="E6502" ca="1">IFERROR(INDEX($B$2:$F$12500,MATCH($I6502&amp;E$1,$B$2:$B$12500&amp;$D$2:$D$12500,0),4),0)</f>
        <v>168089.03830260795</v>
      </c>
      <c r="F6502" s="4" cm="1">
        <f t="array" aca="1" ref="F6502" ca="1">IFERROR(INDEX($B$2:$F$12500,MATCH($I6502&amp;F$1,$B$2:$B$12500&amp;$D$2:$D$12500,0),4),0)</f>
        <v>0</v>
      </c>
      <c r="G6502" s="4" cm="1">
        <f t="array" aca="1" ref="G6502" ca="1">IFERROR(INDEX($B$2:$F$12500,MATCH($I6502&amp;G$1,$B$2:$B$12500&amp;$D$2:$D$12500,0),4),0)</f>
        <v>0</v>
      </c>
      <c r="H6502" s="4">
        <f t="shared" ca="1" si="354"/>
        <v>177598.94827325866</v>
      </c>
      <c r="I6502" s="4">
        <f t="shared" ca="1" si="355"/>
        <v>5.3547107475087674E-2</v>
      </c>
      <c r="J6502" s="4">
        <f t="shared" ca="1" si="355"/>
        <v>0.94645289252491238</v>
      </c>
      <c r="K6502" s="4">
        <f t="shared" ca="1" si="355"/>
        <v>0</v>
      </c>
      <c r="L6502" s="4">
        <f t="shared" ca="1" si="355"/>
        <v>0</v>
      </c>
      <c r="M6502" s="4">
        <f t="shared" ca="1" si="356"/>
        <v>1</v>
      </c>
    </row>
    <row r="6503" spans="1:13" x14ac:dyDescent="0.3">
      <c r="A6503" s="4" t="s">
        <v>18663</v>
      </c>
      <c r="B6503" s="4" t="s">
        <v>18664</v>
      </c>
      <c r="C6503" s="4">
        <v>34180.995527202438</v>
      </c>
      <c r="D6503" s="4" cm="1">
        <f t="array" aca="1" ref="D6503" ca="1">IFERROR(INDEX($B$2:$F$12500,MATCH($I6503&amp;D$1,$B$2:$B$12500&amp;$D$2:$D$12500,0),4),0)</f>
        <v>0</v>
      </c>
      <c r="E6503" s="4" cm="1">
        <f t="array" aca="1" ref="E6503" ca="1">IFERROR(INDEX($B$2:$F$12500,MATCH($I6503&amp;E$1,$B$2:$B$12500&amp;$D$2:$D$12500,0),4),0)</f>
        <v>34180.996643000457</v>
      </c>
      <c r="F6503" s="4" cm="1">
        <f t="array" aca="1" ref="F6503" ca="1">IFERROR(INDEX($B$2:$F$12500,MATCH($I6503&amp;F$1,$B$2:$B$12500&amp;$D$2:$D$12500,0),4),0)</f>
        <v>0</v>
      </c>
      <c r="G6503" s="4" cm="1">
        <f t="array" aca="1" ref="G6503" ca="1">IFERROR(INDEX($B$2:$F$12500,MATCH($I6503&amp;G$1,$B$2:$B$12500&amp;$D$2:$D$12500,0),4),0)</f>
        <v>0</v>
      </c>
      <c r="H6503" s="4">
        <f t="shared" ca="1" si="354"/>
        <v>34180.996643000457</v>
      </c>
      <c r="I6503" s="4">
        <f t="shared" ca="1" si="355"/>
        <v>0</v>
      </c>
      <c r="J6503" s="4">
        <f t="shared" ca="1" si="355"/>
        <v>1</v>
      </c>
      <c r="K6503" s="4">
        <f t="shared" ca="1" si="355"/>
        <v>0</v>
      </c>
      <c r="L6503" s="4">
        <f t="shared" ca="1" si="355"/>
        <v>0</v>
      </c>
      <c r="M6503" s="4">
        <f t="shared" ca="1" si="356"/>
        <v>1</v>
      </c>
    </row>
    <row r="6504" spans="1:13" x14ac:dyDescent="0.3">
      <c r="A6504" s="4" t="s">
        <v>18665</v>
      </c>
      <c r="B6504" s="4" t="s">
        <v>18666</v>
      </c>
      <c r="C6504" s="4">
        <v>91526.753176970786</v>
      </c>
      <c r="D6504" s="4" cm="1">
        <f t="array" aca="1" ref="D6504" ca="1">IFERROR(INDEX($B$2:$F$12500,MATCH($I6504&amp;D$1,$B$2:$B$12500&amp;$D$2:$D$12500,0),4),0)</f>
        <v>26971.984088949135</v>
      </c>
      <c r="E6504" s="4" cm="1">
        <f t="array" aca="1" ref="E6504" ca="1">IFERROR(INDEX($B$2:$F$12500,MATCH($I6504&amp;E$1,$B$2:$B$12500&amp;$D$2:$D$12500,0),4),0)</f>
        <v>64554.76450608192</v>
      </c>
      <c r="F6504" s="4" cm="1">
        <f t="array" aca="1" ref="F6504" ca="1">IFERROR(INDEX($B$2:$F$12500,MATCH($I6504&amp;F$1,$B$2:$B$12500&amp;$D$2:$D$12500,0),4),0)</f>
        <v>0</v>
      </c>
      <c r="G6504" s="4" cm="1">
        <f t="array" aca="1" ref="G6504" ca="1">IFERROR(INDEX($B$2:$F$12500,MATCH($I6504&amp;G$1,$B$2:$B$12500&amp;$D$2:$D$12500,0),4),0)</f>
        <v>0</v>
      </c>
      <c r="H6504" s="4">
        <f t="shared" ca="1" si="354"/>
        <v>91526.748595031051</v>
      </c>
      <c r="I6504" s="4">
        <f t="shared" ca="1" si="355"/>
        <v>0.29468963448367741</v>
      </c>
      <c r="J6504" s="4">
        <f t="shared" ca="1" si="355"/>
        <v>0.70531036551632265</v>
      </c>
      <c r="K6504" s="4">
        <f t="shared" ca="1" si="355"/>
        <v>0</v>
      </c>
      <c r="L6504" s="4">
        <f t="shared" ca="1" si="355"/>
        <v>0</v>
      </c>
      <c r="M6504" s="4">
        <f t="shared" ca="1" si="356"/>
        <v>1</v>
      </c>
    </row>
    <row r="6505" spans="1:13" x14ac:dyDescent="0.3">
      <c r="A6505" s="4" t="s">
        <v>18667</v>
      </c>
      <c r="B6505" s="4" t="s">
        <v>18668</v>
      </c>
      <c r="C6505" s="4">
        <v>394155.34781399049</v>
      </c>
      <c r="D6505" s="4" cm="1">
        <f t="array" aca="1" ref="D6505" ca="1">IFERROR(INDEX($B$2:$F$12500,MATCH($I6505&amp;D$1,$B$2:$B$12500&amp;$D$2:$D$12500,0),4),0)</f>
        <v>88865.286524474039</v>
      </c>
      <c r="E6505" s="4" cm="1">
        <f t="array" aca="1" ref="E6505" ca="1">IFERROR(INDEX($B$2:$F$12500,MATCH($I6505&amp;E$1,$B$2:$B$12500&amp;$D$2:$D$12500,0),4),0)</f>
        <v>305290.06210828782</v>
      </c>
      <c r="F6505" s="4" cm="1">
        <f t="array" aca="1" ref="F6505" ca="1">IFERROR(INDEX($B$2:$F$12500,MATCH($I6505&amp;F$1,$B$2:$B$12500&amp;$D$2:$D$12500,0),4),0)</f>
        <v>0</v>
      </c>
      <c r="G6505" s="4" cm="1">
        <f t="array" aca="1" ref="G6505" ca="1">IFERROR(INDEX($B$2:$F$12500,MATCH($I6505&amp;G$1,$B$2:$B$12500&amp;$D$2:$D$12500,0),4),0)</f>
        <v>0</v>
      </c>
      <c r="H6505" s="4">
        <f t="shared" ca="1" si="354"/>
        <v>394155.34863276186</v>
      </c>
      <c r="I6505" s="4">
        <f t="shared" ca="1" si="355"/>
        <v>0.22545751778512751</v>
      </c>
      <c r="J6505" s="4">
        <f t="shared" ca="1" si="355"/>
        <v>0.77454248221487254</v>
      </c>
      <c r="K6505" s="4">
        <f t="shared" ca="1" si="355"/>
        <v>0</v>
      </c>
      <c r="L6505" s="4">
        <f t="shared" ca="1" si="355"/>
        <v>0</v>
      </c>
      <c r="M6505" s="4">
        <f t="shared" ca="1" si="356"/>
        <v>1</v>
      </c>
    </row>
    <row r="6506" spans="1:13" x14ac:dyDescent="0.3">
      <c r="A6506" s="4" t="s">
        <v>18669</v>
      </c>
      <c r="B6506" s="4" t="s">
        <v>18670</v>
      </c>
      <c r="C6506" s="4">
        <v>15309.417817974423</v>
      </c>
      <c r="D6506" s="4" cm="1">
        <f t="array" aca="1" ref="D6506" ca="1">IFERROR(INDEX($B$2:$F$12500,MATCH($I6506&amp;D$1,$B$2:$B$12500&amp;$D$2:$D$12500,0),4),0)</f>
        <v>134.64276926135221</v>
      </c>
      <c r="E6506" s="4" cm="1">
        <f t="array" aca="1" ref="E6506" ca="1">IFERROR(INDEX($B$2:$F$12500,MATCH($I6506&amp;E$1,$B$2:$B$12500&amp;$D$2:$D$12500,0),4),0)</f>
        <v>15174.77434184077</v>
      </c>
      <c r="F6506" s="4" cm="1">
        <f t="array" aca="1" ref="F6506" ca="1">IFERROR(INDEX($B$2:$F$12500,MATCH($I6506&amp;F$1,$B$2:$B$12500&amp;$D$2:$D$12500,0),4),0)</f>
        <v>0</v>
      </c>
      <c r="G6506" s="4" cm="1">
        <f t="array" aca="1" ref="G6506" ca="1">IFERROR(INDEX($B$2:$F$12500,MATCH($I6506&amp;G$1,$B$2:$B$12500&amp;$D$2:$D$12500,0),4),0)</f>
        <v>0</v>
      </c>
      <c r="H6506" s="4">
        <f t="shared" ca="1" si="354"/>
        <v>15309.417111102122</v>
      </c>
      <c r="I6506" s="4">
        <f t="shared" ca="1" si="355"/>
        <v>8.7947678402276741E-3</v>
      </c>
      <c r="J6506" s="4">
        <f t="shared" ca="1" si="355"/>
        <v>0.9912052321597723</v>
      </c>
      <c r="K6506" s="4">
        <f t="shared" ca="1" si="355"/>
        <v>0</v>
      </c>
      <c r="L6506" s="4">
        <f t="shared" ca="1" si="355"/>
        <v>0</v>
      </c>
      <c r="M6506" s="4">
        <f t="shared" ca="1" si="356"/>
        <v>1</v>
      </c>
    </row>
    <row r="6507" spans="1:13" x14ac:dyDescent="0.3">
      <c r="A6507" s="4" t="s">
        <v>18671</v>
      </c>
      <c r="B6507" s="4" t="s">
        <v>18672</v>
      </c>
      <c r="C6507" s="4">
        <v>103955.31342352486</v>
      </c>
      <c r="D6507" s="4" cm="1">
        <f t="array" aca="1" ref="D6507" ca="1">IFERROR(INDEX($B$2:$F$12500,MATCH($I6507&amp;D$1,$B$2:$B$12500&amp;$D$2:$D$12500,0),4),0)</f>
        <v>55450.639278229362</v>
      </c>
      <c r="E6507" s="4" cm="1">
        <f t="array" aca="1" ref="E6507" ca="1">IFERROR(INDEX($B$2:$F$12500,MATCH($I6507&amp;E$1,$B$2:$B$12500&amp;$D$2:$D$12500,0),4),0)</f>
        <v>48504.671977156933</v>
      </c>
      <c r="F6507" s="4" cm="1">
        <f t="array" aca="1" ref="F6507" ca="1">IFERROR(INDEX($B$2:$F$12500,MATCH($I6507&amp;F$1,$B$2:$B$12500&amp;$D$2:$D$12500,0),4),0)</f>
        <v>0</v>
      </c>
      <c r="G6507" s="4" cm="1">
        <f t="array" aca="1" ref="G6507" ca="1">IFERROR(INDEX($B$2:$F$12500,MATCH($I6507&amp;G$1,$B$2:$B$12500&amp;$D$2:$D$12500,0),4),0)</f>
        <v>0</v>
      </c>
      <c r="H6507" s="4">
        <f t="shared" ca="1" si="354"/>
        <v>103955.3112553863</v>
      </c>
      <c r="I6507" s="4">
        <f t="shared" ca="1" si="355"/>
        <v>0.53340842914706066</v>
      </c>
      <c r="J6507" s="4">
        <f t="shared" ca="1" si="355"/>
        <v>0.46659157085293929</v>
      </c>
      <c r="K6507" s="4">
        <f t="shared" ca="1" si="355"/>
        <v>0</v>
      </c>
      <c r="L6507" s="4">
        <f t="shared" ca="1" si="355"/>
        <v>0</v>
      </c>
      <c r="M6507" s="4">
        <f t="shared" ca="1" si="356"/>
        <v>1</v>
      </c>
    </row>
    <row r="6508" spans="1:13" x14ac:dyDescent="0.3">
      <c r="A6508" s="4" t="s">
        <v>18673</v>
      </c>
      <c r="B6508" s="4" t="s">
        <v>18674</v>
      </c>
      <c r="C6508" s="4">
        <v>400114.01181581471</v>
      </c>
      <c r="D6508" s="4" cm="1">
        <f t="array" aca="1" ref="D6508" ca="1">IFERROR(INDEX($B$2:$F$12500,MATCH($I6508&amp;D$1,$B$2:$B$12500&amp;$D$2:$D$12500,0),4),0)</f>
        <v>163314.22790731469</v>
      </c>
      <c r="E6508" s="4" cm="1">
        <f t="array" aca="1" ref="E6508" ca="1">IFERROR(INDEX($B$2:$F$12500,MATCH($I6508&amp;E$1,$B$2:$B$12500&amp;$D$2:$D$12500,0),4),0)</f>
        <v>236799.78349361214</v>
      </c>
      <c r="F6508" s="4" cm="1">
        <f t="array" aca="1" ref="F6508" ca="1">IFERROR(INDEX($B$2:$F$12500,MATCH($I6508&amp;F$1,$B$2:$B$12500&amp;$D$2:$D$12500,0),4),0)</f>
        <v>0</v>
      </c>
      <c r="G6508" s="4" cm="1">
        <f t="array" aca="1" ref="G6508" ca="1">IFERROR(INDEX($B$2:$F$12500,MATCH($I6508&amp;G$1,$B$2:$B$12500&amp;$D$2:$D$12500,0),4),0)</f>
        <v>0</v>
      </c>
      <c r="H6508" s="4">
        <f t="shared" ca="1" si="354"/>
        <v>400114.01140092686</v>
      </c>
      <c r="I6508" s="4">
        <f t="shared" ca="1" si="355"/>
        <v>0.40816922990399523</v>
      </c>
      <c r="J6508" s="4">
        <f t="shared" ca="1" si="355"/>
        <v>0.59183077009600471</v>
      </c>
      <c r="K6508" s="4">
        <f t="shared" ca="1" si="355"/>
        <v>0</v>
      </c>
      <c r="L6508" s="4">
        <f t="shared" ca="1" si="355"/>
        <v>0</v>
      </c>
      <c r="M6508" s="4">
        <f t="shared" ca="1" si="356"/>
        <v>1</v>
      </c>
    </row>
    <row r="6509" spans="1:13" x14ac:dyDescent="0.3">
      <c r="A6509" s="4" t="s">
        <v>18675</v>
      </c>
      <c r="B6509" s="4" t="s">
        <v>18676</v>
      </c>
      <c r="C6509" s="4">
        <v>45959.559692103496</v>
      </c>
      <c r="D6509" s="4" cm="1">
        <f t="array" aca="1" ref="D6509" ca="1">IFERROR(INDEX($B$2:$F$12500,MATCH($I6509&amp;D$1,$B$2:$B$12500&amp;$D$2:$D$12500,0),4),0)</f>
        <v>45956.710327596193</v>
      </c>
      <c r="E6509" s="4" cm="1">
        <f t="array" aca="1" ref="E6509" ca="1">IFERROR(INDEX($B$2:$F$12500,MATCH($I6509&amp;E$1,$B$2:$B$12500&amp;$D$2:$D$12500,0),4),0)</f>
        <v>2.8497569744708504</v>
      </c>
      <c r="F6509" s="4" cm="1">
        <f t="array" aca="1" ref="F6509" ca="1">IFERROR(INDEX($B$2:$F$12500,MATCH($I6509&amp;F$1,$B$2:$B$12500&amp;$D$2:$D$12500,0),4),0)</f>
        <v>0</v>
      </c>
      <c r="G6509" s="4" cm="1">
        <f t="array" aca="1" ref="G6509" ca="1">IFERROR(INDEX($B$2:$F$12500,MATCH($I6509&amp;G$1,$B$2:$B$12500&amp;$D$2:$D$12500,0),4),0)</f>
        <v>0</v>
      </c>
      <c r="H6509" s="4">
        <f t="shared" ca="1" si="354"/>
        <v>45959.560084570665</v>
      </c>
      <c r="I6509" s="4">
        <f t="shared" ca="1" si="355"/>
        <v>0.99993799425039687</v>
      </c>
      <c r="J6509" s="4">
        <f t="shared" ca="1" si="355"/>
        <v>6.2005749603063717E-5</v>
      </c>
      <c r="K6509" s="4">
        <f t="shared" ca="1" si="355"/>
        <v>0</v>
      </c>
      <c r="L6509" s="4">
        <f t="shared" ca="1" si="355"/>
        <v>0</v>
      </c>
      <c r="M6509" s="4">
        <f t="shared" ca="1" si="356"/>
        <v>0.99999999999999989</v>
      </c>
    </row>
    <row r="6510" spans="1:13" x14ac:dyDescent="0.3">
      <c r="A6510" s="4" t="s">
        <v>18677</v>
      </c>
      <c r="B6510" s="4" t="s">
        <v>18678</v>
      </c>
      <c r="C6510" s="4">
        <v>484800.40490481019</v>
      </c>
      <c r="D6510" s="4" cm="1">
        <f t="array" aca="1" ref="D6510" ca="1">IFERROR(INDEX($B$2:$F$12500,MATCH($I6510&amp;D$1,$B$2:$B$12500&amp;$D$2:$D$12500,0),4),0)</f>
        <v>444523.90460714023</v>
      </c>
      <c r="E6510" s="4" cm="1">
        <f t="array" aca="1" ref="E6510" ca="1">IFERROR(INDEX($B$2:$F$12500,MATCH($I6510&amp;E$1,$B$2:$B$12500&amp;$D$2:$D$12500,0),4),0)</f>
        <v>40276.5036700169</v>
      </c>
      <c r="F6510" s="4" cm="1">
        <f t="array" aca="1" ref="F6510" ca="1">IFERROR(INDEX($B$2:$F$12500,MATCH($I6510&amp;F$1,$B$2:$B$12500&amp;$D$2:$D$12500,0),4),0)</f>
        <v>0</v>
      </c>
      <c r="G6510" s="4" cm="1">
        <f t="array" aca="1" ref="G6510" ca="1">IFERROR(INDEX($B$2:$F$12500,MATCH($I6510&amp;G$1,$B$2:$B$12500&amp;$D$2:$D$12500,0),4),0)</f>
        <v>0</v>
      </c>
      <c r="H6510" s="4">
        <f t="shared" ca="1" si="354"/>
        <v>484800.40827715711</v>
      </c>
      <c r="I6510" s="4">
        <f t="shared" ca="1" si="355"/>
        <v>0.91692147328598972</v>
      </c>
      <c r="J6510" s="4">
        <f t="shared" ca="1" si="355"/>
        <v>8.3078526714010309E-2</v>
      </c>
      <c r="K6510" s="4">
        <f t="shared" ca="1" si="355"/>
        <v>0</v>
      </c>
      <c r="L6510" s="4">
        <f t="shared" ca="1" si="355"/>
        <v>0</v>
      </c>
      <c r="M6510" s="4">
        <f t="shared" ca="1" si="356"/>
        <v>1</v>
      </c>
    </row>
    <row r="6511" spans="1:13" x14ac:dyDescent="0.3">
      <c r="A6511" s="4" t="s">
        <v>18679</v>
      </c>
      <c r="B6511" s="4" t="s">
        <v>18680</v>
      </c>
      <c r="C6511" s="4">
        <v>274037.06988597574</v>
      </c>
      <c r="D6511" s="4" cm="1">
        <f t="array" aca="1" ref="D6511" ca="1">IFERROR(INDEX($B$2:$F$12500,MATCH($I6511&amp;D$1,$B$2:$B$12500&amp;$D$2:$D$12500,0),4),0)</f>
        <v>66890.409499094152</v>
      </c>
      <c r="E6511" s="4" cm="1">
        <f t="array" aca="1" ref="E6511" ca="1">IFERROR(INDEX($B$2:$F$12500,MATCH($I6511&amp;E$1,$B$2:$B$12500&amp;$D$2:$D$12500,0),4),0)</f>
        <v>207146.66032240205</v>
      </c>
      <c r="F6511" s="4" cm="1">
        <f t="array" aca="1" ref="F6511" ca="1">IFERROR(INDEX($B$2:$F$12500,MATCH($I6511&amp;F$1,$B$2:$B$12500&amp;$D$2:$D$12500,0),4),0)</f>
        <v>0</v>
      </c>
      <c r="G6511" s="4" cm="1">
        <f t="array" aca="1" ref="G6511" ca="1">IFERROR(INDEX($B$2:$F$12500,MATCH($I6511&amp;G$1,$B$2:$B$12500&amp;$D$2:$D$12500,0),4),0)</f>
        <v>0</v>
      </c>
      <c r="H6511" s="4">
        <f t="shared" ca="1" si="354"/>
        <v>274037.0698214962</v>
      </c>
      <c r="I6511" s="4">
        <f t="shared" ca="1" si="355"/>
        <v>0.24409255850920317</v>
      </c>
      <c r="J6511" s="4">
        <f t="shared" ca="1" si="355"/>
        <v>0.75590744149079681</v>
      </c>
      <c r="K6511" s="4">
        <f t="shared" ca="1" si="355"/>
        <v>0</v>
      </c>
      <c r="L6511" s="4">
        <f t="shared" ca="1" si="355"/>
        <v>0</v>
      </c>
      <c r="M6511" s="4">
        <f t="shared" ca="1" si="356"/>
        <v>1</v>
      </c>
    </row>
    <row r="6512" spans="1:13" x14ac:dyDescent="0.3">
      <c r="A6512" s="4" t="s">
        <v>18681</v>
      </c>
      <c r="B6512" s="4" t="s">
        <v>18682</v>
      </c>
      <c r="C6512" s="4">
        <v>52483.248309969254</v>
      </c>
      <c r="D6512" s="4" cm="1">
        <f t="array" aca="1" ref="D6512" ca="1">IFERROR(INDEX($B$2:$F$12500,MATCH($I6512&amp;D$1,$B$2:$B$12500&amp;$D$2:$D$12500,0),4),0)</f>
        <v>2761.7412113050659</v>
      </c>
      <c r="E6512" s="4" cm="1">
        <f t="array" aca="1" ref="E6512" ca="1">IFERROR(INDEX($B$2:$F$12500,MATCH($I6512&amp;E$1,$B$2:$B$12500&amp;$D$2:$D$12500,0),4),0)</f>
        <v>49721.506412430666</v>
      </c>
      <c r="F6512" s="4" cm="1">
        <f t="array" aca="1" ref="F6512" ca="1">IFERROR(INDEX($B$2:$F$12500,MATCH($I6512&amp;F$1,$B$2:$B$12500&amp;$D$2:$D$12500,0),4),0)</f>
        <v>0</v>
      </c>
      <c r="G6512" s="4" cm="1">
        <f t="array" aca="1" ref="G6512" ca="1">IFERROR(INDEX($B$2:$F$12500,MATCH($I6512&amp;G$1,$B$2:$B$12500&amp;$D$2:$D$12500,0),4),0)</f>
        <v>0</v>
      </c>
      <c r="H6512" s="4">
        <f t="shared" ca="1" si="354"/>
        <v>52483.247623735733</v>
      </c>
      <c r="I6512" s="4">
        <f t="shared" ca="1" si="355"/>
        <v>5.2621385610597364E-2</v>
      </c>
      <c r="J6512" s="4">
        <f t="shared" ca="1" si="355"/>
        <v>0.94737861438940263</v>
      </c>
      <c r="K6512" s="4">
        <f t="shared" ca="1" si="355"/>
        <v>0</v>
      </c>
      <c r="L6512" s="4">
        <f t="shared" ca="1" si="355"/>
        <v>0</v>
      </c>
      <c r="M6512" s="4">
        <f t="shared" ca="1" si="356"/>
        <v>1</v>
      </c>
    </row>
    <row r="6513" spans="1:13" x14ac:dyDescent="0.3">
      <c r="A6513" s="4" t="s">
        <v>18683</v>
      </c>
      <c r="B6513" s="4" t="s">
        <v>18684</v>
      </c>
      <c r="C6513" s="4">
        <v>230956.39758613764</v>
      </c>
      <c r="D6513" s="4" cm="1">
        <f t="array" aca="1" ref="D6513" ca="1">IFERROR(INDEX($B$2:$F$12500,MATCH($I6513&amp;D$1,$B$2:$B$12500&amp;$D$2:$D$12500,0),4),0)</f>
        <v>113022.86064921545</v>
      </c>
      <c r="E6513" s="4" cm="1">
        <f t="array" aca="1" ref="E6513" ca="1">IFERROR(INDEX($B$2:$F$12500,MATCH($I6513&amp;E$1,$B$2:$B$12500&amp;$D$2:$D$12500,0),4),0)</f>
        <v>117933.53862809185</v>
      </c>
      <c r="F6513" s="4" cm="1">
        <f t="array" aca="1" ref="F6513" ca="1">IFERROR(INDEX($B$2:$F$12500,MATCH($I6513&amp;F$1,$B$2:$B$12500&amp;$D$2:$D$12500,0),4),0)</f>
        <v>0</v>
      </c>
      <c r="G6513" s="4" cm="1">
        <f t="array" aca="1" ref="G6513" ca="1">IFERROR(INDEX($B$2:$F$12500,MATCH($I6513&amp;G$1,$B$2:$B$12500&amp;$D$2:$D$12500,0),4),0)</f>
        <v>0</v>
      </c>
      <c r="H6513" s="4">
        <f t="shared" ca="1" si="354"/>
        <v>230956.3992773073</v>
      </c>
      <c r="I6513" s="4">
        <f t="shared" ca="1" si="355"/>
        <v>0.48936882027464373</v>
      </c>
      <c r="J6513" s="4">
        <f t="shared" ca="1" si="355"/>
        <v>0.51063117972535632</v>
      </c>
      <c r="K6513" s="4">
        <f t="shared" ca="1" si="355"/>
        <v>0</v>
      </c>
      <c r="L6513" s="4">
        <f t="shared" ca="1" si="355"/>
        <v>0</v>
      </c>
      <c r="M6513" s="4">
        <f t="shared" ca="1" si="356"/>
        <v>1</v>
      </c>
    </row>
    <row r="6514" spans="1:13" x14ac:dyDescent="0.3">
      <c r="A6514" s="4" t="s">
        <v>18685</v>
      </c>
      <c r="B6514" s="4" t="s">
        <v>18686</v>
      </c>
      <c r="C6514" s="4">
        <v>49329.561778794574</v>
      </c>
      <c r="D6514" s="4" cm="1">
        <f t="array" aca="1" ref="D6514" ca="1">IFERROR(INDEX($B$2:$F$12500,MATCH($I6514&amp;D$1,$B$2:$B$12500&amp;$D$2:$D$12500,0),4),0)</f>
        <v>0</v>
      </c>
      <c r="E6514" s="4" cm="1">
        <f t="array" aca="1" ref="E6514" ca="1">IFERROR(INDEX($B$2:$F$12500,MATCH($I6514&amp;E$1,$B$2:$B$12500&amp;$D$2:$D$12500,0),4),0)</f>
        <v>49329.561700796796</v>
      </c>
      <c r="F6514" s="4" cm="1">
        <f t="array" aca="1" ref="F6514" ca="1">IFERROR(INDEX($B$2:$F$12500,MATCH($I6514&amp;F$1,$B$2:$B$12500&amp;$D$2:$D$12500,0),4),0)</f>
        <v>0</v>
      </c>
      <c r="G6514" s="4" cm="1">
        <f t="array" aca="1" ref="G6514" ca="1">IFERROR(INDEX($B$2:$F$12500,MATCH($I6514&amp;G$1,$B$2:$B$12500&amp;$D$2:$D$12500,0),4),0)</f>
        <v>0</v>
      </c>
      <c r="H6514" s="4">
        <f t="shared" ca="1" si="354"/>
        <v>49329.561700796796</v>
      </c>
      <c r="I6514" s="4">
        <f t="shared" ca="1" si="355"/>
        <v>0</v>
      </c>
      <c r="J6514" s="4">
        <f t="shared" ca="1" si="355"/>
        <v>1</v>
      </c>
      <c r="K6514" s="4">
        <f t="shared" ca="1" si="355"/>
        <v>0</v>
      </c>
      <c r="L6514" s="4">
        <f t="shared" ca="1" si="355"/>
        <v>0</v>
      </c>
      <c r="M6514" s="4">
        <f t="shared" ca="1" si="356"/>
        <v>1</v>
      </c>
    </row>
    <row r="6515" spans="1:13" x14ac:dyDescent="0.3">
      <c r="A6515" s="4" t="s">
        <v>18687</v>
      </c>
      <c r="B6515" s="4" t="s">
        <v>18688</v>
      </c>
      <c r="C6515" s="4">
        <v>316641.45493216469</v>
      </c>
      <c r="D6515" s="4" cm="1">
        <f t="array" aca="1" ref="D6515" ca="1">IFERROR(INDEX($B$2:$F$12500,MATCH($I6515&amp;D$1,$B$2:$B$12500&amp;$D$2:$D$12500,0),4),0)</f>
        <v>131528.51631671429</v>
      </c>
      <c r="E6515" s="4" cm="1">
        <f t="array" aca="1" ref="E6515" ca="1">IFERROR(INDEX($B$2:$F$12500,MATCH($I6515&amp;E$1,$B$2:$B$12500&amp;$D$2:$D$12500,0),4),0)</f>
        <v>160340.98875208956</v>
      </c>
      <c r="F6515" s="4" cm="1">
        <f t="array" aca="1" ref="F6515" ca="1">IFERROR(INDEX($B$2:$F$12500,MATCH($I6515&amp;F$1,$B$2:$B$12500&amp;$D$2:$D$12500,0),4),0)</f>
        <v>24771.949579068743</v>
      </c>
      <c r="G6515" s="4" cm="1">
        <f t="array" aca="1" ref="G6515" ca="1">IFERROR(INDEX($B$2:$F$12500,MATCH($I6515&amp;G$1,$B$2:$B$12500&amp;$D$2:$D$12500,0),4),0)</f>
        <v>0</v>
      </c>
      <c r="H6515" s="4">
        <f t="shared" ca="1" si="354"/>
        <v>316641.4546478726</v>
      </c>
      <c r="I6515" s="4">
        <f t="shared" ca="1" si="355"/>
        <v>0.41538628118981824</v>
      </c>
      <c r="J6515" s="4">
        <f t="shared" ca="1" si="355"/>
        <v>0.50638028090920673</v>
      </c>
      <c r="K6515" s="4">
        <f t="shared" ca="1" si="355"/>
        <v>7.8233437900975034E-2</v>
      </c>
      <c r="L6515" s="4">
        <f t="shared" ca="1" si="355"/>
        <v>0</v>
      </c>
      <c r="M6515" s="4">
        <f t="shared" ca="1" si="356"/>
        <v>1</v>
      </c>
    </row>
    <row r="6516" spans="1:13" x14ac:dyDescent="0.3">
      <c r="A6516" s="4" t="s">
        <v>18689</v>
      </c>
      <c r="B6516" s="4" t="s">
        <v>18690</v>
      </c>
      <c r="C6516" s="4">
        <v>9421.4538980456055</v>
      </c>
      <c r="D6516" s="4" cm="1">
        <f t="array" aca="1" ref="D6516" ca="1">IFERROR(INDEX($B$2:$F$12500,MATCH($I6516&amp;D$1,$B$2:$B$12500&amp;$D$2:$D$12500,0),4),0)</f>
        <v>2684.9407448708012</v>
      </c>
      <c r="E6516" s="4" cm="1">
        <f t="array" aca="1" ref="E6516" ca="1">IFERROR(INDEX($B$2:$F$12500,MATCH($I6516&amp;E$1,$B$2:$B$12500&amp;$D$2:$D$12500,0),4),0)</f>
        <v>6736.5146143216371</v>
      </c>
      <c r="F6516" s="4" cm="1">
        <f t="array" aca="1" ref="F6516" ca="1">IFERROR(INDEX($B$2:$F$12500,MATCH($I6516&amp;F$1,$B$2:$B$12500&amp;$D$2:$D$12500,0),4),0)</f>
        <v>0</v>
      </c>
      <c r="G6516" s="4" cm="1">
        <f t="array" aca="1" ref="G6516" ca="1">IFERROR(INDEX($B$2:$F$12500,MATCH($I6516&amp;G$1,$B$2:$B$12500&amp;$D$2:$D$12500,0),4),0)</f>
        <v>0</v>
      </c>
      <c r="H6516" s="4">
        <f t="shared" ca="1" si="354"/>
        <v>9421.4553591924378</v>
      </c>
      <c r="I6516" s="4">
        <f t="shared" ca="1" si="355"/>
        <v>0.28498152806626909</v>
      </c>
      <c r="J6516" s="4">
        <f t="shared" ca="1" si="355"/>
        <v>0.71501847193373091</v>
      </c>
      <c r="K6516" s="4">
        <f t="shared" ca="1" si="355"/>
        <v>0</v>
      </c>
      <c r="L6516" s="4">
        <f t="shared" ca="1" si="355"/>
        <v>0</v>
      </c>
      <c r="M6516" s="4">
        <f t="shared" ca="1" si="356"/>
        <v>1</v>
      </c>
    </row>
    <row r="6517" spans="1:13" x14ac:dyDescent="0.3">
      <c r="A6517" s="4" t="s">
        <v>18691</v>
      </c>
      <c r="B6517" s="4" t="s">
        <v>18692</v>
      </c>
      <c r="C6517" s="4">
        <v>16247.915733858854</v>
      </c>
      <c r="D6517" s="4" cm="1">
        <f t="array" aca="1" ref="D6517" ca="1">IFERROR(INDEX($B$2:$F$12500,MATCH($I6517&amp;D$1,$B$2:$B$12500&amp;$D$2:$D$12500,0),4),0)</f>
        <v>7500.9189885224387</v>
      </c>
      <c r="E6517" s="4" cm="1">
        <f t="array" aca="1" ref="E6517" ca="1">IFERROR(INDEX($B$2:$F$12500,MATCH($I6517&amp;E$1,$B$2:$B$12500&amp;$D$2:$D$12500,0),4),0)</f>
        <v>8746.9967774290126</v>
      </c>
      <c r="F6517" s="4" cm="1">
        <f t="array" aca="1" ref="F6517" ca="1">IFERROR(INDEX($B$2:$F$12500,MATCH($I6517&amp;F$1,$B$2:$B$12500&amp;$D$2:$D$12500,0),4),0)</f>
        <v>0</v>
      </c>
      <c r="G6517" s="4" cm="1">
        <f t="array" aca="1" ref="G6517" ca="1">IFERROR(INDEX($B$2:$F$12500,MATCH($I6517&amp;G$1,$B$2:$B$12500&amp;$D$2:$D$12500,0),4),0)</f>
        <v>0</v>
      </c>
      <c r="H6517" s="4">
        <f t="shared" ca="1" si="354"/>
        <v>16247.915765951451</v>
      </c>
      <c r="I6517" s="4">
        <f t="shared" ca="1" si="355"/>
        <v>0.46165422670648598</v>
      </c>
      <c r="J6517" s="4">
        <f t="shared" ca="1" si="355"/>
        <v>0.53834577329351407</v>
      </c>
      <c r="K6517" s="4">
        <f t="shared" ca="1" si="355"/>
        <v>0</v>
      </c>
      <c r="L6517" s="4">
        <f t="shared" ca="1" si="355"/>
        <v>0</v>
      </c>
      <c r="M6517" s="4">
        <f t="shared" ca="1" si="356"/>
        <v>1</v>
      </c>
    </row>
    <row r="6518" spans="1:13" x14ac:dyDescent="0.3">
      <c r="A6518" s="4" t="s">
        <v>18693</v>
      </c>
      <c r="B6518" s="4" t="s">
        <v>18694</v>
      </c>
      <c r="C6518" s="4">
        <v>163754.9152599338</v>
      </c>
      <c r="D6518" s="4" cm="1">
        <f t="array" aca="1" ref="D6518" ca="1">IFERROR(INDEX($B$2:$F$12500,MATCH($I6518&amp;D$1,$B$2:$B$12500&amp;$D$2:$D$12500,0),4),0)</f>
        <v>57435.116029585406</v>
      </c>
      <c r="E6518" s="4" cm="1">
        <f t="array" aca="1" ref="E6518" ca="1">IFERROR(INDEX($B$2:$F$12500,MATCH($I6518&amp;E$1,$B$2:$B$12500&amp;$D$2:$D$12500,0),4),0)</f>
        <v>106319.79903433692</v>
      </c>
      <c r="F6518" s="4" cm="1">
        <f t="array" aca="1" ref="F6518" ca="1">IFERROR(INDEX($B$2:$F$12500,MATCH($I6518&amp;F$1,$B$2:$B$12500&amp;$D$2:$D$12500,0),4),0)</f>
        <v>0</v>
      </c>
      <c r="G6518" s="4" cm="1">
        <f t="array" aca="1" ref="G6518" ca="1">IFERROR(INDEX($B$2:$F$12500,MATCH($I6518&amp;G$1,$B$2:$B$12500&amp;$D$2:$D$12500,0),4),0)</f>
        <v>0</v>
      </c>
      <c r="H6518" s="4">
        <f t="shared" ca="1" si="354"/>
        <v>163754.91506392232</v>
      </c>
      <c r="I6518" s="4">
        <f t="shared" ca="1" si="355"/>
        <v>0.35073827254079915</v>
      </c>
      <c r="J6518" s="4">
        <f t="shared" ca="1" si="355"/>
        <v>0.64926172745920085</v>
      </c>
      <c r="K6518" s="4">
        <f t="shared" ca="1" si="355"/>
        <v>0</v>
      </c>
      <c r="L6518" s="4">
        <f t="shared" ca="1" si="355"/>
        <v>0</v>
      </c>
      <c r="M6518" s="4">
        <f t="shared" ca="1" si="356"/>
        <v>1</v>
      </c>
    </row>
    <row r="6519" spans="1:13" x14ac:dyDescent="0.3">
      <c r="A6519" s="4" t="s">
        <v>18695</v>
      </c>
      <c r="B6519" s="4" t="s">
        <v>18696</v>
      </c>
      <c r="C6519" s="4">
        <v>41663.545709475366</v>
      </c>
      <c r="D6519" s="4" cm="1">
        <f t="array" aca="1" ref="D6519" ca="1">IFERROR(INDEX($B$2:$F$12500,MATCH($I6519&amp;D$1,$B$2:$B$12500&amp;$D$2:$D$12500,0),4),0)</f>
        <v>31052.36439274134</v>
      </c>
      <c r="E6519" s="4" cm="1">
        <f t="array" aca="1" ref="E6519" ca="1">IFERROR(INDEX($B$2:$F$12500,MATCH($I6519&amp;E$1,$B$2:$B$12500&amp;$D$2:$D$12500,0),4),0)</f>
        <v>9842.8067382518766</v>
      </c>
      <c r="F6519" s="4" cm="1">
        <f t="array" aca="1" ref="F6519" ca="1">IFERROR(INDEX($B$2:$F$12500,MATCH($I6519&amp;F$1,$B$2:$B$12500&amp;$D$2:$D$12500,0),4),0)</f>
        <v>768.37519525064829</v>
      </c>
      <c r="G6519" s="4" cm="1">
        <f t="array" aca="1" ref="G6519" ca="1">IFERROR(INDEX($B$2:$F$12500,MATCH($I6519&amp;G$1,$B$2:$B$12500&amp;$D$2:$D$12500,0),4),0)</f>
        <v>0</v>
      </c>
      <c r="H6519" s="4">
        <f t="shared" ca="1" si="354"/>
        <v>41663.546326243864</v>
      </c>
      <c r="I6519" s="4">
        <f t="shared" ca="1" si="355"/>
        <v>0.74531256051963723</v>
      </c>
      <c r="J6519" s="4">
        <f t="shared" ca="1" si="355"/>
        <v>0.23624505367782131</v>
      </c>
      <c r="K6519" s="4">
        <f t="shared" ca="1" si="355"/>
        <v>1.8442385802541462E-2</v>
      </c>
      <c r="L6519" s="4">
        <f t="shared" ca="1" si="355"/>
        <v>0</v>
      </c>
      <c r="M6519" s="4">
        <f t="shared" ca="1" si="356"/>
        <v>1</v>
      </c>
    </row>
    <row r="6520" spans="1:13" x14ac:dyDescent="0.3">
      <c r="A6520" s="4" t="s">
        <v>18697</v>
      </c>
      <c r="B6520" s="4" t="s">
        <v>18698</v>
      </c>
      <c r="C6520" s="4">
        <v>135.0268453598047</v>
      </c>
      <c r="D6520" s="4" cm="1">
        <f t="array" aca="1" ref="D6520" ca="1">IFERROR(INDEX($B$2:$F$12500,MATCH($I6520&amp;D$1,$B$2:$B$12500&amp;$D$2:$D$12500,0),4),0)</f>
        <v>12.418878968688295</v>
      </c>
      <c r="E6520" s="4" cm="1">
        <f t="array" aca="1" ref="E6520" ca="1">IFERROR(INDEX($B$2:$F$12500,MATCH($I6520&amp;E$1,$B$2:$B$12500&amp;$D$2:$D$12500,0),4),0)</f>
        <v>122.60805068057762</v>
      </c>
      <c r="F6520" s="4" cm="1">
        <f t="array" aca="1" ref="F6520" ca="1">IFERROR(INDEX($B$2:$F$12500,MATCH($I6520&amp;F$1,$B$2:$B$12500&amp;$D$2:$D$12500,0),4),0)</f>
        <v>0</v>
      </c>
      <c r="G6520" s="4" cm="1">
        <f t="array" aca="1" ref="G6520" ca="1">IFERROR(INDEX($B$2:$F$12500,MATCH($I6520&amp;G$1,$B$2:$B$12500&amp;$D$2:$D$12500,0),4),0)</f>
        <v>0</v>
      </c>
      <c r="H6520" s="4">
        <f t="shared" ca="1" si="354"/>
        <v>135.02692964926592</v>
      </c>
      <c r="I6520" s="4">
        <f t="shared" ca="1" si="355"/>
        <v>9.1973349323327444E-2</v>
      </c>
      <c r="J6520" s="4">
        <f t="shared" ca="1" si="355"/>
        <v>0.90802665067667243</v>
      </c>
      <c r="K6520" s="4">
        <f t="shared" ca="1" si="355"/>
        <v>0</v>
      </c>
      <c r="L6520" s="4">
        <f t="shared" ca="1" si="355"/>
        <v>0</v>
      </c>
      <c r="M6520" s="4">
        <f t="shared" ca="1" si="356"/>
        <v>0.99999999999999989</v>
      </c>
    </row>
    <row r="6521" spans="1:13" x14ac:dyDescent="0.3">
      <c r="A6521" s="4" t="s">
        <v>18699</v>
      </c>
      <c r="B6521" s="4" t="s">
        <v>18700</v>
      </c>
      <c r="C6521" s="4">
        <v>45990.366287118588</v>
      </c>
      <c r="D6521" s="4" cm="1">
        <f t="array" aca="1" ref="D6521" ca="1">IFERROR(INDEX($B$2:$F$12500,MATCH($I6521&amp;D$1,$B$2:$B$12500&amp;$D$2:$D$12500,0),4),0)</f>
        <v>0</v>
      </c>
      <c r="E6521" s="4" cm="1">
        <f t="array" aca="1" ref="E6521" ca="1">IFERROR(INDEX($B$2:$F$12500,MATCH($I6521&amp;E$1,$B$2:$B$12500&amp;$D$2:$D$12500,0),4),0)</f>
        <v>45990.36628706949</v>
      </c>
      <c r="F6521" s="4" cm="1">
        <f t="array" aca="1" ref="F6521" ca="1">IFERROR(INDEX($B$2:$F$12500,MATCH($I6521&amp;F$1,$B$2:$B$12500&amp;$D$2:$D$12500,0),4),0)</f>
        <v>0</v>
      </c>
      <c r="G6521" s="4" cm="1">
        <f t="array" aca="1" ref="G6521" ca="1">IFERROR(INDEX($B$2:$F$12500,MATCH($I6521&amp;G$1,$B$2:$B$12500&amp;$D$2:$D$12500,0),4),0)</f>
        <v>0</v>
      </c>
      <c r="H6521" s="4">
        <f t="shared" ca="1" si="354"/>
        <v>45990.36628706949</v>
      </c>
      <c r="I6521" s="4">
        <f t="shared" ca="1" si="355"/>
        <v>0</v>
      </c>
      <c r="J6521" s="4">
        <f t="shared" ca="1" si="355"/>
        <v>1</v>
      </c>
      <c r="K6521" s="4">
        <f t="shared" ca="1" si="355"/>
        <v>0</v>
      </c>
      <c r="L6521" s="4">
        <f t="shared" ca="1" si="355"/>
        <v>0</v>
      </c>
      <c r="M6521" s="4">
        <f t="shared" ca="1" si="356"/>
        <v>1</v>
      </c>
    </row>
    <row r="6522" spans="1:13" x14ac:dyDescent="0.3">
      <c r="A6522" s="4" t="s">
        <v>18701</v>
      </c>
      <c r="B6522" s="4" t="s">
        <v>18702</v>
      </c>
      <c r="C6522" s="4">
        <v>7375.2914187783463</v>
      </c>
      <c r="D6522" s="4" cm="1">
        <f t="array" aca="1" ref="D6522" ca="1">IFERROR(INDEX($B$2:$F$12500,MATCH($I6522&amp;D$1,$B$2:$B$12500&amp;$D$2:$D$12500,0),4),0)</f>
        <v>0</v>
      </c>
      <c r="E6522" s="4" cm="1">
        <f t="array" aca="1" ref="E6522" ca="1">IFERROR(INDEX($B$2:$F$12500,MATCH($I6522&amp;E$1,$B$2:$B$12500&amp;$D$2:$D$12500,0),4),0)</f>
        <v>7375.2914187031702</v>
      </c>
      <c r="F6522" s="4" cm="1">
        <f t="array" aca="1" ref="F6522" ca="1">IFERROR(INDEX($B$2:$F$12500,MATCH($I6522&amp;F$1,$B$2:$B$12500&amp;$D$2:$D$12500,0),4),0)</f>
        <v>0</v>
      </c>
      <c r="G6522" s="4" cm="1">
        <f t="array" aca="1" ref="G6522" ca="1">IFERROR(INDEX($B$2:$F$12500,MATCH($I6522&amp;G$1,$B$2:$B$12500&amp;$D$2:$D$12500,0),4),0)</f>
        <v>0</v>
      </c>
      <c r="H6522" s="4">
        <f t="shared" ca="1" si="354"/>
        <v>7375.2914187031702</v>
      </c>
      <c r="I6522" s="4">
        <f t="shared" ca="1" si="355"/>
        <v>0</v>
      </c>
      <c r="J6522" s="4">
        <f t="shared" ca="1" si="355"/>
        <v>1</v>
      </c>
      <c r="K6522" s="4">
        <f t="shared" ca="1" si="355"/>
        <v>0</v>
      </c>
      <c r="L6522" s="4">
        <f t="shared" ca="1" si="355"/>
        <v>0</v>
      </c>
      <c r="M6522" s="4">
        <f t="shared" ca="1" si="356"/>
        <v>1</v>
      </c>
    </row>
    <row r="6523" spans="1:13" x14ac:dyDescent="0.3">
      <c r="A6523" s="4" t="s">
        <v>18703</v>
      </c>
      <c r="B6523" s="4" t="s">
        <v>18704</v>
      </c>
      <c r="C6523" s="4">
        <v>4139.2936060912152</v>
      </c>
      <c r="D6523" s="4" cm="1">
        <f t="array" aca="1" ref="D6523" ca="1">IFERROR(INDEX($B$2:$F$12500,MATCH($I6523&amp;D$1,$B$2:$B$12500&amp;$D$2:$D$12500,0),4),0)</f>
        <v>0</v>
      </c>
      <c r="E6523" s="4" cm="1">
        <f t="array" aca="1" ref="E6523" ca="1">IFERROR(INDEX($B$2:$F$12500,MATCH($I6523&amp;E$1,$B$2:$B$12500&amp;$D$2:$D$12500,0),4),0)</f>
        <v>4139.2937363835617</v>
      </c>
      <c r="F6523" s="4" cm="1">
        <f t="array" aca="1" ref="F6523" ca="1">IFERROR(INDEX($B$2:$F$12500,MATCH($I6523&amp;F$1,$B$2:$B$12500&amp;$D$2:$D$12500,0),4),0)</f>
        <v>0</v>
      </c>
      <c r="G6523" s="4" cm="1">
        <f t="array" aca="1" ref="G6523" ca="1">IFERROR(INDEX($B$2:$F$12500,MATCH($I6523&amp;G$1,$B$2:$B$12500&amp;$D$2:$D$12500,0),4),0)</f>
        <v>0</v>
      </c>
      <c r="H6523" s="4">
        <f t="shared" ca="1" si="354"/>
        <v>4139.2937363835617</v>
      </c>
      <c r="I6523" s="4">
        <f t="shared" ca="1" si="355"/>
        <v>0</v>
      </c>
      <c r="J6523" s="4">
        <f t="shared" ca="1" si="355"/>
        <v>1</v>
      </c>
      <c r="K6523" s="4">
        <f t="shared" ca="1" si="355"/>
        <v>0</v>
      </c>
      <c r="L6523" s="4">
        <f t="shared" ca="1" si="355"/>
        <v>0</v>
      </c>
      <c r="M6523" s="4">
        <f t="shared" ca="1" si="356"/>
        <v>1</v>
      </c>
    </row>
    <row r="6524" spans="1:13" x14ac:dyDescent="0.3">
      <c r="A6524" s="4" t="s">
        <v>18705</v>
      </c>
      <c r="B6524" s="4" t="s">
        <v>18706</v>
      </c>
      <c r="C6524" s="4">
        <v>179.99440244654477</v>
      </c>
      <c r="D6524" s="4" cm="1">
        <f t="array" aca="1" ref="D6524" ca="1">IFERROR(INDEX($B$2:$F$12500,MATCH($I6524&amp;D$1,$B$2:$B$12500&amp;$D$2:$D$12500,0),4),0)</f>
        <v>0</v>
      </c>
      <c r="E6524" s="4" cm="1">
        <f t="array" aca="1" ref="E6524" ca="1">IFERROR(INDEX($B$2:$F$12500,MATCH($I6524&amp;E$1,$B$2:$B$12500&amp;$D$2:$D$12500,0),4),0)</f>
        <v>179.99399793038668</v>
      </c>
      <c r="F6524" s="4" cm="1">
        <f t="array" aca="1" ref="F6524" ca="1">IFERROR(INDEX($B$2:$F$12500,MATCH($I6524&amp;F$1,$B$2:$B$12500&amp;$D$2:$D$12500,0),4),0)</f>
        <v>0</v>
      </c>
      <c r="G6524" s="4" cm="1">
        <f t="array" aca="1" ref="G6524" ca="1">IFERROR(INDEX($B$2:$F$12500,MATCH($I6524&amp;G$1,$B$2:$B$12500&amp;$D$2:$D$12500,0),4),0)</f>
        <v>0</v>
      </c>
      <c r="H6524" s="4">
        <f t="shared" ca="1" si="354"/>
        <v>179.99399793038668</v>
      </c>
      <c r="I6524" s="4">
        <f t="shared" ca="1" si="355"/>
        <v>0</v>
      </c>
      <c r="J6524" s="4">
        <f t="shared" ca="1" si="355"/>
        <v>1</v>
      </c>
      <c r="K6524" s="4">
        <f t="shared" ca="1" si="355"/>
        <v>0</v>
      </c>
      <c r="L6524" s="4">
        <f t="shared" ca="1" si="355"/>
        <v>0</v>
      </c>
      <c r="M6524" s="4">
        <f t="shared" ca="1" si="356"/>
        <v>1</v>
      </c>
    </row>
    <row r="6525" spans="1:13" x14ac:dyDescent="0.3">
      <c r="A6525" s="4" t="s">
        <v>18707</v>
      </c>
      <c r="B6525" s="4" t="s">
        <v>18708</v>
      </c>
      <c r="C6525" s="4">
        <v>39.9000982108941</v>
      </c>
      <c r="D6525" s="4" cm="1">
        <f t="array" aca="1" ref="D6525" ca="1">IFERROR(INDEX($B$2:$F$12500,MATCH($I6525&amp;D$1,$B$2:$B$12500&amp;$D$2:$D$12500,0),4),0)</f>
        <v>0</v>
      </c>
      <c r="E6525" s="4" cm="1">
        <f t="array" aca="1" ref="E6525" ca="1">IFERROR(INDEX($B$2:$F$12500,MATCH($I6525&amp;E$1,$B$2:$B$12500&amp;$D$2:$D$12500,0),4),0)</f>
        <v>39.900302546593323</v>
      </c>
      <c r="F6525" s="4" cm="1">
        <f t="array" aca="1" ref="F6525" ca="1">IFERROR(INDEX($B$2:$F$12500,MATCH($I6525&amp;F$1,$B$2:$B$12500&amp;$D$2:$D$12500,0),4),0)</f>
        <v>0</v>
      </c>
      <c r="G6525" s="4" cm="1">
        <f t="array" aca="1" ref="G6525" ca="1">IFERROR(INDEX($B$2:$F$12500,MATCH($I6525&amp;G$1,$B$2:$B$12500&amp;$D$2:$D$12500,0),4),0)</f>
        <v>0</v>
      </c>
      <c r="H6525" s="4">
        <f t="shared" ca="1" si="354"/>
        <v>39.900302546593323</v>
      </c>
      <c r="I6525" s="4">
        <f t="shared" ca="1" si="355"/>
        <v>0</v>
      </c>
      <c r="J6525" s="4">
        <f t="shared" ca="1" si="355"/>
        <v>1</v>
      </c>
      <c r="K6525" s="4">
        <f t="shared" ca="1" si="355"/>
        <v>0</v>
      </c>
      <c r="L6525" s="4">
        <f t="shared" ca="1" si="355"/>
        <v>0</v>
      </c>
      <c r="M6525" s="4">
        <f t="shared" ca="1" si="356"/>
        <v>1</v>
      </c>
    </row>
    <row r="6526" spans="1:13" x14ac:dyDescent="0.3">
      <c r="A6526" s="4" t="s">
        <v>18709</v>
      </c>
      <c r="B6526" s="4" t="s">
        <v>18710</v>
      </c>
      <c r="C6526" s="4">
        <v>20624.40337045012</v>
      </c>
      <c r="D6526" s="4" cm="1">
        <f t="array" aca="1" ref="D6526" ca="1">IFERROR(INDEX($B$2:$F$12500,MATCH($I6526&amp;D$1,$B$2:$B$12500&amp;$D$2:$D$12500,0),4),0)</f>
        <v>0</v>
      </c>
      <c r="E6526" s="4" cm="1">
        <f t="array" aca="1" ref="E6526" ca="1">IFERROR(INDEX($B$2:$F$12500,MATCH($I6526&amp;E$1,$B$2:$B$12500&amp;$D$2:$D$12500,0),4),0)</f>
        <v>20624.403574081964</v>
      </c>
      <c r="F6526" s="4" cm="1">
        <f t="array" aca="1" ref="F6526" ca="1">IFERROR(INDEX($B$2:$F$12500,MATCH($I6526&amp;F$1,$B$2:$B$12500&amp;$D$2:$D$12500,0),4),0)</f>
        <v>0</v>
      </c>
      <c r="G6526" s="4" cm="1">
        <f t="array" aca="1" ref="G6526" ca="1">IFERROR(INDEX($B$2:$F$12500,MATCH($I6526&amp;G$1,$B$2:$B$12500&amp;$D$2:$D$12500,0),4),0)</f>
        <v>0</v>
      </c>
      <c r="H6526" s="4">
        <f t="shared" ca="1" si="354"/>
        <v>20624.403574081964</v>
      </c>
      <c r="I6526" s="4">
        <f t="shared" ca="1" si="355"/>
        <v>0</v>
      </c>
      <c r="J6526" s="4">
        <f t="shared" ca="1" si="355"/>
        <v>1</v>
      </c>
      <c r="K6526" s="4">
        <f t="shared" ca="1" si="355"/>
        <v>0</v>
      </c>
      <c r="L6526" s="4">
        <f t="shared" ca="1" si="355"/>
        <v>0</v>
      </c>
      <c r="M6526" s="4">
        <f t="shared" ca="1" si="356"/>
        <v>1</v>
      </c>
    </row>
    <row r="6527" spans="1:13" x14ac:dyDescent="0.3">
      <c r="A6527" s="4" t="s">
        <v>18711</v>
      </c>
      <c r="B6527" s="4" t="s">
        <v>18712</v>
      </c>
      <c r="C6527" s="4">
        <v>106.73276850181804</v>
      </c>
      <c r="D6527" s="4" cm="1">
        <f t="array" aca="1" ref="D6527" ca="1">IFERROR(INDEX($B$2:$F$12500,MATCH($I6527&amp;D$1,$B$2:$B$12500&amp;$D$2:$D$12500,0),4),0)</f>
        <v>0</v>
      </c>
      <c r="E6527" s="4" cm="1">
        <f t="array" aca="1" ref="E6527" ca="1">IFERROR(INDEX($B$2:$F$12500,MATCH($I6527&amp;E$1,$B$2:$B$12500&amp;$D$2:$D$12500,0),4),0)</f>
        <v>106.73276849589483</v>
      </c>
      <c r="F6527" s="4" cm="1">
        <f t="array" aca="1" ref="F6527" ca="1">IFERROR(INDEX($B$2:$F$12500,MATCH($I6527&amp;F$1,$B$2:$B$12500&amp;$D$2:$D$12500,0),4),0)</f>
        <v>0</v>
      </c>
      <c r="G6527" s="4" cm="1">
        <f t="array" aca="1" ref="G6527" ca="1">IFERROR(INDEX($B$2:$F$12500,MATCH($I6527&amp;G$1,$B$2:$B$12500&amp;$D$2:$D$12500,0),4),0)</f>
        <v>0</v>
      </c>
      <c r="H6527" s="4">
        <f t="shared" ca="1" si="354"/>
        <v>106.73276849589483</v>
      </c>
      <c r="I6527" s="4">
        <f t="shared" ca="1" si="355"/>
        <v>0</v>
      </c>
      <c r="J6527" s="4">
        <f t="shared" ca="1" si="355"/>
        <v>1</v>
      </c>
      <c r="K6527" s="4">
        <f t="shared" ca="1" si="355"/>
        <v>0</v>
      </c>
      <c r="L6527" s="4">
        <f t="shared" ca="1" si="355"/>
        <v>0</v>
      </c>
      <c r="M6527" s="4">
        <f t="shared" ca="1" si="356"/>
        <v>1</v>
      </c>
    </row>
    <row r="6528" spans="1:13" x14ac:dyDescent="0.3">
      <c r="A6528" s="4" t="s">
        <v>18713</v>
      </c>
      <c r="B6528" s="4" t="s">
        <v>18714</v>
      </c>
      <c r="C6528" s="4">
        <v>12171.350730534285</v>
      </c>
      <c r="D6528" s="4" cm="1">
        <f t="array" aca="1" ref="D6528" ca="1">IFERROR(INDEX($B$2:$F$12500,MATCH($I6528&amp;D$1,$B$2:$B$12500&amp;$D$2:$D$12500,0),4),0)</f>
        <v>0</v>
      </c>
      <c r="E6528" s="4" cm="1">
        <f t="array" aca="1" ref="E6528" ca="1">IFERROR(INDEX($B$2:$F$12500,MATCH($I6528&amp;E$1,$B$2:$B$12500&amp;$D$2:$D$12500,0),4),0)</f>
        <v>12171.352976279031</v>
      </c>
      <c r="F6528" s="4" cm="1">
        <f t="array" aca="1" ref="F6528" ca="1">IFERROR(INDEX($B$2:$F$12500,MATCH($I6528&amp;F$1,$B$2:$B$12500&amp;$D$2:$D$12500,0),4),0)</f>
        <v>0</v>
      </c>
      <c r="G6528" s="4" cm="1">
        <f t="array" aca="1" ref="G6528" ca="1">IFERROR(INDEX($B$2:$F$12500,MATCH($I6528&amp;G$1,$B$2:$B$12500&amp;$D$2:$D$12500,0),4),0)</f>
        <v>0</v>
      </c>
      <c r="H6528" s="4">
        <f t="shared" ca="1" si="354"/>
        <v>12171.352976279031</v>
      </c>
      <c r="I6528" s="4">
        <f t="shared" ca="1" si="355"/>
        <v>0</v>
      </c>
      <c r="J6528" s="4">
        <f t="shared" ca="1" si="355"/>
        <v>1</v>
      </c>
      <c r="K6528" s="4">
        <f t="shared" ca="1" si="355"/>
        <v>0</v>
      </c>
      <c r="L6528" s="4">
        <f t="shared" ca="1" si="355"/>
        <v>0</v>
      </c>
      <c r="M6528" s="4">
        <f t="shared" ca="1" si="356"/>
        <v>1</v>
      </c>
    </row>
    <row r="6529" spans="1:13" x14ac:dyDescent="0.3">
      <c r="A6529" s="4" t="s">
        <v>18715</v>
      </c>
      <c r="B6529" s="4" t="s">
        <v>18716</v>
      </c>
      <c r="C6529" s="4">
        <v>6706.5781416599739</v>
      </c>
      <c r="D6529" s="4" cm="1">
        <f t="array" aca="1" ref="D6529" ca="1">IFERROR(INDEX($B$2:$F$12500,MATCH($I6529&amp;D$1,$B$2:$B$12500&amp;$D$2:$D$12500,0),4),0)</f>
        <v>0</v>
      </c>
      <c r="E6529" s="4" cm="1">
        <f t="array" aca="1" ref="E6529" ca="1">IFERROR(INDEX($B$2:$F$12500,MATCH($I6529&amp;E$1,$B$2:$B$12500&amp;$D$2:$D$12500,0),4),0)</f>
        <v>6706.5781416166801</v>
      </c>
      <c r="F6529" s="4" cm="1">
        <f t="array" aca="1" ref="F6529" ca="1">IFERROR(INDEX($B$2:$F$12500,MATCH($I6529&amp;F$1,$B$2:$B$12500&amp;$D$2:$D$12500,0),4),0)</f>
        <v>0</v>
      </c>
      <c r="G6529" s="4" cm="1">
        <f t="array" aca="1" ref="G6529" ca="1">IFERROR(INDEX($B$2:$F$12500,MATCH($I6529&amp;G$1,$B$2:$B$12500&amp;$D$2:$D$12500,0),4),0)</f>
        <v>0</v>
      </c>
      <c r="H6529" s="4">
        <f t="shared" ca="1" si="354"/>
        <v>6706.5781416166801</v>
      </c>
      <c r="I6529" s="4">
        <f t="shared" ca="1" si="355"/>
        <v>0</v>
      </c>
      <c r="J6529" s="4">
        <f t="shared" ca="1" si="355"/>
        <v>1</v>
      </c>
      <c r="K6529" s="4">
        <f t="shared" ca="1" si="355"/>
        <v>0</v>
      </c>
      <c r="L6529" s="4">
        <f t="shared" ca="1" si="355"/>
        <v>0</v>
      </c>
      <c r="M6529" s="4">
        <f t="shared" ca="1" si="356"/>
        <v>1</v>
      </c>
    </row>
    <row r="6530" spans="1:13" x14ac:dyDescent="0.3">
      <c r="A6530" s="4" t="s">
        <v>18717</v>
      </c>
      <c r="B6530" s="4" t="s">
        <v>18718</v>
      </c>
      <c r="C6530" s="4">
        <v>43775.776753268816</v>
      </c>
      <c r="D6530" s="4" cm="1">
        <f t="array" aca="1" ref="D6530" ca="1">IFERROR(INDEX($B$2:$F$12500,MATCH($I6530&amp;D$1,$B$2:$B$12500&amp;$D$2:$D$12500,0),4),0)</f>
        <v>79.564780138622723</v>
      </c>
      <c r="E6530" s="4" cm="1">
        <f t="array" aca="1" ref="E6530" ca="1">IFERROR(INDEX($B$2:$F$12500,MATCH($I6530&amp;E$1,$B$2:$B$12500&amp;$D$2:$D$12500,0),4),0)</f>
        <v>43696.212088205706</v>
      </c>
      <c r="F6530" s="4" cm="1">
        <f t="array" aca="1" ref="F6530" ca="1">IFERROR(INDEX($B$2:$F$12500,MATCH($I6530&amp;F$1,$B$2:$B$12500&amp;$D$2:$D$12500,0),4),0)</f>
        <v>0</v>
      </c>
      <c r="G6530" s="4" cm="1">
        <f t="array" aca="1" ref="G6530" ca="1">IFERROR(INDEX($B$2:$F$12500,MATCH($I6530&amp;G$1,$B$2:$B$12500&amp;$D$2:$D$12500,0),4),0)</f>
        <v>0</v>
      </c>
      <c r="H6530" s="4">
        <f t="shared" ca="1" si="354"/>
        <v>43775.776868344328</v>
      </c>
      <c r="I6530" s="4">
        <f t="shared" ca="1" si="355"/>
        <v>1.8175526702339023E-3</v>
      </c>
      <c r="J6530" s="4">
        <f t="shared" ca="1" si="355"/>
        <v>0.99818244732976613</v>
      </c>
      <c r="K6530" s="4">
        <f t="shared" ca="1" si="355"/>
        <v>0</v>
      </c>
      <c r="L6530" s="4">
        <f t="shared" ref="L6530:L6593" ca="1" si="357">G6530/$P6530</f>
        <v>0</v>
      </c>
      <c r="M6530" s="4">
        <f t="shared" ca="1" si="356"/>
        <v>1</v>
      </c>
    </row>
    <row r="6531" spans="1:13" x14ac:dyDescent="0.3">
      <c r="A6531" s="4" t="s">
        <v>18719</v>
      </c>
      <c r="B6531" s="4" t="s">
        <v>18720</v>
      </c>
      <c r="C6531" s="4">
        <v>16111.248831349832</v>
      </c>
      <c r="D6531" s="4" cm="1">
        <f t="array" aca="1" ref="D6531" ca="1">IFERROR(INDEX($B$2:$F$12500,MATCH($I6531&amp;D$1,$B$2:$B$12500&amp;$D$2:$D$12500,0),4),0)</f>
        <v>0</v>
      </c>
      <c r="E6531" s="4" cm="1">
        <f t="array" aca="1" ref="E6531" ca="1">IFERROR(INDEX($B$2:$F$12500,MATCH($I6531&amp;E$1,$B$2:$B$12500&amp;$D$2:$D$12500,0),4),0)</f>
        <v>16111.245614185616</v>
      </c>
      <c r="F6531" s="4" cm="1">
        <f t="array" aca="1" ref="F6531" ca="1">IFERROR(INDEX($B$2:$F$12500,MATCH($I6531&amp;F$1,$B$2:$B$12500&amp;$D$2:$D$12500,0),4),0)</f>
        <v>0</v>
      </c>
      <c r="G6531" s="4" cm="1">
        <f t="array" aca="1" ref="G6531" ca="1">IFERROR(INDEX($B$2:$F$12500,MATCH($I6531&amp;G$1,$B$2:$B$12500&amp;$D$2:$D$12500,0),4),0)</f>
        <v>0</v>
      </c>
      <c r="H6531" s="4">
        <f t="shared" ref="H6531:H6594" ca="1" si="358">SUM(D6531:G6531)</f>
        <v>16111.245614185616</v>
      </c>
      <c r="I6531" s="4">
        <f t="shared" ref="I6531:L6594" ca="1" si="359">D6531/$P6531</f>
        <v>0</v>
      </c>
      <c r="J6531" s="4">
        <f t="shared" ca="1" si="359"/>
        <v>1</v>
      </c>
      <c r="K6531" s="4">
        <f t="shared" ca="1" si="359"/>
        <v>0</v>
      </c>
      <c r="L6531" s="4">
        <f t="shared" ca="1" si="357"/>
        <v>0</v>
      </c>
      <c r="M6531" s="4">
        <f t="shared" ref="M6531:M6594" ca="1" si="360">SUM(I6531:L6531)</f>
        <v>1</v>
      </c>
    </row>
    <row r="6532" spans="1:13" x14ac:dyDescent="0.3">
      <c r="A6532" s="4" t="s">
        <v>18721</v>
      </c>
      <c r="B6532" s="4" t="s">
        <v>18722</v>
      </c>
      <c r="C6532" s="4">
        <v>393.87591388744727</v>
      </c>
      <c r="D6532" s="4" cm="1">
        <f t="array" aca="1" ref="D6532" ca="1">IFERROR(INDEX($B$2:$F$12500,MATCH($I6532&amp;D$1,$B$2:$B$12500&amp;$D$2:$D$12500,0),4),0)</f>
        <v>0</v>
      </c>
      <c r="E6532" s="4" cm="1">
        <f t="array" aca="1" ref="E6532" ca="1">IFERROR(INDEX($B$2:$F$12500,MATCH($I6532&amp;E$1,$B$2:$B$12500&amp;$D$2:$D$12500,0),4),0)</f>
        <v>393.87591389668466</v>
      </c>
      <c r="F6532" s="4" cm="1">
        <f t="array" aca="1" ref="F6532" ca="1">IFERROR(INDEX($B$2:$F$12500,MATCH($I6532&amp;F$1,$B$2:$B$12500&amp;$D$2:$D$12500,0),4),0)</f>
        <v>0</v>
      </c>
      <c r="G6532" s="4" cm="1">
        <f t="array" aca="1" ref="G6532" ca="1">IFERROR(INDEX($B$2:$F$12500,MATCH($I6532&amp;G$1,$B$2:$B$12500&amp;$D$2:$D$12500,0),4),0)</f>
        <v>0</v>
      </c>
      <c r="H6532" s="4">
        <f t="shared" ca="1" si="358"/>
        <v>393.87591389668466</v>
      </c>
      <c r="I6532" s="4">
        <f t="shared" ca="1" si="359"/>
        <v>0</v>
      </c>
      <c r="J6532" s="4">
        <f t="shared" ca="1" si="359"/>
        <v>1</v>
      </c>
      <c r="K6532" s="4">
        <f t="shared" ca="1" si="359"/>
        <v>0</v>
      </c>
      <c r="L6532" s="4">
        <f t="shared" ca="1" si="357"/>
        <v>0</v>
      </c>
      <c r="M6532" s="4">
        <f t="shared" ca="1" si="360"/>
        <v>1</v>
      </c>
    </row>
    <row r="6533" spans="1:13" x14ac:dyDescent="0.3">
      <c r="A6533" s="4" t="s">
        <v>18723</v>
      </c>
      <c r="B6533" s="4" t="s">
        <v>18724</v>
      </c>
      <c r="C6533" s="4">
        <v>30583.842005817758</v>
      </c>
      <c r="D6533" s="4" cm="1">
        <f t="array" aca="1" ref="D6533" ca="1">IFERROR(INDEX($B$2:$F$12500,MATCH($I6533&amp;D$1,$B$2:$B$12500&amp;$D$2:$D$12500,0),4),0)</f>
        <v>0</v>
      </c>
      <c r="E6533" s="4" cm="1">
        <f t="array" aca="1" ref="E6533" ca="1">IFERROR(INDEX($B$2:$F$12500,MATCH($I6533&amp;E$1,$B$2:$B$12500&amp;$D$2:$D$12500,0),4),0)</f>
        <v>30583.842005824397</v>
      </c>
      <c r="F6533" s="4" cm="1">
        <f t="array" aca="1" ref="F6533" ca="1">IFERROR(INDEX($B$2:$F$12500,MATCH($I6533&amp;F$1,$B$2:$B$12500&amp;$D$2:$D$12500,0),4),0)</f>
        <v>0</v>
      </c>
      <c r="G6533" s="4" cm="1">
        <f t="array" aca="1" ref="G6533" ca="1">IFERROR(INDEX($B$2:$F$12500,MATCH($I6533&amp;G$1,$B$2:$B$12500&amp;$D$2:$D$12500,0),4),0)</f>
        <v>0</v>
      </c>
      <c r="H6533" s="4">
        <f t="shared" ca="1" si="358"/>
        <v>30583.842005824397</v>
      </c>
      <c r="I6533" s="4">
        <f t="shared" ca="1" si="359"/>
        <v>0</v>
      </c>
      <c r="J6533" s="4">
        <f t="shared" ca="1" si="359"/>
        <v>1</v>
      </c>
      <c r="K6533" s="4">
        <f t="shared" ca="1" si="359"/>
        <v>0</v>
      </c>
      <c r="L6533" s="4">
        <f t="shared" ca="1" si="357"/>
        <v>0</v>
      </c>
      <c r="M6533" s="4">
        <f t="shared" ca="1" si="360"/>
        <v>1</v>
      </c>
    </row>
    <row r="6534" spans="1:13" x14ac:dyDescent="0.3">
      <c r="A6534" s="4" t="s">
        <v>18725</v>
      </c>
      <c r="B6534" s="4" t="s">
        <v>18726</v>
      </c>
      <c r="C6534" s="4">
        <v>30072.203244603759</v>
      </c>
      <c r="D6534" s="4" cm="1">
        <f t="array" aca="1" ref="D6534" ca="1">IFERROR(INDEX($B$2:$F$12500,MATCH($I6534&amp;D$1,$B$2:$B$12500&amp;$D$2:$D$12500,0),4),0)</f>
        <v>1752.981427368054</v>
      </c>
      <c r="E6534" s="4" cm="1">
        <f t="array" aca="1" ref="E6534" ca="1">IFERROR(INDEX($B$2:$F$12500,MATCH($I6534&amp;E$1,$B$2:$B$12500&amp;$D$2:$D$12500,0),4),0)</f>
        <v>28319.220781908603</v>
      </c>
      <c r="F6534" s="4" cm="1">
        <f t="array" aca="1" ref="F6534" ca="1">IFERROR(INDEX($B$2:$F$12500,MATCH($I6534&amp;F$1,$B$2:$B$12500&amp;$D$2:$D$12500,0),4),0)</f>
        <v>0</v>
      </c>
      <c r="G6534" s="4" cm="1">
        <f t="array" aca="1" ref="G6534" ca="1">IFERROR(INDEX($B$2:$F$12500,MATCH($I6534&amp;G$1,$B$2:$B$12500&amp;$D$2:$D$12500,0),4),0)</f>
        <v>0</v>
      </c>
      <c r="H6534" s="4">
        <f t="shared" ca="1" si="358"/>
        <v>30072.202209276657</v>
      </c>
      <c r="I6534" s="4">
        <f t="shared" ca="1" si="359"/>
        <v>5.8292419529797364E-2</v>
      </c>
      <c r="J6534" s="4">
        <f t="shared" ca="1" si="359"/>
        <v>0.94170758047020264</v>
      </c>
      <c r="K6534" s="4">
        <f t="shared" ca="1" si="359"/>
        <v>0</v>
      </c>
      <c r="L6534" s="4">
        <f t="shared" ca="1" si="357"/>
        <v>0</v>
      </c>
      <c r="M6534" s="4">
        <f t="shared" ca="1" si="360"/>
        <v>1</v>
      </c>
    </row>
    <row r="6535" spans="1:13" x14ac:dyDescent="0.3">
      <c r="A6535" s="4" t="s">
        <v>18727</v>
      </c>
      <c r="B6535" s="4" t="s">
        <v>18728</v>
      </c>
      <c r="C6535" s="4">
        <v>33495.815982231754</v>
      </c>
      <c r="D6535" s="4" cm="1">
        <f t="array" aca="1" ref="D6535" ca="1">IFERROR(INDEX($B$2:$F$12500,MATCH($I6535&amp;D$1,$B$2:$B$12500&amp;$D$2:$D$12500,0),4),0)</f>
        <v>0</v>
      </c>
      <c r="E6535" s="4" cm="1">
        <f t="array" aca="1" ref="E6535" ca="1">IFERROR(INDEX($B$2:$F$12500,MATCH($I6535&amp;E$1,$B$2:$B$12500&amp;$D$2:$D$12500,0),4),0)</f>
        <v>33495.815982273278</v>
      </c>
      <c r="F6535" s="4" cm="1">
        <f t="array" aca="1" ref="F6535" ca="1">IFERROR(INDEX($B$2:$F$12500,MATCH($I6535&amp;F$1,$B$2:$B$12500&amp;$D$2:$D$12500,0),4),0)</f>
        <v>0</v>
      </c>
      <c r="G6535" s="4" cm="1">
        <f t="array" aca="1" ref="G6535" ca="1">IFERROR(INDEX($B$2:$F$12500,MATCH($I6535&amp;G$1,$B$2:$B$12500&amp;$D$2:$D$12500,0),4),0)</f>
        <v>0</v>
      </c>
      <c r="H6535" s="4">
        <f t="shared" ca="1" si="358"/>
        <v>33495.815982273278</v>
      </c>
      <c r="I6535" s="4">
        <f t="shared" ca="1" si="359"/>
        <v>0</v>
      </c>
      <c r="J6535" s="4">
        <f t="shared" ca="1" si="359"/>
        <v>1</v>
      </c>
      <c r="K6535" s="4">
        <f t="shared" ca="1" si="359"/>
        <v>0</v>
      </c>
      <c r="L6535" s="4">
        <f t="shared" ca="1" si="357"/>
        <v>0</v>
      </c>
      <c r="M6535" s="4">
        <f t="shared" ca="1" si="360"/>
        <v>1</v>
      </c>
    </row>
    <row r="6536" spans="1:13" x14ac:dyDescent="0.3">
      <c r="A6536" s="4" t="s">
        <v>18729</v>
      </c>
      <c r="B6536" s="4" t="s">
        <v>18730</v>
      </c>
      <c r="C6536" s="4">
        <v>12584.943237882646</v>
      </c>
      <c r="D6536" s="4" cm="1">
        <f t="array" aca="1" ref="D6536" ca="1">IFERROR(INDEX($B$2:$F$12500,MATCH($I6536&amp;D$1,$B$2:$B$12500&amp;$D$2:$D$12500,0),4),0)</f>
        <v>2959.5973138957106</v>
      </c>
      <c r="E6536" s="4" cm="1">
        <f t="array" aca="1" ref="E6536" ca="1">IFERROR(INDEX($B$2:$F$12500,MATCH($I6536&amp;E$1,$B$2:$B$12500&amp;$D$2:$D$12500,0),4),0)</f>
        <v>9625.3472894069837</v>
      </c>
      <c r="F6536" s="4" cm="1">
        <f t="array" aca="1" ref="F6536" ca="1">IFERROR(INDEX($B$2:$F$12500,MATCH($I6536&amp;F$1,$B$2:$B$12500&amp;$D$2:$D$12500,0),4),0)</f>
        <v>0</v>
      </c>
      <c r="G6536" s="4" cm="1">
        <f t="array" aca="1" ref="G6536" ca="1">IFERROR(INDEX($B$2:$F$12500,MATCH($I6536&amp;G$1,$B$2:$B$12500&amp;$D$2:$D$12500,0),4),0)</f>
        <v>0</v>
      </c>
      <c r="H6536" s="4">
        <f t="shared" ca="1" si="358"/>
        <v>12584.944603302694</v>
      </c>
      <c r="I6536" s="4">
        <f t="shared" ca="1" si="359"/>
        <v>0.23516967354143276</v>
      </c>
      <c r="J6536" s="4">
        <f t="shared" ca="1" si="359"/>
        <v>0.76483032645856719</v>
      </c>
      <c r="K6536" s="4">
        <f t="shared" ca="1" si="359"/>
        <v>0</v>
      </c>
      <c r="L6536" s="4">
        <f t="shared" ca="1" si="357"/>
        <v>0</v>
      </c>
      <c r="M6536" s="4">
        <f t="shared" ca="1" si="360"/>
        <v>1</v>
      </c>
    </row>
    <row r="6537" spans="1:13" x14ac:dyDescent="0.3">
      <c r="A6537" s="4" t="s">
        <v>18731</v>
      </c>
      <c r="B6537" s="4" t="s">
        <v>18732</v>
      </c>
      <c r="C6537" s="4">
        <v>12329.302292996537</v>
      </c>
      <c r="D6537" s="4" cm="1">
        <f t="array" aca="1" ref="D6537" ca="1">IFERROR(INDEX($B$2:$F$12500,MATCH($I6537&amp;D$1,$B$2:$B$12500&amp;$D$2:$D$12500,0),4),0)</f>
        <v>0</v>
      </c>
      <c r="E6537" s="4" cm="1">
        <f t="array" aca="1" ref="E6537" ca="1">IFERROR(INDEX($B$2:$F$12500,MATCH($I6537&amp;E$1,$B$2:$B$12500&amp;$D$2:$D$12500,0),4),0)</f>
        <v>12329.302293038734</v>
      </c>
      <c r="F6537" s="4" cm="1">
        <f t="array" aca="1" ref="F6537" ca="1">IFERROR(INDEX($B$2:$F$12500,MATCH($I6537&amp;F$1,$B$2:$B$12500&amp;$D$2:$D$12500,0),4),0)</f>
        <v>0</v>
      </c>
      <c r="G6537" s="4" cm="1">
        <f t="array" aca="1" ref="G6537" ca="1">IFERROR(INDEX($B$2:$F$12500,MATCH($I6537&amp;G$1,$B$2:$B$12500&amp;$D$2:$D$12500,0),4),0)</f>
        <v>0</v>
      </c>
      <c r="H6537" s="4">
        <f t="shared" ca="1" si="358"/>
        <v>12329.302293038734</v>
      </c>
      <c r="I6537" s="4">
        <f t="shared" ca="1" si="359"/>
        <v>0</v>
      </c>
      <c r="J6537" s="4">
        <f t="shared" ca="1" si="359"/>
        <v>1</v>
      </c>
      <c r="K6537" s="4">
        <f t="shared" ca="1" si="359"/>
        <v>0</v>
      </c>
      <c r="L6537" s="4">
        <f t="shared" ca="1" si="357"/>
        <v>0</v>
      </c>
      <c r="M6537" s="4">
        <f t="shared" ca="1" si="360"/>
        <v>1</v>
      </c>
    </row>
    <row r="6538" spans="1:13" x14ac:dyDescent="0.3">
      <c r="A6538" s="4" t="s">
        <v>18733</v>
      </c>
      <c r="B6538" s="4" t="s">
        <v>18734</v>
      </c>
      <c r="C6538" s="4">
        <v>29961.030723013198</v>
      </c>
      <c r="D6538" s="4" cm="1">
        <f t="array" aca="1" ref="D6538" ca="1">IFERROR(INDEX($B$2:$F$12500,MATCH($I6538&amp;D$1,$B$2:$B$12500&amp;$D$2:$D$12500,0),4),0)</f>
        <v>0</v>
      </c>
      <c r="E6538" s="4" cm="1">
        <f t="array" aca="1" ref="E6538" ca="1">IFERROR(INDEX($B$2:$F$12500,MATCH($I6538&amp;E$1,$B$2:$B$12500&amp;$D$2:$D$12500,0),4),0)</f>
        <v>29961.031911802238</v>
      </c>
      <c r="F6538" s="4" cm="1">
        <f t="array" aca="1" ref="F6538" ca="1">IFERROR(INDEX($B$2:$F$12500,MATCH($I6538&amp;F$1,$B$2:$B$12500&amp;$D$2:$D$12500,0),4),0)</f>
        <v>0</v>
      </c>
      <c r="G6538" s="4" cm="1">
        <f t="array" aca="1" ref="G6538" ca="1">IFERROR(INDEX($B$2:$F$12500,MATCH($I6538&amp;G$1,$B$2:$B$12500&amp;$D$2:$D$12500,0),4),0)</f>
        <v>0</v>
      </c>
      <c r="H6538" s="4">
        <f t="shared" ca="1" si="358"/>
        <v>29961.031911802238</v>
      </c>
      <c r="I6538" s="4">
        <f t="shared" ca="1" si="359"/>
        <v>0</v>
      </c>
      <c r="J6538" s="4">
        <f t="shared" ca="1" si="359"/>
        <v>1</v>
      </c>
      <c r="K6538" s="4">
        <f t="shared" ca="1" si="359"/>
        <v>0</v>
      </c>
      <c r="L6538" s="4">
        <f t="shared" ca="1" si="357"/>
        <v>0</v>
      </c>
      <c r="M6538" s="4">
        <f t="shared" ca="1" si="360"/>
        <v>1</v>
      </c>
    </row>
    <row r="6539" spans="1:13" x14ac:dyDescent="0.3">
      <c r="A6539" s="4" t="s">
        <v>18735</v>
      </c>
      <c r="B6539" s="4" t="s">
        <v>18736</v>
      </c>
      <c r="C6539" s="4">
        <v>22106.960270919179</v>
      </c>
      <c r="D6539" s="4" cm="1">
        <f t="array" aca="1" ref="D6539" ca="1">IFERROR(INDEX($B$2:$F$12500,MATCH($I6539&amp;D$1,$B$2:$B$12500&amp;$D$2:$D$12500,0),4),0)</f>
        <v>0</v>
      </c>
      <c r="E6539" s="4" cm="1">
        <f t="array" aca="1" ref="E6539" ca="1">IFERROR(INDEX($B$2:$F$12500,MATCH($I6539&amp;E$1,$B$2:$B$12500&amp;$D$2:$D$12500,0),4),0)</f>
        <v>22106.960270939868</v>
      </c>
      <c r="F6539" s="4" cm="1">
        <f t="array" aca="1" ref="F6539" ca="1">IFERROR(INDEX($B$2:$F$12500,MATCH($I6539&amp;F$1,$B$2:$B$12500&amp;$D$2:$D$12500,0),4),0)</f>
        <v>0</v>
      </c>
      <c r="G6539" s="4" cm="1">
        <f t="array" aca="1" ref="G6539" ca="1">IFERROR(INDEX($B$2:$F$12500,MATCH($I6539&amp;G$1,$B$2:$B$12500&amp;$D$2:$D$12500,0),4),0)</f>
        <v>0</v>
      </c>
      <c r="H6539" s="4">
        <f t="shared" ca="1" si="358"/>
        <v>22106.960270939868</v>
      </c>
      <c r="I6539" s="4">
        <f t="shared" ca="1" si="359"/>
        <v>0</v>
      </c>
      <c r="J6539" s="4">
        <f t="shared" ca="1" si="359"/>
        <v>1</v>
      </c>
      <c r="K6539" s="4">
        <f t="shared" ca="1" si="359"/>
        <v>0</v>
      </c>
      <c r="L6539" s="4">
        <f t="shared" ca="1" si="357"/>
        <v>0</v>
      </c>
      <c r="M6539" s="4">
        <f t="shared" ca="1" si="360"/>
        <v>1</v>
      </c>
    </row>
    <row r="6540" spans="1:13" x14ac:dyDescent="0.3">
      <c r="A6540" s="4" t="s">
        <v>18737</v>
      </c>
      <c r="B6540" s="4" t="s">
        <v>18738</v>
      </c>
      <c r="C6540" s="4">
        <v>4908.3046286705994</v>
      </c>
      <c r="D6540" s="4" cm="1">
        <f t="array" aca="1" ref="D6540" ca="1">IFERROR(INDEX($B$2:$F$12500,MATCH($I6540&amp;D$1,$B$2:$B$12500&amp;$D$2:$D$12500,0),4),0)</f>
        <v>0</v>
      </c>
      <c r="E6540" s="4" cm="1">
        <f t="array" aca="1" ref="E6540" ca="1">IFERROR(INDEX($B$2:$F$12500,MATCH($I6540&amp;E$1,$B$2:$B$12500&amp;$D$2:$D$12500,0),4),0)</f>
        <v>4908.3047948831827</v>
      </c>
      <c r="F6540" s="4" cm="1">
        <f t="array" aca="1" ref="F6540" ca="1">IFERROR(INDEX($B$2:$F$12500,MATCH($I6540&amp;F$1,$B$2:$B$12500&amp;$D$2:$D$12500,0),4),0)</f>
        <v>0</v>
      </c>
      <c r="G6540" s="4" cm="1">
        <f t="array" aca="1" ref="G6540" ca="1">IFERROR(INDEX($B$2:$F$12500,MATCH($I6540&amp;G$1,$B$2:$B$12500&amp;$D$2:$D$12500,0),4),0)</f>
        <v>0</v>
      </c>
      <c r="H6540" s="4">
        <f t="shared" ca="1" si="358"/>
        <v>4908.3047948831827</v>
      </c>
      <c r="I6540" s="4">
        <f t="shared" ca="1" si="359"/>
        <v>0</v>
      </c>
      <c r="J6540" s="4">
        <f t="shared" ca="1" si="359"/>
        <v>1</v>
      </c>
      <c r="K6540" s="4">
        <f t="shared" ca="1" si="359"/>
        <v>0</v>
      </c>
      <c r="L6540" s="4">
        <f t="shared" ca="1" si="357"/>
        <v>0</v>
      </c>
      <c r="M6540" s="4">
        <f t="shared" ca="1" si="360"/>
        <v>1</v>
      </c>
    </row>
    <row r="6541" spans="1:13" x14ac:dyDescent="0.3">
      <c r="A6541" s="4" t="s">
        <v>18739</v>
      </c>
      <c r="B6541" s="4" t="s">
        <v>18740</v>
      </c>
      <c r="C6541" s="4">
        <v>12539.262712525027</v>
      </c>
      <c r="D6541" s="4" cm="1">
        <f t="array" aca="1" ref="D6541" ca="1">IFERROR(INDEX($B$2:$F$12500,MATCH($I6541&amp;D$1,$B$2:$B$12500&amp;$D$2:$D$12500,0),4),0)</f>
        <v>12539.265663254251</v>
      </c>
      <c r="E6541" s="4" cm="1">
        <f t="array" aca="1" ref="E6541" ca="1">IFERROR(INDEX($B$2:$F$12500,MATCH($I6541&amp;E$1,$B$2:$B$12500&amp;$D$2:$D$12500,0),4),0)</f>
        <v>0</v>
      </c>
      <c r="F6541" s="4" cm="1">
        <f t="array" aca="1" ref="F6541" ca="1">IFERROR(INDEX($B$2:$F$12500,MATCH($I6541&amp;F$1,$B$2:$B$12500&amp;$D$2:$D$12500,0),4),0)</f>
        <v>0</v>
      </c>
      <c r="G6541" s="4" cm="1">
        <f t="array" aca="1" ref="G6541" ca="1">IFERROR(INDEX($B$2:$F$12500,MATCH($I6541&amp;G$1,$B$2:$B$12500&amp;$D$2:$D$12500,0),4),0)</f>
        <v>0</v>
      </c>
      <c r="H6541" s="4">
        <f t="shared" ca="1" si="358"/>
        <v>12539.265663254251</v>
      </c>
      <c r="I6541" s="4">
        <f t="shared" ca="1" si="359"/>
        <v>1</v>
      </c>
      <c r="J6541" s="4">
        <f t="shared" ca="1" si="359"/>
        <v>0</v>
      </c>
      <c r="K6541" s="4">
        <f t="shared" ca="1" si="359"/>
        <v>0</v>
      </c>
      <c r="L6541" s="4">
        <f t="shared" ca="1" si="357"/>
        <v>0</v>
      </c>
      <c r="M6541" s="4">
        <f t="shared" ca="1" si="360"/>
        <v>1</v>
      </c>
    </row>
    <row r="6542" spans="1:13" x14ac:dyDescent="0.3">
      <c r="A6542" s="4" t="s">
        <v>18741</v>
      </c>
      <c r="B6542" s="4" t="s">
        <v>18742</v>
      </c>
      <c r="C6542" s="4">
        <v>46946.92960677368</v>
      </c>
      <c r="D6542" s="4" cm="1">
        <f t="array" aca="1" ref="D6542" ca="1">IFERROR(INDEX($B$2:$F$12500,MATCH($I6542&amp;D$1,$B$2:$B$12500&amp;$D$2:$D$12500,0),4),0)</f>
        <v>16054.180086535058</v>
      </c>
      <c r="E6542" s="4" cm="1">
        <f t="array" aca="1" ref="E6542" ca="1">IFERROR(INDEX($B$2:$F$12500,MATCH($I6542&amp;E$1,$B$2:$B$12500&amp;$D$2:$D$12500,0),4),0)</f>
        <v>30892.749273437686</v>
      </c>
      <c r="F6542" s="4" cm="1">
        <f t="array" aca="1" ref="F6542" ca="1">IFERROR(INDEX($B$2:$F$12500,MATCH($I6542&amp;F$1,$B$2:$B$12500&amp;$D$2:$D$12500,0),4),0)</f>
        <v>0</v>
      </c>
      <c r="G6542" s="4" cm="1">
        <f t="array" aca="1" ref="G6542" ca="1">IFERROR(INDEX($B$2:$F$12500,MATCH($I6542&amp;G$1,$B$2:$B$12500&amp;$D$2:$D$12500,0),4),0)</f>
        <v>0</v>
      </c>
      <c r="H6542" s="4">
        <f t="shared" ca="1" si="358"/>
        <v>46946.929359972746</v>
      </c>
      <c r="I6542" s="4">
        <f t="shared" ca="1" si="359"/>
        <v>0.34196443314614217</v>
      </c>
      <c r="J6542" s="4">
        <f t="shared" ca="1" si="359"/>
        <v>0.65803556685385778</v>
      </c>
      <c r="K6542" s="4">
        <f t="shared" ca="1" si="359"/>
        <v>0</v>
      </c>
      <c r="L6542" s="4">
        <f t="shared" ca="1" si="357"/>
        <v>0</v>
      </c>
      <c r="M6542" s="4">
        <f t="shared" ca="1" si="360"/>
        <v>1</v>
      </c>
    </row>
    <row r="6543" spans="1:13" x14ac:dyDescent="0.3">
      <c r="A6543" s="4" t="s">
        <v>18743</v>
      </c>
      <c r="B6543" s="4" t="s">
        <v>18744</v>
      </c>
      <c r="C6543" s="4">
        <v>39485.59561450348</v>
      </c>
      <c r="D6543" s="4" cm="1">
        <f t="array" aca="1" ref="D6543" ca="1">IFERROR(INDEX($B$2:$F$12500,MATCH($I6543&amp;D$1,$B$2:$B$12500&amp;$D$2:$D$12500,0),4),0)</f>
        <v>1910.7888121459039</v>
      </c>
      <c r="E6543" s="4" cm="1">
        <f t="array" aca="1" ref="E6543" ca="1">IFERROR(INDEX($B$2:$F$12500,MATCH($I6543&amp;E$1,$B$2:$B$12500&amp;$D$2:$D$12500,0),4),0)</f>
        <v>37574.806875408911</v>
      </c>
      <c r="F6543" s="4" cm="1">
        <f t="array" aca="1" ref="F6543" ca="1">IFERROR(INDEX($B$2:$F$12500,MATCH($I6543&amp;F$1,$B$2:$B$12500&amp;$D$2:$D$12500,0),4),0)</f>
        <v>0</v>
      </c>
      <c r="G6543" s="4" cm="1">
        <f t="array" aca="1" ref="G6543" ca="1">IFERROR(INDEX($B$2:$F$12500,MATCH($I6543&amp;G$1,$B$2:$B$12500&amp;$D$2:$D$12500,0),4),0)</f>
        <v>0</v>
      </c>
      <c r="H6543" s="4">
        <f t="shared" ca="1" si="358"/>
        <v>39485.595687554815</v>
      </c>
      <c r="I6543" s="4">
        <f t="shared" ca="1" si="359"/>
        <v>4.8392047248464125E-2</v>
      </c>
      <c r="J6543" s="4">
        <f t="shared" ca="1" si="359"/>
        <v>0.95160795275153587</v>
      </c>
      <c r="K6543" s="4">
        <f t="shared" ca="1" si="359"/>
        <v>0</v>
      </c>
      <c r="L6543" s="4">
        <f t="shared" ca="1" si="357"/>
        <v>0</v>
      </c>
      <c r="M6543" s="4">
        <f t="shared" ca="1" si="360"/>
        <v>1</v>
      </c>
    </row>
    <row r="6544" spans="1:13" x14ac:dyDescent="0.3">
      <c r="A6544" s="4" t="s">
        <v>18745</v>
      </c>
      <c r="B6544" s="4" t="s">
        <v>18746</v>
      </c>
      <c r="C6544" s="4">
        <v>87812.295809379866</v>
      </c>
      <c r="D6544" s="4" cm="1">
        <f t="array" aca="1" ref="D6544" ca="1">IFERROR(INDEX($B$2:$F$12500,MATCH($I6544&amp;D$1,$B$2:$B$12500&amp;$D$2:$D$12500,0),4),0)</f>
        <v>60914.865278275014</v>
      </c>
      <c r="E6544" s="4" cm="1">
        <f t="array" aca="1" ref="E6544" ca="1">IFERROR(INDEX($B$2:$F$12500,MATCH($I6544&amp;E$1,$B$2:$B$12500&amp;$D$2:$D$12500,0),4),0)</f>
        <v>26617.529860851035</v>
      </c>
      <c r="F6544" s="4" cm="1">
        <f t="array" aca="1" ref="F6544" ca="1">IFERROR(INDEX($B$2:$F$12500,MATCH($I6544&amp;F$1,$B$2:$B$12500&amp;$D$2:$D$12500,0),4),0)</f>
        <v>279.90118202128133</v>
      </c>
      <c r="G6544" s="4" cm="1">
        <f t="array" aca="1" ref="G6544" ca="1">IFERROR(INDEX($B$2:$F$12500,MATCH($I6544&amp;G$1,$B$2:$B$12500&amp;$D$2:$D$12500,0),4),0)</f>
        <v>0</v>
      </c>
      <c r="H6544" s="4">
        <f t="shared" ca="1" si="358"/>
        <v>87812.296321147325</v>
      </c>
      <c r="I6544" s="4">
        <f t="shared" ca="1" si="359"/>
        <v>0.69369402498594313</v>
      </c>
      <c r="J6544" s="4">
        <f t="shared" ca="1" si="359"/>
        <v>0.30311848085039644</v>
      </c>
      <c r="K6544" s="4">
        <f t="shared" ca="1" si="359"/>
        <v>3.1874941636604753E-3</v>
      </c>
      <c r="L6544" s="4">
        <f t="shared" ca="1" si="357"/>
        <v>0</v>
      </c>
      <c r="M6544" s="4">
        <f t="shared" ca="1" si="360"/>
        <v>1</v>
      </c>
    </row>
    <row r="6545" spans="1:13" x14ac:dyDescent="0.3">
      <c r="A6545" s="4" t="s">
        <v>18747</v>
      </c>
      <c r="B6545" s="4" t="s">
        <v>18748</v>
      </c>
      <c r="C6545" s="4">
        <v>46126.310938035473</v>
      </c>
      <c r="D6545" s="4" cm="1">
        <f t="array" aca="1" ref="D6545" ca="1">IFERROR(INDEX($B$2:$F$12500,MATCH($I6545&amp;D$1,$B$2:$B$12500&amp;$D$2:$D$12500,0),4),0)</f>
        <v>11652.130107380839</v>
      </c>
      <c r="E6545" s="4" cm="1">
        <f t="array" aca="1" ref="E6545" ca="1">IFERROR(INDEX($B$2:$F$12500,MATCH($I6545&amp;E$1,$B$2:$B$12500&amp;$D$2:$D$12500,0),4),0)</f>
        <v>34474.182579330009</v>
      </c>
      <c r="F6545" s="4" cm="1">
        <f t="array" aca="1" ref="F6545" ca="1">IFERROR(INDEX($B$2:$F$12500,MATCH($I6545&amp;F$1,$B$2:$B$12500&amp;$D$2:$D$12500,0),4),0)</f>
        <v>0</v>
      </c>
      <c r="G6545" s="4" cm="1">
        <f t="array" aca="1" ref="G6545" ca="1">IFERROR(INDEX($B$2:$F$12500,MATCH($I6545&amp;G$1,$B$2:$B$12500&amp;$D$2:$D$12500,0),4),0)</f>
        <v>0</v>
      </c>
      <c r="H6545" s="4">
        <f t="shared" ca="1" si="358"/>
        <v>46126.312686710851</v>
      </c>
      <c r="I6545" s="4">
        <f t="shared" ca="1" si="359"/>
        <v>0.25261351772299495</v>
      </c>
      <c r="J6545" s="4">
        <f t="shared" ca="1" si="359"/>
        <v>0.74738648227700499</v>
      </c>
      <c r="K6545" s="4">
        <f t="shared" ca="1" si="359"/>
        <v>0</v>
      </c>
      <c r="L6545" s="4">
        <f t="shared" ca="1" si="357"/>
        <v>0</v>
      </c>
      <c r="M6545" s="4">
        <f t="shared" ca="1" si="360"/>
        <v>1</v>
      </c>
    </row>
    <row r="6546" spans="1:13" x14ac:dyDescent="0.3">
      <c r="A6546" s="4" t="s">
        <v>18749</v>
      </c>
      <c r="B6546" s="4" t="s">
        <v>18750</v>
      </c>
      <c r="C6546" s="4">
        <v>19602.5341041662</v>
      </c>
      <c r="D6546" s="4" cm="1">
        <f t="array" aca="1" ref="D6546" ca="1">IFERROR(INDEX($B$2:$F$12500,MATCH($I6546&amp;D$1,$B$2:$B$12500&amp;$D$2:$D$12500,0),4),0)</f>
        <v>6606.0337810329029</v>
      </c>
      <c r="E6546" s="4" cm="1">
        <f t="array" aca="1" ref="E6546" ca="1">IFERROR(INDEX($B$2:$F$12500,MATCH($I6546&amp;E$1,$B$2:$B$12500&amp;$D$2:$D$12500,0),4),0)</f>
        <v>12996.498201999551</v>
      </c>
      <c r="F6546" s="4" cm="1">
        <f t="array" aca="1" ref="F6546" ca="1">IFERROR(INDEX($B$2:$F$12500,MATCH($I6546&amp;F$1,$B$2:$B$12500&amp;$D$2:$D$12500,0),4),0)</f>
        <v>0</v>
      </c>
      <c r="G6546" s="4" cm="1">
        <f t="array" aca="1" ref="G6546" ca="1">IFERROR(INDEX($B$2:$F$12500,MATCH($I6546&amp;G$1,$B$2:$B$12500&amp;$D$2:$D$12500,0),4),0)</f>
        <v>0</v>
      </c>
      <c r="H6546" s="4">
        <f t="shared" ca="1" si="358"/>
        <v>19602.531983032455</v>
      </c>
      <c r="I6546" s="4">
        <f t="shared" ca="1" si="359"/>
        <v>0.33699900537088517</v>
      </c>
      <c r="J6546" s="4">
        <f t="shared" ca="1" si="359"/>
        <v>0.66300099462911477</v>
      </c>
      <c r="K6546" s="4">
        <f t="shared" ca="1" si="359"/>
        <v>0</v>
      </c>
      <c r="L6546" s="4">
        <f t="shared" ca="1" si="357"/>
        <v>0</v>
      </c>
      <c r="M6546" s="4">
        <f t="shared" ca="1" si="360"/>
        <v>1</v>
      </c>
    </row>
    <row r="6547" spans="1:13" x14ac:dyDescent="0.3">
      <c r="A6547" s="4" t="s">
        <v>18751</v>
      </c>
      <c r="B6547" s="4" t="s">
        <v>18752</v>
      </c>
      <c r="C6547" s="4">
        <v>60184.261882182473</v>
      </c>
      <c r="D6547" s="4" cm="1">
        <f t="array" aca="1" ref="D6547" ca="1">IFERROR(INDEX($B$2:$F$12500,MATCH($I6547&amp;D$1,$B$2:$B$12500&amp;$D$2:$D$12500,0),4),0)</f>
        <v>24616.142691810783</v>
      </c>
      <c r="E6547" s="4" cm="1">
        <f t="array" aca="1" ref="E6547" ca="1">IFERROR(INDEX($B$2:$F$12500,MATCH($I6547&amp;E$1,$B$2:$B$12500&amp;$D$2:$D$12500,0),4),0)</f>
        <v>35568.120462934487</v>
      </c>
      <c r="F6547" s="4" cm="1">
        <f t="array" aca="1" ref="F6547" ca="1">IFERROR(INDEX($B$2:$F$12500,MATCH($I6547&amp;F$1,$B$2:$B$12500&amp;$D$2:$D$12500,0),4),0)</f>
        <v>0</v>
      </c>
      <c r="G6547" s="4" cm="1">
        <f t="array" aca="1" ref="G6547" ca="1">IFERROR(INDEX($B$2:$F$12500,MATCH($I6547&amp;G$1,$B$2:$B$12500&amp;$D$2:$D$12500,0),4),0)</f>
        <v>0</v>
      </c>
      <c r="H6547" s="4">
        <f t="shared" ca="1" si="358"/>
        <v>60184.263154745269</v>
      </c>
      <c r="I6547" s="4">
        <f t="shared" ca="1" si="359"/>
        <v>0.40901294460510323</v>
      </c>
      <c r="J6547" s="4">
        <f t="shared" ca="1" si="359"/>
        <v>0.59098705539489671</v>
      </c>
      <c r="K6547" s="4">
        <f t="shared" ca="1" si="359"/>
        <v>0</v>
      </c>
      <c r="L6547" s="4">
        <f t="shared" ca="1" si="357"/>
        <v>0</v>
      </c>
      <c r="M6547" s="4">
        <f t="shared" ca="1" si="360"/>
        <v>1</v>
      </c>
    </row>
    <row r="6548" spans="1:13" x14ac:dyDescent="0.3">
      <c r="A6548" s="4" t="s">
        <v>18753</v>
      </c>
      <c r="B6548" s="4" t="s">
        <v>18754</v>
      </c>
      <c r="C6548" s="4">
        <v>23450.997001937136</v>
      </c>
      <c r="D6548" s="4" cm="1">
        <f t="array" aca="1" ref="D6548" ca="1">IFERROR(INDEX($B$2:$F$12500,MATCH($I6548&amp;D$1,$B$2:$B$12500&amp;$D$2:$D$12500,0),4),0)</f>
        <v>6877.8383812950397</v>
      </c>
      <c r="E6548" s="4" cm="1">
        <f t="array" aca="1" ref="E6548" ca="1">IFERROR(INDEX($B$2:$F$12500,MATCH($I6548&amp;E$1,$B$2:$B$12500&amp;$D$2:$D$12500,0),4),0)</f>
        <v>16573.159263713518</v>
      </c>
      <c r="F6548" s="4" cm="1">
        <f t="array" aca="1" ref="F6548" ca="1">IFERROR(INDEX($B$2:$F$12500,MATCH($I6548&amp;F$1,$B$2:$B$12500&amp;$D$2:$D$12500,0),4),0)</f>
        <v>0</v>
      </c>
      <c r="G6548" s="4" cm="1">
        <f t="array" aca="1" ref="G6548" ca="1">IFERROR(INDEX($B$2:$F$12500,MATCH($I6548&amp;G$1,$B$2:$B$12500&amp;$D$2:$D$12500,0),4),0)</f>
        <v>0</v>
      </c>
      <c r="H6548" s="4">
        <f t="shared" ca="1" si="358"/>
        <v>23450.99764500856</v>
      </c>
      <c r="I6548" s="4">
        <f t="shared" ca="1" si="359"/>
        <v>0.29328553460321366</v>
      </c>
      <c r="J6548" s="4">
        <f t="shared" ca="1" si="359"/>
        <v>0.70671446539678628</v>
      </c>
      <c r="K6548" s="4">
        <f t="shared" ca="1" si="359"/>
        <v>0</v>
      </c>
      <c r="L6548" s="4">
        <f t="shared" ca="1" si="357"/>
        <v>0</v>
      </c>
      <c r="M6548" s="4">
        <f t="shared" ca="1" si="360"/>
        <v>1</v>
      </c>
    </row>
    <row r="6549" spans="1:13" x14ac:dyDescent="0.3">
      <c r="A6549" s="4" t="s">
        <v>18755</v>
      </c>
      <c r="B6549" s="4" t="s">
        <v>18756</v>
      </c>
      <c r="C6549" s="4">
        <v>397452.12665851717</v>
      </c>
      <c r="D6549" s="4" cm="1">
        <f t="array" aca="1" ref="D6549" ca="1">IFERROR(INDEX($B$2:$F$12500,MATCH($I6549&amp;D$1,$B$2:$B$12500&amp;$D$2:$D$12500,0),4),0)</f>
        <v>59888.696613262277</v>
      </c>
      <c r="E6549" s="4" cm="1">
        <f t="array" aca="1" ref="E6549" ca="1">IFERROR(INDEX($B$2:$F$12500,MATCH($I6549&amp;E$1,$B$2:$B$12500&amp;$D$2:$D$12500,0),4),0)</f>
        <v>292942.23025625653</v>
      </c>
      <c r="F6549" s="4" cm="1">
        <f t="array" aca="1" ref="F6549" ca="1">IFERROR(INDEX($B$2:$F$12500,MATCH($I6549&amp;F$1,$B$2:$B$12500&amp;$D$2:$D$12500,0),4),0)</f>
        <v>44621.200263684936</v>
      </c>
      <c r="G6549" s="4" cm="1">
        <f t="array" aca="1" ref="G6549" ca="1">IFERROR(INDEX($B$2:$F$12500,MATCH($I6549&amp;G$1,$B$2:$B$12500&amp;$D$2:$D$12500,0),4),0)</f>
        <v>0</v>
      </c>
      <c r="H6549" s="4">
        <f t="shared" ca="1" si="358"/>
        <v>397452.12713320379</v>
      </c>
      <c r="I6549" s="4">
        <f t="shared" ca="1" si="359"/>
        <v>0.15068153501966522</v>
      </c>
      <c r="J6549" s="4">
        <f t="shared" ca="1" si="359"/>
        <v>0.73705035212474446</v>
      </c>
      <c r="K6549" s="4">
        <f t="shared" ca="1" si="359"/>
        <v>0.11226811285559027</v>
      </c>
      <c r="L6549" s="4">
        <f t="shared" ca="1" si="357"/>
        <v>0</v>
      </c>
      <c r="M6549" s="4">
        <f t="shared" ca="1" si="360"/>
        <v>0.99999999999999989</v>
      </c>
    </row>
    <row r="6550" spans="1:13" x14ac:dyDescent="0.3">
      <c r="A6550" s="4" t="s">
        <v>18757</v>
      </c>
      <c r="B6550" s="4" t="s">
        <v>18758</v>
      </c>
      <c r="C6550" s="4">
        <v>163519.19515458753</v>
      </c>
      <c r="D6550" s="4" cm="1">
        <f t="array" aca="1" ref="D6550" ca="1">IFERROR(INDEX($B$2:$F$12500,MATCH($I6550&amp;D$1,$B$2:$B$12500&amp;$D$2:$D$12500,0),4),0)</f>
        <v>40498.773516960951</v>
      </c>
      <c r="E6550" s="4" cm="1">
        <f t="array" aca="1" ref="E6550" ca="1">IFERROR(INDEX($B$2:$F$12500,MATCH($I6550&amp;E$1,$B$2:$B$12500&amp;$D$2:$D$12500,0),4),0)</f>
        <v>25576.365555963224</v>
      </c>
      <c r="F6550" s="4" cm="1">
        <f t="array" aca="1" ref="F6550" ca="1">IFERROR(INDEX($B$2:$F$12500,MATCH($I6550&amp;F$1,$B$2:$B$12500&amp;$D$2:$D$12500,0),4),0)</f>
        <v>97444.056069825223</v>
      </c>
      <c r="G6550" s="4" cm="1">
        <f t="array" aca="1" ref="G6550" ca="1">IFERROR(INDEX($B$2:$F$12500,MATCH($I6550&amp;G$1,$B$2:$B$12500&amp;$D$2:$D$12500,0),4),0)</f>
        <v>0</v>
      </c>
      <c r="H6550" s="4">
        <f t="shared" ca="1" si="358"/>
        <v>163519.19514274941</v>
      </c>
      <c r="I6550" s="4">
        <f t="shared" ca="1" si="359"/>
        <v>0.24766984378565604</v>
      </c>
      <c r="J6550" s="4">
        <f t="shared" ca="1" si="359"/>
        <v>0.15641200737097258</v>
      </c>
      <c r="K6550" s="4">
        <f t="shared" ca="1" si="359"/>
        <v>0.59591814884337135</v>
      </c>
      <c r="L6550" s="4">
        <f t="shared" ca="1" si="357"/>
        <v>0</v>
      </c>
      <c r="M6550" s="4">
        <f t="shared" ca="1" si="360"/>
        <v>1</v>
      </c>
    </row>
    <row r="6551" spans="1:13" x14ac:dyDescent="0.3">
      <c r="A6551" s="4" t="s">
        <v>18759</v>
      </c>
      <c r="B6551" s="4" t="s">
        <v>18760</v>
      </c>
      <c r="C6551" s="4">
        <v>443957.12604120804</v>
      </c>
      <c r="D6551" s="4" cm="1">
        <f t="array" aca="1" ref="D6551" ca="1">IFERROR(INDEX($B$2:$F$12500,MATCH($I6551&amp;D$1,$B$2:$B$12500&amp;$D$2:$D$12500,0),4),0)</f>
        <v>226935.11961720989</v>
      </c>
      <c r="E6551" s="4" cm="1">
        <f t="array" aca="1" ref="E6551" ca="1">IFERROR(INDEX($B$2:$F$12500,MATCH($I6551&amp;E$1,$B$2:$B$12500&amp;$D$2:$D$12500,0),4),0)</f>
        <v>46488.486186794988</v>
      </c>
      <c r="F6551" s="4" cm="1">
        <f t="array" aca="1" ref="F6551" ca="1">IFERROR(INDEX($B$2:$F$12500,MATCH($I6551&amp;F$1,$B$2:$B$12500&amp;$D$2:$D$12500,0),4),0)</f>
        <v>170533.51770942289</v>
      </c>
      <c r="G6551" s="4" cm="1">
        <f t="array" aca="1" ref="G6551" ca="1">IFERROR(INDEX($B$2:$F$12500,MATCH($I6551&amp;G$1,$B$2:$B$12500&amp;$D$2:$D$12500,0),4),0)</f>
        <v>0</v>
      </c>
      <c r="H6551" s="4">
        <f t="shared" ca="1" si="358"/>
        <v>443957.1235134278</v>
      </c>
      <c r="I6551" s="4">
        <f t="shared" ca="1" si="359"/>
        <v>0.51116449674524944</v>
      </c>
      <c r="J6551" s="4">
        <f t="shared" ca="1" si="359"/>
        <v>0.10471390980032086</v>
      </c>
      <c r="K6551" s="4">
        <f t="shared" ca="1" si="359"/>
        <v>0.38412159345442959</v>
      </c>
      <c r="L6551" s="4">
        <f t="shared" ca="1" si="357"/>
        <v>0</v>
      </c>
      <c r="M6551" s="4">
        <f t="shared" ca="1" si="360"/>
        <v>0.99999999999999978</v>
      </c>
    </row>
    <row r="6552" spans="1:13" x14ac:dyDescent="0.3">
      <c r="A6552" s="4" t="s">
        <v>18761</v>
      </c>
      <c r="B6552" s="4" t="s">
        <v>18762</v>
      </c>
      <c r="C6552" s="4">
        <v>478397.67711174104</v>
      </c>
      <c r="D6552" s="4" cm="1">
        <f t="array" aca="1" ref="D6552" ca="1">IFERROR(INDEX($B$2:$F$12500,MATCH($I6552&amp;D$1,$B$2:$B$12500&amp;$D$2:$D$12500,0),4),0)</f>
        <v>324431.07165935496</v>
      </c>
      <c r="E6552" s="4" cm="1">
        <f t="array" aca="1" ref="E6552" ca="1">IFERROR(INDEX($B$2:$F$12500,MATCH($I6552&amp;E$1,$B$2:$B$12500&amp;$D$2:$D$12500,0),4),0)</f>
        <v>153966.60588916601</v>
      </c>
      <c r="F6552" s="4" cm="1">
        <f t="array" aca="1" ref="F6552" ca="1">IFERROR(INDEX($B$2:$F$12500,MATCH($I6552&amp;F$1,$B$2:$B$12500&amp;$D$2:$D$12500,0),4),0)</f>
        <v>0</v>
      </c>
      <c r="G6552" s="4" cm="1">
        <f t="array" aca="1" ref="G6552" ca="1">IFERROR(INDEX($B$2:$F$12500,MATCH($I6552&amp;G$1,$B$2:$B$12500&amp;$D$2:$D$12500,0),4),0)</f>
        <v>0</v>
      </c>
      <c r="H6552" s="4">
        <f t="shared" ca="1" si="358"/>
        <v>478397.67754852097</v>
      </c>
      <c r="I6552" s="4">
        <f t="shared" ca="1" si="359"/>
        <v>0.67816188682573586</v>
      </c>
      <c r="J6552" s="4">
        <f t="shared" ca="1" si="359"/>
        <v>0.32183811317426414</v>
      </c>
      <c r="K6552" s="4">
        <f t="shared" ca="1" si="359"/>
        <v>0</v>
      </c>
      <c r="L6552" s="4">
        <f t="shared" ca="1" si="357"/>
        <v>0</v>
      </c>
      <c r="M6552" s="4">
        <f t="shared" ca="1" si="360"/>
        <v>1</v>
      </c>
    </row>
    <row r="6553" spans="1:13" x14ac:dyDescent="0.3">
      <c r="A6553" s="4" t="s">
        <v>18763</v>
      </c>
      <c r="B6553" s="4" t="s">
        <v>18764</v>
      </c>
      <c r="C6553" s="4">
        <v>304225.07874077599</v>
      </c>
      <c r="D6553" s="4" cm="1">
        <f t="array" aca="1" ref="D6553" ca="1">IFERROR(INDEX($B$2:$F$12500,MATCH($I6553&amp;D$1,$B$2:$B$12500&amp;$D$2:$D$12500,0),4),0)</f>
        <v>174046.10929750642</v>
      </c>
      <c r="E6553" s="4" cm="1">
        <f t="array" aca="1" ref="E6553" ca="1">IFERROR(INDEX($B$2:$F$12500,MATCH($I6553&amp;E$1,$B$2:$B$12500&amp;$D$2:$D$12500,0),4),0)</f>
        <v>130178.96384657826</v>
      </c>
      <c r="F6553" s="4" cm="1">
        <f t="array" aca="1" ref="F6553" ca="1">IFERROR(INDEX($B$2:$F$12500,MATCH($I6553&amp;F$1,$B$2:$B$12500&amp;$D$2:$D$12500,0),4),0)</f>
        <v>0</v>
      </c>
      <c r="G6553" s="4" cm="1">
        <f t="array" aca="1" ref="G6553" ca="1">IFERROR(INDEX($B$2:$F$12500,MATCH($I6553&amp;G$1,$B$2:$B$12500&amp;$D$2:$D$12500,0),4),0)</f>
        <v>0</v>
      </c>
      <c r="H6553" s="4">
        <f t="shared" ca="1" si="358"/>
        <v>304225.07314408466</v>
      </c>
      <c r="I6553" s="4">
        <f t="shared" ca="1" si="359"/>
        <v>0.57209653201423039</v>
      </c>
      <c r="J6553" s="4">
        <f t="shared" ca="1" si="359"/>
        <v>0.42790346798576967</v>
      </c>
      <c r="K6553" s="4">
        <f t="shared" ca="1" si="359"/>
        <v>0</v>
      </c>
      <c r="L6553" s="4">
        <f t="shared" ca="1" si="357"/>
        <v>0</v>
      </c>
      <c r="M6553" s="4">
        <f t="shared" ca="1" si="360"/>
        <v>1</v>
      </c>
    </row>
    <row r="6554" spans="1:13" x14ac:dyDescent="0.3">
      <c r="A6554" s="4" t="s">
        <v>18765</v>
      </c>
      <c r="B6554" s="4" t="s">
        <v>18766</v>
      </c>
      <c r="C6554" s="4">
        <v>613896.51519825496</v>
      </c>
      <c r="D6554" s="4" cm="1">
        <f t="array" aca="1" ref="D6554" ca="1">IFERROR(INDEX($B$2:$F$12500,MATCH($I6554&amp;D$1,$B$2:$B$12500&amp;$D$2:$D$12500,0),4),0)</f>
        <v>334548.79841715517</v>
      </c>
      <c r="E6554" s="4" cm="1">
        <f t="array" aca="1" ref="E6554" ca="1">IFERROR(INDEX($B$2:$F$12500,MATCH($I6554&amp;E$1,$B$2:$B$12500&amp;$D$2:$D$12500,0),4),0)</f>
        <v>279347.72509480501</v>
      </c>
      <c r="F6554" s="4" cm="1">
        <f t="array" aca="1" ref="F6554" ca="1">IFERROR(INDEX($B$2:$F$12500,MATCH($I6554&amp;F$1,$B$2:$B$12500&amp;$D$2:$D$12500,0),4),0)</f>
        <v>0</v>
      </c>
      <c r="G6554" s="4" cm="1">
        <f t="array" aca="1" ref="G6554" ca="1">IFERROR(INDEX($B$2:$F$12500,MATCH($I6554&amp;G$1,$B$2:$B$12500&amp;$D$2:$D$12500,0),4),0)</f>
        <v>0</v>
      </c>
      <c r="H6554" s="4">
        <f t="shared" ca="1" si="358"/>
        <v>613896.52351196017</v>
      </c>
      <c r="I6554" s="4">
        <f t="shared" ca="1" si="359"/>
        <v>0.54495959107779079</v>
      </c>
      <c r="J6554" s="4">
        <f t="shared" ca="1" si="359"/>
        <v>0.45504040892220926</v>
      </c>
      <c r="K6554" s="4">
        <f t="shared" ca="1" si="359"/>
        <v>0</v>
      </c>
      <c r="L6554" s="4">
        <f t="shared" ca="1" si="357"/>
        <v>0</v>
      </c>
      <c r="M6554" s="4">
        <f t="shared" ca="1" si="360"/>
        <v>1</v>
      </c>
    </row>
    <row r="6555" spans="1:13" x14ac:dyDescent="0.3">
      <c r="A6555" s="4" t="s">
        <v>18767</v>
      </c>
      <c r="B6555" s="4" t="s">
        <v>18768</v>
      </c>
      <c r="C6555" s="4">
        <v>161809.54888469962</v>
      </c>
      <c r="D6555" s="4" cm="1">
        <f t="array" aca="1" ref="D6555" ca="1">IFERROR(INDEX($B$2:$F$12500,MATCH($I6555&amp;D$1,$B$2:$B$12500&amp;$D$2:$D$12500,0),4),0)</f>
        <v>161809.04180806561</v>
      </c>
      <c r="E6555" s="4" cm="1">
        <f t="array" aca="1" ref="E6555" ca="1">IFERROR(INDEX($B$2:$F$12500,MATCH($I6555&amp;E$1,$B$2:$B$12500&amp;$D$2:$D$12500,0),4),0)</f>
        <v>0.50166284049882526</v>
      </c>
      <c r="F6555" s="4" cm="1">
        <f t="array" aca="1" ref="F6555" ca="1">IFERROR(INDEX($B$2:$F$12500,MATCH($I6555&amp;F$1,$B$2:$B$12500&amp;$D$2:$D$12500,0),4),0)</f>
        <v>0</v>
      </c>
      <c r="G6555" s="4" cm="1">
        <f t="array" aca="1" ref="G6555" ca="1">IFERROR(INDEX($B$2:$F$12500,MATCH($I6555&amp;G$1,$B$2:$B$12500&amp;$D$2:$D$12500,0),4),0)</f>
        <v>0</v>
      </c>
      <c r="H6555" s="4">
        <f t="shared" ca="1" si="358"/>
        <v>161809.54347090609</v>
      </c>
      <c r="I6555" s="4">
        <f t="shared" ca="1" si="359"/>
        <v>0.99999689967087402</v>
      </c>
      <c r="J6555" s="4">
        <f t="shared" ca="1" si="359"/>
        <v>3.1003291260692913E-6</v>
      </c>
      <c r="K6555" s="4">
        <f t="shared" ca="1" si="359"/>
        <v>0</v>
      </c>
      <c r="L6555" s="4">
        <f t="shared" ca="1" si="357"/>
        <v>0</v>
      </c>
      <c r="M6555" s="4">
        <f t="shared" ca="1" si="360"/>
        <v>1</v>
      </c>
    </row>
    <row r="6556" spans="1:13" x14ac:dyDescent="0.3">
      <c r="A6556" s="4" t="s">
        <v>18769</v>
      </c>
      <c r="B6556" s="4" t="s">
        <v>18770</v>
      </c>
      <c r="C6556" s="4">
        <v>111555.5394804196</v>
      </c>
      <c r="D6556" s="4" cm="1">
        <f t="array" aca="1" ref="D6556" ca="1">IFERROR(INDEX($B$2:$F$12500,MATCH($I6556&amp;D$1,$B$2:$B$12500&amp;$D$2:$D$12500,0),4),0)</f>
        <v>111555.53801567128</v>
      </c>
      <c r="E6556" s="4" cm="1">
        <f t="array" aca="1" ref="E6556" ca="1">IFERROR(INDEX($B$2:$F$12500,MATCH($I6556&amp;E$1,$B$2:$B$12500&amp;$D$2:$D$12500,0),4),0)</f>
        <v>0</v>
      </c>
      <c r="F6556" s="4" cm="1">
        <f t="array" aca="1" ref="F6556" ca="1">IFERROR(INDEX($B$2:$F$12500,MATCH($I6556&amp;F$1,$B$2:$B$12500&amp;$D$2:$D$12500,0),4),0)</f>
        <v>0</v>
      </c>
      <c r="G6556" s="4" cm="1">
        <f t="array" aca="1" ref="G6556" ca="1">IFERROR(INDEX($B$2:$F$12500,MATCH($I6556&amp;G$1,$B$2:$B$12500&amp;$D$2:$D$12500,0),4),0)</f>
        <v>0</v>
      </c>
      <c r="H6556" s="4">
        <f t="shared" ca="1" si="358"/>
        <v>111555.53801567128</v>
      </c>
      <c r="I6556" s="4">
        <f t="shared" ca="1" si="359"/>
        <v>1</v>
      </c>
      <c r="J6556" s="4">
        <f t="shared" ca="1" si="359"/>
        <v>0</v>
      </c>
      <c r="K6556" s="4">
        <f t="shared" ca="1" si="359"/>
        <v>0</v>
      </c>
      <c r="L6556" s="4">
        <f t="shared" ca="1" si="357"/>
        <v>0</v>
      </c>
      <c r="M6556" s="4">
        <f t="shared" ca="1" si="360"/>
        <v>1</v>
      </c>
    </row>
    <row r="6557" spans="1:13" x14ac:dyDescent="0.3">
      <c r="A6557" s="4" t="s">
        <v>18771</v>
      </c>
      <c r="B6557" s="4" t="s">
        <v>18772</v>
      </c>
      <c r="C6557" s="4">
        <v>486050.4093940988</v>
      </c>
      <c r="D6557" s="4" cm="1">
        <f t="array" aca="1" ref="D6557" ca="1">IFERROR(INDEX($B$2:$F$12500,MATCH($I6557&amp;D$1,$B$2:$B$12500&amp;$D$2:$D$12500,0),4),0)</f>
        <v>134809.06221450018</v>
      </c>
      <c r="E6557" s="4" cm="1">
        <f t="array" aca="1" ref="E6557" ca="1">IFERROR(INDEX($B$2:$F$12500,MATCH($I6557&amp;E$1,$B$2:$B$12500&amp;$D$2:$D$12500,0),4),0)</f>
        <v>347258.73628523096</v>
      </c>
      <c r="F6557" s="4" cm="1">
        <f t="array" aca="1" ref="F6557" ca="1">IFERROR(INDEX($B$2:$F$12500,MATCH($I6557&amp;F$1,$B$2:$B$12500&amp;$D$2:$D$12500,0),4),0)</f>
        <v>3982.6062021214425</v>
      </c>
      <c r="G6557" s="4" cm="1">
        <f t="array" aca="1" ref="G6557" ca="1">IFERROR(INDEX($B$2:$F$12500,MATCH($I6557&amp;G$1,$B$2:$B$12500&amp;$D$2:$D$12500,0),4),0)</f>
        <v>0</v>
      </c>
      <c r="H6557" s="4">
        <f t="shared" ca="1" si="358"/>
        <v>486050.40470185253</v>
      </c>
      <c r="I6557" s="4">
        <f t="shared" ca="1" si="359"/>
        <v>0.27735613613405635</v>
      </c>
      <c r="J6557" s="4">
        <f t="shared" ca="1" si="359"/>
        <v>0.71445005070665957</v>
      </c>
      <c r="K6557" s="4">
        <f t="shared" ca="1" si="359"/>
        <v>8.1938131592841842E-3</v>
      </c>
      <c r="L6557" s="4">
        <f t="shared" ca="1" si="357"/>
        <v>0</v>
      </c>
      <c r="M6557" s="4">
        <f t="shared" ca="1" si="360"/>
        <v>1.0000000000000002</v>
      </c>
    </row>
    <row r="6558" spans="1:13" x14ac:dyDescent="0.3">
      <c r="A6558" s="4" t="s">
        <v>18773</v>
      </c>
      <c r="B6558" s="4" t="s">
        <v>18774</v>
      </c>
      <c r="C6558" s="4">
        <v>180767.54693457787</v>
      </c>
      <c r="D6558" s="4" cm="1">
        <f t="array" aca="1" ref="D6558" ca="1">IFERROR(INDEX($B$2:$F$12500,MATCH($I6558&amp;D$1,$B$2:$B$12500&amp;$D$2:$D$12500,0),4),0)</f>
        <v>74210.566378031916</v>
      </c>
      <c r="E6558" s="4" cm="1">
        <f t="array" aca="1" ref="E6558" ca="1">IFERROR(INDEX($B$2:$F$12500,MATCH($I6558&amp;E$1,$B$2:$B$12500&amp;$D$2:$D$12500,0),4),0)</f>
        <v>106556.98046209893</v>
      </c>
      <c r="F6558" s="4" cm="1">
        <f t="array" aca="1" ref="F6558" ca="1">IFERROR(INDEX($B$2:$F$12500,MATCH($I6558&amp;F$1,$B$2:$B$12500&amp;$D$2:$D$12500,0),4),0)</f>
        <v>0</v>
      </c>
      <c r="G6558" s="4" cm="1">
        <f t="array" aca="1" ref="G6558" ca="1">IFERROR(INDEX($B$2:$F$12500,MATCH($I6558&amp;G$1,$B$2:$B$12500&amp;$D$2:$D$12500,0),4),0)</f>
        <v>0</v>
      </c>
      <c r="H6558" s="4">
        <f t="shared" ca="1" si="358"/>
        <v>180767.54684013085</v>
      </c>
      <c r="I6558" s="4">
        <f t="shared" ca="1" si="359"/>
        <v>0.41053036164540674</v>
      </c>
      <c r="J6558" s="4">
        <f t="shared" ca="1" si="359"/>
        <v>0.58946963835459332</v>
      </c>
      <c r="K6558" s="4">
        <f t="shared" ca="1" si="359"/>
        <v>0</v>
      </c>
      <c r="L6558" s="4">
        <f t="shared" ca="1" si="357"/>
        <v>0</v>
      </c>
      <c r="M6558" s="4">
        <f t="shared" ca="1" si="360"/>
        <v>1</v>
      </c>
    </row>
    <row r="6559" spans="1:13" x14ac:dyDescent="0.3">
      <c r="A6559" s="4" t="s">
        <v>18775</v>
      </c>
      <c r="B6559" s="4" t="s">
        <v>18776</v>
      </c>
      <c r="C6559" s="4">
        <v>152.91269081686721</v>
      </c>
      <c r="D6559" s="4" cm="1">
        <f t="array" aca="1" ref="D6559" ca="1">IFERROR(INDEX($B$2:$F$12500,MATCH($I6559&amp;D$1,$B$2:$B$12500&amp;$D$2:$D$12500,0),4),0)</f>
        <v>152.9126908130529</v>
      </c>
      <c r="E6559" s="4" cm="1">
        <f t="array" aca="1" ref="E6559" ca="1">IFERROR(INDEX($B$2:$F$12500,MATCH($I6559&amp;E$1,$B$2:$B$12500&amp;$D$2:$D$12500,0),4),0)</f>
        <v>0</v>
      </c>
      <c r="F6559" s="4" cm="1">
        <f t="array" aca="1" ref="F6559" ca="1">IFERROR(INDEX($B$2:$F$12500,MATCH($I6559&amp;F$1,$B$2:$B$12500&amp;$D$2:$D$12500,0),4),0)</f>
        <v>0</v>
      </c>
      <c r="G6559" s="4" cm="1">
        <f t="array" aca="1" ref="G6559" ca="1">IFERROR(INDEX($B$2:$F$12500,MATCH($I6559&amp;G$1,$B$2:$B$12500&amp;$D$2:$D$12500,0),4),0)</f>
        <v>0</v>
      </c>
      <c r="H6559" s="4">
        <f t="shared" ca="1" si="358"/>
        <v>152.9126908130529</v>
      </c>
      <c r="I6559" s="4">
        <f t="shared" ca="1" si="359"/>
        <v>1</v>
      </c>
      <c r="J6559" s="4">
        <f t="shared" ca="1" si="359"/>
        <v>0</v>
      </c>
      <c r="K6559" s="4">
        <f t="shared" ca="1" si="359"/>
        <v>0</v>
      </c>
      <c r="L6559" s="4">
        <f t="shared" ca="1" si="357"/>
        <v>0</v>
      </c>
      <c r="M6559" s="4">
        <f t="shared" ca="1" si="360"/>
        <v>1</v>
      </c>
    </row>
    <row r="6560" spans="1:13" x14ac:dyDescent="0.3">
      <c r="A6560" s="4" t="s">
        <v>18777</v>
      </c>
      <c r="B6560" s="4" t="s">
        <v>18778</v>
      </c>
      <c r="C6560" s="4">
        <v>100174.76519900707</v>
      </c>
      <c r="D6560" s="4" cm="1">
        <f t="array" aca="1" ref="D6560" ca="1">IFERROR(INDEX($B$2:$F$12500,MATCH($I6560&amp;D$1,$B$2:$B$12500&amp;$D$2:$D$12500,0),4),0)</f>
        <v>17922.964620558436</v>
      </c>
      <c r="E6560" s="4" cm="1">
        <f t="array" aca="1" ref="E6560" ca="1">IFERROR(INDEX($B$2:$F$12500,MATCH($I6560&amp;E$1,$B$2:$B$12500&amp;$D$2:$D$12500,0),4),0)</f>
        <v>82251.800357489745</v>
      </c>
      <c r="F6560" s="4" cm="1">
        <f t="array" aca="1" ref="F6560" ca="1">IFERROR(INDEX($B$2:$F$12500,MATCH($I6560&amp;F$1,$B$2:$B$12500&amp;$D$2:$D$12500,0),4),0)</f>
        <v>0</v>
      </c>
      <c r="G6560" s="4" cm="1">
        <f t="array" aca="1" ref="G6560" ca="1">IFERROR(INDEX($B$2:$F$12500,MATCH($I6560&amp;G$1,$B$2:$B$12500&amp;$D$2:$D$12500,0),4),0)</f>
        <v>0</v>
      </c>
      <c r="H6560" s="4">
        <f t="shared" ca="1" si="358"/>
        <v>100174.76497804819</v>
      </c>
      <c r="I6560" s="4">
        <f t="shared" ca="1" si="359"/>
        <v>0.17891696201619228</v>
      </c>
      <c r="J6560" s="4">
        <f t="shared" ca="1" si="359"/>
        <v>0.82108303798380766</v>
      </c>
      <c r="K6560" s="4">
        <f t="shared" ca="1" si="359"/>
        <v>0</v>
      </c>
      <c r="L6560" s="4">
        <f t="shared" ca="1" si="357"/>
        <v>0</v>
      </c>
      <c r="M6560" s="4">
        <f t="shared" ca="1" si="360"/>
        <v>1</v>
      </c>
    </row>
    <row r="6561" spans="1:13" x14ac:dyDescent="0.3">
      <c r="A6561" s="4" t="s">
        <v>18779</v>
      </c>
      <c r="B6561" s="4" t="s">
        <v>18780</v>
      </c>
      <c r="C6561" s="4">
        <v>19789.614090455434</v>
      </c>
      <c r="D6561" s="4" cm="1">
        <f t="array" aca="1" ref="D6561" ca="1">IFERROR(INDEX($B$2:$F$12500,MATCH($I6561&amp;D$1,$B$2:$B$12500&amp;$D$2:$D$12500,0),4),0)</f>
        <v>53.737624988265658</v>
      </c>
      <c r="E6561" s="4" cm="1">
        <f t="array" aca="1" ref="E6561" ca="1">IFERROR(INDEX($B$2:$F$12500,MATCH($I6561&amp;E$1,$B$2:$B$12500&amp;$D$2:$D$12500,0),4),0)</f>
        <v>19735.877366766126</v>
      </c>
      <c r="F6561" s="4" cm="1">
        <f t="array" aca="1" ref="F6561" ca="1">IFERROR(INDEX($B$2:$F$12500,MATCH($I6561&amp;F$1,$B$2:$B$12500&amp;$D$2:$D$12500,0),4),0)</f>
        <v>0</v>
      </c>
      <c r="G6561" s="4" cm="1">
        <f t="array" aca="1" ref="G6561" ca="1">IFERROR(INDEX($B$2:$F$12500,MATCH($I6561&amp;G$1,$B$2:$B$12500&amp;$D$2:$D$12500,0),4),0)</f>
        <v>0</v>
      </c>
      <c r="H6561" s="4">
        <f t="shared" ca="1" si="358"/>
        <v>19789.614991754392</v>
      </c>
      <c r="I6561" s="4">
        <f t="shared" ca="1" si="359"/>
        <v>2.7154457027413702E-3</v>
      </c>
      <c r="J6561" s="4">
        <f t="shared" ca="1" si="359"/>
        <v>0.9972845542972586</v>
      </c>
      <c r="K6561" s="4">
        <f t="shared" ca="1" si="359"/>
        <v>0</v>
      </c>
      <c r="L6561" s="4">
        <f t="shared" ca="1" si="357"/>
        <v>0</v>
      </c>
      <c r="M6561" s="4">
        <f t="shared" ca="1" si="360"/>
        <v>1</v>
      </c>
    </row>
    <row r="6562" spans="1:13" x14ac:dyDescent="0.3">
      <c r="A6562" s="4" t="s">
        <v>18781</v>
      </c>
      <c r="B6562" s="4" t="s">
        <v>18782</v>
      </c>
      <c r="C6562" s="4">
        <v>14239.988105845261</v>
      </c>
      <c r="D6562" s="4" cm="1">
        <f t="array" aca="1" ref="D6562" ca="1">IFERROR(INDEX($B$2:$F$12500,MATCH($I6562&amp;D$1,$B$2:$B$12500&amp;$D$2:$D$12500,0),4),0)</f>
        <v>0</v>
      </c>
      <c r="E6562" s="4" cm="1">
        <f t="array" aca="1" ref="E6562" ca="1">IFERROR(INDEX($B$2:$F$12500,MATCH($I6562&amp;E$1,$B$2:$B$12500&amp;$D$2:$D$12500,0),4),0)</f>
        <v>14239.988105875475</v>
      </c>
      <c r="F6562" s="4" cm="1">
        <f t="array" aca="1" ref="F6562" ca="1">IFERROR(INDEX($B$2:$F$12500,MATCH($I6562&amp;F$1,$B$2:$B$12500&amp;$D$2:$D$12500,0),4),0)</f>
        <v>0</v>
      </c>
      <c r="G6562" s="4" cm="1">
        <f t="array" aca="1" ref="G6562" ca="1">IFERROR(INDEX($B$2:$F$12500,MATCH($I6562&amp;G$1,$B$2:$B$12500&amp;$D$2:$D$12500,0),4),0)</f>
        <v>0</v>
      </c>
      <c r="H6562" s="4">
        <f t="shared" ca="1" si="358"/>
        <v>14239.988105875475</v>
      </c>
      <c r="I6562" s="4">
        <f t="shared" ca="1" si="359"/>
        <v>0</v>
      </c>
      <c r="J6562" s="4">
        <f t="shared" ca="1" si="359"/>
        <v>1</v>
      </c>
      <c r="K6562" s="4">
        <f t="shared" ca="1" si="359"/>
        <v>0</v>
      </c>
      <c r="L6562" s="4">
        <f t="shared" ca="1" si="357"/>
        <v>0</v>
      </c>
      <c r="M6562" s="4">
        <f t="shared" ca="1" si="360"/>
        <v>1</v>
      </c>
    </row>
    <row r="6563" spans="1:13" x14ac:dyDescent="0.3">
      <c r="A6563" s="4" t="s">
        <v>18783</v>
      </c>
      <c r="B6563" s="4" t="s">
        <v>18784</v>
      </c>
      <c r="C6563" s="4">
        <v>8322.7969162527006</v>
      </c>
      <c r="D6563" s="4" cm="1">
        <f t="array" aca="1" ref="D6563" ca="1">IFERROR(INDEX($B$2:$F$12500,MATCH($I6563&amp;D$1,$B$2:$B$12500&amp;$D$2:$D$12500,0),4),0)</f>
        <v>0</v>
      </c>
      <c r="E6563" s="4" cm="1">
        <f t="array" aca="1" ref="E6563" ca="1">IFERROR(INDEX($B$2:$F$12500,MATCH($I6563&amp;E$1,$B$2:$B$12500&amp;$D$2:$D$12500,0),4),0)</f>
        <v>8322.7972322557343</v>
      </c>
      <c r="F6563" s="4" cm="1">
        <f t="array" aca="1" ref="F6563" ca="1">IFERROR(INDEX($B$2:$F$12500,MATCH($I6563&amp;F$1,$B$2:$B$12500&amp;$D$2:$D$12500,0),4),0)</f>
        <v>0</v>
      </c>
      <c r="G6563" s="4" cm="1">
        <f t="array" aca="1" ref="G6563" ca="1">IFERROR(INDEX($B$2:$F$12500,MATCH($I6563&amp;G$1,$B$2:$B$12500&amp;$D$2:$D$12500,0),4),0)</f>
        <v>0</v>
      </c>
      <c r="H6563" s="4">
        <f t="shared" ca="1" si="358"/>
        <v>8322.7972322557343</v>
      </c>
      <c r="I6563" s="4">
        <f t="shared" ca="1" si="359"/>
        <v>0</v>
      </c>
      <c r="J6563" s="4">
        <f t="shared" ca="1" si="359"/>
        <v>1</v>
      </c>
      <c r="K6563" s="4">
        <f t="shared" ca="1" si="359"/>
        <v>0</v>
      </c>
      <c r="L6563" s="4">
        <f t="shared" ca="1" si="357"/>
        <v>0</v>
      </c>
      <c r="M6563" s="4">
        <f t="shared" ca="1" si="360"/>
        <v>1</v>
      </c>
    </row>
    <row r="6564" spans="1:13" x14ac:dyDescent="0.3">
      <c r="A6564" s="4" t="s">
        <v>18785</v>
      </c>
      <c r="B6564" s="4" t="s">
        <v>18786</v>
      </c>
      <c r="C6564" s="4">
        <v>5946.1069719933012</v>
      </c>
      <c r="D6564" s="4" cm="1">
        <f t="array" aca="1" ref="D6564" ca="1">IFERROR(INDEX($B$2:$F$12500,MATCH($I6564&amp;D$1,$B$2:$B$12500&amp;$D$2:$D$12500,0),4),0)</f>
        <v>0</v>
      </c>
      <c r="E6564" s="4" cm="1">
        <f t="array" aca="1" ref="E6564" ca="1">IFERROR(INDEX($B$2:$F$12500,MATCH($I6564&amp;E$1,$B$2:$B$12500&amp;$D$2:$D$12500,0),4),0)</f>
        <v>5946.1068352662642</v>
      </c>
      <c r="F6564" s="4" cm="1">
        <f t="array" aca="1" ref="F6564" ca="1">IFERROR(INDEX($B$2:$F$12500,MATCH($I6564&amp;F$1,$B$2:$B$12500&amp;$D$2:$D$12500,0),4),0)</f>
        <v>0</v>
      </c>
      <c r="G6564" s="4" cm="1">
        <f t="array" aca="1" ref="G6564" ca="1">IFERROR(INDEX($B$2:$F$12500,MATCH($I6564&amp;G$1,$B$2:$B$12500&amp;$D$2:$D$12500,0),4),0)</f>
        <v>0</v>
      </c>
      <c r="H6564" s="4">
        <f t="shared" ca="1" si="358"/>
        <v>5946.1068352662642</v>
      </c>
      <c r="I6564" s="4">
        <f t="shared" ca="1" si="359"/>
        <v>0</v>
      </c>
      <c r="J6564" s="4">
        <f t="shared" ca="1" si="359"/>
        <v>1</v>
      </c>
      <c r="K6564" s="4">
        <f t="shared" ca="1" si="359"/>
        <v>0</v>
      </c>
      <c r="L6564" s="4">
        <f t="shared" ca="1" si="357"/>
        <v>0</v>
      </c>
      <c r="M6564" s="4">
        <f t="shared" ca="1" si="360"/>
        <v>1</v>
      </c>
    </row>
    <row r="6565" spans="1:13" x14ac:dyDescent="0.3">
      <c r="A6565" s="4" t="s">
        <v>18787</v>
      </c>
      <c r="B6565" s="4" t="s">
        <v>18788</v>
      </c>
      <c r="C6565" s="4">
        <v>20284.025242319338</v>
      </c>
      <c r="D6565" s="4" cm="1">
        <f t="array" aca="1" ref="D6565" ca="1">IFERROR(INDEX($B$2:$F$12500,MATCH($I6565&amp;D$1,$B$2:$B$12500&amp;$D$2:$D$12500,0),4),0)</f>
        <v>13782.34255298983</v>
      </c>
      <c r="E6565" s="4" cm="1">
        <f t="array" aca="1" ref="E6565" ca="1">IFERROR(INDEX($B$2:$F$12500,MATCH($I6565&amp;E$1,$B$2:$B$12500&amp;$D$2:$D$12500,0),4),0)</f>
        <v>6501.6824933015741</v>
      </c>
      <c r="F6565" s="4" cm="1">
        <f t="array" aca="1" ref="F6565" ca="1">IFERROR(INDEX($B$2:$F$12500,MATCH($I6565&amp;F$1,$B$2:$B$12500&amp;$D$2:$D$12500,0),4),0)</f>
        <v>0</v>
      </c>
      <c r="G6565" s="4" cm="1">
        <f t="array" aca="1" ref="G6565" ca="1">IFERROR(INDEX($B$2:$F$12500,MATCH($I6565&amp;G$1,$B$2:$B$12500&amp;$D$2:$D$12500,0),4),0)</f>
        <v>0</v>
      </c>
      <c r="H6565" s="4">
        <f t="shared" ca="1" si="358"/>
        <v>20284.025046291405</v>
      </c>
      <c r="I6565" s="4">
        <f t="shared" ca="1" si="359"/>
        <v>0.67946783350623507</v>
      </c>
      <c r="J6565" s="4">
        <f t="shared" ca="1" si="359"/>
        <v>0.32053216649376493</v>
      </c>
      <c r="K6565" s="4">
        <f t="shared" ca="1" si="359"/>
        <v>0</v>
      </c>
      <c r="L6565" s="4">
        <f t="shared" ca="1" si="357"/>
        <v>0</v>
      </c>
      <c r="M6565" s="4">
        <f t="shared" ca="1" si="360"/>
        <v>1</v>
      </c>
    </row>
    <row r="6566" spans="1:13" x14ac:dyDescent="0.3">
      <c r="A6566" s="4" t="s">
        <v>18789</v>
      </c>
      <c r="B6566" s="4" t="s">
        <v>18790</v>
      </c>
      <c r="C6566" s="4">
        <v>13000.359882920826</v>
      </c>
      <c r="D6566" s="4" cm="1">
        <f t="array" aca="1" ref="D6566" ca="1">IFERROR(INDEX($B$2:$F$12500,MATCH($I6566&amp;D$1,$B$2:$B$12500&amp;$D$2:$D$12500,0),4),0)</f>
        <v>3038.7691933831852</v>
      </c>
      <c r="E6566" s="4" cm="1">
        <f t="array" aca="1" ref="E6566" ca="1">IFERROR(INDEX($B$2:$F$12500,MATCH($I6566&amp;E$1,$B$2:$B$12500&amp;$D$2:$D$12500,0),4),0)</f>
        <v>9961.5906558128354</v>
      </c>
      <c r="F6566" s="4" cm="1">
        <f t="array" aca="1" ref="F6566" ca="1">IFERROR(INDEX($B$2:$F$12500,MATCH($I6566&amp;F$1,$B$2:$B$12500&amp;$D$2:$D$12500,0),4),0)</f>
        <v>0</v>
      </c>
      <c r="G6566" s="4" cm="1">
        <f t="array" aca="1" ref="G6566" ca="1">IFERROR(INDEX($B$2:$F$12500,MATCH($I6566&amp;G$1,$B$2:$B$12500&amp;$D$2:$D$12500,0),4),0)</f>
        <v>0</v>
      </c>
      <c r="H6566" s="4">
        <f t="shared" ca="1" si="358"/>
        <v>13000.35984919602</v>
      </c>
      <c r="I6566" s="4">
        <f t="shared" ca="1" si="359"/>
        <v>0.23374500618697194</v>
      </c>
      <c r="J6566" s="4">
        <f t="shared" ca="1" si="359"/>
        <v>0.76625499381302808</v>
      </c>
      <c r="K6566" s="4">
        <f t="shared" ca="1" si="359"/>
        <v>0</v>
      </c>
      <c r="L6566" s="4">
        <f t="shared" ca="1" si="357"/>
        <v>0</v>
      </c>
      <c r="M6566" s="4">
        <f t="shared" ca="1" si="360"/>
        <v>1</v>
      </c>
    </row>
    <row r="6567" spans="1:13" x14ac:dyDescent="0.3">
      <c r="A6567" s="4" t="s">
        <v>18791</v>
      </c>
      <c r="B6567" s="4" t="s">
        <v>18792</v>
      </c>
      <c r="C6567" s="4">
        <v>9963.4284808952962</v>
      </c>
      <c r="D6567" s="4" cm="1">
        <f t="array" aca="1" ref="D6567" ca="1">IFERROR(INDEX($B$2:$F$12500,MATCH($I6567&amp;D$1,$B$2:$B$12500&amp;$D$2:$D$12500,0),4),0)</f>
        <v>0</v>
      </c>
      <c r="E6567" s="4" cm="1">
        <f t="array" aca="1" ref="E6567" ca="1">IFERROR(INDEX($B$2:$F$12500,MATCH($I6567&amp;E$1,$B$2:$B$12500&amp;$D$2:$D$12500,0),4),0)</f>
        <v>9963.4279651173347</v>
      </c>
      <c r="F6567" s="4" cm="1">
        <f t="array" aca="1" ref="F6567" ca="1">IFERROR(INDEX($B$2:$F$12500,MATCH($I6567&amp;F$1,$B$2:$B$12500&amp;$D$2:$D$12500,0),4),0)</f>
        <v>0</v>
      </c>
      <c r="G6567" s="4" cm="1">
        <f t="array" aca="1" ref="G6567" ca="1">IFERROR(INDEX($B$2:$F$12500,MATCH($I6567&amp;G$1,$B$2:$B$12500&amp;$D$2:$D$12500,0),4),0)</f>
        <v>0</v>
      </c>
      <c r="H6567" s="4">
        <f t="shared" ca="1" si="358"/>
        <v>9963.4279651173347</v>
      </c>
      <c r="I6567" s="4">
        <f t="shared" ca="1" si="359"/>
        <v>0</v>
      </c>
      <c r="J6567" s="4">
        <f t="shared" ca="1" si="359"/>
        <v>1</v>
      </c>
      <c r="K6567" s="4">
        <f t="shared" ca="1" si="359"/>
        <v>0</v>
      </c>
      <c r="L6567" s="4">
        <f t="shared" ca="1" si="357"/>
        <v>0</v>
      </c>
      <c r="M6567" s="4">
        <f t="shared" ca="1" si="360"/>
        <v>1</v>
      </c>
    </row>
    <row r="6568" spans="1:13" x14ac:dyDescent="0.3">
      <c r="A6568" s="4" t="s">
        <v>18793</v>
      </c>
      <c r="B6568" s="4" t="s">
        <v>18794</v>
      </c>
      <c r="C6568" s="4">
        <v>10501.820002917722</v>
      </c>
      <c r="D6568" s="4" cm="1">
        <f t="array" aca="1" ref="D6568" ca="1">IFERROR(INDEX($B$2:$F$12500,MATCH($I6568&amp;D$1,$B$2:$B$12500&amp;$D$2:$D$12500,0),4),0)</f>
        <v>8726.7437030065594</v>
      </c>
      <c r="E6568" s="4" cm="1">
        <f t="array" aca="1" ref="E6568" ca="1">IFERROR(INDEX($B$2:$F$12500,MATCH($I6568&amp;E$1,$B$2:$B$12500&amp;$D$2:$D$12500,0),4),0)</f>
        <v>1775.0765260798462</v>
      </c>
      <c r="F6568" s="4" cm="1">
        <f t="array" aca="1" ref="F6568" ca="1">IFERROR(INDEX($B$2:$F$12500,MATCH($I6568&amp;F$1,$B$2:$B$12500&amp;$D$2:$D$12500,0),4),0)</f>
        <v>0</v>
      </c>
      <c r="G6568" s="4" cm="1">
        <f t="array" aca="1" ref="G6568" ca="1">IFERROR(INDEX($B$2:$F$12500,MATCH($I6568&amp;G$1,$B$2:$B$12500&amp;$D$2:$D$12500,0),4),0)</f>
        <v>0</v>
      </c>
      <c r="H6568" s="4">
        <f t="shared" ca="1" si="358"/>
        <v>10501.820229086406</v>
      </c>
      <c r="I6568" s="4">
        <f t="shared" ca="1" si="359"/>
        <v>0.83097439421372876</v>
      </c>
      <c r="J6568" s="4">
        <f t="shared" ca="1" si="359"/>
        <v>0.1690256057862711</v>
      </c>
      <c r="K6568" s="4">
        <f t="shared" ca="1" si="359"/>
        <v>0</v>
      </c>
      <c r="L6568" s="4">
        <f t="shared" ca="1" si="357"/>
        <v>0</v>
      </c>
      <c r="M6568" s="4">
        <f t="shared" ca="1" si="360"/>
        <v>0.99999999999999989</v>
      </c>
    </row>
    <row r="6569" spans="1:13" x14ac:dyDescent="0.3">
      <c r="A6569" s="4" t="s">
        <v>18795</v>
      </c>
      <c r="B6569" s="4" t="s">
        <v>18796</v>
      </c>
      <c r="C6569" s="4">
        <v>65332.656360470413</v>
      </c>
      <c r="D6569" s="4" cm="1">
        <f t="array" aca="1" ref="D6569" ca="1">IFERROR(INDEX($B$2:$F$12500,MATCH($I6569&amp;D$1,$B$2:$B$12500&amp;$D$2:$D$12500,0),4),0)</f>
        <v>2930.2016472705859</v>
      </c>
      <c r="E6569" s="4" cm="1">
        <f t="array" aca="1" ref="E6569" ca="1">IFERROR(INDEX($B$2:$F$12500,MATCH($I6569&amp;E$1,$B$2:$B$12500&amp;$D$2:$D$12500,0),4),0)</f>
        <v>62402.45460677112</v>
      </c>
      <c r="F6569" s="4" cm="1">
        <f t="array" aca="1" ref="F6569" ca="1">IFERROR(INDEX($B$2:$F$12500,MATCH($I6569&amp;F$1,$B$2:$B$12500&amp;$D$2:$D$12500,0),4),0)</f>
        <v>0</v>
      </c>
      <c r="G6569" s="4" cm="1">
        <f t="array" aca="1" ref="G6569" ca="1">IFERROR(INDEX($B$2:$F$12500,MATCH($I6569&amp;G$1,$B$2:$B$12500&amp;$D$2:$D$12500,0),4),0)</f>
        <v>0</v>
      </c>
      <c r="H6569" s="4">
        <f t="shared" ca="1" si="358"/>
        <v>65332.656254041707</v>
      </c>
      <c r="I6569" s="4">
        <f t="shared" ca="1" si="359"/>
        <v>4.4850490019519351E-2</v>
      </c>
      <c r="J6569" s="4">
        <f t="shared" ca="1" si="359"/>
        <v>0.95514950998048065</v>
      </c>
      <c r="K6569" s="4">
        <f t="shared" ca="1" si="359"/>
        <v>0</v>
      </c>
      <c r="L6569" s="4">
        <f t="shared" ca="1" si="357"/>
        <v>0</v>
      </c>
      <c r="M6569" s="4">
        <f t="shared" ca="1" si="360"/>
        <v>1</v>
      </c>
    </row>
    <row r="6570" spans="1:13" x14ac:dyDescent="0.3">
      <c r="A6570" s="4" t="s">
        <v>18797</v>
      </c>
      <c r="B6570" s="4" t="s">
        <v>18798</v>
      </c>
      <c r="C6570" s="4">
        <v>6846.7865980115948</v>
      </c>
      <c r="D6570" s="4" cm="1">
        <f t="array" aca="1" ref="D6570" ca="1">IFERROR(INDEX($B$2:$F$12500,MATCH($I6570&amp;D$1,$B$2:$B$12500&amp;$D$2:$D$12500,0),4),0)</f>
        <v>0</v>
      </c>
      <c r="E6570" s="4" cm="1">
        <f t="array" aca="1" ref="E6570" ca="1">IFERROR(INDEX($B$2:$F$12500,MATCH($I6570&amp;E$1,$B$2:$B$12500&amp;$D$2:$D$12500,0),4),0)</f>
        <v>6846.787236411652</v>
      </c>
      <c r="F6570" s="4" cm="1">
        <f t="array" aca="1" ref="F6570" ca="1">IFERROR(INDEX($B$2:$F$12500,MATCH($I6570&amp;F$1,$B$2:$B$12500&amp;$D$2:$D$12500,0),4),0)</f>
        <v>0</v>
      </c>
      <c r="G6570" s="4" cm="1">
        <f t="array" aca="1" ref="G6570" ca="1">IFERROR(INDEX($B$2:$F$12500,MATCH($I6570&amp;G$1,$B$2:$B$12500&amp;$D$2:$D$12500,0),4),0)</f>
        <v>0</v>
      </c>
      <c r="H6570" s="4">
        <f t="shared" ca="1" si="358"/>
        <v>6846.787236411652</v>
      </c>
      <c r="I6570" s="4">
        <f t="shared" ca="1" si="359"/>
        <v>0</v>
      </c>
      <c r="J6570" s="4">
        <f t="shared" ca="1" si="359"/>
        <v>1</v>
      </c>
      <c r="K6570" s="4">
        <f t="shared" ca="1" si="359"/>
        <v>0</v>
      </c>
      <c r="L6570" s="4">
        <f t="shared" ca="1" si="357"/>
        <v>0</v>
      </c>
      <c r="M6570" s="4">
        <f t="shared" ca="1" si="360"/>
        <v>1</v>
      </c>
    </row>
    <row r="6571" spans="1:13" x14ac:dyDescent="0.3">
      <c r="A6571" s="4" t="s">
        <v>18799</v>
      </c>
      <c r="B6571" s="4" t="s">
        <v>18800</v>
      </c>
      <c r="C6571" s="4">
        <v>9473.2522856085288</v>
      </c>
      <c r="D6571" s="4" cm="1">
        <f t="array" aca="1" ref="D6571" ca="1">IFERROR(INDEX($B$2:$F$12500,MATCH($I6571&amp;D$1,$B$2:$B$12500&amp;$D$2:$D$12500,0),4),0)</f>
        <v>0</v>
      </c>
      <c r="E6571" s="4" cm="1">
        <f t="array" aca="1" ref="E6571" ca="1">IFERROR(INDEX($B$2:$F$12500,MATCH($I6571&amp;E$1,$B$2:$B$12500&amp;$D$2:$D$12500,0),4),0)</f>
        <v>9473.2522855153202</v>
      </c>
      <c r="F6571" s="4" cm="1">
        <f t="array" aca="1" ref="F6571" ca="1">IFERROR(INDEX($B$2:$F$12500,MATCH($I6571&amp;F$1,$B$2:$B$12500&amp;$D$2:$D$12500,0),4),0)</f>
        <v>0</v>
      </c>
      <c r="G6571" s="4" cm="1">
        <f t="array" aca="1" ref="G6571" ca="1">IFERROR(INDEX($B$2:$F$12500,MATCH($I6571&amp;G$1,$B$2:$B$12500&amp;$D$2:$D$12500,0),4),0)</f>
        <v>0</v>
      </c>
      <c r="H6571" s="4">
        <f t="shared" ca="1" si="358"/>
        <v>9473.2522855153202</v>
      </c>
      <c r="I6571" s="4">
        <f t="shared" ca="1" si="359"/>
        <v>0</v>
      </c>
      <c r="J6571" s="4">
        <f t="shared" ca="1" si="359"/>
        <v>1</v>
      </c>
      <c r="K6571" s="4">
        <f t="shared" ca="1" si="359"/>
        <v>0</v>
      </c>
      <c r="L6571" s="4">
        <f t="shared" ca="1" si="357"/>
        <v>0</v>
      </c>
      <c r="M6571" s="4">
        <f t="shared" ca="1" si="360"/>
        <v>1</v>
      </c>
    </row>
    <row r="6572" spans="1:13" x14ac:dyDescent="0.3">
      <c r="A6572" s="4" t="s">
        <v>18801</v>
      </c>
      <c r="B6572" s="4" t="s">
        <v>18802</v>
      </c>
      <c r="C6572" s="4">
        <v>12385.120872129595</v>
      </c>
      <c r="D6572" s="4" cm="1">
        <f t="array" aca="1" ref="D6572" ca="1">IFERROR(INDEX($B$2:$F$12500,MATCH($I6572&amp;D$1,$B$2:$B$12500&amp;$D$2:$D$12500,0),4),0)</f>
        <v>287.23620949622972</v>
      </c>
      <c r="E6572" s="4" cm="1">
        <f t="array" aca="1" ref="E6572" ca="1">IFERROR(INDEX($B$2:$F$12500,MATCH($I6572&amp;E$1,$B$2:$B$12500&amp;$D$2:$D$12500,0),4),0)</f>
        <v>12097.883986853491</v>
      </c>
      <c r="F6572" s="4" cm="1">
        <f t="array" aca="1" ref="F6572" ca="1">IFERROR(INDEX($B$2:$F$12500,MATCH($I6572&amp;F$1,$B$2:$B$12500&amp;$D$2:$D$12500,0),4),0)</f>
        <v>0</v>
      </c>
      <c r="G6572" s="4" cm="1">
        <f t="array" aca="1" ref="G6572" ca="1">IFERROR(INDEX($B$2:$F$12500,MATCH($I6572&amp;G$1,$B$2:$B$12500&amp;$D$2:$D$12500,0),4),0)</f>
        <v>0</v>
      </c>
      <c r="H6572" s="4">
        <f t="shared" ca="1" si="358"/>
        <v>12385.120196349721</v>
      </c>
      <c r="I6572" s="4">
        <f t="shared" ca="1" si="359"/>
        <v>2.3192040524635936E-2</v>
      </c>
      <c r="J6572" s="4">
        <f t="shared" ca="1" si="359"/>
        <v>0.97680795947536403</v>
      </c>
      <c r="K6572" s="4">
        <f t="shared" ca="1" si="359"/>
        <v>0</v>
      </c>
      <c r="L6572" s="4">
        <f t="shared" ca="1" si="357"/>
        <v>0</v>
      </c>
      <c r="M6572" s="4">
        <f t="shared" ca="1" si="360"/>
        <v>1</v>
      </c>
    </row>
    <row r="6573" spans="1:13" x14ac:dyDescent="0.3">
      <c r="A6573" s="4" t="s">
        <v>18803</v>
      </c>
      <c r="B6573" s="4" t="s">
        <v>18804</v>
      </c>
      <c r="C6573" s="4">
        <v>10636.944742715496</v>
      </c>
      <c r="D6573" s="4" cm="1">
        <f t="array" aca="1" ref="D6573" ca="1">IFERROR(INDEX($B$2:$F$12500,MATCH($I6573&amp;D$1,$B$2:$B$12500&amp;$D$2:$D$12500,0),4),0)</f>
        <v>0</v>
      </c>
      <c r="E6573" s="4" cm="1">
        <f t="array" aca="1" ref="E6573" ca="1">IFERROR(INDEX($B$2:$F$12500,MATCH($I6573&amp;E$1,$B$2:$B$12500&amp;$D$2:$D$12500,0),4),0)</f>
        <v>10636.94474281867</v>
      </c>
      <c r="F6573" s="4" cm="1">
        <f t="array" aca="1" ref="F6573" ca="1">IFERROR(INDEX($B$2:$F$12500,MATCH($I6573&amp;F$1,$B$2:$B$12500&amp;$D$2:$D$12500,0),4),0)</f>
        <v>0</v>
      </c>
      <c r="G6573" s="4" cm="1">
        <f t="array" aca="1" ref="G6573" ca="1">IFERROR(INDEX($B$2:$F$12500,MATCH($I6573&amp;G$1,$B$2:$B$12500&amp;$D$2:$D$12500,0),4),0)</f>
        <v>0</v>
      </c>
      <c r="H6573" s="4">
        <f t="shared" ca="1" si="358"/>
        <v>10636.94474281867</v>
      </c>
      <c r="I6573" s="4">
        <f t="shared" ca="1" si="359"/>
        <v>0</v>
      </c>
      <c r="J6573" s="4">
        <f t="shared" ca="1" si="359"/>
        <v>1</v>
      </c>
      <c r="K6573" s="4">
        <f t="shared" ca="1" si="359"/>
        <v>0</v>
      </c>
      <c r="L6573" s="4">
        <f t="shared" ca="1" si="357"/>
        <v>0</v>
      </c>
      <c r="M6573" s="4">
        <f t="shared" ca="1" si="360"/>
        <v>1</v>
      </c>
    </row>
    <row r="6574" spans="1:13" x14ac:dyDescent="0.3">
      <c r="A6574" s="4" t="s">
        <v>18805</v>
      </c>
      <c r="B6574" s="4" t="s">
        <v>18806</v>
      </c>
      <c r="C6574" s="4">
        <v>952140.32209580659</v>
      </c>
      <c r="D6574" s="4" cm="1">
        <f t="array" aca="1" ref="D6574" ca="1">IFERROR(INDEX($B$2:$F$12500,MATCH($I6574&amp;D$1,$B$2:$B$12500&amp;$D$2:$D$12500,0),4),0)</f>
        <v>707524.40572275547</v>
      </c>
      <c r="E6574" s="4" cm="1">
        <f t="array" aca="1" ref="E6574" ca="1">IFERROR(INDEX($B$2:$F$12500,MATCH($I6574&amp;E$1,$B$2:$B$12500&amp;$D$2:$D$12500,0),4),0)</f>
        <v>244615.91597918575</v>
      </c>
      <c r="F6574" s="4" cm="1">
        <f t="array" aca="1" ref="F6574" ca="1">IFERROR(INDEX($B$2:$F$12500,MATCH($I6574&amp;F$1,$B$2:$B$12500&amp;$D$2:$D$12500,0),4),0)</f>
        <v>0</v>
      </c>
      <c r="G6574" s="4" cm="1">
        <f t="array" aca="1" ref="G6574" ca="1">IFERROR(INDEX($B$2:$F$12500,MATCH($I6574&amp;G$1,$B$2:$B$12500&amp;$D$2:$D$12500,0),4),0)</f>
        <v>0</v>
      </c>
      <c r="H6574" s="4">
        <f t="shared" ca="1" si="358"/>
        <v>952140.3217019412</v>
      </c>
      <c r="I6574" s="4">
        <f t="shared" ca="1" si="359"/>
        <v>0.74308837636249114</v>
      </c>
      <c r="J6574" s="4">
        <f t="shared" ca="1" si="359"/>
        <v>0.25691162363750891</v>
      </c>
      <c r="K6574" s="4">
        <f t="shared" ca="1" si="359"/>
        <v>0</v>
      </c>
      <c r="L6574" s="4">
        <f t="shared" ca="1" si="357"/>
        <v>0</v>
      </c>
      <c r="M6574" s="4">
        <f t="shared" ca="1" si="360"/>
        <v>1</v>
      </c>
    </row>
    <row r="6575" spans="1:13" x14ac:dyDescent="0.3">
      <c r="A6575" s="4" t="s">
        <v>18807</v>
      </c>
      <c r="B6575" s="4" t="s">
        <v>18808</v>
      </c>
      <c r="C6575" s="4">
        <v>1552086.6156800881</v>
      </c>
      <c r="D6575" s="4" cm="1">
        <f t="array" aca="1" ref="D6575" ca="1">IFERROR(INDEX($B$2:$F$12500,MATCH($I6575&amp;D$1,$B$2:$B$12500&amp;$D$2:$D$12500,0),4),0)</f>
        <v>1297741.6005910798</v>
      </c>
      <c r="E6575" s="4" cm="1">
        <f t="array" aca="1" ref="E6575" ca="1">IFERROR(INDEX($B$2:$F$12500,MATCH($I6575&amp;E$1,$B$2:$B$12500&amp;$D$2:$D$12500,0),4),0)</f>
        <v>253888.16805060962</v>
      </c>
      <c r="F6575" s="4" cm="1">
        <f t="array" aca="1" ref="F6575" ca="1">IFERROR(INDEX($B$2:$F$12500,MATCH($I6575&amp;F$1,$B$2:$B$12500&amp;$D$2:$D$12500,0),4),0)</f>
        <v>456.84609972675929</v>
      </c>
      <c r="G6575" s="4" cm="1">
        <f t="array" aca="1" ref="G6575" ca="1">IFERROR(INDEX($B$2:$F$12500,MATCH($I6575&amp;G$1,$B$2:$B$12500&amp;$D$2:$D$12500,0),4),0)</f>
        <v>0</v>
      </c>
      <c r="H6575" s="4">
        <f t="shared" ca="1" si="358"/>
        <v>1552086.6147414162</v>
      </c>
      <c r="I6575" s="4">
        <f t="shared" ca="1" si="359"/>
        <v>0.83612704875190791</v>
      </c>
      <c r="J6575" s="4">
        <f t="shared" ca="1" si="359"/>
        <v>0.1635786080745941</v>
      </c>
      <c r="K6575" s="4">
        <f t="shared" ca="1" si="359"/>
        <v>2.9434317349800201E-4</v>
      </c>
      <c r="L6575" s="4">
        <f t="shared" ca="1" si="357"/>
        <v>0</v>
      </c>
      <c r="M6575" s="4">
        <f t="shared" ca="1" si="360"/>
        <v>1</v>
      </c>
    </row>
    <row r="6576" spans="1:13" x14ac:dyDescent="0.3">
      <c r="A6576" s="4" t="s">
        <v>18809</v>
      </c>
      <c r="B6576" s="4" t="s">
        <v>18810</v>
      </c>
      <c r="C6576" s="4">
        <v>437763.81654607021</v>
      </c>
      <c r="D6576" s="4" cm="1">
        <f t="array" aca="1" ref="D6576" ca="1">IFERROR(INDEX($B$2:$F$12500,MATCH($I6576&amp;D$1,$B$2:$B$12500&amp;$D$2:$D$12500,0),4),0)</f>
        <v>421807.1789884828</v>
      </c>
      <c r="E6576" s="4" cm="1">
        <f t="array" aca="1" ref="E6576" ca="1">IFERROR(INDEX($B$2:$F$12500,MATCH($I6576&amp;E$1,$B$2:$B$12500&amp;$D$2:$D$12500,0),4),0)</f>
        <v>15956.635897113816</v>
      </c>
      <c r="F6576" s="4" cm="1">
        <f t="array" aca="1" ref="F6576" ca="1">IFERROR(INDEX($B$2:$F$12500,MATCH($I6576&amp;F$1,$B$2:$B$12500&amp;$D$2:$D$12500,0),4),0)</f>
        <v>0</v>
      </c>
      <c r="G6576" s="4" cm="1">
        <f t="array" aca="1" ref="G6576" ca="1">IFERROR(INDEX($B$2:$F$12500,MATCH($I6576&amp;G$1,$B$2:$B$12500&amp;$D$2:$D$12500,0),4),0)</f>
        <v>0</v>
      </c>
      <c r="H6576" s="4">
        <f t="shared" ca="1" si="358"/>
        <v>437763.81488559663</v>
      </c>
      <c r="I6576" s="4">
        <f t="shared" ca="1" si="359"/>
        <v>0.96354966912629847</v>
      </c>
      <c r="J6576" s="4">
        <f t="shared" ca="1" si="359"/>
        <v>3.645033087370151E-2</v>
      </c>
      <c r="K6576" s="4">
        <f t="shared" ca="1" si="359"/>
        <v>0</v>
      </c>
      <c r="L6576" s="4">
        <f t="shared" ca="1" si="357"/>
        <v>0</v>
      </c>
      <c r="M6576" s="4">
        <f t="shared" ca="1" si="360"/>
        <v>1</v>
      </c>
    </row>
    <row r="6577" spans="1:13" x14ac:dyDescent="0.3">
      <c r="A6577" s="4" t="s">
        <v>18811</v>
      </c>
      <c r="B6577" s="4" t="s">
        <v>18812</v>
      </c>
      <c r="C6577" s="4">
        <v>1198663.1654819006</v>
      </c>
      <c r="D6577" s="4" cm="1">
        <f t="array" aca="1" ref="D6577" ca="1">IFERROR(INDEX($B$2:$F$12500,MATCH($I6577&amp;D$1,$B$2:$B$12500&amp;$D$2:$D$12500,0),4),0)</f>
        <v>1059231.8153514653</v>
      </c>
      <c r="E6577" s="4" cm="1">
        <f t="array" aca="1" ref="E6577" ca="1">IFERROR(INDEX($B$2:$F$12500,MATCH($I6577&amp;E$1,$B$2:$B$12500&amp;$D$2:$D$12500,0),4),0)</f>
        <v>32474.520011740362</v>
      </c>
      <c r="F6577" s="4" cm="1">
        <f t="array" aca="1" ref="F6577" ca="1">IFERROR(INDEX($B$2:$F$12500,MATCH($I6577&amp;F$1,$B$2:$B$12500&amp;$D$2:$D$12500,0),4),0)</f>
        <v>106956.82805872473</v>
      </c>
      <c r="G6577" s="4" cm="1">
        <f t="array" aca="1" ref="G6577" ca="1">IFERROR(INDEX($B$2:$F$12500,MATCH($I6577&amp;G$1,$B$2:$B$12500&amp;$D$2:$D$12500,0),4),0)</f>
        <v>0</v>
      </c>
      <c r="H6577" s="4">
        <f t="shared" ca="1" si="358"/>
        <v>1198663.1634219303</v>
      </c>
      <c r="I6577" s="4">
        <f t="shared" ca="1" si="359"/>
        <v>0.8836776232678929</v>
      </c>
      <c r="J6577" s="4">
        <f t="shared" ca="1" si="359"/>
        <v>2.7092281637347112E-2</v>
      </c>
      <c r="K6577" s="4">
        <f t="shared" ca="1" si="359"/>
        <v>8.9230095094760042E-2</v>
      </c>
      <c r="L6577" s="4">
        <f t="shared" ca="1" si="357"/>
        <v>0</v>
      </c>
      <c r="M6577" s="4">
        <f t="shared" ca="1" si="360"/>
        <v>1</v>
      </c>
    </row>
    <row r="6578" spans="1:13" x14ac:dyDescent="0.3">
      <c r="A6578" s="4" t="s">
        <v>18813</v>
      </c>
      <c r="B6578" s="4" t="s">
        <v>18814</v>
      </c>
      <c r="C6578" s="4">
        <v>1100132.2200056743</v>
      </c>
      <c r="D6578" s="4" cm="1">
        <f t="array" aca="1" ref="D6578" ca="1">IFERROR(INDEX($B$2:$F$12500,MATCH($I6578&amp;D$1,$B$2:$B$12500&amp;$D$2:$D$12500,0),4),0)</f>
        <v>1093030.7981453007</v>
      </c>
      <c r="E6578" s="4" cm="1">
        <f t="array" aca="1" ref="E6578" ca="1">IFERROR(INDEX($B$2:$F$12500,MATCH($I6578&amp;E$1,$B$2:$B$12500&amp;$D$2:$D$12500,0),4),0)</f>
        <v>6121.2053666120191</v>
      </c>
      <c r="F6578" s="4" cm="1">
        <f t="array" aca="1" ref="F6578" ca="1">IFERROR(INDEX($B$2:$F$12500,MATCH($I6578&amp;F$1,$B$2:$B$12500&amp;$D$2:$D$12500,0),4),0)</f>
        <v>980.21602597993888</v>
      </c>
      <c r="G6578" s="4" cm="1">
        <f t="array" aca="1" ref="G6578" ca="1">IFERROR(INDEX($B$2:$F$12500,MATCH($I6578&amp;G$1,$B$2:$B$12500&amp;$D$2:$D$12500,0),4),0)</f>
        <v>0</v>
      </c>
      <c r="H6578" s="4">
        <f t="shared" ca="1" si="358"/>
        <v>1100132.2195378926</v>
      </c>
      <c r="I6578" s="4">
        <f t="shared" ca="1" si="359"/>
        <v>0.9935449382660797</v>
      </c>
      <c r="J6578" s="4">
        <f t="shared" ca="1" si="359"/>
        <v>5.5640633533878443E-3</v>
      </c>
      <c r="K6578" s="4">
        <f t="shared" ca="1" si="359"/>
        <v>8.9099838053254704E-4</v>
      </c>
      <c r="L6578" s="4">
        <f t="shared" ca="1" si="357"/>
        <v>0</v>
      </c>
      <c r="M6578" s="4">
        <f t="shared" ca="1" si="360"/>
        <v>1.0000000000000002</v>
      </c>
    </row>
    <row r="6579" spans="1:13" x14ac:dyDescent="0.3">
      <c r="A6579" s="4" t="s">
        <v>18815</v>
      </c>
      <c r="B6579" s="4" t="s">
        <v>18816</v>
      </c>
      <c r="C6579" s="4">
        <v>76741.471399471673</v>
      </c>
      <c r="D6579" s="4" cm="1">
        <f t="array" aca="1" ref="D6579" ca="1">IFERROR(INDEX($B$2:$F$12500,MATCH($I6579&amp;D$1,$B$2:$B$12500&amp;$D$2:$D$12500,0),4),0)</f>
        <v>24350.898148243465</v>
      </c>
      <c r="E6579" s="4" cm="1">
        <f t="array" aca="1" ref="E6579" ca="1">IFERROR(INDEX($B$2:$F$12500,MATCH($I6579&amp;E$1,$B$2:$B$12500&amp;$D$2:$D$12500,0),4),0)</f>
        <v>12133.395514271793</v>
      </c>
      <c r="F6579" s="4" cm="1">
        <f t="array" aca="1" ref="F6579" ca="1">IFERROR(INDEX($B$2:$F$12500,MATCH($I6579&amp;F$1,$B$2:$B$12500&amp;$D$2:$D$12500,0),4),0)</f>
        <v>40257.176787256285</v>
      </c>
      <c r="G6579" s="4" cm="1">
        <f t="array" aca="1" ref="G6579" ca="1">IFERROR(INDEX($B$2:$F$12500,MATCH($I6579&amp;G$1,$B$2:$B$12500&amp;$D$2:$D$12500,0),4),0)</f>
        <v>0</v>
      </c>
      <c r="H6579" s="4">
        <f t="shared" ca="1" si="358"/>
        <v>76741.470449771543</v>
      </c>
      <c r="I6579" s="4">
        <f t="shared" ca="1" si="359"/>
        <v>0.31731080999003658</v>
      </c>
      <c r="J6579" s="4">
        <f t="shared" ca="1" si="359"/>
        <v>0.15810741497601724</v>
      </c>
      <c r="K6579" s="4">
        <f t="shared" ca="1" si="359"/>
        <v>0.52458177503394621</v>
      </c>
      <c r="L6579" s="4">
        <f t="shared" ca="1" si="357"/>
        <v>0</v>
      </c>
      <c r="M6579" s="4">
        <f t="shared" ca="1" si="360"/>
        <v>1</v>
      </c>
    </row>
    <row r="6580" spans="1:13" x14ac:dyDescent="0.3">
      <c r="A6580" s="4" t="s">
        <v>18817</v>
      </c>
      <c r="B6580" s="4" t="s">
        <v>18818</v>
      </c>
      <c r="C6580" s="4">
        <v>112269.96400727759</v>
      </c>
      <c r="D6580" s="4" cm="1">
        <f t="array" aca="1" ref="D6580" ca="1">IFERROR(INDEX($B$2:$F$12500,MATCH($I6580&amp;D$1,$B$2:$B$12500&amp;$D$2:$D$12500,0),4),0)</f>
        <v>19306.935802699925</v>
      </c>
      <c r="E6580" s="4" cm="1">
        <f t="array" aca="1" ref="E6580" ca="1">IFERROR(INDEX($B$2:$F$12500,MATCH($I6580&amp;E$1,$B$2:$B$12500&amp;$D$2:$D$12500,0),4),0)</f>
        <v>39228.758565936267</v>
      </c>
      <c r="F6580" s="4" cm="1">
        <f t="array" aca="1" ref="F6580" ca="1">IFERROR(INDEX($B$2:$F$12500,MATCH($I6580&amp;F$1,$B$2:$B$12500&amp;$D$2:$D$12500,0),4),0)</f>
        <v>53734.271504048294</v>
      </c>
      <c r="G6580" s="4" cm="1">
        <f t="array" aca="1" ref="G6580" ca="1">IFERROR(INDEX($B$2:$F$12500,MATCH($I6580&amp;G$1,$B$2:$B$12500&amp;$D$2:$D$12500,0),4),0)</f>
        <v>0</v>
      </c>
      <c r="H6580" s="4">
        <f t="shared" ca="1" si="358"/>
        <v>112269.96587268449</v>
      </c>
      <c r="I6580" s="4">
        <f t="shared" ca="1" si="359"/>
        <v>0.17196884004217322</v>
      </c>
      <c r="J6580" s="4">
        <f t="shared" ca="1" si="359"/>
        <v>0.34941454075457862</v>
      </c>
      <c r="K6580" s="4">
        <f t="shared" ca="1" si="359"/>
        <v>0.47861661920324811</v>
      </c>
      <c r="L6580" s="4">
        <f t="shared" ca="1" si="357"/>
        <v>0</v>
      </c>
      <c r="M6580" s="4">
        <f t="shared" ca="1" si="360"/>
        <v>1</v>
      </c>
    </row>
    <row r="6581" spans="1:13" x14ac:dyDescent="0.3">
      <c r="A6581" s="4" t="s">
        <v>18819</v>
      </c>
      <c r="B6581" s="4" t="s">
        <v>18820</v>
      </c>
      <c r="C6581" s="4">
        <v>50667.01528423313</v>
      </c>
      <c r="D6581" s="4" cm="1">
        <f t="array" aca="1" ref="D6581" ca="1">IFERROR(INDEX($B$2:$F$12500,MATCH($I6581&amp;D$1,$B$2:$B$12500&amp;$D$2:$D$12500,0),4),0)</f>
        <v>15969.995564757712</v>
      </c>
      <c r="E6581" s="4" cm="1">
        <f t="array" aca="1" ref="E6581" ca="1">IFERROR(INDEX($B$2:$F$12500,MATCH($I6581&amp;E$1,$B$2:$B$12500&amp;$D$2:$D$12500,0),4),0)</f>
        <v>22321.349319879686</v>
      </c>
      <c r="F6581" s="4" cm="1">
        <f t="array" aca="1" ref="F6581" ca="1">IFERROR(INDEX($B$2:$F$12500,MATCH($I6581&amp;F$1,$B$2:$B$12500&amp;$D$2:$D$12500,0),4),0)</f>
        <v>12375.667332929974</v>
      </c>
      <c r="G6581" s="4" cm="1">
        <f t="array" aca="1" ref="G6581" ca="1">IFERROR(INDEX($B$2:$F$12500,MATCH($I6581&amp;G$1,$B$2:$B$12500&amp;$D$2:$D$12500,0),4),0)</f>
        <v>0</v>
      </c>
      <c r="H6581" s="4">
        <f t="shared" ca="1" si="358"/>
        <v>50667.012217567368</v>
      </c>
      <c r="I6581" s="4">
        <f t="shared" ca="1" si="359"/>
        <v>0.31519513122624115</v>
      </c>
      <c r="J6581" s="4">
        <f t="shared" ca="1" si="359"/>
        <v>0.44054994251546536</v>
      </c>
      <c r="K6581" s="4">
        <f t="shared" ca="1" si="359"/>
        <v>0.24425492625829351</v>
      </c>
      <c r="L6581" s="4">
        <f t="shared" ca="1" si="357"/>
        <v>0</v>
      </c>
      <c r="M6581" s="4">
        <f t="shared" ca="1" si="360"/>
        <v>1</v>
      </c>
    </row>
    <row r="6582" spans="1:13" x14ac:dyDescent="0.3">
      <c r="A6582" s="4" t="s">
        <v>18821</v>
      </c>
      <c r="B6582" s="4" t="s">
        <v>18822</v>
      </c>
      <c r="C6582" s="4">
        <v>113443.17678415097</v>
      </c>
      <c r="D6582" s="4" cm="1">
        <f t="array" aca="1" ref="D6582" ca="1">IFERROR(INDEX($B$2:$F$12500,MATCH($I6582&amp;D$1,$B$2:$B$12500&amp;$D$2:$D$12500,0),4),0)</f>
        <v>103303.185783065</v>
      </c>
      <c r="E6582" s="4" cm="1">
        <f t="array" aca="1" ref="E6582" ca="1">IFERROR(INDEX($B$2:$F$12500,MATCH($I6582&amp;E$1,$B$2:$B$12500&amp;$D$2:$D$12500,0),4),0)</f>
        <v>10139.992083779</v>
      </c>
      <c r="F6582" s="4" cm="1">
        <f t="array" aca="1" ref="F6582" ca="1">IFERROR(INDEX($B$2:$F$12500,MATCH($I6582&amp;F$1,$B$2:$B$12500&amp;$D$2:$D$12500,0),4),0)</f>
        <v>0</v>
      </c>
      <c r="G6582" s="4" cm="1">
        <f t="array" aca="1" ref="G6582" ca="1">IFERROR(INDEX($B$2:$F$12500,MATCH($I6582&amp;G$1,$B$2:$B$12500&amp;$D$2:$D$12500,0),4),0)</f>
        <v>0</v>
      </c>
      <c r="H6582" s="4">
        <f t="shared" ca="1" si="358"/>
        <v>113443.17786684399</v>
      </c>
      <c r="I6582" s="4">
        <f t="shared" ca="1" si="359"/>
        <v>0.9106161139484209</v>
      </c>
      <c r="J6582" s="4">
        <f t="shared" ca="1" si="359"/>
        <v>8.9383886051579056E-2</v>
      </c>
      <c r="K6582" s="4">
        <f t="shared" ca="1" si="359"/>
        <v>0</v>
      </c>
      <c r="L6582" s="4">
        <f t="shared" ca="1" si="357"/>
        <v>0</v>
      </c>
      <c r="M6582" s="4">
        <f t="shared" ca="1" si="360"/>
        <v>1</v>
      </c>
    </row>
    <row r="6583" spans="1:13" x14ac:dyDescent="0.3">
      <c r="A6583" s="4" t="s">
        <v>18823</v>
      </c>
      <c r="B6583" s="4" t="s">
        <v>18824</v>
      </c>
      <c r="C6583" s="4">
        <v>80489.181606969825</v>
      </c>
      <c r="D6583" s="4" cm="1">
        <f t="array" aca="1" ref="D6583" ca="1">IFERROR(INDEX($B$2:$F$12500,MATCH($I6583&amp;D$1,$B$2:$B$12500&amp;$D$2:$D$12500,0),4),0)</f>
        <v>3.314550386753071</v>
      </c>
      <c r="E6583" s="4" cm="1">
        <f t="array" aca="1" ref="E6583" ca="1">IFERROR(INDEX($B$2:$F$12500,MATCH($I6583&amp;E$1,$B$2:$B$12500&amp;$D$2:$D$12500,0),4),0)</f>
        <v>25305.097637732106</v>
      </c>
      <c r="F6583" s="4" cm="1">
        <f t="array" aca="1" ref="F6583" ca="1">IFERROR(INDEX($B$2:$F$12500,MATCH($I6583&amp;F$1,$B$2:$B$12500&amp;$D$2:$D$12500,0),4),0)</f>
        <v>55180.771310759199</v>
      </c>
      <c r="G6583" s="4" cm="1">
        <f t="array" aca="1" ref="G6583" ca="1">IFERROR(INDEX($B$2:$F$12500,MATCH($I6583&amp;G$1,$B$2:$B$12500&amp;$D$2:$D$12500,0),4),0)</f>
        <v>0</v>
      </c>
      <c r="H6583" s="4">
        <f t="shared" ca="1" si="358"/>
        <v>80489.183498878061</v>
      </c>
      <c r="I6583" s="4">
        <f t="shared" ca="1" si="359"/>
        <v>4.1180072186957552E-5</v>
      </c>
      <c r="J6583" s="4">
        <f t="shared" ca="1" si="359"/>
        <v>0.31439128262600446</v>
      </c>
      <c r="K6583" s="4">
        <f t="shared" ca="1" si="359"/>
        <v>0.68556753730180853</v>
      </c>
      <c r="L6583" s="4">
        <f t="shared" ca="1" si="357"/>
        <v>0</v>
      </c>
      <c r="M6583" s="4">
        <f t="shared" ca="1" si="360"/>
        <v>1</v>
      </c>
    </row>
    <row r="6584" spans="1:13" x14ac:dyDescent="0.3">
      <c r="A6584" s="4" t="s">
        <v>18825</v>
      </c>
      <c r="B6584" s="4" t="s">
        <v>18826</v>
      </c>
      <c r="C6584" s="4">
        <v>85165.001738739666</v>
      </c>
      <c r="D6584" s="4" cm="1">
        <f t="array" aca="1" ref="D6584" ca="1">IFERROR(INDEX($B$2:$F$12500,MATCH($I6584&amp;D$1,$B$2:$B$12500&amp;$D$2:$D$12500,0),4),0)</f>
        <v>30313.387294303891</v>
      </c>
      <c r="E6584" s="4" cm="1">
        <f t="array" aca="1" ref="E6584" ca="1">IFERROR(INDEX($B$2:$F$12500,MATCH($I6584&amp;E$1,$B$2:$B$12500&amp;$D$2:$D$12500,0),4),0)</f>
        <v>4591.3441944060896</v>
      </c>
      <c r="F6584" s="4" cm="1">
        <f t="array" aca="1" ref="F6584" ca="1">IFERROR(INDEX($B$2:$F$12500,MATCH($I6584&amp;F$1,$B$2:$B$12500&amp;$D$2:$D$12500,0),4),0)</f>
        <v>50260.273315598046</v>
      </c>
      <c r="G6584" s="4" cm="1">
        <f t="array" aca="1" ref="G6584" ca="1">IFERROR(INDEX($B$2:$F$12500,MATCH($I6584&amp;G$1,$B$2:$B$12500&amp;$D$2:$D$12500,0),4),0)</f>
        <v>0</v>
      </c>
      <c r="H6584" s="4">
        <f t="shared" ca="1" si="358"/>
        <v>85165.004804308031</v>
      </c>
      <c r="I6584" s="4">
        <f t="shared" ca="1" si="359"/>
        <v>0.35593712891765733</v>
      </c>
      <c r="J6584" s="4">
        <f t="shared" ca="1" si="359"/>
        <v>5.3911159929551707E-2</v>
      </c>
      <c r="K6584" s="4">
        <f t="shared" ca="1" si="359"/>
        <v>0.59015171115279097</v>
      </c>
      <c r="L6584" s="4">
        <f t="shared" ca="1" si="357"/>
        <v>0</v>
      </c>
      <c r="M6584" s="4">
        <f t="shared" ca="1" si="360"/>
        <v>1</v>
      </c>
    </row>
    <row r="6585" spans="1:13" x14ac:dyDescent="0.3">
      <c r="A6585" s="4" t="s">
        <v>18827</v>
      </c>
      <c r="B6585" s="4" t="s">
        <v>18828</v>
      </c>
      <c r="C6585" s="4">
        <v>171499.01925765682</v>
      </c>
      <c r="D6585" s="4" cm="1">
        <f t="array" aca="1" ref="D6585" ca="1">IFERROR(INDEX($B$2:$F$12500,MATCH($I6585&amp;D$1,$B$2:$B$12500&amp;$D$2:$D$12500,0),4),0)</f>
        <v>4511.7330018121984</v>
      </c>
      <c r="E6585" s="4" cm="1">
        <f t="array" aca="1" ref="E6585" ca="1">IFERROR(INDEX($B$2:$F$12500,MATCH($I6585&amp;E$1,$B$2:$B$12500&amp;$D$2:$D$12500,0),4),0)</f>
        <v>59848.51870356196</v>
      </c>
      <c r="F6585" s="4" cm="1">
        <f t="array" aca="1" ref="F6585" ca="1">IFERROR(INDEX($B$2:$F$12500,MATCH($I6585&amp;F$1,$B$2:$B$12500&amp;$D$2:$D$12500,0),4),0)</f>
        <v>107138.76699173222</v>
      </c>
      <c r="G6585" s="4" cm="1">
        <f t="array" aca="1" ref="G6585" ca="1">IFERROR(INDEX($B$2:$F$12500,MATCH($I6585&amp;G$1,$B$2:$B$12500&amp;$D$2:$D$12500,0),4),0)</f>
        <v>0</v>
      </c>
      <c r="H6585" s="4">
        <f t="shared" ca="1" si="358"/>
        <v>171499.0186971064</v>
      </c>
      <c r="I6585" s="4">
        <f t="shared" ca="1" si="359"/>
        <v>2.6307631589313124E-2</v>
      </c>
      <c r="J6585" s="4">
        <f t="shared" ca="1" si="359"/>
        <v>0.34897295132203432</v>
      </c>
      <c r="K6585" s="4">
        <f t="shared" ca="1" si="359"/>
        <v>0.62471941708865253</v>
      </c>
      <c r="L6585" s="4">
        <f t="shared" ca="1" si="357"/>
        <v>0</v>
      </c>
      <c r="M6585" s="4">
        <f t="shared" ca="1" si="360"/>
        <v>1</v>
      </c>
    </row>
    <row r="6586" spans="1:13" x14ac:dyDescent="0.3">
      <c r="A6586" s="4" t="s">
        <v>18829</v>
      </c>
      <c r="B6586" s="4" t="s">
        <v>18830</v>
      </c>
      <c r="C6586" s="4">
        <v>41585.254106969667</v>
      </c>
      <c r="D6586" s="4" cm="1">
        <f t="array" aca="1" ref="D6586" ca="1">IFERROR(INDEX($B$2:$F$12500,MATCH($I6586&amp;D$1,$B$2:$B$12500&amp;$D$2:$D$12500,0),4),0)</f>
        <v>6998.3660815827679</v>
      </c>
      <c r="E6586" s="4" cm="1">
        <f t="array" aca="1" ref="E6586" ca="1">IFERROR(INDEX($B$2:$F$12500,MATCH($I6586&amp;E$1,$B$2:$B$12500&amp;$D$2:$D$12500,0),4),0)</f>
        <v>25101.491714013981</v>
      </c>
      <c r="F6586" s="4" cm="1">
        <f t="array" aca="1" ref="F6586" ca="1">IFERROR(INDEX($B$2:$F$12500,MATCH($I6586&amp;F$1,$B$2:$B$12500&amp;$D$2:$D$12500,0),4),0)</f>
        <v>9485.4003575195147</v>
      </c>
      <c r="G6586" s="4" cm="1">
        <f t="array" aca="1" ref="G6586" ca="1">IFERROR(INDEX($B$2:$F$12500,MATCH($I6586&amp;G$1,$B$2:$B$12500&amp;$D$2:$D$12500,0),4),0)</f>
        <v>0</v>
      </c>
      <c r="H6586" s="4">
        <f t="shared" ca="1" si="358"/>
        <v>41585.258153116265</v>
      </c>
      <c r="I6586" s="4">
        <f t="shared" ca="1" si="359"/>
        <v>0.16828959088855225</v>
      </c>
      <c r="J6586" s="4">
        <f t="shared" ca="1" si="359"/>
        <v>0.60361514702134789</v>
      </c>
      <c r="K6586" s="4">
        <f t="shared" ca="1" si="359"/>
        <v>0.22809526209009981</v>
      </c>
      <c r="L6586" s="4">
        <f t="shared" ca="1" si="357"/>
        <v>0</v>
      </c>
      <c r="M6586" s="4">
        <f t="shared" ca="1" si="360"/>
        <v>0.99999999999999989</v>
      </c>
    </row>
    <row r="6587" spans="1:13" x14ac:dyDescent="0.3">
      <c r="A6587" s="4" t="s">
        <v>18831</v>
      </c>
      <c r="B6587" s="4" t="s">
        <v>18832</v>
      </c>
      <c r="C6587" s="4">
        <v>727847.16814771586</v>
      </c>
      <c r="D6587" s="4" cm="1">
        <f t="array" aca="1" ref="D6587" ca="1">IFERROR(INDEX($B$2:$F$12500,MATCH($I6587&amp;D$1,$B$2:$B$12500&amp;$D$2:$D$12500,0),4),0)</f>
        <v>561992.09755885636</v>
      </c>
      <c r="E6587" s="4" cm="1">
        <f t="array" aca="1" ref="E6587" ca="1">IFERROR(INDEX($B$2:$F$12500,MATCH($I6587&amp;E$1,$B$2:$B$12500&amp;$D$2:$D$12500,0),4),0)</f>
        <v>130915.40718809671</v>
      </c>
      <c r="F6587" s="4" cm="1">
        <f t="array" aca="1" ref="F6587" ca="1">IFERROR(INDEX($B$2:$F$12500,MATCH($I6587&amp;F$1,$B$2:$B$12500&amp;$D$2:$D$12500,0),4),0)</f>
        <v>34939.663098984231</v>
      </c>
      <c r="G6587" s="4" cm="1">
        <f t="array" aca="1" ref="G6587" ca="1">IFERROR(INDEX($B$2:$F$12500,MATCH($I6587&amp;G$1,$B$2:$B$12500&amp;$D$2:$D$12500,0),4),0)</f>
        <v>0</v>
      </c>
      <c r="H6587" s="4">
        <f t="shared" ca="1" si="358"/>
        <v>727847.16784593731</v>
      </c>
      <c r="I6587" s="4">
        <f t="shared" ca="1" si="359"/>
        <v>0.77212926337553967</v>
      </c>
      <c r="J6587" s="4">
        <f t="shared" ca="1" si="359"/>
        <v>0.17986661619573335</v>
      </c>
      <c r="K6587" s="4">
        <f t="shared" ca="1" si="359"/>
        <v>4.8004120428726975E-2</v>
      </c>
      <c r="L6587" s="4">
        <f t="shared" ca="1" si="357"/>
        <v>0</v>
      </c>
      <c r="M6587" s="4">
        <f t="shared" ca="1" si="360"/>
        <v>1</v>
      </c>
    </row>
    <row r="6588" spans="1:13" x14ac:dyDescent="0.3">
      <c r="A6588" s="4" t="s">
        <v>18833</v>
      </c>
      <c r="B6588" s="4" t="s">
        <v>18834</v>
      </c>
      <c r="C6588" s="4">
        <v>489497.68814868649</v>
      </c>
      <c r="D6588" s="4" cm="1">
        <f t="array" aca="1" ref="D6588" ca="1">IFERROR(INDEX($B$2:$F$12500,MATCH($I6588&amp;D$1,$B$2:$B$12500&amp;$D$2:$D$12500,0),4),0)</f>
        <v>402442.402350021</v>
      </c>
      <c r="E6588" s="4" cm="1">
        <f t="array" aca="1" ref="E6588" ca="1">IFERROR(INDEX($B$2:$F$12500,MATCH($I6588&amp;E$1,$B$2:$B$12500&amp;$D$2:$D$12500,0),4),0)</f>
        <v>81052.49489521794</v>
      </c>
      <c r="F6588" s="4" cm="1">
        <f t="array" aca="1" ref="F6588" ca="1">IFERROR(INDEX($B$2:$F$12500,MATCH($I6588&amp;F$1,$B$2:$B$12500&amp;$D$2:$D$12500,0),4),0)</f>
        <v>6002.7913141962754</v>
      </c>
      <c r="G6588" s="4" cm="1">
        <f t="array" aca="1" ref="G6588" ca="1">IFERROR(INDEX($B$2:$F$12500,MATCH($I6588&amp;G$1,$B$2:$B$12500&amp;$D$2:$D$12500,0),4),0)</f>
        <v>0</v>
      </c>
      <c r="H6588" s="4">
        <f t="shared" ca="1" si="358"/>
        <v>489497.68855943519</v>
      </c>
      <c r="I6588" s="4">
        <f t="shared" ca="1" si="359"/>
        <v>0.82215383597497038</v>
      </c>
      <c r="J6588" s="4">
        <f t="shared" ca="1" si="359"/>
        <v>0.16558299822365041</v>
      </c>
      <c r="K6588" s="4">
        <f t="shared" ca="1" si="359"/>
        <v>1.2263165801379289E-2</v>
      </c>
      <c r="L6588" s="4">
        <f t="shared" ca="1" si="357"/>
        <v>0</v>
      </c>
      <c r="M6588" s="4">
        <f t="shared" ca="1" si="360"/>
        <v>1</v>
      </c>
    </row>
    <row r="6589" spans="1:13" x14ac:dyDescent="0.3">
      <c r="A6589" s="4" t="s">
        <v>18835</v>
      </c>
      <c r="B6589" s="4" t="s">
        <v>18836</v>
      </c>
      <c r="C6589" s="4">
        <v>270217.95631379756</v>
      </c>
      <c r="D6589" s="4" cm="1">
        <f t="array" aca="1" ref="D6589" ca="1">IFERROR(INDEX($B$2:$F$12500,MATCH($I6589&amp;D$1,$B$2:$B$12500&amp;$D$2:$D$12500,0),4),0)</f>
        <v>270217.95631373452</v>
      </c>
      <c r="E6589" s="4" cm="1">
        <f t="array" aca="1" ref="E6589" ca="1">IFERROR(INDEX($B$2:$F$12500,MATCH($I6589&amp;E$1,$B$2:$B$12500&amp;$D$2:$D$12500,0),4),0)</f>
        <v>0</v>
      </c>
      <c r="F6589" s="4" cm="1">
        <f t="array" aca="1" ref="F6589" ca="1">IFERROR(INDEX($B$2:$F$12500,MATCH($I6589&amp;F$1,$B$2:$B$12500&amp;$D$2:$D$12500,0),4),0)</f>
        <v>0</v>
      </c>
      <c r="G6589" s="4" cm="1">
        <f t="array" aca="1" ref="G6589" ca="1">IFERROR(INDEX($B$2:$F$12500,MATCH($I6589&amp;G$1,$B$2:$B$12500&amp;$D$2:$D$12500,0),4),0)</f>
        <v>0</v>
      </c>
      <c r="H6589" s="4">
        <f t="shared" ca="1" si="358"/>
        <v>270217.95631373452</v>
      </c>
      <c r="I6589" s="4">
        <f t="shared" ca="1" si="359"/>
        <v>1</v>
      </c>
      <c r="J6589" s="4">
        <f t="shared" ca="1" si="359"/>
        <v>0</v>
      </c>
      <c r="K6589" s="4">
        <f t="shared" ca="1" si="359"/>
        <v>0</v>
      </c>
      <c r="L6589" s="4">
        <f t="shared" ca="1" si="357"/>
        <v>0</v>
      </c>
      <c r="M6589" s="4">
        <f t="shared" ca="1" si="360"/>
        <v>1</v>
      </c>
    </row>
    <row r="6590" spans="1:13" x14ac:dyDescent="0.3">
      <c r="A6590" s="4" t="s">
        <v>18837</v>
      </c>
      <c r="B6590" s="4" t="s">
        <v>18838</v>
      </c>
      <c r="C6590" s="4">
        <v>182353.44793801263</v>
      </c>
      <c r="D6590" s="4" cm="1">
        <f t="array" aca="1" ref="D6590" ca="1">IFERROR(INDEX($B$2:$F$12500,MATCH($I6590&amp;D$1,$B$2:$B$12500&amp;$D$2:$D$12500,0),4),0)</f>
        <v>167102.34210768651</v>
      </c>
      <c r="E6590" s="4" cm="1">
        <f t="array" aca="1" ref="E6590" ca="1">IFERROR(INDEX($B$2:$F$12500,MATCH($I6590&amp;E$1,$B$2:$B$12500&amp;$D$2:$D$12500,0),4),0)</f>
        <v>15251.104063018283</v>
      </c>
      <c r="F6590" s="4" cm="1">
        <f t="array" aca="1" ref="F6590" ca="1">IFERROR(INDEX($B$2:$F$12500,MATCH($I6590&amp;F$1,$B$2:$B$12500&amp;$D$2:$D$12500,0),4),0)</f>
        <v>0</v>
      </c>
      <c r="G6590" s="4" cm="1">
        <f t="array" aca="1" ref="G6590" ca="1">IFERROR(INDEX($B$2:$F$12500,MATCH($I6590&amp;G$1,$B$2:$B$12500&amp;$D$2:$D$12500,0),4),0)</f>
        <v>0</v>
      </c>
      <c r="H6590" s="4">
        <f t="shared" ca="1" si="358"/>
        <v>182353.44617070479</v>
      </c>
      <c r="I6590" s="4">
        <f t="shared" ca="1" si="359"/>
        <v>0.9163651448147494</v>
      </c>
      <c r="J6590" s="4">
        <f t="shared" ca="1" si="359"/>
        <v>8.3634855185250587E-2</v>
      </c>
      <c r="K6590" s="4">
        <f t="shared" ca="1" si="359"/>
        <v>0</v>
      </c>
      <c r="L6590" s="4">
        <f t="shared" ca="1" si="357"/>
        <v>0</v>
      </c>
      <c r="M6590" s="4">
        <f t="shared" ca="1" si="360"/>
        <v>1</v>
      </c>
    </row>
    <row r="6591" spans="1:13" x14ac:dyDescent="0.3">
      <c r="A6591" s="4" t="s">
        <v>18839</v>
      </c>
      <c r="B6591" s="4" t="s">
        <v>18840</v>
      </c>
      <c r="C6591" s="4">
        <v>149307.33893258052</v>
      </c>
      <c r="D6591" s="4" cm="1">
        <f t="array" aca="1" ref="D6591" ca="1">IFERROR(INDEX($B$2:$F$12500,MATCH($I6591&amp;D$1,$B$2:$B$12500&amp;$D$2:$D$12500,0),4),0)</f>
        <v>149307.33893255141</v>
      </c>
      <c r="E6591" s="4" cm="1">
        <f t="array" aca="1" ref="E6591" ca="1">IFERROR(INDEX($B$2:$F$12500,MATCH($I6591&amp;E$1,$B$2:$B$12500&amp;$D$2:$D$12500,0),4),0)</f>
        <v>0</v>
      </c>
      <c r="F6591" s="4" cm="1">
        <f t="array" aca="1" ref="F6591" ca="1">IFERROR(INDEX($B$2:$F$12500,MATCH($I6591&amp;F$1,$B$2:$B$12500&amp;$D$2:$D$12500,0),4),0)</f>
        <v>0</v>
      </c>
      <c r="G6591" s="4" cm="1">
        <f t="array" aca="1" ref="G6591" ca="1">IFERROR(INDEX($B$2:$F$12500,MATCH($I6591&amp;G$1,$B$2:$B$12500&amp;$D$2:$D$12500,0),4),0)</f>
        <v>0</v>
      </c>
      <c r="H6591" s="4">
        <f t="shared" ca="1" si="358"/>
        <v>149307.33893255141</v>
      </c>
      <c r="I6591" s="4">
        <f t="shared" ca="1" si="359"/>
        <v>1</v>
      </c>
      <c r="J6591" s="4">
        <f t="shared" ca="1" si="359"/>
        <v>0</v>
      </c>
      <c r="K6591" s="4">
        <f t="shared" ca="1" si="359"/>
        <v>0</v>
      </c>
      <c r="L6591" s="4">
        <f t="shared" ca="1" si="357"/>
        <v>0</v>
      </c>
      <c r="M6591" s="4">
        <f t="shared" ca="1" si="360"/>
        <v>1</v>
      </c>
    </row>
    <row r="6592" spans="1:13" x14ac:dyDescent="0.3">
      <c r="A6592" s="4" t="s">
        <v>18841</v>
      </c>
      <c r="B6592" s="4" t="s">
        <v>18842</v>
      </c>
      <c r="C6592" s="4">
        <v>172003.76276303158</v>
      </c>
      <c r="D6592" s="4" cm="1">
        <f t="array" aca="1" ref="D6592" ca="1">IFERROR(INDEX($B$2:$F$12500,MATCH($I6592&amp;D$1,$B$2:$B$12500&amp;$D$2:$D$12500,0),4),0)</f>
        <v>10511.537103836577</v>
      </c>
      <c r="E6592" s="4" cm="1">
        <f t="array" aca="1" ref="E6592" ca="1">IFERROR(INDEX($B$2:$F$12500,MATCH($I6592&amp;E$1,$B$2:$B$12500&amp;$D$2:$D$12500,0),4),0)</f>
        <v>41928.62610267735</v>
      </c>
      <c r="F6592" s="4" cm="1">
        <f t="array" aca="1" ref="F6592" ca="1">IFERROR(INDEX($B$2:$F$12500,MATCH($I6592&amp;F$1,$B$2:$B$12500&amp;$D$2:$D$12500,0),4),0)</f>
        <v>119563.60136177445</v>
      </c>
      <c r="G6592" s="4" cm="1">
        <f t="array" aca="1" ref="G6592" ca="1">IFERROR(INDEX($B$2:$F$12500,MATCH($I6592&amp;G$1,$B$2:$B$12500&amp;$D$2:$D$12500,0),4),0)</f>
        <v>0</v>
      </c>
      <c r="H6592" s="4">
        <f t="shared" ca="1" si="358"/>
        <v>172003.76456828837</v>
      </c>
      <c r="I6592" s="4">
        <f t="shared" ca="1" si="359"/>
        <v>6.1112250247658512E-2</v>
      </c>
      <c r="J6592" s="4">
        <f t="shared" ca="1" si="359"/>
        <v>0.24376574668533479</v>
      </c>
      <c r="K6592" s="4">
        <f t="shared" ca="1" si="359"/>
        <v>0.69512200306700667</v>
      </c>
      <c r="L6592" s="4">
        <f t="shared" ca="1" si="357"/>
        <v>0</v>
      </c>
      <c r="M6592" s="4">
        <f t="shared" ca="1" si="360"/>
        <v>1</v>
      </c>
    </row>
    <row r="6593" spans="1:13" x14ac:dyDescent="0.3">
      <c r="A6593" s="4" t="s">
        <v>18843</v>
      </c>
      <c r="B6593" s="4" t="s">
        <v>18844</v>
      </c>
      <c r="C6593" s="4">
        <v>494.2000480847114</v>
      </c>
      <c r="D6593" s="4" cm="1">
        <f t="array" aca="1" ref="D6593" ca="1">IFERROR(INDEX($B$2:$F$12500,MATCH($I6593&amp;D$1,$B$2:$B$12500&amp;$D$2:$D$12500,0),4),0)</f>
        <v>0</v>
      </c>
      <c r="E6593" s="4" cm="1">
        <f t="array" aca="1" ref="E6593" ca="1">IFERROR(INDEX($B$2:$F$12500,MATCH($I6593&amp;E$1,$B$2:$B$12500&amp;$D$2:$D$12500,0),4),0)</f>
        <v>494.20004810223497</v>
      </c>
      <c r="F6593" s="4" cm="1">
        <f t="array" aca="1" ref="F6593" ca="1">IFERROR(INDEX($B$2:$F$12500,MATCH($I6593&amp;F$1,$B$2:$B$12500&amp;$D$2:$D$12500,0),4),0)</f>
        <v>0</v>
      </c>
      <c r="G6593" s="4" cm="1">
        <f t="array" aca="1" ref="G6593" ca="1">IFERROR(INDEX($B$2:$F$12500,MATCH($I6593&amp;G$1,$B$2:$B$12500&amp;$D$2:$D$12500,0),4),0)</f>
        <v>0</v>
      </c>
      <c r="H6593" s="4">
        <f t="shared" ca="1" si="358"/>
        <v>494.20004810223497</v>
      </c>
      <c r="I6593" s="4">
        <f t="shared" ca="1" si="359"/>
        <v>0</v>
      </c>
      <c r="J6593" s="4">
        <f t="shared" ca="1" si="359"/>
        <v>1</v>
      </c>
      <c r="K6593" s="4">
        <f t="shared" ca="1" si="359"/>
        <v>0</v>
      </c>
      <c r="L6593" s="4">
        <f t="shared" ca="1" si="357"/>
        <v>0</v>
      </c>
      <c r="M6593" s="4">
        <f t="shared" ca="1" si="360"/>
        <v>1</v>
      </c>
    </row>
    <row r="6594" spans="1:13" x14ac:dyDescent="0.3">
      <c r="A6594" s="4" t="s">
        <v>18845</v>
      </c>
      <c r="B6594" s="4" t="s">
        <v>18846</v>
      </c>
      <c r="C6594" s="4">
        <v>4240.2398777242825</v>
      </c>
      <c r="D6594" s="4" cm="1">
        <f t="array" aca="1" ref="D6594" ca="1">IFERROR(INDEX($B$2:$F$12500,MATCH($I6594&amp;D$1,$B$2:$B$12500&amp;$D$2:$D$12500,0),4),0)</f>
        <v>4240.2398777072467</v>
      </c>
      <c r="E6594" s="4" cm="1">
        <f t="array" aca="1" ref="E6594" ca="1">IFERROR(INDEX($B$2:$F$12500,MATCH($I6594&amp;E$1,$B$2:$B$12500&amp;$D$2:$D$12500,0),4),0)</f>
        <v>0</v>
      </c>
      <c r="F6594" s="4" cm="1">
        <f t="array" aca="1" ref="F6594" ca="1">IFERROR(INDEX($B$2:$F$12500,MATCH($I6594&amp;F$1,$B$2:$B$12500&amp;$D$2:$D$12500,0),4),0)</f>
        <v>0</v>
      </c>
      <c r="G6594" s="4" cm="1">
        <f t="array" aca="1" ref="G6594" ca="1">IFERROR(INDEX($B$2:$F$12500,MATCH($I6594&amp;G$1,$B$2:$B$12500&amp;$D$2:$D$12500,0),4),0)</f>
        <v>0</v>
      </c>
      <c r="H6594" s="4">
        <f t="shared" ca="1" si="358"/>
        <v>4240.2398777072467</v>
      </c>
      <c r="I6594" s="4">
        <f t="shared" ca="1" si="359"/>
        <v>1</v>
      </c>
      <c r="J6594" s="4">
        <f t="shared" ca="1" si="359"/>
        <v>0</v>
      </c>
      <c r="K6594" s="4">
        <f t="shared" ca="1" si="359"/>
        <v>0</v>
      </c>
      <c r="L6594" s="4">
        <f t="shared" ca="1" si="359"/>
        <v>0</v>
      </c>
      <c r="M6594" s="4">
        <f t="shared" ca="1" si="360"/>
        <v>1</v>
      </c>
    </row>
    <row r="6595" spans="1:13" x14ac:dyDescent="0.3">
      <c r="A6595" s="4" t="s">
        <v>18847</v>
      </c>
      <c r="B6595" s="4" t="s">
        <v>18848</v>
      </c>
      <c r="C6595" s="4">
        <v>6595.8615326898416</v>
      </c>
      <c r="D6595" s="4" cm="1">
        <f t="array" aca="1" ref="D6595" ca="1">IFERROR(INDEX($B$2:$F$12500,MATCH($I6595&amp;D$1,$B$2:$B$12500&amp;$D$2:$D$12500,0),4),0)</f>
        <v>6595.8615327449643</v>
      </c>
      <c r="E6595" s="4" cm="1">
        <f t="array" aca="1" ref="E6595" ca="1">IFERROR(INDEX($B$2:$F$12500,MATCH($I6595&amp;E$1,$B$2:$B$12500&amp;$D$2:$D$12500,0),4),0)</f>
        <v>0</v>
      </c>
      <c r="F6595" s="4" cm="1">
        <f t="array" aca="1" ref="F6595" ca="1">IFERROR(INDEX($B$2:$F$12500,MATCH($I6595&amp;F$1,$B$2:$B$12500&amp;$D$2:$D$12500,0),4),0)</f>
        <v>0</v>
      </c>
      <c r="G6595" s="4" cm="1">
        <f t="array" aca="1" ref="G6595" ca="1">IFERROR(INDEX($B$2:$F$12500,MATCH($I6595&amp;G$1,$B$2:$B$12500&amp;$D$2:$D$12500,0),4),0)</f>
        <v>0</v>
      </c>
      <c r="H6595" s="4">
        <f t="shared" ref="H6595:H6658" ca="1" si="361">SUM(D6595:G6595)</f>
        <v>6595.8615327449643</v>
      </c>
      <c r="I6595" s="4">
        <f t="shared" ref="I6595:L6658" ca="1" si="362">D6595/$P6595</f>
        <v>1</v>
      </c>
      <c r="J6595" s="4">
        <f t="shared" ca="1" si="362"/>
        <v>0</v>
      </c>
      <c r="K6595" s="4">
        <f t="shared" ca="1" si="362"/>
        <v>0</v>
      </c>
      <c r="L6595" s="4">
        <f t="shared" ca="1" si="362"/>
        <v>0</v>
      </c>
      <c r="M6595" s="4">
        <f t="shared" ref="M6595:M6658" ca="1" si="363">SUM(I6595:L6595)</f>
        <v>1</v>
      </c>
    </row>
    <row r="6596" spans="1:13" x14ac:dyDescent="0.3">
      <c r="A6596" s="4" t="s">
        <v>18849</v>
      </c>
      <c r="B6596" s="4" t="s">
        <v>18850</v>
      </c>
      <c r="C6596" s="4">
        <v>107526.70354499499</v>
      </c>
      <c r="D6596" s="4" cm="1">
        <f t="array" aca="1" ref="D6596" ca="1">IFERROR(INDEX($B$2:$F$12500,MATCH($I6596&amp;D$1,$B$2:$B$12500&amp;$D$2:$D$12500,0),4),0)</f>
        <v>65072.001174382596</v>
      </c>
      <c r="E6596" s="4" cm="1">
        <f t="array" aca="1" ref="E6596" ca="1">IFERROR(INDEX($B$2:$F$12500,MATCH($I6596&amp;E$1,$B$2:$B$12500&amp;$D$2:$D$12500,0),4),0)</f>
        <v>17719.146449966083</v>
      </c>
      <c r="F6596" s="4" cm="1">
        <f t="array" aca="1" ref="F6596" ca="1">IFERROR(INDEX($B$2:$F$12500,MATCH($I6596&amp;F$1,$B$2:$B$12500&amp;$D$2:$D$12500,0),4),0)</f>
        <v>24735.558099563914</v>
      </c>
      <c r="G6596" s="4" cm="1">
        <f t="array" aca="1" ref="G6596" ca="1">IFERROR(INDEX($B$2:$F$12500,MATCH($I6596&amp;G$1,$B$2:$B$12500&amp;$D$2:$D$12500,0),4),0)</f>
        <v>0</v>
      </c>
      <c r="H6596" s="4">
        <f t="shared" ca="1" si="361"/>
        <v>107526.7057239126</v>
      </c>
      <c r="I6596" s="4">
        <f t="shared" ca="1" si="362"/>
        <v>0.6051706014453988</v>
      </c>
      <c r="J6596" s="4">
        <f t="shared" ca="1" si="362"/>
        <v>0.16478833170488888</v>
      </c>
      <c r="K6596" s="4">
        <f t="shared" ca="1" si="362"/>
        <v>0.23004106684971223</v>
      </c>
      <c r="L6596" s="4">
        <f t="shared" ca="1" si="362"/>
        <v>0</v>
      </c>
      <c r="M6596" s="4">
        <f t="shared" ca="1" si="363"/>
        <v>0.99999999999999989</v>
      </c>
    </row>
    <row r="6597" spans="1:13" x14ac:dyDescent="0.3">
      <c r="A6597" s="4" t="s">
        <v>18851</v>
      </c>
      <c r="B6597" s="4" t="s">
        <v>18852</v>
      </c>
      <c r="C6597" s="4">
        <v>5779.9954666442582</v>
      </c>
      <c r="D6597" s="4" cm="1">
        <f t="array" aca="1" ref="D6597" ca="1">IFERROR(INDEX($B$2:$F$12500,MATCH($I6597&amp;D$1,$B$2:$B$12500&amp;$D$2:$D$12500,0),4),0)</f>
        <v>5779.995466587412</v>
      </c>
      <c r="E6597" s="4" cm="1">
        <f t="array" aca="1" ref="E6597" ca="1">IFERROR(INDEX($B$2:$F$12500,MATCH($I6597&amp;E$1,$B$2:$B$12500&amp;$D$2:$D$12500,0),4),0)</f>
        <v>0</v>
      </c>
      <c r="F6597" s="4" cm="1">
        <f t="array" aca="1" ref="F6597" ca="1">IFERROR(INDEX($B$2:$F$12500,MATCH($I6597&amp;F$1,$B$2:$B$12500&amp;$D$2:$D$12500,0),4),0)</f>
        <v>0</v>
      </c>
      <c r="G6597" s="4" cm="1">
        <f t="array" aca="1" ref="G6597" ca="1">IFERROR(INDEX($B$2:$F$12500,MATCH($I6597&amp;G$1,$B$2:$B$12500&amp;$D$2:$D$12500,0),4),0)</f>
        <v>0</v>
      </c>
      <c r="H6597" s="4">
        <f t="shared" ca="1" si="361"/>
        <v>5779.995466587412</v>
      </c>
      <c r="I6597" s="4">
        <f t="shared" ca="1" si="362"/>
        <v>1</v>
      </c>
      <c r="J6597" s="4">
        <f t="shared" ca="1" si="362"/>
        <v>0</v>
      </c>
      <c r="K6597" s="4">
        <f t="shared" ca="1" si="362"/>
        <v>0</v>
      </c>
      <c r="L6597" s="4">
        <f t="shared" ca="1" si="362"/>
        <v>0</v>
      </c>
      <c r="M6597" s="4">
        <f t="shared" ca="1" si="363"/>
        <v>1</v>
      </c>
    </row>
    <row r="6598" spans="1:13" x14ac:dyDescent="0.3">
      <c r="A6598" s="4" t="s">
        <v>18853</v>
      </c>
      <c r="B6598" s="4" t="s">
        <v>18854</v>
      </c>
      <c r="C6598" s="4">
        <v>8506.9382950241761</v>
      </c>
      <c r="D6598" s="4" cm="1">
        <f t="array" aca="1" ref="D6598" ca="1">IFERROR(INDEX($B$2:$F$12500,MATCH($I6598&amp;D$1,$B$2:$B$12500&amp;$D$2:$D$12500,0),4),0)</f>
        <v>3435.1901545710803</v>
      </c>
      <c r="E6598" s="4" cm="1">
        <f t="array" aca="1" ref="E6598" ca="1">IFERROR(INDEX($B$2:$F$12500,MATCH($I6598&amp;E$1,$B$2:$B$12500&amp;$D$2:$D$12500,0),4),0)</f>
        <v>5071.7484024524483</v>
      </c>
      <c r="F6598" s="4" cm="1">
        <f t="array" aca="1" ref="F6598" ca="1">IFERROR(INDEX($B$2:$F$12500,MATCH($I6598&amp;F$1,$B$2:$B$12500&amp;$D$2:$D$12500,0),4),0)</f>
        <v>0</v>
      </c>
      <c r="G6598" s="4" cm="1">
        <f t="array" aca="1" ref="G6598" ca="1">IFERROR(INDEX($B$2:$F$12500,MATCH($I6598&amp;G$1,$B$2:$B$12500&amp;$D$2:$D$12500,0),4),0)</f>
        <v>0</v>
      </c>
      <c r="H6598" s="4">
        <f t="shared" ca="1" si="361"/>
        <v>8506.9385570235281</v>
      </c>
      <c r="I6598" s="4">
        <f t="shared" ca="1" si="362"/>
        <v>0.40381038743190484</v>
      </c>
      <c r="J6598" s="4">
        <f t="shared" ca="1" si="362"/>
        <v>0.59618961256809522</v>
      </c>
      <c r="K6598" s="4">
        <f t="shared" ca="1" si="362"/>
        <v>0</v>
      </c>
      <c r="L6598" s="4">
        <f t="shared" ca="1" si="362"/>
        <v>0</v>
      </c>
      <c r="M6598" s="4">
        <f t="shared" ca="1" si="363"/>
        <v>1</v>
      </c>
    </row>
    <row r="6599" spans="1:13" x14ac:dyDescent="0.3">
      <c r="A6599" s="4" t="s">
        <v>18855</v>
      </c>
      <c r="B6599" s="4" t="s">
        <v>18856</v>
      </c>
      <c r="C6599" s="4">
        <v>109076.74543259999</v>
      </c>
      <c r="D6599" s="4" cm="1">
        <f t="array" aca="1" ref="D6599" ca="1">IFERROR(INDEX($B$2:$F$12500,MATCH($I6599&amp;D$1,$B$2:$B$12500&amp;$D$2:$D$12500,0),4),0)</f>
        <v>109076.74724539008</v>
      </c>
      <c r="E6599" s="4" cm="1">
        <f t="array" aca="1" ref="E6599" ca="1">IFERROR(INDEX($B$2:$F$12500,MATCH($I6599&amp;E$1,$B$2:$B$12500&amp;$D$2:$D$12500,0),4),0)</f>
        <v>0</v>
      </c>
      <c r="F6599" s="4" cm="1">
        <f t="array" aca="1" ref="F6599" ca="1">IFERROR(INDEX($B$2:$F$12500,MATCH($I6599&amp;F$1,$B$2:$B$12500&amp;$D$2:$D$12500,0),4),0)</f>
        <v>0</v>
      </c>
      <c r="G6599" s="4" cm="1">
        <f t="array" aca="1" ref="G6599" ca="1">IFERROR(INDEX($B$2:$F$12500,MATCH($I6599&amp;G$1,$B$2:$B$12500&amp;$D$2:$D$12500,0),4),0)</f>
        <v>0</v>
      </c>
      <c r="H6599" s="4">
        <f t="shared" ca="1" si="361"/>
        <v>109076.74724539008</v>
      </c>
      <c r="I6599" s="4">
        <f t="shared" ca="1" si="362"/>
        <v>1</v>
      </c>
      <c r="J6599" s="4">
        <f t="shared" ca="1" si="362"/>
        <v>0</v>
      </c>
      <c r="K6599" s="4">
        <f t="shared" ca="1" si="362"/>
        <v>0</v>
      </c>
      <c r="L6599" s="4">
        <f t="shared" ca="1" si="362"/>
        <v>0</v>
      </c>
      <c r="M6599" s="4">
        <f t="shared" ca="1" si="363"/>
        <v>1</v>
      </c>
    </row>
    <row r="6600" spans="1:13" x14ac:dyDescent="0.3">
      <c r="A6600" s="4" t="s">
        <v>18857</v>
      </c>
      <c r="B6600" s="4" t="s">
        <v>18858</v>
      </c>
      <c r="C6600" s="4">
        <v>9272.1490605160889</v>
      </c>
      <c r="D6600" s="4" cm="1">
        <f t="array" aca="1" ref="D6600" ca="1">IFERROR(INDEX($B$2:$F$12500,MATCH($I6600&amp;D$1,$B$2:$B$12500&amp;$D$2:$D$12500,0),4),0)</f>
        <v>9272.1493200642617</v>
      </c>
      <c r="E6600" s="4" cm="1">
        <f t="array" aca="1" ref="E6600" ca="1">IFERROR(INDEX($B$2:$F$12500,MATCH($I6600&amp;E$1,$B$2:$B$12500&amp;$D$2:$D$12500,0),4),0)</f>
        <v>0</v>
      </c>
      <c r="F6600" s="4" cm="1">
        <f t="array" aca="1" ref="F6600" ca="1">IFERROR(INDEX($B$2:$F$12500,MATCH($I6600&amp;F$1,$B$2:$B$12500&amp;$D$2:$D$12500,0),4),0)</f>
        <v>0</v>
      </c>
      <c r="G6600" s="4" cm="1">
        <f t="array" aca="1" ref="G6600" ca="1">IFERROR(INDEX($B$2:$F$12500,MATCH($I6600&amp;G$1,$B$2:$B$12500&amp;$D$2:$D$12500,0),4),0)</f>
        <v>0</v>
      </c>
      <c r="H6600" s="4">
        <f t="shared" ca="1" si="361"/>
        <v>9272.1493200642617</v>
      </c>
      <c r="I6600" s="4">
        <f t="shared" ca="1" si="362"/>
        <v>1</v>
      </c>
      <c r="J6600" s="4">
        <f t="shared" ca="1" si="362"/>
        <v>0</v>
      </c>
      <c r="K6600" s="4">
        <f t="shared" ca="1" si="362"/>
        <v>0</v>
      </c>
      <c r="L6600" s="4">
        <f t="shared" ca="1" si="362"/>
        <v>0</v>
      </c>
      <c r="M6600" s="4">
        <f t="shared" ca="1" si="363"/>
        <v>1</v>
      </c>
    </row>
    <row r="6601" spans="1:13" x14ac:dyDescent="0.3">
      <c r="A6601" s="4" t="s">
        <v>18859</v>
      </c>
      <c r="B6601" s="4" t="s">
        <v>18860</v>
      </c>
      <c r="C6601" s="4">
        <v>13405.827285294916</v>
      </c>
      <c r="D6601" s="4" cm="1">
        <f t="array" aca="1" ref="D6601" ca="1">IFERROR(INDEX($B$2:$F$12500,MATCH($I6601&amp;D$1,$B$2:$B$12500&amp;$D$2:$D$12500,0),4),0)</f>
        <v>13405.827285280215</v>
      </c>
      <c r="E6601" s="4" cm="1">
        <f t="array" aca="1" ref="E6601" ca="1">IFERROR(INDEX($B$2:$F$12500,MATCH($I6601&amp;E$1,$B$2:$B$12500&amp;$D$2:$D$12500,0),4),0)</f>
        <v>0</v>
      </c>
      <c r="F6601" s="4" cm="1">
        <f t="array" aca="1" ref="F6601" ca="1">IFERROR(INDEX($B$2:$F$12500,MATCH($I6601&amp;F$1,$B$2:$B$12500&amp;$D$2:$D$12500,0),4),0)</f>
        <v>0</v>
      </c>
      <c r="G6601" s="4" cm="1">
        <f t="array" aca="1" ref="G6601" ca="1">IFERROR(INDEX($B$2:$F$12500,MATCH($I6601&amp;G$1,$B$2:$B$12500&amp;$D$2:$D$12500,0),4),0)</f>
        <v>0</v>
      </c>
      <c r="H6601" s="4">
        <f t="shared" ca="1" si="361"/>
        <v>13405.827285280215</v>
      </c>
      <c r="I6601" s="4">
        <f t="shared" ca="1" si="362"/>
        <v>1</v>
      </c>
      <c r="J6601" s="4">
        <f t="shared" ca="1" si="362"/>
        <v>0</v>
      </c>
      <c r="K6601" s="4">
        <f t="shared" ca="1" si="362"/>
        <v>0</v>
      </c>
      <c r="L6601" s="4">
        <f t="shared" ca="1" si="362"/>
        <v>0</v>
      </c>
      <c r="M6601" s="4">
        <f t="shared" ca="1" si="363"/>
        <v>1</v>
      </c>
    </row>
    <row r="6602" spans="1:13" x14ac:dyDescent="0.3">
      <c r="A6602" s="4" t="s">
        <v>18861</v>
      </c>
      <c r="B6602" s="4" t="s">
        <v>18862</v>
      </c>
      <c r="C6602" s="4">
        <v>2692.0585257979387</v>
      </c>
      <c r="D6602" s="4" cm="1">
        <f t="array" aca="1" ref="D6602" ca="1">IFERROR(INDEX($B$2:$F$12500,MATCH($I6602&amp;D$1,$B$2:$B$12500&amp;$D$2:$D$12500,0),4),0)</f>
        <v>2692.0592626763605</v>
      </c>
      <c r="E6602" s="4" cm="1">
        <f t="array" aca="1" ref="E6602" ca="1">IFERROR(INDEX($B$2:$F$12500,MATCH($I6602&amp;E$1,$B$2:$B$12500&amp;$D$2:$D$12500,0),4),0)</f>
        <v>0</v>
      </c>
      <c r="F6602" s="4" cm="1">
        <f t="array" aca="1" ref="F6602" ca="1">IFERROR(INDEX($B$2:$F$12500,MATCH($I6602&amp;F$1,$B$2:$B$12500&amp;$D$2:$D$12500,0),4),0)</f>
        <v>0</v>
      </c>
      <c r="G6602" s="4" cm="1">
        <f t="array" aca="1" ref="G6602" ca="1">IFERROR(INDEX($B$2:$F$12500,MATCH($I6602&amp;G$1,$B$2:$B$12500&amp;$D$2:$D$12500,0),4),0)</f>
        <v>0</v>
      </c>
      <c r="H6602" s="4">
        <f t="shared" ca="1" si="361"/>
        <v>2692.0592626763605</v>
      </c>
      <c r="I6602" s="4">
        <f t="shared" ca="1" si="362"/>
        <v>1</v>
      </c>
      <c r="J6602" s="4">
        <f t="shared" ca="1" si="362"/>
        <v>0</v>
      </c>
      <c r="K6602" s="4">
        <f t="shared" ca="1" si="362"/>
        <v>0</v>
      </c>
      <c r="L6602" s="4">
        <f t="shared" ca="1" si="362"/>
        <v>0</v>
      </c>
      <c r="M6602" s="4">
        <f t="shared" ca="1" si="363"/>
        <v>1</v>
      </c>
    </row>
    <row r="6603" spans="1:13" x14ac:dyDescent="0.3">
      <c r="A6603" s="4" t="s">
        <v>18863</v>
      </c>
      <c r="B6603" s="4" t="s">
        <v>18864</v>
      </c>
      <c r="C6603" s="4">
        <v>1849.4835548656183</v>
      </c>
      <c r="D6603" s="4" cm="1">
        <f t="array" aca="1" ref="D6603" ca="1">IFERROR(INDEX($B$2:$F$12500,MATCH($I6603&amp;D$1,$B$2:$B$12500&amp;$D$2:$D$12500,0),4),0)</f>
        <v>0</v>
      </c>
      <c r="E6603" s="4" cm="1">
        <f t="array" aca="1" ref="E6603" ca="1">IFERROR(INDEX($B$2:$F$12500,MATCH($I6603&amp;E$1,$B$2:$B$12500&amp;$D$2:$D$12500,0),4),0)</f>
        <v>1832.752141788309</v>
      </c>
      <c r="F6603" s="4" cm="1">
        <f t="array" aca="1" ref="F6603" ca="1">IFERROR(INDEX($B$2:$F$12500,MATCH($I6603&amp;F$1,$B$2:$B$12500&amp;$D$2:$D$12500,0),4),0)</f>
        <v>16.731395398507189</v>
      </c>
      <c r="G6603" s="4" cm="1">
        <f t="array" aca="1" ref="G6603" ca="1">IFERROR(INDEX($B$2:$F$12500,MATCH($I6603&amp;G$1,$B$2:$B$12500&amp;$D$2:$D$12500,0),4),0)</f>
        <v>0</v>
      </c>
      <c r="H6603" s="4">
        <f t="shared" ca="1" si="361"/>
        <v>1849.4835371868162</v>
      </c>
      <c r="I6603" s="4">
        <f t="shared" ca="1" si="362"/>
        <v>0</v>
      </c>
      <c r="J6603" s="4">
        <f t="shared" ca="1" si="362"/>
        <v>0.99095347697770986</v>
      </c>
      <c r="K6603" s="4">
        <f t="shared" ca="1" si="362"/>
        <v>9.0465230222901687E-3</v>
      </c>
      <c r="L6603" s="4">
        <f t="shared" ca="1" si="362"/>
        <v>0</v>
      </c>
      <c r="M6603" s="4">
        <f t="shared" ca="1" si="363"/>
        <v>1</v>
      </c>
    </row>
    <row r="6604" spans="1:13" x14ac:dyDescent="0.3">
      <c r="A6604" s="4" t="s">
        <v>18865</v>
      </c>
      <c r="B6604" s="4" t="s">
        <v>18866</v>
      </c>
      <c r="C6604" s="4">
        <v>455.87140154168907</v>
      </c>
      <c r="D6604" s="4" cm="1">
        <f t="array" aca="1" ref="D6604" ca="1">IFERROR(INDEX($B$2:$F$12500,MATCH($I6604&amp;D$1,$B$2:$B$12500&amp;$D$2:$D$12500,0),4),0)</f>
        <v>0</v>
      </c>
      <c r="E6604" s="4" cm="1">
        <f t="array" aca="1" ref="E6604" ca="1">IFERROR(INDEX($B$2:$F$12500,MATCH($I6604&amp;E$1,$B$2:$B$12500&amp;$D$2:$D$12500,0),4),0)</f>
        <v>455.87140154557636</v>
      </c>
      <c r="F6604" s="4" cm="1">
        <f t="array" aca="1" ref="F6604" ca="1">IFERROR(INDEX($B$2:$F$12500,MATCH($I6604&amp;F$1,$B$2:$B$12500&amp;$D$2:$D$12500,0),4),0)</f>
        <v>0</v>
      </c>
      <c r="G6604" s="4" cm="1">
        <f t="array" aca="1" ref="G6604" ca="1">IFERROR(INDEX($B$2:$F$12500,MATCH($I6604&amp;G$1,$B$2:$B$12500&amp;$D$2:$D$12500,0),4),0)</f>
        <v>0</v>
      </c>
      <c r="H6604" s="4">
        <f t="shared" ca="1" si="361"/>
        <v>455.87140154557636</v>
      </c>
      <c r="I6604" s="4">
        <f t="shared" ca="1" si="362"/>
        <v>0</v>
      </c>
      <c r="J6604" s="4">
        <f t="shared" ca="1" si="362"/>
        <v>1</v>
      </c>
      <c r="K6604" s="4">
        <f t="shared" ca="1" si="362"/>
        <v>0</v>
      </c>
      <c r="L6604" s="4">
        <f t="shared" ca="1" si="362"/>
        <v>0</v>
      </c>
      <c r="M6604" s="4">
        <f t="shared" ca="1" si="363"/>
        <v>1</v>
      </c>
    </row>
    <row r="6605" spans="1:13" x14ac:dyDescent="0.3">
      <c r="A6605" s="4" t="s">
        <v>18867</v>
      </c>
      <c r="B6605" s="4" t="s">
        <v>18868</v>
      </c>
      <c r="C6605" s="4">
        <v>459.21480637593294</v>
      </c>
      <c r="D6605" s="4" cm="1">
        <f t="array" aca="1" ref="D6605" ca="1">IFERROR(INDEX($B$2:$F$12500,MATCH($I6605&amp;D$1,$B$2:$B$12500&amp;$D$2:$D$12500,0),4),0)</f>
        <v>459.21480638132323</v>
      </c>
      <c r="E6605" s="4" cm="1">
        <f t="array" aca="1" ref="E6605" ca="1">IFERROR(INDEX($B$2:$F$12500,MATCH($I6605&amp;E$1,$B$2:$B$12500&amp;$D$2:$D$12500,0),4),0)</f>
        <v>0</v>
      </c>
      <c r="F6605" s="4" cm="1">
        <f t="array" aca="1" ref="F6605" ca="1">IFERROR(INDEX($B$2:$F$12500,MATCH($I6605&amp;F$1,$B$2:$B$12500&amp;$D$2:$D$12500,0),4),0)</f>
        <v>0</v>
      </c>
      <c r="G6605" s="4" cm="1">
        <f t="array" aca="1" ref="G6605" ca="1">IFERROR(INDEX($B$2:$F$12500,MATCH($I6605&amp;G$1,$B$2:$B$12500&amp;$D$2:$D$12500,0),4),0)</f>
        <v>0</v>
      </c>
      <c r="H6605" s="4">
        <f t="shared" ca="1" si="361"/>
        <v>459.21480638132323</v>
      </c>
      <c r="I6605" s="4">
        <f t="shared" ca="1" si="362"/>
        <v>1</v>
      </c>
      <c r="J6605" s="4">
        <f t="shared" ca="1" si="362"/>
        <v>0</v>
      </c>
      <c r="K6605" s="4">
        <f t="shared" ca="1" si="362"/>
        <v>0</v>
      </c>
      <c r="L6605" s="4">
        <f t="shared" ca="1" si="362"/>
        <v>0</v>
      </c>
      <c r="M6605" s="4">
        <f t="shared" ca="1" si="363"/>
        <v>1</v>
      </c>
    </row>
    <row r="6606" spans="1:13" x14ac:dyDescent="0.3">
      <c r="A6606" s="4" t="s">
        <v>18869</v>
      </c>
      <c r="B6606" s="4" t="s">
        <v>18870</v>
      </c>
      <c r="C6606" s="4">
        <v>529.00800976975427</v>
      </c>
      <c r="D6606" s="4" cm="1">
        <f t="array" aca="1" ref="D6606" ca="1">IFERROR(INDEX($B$2:$F$12500,MATCH($I6606&amp;D$1,$B$2:$B$12500&amp;$D$2:$D$12500,0),4),0)</f>
        <v>529.00800976785843</v>
      </c>
      <c r="E6606" s="4" cm="1">
        <f t="array" aca="1" ref="E6606" ca="1">IFERROR(INDEX($B$2:$F$12500,MATCH($I6606&amp;E$1,$B$2:$B$12500&amp;$D$2:$D$12500,0),4),0)</f>
        <v>0</v>
      </c>
      <c r="F6606" s="4" cm="1">
        <f t="array" aca="1" ref="F6606" ca="1">IFERROR(INDEX($B$2:$F$12500,MATCH($I6606&amp;F$1,$B$2:$B$12500&amp;$D$2:$D$12500,0),4),0)</f>
        <v>0</v>
      </c>
      <c r="G6606" s="4" cm="1">
        <f t="array" aca="1" ref="G6606" ca="1">IFERROR(INDEX($B$2:$F$12500,MATCH($I6606&amp;G$1,$B$2:$B$12500&amp;$D$2:$D$12500,0),4),0)</f>
        <v>0</v>
      </c>
      <c r="H6606" s="4">
        <f t="shared" ca="1" si="361"/>
        <v>529.00800976785843</v>
      </c>
      <c r="I6606" s="4">
        <f t="shared" ca="1" si="362"/>
        <v>1</v>
      </c>
      <c r="J6606" s="4">
        <f t="shared" ca="1" si="362"/>
        <v>0</v>
      </c>
      <c r="K6606" s="4">
        <f t="shared" ca="1" si="362"/>
        <v>0</v>
      </c>
      <c r="L6606" s="4">
        <f t="shared" ca="1" si="362"/>
        <v>0</v>
      </c>
      <c r="M6606" s="4">
        <f t="shared" ca="1" si="363"/>
        <v>1</v>
      </c>
    </row>
    <row r="6607" spans="1:13" x14ac:dyDescent="0.3">
      <c r="A6607" s="4" t="s">
        <v>18871</v>
      </c>
      <c r="B6607" s="4" t="s">
        <v>18872</v>
      </c>
      <c r="C6607" s="4">
        <v>2343.7287707854966</v>
      </c>
      <c r="D6607" s="4" cm="1">
        <f t="array" aca="1" ref="D6607" ca="1">IFERROR(INDEX($B$2:$F$12500,MATCH($I6607&amp;D$1,$B$2:$B$12500&amp;$D$2:$D$12500,0),4),0)</f>
        <v>2343.7287708019921</v>
      </c>
      <c r="E6607" s="4" cm="1">
        <f t="array" aca="1" ref="E6607" ca="1">IFERROR(INDEX($B$2:$F$12500,MATCH($I6607&amp;E$1,$B$2:$B$12500&amp;$D$2:$D$12500,0),4),0)</f>
        <v>0</v>
      </c>
      <c r="F6607" s="4" cm="1">
        <f t="array" aca="1" ref="F6607" ca="1">IFERROR(INDEX($B$2:$F$12500,MATCH($I6607&amp;F$1,$B$2:$B$12500&amp;$D$2:$D$12500,0),4),0)</f>
        <v>0</v>
      </c>
      <c r="G6607" s="4" cm="1">
        <f t="array" aca="1" ref="G6607" ca="1">IFERROR(INDEX($B$2:$F$12500,MATCH($I6607&amp;G$1,$B$2:$B$12500&amp;$D$2:$D$12500,0),4),0)</f>
        <v>0</v>
      </c>
      <c r="H6607" s="4">
        <f t="shared" ca="1" si="361"/>
        <v>2343.7287708019921</v>
      </c>
      <c r="I6607" s="4">
        <f t="shared" ca="1" si="362"/>
        <v>1</v>
      </c>
      <c r="J6607" s="4">
        <f t="shared" ca="1" si="362"/>
        <v>0</v>
      </c>
      <c r="K6607" s="4">
        <f t="shared" ca="1" si="362"/>
        <v>0</v>
      </c>
      <c r="L6607" s="4">
        <f t="shared" ca="1" si="362"/>
        <v>0</v>
      </c>
      <c r="M6607" s="4">
        <f t="shared" ca="1" si="363"/>
        <v>1</v>
      </c>
    </row>
    <row r="6608" spans="1:13" x14ac:dyDescent="0.3">
      <c r="A6608" s="4" t="s">
        <v>18873</v>
      </c>
      <c r="B6608" s="4" t="s">
        <v>18874</v>
      </c>
      <c r="C6608" s="4">
        <v>12304.829389337301</v>
      </c>
      <c r="D6608" s="4" cm="1">
        <f t="array" aca="1" ref="D6608" ca="1">IFERROR(INDEX($B$2:$F$12500,MATCH($I6608&amp;D$1,$B$2:$B$12500&amp;$D$2:$D$12500,0),4),0)</f>
        <v>6411.9471247968922</v>
      </c>
      <c r="E6608" s="4" cm="1">
        <f t="array" aca="1" ref="E6608" ca="1">IFERROR(INDEX($B$2:$F$12500,MATCH($I6608&amp;E$1,$B$2:$B$12500&amp;$D$2:$D$12500,0),4),0)</f>
        <v>5892.8800417865214</v>
      </c>
      <c r="F6608" s="4" cm="1">
        <f t="array" aca="1" ref="F6608" ca="1">IFERROR(INDEX($B$2:$F$12500,MATCH($I6608&amp;F$1,$B$2:$B$12500&amp;$D$2:$D$12500,0),4),0)</f>
        <v>0</v>
      </c>
      <c r="G6608" s="4" cm="1">
        <f t="array" aca="1" ref="G6608" ca="1">IFERROR(INDEX($B$2:$F$12500,MATCH($I6608&amp;G$1,$B$2:$B$12500&amp;$D$2:$D$12500,0),4),0)</f>
        <v>0</v>
      </c>
      <c r="H6608" s="4">
        <f t="shared" ca="1" si="361"/>
        <v>12304.827166583415</v>
      </c>
      <c r="I6608" s="4">
        <f t="shared" ca="1" si="362"/>
        <v>0.52109201031364405</v>
      </c>
      <c r="J6608" s="4">
        <f t="shared" ca="1" si="362"/>
        <v>0.47890798968635584</v>
      </c>
      <c r="K6608" s="4">
        <f t="shared" ca="1" si="362"/>
        <v>0</v>
      </c>
      <c r="L6608" s="4">
        <f t="shared" ca="1" si="362"/>
        <v>0</v>
      </c>
      <c r="M6608" s="4">
        <f t="shared" ca="1" si="363"/>
        <v>0.99999999999999989</v>
      </c>
    </row>
    <row r="6609" spans="1:13" x14ac:dyDescent="0.3">
      <c r="A6609" s="4" t="s">
        <v>18875</v>
      </c>
      <c r="B6609" s="4" t="s">
        <v>18876</v>
      </c>
      <c r="C6609" s="4">
        <v>373.56426853825945</v>
      </c>
      <c r="D6609" s="4" cm="1">
        <f t="array" aca="1" ref="D6609" ca="1">IFERROR(INDEX($B$2:$F$12500,MATCH($I6609&amp;D$1,$B$2:$B$12500&amp;$D$2:$D$12500,0),4),0)</f>
        <v>0</v>
      </c>
      <c r="E6609" s="4" cm="1">
        <f t="array" aca="1" ref="E6609" ca="1">IFERROR(INDEX($B$2:$F$12500,MATCH($I6609&amp;E$1,$B$2:$B$12500&amp;$D$2:$D$12500,0),4),0)</f>
        <v>373.56426854836809</v>
      </c>
      <c r="F6609" s="4" cm="1">
        <f t="array" aca="1" ref="F6609" ca="1">IFERROR(INDEX($B$2:$F$12500,MATCH($I6609&amp;F$1,$B$2:$B$12500&amp;$D$2:$D$12500,0),4),0)</f>
        <v>0</v>
      </c>
      <c r="G6609" s="4" cm="1">
        <f t="array" aca="1" ref="G6609" ca="1">IFERROR(INDEX($B$2:$F$12500,MATCH($I6609&amp;G$1,$B$2:$B$12500&amp;$D$2:$D$12500,0),4),0)</f>
        <v>0</v>
      </c>
      <c r="H6609" s="4">
        <f t="shared" ca="1" si="361"/>
        <v>373.56426854836809</v>
      </c>
      <c r="I6609" s="4">
        <f t="shared" ca="1" si="362"/>
        <v>0</v>
      </c>
      <c r="J6609" s="4">
        <f t="shared" ca="1" si="362"/>
        <v>1</v>
      </c>
      <c r="K6609" s="4">
        <f t="shared" ca="1" si="362"/>
        <v>0</v>
      </c>
      <c r="L6609" s="4">
        <f t="shared" ca="1" si="362"/>
        <v>0</v>
      </c>
      <c r="M6609" s="4">
        <f t="shared" ca="1" si="363"/>
        <v>1</v>
      </c>
    </row>
    <row r="6610" spans="1:13" x14ac:dyDescent="0.3">
      <c r="A6610" s="4" t="s">
        <v>18877</v>
      </c>
      <c r="B6610" s="4" t="s">
        <v>18878</v>
      </c>
      <c r="C6610" s="4">
        <v>93937.107713778067</v>
      </c>
      <c r="D6610" s="4" cm="1">
        <f t="array" aca="1" ref="D6610" ca="1">IFERROR(INDEX($B$2:$F$12500,MATCH($I6610&amp;D$1,$B$2:$B$12500&amp;$D$2:$D$12500,0),4),0)</f>
        <v>4123.7465730100539</v>
      </c>
      <c r="E6610" s="4" cm="1">
        <f t="array" aca="1" ref="E6610" ca="1">IFERROR(INDEX($B$2:$F$12500,MATCH($I6610&amp;E$1,$B$2:$B$12500&amp;$D$2:$D$12500,0),4),0)</f>
        <v>89813.361459875799</v>
      </c>
      <c r="F6610" s="4" cm="1">
        <f t="array" aca="1" ref="F6610" ca="1">IFERROR(INDEX($B$2:$F$12500,MATCH($I6610&amp;F$1,$B$2:$B$12500&amp;$D$2:$D$12500,0),4),0)</f>
        <v>0</v>
      </c>
      <c r="G6610" s="4" cm="1">
        <f t="array" aca="1" ref="G6610" ca="1">IFERROR(INDEX($B$2:$F$12500,MATCH($I6610&amp;G$1,$B$2:$B$12500&amp;$D$2:$D$12500,0),4),0)</f>
        <v>0</v>
      </c>
      <c r="H6610" s="4">
        <f t="shared" ca="1" si="361"/>
        <v>93937.108032885852</v>
      </c>
      <c r="I6610" s="4">
        <f t="shared" ca="1" si="362"/>
        <v>4.3899015621881796E-2</v>
      </c>
      <c r="J6610" s="4">
        <f t="shared" ca="1" si="362"/>
        <v>0.95610098437811819</v>
      </c>
      <c r="K6610" s="4">
        <f t="shared" ca="1" si="362"/>
        <v>0</v>
      </c>
      <c r="L6610" s="4">
        <f t="shared" ca="1" si="362"/>
        <v>0</v>
      </c>
      <c r="M6610" s="4">
        <f t="shared" ca="1" si="363"/>
        <v>1</v>
      </c>
    </row>
    <row r="6611" spans="1:13" x14ac:dyDescent="0.3">
      <c r="A6611" s="4" t="s">
        <v>18879</v>
      </c>
      <c r="B6611" s="4" t="s">
        <v>18880</v>
      </c>
      <c r="C6611" s="4">
        <v>80000.890096528019</v>
      </c>
      <c r="D6611" s="4" cm="1">
        <f t="array" aca="1" ref="D6611" ca="1">IFERROR(INDEX($B$2:$F$12500,MATCH($I6611&amp;D$1,$B$2:$B$12500&amp;$D$2:$D$12500,0),4),0)</f>
        <v>33919.160373918283</v>
      </c>
      <c r="E6611" s="4" cm="1">
        <f t="array" aca="1" ref="E6611" ca="1">IFERROR(INDEX($B$2:$F$12500,MATCH($I6611&amp;E$1,$B$2:$B$12500&amp;$D$2:$D$12500,0),4),0)</f>
        <v>46081.729861703265</v>
      </c>
      <c r="F6611" s="4" cm="1">
        <f t="array" aca="1" ref="F6611" ca="1">IFERROR(INDEX($B$2:$F$12500,MATCH($I6611&amp;F$1,$B$2:$B$12500&amp;$D$2:$D$12500,0),4),0)</f>
        <v>0</v>
      </c>
      <c r="G6611" s="4" cm="1">
        <f t="array" aca="1" ref="G6611" ca="1">IFERROR(INDEX($B$2:$F$12500,MATCH($I6611&amp;G$1,$B$2:$B$12500&amp;$D$2:$D$12500,0),4),0)</f>
        <v>0</v>
      </c>
      <c r="H6611" s="4">
        <f t="shared" ca="1" si="361"/>
        <v>80000.89023562154</v>
      </c>
      <c r="I6611" s="4">
        <f t="shared" ca="1" si="362"/>
        <v>0.4239847865944783</v>
      </c>
      <c r="J6611" s="4">
        <f t="shared" ca="1" si="362"/>
        <v>0.57601521340552175</v>
      </c>
      <c r="K6611" s="4">
        <f t="shared" ca="1" si="362"/>
        <v>0</v>
      </c>
      <c r="L6611" s="4">
        <f t="shared" ca="1" si="362"/>
        <v>0</v>
      </c>
      <c r="M6611" s="4">
        <f t="shared" ca="1" si="363"/>
        <v>1</v>
      </c>
    </row>
    <row r="6612" spans="1:13" x14ac:dyDescent="0.3">
      <c r="A6612" s="4" t="s">
        <v>18881</v>
      </c>
      <c r="B6612" s="4" t="s">
        <v>18882</v>
      </c>
      <c r="C6612" s="4">
        <v>459.37280556010097</v>
      </c>
      <c r="D6612" s="4" cm="1">
        <f t="array" aca="1" ref="D6612" ca="1">IFERROR(INDEX($B$2:$F$12500,MATCH($I6612&amp;D$1,$B$2:$B$12500&amp;$D$2:$D$12500,0),4),0)</f>
        <v>0</v>
      </c>
      <c r="E6612" s="4" cm="1">
        <f t="array" aca="1" ref="E6612" ca="1">IFERROR(INDEX($B$2:$F$12500,MATCH($I6612&amp;E$1,$B$2:$B$12500&amp;$D$2:$D$12500,0),4),0)</f>
        <v>0</v>
      </c>
      <c r="F6612" s="4" cm="1">
        <f t="array" aca="1" ref="F6612" ca="1">IFERROR(INDEX($B$2:$F$12500,MATCH($I6612&amp;F$1,$B$2:$B$12500&amp;$D$2:$D$12500,0),4),0)</f>
        <v>459.37280555264056</v>
      </c>
      <c r="G6612" s="4" cm="1">
        <f t="array" aca="1" ref="G6612" ca="1">IFERROR(INDEX($B$2:$F$12500,MATCH($I6612&amp;G$1,$B$2:$B$12500&amp;$D$2:$D$12500,0),4),0)</f>
        <v>0</v>
      </c>
      <c r="H6612" s="4">
        <f t="shared" ca="1" si="361"/>
        <v>459.37280555264056</v>
      </c>
      <c r="I6612" s="4">
        <f t="shared" ca="1" si="362"/>
        <v>0</v>
      </c>
      <c r="J6612" s="4">
        <f t="shared" ca="1" si="362"/>
        <v>0</v>
      </c>
      <c r="K6612" s="4">
        <f t="shared" ca="1" si="362"/>
        <v>1</v>
      </c>
      <c r="L6612" s="4">
        <f t="shared" ca="1" si="362"/>
        <v>0</v>
      </c>
      <c r="M6612" s="4">
        <f t="shared" ca="1" si="363"/>
        <v>1</v>
      </c>
    </row>
    <row r="6613" spans="1:13" x14ac:dyDescent="0.3">
      <c r="A6613" s="4" t="s">
        <v>18883</v>
      </c>
      <c r="B6613" s="4" t="s">
        <v>18884</v>
      </c>
      <c r="C6613" s="4">
        <v>76.959937651908831</v>
      </c>
      <c r="D6613" s="4" cm="1">
        <f t="array" aca="1" ref="D6613" ca="1">IFERROR(INDEX($B$2:$F$12500,MATCH($I6613&amp;D$1,$B$2:$B$12500&amp;$D$2:$D$12500,0),4),0)</f>
        <v>0</v>
      </c>
      <c r="E6613" s="4" cm="1">
        <f t="array" aca="1" ref="E6613" ca="1">IFERROR(INDEX($B$2:$F$12500,MATCH($I6613&amp;E$1,$B$2:$B$12500&amp;$D$2:$D$12500,0),4),0)</f>
        <v>0</v>
      </c>
      <c r="F6613" s="4" cm="1">
        <f t="array" aca="1" ref="F6613" ca="1">IFERROR(INDEX($B$2:$F$12500,MATCH($I6613&amp;F$1,$B$2:$B$12500&amp;$D$2:$D$12500,0),4),0)</f>
        <v>76.959937646142578</v>
      </c>
      <c r="G6613" s="4" cm="1">
        <f t="array" aca="1" ref="G6613" ca="1">IFERROR(INDEX($B$2:$F$12500,MATCH($I6613&amp;G$1,$B$2:$B$12500&amp;$D$2:$D$12500,0),4),0)</f>
        <v>0</v>
      </c>
      <c r="H6613" s="4">
        <f t="shared" ca="1" si="361"/>
        <v>76.959937646142578</v>
      </c>
      <c r="I6613" s="4">
        <f t="shared" ca="1" si="362"/>
        <v>0</v>
      </c>
      <c r="J6613" s="4">
        <f t="shared" ca="1" si="362"/>
        <v>0</v>
      </c>
      <c r="K6613" s="4">
        <f t="shared" ca="1" si="362"/>
        <v>1</v>
      </c>
      <c r="L6613" s="4">
        <f t="shared" ca="1" si="362"/>
        <v>0</v>
      </c>
      <c r="M6613" s="4">
        <f t="shared" ca="1" si="363"/>
        <v>1</v>
      </c>
    </row>
    <row r="6614" spans="1:13" x14ac:dyDescent="0.3">
      <c r="A6614" s="4" t="s">
        <v>18885</v>
      </c>
      <c r="B6614" s="4" t="s">
        <v>18886</v>
      </c>
      <c r="C6614" s="4">
        <v>50.087359534481777</v>
      </c>
      <c r="D6614" s="4" cm="1">
        <f t="array" aca="1" ref="D6614" ca="1">IFERROR(INDEX($B$2:$F$12500,MATCH($I6614&amp;D$1,$B$2:$B$12500&amp;$D$2:$D$12500,0),4),0)</f>
        <v>1.4784020096583372</v>
      </c>
      <c r="E6614" s="4" cm="1">
        <f t="array" aca="1" ref="E6614" ca="1">IFERROR(INDEX($B$2:$F$12500,MATCH($I6614&amp;E$1,$B$2:$B$12500&amp;$D$2:$D$12500,0),4),0)</f>
        <v>0</v>
      </c>
      <c r="F6614" s="4" cm="1">
        <f t="array" aca="1" ref="F6614" ca="1">IFERROR(INDEX($B$2:$F$12500,MATCH($I6614&amp;F$1,$B$2:$B$12500&amp;$D$2:$D$12500,0),4),0)</f>
        <v>48.608894981153917</v>
      </c>
      <c r="G6614" s="4" cm="1">
        <f t="array" aca="1" ref="G6614" ca="1">IFERROR(INDEX($B$2:$F$12500,MATCH($I6614&amp;G$1,$B$2:$B$12500&amp;$D$2:$D$12500,0),4),0)</f>
        <v>0</v>
      </c>
      <c r="H6614" s="4">
        <f t="shared" ca="1" si="361"/>
        <v>50.087296990812256</v>
      </c>
      <c r="I6614" s="4">
        <f t="shared" ca="1" si="362"/>
        <v>2.9516506149843288E-2</v>
      </c>
      <c r="J6614" s="4">
        <f t="shared" ca="1" si="362"/>
        <v>0</v>
      </c>
      <c r="K6614" s="4">
        <f t="shared" ca="1" si="362"/>
        <v>0.97048349385015664</v>
      </c>
      <c r="L6614" s="4">
        <f t="shared" ca="1" si="362"/>
        <v>0</v>
      </c>
      <c r="M6614" s="4">
        <f t="shared" ca="1" si="363"/>
        <v>0.99999999999999989</v>
      </c>
    </row>
    <row r="6615" spans="1:13" x14ac:dyDescent="0.3">
      <c r="A6615" s="4" t="s">
        <v>18887</v>
      </c>
      <c r="B6615" s="4" t="s">
        <v>18888</v>
      </c>
      <c r="C6615" s="4">
        <v>34577.930143364487</v>
      </c>
      <c r="D6615" s="4" cm="1">
        <f t="array" aca="1" ref="D6615" ca="1">IFERROR(INDEX($B$2:$F$12500,MATCH($I6615&amp;D$1,$B$2:$B$12500&amp;$D$2:$D$12500,0),4),0)</f>
        <v>0</v>
      </c>
      <c r="E6615" s="4" cm="1">
        <f t="array" aca="1" ref="E6615" ca="1">IFERROR(INDEX($B$2:$F$12500,MATCH($I6615&amp;E$1,$B$2:$B$12500&amp;$D$2:$D$12500,0),4),0)</f>
        <v>0</v>
      </c>
      <c r="F6615" s="4" cm="1">
        <f t="array" aca="1" ref="F6615" ca="1">IFERROR(INDEX($B$2:$F$12500,MATCH($I6615&amp;F$1,$B$2:$B$12500&amp;$D$2:$D$12500,0),4),0)</f>
        <v>34577.930143225181</v>
      </c>
      <c r="G6615" s="4" cm="1">
        <f t="array" aca="1" ref="G6615" ca="1">IFERROR(INDEX($B$2:$F$12500,MATCH($I6615&amp;G$1,$B$2:$B$12500&amp;$D$2:$D$12500,0),4),0)</f>
        <v>0</v>
      </c>
      <c r="H6615" s="4">
        <f t="shared" ca="1" si="361"/>
        <v>34577.930143225181</v>
      </c>
      <c r="I6615" s="4">
        <f t="shared" ca="1" si="362"/>
        <v>0</v>
      </c>
      <c r="J6615" s="4">
        <f t="shared" ca="1" si="362"/>
        <v>0</v>
      </c>
      <c r="K6615" s="4">
        <f t="shared" ca="1" si="362"/>
        <v>1</v>
      </c>
      <c r="L6615" s="4">
        <f t="shared" ca="1" si="362"/>
        <v>0</v>
      </c>
      <c r="M6615" s="4">
        <f t="shared" ca="1" si="363"/>
        <v>1</v>
      </c>
    </row>
    <row r="6616" spans="1:13" x14ac:dyDescent="0.3">
      <c r="A6616" s="4" t="s">
        <v>18889</v>
      </c>
      <c r="B6616" s="4" t="s">
        <v>18890</v>
      </c>
      <c r="C6616" s="4">
        <v>15234.457556654013</v>
      </c>
      <c r="D6616" s="4" cm="1">
        <f t="array" aca="1" ref="D6616" ca="1">IFERROR(INDEX($B$2:$F$12500,MATCH($I6616&amp;D$1,$B$2:$B$12500&amp;$D$2:$D$12500,0),4),0)</f>
        <v>10545.758128991249</v>
      </c>
      <c r="E6616" s="4" cm="1">
        <f t="array" aca="1" ref="E6616" ca="1">IFERROR(INDEX($B$2:$F$12500,MATCH($I6616&amp;E$1,$B$2:$B$12500&amp;$D$2:$D$12500,0),4),0)</f>
        <v>4688.6966787586525</v>
      </c>
      <c r="F6616" s="4" cm="1">
        <f t="array" aca="1" ref="F6616" ca="1">IFERROR(INDEX($B$2:$F$12500,MATCH($I6616&amp;F$1,$B$2:$B$12500&amp;$D$2:$D$12500,0),4),0)</f>
        <v>0</v>
      </c>
      <c r="G6616" s="4" cm="1">
        <f t="array" aca="1" ref="G6616" ca="1">IFERROR(INDEX($B$2:$F$12500,MATCH($I6616&amp;G$1,$B$2:$B$12500&amp;$D$2:$D$12500,0),4),0)</f>
        <v>0</v>
      </c>
      <c r="H6616" s="4">
        <f t="shared" ca="1" si="361"/>
        <v>15234.454807749902</v>
      </c>
      <c r="I6616" s="4">
        <f t="shared" ca="1" si="362"/>
        <v>0.69223075338584006</v>
      </c>
      <c r="J6616" s="4">
        <f t="shared" ca="1" si="362"/>
        <v>0.30776924661415983</v>
      </c>
      <c r="K6616" s="4">
        <f t="shared" ca="1" si="362"/>
        <v>0</v>
      </c>
      <c r="L6616" s="4">
        <f t="shared" ca="1" si="362"/>
        <v>0</v>
      </c>
      <c r="M6616" s="4">
        <f t="shared" ca="1" si="363"/>
        <v>0.99999999999999989</v>
      </c>
    </row>
    <row r="6617" spans="1:13" x14ac:dyDescent="0.3">
      <c r="A6617" s="4" t="s">
        <v>18891</v>
      </c>
      <c r="B6617" s="4" t="s">
        <v>18892</v>
      </c>
      <c r="C6617" s="4">
        <v>5921.0794984232671</v>
      </c>
      <c r="D6617" s="4" cm="1">
        <f t="array" aca="1" ref="D6617" ca="1">IFERROR(INDEX($B$2:$F$12500,MATCH($I6617&amp;D$1,$B$2:$B$12500&amp;$D$2:$D$12500,0),4),0)</f>
        <v>5921.0794983611177</v>
      </c>
      <c r="E6617" s="4" cm="1">
        <f t="array" aca="1" ref="E6617" ca="1">IFERROR(INDEX($B$2:$F$12500,MATCH($I6617&amp;E$1,$B$2:$B$12500&amp;$D$2:$D$12500,0),4),0)</f>
        <v>0</v>
      </c>
      <c r="F6617" s="4" cm="1">
        <f t="array" aca="1" ref="F6617" ca="1">IFERROR(INDEX($B$2:$F$12500,MATCH($I6617&amp;F$1,$B$2:$B$12500&amp;$D$2:$D$12500,0),4),0)</f>
        <v>0</v>
      </c>
      <c r="G6617" s="4" cm="1">
        <f t="array" aca="1" ref="G6617" ca="1">IFERROR(INDEX($B$2:$F$12500,MATCH($I6617&amp;G$1,$B$2:$B$12500&amp;$D$2:$D$12500,0),4),0)</f>
        <v>0</v>
      </c>
      <c r="H6617" s="4">
        <f t="shared" ca="1" si="361"/>
        <v>5921.0794983611177</v>
      </c>
      <c r="I6617" s="4">
        <f t="shared" ca="1" si="362"/>
        <v>1</v>
      </c>
      <c r="J6617" s="4">
        <f t="shared" ca="1" si="362"/>
        <v>0</v>
      </c>
      <c r="K6617" s="4">
        <f t="shared" ca="1" si="362"/>
        <v>0</v>
      </c>
      <c r="L6617" s="4">
        <f t="shared" ca="1" si="362"/>
        <v>0</v>
      </c>
      <c r="M6617" s="4">
        <f t="shared" ca="1" si="363"/>
        <v>1</v>
      </c>
    </row>
    <row r="6618" spans="1:13" x14ac:dyDescent="0.3">
      <c r="A6618" s="4" t="s">
        <v>18893</v>
      </c>
      <c r="B6618" s="4" t="s">
        <v>18894</v>
      </c>
      <c r="C6618" s="4">
        <v>251.20940272517961</v>
      </c>
      <c r="D6618" s="4" cm="1">
        <f t="array" aca="1" ref="D6618" ca="1">IFERROR(INDEX($B$2:$F$12500,MATCH($I6618&amp;D$1,$B$2:$B$12500&amp;$D$2:$D$12500,0),4),0)</f>
        <v>251.20940272378209</v>
      </c>
      <c r="E6618" s="4" cm="1">
        <f t="array" aca="1" ref="E6618" ca="1">IFERROR(INDEX($B$2:$F$12500,MATCH($I6618&amp;E$1,$B$2:$B$12500&amp;$D$2:$D$12500,0),4),0)</f>
        <v>0</v>
      </c>
      <c r="F6618" s="4" cm="1">
        <f t="array" aca="1" ref="F6618" ca="1">IFERROR(INDEX($B$2:$F$12500,MATCH($I6618&amp;F$1,$B$2:$B$12500&amp;$D$2:$D$12500,0),4),0)</f>
        <v>0</v>
      </c>
      <c r="G6618" s="4" cm="1">
        <f t="array" aca="1" ref="G6618" ca="1">IFERROR(INDEX($B$2:$F$12500,MATCH($I6618&amp;G$1,$B$2:$B$12500&amp;$D$2:$D$12500,0),4),0)</f>
        <v>0</v>
      </c>
      <c r="H6618" s="4">
        <f t="shared" ca="1" si="361"/>
        <v>251.20940272378209</v>
      </c>
      <c r="I6618" s="4">
        <f t="shared" ca="1" si="362"/>
        <v>1</v>
      </c>
      <c r="J6618" s="4">
        <f t="shared" ca="1" si="362"/>
        <v>0</v>
      </c>
      <c r="K6618" s="4">
        <f t="shared" ca="1" si="362"/>
        <v>0</v>
      </c>
      <c r="L6618" s="4">
        <f t="shared" ca="1" si="362"/>
        <v>0</v>
      </c>
      <c r="M6618" s="4">
        <f t="shared" ca="1" si="363"/>
        <v>1</v>
      </c>
    </row>
    <row r="6619" spans="1:13" x14ac:dyDescent="0.3">
      <c r="A6619" s="4" t="s">
        <v>18895</v>
      </c>
      <c r="B6619" s="4" t="s">
        <v>18896</v>
      </c>
      <c r="C6619" s="4">
        <v>426.09506943034938</v>
      </c>
      <c r="D6619" s="4" cm="1">
        <f t="array" aca="1" ref="D6619" ca="1">IFERROR(INDEX($B$2:$F$12500,MATCH($I6619&amp;D$1,$B$2:$B$12500&amp;$D$2:$D$12500,0),4),0)</f>
        <v>426.09506945034525</v>
      </c>
      <c r="E6619" s="4" cm="1">
        <f t="array" aca="1" ref="E6619" ca="1">IFERROR(INDEX($B$2:$F$12500,MATCH($I6619&amp;E$1,$B$2:$B$12500&amp;$D$2:$D$12500,0),4),0)</f>
        <v>0</v>
      </c>
      <c r="F6619" s="4" cm="1">
        <f t="array" aca="1" ref="F6619" ca="1">IFERROR(INDEX($B$2:$F$12500,MATCH($I6619&amp;F$1,$B$2:$B$12500&amp;$D$2:$D$12500,0),4),0)</f>
        <v>0</v>
      </c>
      <c r="G6619" s="4" cm="1">
        <f t="array" aca="1" ref="G6619" ca="1">IFERROR(INDEX($B$2:$F$12500,MATCH($I6619&amp;G$1,$B$2:$B$12500&amp;$D$2:$D$12500,0),4),0)</f>
        <v>0</v>
      </c>
      <c r="H6619" s="4">
        <f t="shared" ca="1" si="361"/>
        <v>426.09506945034525</v>
      </c>
      <c r="I6619" s="4">
        <f t="shared" ca="1" si="362"/>
        <v>1</v>
      </c>
      <c r="J6619" s="4">
        <f t="shared" ca="1" si="362"/>
        <v>0</v>
      </c>
      <c r="K6619" s="4">
        <f t="shared" ca="1" si="362"/>
        <v>0</v>
      </c>
      <c r="L6619" s="4">
        <f t="shared" ca="1" si="362"/>
        <v>0</v>
      </c>
      <c r="M6619" s="4">
        <f t="shared" ca="1" si="363"/>
        <v>1</v>
      </c>
    </row>
    <row r="6620" spans="1:13" x14ac:dyDescent="0.3">
      <c r="A6620" s="4" t="s">
        <v>18897</v>
      </c>
      <c r="B6620" s="4" t="s">
        <v>18898</v>
      </c>
      <c r="C6620" s="4">
        <v>1012.1259191173474</v>
      </c>
      <c r="D6620" s="4" cm="1">
        <f t="array" aca="1" ref="D6620" ca="1">IFERROR(INDEX($B$2:$F$12500,MATCH($I6620&amp;D$1,$B$2:$B$12500&amp;$D$2:$D$12500,0),4),0)</f>
        <v>1012.1259191257492</v>
      </c>
      <c r="E6620" s="4" cm="1">
        <f t="array" aca="1" ref="E6620" ca="1">IFERROR(INDEX($B$2:$F$12500,MATCH($I6620&amp;E$1,$B$2:$B$12500&amp;$D$2:$D$12500,0),4),0)</f>
        <v>0</v>
      </c>
      <c r="F6620" s="4" cm="1">
        <f t="array" aca="1" ref="F6620" ca="1">IFERROR(INDEX($B$2:$F$12500,MATCH($I6620&amp;F$1,$B$2:$B$12500&amp;$D$2:$D$12500,0),4),0)</f>
        <v>0</v>
      </c>
      <c r="G6620" s="4" cm="1">
        <f t="array" aca="1" ref="G6620" ca="1">IFERROR(INDEX($B$2:$F$12500,MATCH($I6620&amp;G$1,$B$2:$B$12500&amp;$D$2:$D$12500,0),4),0)</f>
        <v>0</v>
      </c>
      <c r="H6620" s="4">
        <f t="shared" ca="1" si="361"/>
        <v>1012.1259191257492</v>
      </c>
      <c r="I6620" s="4">
        <f t="shared" ca="1" si="362"/>
        <v>1</v>
      </c>
      <c r="J6620" s="4">
        <f t="shared" ca="1" si="362"/>
        <v>0</v>
      </c>
      <c r="K6620" s="4">
        <f t="shared" ca="1" si="362"/>
        <v>0</v>
      </c>
      <c r="L6620" s="4">
        <f t="shared" ca="1" si="362"/>
        <v>0</v>
      </c>
      <c r="M6620" s="4">
        <f t="shared" ca="1" si="363"/>
        <v>1</v>
      </c>
    </row>
    <row r="6621" spans="1:13" x14ac:dyDescent="0.3">
      <c r="A6621" s="4" t="s">
        <v>18899</v>
      </c>
      <c r="B6621" s="4" t="s">
        <v>18900</v>
      </c>
      <c r="C6621" s="4">
        <v>490.39571758348563</v>
      </c>
      <c r="D6621" s="4" cm="1">
        <f t="array" aca="1" ref="D6621" ca="1">IFERROR(INDEX($B$2:$F$12500,MATCH($I6621&amp;D$1,$B$2:$B$12500&amp;$D$2:$D$12500,0),4),0)</f>
        <v>490.39571759419454</v>
      </c>
      <c r="E6621" s="4" cm="1">
        <f t="array" aca="1" ref="E6621" ca="1">IFERROR(INDEX($B$2:$F$12500,MATCH($I6621&amp;E$1,$B$2:$B$12500&amp;$D$2:$D$12500,0),4),0)</f>
        <v>0</v>
      </c>
      <c r="F6621" s="4" cm="1">
        <f t="array" aca="1" ref="F6621" ca="1">IFERROR(INDEX($B$2:$F$12500,MATCH($I6621&amp;F$1,$B$2:$B$12500&amp;$D$2:$D$12500,0),4),0)</f>
        <v>0</v>
      </c>
      <c r="G6621" s="4" cm="1">
        <f t="array" aca="1" ref="G6621" ca="1">IFERROR(INDEX($B$2:$F$12500,MATCH($I6621&amp;G$1,$B$2:$B$12500&amp;$D$2:$D$12500,0),4),0)</f>
        <v>0</v>
      </c>
      <c r="H6621" s="4">
        <f t="shared" ca="1" si="361"/>
        <v>490.39571759419454</v>
      </c>
      <c r="I6621" s="4">
        <f t="shared" ca="1" si="362"/>
        <v>1</v>
      </c>
      <c r="J6621" s="4">
        <f t="shared" ca="1" si="362"/>
        <v>0</v>
      </c>
      <c r="K6621" s="4">
        <f t="shared" ca="1" si="362"/>
        <v>0</v>
      </c>
      <c r="L6621" s="4">
        <f t="shared" ca="1" si="362"/>
        <v>0</v>
      </c>
      <c r="M6621" s="4">
        <f t="shared" ca="1" si="363"/>
        <v>1</v>
      </c>
    </row>
    <row r="6622" spans="1:13" x14ac:dyDescent="0.3">
      <c r="A6622" s="4" t="s">
        <v>18901</v>
      </c>
      <c r="B6622" s="4" t="s">
        <v>18902</v>
      </c>
      <c r="C6622" s="4">
        <v>595.20480177204013</v>
      </c>
      <c r="D6622" s="4" cm="1">
        <f t="array" aca="1" ref="D6622" ca="1">IFERROR(INDEX($B$2:$F$12500,MATCH($I6622&amp;D$1,$B$2:$B$12500&amp;$D$2:$D$12500,0),4),0)</f>
        <v>595.2048017857544</v>
      </c>
      <c r="E6622" s="4" cm="1">
        <f t="array" aca="1" ref="E6622" ca="1">IFERROR(INDEX($B$2:$F$12500,MATCH($I6622&amp;E$1,$B$2:$B$12500&amp;$D$2:$D$12500,0),4),0)</f>
        <v>0</v>
      </c>
      <c r="F6622" s="4" cm="1">
        <f t="array" aca="1" ref="F6622" ca="1">IFERROR(INDEX($B$2:$F$12500,MATCH($I6622&amp;F$1,$B$2:$B$12500&amp;$D$2:$D$12500,0),4),0)</f>
        <v>0</v>
      </c>
      <c r="G6622" s="4" cm="1">
        <f t="array" aca="1" ref="G6622" ca="1">IFERROR(INDEX($B$2:$F$12500,MATCH($I6622&amp;G$1,$B$2:$B$12500&amp;$D$2:$D$12500,0),4),0)</f>
        <v>0</v>
      </c>
      <c r="H6622" s="4">
        <f t="shared" ca="1" si="361"/>
        <v>595.2048017857544</v>
      </c>
      <c r="I6622" s="4">
        <f t="shared" ca="1" si="362"/>
        <v>1</v>
      </c>
      <c r="J6622" s="4">
        <f t="shared" ca="1" si="362"/>
        <v>0</v>
      </c>
      <c r="K6622" s="4">
        <f t="shared" ca="1" si="362"/>
        <v>0</v>
      </c>
      <c r="L6622" s="4">
        <f t="shared" ca="1" si="362"/>
        <v>0</v>
      </c>
      <c r="M6622" s="4">
        <f t="shared" ca="1" si="363"/>
        <v>1</v>
      </c>
    </row>
    <row r="6623" spans="1:13" x14ac:dyDescent="0.3">
      <c r="A6623" s="4" t="s">
        <v>18903</v>
      </c>
      <c r="B6623" s="4" t="s">
        <v>18904</v>
      </c>
      <c r="C6623" s="4">
        <v>854.68836463545347</v>
      </c>
      <c r="D6623" s="4" cm="1">
        <f t="array" aca="1" ref="D6623" ca="1">IFERROR(INDEX($B$2:$F$12500,MATCH($I6623&amp;D$1,$B$2:$B$12500&amp;$D$2:$D$12500,0),4),0)</f>
        <v>854.68836462698118</v>
      </c>
      <c r="E6623" s="4" cm="1">
        <f t="array" aca="1" ref="E6623" ca="1">IFERROR(INDEX($B$2:$F$12500,MATCH($I6623&amp;E$1,$B$2:$B$12500&amp;$D$2:$D$12500,0),4),0)</f>
        <v>0</v>
      </c>
      <c r="F6623" s="4" cm="1">
        <f t="array" aca="1" ref="F6623" ca="1">IFERROR(INDEX($B$2:$F$12500,MATCH($I6623&amp;F$1,$B$2:$B$12500&amp;$D$2:$D$12500,0),4),0)</f>
        <v>0</v>
      </c>
      <c r="G6623" s="4" cm="1">
        <f t="array" aca="1" ref="G6623" ca="1">IFERROR(INDEX($B$2:$F$12500,MATCH($I6623&amp;G$1,$B$2:$B$12500&amp;$D$2:$D$12500,0),4),0)</f>
        <v>0</v>
      </c>
      <c r="H6623" s="4">
        <f t="shared" ca="1" si="361"/>
        <v>854.68836462698118</v>
      </c>
      <c r="I6623" s="4">
        <f t="shared" ca="1" si="362"/>
        <v>1</v>
      </c>
      <c r="J6623" s="4">
        <f t="shared" ca="1" si="362"/>
        <v>0</v>
      </c>
      <c r="K6623" s="4">
        <f t="shared" ca="1" si="362"/>
        <v>0</v>
      </c>
      <c r="L6623" s="4">
        <f t="shared" ca="1" si="362"/>
        <v>0</v>
      </c>
      <c r="M6623" s="4">
        <f t="shared" ca="1" si="363"/>
        <v>1</v>
      </c>
    </row>
    <row r="6624" spans="1:13" x14ac:dyDescent="0.3">
      <c r="A6624" s="4" t="s">
        <v>18905</v>
      </c>
      <c r="B6624" s="4" t="s">
        <v>18906</v>
      </c>
      <c r="C6624" s="4">
        <v>347.20914489064597</v>
      </c>
      <c r="D6624" s="4" cm="1">
        <f t="array" aca="1" ref="D6624" ca="1">IFERROR(INDEX($B$2:$F$12500,MATCH($I6624&amp;D$1,$B$2:$B$12500&amp;$D$2:$D$12500,0),4),0)</f>
        <v>347.2091449033893</v>
      </c>
      <c r="E6624" s="4" cm="1">
        <f t="array" aca="1" ref="E6624" ca="1">IFERROR(INDEX($B$2:$F$12500,MATCH($I6624&amp;E$1,$B$2:$B$12500&amp;$D$2:$D$12500,0),4),0)</f>
        <v>0</v>
      </c>
      <c r="F6624" s="4" cm="1">
        <f t="array" aca="1" ref="F6624" ca="1">IFERROR(INDEX($B$2:$F$12500,MATCH($I6624&amp;F$1,$B$2:$B$12500&amp;$D$2:$D$12500,0),4),0)</f>
        <v>0</v>
      </c>
      <c r="G6624" s="4" cm="1">
        <f t="array" aca="1" ref="G6624" ca="1">IFERROR(INDEX($B$2:$F$12500,MATCH($I6624&amp;G$1,$B$2:$B$12500&amp;$D$2:$D$12500,0),4),0)</f>
        <v>0</v>
      </c>
      <c r="H6624" s="4">
        <f t="shared" ca="1" si="361"/>
        <v>347.2091449033893</v>
      </c>
      <c r="I6624" s="4">
        <f t="shared" ca="1" si="362"/>
        <v>1</v>
      </c>
      <c r="J6624" s="4">
        <f t="shared" ca="1" si="362"/>
        <v>0</v>
      </c>
      <c r="K6624" s="4">
        <f t="shared" ca="1" si="362"/>
        <v>0</v>
      </c>
      <c r="L6624" s="4">
        <f t="shared" ca="1" si="362"/>
        <v>0</v>
      </c>
      <c r="M6624" s="4">
        <f t="shared" ca="1" si="363"/>
        <v>1</v>
      </c>
    </row>
    <row r="6625" spans="1:13" x14ac:dyDescent="0.3">
      <c r="A6625" s="4" t="s">
        <v>18907</v>
      </c>
      <c r="B6625" s="4" t="s">
        <v>18908</v>
      </c>
      <c r="C6625" s="4">
        <v>127921.07205685889</v>
      </c>
      <c r="D6625" s="4" cm="1">
        <f t="array" aca="1" ref="D6625" ca="1">IFERROR(INDEX($B$2:$F$12500,MATCH($I6625&amp;D$1,$B$2:$B$12500&amp;$D$2:$D$12500,0),4),0)</f>
        <v>2484.7926834339437</v>
      </c>
      <c r="E6625" s="4" cm="1">
        <f t="array" aca="1" ref="E6625" ca="1">IFERROR(INDEX($B$2:$F$12500,MATCH($I6625&amp;E$1,$B$2:$B$12500&amp;$D$2:$D$12500,0),4),0)</f>
        <v>10815.25297853755</v>
      </c>
      <c r="F6625" s="4" cm="1">
        <f t="array" aca="1" ref="F6625" ca="1">IFERROR(INDEX($B$2:$F$12500,MATCH($I6625&amp;F$1,$B$2:$B$12500&amp;$D$2:$D$12500,0),4),0)</f>
        <v>114621.02117384026</v>
      </c>
      <c r="G6625" s="4" cm="1">
        <f t="array" aca="1" ref="G6625" ca="1">IFERROR(INDEX($B$2:$F$12500,MATCH($I6625&amp;G$1,$B$2:$B$12500&amp;$D$2:$D$12500,0),4),0)</f>
        <v>0</v>
      </c>
      <c r="H6625" s="4">
        <f t="shared" ca="1" si="361"/>
        <v>127921.06683581175</v>
      </c>
      <c r="I6625" s="4">
        <f t="shared" ca="1" si="362"/>
        <v>1.9424421206736851E-2</v>
      </c>
      <c r="J6625" s="4">
        <f t="shared" ca="1" si="362"/>
        <v>8.4546300668513485E-2</v>
      </c>
      <c r="K6625" s="4">
        <f t="shared" ca="1" si="362"/>
        <v>0.89602927812474964</v>
      </c>
      <c r="L6625" s="4">
        <f t="shared" ca="1" si="362"/>
        <v>0</v>
      </c>
      <c r="M6625" s="4">
        <f t="shared" ca="1" si="363"/>
        <v>1</v>
      </c>
    </row>
    <row r="6626" spans="1:13" x14ac:dyDescent="0.3">
      <c r="A6626" s="4" t="s">
        <v>18909</v>
      </c>
      <c r="B6626" s="4" t="s">
        <v>18910</v>
      </c>
      <c r="C6626" s="4">
        <v>143803.10111570064</v>
      </c>
      <c r="D6626" s="4" cm="1">
        <f t="array" aca="1" ref="D6626" ca="1">IFERROR(INDEX($B$2:$F$12500,MATCH($I6626&amp;D$1,$B$2:$B$12500&amp;$D$2:$D$12500,0),4),0)</f>
        <v>73778.066313392395</v>
      </c>
      <c r="E6626" s="4" cm="1">
        <f t="array" aca="1" ref="E6626" ca="1">IFERROR(INDEX($B$2:$F$12500,MATCH($I6626&amp;E$1,$B$2:$B$12500&amp;$D$2:$D$12500,0),4),0)</f>
        <v>2575.1110748753576</v>
      </c>
      <c r="F6626" s="4" cm="1">
        <f t="array" aca="1" ref="F6626" ca="1">IFERROR(INDEX($B$2:$F$12500,MATCH($I6626&amp;F$1,$B$2:$B$12500&amp;$D$2:$D$12500,0),4),0)</f>
        <v>67449.926863309083</v>
      </c>
      <c r="G6626" s="4" cm="1">
        <f t="array" aca="1" ref="G6626" ca="1">IFERROR(INDEX($B$2:$F$12500,MATCH($I6626&amp;G$1,$B$2:$B$12500&amp;$D$2:$D$12500,0),4),0)</f>
        <v>0</v>
      </c>
      <c r="H6626" s="4">
        <f t="shared" ca="1" si="361"/>
        <v>143803.10425157682</v>
      </c>
      <c r="I6626" s="4">
        <f t="shared" ca="1" si="362"/>
        <v>0.51304919109618874</v>
      </c>
      <c r="J6626" s="4">
        <f t="shared" ca="1" si="362"/>
        <v>1.7907200879129292E-2</v>
      </c>
      <c r="K6626" s="4">
        <f t="shared" ca="1" si="362"/>
        <v>0.46904360802468203</v>
      </c>
      <c r="L6626" s="4">
        <f t="shared" ca="1" si="362"/>
        <v>0</v>
      </c>
      <c r="M6626" s="4">
        <f t="shared" ca="1" si="363"/>
        <v>1</v>
      </c>
    </row>
    <row r="6627" spans="1:13" x14ac:dyDescent="0.3">
      <c r="A6627" s="4" t="s">
        <v>18911</v>
      </c>
      <c r="B6627" s="4" t="s">
        <v>18912</v>
      </c>
      <c r="C6627" s="4">
        <v>140000.24652183586</v>
      </c>
      <c r="D6627" s="4" cm="1">
        <f t="array" aca="1" ref="D6627" ca="1">IFERROR(INDEX($B$2:$F$12500,MATCH($I6627&amp;D$1,$B$2:$B$12500&amp;$D$2:$D$12500,0),4),0)</f>
        <v>13230.160742972937</v>
      </c>
      <c r="E6627" s="4" cm="1">
        <f t="array" aca="1" ref="E6627" ca="1">IFERROR(INDEX($B$2:$F$12500,MATCH($I6627&amp;E$1,$B$2:$B$12500&amp;$D$2:$D$12500,0),4),0)</f>
        <v>1066.3305957711621</v>
      </c>
      <c r="F6627" s="4" cm="1">
        <f t="array" aca="1" ref="F6627" ca="1">IFERROR(INDEX($B$2:$F$12500,MATCH($I6627&amp;F$1,$B$2:$B$12500&amp;$D$2:$D$12500,0),4),0)</f>
        <v>125703.73357721305</v>
      </c>
      <c r="G6627" s="4" cm="1">
        <f t="array" aca="1" ref="G6627" ca="1">IFERROR(INDEX($B$2:$F$12500,MATCH($I6627&amp;G$1,$B$2:$B$12500&amp;$D$2:$D$12500,0),4),0)</f>
        <v>0</v>
      </c>
      <c r="H6627" s="4">
        <f t="shared" ca="1" si="361"/>
        <v>140000.22491595714</v>
      </c>
      <c r="I6627" s="4">
        <f t="shared" ca="1" si="362"/>
        <v>9.450099634422067E-2</v>
      </c>
      <c r="J6627" s="4">
        <f t="shared" ca="1" si="362"/>
        <v>7.6166348762031341E-3</v>
      </c>
      <c r="K6627" s="4">
        <f t="shared" ca="1" si="362"/>
        <v>0.89788236877957628</v>
      </c>
      <c r="L6627" s="4">
        <f t="shared" ca="1" si="362"/>
        <v>0</v>
      </c>
      <c r="M6627" s="4">
        <f t="shared" ca="1" si="363"/>
        <v>1</v>
      </c>
    </row>
    <row r="6628" spans="1:13" x14ac:dyDescent="0.3">
      <c r="A6628" s="4" t="s">
        <v>18913</v>
      </c>
      <c r="B6628" s="4" t="s">
        <v>18914</v>
      </c>
      <c r="C6628" s="4">
        <v>20000.483921511412</v>
      </c>
      <c r="D6628" s="4" cm="1">
        <f t="array" aca="1" ref="D6628" ca="1">IFERROR(INDEX($B$2:$F$12500,MATCH($I6628&amp;D$1,$B$2:$B$12500&amp;$D$2:$D$12500,0),4),0)</f>
        <v>1758.4767198762127</v>
      </c>
      <c r="E6628" s="4" cm="1">
        <f t="array" aca="1" ref="E6628" ca="1">IFERROR(INDEX($B$2:$F$12500,MATCH($I6628&amp;E$1,$B$2:$B$12500&amp;$D$2:$D$12500,0),4),0)</f>
        <v>4981.843586118337</v>
      </c>
      <c r="F6628" s="4" cm="1">
        <f t="array" aca="1" ref="F6628" ca="1">IFERROR(INDEX($B$2:$F$12500,MATCH($I6628&amp;F$1,$B$2:$B$12500&amp;$D$2:$D$12500,0),4),0)</f>
        <v>13260.176633004625</v>
      </c>
      <c r="G6628" s="4" cm="1">
        <f t="array" aca="1" ref="G6628" ca="1">IFERROR(INDEX($B$2:$F$12500,MATCH($I6628&amp;G$1,$B$2:$B$12500&amp;$D$2:$D$12500,0),4),0)</f>
        <v>0</v>
      </c>
      <c r="H6628" s="4">
        <f t="shared" ca="1" si="361"/>
        <v>20000.496938999175</v>
      </c>
      <c r="I6628" s="4">
        <f t="shared" ca="1" si="362"/>
        <v>8.792165140893779E-2</v>
      </c>
      <c r="J6628" s="4">
        <f t="shared" ca="1" si="362"/>
        <v>0.24908599027878098</v>
      </c>
      <c r="K6628" s="4">
        <f t="shared" ca="1" si="362"/>
        <v>0.6629923583122812</v>
      </c>
      <c r="L6628" s="4">
        <f t="shared" ca="1" si="362"/>
        <v>0</v>
      </c>
      <c r="M6628" s="4">
        <f t="shared" ca="1" si="363"/>
        <v>1</v>
      </c>
    </row>
    <row r="6629" spans="1:13" x14ac:dyDescent="0.3">
      <c r="A6629" s="4" t="s">
        <v>18915</v>
      </c>
      <c r="B6629" s="4" t="s">
        <v>18916</v>
      </c>
      <c r="C6629" s="4">
        <v>171513.64068419373</v>
      </c>
      <c r="D6629" s="4" cm="1">
        <f t="array" aca="1" ref="D6629" ca="1">IFERROR(INDEX($B$2:$F$12500,MATCH($I6629&amp;D$1,$B$2:$B$12500&amp;$D$2:$D$12500,0),4),0)</f>
        <v>74996.223788368254</v>
      </c>
      <c r="E6629" s="4" cm="1">
        <f t="array" aca="1" ref="E6629" ca="1">IFERROR(INDEX($B$2:$F$12500,MATCH($I6629&amp;E$1,$B$2:$B$12500&amp;$D$2:$D$12500,0),4),0)</f>
        <v>5009.0448528529296</v>
      </c>
      <c r="F6629" s="4" cm="1">
        <f t="array" aca="1" ref="F6629" ca="1">IFERROR(INDEX($B$2:$F$12500,MATCH($I6629&amp;F$1,$B$2:$B$12500&amp;$D$2:$D$12500,0),4),0)</f>
        <v>91508.374055944703</v>
      </c>
      <c r="G6629" s="4" cm="1">
        <f t="array" aca="1" ref="G6629" ca="1">IFERROR(INDEX($B$2:$F$12500,MATCH($I6629&amp;G$1,$B$2:$B$12500&amp;$D$2:$D$12500,0),4),0)</f>
        <v>0</v>
      </c>
      <c r="H6629" s="4">
        <f t="shared" ca="1" si="361"/>
        <v>171513.64269716589</v>
      </c>
      <c r="I6629" s="4">
        <f t="shared" ca="1" si="362"/>
        <v>0.43726098174467548</v>
      </c>
      <c r="J6629" s="4">
        <f t="shared" ca="1" si="362"/>
        <v>2.9204935386377282E-2</v>
      </c>
      <c r="K6629" s="4">
        <f t="shared" ca="1" si="362"/>
        <v>0.53353408286894721</v>
      </c>
      <c r="L6629" s="4">
        <f t="shared" ca="1" si="362"/>
        <v>0</v>
      </c>
      <c r="M6629" s="4">
        <f t="shared" ca="1" si="363"/>
        <v>1</v>
      </c>
    </row>
    <row r="6630" spans="1:13" x14ac:dyDescent="0.3">
      <c r="A6630" s="4" t="s">
        <v>18917</v>
      </c>
      <c r="B6630" s="4" t="s">
        <v>18918</v>
      </c>
      <c r="C6630" s="4">
        <v>433327.29994876689</v>
      </c>
      <c r="D6630" s="4" cm="1">
        <f t="array" aca="1" ref="D6630" ca="1">IFERROR(INDEX($B$2:$F$12500,MATCH($I6630&amp;D$1,$B$2:$B$12500&amp;$D$2:$D$12500,0),4),0)</f>
        <v>226217.80005269291</v>
      </c>
      <c r="E6630" s="4" cm="1">
        <f t="array" aca="1" ref="E6630" ca="1">IFERROR(INDEX($B$2:$F$12500,MATCH($I6630&amp;E$1,$B$2:$B$12500&amp;$D$2:$D$12500,0),4),0)</f>
        <v>207109.50093427408</v>
      </c>
      <c r="F6630" s="4" cm="1">
        <f t="array" aca="1" ref="F6630" ca="1">IFERROR(INDEX($B$2:$F$12500,MATCH($I6630&amp;F$1,$B$2:$B$12500&amp;$D$2:$D$12500,0),4),0)</f>
        <v>0</v>
      </c>
      <c r="G6630" s="4" cm="1">
        <f t="array" aca="1" ref="G6630" ca="1">IFERROR(INDEX($B$2:$F$12500,MATCH($I6630&amp;G$1,$B$2:$B$12500&amp;$D$2:$D$12500,0),4),0)</f>
        <v>0</v>
      </c>
      <c r="H6630" s="4">
        <f t="shared" ca="1" si="361"/>
        <v>433327.30098696699</v>
      </c>
      <c r="I6630" s="4">
        <f t="shared" ca="1" si="362"/>
        <v>0.52204834437490655</v>
      </c>
      <c r="J6630" s="4">
        <f t="shared" ca="1" si="362"/>
        <v>0.47795165562509351</v>
      </c>
      <c r="K6630" s="4">
        <f t="shared" ca="1" si="362"/>
        <v>0</v>
      </c>
      <c r="L6630" s="4">
        <f t="shared" ca="1" si="362"/>
        <v>0</v>
      </c>
      <c r="M6630" s="4">
        <f t="shared" ca="1" si="363"/>
        <v>1</v>
      </c>
    </row>
    <row r="6631" spans="1:13" x14ac:dyDescent="0.3">
      <c r="A6631" s="4" t="s">
        <v>18919</v>
      </c>
      <c r="B6631" s="4" t="s">
        <v>18920</v>
      </c>
      <c r="C6631" s="4">
        <v>1464.2520468740483</v>
      </c>
      <c r="D6631" s="4" cm="1">
        <f t="array" aca="1" ref="D6631" ca="1">IFERROR(INDEX($B$2:$F$12500,MATCH($I6631&amp;D$1,$B$2:$B$12500&amp;$D$2:$D$12500,0),4),0)</f>
        <v>1464.2520468582261</v>
      </c>
      <c r="E6631" s="4" cm="1">
        <f t="array" aca="1" ref="E6631" ca="1">IFERROR(INDEX($B$2:$F$12500,MATCH($I6631&amp;E$1,$B$2:$B$12500&amp;$D$2:$D$12500,0),4),0)</f>
        <v>0</v>
      </c>
      <c r="F6631" s="4" cm="1">
        <f t="array" aca="1" ref="F6631" ca="1">IFERROR(INDEX($B$2:$F$12500,MATCH($I6631&amp;F$1,$B$2:$B$12500&amp;$D$2:$D$12500,0),4),0)</f>
        <v>0</v>
      </c>
      <c r="G6631" s="4" cm="1">
        <f t="array" aca="1" ref="G6631" ca="1">IFERROR(INDEX($B$2:$F$12500,MATCH($I6631&amp;G$1,$B$2:$B$12500&amp;$D$2:$D$12500,0),4),0)</f>
        <v>0</v>
      </c>
      <c r="H6631" s="4">
        <f t="shared" ca="1" si="361"/>
        <v>1464.2520468582261</v>
      </c>
      <c r="I6631" s="4">
        <f t="shared" ca="1" si="362"/>
        <v>1</v>
      </c>
      <c r="J6631" s="4">
        <f t="shared" ca="1" si="362"/>
        <v>0</v>
      </c>
      <c r="K6631" s="4">
        <f t="shared" ca="1" si="362"/>
        <v>0</v>
      </c>
      <c r="L6631" s="4">
        <f t="shared" ca="1" si="362"/>
        <v>0</v>
      </c>
      <c r="M6631" s="4">
        <f t="shared" ca="1" si="363"/>
        <v>1</v>
      </c>
    </row>
    <row r="6632" spans="1:13" x14ac:dyDescent="0.3">
      <c r="A6632" s="4" t="s">
        <v>18921</v>
      </c>
      <c r="B6632" s="4" t="s">
        <v>18922</v>
      </c>
      <c r="C6632" s="4">
        <v>424.31298008757165</v>
      </c>
      <c r="D6632" s="4" cm="1">
        <f t="array" aca="1" ref="D6632" ca="1">IFERROR(INDEX($B$2:$F$12500,MATCH($I6632&amp;D$1,$B$2:$B$12500&amp;$D$2:$D$12500,0),4),0)</f>
        <v>424.31292312439598</v>
      </c>
      <c r="E6632" s="4" cm="1">
        <f t="array" aca="1" ref="E6632" ca="1">IFERROR(INDEX($B$2:$F$12500,MATCH($I6632&amp;E$1,$B$2:$B$12500&amp;$D$2:$D$12500,0),4),0)</f>
        <v>0</v>
      </c>
      <c r="F6632" s="4" cm="1">
        <f t="array" aca="1" ref="F6632" ca="1">IFERROR(INDEX($B$2:$F$12500,MATCH($I6632&amp;F$1,$B$2:$B$12500&amp;$D$2:$D$12500,0),4),0)</f>
        <v>0</v>
      </c>
      <c r="G6632" s="4" cm="1">
        <f t="array" aca="1" ref="G6632" ca="1">IFERROR(INDEX($B$2:$F$12500,MATCH($I6632&amp;G$1,$B$2:$B$12500&amp;$D$2:$D$12500,0),4),0)</f>
        <v>0</v>
      </c>
      <c r="H6632" s="4">
        <f t="shared" ca="1" si="361"/>
        <v>424.31292312439598</v>
      </c>
      <c r="I6632" s="4">
        <f t="shared" ca="1" si="362"/>
        <v>1</v>
      </c>
      <c r="J6632" s="4">
        <f t="shared" ca="1" si="362"/>
        <v>0</v>
      </c>
      <c r="K6632" s="4">
        <f t="shared" ca="1" si="362"/>
        <v>0</v>
      </c>
      <c r="L6632" s="4">
        <f t="shared" ca="1" si="362"/>
        <v>0</v>
      </c>
      <c r="M6632" s="4">
        <f t="shared" ca="1" si="363"/>
        <v>1</v>
      </c>
    </row>
    <row r="6633" spans="1:13" x14ac:dyDescent="0.3">
      <c r="A6633" s="4" t="s">
        <v>18923</v>
      </c>
      <c r="B6633" s="4" t="s">
        <v>18924</v>
      </c>
      <c r="C6633" s="4">
        <v>11638.800422849779</v>
      </c>
      <c r="D6633" s="4" cm="1">
        <f t="array" aca="1" ref="D6633" ca="1">IFERROR(INDEX($B$2:$F$12500,MATCH($I6633&amp;D$1,$B$2:$B$12500&amp;$D$2:$D$12500,0),4),0)</f>
        <v>2004.4169922133351</v>
      </c>
      <c r="E6633" s="4" cm="1">
        <f t="array" aca="1" ref="E6633" ca="1">IFERROR(INDEX($B$2:$F$12500,MATCH($I6633&amp;E$1,$B$2:$B$12500&amp;$D$2:$D$12500,0),4),0)</f>
        <v>9634.3834955976017</v>
      </c>
      <c r="F6633" s="4" cm="1">
        <f t="array" aca="1" ref="F6633" ca="1">IFERROR(INDEX($B$2:$F$12500,MATCH($I6633&amp;F$1,$B$2:$B$12500&amp;$D$2:$D$12500,0),4),0)</f>
        <v>0</v>
      </c>
      <c r="G6633" s="4" cm="1">
        <f t="array" aca="1" ref="G6633" ca="1">IFERROR(INDEX($B$2:$F$12500,MATCH($I6633&amp;G$1,$B$2:$B$12500&amp;$D$2:$D$12500,0),4),0)</f>
        <v>0</v>
      </c>
      <c r="H6633" s="4">
        <f t="shared" ca="1" si="361"/>
        <v>11638.800487810937</v>
      </c>
      <c r="I6633" s="4">
        <f t="shared" ca="1" si="362"/>
        <v>0.17221851979613514</v>
      </c>
      <c r="J6633" s="4">
        <f t="shared" ca="1" si="362"/>
        <v>0.82778148020386488</v>
      </c>
      <c r="K6633" s="4">
        <f t="shared" ca="1" si="362"/>
        <v>0</v>
      </c>
      <c r="L6633" s="4">
        <f t="shared" ca="1" si="362"/>
        <v>0</v>
      </c>
      <c r="M6633" s="4">
        <f t="shared" ca="1" si="363"/>
        <v>1</v>
      </c>
    </row>
    <row r="6634" spans="1:13" x14ac:dyDescent="0.3">
      <c r="A6634" s="4" t="s">
        <v>18925</v>
      </c>
      <c r="B6634" s="4" t="s">
        <v>18926</v>
      </c>
      <c r="C6634" s="4">
        <v>11085.656525947601</v>
      </c>
      <c r="D6634" s="4" cm="1">
        <f t="array" aca="1" ref="D6634" ca="1">IFERROR(INDEX($B$2:$F$12500,MATCH($I6634&amp;D$1,$B$2:$B$12500&amp;$D$2:$D$12500,0),4),0)</f>
        <v>0</v>
      </c>
      <c r="E6634" s="4" cm="1">
        <f t="array" aca="1" ref="E6634" ca="1">IFERROR(INDEX($B$2:$F$12500,MATCH($I6634&amp;E$1,$B$2:$B$12500&amp;$D$2:$D$12500,0),4),0)</f>
        <v>11085.656525903169</v>
      </c>
      <c r="F6634" s="4" cm="1">
        <f t="array" aca="1" ref="F6634" ca="1">IFERROR(INDEX($B$2:$F$12500,MATCH($I6634&amp;F$1,$B$2:$B$12500&amp;$D$2:$D$12500,0),4),0)</f>
        <v>0</v>
      </c>
      <c r="G6634" s="4" cm="1">
        <f t="array" aca="1" ref="G6634" ca="1">IFERROR(INDEX($B$2:$F$12500,MATCH($I6634&amp;G$1,$B$2:$B$12500&amp;$D$2:$D$12500,0),4),0)</f>
        <v>0</v>
      </c>
      <c r="H6634" s="4">
        <f t="shared" ca="1" si="361"/>
        <v>11085.656525903169</v>
      </c>
      <c r="I6634" s="4">
        <f t="shared" ca="1" si="362"/>
        <v>0</v>
      </c>
      <c r="J6634" s="4">
        <f t="shared" ca="1" si="362"/>
        <v>1</v>
      </c>
      <c r="K6634" s="4">
        <f t="shared" ca="1" si="362"/>
        <v>0</v>
      </c>
      <c r="L6634" s="4">
        <f t="shared" ca="1" si="362"/>
        <v>0</v>
      </c>
      <c r="M6634" s="4">
        <f t="shared" ca="1" si="363"/>
        <v>1</v>
      </c>
    </row>
    <row r="6635" spans="1:13" x14ac:dyDescent="0.3">
      <c r="A6635" s="4" t="s">
        <v>18927</v>
      </c>
      <c r="B6635" s="4" t="s">
        <v>18928</v>
      </c>
      <c r="C6635" s="4">
        <v>635.09672168403813</v>
      </c>
      <c r="D6635" s="4" cm="1">
        <f t="array" aca="1" ref="D6635" ca="1">IFERROR(INDEX($B$2:$F$12500,MATCH($I6635&amp;D$1,$B$2:$B$12500&amp;$D$2:$D$12500,0),4),0)</f>
        <v>635.09672169933719</v>
      </c>
      <c r="E6635" s="4" cm="1">
        <f t="array" aca="1" ref="E6635" ca="1">IFERROR(INDEX($B$2:$F$12500,MATCH($I6635&amp;E$1,$B$2:$B$12500&amp;$D$2:$D$12500,0),4),0)</f>
        <v>0</v>
      </c>
      <c r="F6635" s="4" cm="1">
        <f t="array" aca="1" ref="F6635" ca="1">IFERROR(INDEX($B$2:$F$12500,MATCH($I6635&amp;F$1,$B$2:$B$12500&amp;$D$2:$D$12500,0),4),0)</f>
        <v>0</v>
      </c>
      <c r="G6635" s="4" cm="1">
        <f t="array" aca="1" ref="G6635" ca="1">IFERROR(INDEX($B$2:$F$12500,MATCH($I6635&amp;G$1,$B$2:$B$12500&amp;$D$2:$D$12500,0),4),0)</f>
        <v>0</v>
      </c>
      <c r="H6635" s="4">
        <f t="shared" ca="1" si="361"/>
        <v>635.09672169933719</v>
      </c>
      <c r="I6635" s="4">
        <f t="shared" ca="1" si="362"/>
        <v>1</v>
      </c>
      <c r="J6635" s="4">
        <f t="shared" ca="1" si="362"/>
        <v>0</v>
      </c>
      <c r="K6635" s="4">
        <f t="shared" ca="1" si="362"/>
        <v>0</v>
      </c>
      <c r="L6635" s="4">
        <f t="shared" ca="1" si="362"/>
        <v>0</v>
      </c>
      <c r="M6635" s="4">
        <f t="shared" ca="1" si="363"/>
        <v>1</v>
      </c>
    </row>
    <row r="6636" spans="1:13" x14ac:dyDescent="0.3">
      <c r="A6636" s="4" t="s">
        <v>18929</v>
      </c>
      <c r="B6636" s="4" t="s">
        <v>18930</v>
      </c>
      <c r="C6636" s="4">
        <v>503.89901461643171</v>
      </c>
      <c r="D6636" s="4" cm="1">
        <f t="array" aca="1" ref="D6636" ca="1">IFERROR(INDEX($B$2:$F$12500,MATCH($I6636&amp;D$1,$B$2:$B$12500&amp;$D$2:$D$12500,0),4),0)</f>
        <v>503.89901461570213</v>
      </c>
      <c r="E6636" s="4" cm="1">
        <f t="array" aca="1" ref="E6636" ca="1">IFERROR(INDEX($B$2:$F$12500,MATCH($I6636&amp;E$1,$B$2:$B$12500&amp;$D$2:$D$12500,0),4),0)</f>
        <v>0</v>
      </c>
      <c r="F6636" s="4" cm="1">
        <f t="array" aca="1" ref="F6636" ca="1">IFERROR(INDEX($B$2:$F$12500,MATCH($I6636&amp;F$1,$B$2:$B$12500&amp;$D$2:$D$12500,0),4),0)</f>
        <v>0</v>
      </c>
      <c r="G6636" s="4" cm="1">
        <f t="array" aca="1" ref="G6636" ca="1">IFERROR(INDEX($B$2:$F$12500,MATCH($I6636&amp;G$1,$B$2:$B$12500&amp;$D$2:$D$12500,0),4),0)</f>
        <v>0</v>
      </c>
      <c r="H6636" s="4">
        <f t="shared" ca="1" si="361"/>
        <v>503.89901461570213</v>
      </c>
      <c r="I6636" s="4">
        <f t="shared" ca="1" si="362"/>
        <v>1</v>
      </c>
      <c r="J6636" s="4">
        <f t="shared" ca="1" si="362"/>
        <v>0</v>
      </c>
      <c r="K6636" s="4">
        <f t="shared" ca="1" si="362"/>
        <v>0</v>
      </c>
      <c r="L6636" s="4">
        <f t="shared" ca="1" si="362"/>
        <v>0</v>
      </c>
      <c r="M6636" s="4">
        <f t="shared" ca="1" si="363"/>
        <v>1</v>
      </c>
    </row>
    <row r="6637" spans="1:13" x14ac:dyDescent="0.3">
      <c r="A6637" s="4" t="s">
        <v>18931</v>
      </c>
      <c r="B6637" s="4" t="s">
        <v>18932</v>
      </c>
      <c r="C6637" s="4">
        <v>9718.7325683249219</v>
      </c>
      <c r="D6637" s="4" cm="1">
        <f t="array" aca="1" ref="D6637" ca="1">IFERROR(INDEX($B$2:$F$12500,MATCH($I6637&amp;D$1,$B$2:$B$12500&amp;$D$2:$D$12500,0),4),0)</f>
        <v>7791.8776653275927</v>
      </c>
      <c r="E6637" s="4" cm="1">
        <f t="array" aca="1" ref="E6637" ca="1">IFERROR(INDEX($B$2:$F$12500,MATCH($I6637&amp;E$1,$B$2:$B$12500&amp;$D$2:$D$12500,0),4),0)</f>
        <v>1926.8553164312304</v>
      </c>
      <c r="F6637" s="4" cm="1">
        <f t="array" aca="1" ref="F6637" ca="1">IFERROR(INDEX($B$2:$F$12500,MATCH($I6637&amp;F$1,$B$2:$B$12500&amp;$D$2:$D$12500,0),4),0)</f>
        <v>0</v>
      </c>
      <c r="G6637" s="4" cm="1">
        <f t="array" aca="1" ref="G6637" ca="1">IFERROR(INDEX($B$2:$F$12500,MATCH($I6637&amp;G$1,$B$2:$B$12500&amp;$D$2:$D$12500,0),4),0)</f>
        <v>0</v>
      </c>
      <c r="H6637" s="4">
        <f t="shared" ca="1" si="361"/>
        <v>9718.7329817588234</v>
      </c>
      <c r="I6637" s="4">
        <f t="shared" ca="1" si="362"/>
        <v>0.80173801255289523</v>
      </c>
      <c r="J6637" s="4">
        <f t="shared" ca="1" si="362"/>
        <v>0.19826198744710471</v>
      </c>
      <c r="K6637" s="4">
        <f t="shared" ca="1" si="362"/>
        <v>0</v>
      </c>
      <c r="L6637" s="4">
        <f t="shared" ca="1" si="362"/>
        <v>0</v>
      </c>
      <c r="M6637" s="4">
        <f t="shared" ca="1" si="363"/>
        <v>1</v>
      </c>
    </row>
    <row r="6638" spans="1:13" x14ac:dyDescent="0.3">
      <c r="A6638" s="4" t="s">
        <v>18933</v>
      </c>
      <c r="B6638" s="4" t="s">
        <v>18934</v>
      </c>
      <c r="C6638" s="4">
        <v>4057.3100086837958</v>
      </c>
      <c r="D6638" s="4" cm="1">
        <f t="array" aca="1" ref="D6638" ca="1">IFERROR(INDEX($B$2:$F$12500,MATCH($I6638&amp;D$1,$B$2:$B$12500&amp;$D$2:$D$12500,0),4),0)</f>
        <v>0</v>
      </c>
      <c r="E6638" s="4" cm="1">
        <f t="array" aca="1" ref="E6638" ca="1">IFERROR(INDEX($B$2:$F$12500,MATCH($I6638&amp;E$1,$B$2:$B$12500&amp;$D$2:$D$12500,0),4),0)</f>
        <v>0</v>
      </c>
      <c r="F6638" s="4" cm="1">
        <f t="array" aca="1" ref="F6638" ca="1">IFERROR(INDEX($B$2:$F$12500,MATCH($I6638&amp;F$1,$B$2:$B$12500&amp;$D$2:$D$12500,0),4),0)</f>
        <v>4057.3100086367931</v>
      </c>
      <c r="G6638" s="4" cm="1">
        <f t="array" aca="1" ref="G6638" ca="1">IFERROR(INDEX($B$2:$F$12500,MATCH($I6638&amp;G$1,$B$2:$B$12500&amp;$D$2:$D$12500,0),4),0)</f>
        <v>0</v>
      </c>
      <c r="H6638" s="4">
        <f t="shared" ca="1" si="361"/>
        <v>4057.3100086367931</v>
      </c>
      <c r="I6638" s="4">
        <f t="shared" ca="1" si="362"/>
        <v>0</v>
      </c>
      <c r="J6638" s="4">
        <f t="shared" ca="1" si="362"/>
        <v>0</v>
      </c>
      <c r="K6638" s="4">
        <f t="shared" ca="1" si="362"/>
        <v>1</v>
      </c>
      <c r="L6638" s="4">
        <f t="shared" ca="1" si="362"/>
        <v>0</v>
      </c>
      <c r="M6638" s="4">
        <f t="shared" ca="1" si="363"/>
        <v>1</v>
      </c>
    </row>
    <row r="6639" spans="1:13" x14ac:dyDescent="0.3">
      <c r="A6639" s="4" t="s">
        <v>18935</v>
      </c>
      <c r="B6639" s="4" t="s">
        <v>18936</v>
      </c>
      <c r="C6639" s="4">
        <v>14933.613833221611</v>
      </c>
      <c r="D6639" s="4" cm="1">
        <f t="array" aca="1" ref="D6639" ca="1">IFERROR(INDEX($B$2:$F$12500,MATCH($I6639&amp;D$1,$B$2:$B$12500&amp;$D$2:$D$12500,0),4),0)</f>
        <v>0</v>
      </c>
      <c r="E6639" s="4" cm="1">
        <f t="array" aca="1" ref="E6639" ca="1">IFERROR(INDEX($B$2:$F$12500,MATCH($I6639&amp;E$1,$B$2:$B$12500&amp;$D$2:$D$12500,0),4),0)</f>
        <v>0</v>
      </c>
      <c r="F6639" s="4" cm="1">
        <f t="array" aca="1" ref="F6639" ca="1">IFERROR(INDEX($B$2:$F$12500,MATCH($I6639&amp;F$1,$B$2:$B$12500&amp;$D$2:$D$12500,0),4),0)</f>
        <v>14933.613833163157</v>
      </c>
      <c r="G6639" s="4" cm="1">
        <f t="array" aca="1" ref="G6639" ca="1">IFERROR(INDEX($B$2:$F$12500,MATCH($I6639&amp;G$1,$B$2:$B$12500&amp;$D$2:$D$12500,0),4),0)</f>
        <v>0</v>
      </c>
      <c r="H6639" s="4">
        <f t="shared" ca="1" si="361"/>
        <v>14933.613833163157</v>
      </c>
      <c r="I6639" s="4">
        <f t="shared" ca="1" si="362"/>
        <v>0</v>
      </c>
      <c r="J6639" s="4">
        <f t="shared" ca="1" si="362"/>
        <v>0</v>
      </c>
      <c r="K6639" s="4">
        <f t="shared" ca="1" si="362"/>
        <v>1</v>
      </c>
      <c r="L6639" s="4">
        <f t="shared" ca="1" si="362"/>
        <v>0</v>
      </c>
      <c r="M6639" s="4">
        <f t="shared" ca="1" si="363"/>
        <v>1</v>
      </c>
    </row>
    <row r="6640" spans="1:13" x14ac:dyDescent="0.3">
      <c r="A6640" s="4" t="s">
        <v>18937</v>
      </c>
      <c r="B6640" s="4" t="s">
        <v>18938</v>
      </c>
      <c r="C6640" s="4">
        <v>194619.50830195253</v>
      </c>
      <c r="D6640" s="4" cm="1">
        <f t="array" aca="1" ref="D6640" ca="1">IFERROR(INDEX($B$2:$F$12500,MATCH($I6640&amp;D$1,$B$2:$B$12500&amp;$D$2:$D$12500,0),4),0)</f>
        <v>103056.33302093294</v>
      </c>
      <c r="E6640" s="4" cm="1">
        <f t="array" aca="1" ref="E6640" ca="1">IFERROR(INDEX($B$2:$F$12500,MATCH($I6640&amp;E$1,$B$2:$B$12500&amp;$D$2:$D$12500,0),4),0)</f>
        <v>26107.788705355422</v>
      </c>
      <c r="F6640" s="4" cm="1">
        <f t="array" aca="1" ref="F6640" ca="1">IFERROR(INDEX($B$2:$F$12500,MATCH($I6640&amp;F$1,$B$2:$B$12500&amp;$D$2:$D$12500,0),4),0)</f>
        <v>65455.400318362663</v>
      </c>
      <c r="G6640" s="4" cm="1">
        <f t="array" aca="1" ref="G6640" ca="1">IFERROR(INDEX($B$2:$F$12500,MATCH($I6640&amp;G$1,$B$2:$B$12500&amp;$D$2:$D$12500,0),4),0)</f>
        <v>0</v>
      </c>
      <c r="H6640" s="4">
        <f t="shared" ca="1" si="361"/>
        <v>194619.52204465104</v>
      </c>
      <c r="I6640" s="4">
        <f t="shared" ca="1" si="362"/>
        <v>0.52952721257474367</v>
      </c>
      <c r="J6640" s="4">
        <f t="shared" ca="1" si="362"/>
        <v>0.13414784103398211</v>
      </c>
      <c r="K6640" s="4">
        <f t="shared" ca="1" si="362"/>
        <v>0.33632494639127419</v>
      </c>
      <c r="L6640" s="4">
        <f t="shared" ca="1" si="362"/>
        <v>0</v>
      </c>
      <c r="M6640" s="4">
        <f t="shared" ca="1" si="363"/>
        <v>1</v>
      </c>
    </row>
    <row r="6641" spans="1:13" x14ac:dyDescent="0.3">
      <c r="A6641" s="4" t="s">
        <v>18939</v>
      </c>
      <c r="B6641" s="4" t="s">
        <v>18940</v>
      </c>
      <c r="C6641" s="4">
        <v>143369.52969905065</v>
      </c>
      <c r="D6641" s="4" cm="1">
        <f t="array" aca="1" ref="D6641" ca="1">IFERROR(INDEX($B$2:$F$12500,MATCH($I6641&amp;D$1,$B$2:$B$12500&amp;$D$2:$D$12500,0),4),0)</f>
        <v>70858.547819056839</v>
      </c>
      <c r="E6641" s="4" cm="1">
        <f t="array" aca="1" ref="E6641" ca="1">IFERROR(INDEX($B$2:$F$12500,MATCH($I6641&amp;E$1,$B$2:$B$12500&amp;$D$2:$D$12500,0),4),0)</f>
        <v>0</v>
      </c>
      <c r="F6641" s="4" cm="1">
        <f t="array" aca="1" ref="F6641" ca="1">IFERROR(INDEX($B$2:$F$12500,MATCH($I6641&amp;F$1,$B$2:$B$12500&amp;$D$2:$D$12500,0),4),0)</f>
        <v>72510.968840073445</v>
      </c>
      <c r="G6641" s="4" cm="1">
        <f t="array" aca="1" ref="G6641" ca="1">IFERROR(INDEX($B$2:$F$12500,MATCH($I6641&amp;G$1,$B$2:$B$12500&amp;$D$2:$D$12500,0),4),0)</f>
        <v>0</v>
      </c>
      <c r="H6641" s="4">
        <f t="shared" ca="1" si="361"/>
        <v>143369.51665913028</v>
      </c>
      <c r="I6641" s="4">
        <f t="shared" ca="1" si="362"/>
        <v>0.49423719539717309</v>
      </c>
      <c r="J6641" s="4">
        <f t="shared" ca="1" si="362"/>
        <v>0</v>
      </c>
      <c r="K6641" s="4">
        <f t="shared" ca="1" si="362"/>
        <v>0.50576280460282685</v>
      </c>
      <c r="L6641" s="4">
        <f t="shared" ca="1" si="362"/>
        <v>0</v>
      </c>
      <c r="M6641" s="4">
        <f t="shared" ca="1" si="363"/>
        <v>1</v>
      </c>
    </row>
    <row r="6642" spans="1:13" x14ac:dyDescent="0.3">
      <c r="A6642" s="4" t="s">
        <v>18941</v>
      </c>
      <c r="B6642" s="4" t="s">
        <v>18942</v>
      </c>
      <c r="C6642" s="4">
        <v>70995.245205342144</v>
      </c>
      <c r="D6642" s="4" cm="1">
        <f t="array" aca="1" ref="D6642" ca="1">IFERROR(INDEX($B$2:$F$12500,MATCH($I6642&amp;D$1,$B$2:$B$12500&amp;$D$2:$D$12500,0),4),0)</f>
        <v>42156.048098484476</v>
      </c>
      <c r="E6642" s="4" cm="1">
        <f t="array" aca="1" ref="E6642" ca="1">IFERROR(INDEX($B$2:$F$12500,MATCH($I6642&amp;E$1,$B$2:$B$12500&amp;$D$2:$D$12500,0),4),0)</f>
        <v>0</v>
      </c>
      <c r="F6642" s="4" cm="1">
        <f t="array" aca="1" ref="F6642" ca="1">IFERROR(INDEX($B$2:$F$12500,MATCH($I6642&amp;F$1,$B$2:$B$12500&amp;$D$2:$D$12500,0),4),0)</f>
        <v>28839.205164968469</v>
      </c>
      <c r="G6642" s="4" cm="1">
        <f t="array" aca="1" ref="G6642" ca="1">IFERROR(INDEX($B$2:$F$12500,MATCH($I6642&amp;G$1,$B$2:$B$12500&amp;$D$2:$D$12500,0),4),0)</f>
        <v>0</v>
      </c>
      <c r="H6642" s="4">
        <f t="shared" ca="1" si="361"/>
        <v>70995.253263452949</v>
      </c>
      <c r="I6642" s="4">
        <f t="shared" ca="1" si="362"/>
        <v>0.59378685420065447</v>
      </c>
      <c r="J6642" s="4">
        <f t="shared" ca="1" si="362"/>
        <v>0</v>
      </c>
      <c r="K6642" s="4">
        <f t="shared" ca="1" si="362"/>
        <v>0.40621314579934548</v>
      </c>
      <c r="L6642" s="4">
        <f t="shared" ca="1" si="362"/>
        <v>0</v>
      </c>
      <c r="M6642" s="4">
        <f t="shared" ca="1" si="363"/>
        <v>1</v>
      </c>
    </row>
    <row r="6643" spans="1:13" x14ac:dyDescent="0.3">
      <c r="A6643" s="4" t="s">
        <v>18943</v>
      </c>
      <c r="B6643" s="4" t="s">
        <v>18944</v>
      </c>
      <c r="C6643" s="4">
        <v>230029.32577241707</v>
      </c>
      <c r="D6643" s="4" cm="1">
        <f t="array" aca="1" ref="D6643" ca="1">IFERROR(INDEX($B$2:$F$12500,MATCH($I6643&amp;D$1,$B$2:$B$12500&amp;$D$2:$D$12500,0),4),0)</f>
        <v>89902.925484058578</v>
      </c>
      <c r="E6643" s="4" cm="1">
        <f t="array" aca="1" ref="E6643" ca="1">IFERROR(INDEX($B$2:$F$12500,MATCH($I6643&amp;E$1,$B$2:$B$12500&amp;$D$2:$D$12500,0),4),0)</f>
        <v>0</v>
      </c>
      <c r="F6643" s="4" cm="1">
        <f t="array" aca="1" ref="F6643" ca="1">IFERROR(INDEX($B$2:$F$12500,MATCH($I6643&amp;F$1,$B$2:$B$12500&amp;$D$2:$D$12500,0),4),0)</f>
        <v>140126.39926625023</v>
      </c>
      <c r="G6643" s="4" cm="1">
        <f t="array" aca="1" ref="G6643" ca="1">IFERROR(INDEX($B$2:$F$12500,MATCH($I6643&amp;G$1,$B$2:$B$12500&amp;$D$2:$D$12500,0),4),0)</f>
        <v>0</v>
      </c>
      <c r="H6643" s="4">
        <f t="shared" ca="1" si="361"/>
        <v>230029.32475030882</v>
      </c>
      <c r="I6643" s="4">
        <f t="shared" ca="1" si="362"/>
        <v>0.39083245399970634</v>
      </c>
      <c r="J6643" s="4">
        <f t="shared" ca="1" si="362"/>
        <v>0</v>
      </c>
      <c r="K6643" s="4">
        <f t="shared" ca="1" si="362"/>
        <v>0.60916754600029366</v>
      </c>
      <c r="L6643" s="4">
        <f t="shared" ca="1" si="362"/>
        <v>0</v>
      </c>
      <c r="M6643" s="4">
        <f t="shared" ca="1" si="363"/>
        <v>1</v>
      </c>
    </row>
    <row r="6644" spans="1:13" x14ac:dyDescent="0.3">
      <c r="A6644" s="4" t="s">
        <v>18945</v>
      </c>
      <c r="B6644" s="4" t="s">
        <v>18946</v>
      </c>
      <c r="C6644" s="4">
        <v>123533.46912234802</v>
      </c>
      <c r="D6644" s="4" cm="1">
        <f t="array" aca="1" ref="D6644" ca="1">IFERROR(INDEX($B$2:$F$12500,MATCH($I6644&amp;D$1,$B$2:$B$12500&amp;$D$2:$D$12500,0),4),0)</f>
        <v>31858.49166210851</v>
      </c>
      <c r="E6644" s="4" cm="1">
        <f t="array" aca="1" ref="E6644" ca="1">IFERROR(INDEX($B$2:$F$12500,MATCH($I6644&amp;E$1,$B$2:$B$12500&amp;$D$2:$D$12500,0),4),0)</f>
        <v>17398.553116294308</v>
      </c>
      <c r="F6644" s="4" cm="1">
        <f t="array" aca="1" ref="F6644" ca="1">IFERROR(INDEX($B$2:$F$12500,MATCH($I6644&amp;F$1,$B$2:$B$12500&amp;$D$2:$D$12500,0),4),0)</f>
        <v>74276.434045644273</v>
      </c>
      <c r="G6644" s="4" cm="1">
        <f t="array" aca="1" ref="G6644" ca="1">IFERROR(INDEX($B$2:$F$12500,MATCH($I6644&amp;G$1,$B$2:$B$12500&amp;$D$2:$D$12500,0),4),0)</f>
        <v>0</v>
      </c>
      <c r="H6644" s="4">
        <f t="shared" ca="1" si="361"/>
        <v>123533.4788240471</v>
      </c>
      <c r="I6644" s="4">
        <f t="shared" ca="1" si="362"/>
        <v>0.2578935845195911</v>
      </c>
      <c r="J6644" s="4">
        <f t="shared" ca="1" si="362"/>
        <v>0.14084079297301791</v>
      </c>
      <c r="K6644" s="4">
        <f t="shared" ca="1" si="362"/>
        <v>0.60126562250739091</v>
      </c>
      <c r="L6644" s="4">
        <f t="shared" ca="1" si="362"/>
        <v>0</v>
      </c>
      <c r="M6644" s="4">
        <f t="shared" ca="1" si="363"/>
        <v>0.99999999999999989</v>
      </c>
    </row>
    <row r="6645" spans="1:13" x14ac:dyDescent="0.3">
      <c r="A6645" s="4" t="s">
        <v>18947</v>
      </c>
      <c r="B6645" s="4" t="s">
        <v>18948</v>
      </c>
      <c r="C6645" s="4">
        <v>120156.36276616738</v>
      </c>
      <c r="D6645" s="4" cm="1">
        <f t="array" aca="1" ref="D6645" ca="1">IFERROR(INDEX($B$2:$F$12500,MATCH($I6645&amp;D$1,$B$2:$B$12500&amp;$D$2:$D$12500,0),4),0)</f>
        <v>34146.135757577875</v>
      </c>
      <c r="E6645" s="4" cm="1">
        <f t="array" aca="1" ref="E6645" ca="1">IFERROR(INDEX($B$2:$F$12500,MATCH($I6645&amp;E$1,$B$2:$B$12500&amp;$D$2:$D$12500,0),4),0)</f>
        <v>78743.890424200916</v>
      </c>
      <c r="F6645" s="4" cm="1">
        <f t="array" aca="1" ref="F6645" ca="1">IFERROR(INDEX($B$2:$F$12500,MATCH($I6645&amp;F$1,$B$2:$B$12500&amp;$D$2:$D$12500,0),4),0)</f>
        <v>7266.3260038264616</v>
      </c>
      <c r="G6645" s="4" cm="1">
        <f t="array" aca="1" ref="G6645" ca="1">IFERROR(INDEX($B$2:$F$12500,MATCH($I6645&amp;G$1,$B$2:$B$12500&amp;$D$2:$D$12500,0),4),0)</f>
        <v>0</v>
      </c>
      <c r="H6645" s="4">
        <f t="shared" ca="1" si="361"/>
        <v>120156.35218560524</v>
      </c>
      <c r="I6645" s="4">
        <f t="shared" ca="1" si="362"/>
        <v>0.28418086215560556</v>
      </c>
      <c r="J6645" s="4">
        <f t="shared" ca="1" si="362"/>
        <v>0.65534521472960006</v>
      </c>
      <c r="K6645" s="4">
        <f t="shared" ca="1" si="362"/>
        <v>6.0473923114794499E-2</v>
      </c>
      <c r="L6645" s="4">
        <f t="shared" ca="1" si="362"/>
        <v>0</v>
      </c>
      <c r="M6645" s="4">
        <f t="shared" ca="1" si="363"/>
        <v>1.0000000000000002</v>
      </c>
    </row>
    <row r="6646" spans="1:13" x14ac:dyDescent="0.3">
      <c r="A6646" s="4" t="s">
        <v>18949</v>
      </c>
      <c r="B6646" s="4" t="s">
        <v>18950</v>
      </c>
      <c r="C6646" s="4">
        <v>16672.88339315699</v>
      </c>
      <c r="D6646" s="4" cm="1">
        <f t="array" aca="1" ref="D6646" ca="1">IFERROR(INDEX($B$2:$F$12500,MATCH($I6646&amp;D$1,$B$2:$B$12500&amp;$D$2:$D$12500,0),4),0)</f>
        <v>98.935541373928842</v>
      </c>
      <c r="E6646" s="4" cm="1">
        <f t="array" aca="1" ref="E6646" ca="1">IFERROR(INDEX($B$2:$F$12500,MATCH($I6646&amp;E$1,$B$2:$B$12500&amp;$D$2:$D$12500,0),4),0)</f>
        <v>4232.425361042775</v>
      </c>
      <c r="F6646" s="4" cm="1">
        <f t="array" aca="1" ref="F6646" ca="1">IFERROR(INDEX($B$2:$F$12500,MATCH($I6646&amp;F$1,$B$2:$B$12500&amp;$D$2:$D$12500,0),4),0)</f>
        <v>12341.520183540093</v>
      </c>
      <c r="G6646" s="4" cm="1">
        <f t="array" aca="1" ref="G6646" ca="1">IFERROR(INDEX($B$2:$F$12500,MATCH($I6646&amp;G$1,$B$2:$B$12500&amp;$D$2:$D$12500,0),4),0)</f>
        <v>0</v>
      </c>
      <c r="H6646" s="4">
        <f t="shared" ca="1" si="361"/>
        <v>16672.881085956797</v>
      </c>
      <c r="I6646" s="4">
        <f t="shared" ca="1" si="362"/>
        <v>5.9339199304468196E-3</v>
      </c>
      <c r="J6646" s="4">
        <f t="shared" ca="1" si="362"/>
        <v>0.25385086951814551</v>
      </c>
      <c r="K6646" s="4">
        <f t="shared" ca="1" si="362"/>
        <v>0.74021521055140771</v>
      </c>
      <c r="L6646" s="4">
        <f t="shared" ca="1" si="362"/>
        <v>0</v>
      </c>
      <c r="M6646" s="4">
        <f t="shared" ca="1" si="363"/>
        <v>1</v>
      </c>
    </row>
    <row r="6647" spans="1:13" x14ac:dyDescent="0.3">
      <c r="A6647" s="4" t="s">
        <v>18951</v>
      </c>
      <c r="B6647" s="4" t="s">
        <v>18952</v>
      </c>
      <c r="C6647" s="4">
        <v>147042.896482568</v>
      </c>
      <c r="D6647" s="4" cm="1">
        <f t="array" aca="1" ref="D6647" ca="1">IFERROR(INDEX($B$2:$F$12500,MATCH($I6647&amp;D$1,$B$2:$B$12500&amp;$D$2:$D$12500,0),4),0)</f>
        <v>8409.237767799048</v>
      </c>
      <c r="E6647" s="4" cm="1">
        <f t="array" aca="1" ref="E6647" ca="1">IFERROR(INDEX($B$2:$F$12500,MATCH($I6647&amp;E$1,$B$2:$B$12500&amp;$D$2:$D$12500,0),4),0)</f>
        <v>129595.49649553576</v>
      </c>
      <c r="F6647" s="4" cm="1">
        <f t="array" aca="1" ref="F6647" ca="1">IFERROR(INDEX($B$2:$F$12500,MATCH($I6647&amp;F$1,$B$2:$B$12500&amp;$D$2:$D$12500,0),4),0)</f>
        <v>9038.1634782361398</v>
      </c>
      <c r="G6647" s="4" cm="1">
        <f t="array" aca="1" ref="G6647" ca="1">IFERROR(INDEX($B$2:$F$12500,MATCH($I6647&amp;G$1,$B$2:$B$12500&amp;$D$2:$D$12500,0),4),0)</f>
        <v>0</v>
      </c>
      <c r="H6647" s="4">
        <f t="shared" ca="1" si="361"/>
        <v>147042.89774157095</v>
      </c>
      <c r="I6647" s="4">
        <f t="shared" ca="1" si="362"/>
        <v>5.7189010125319684E-2</v>
      </c>
      <c r="J6647" s="4">
        <f t="shared" ca="1" si="362"/>
        <v>0.88134482172203144</v>
      </c>
      <c r="K6647" s="4">
        <f t="shared" ca="1" si="362"/>
        <v>6.1466168152648784E-2</v>
      </c>
      <c r="L6647" s="4">
        <f t="shared" ca="1" si="362"/>
        <v>0</v>
      </c>
      <c r="M6647" s="4">
        <f t="shared" ca="1" si="363"/>
        <v>0.99999999999999989</v>
      </c>
    </row>
    <row r="6648" spans="1:13" x14ac:dyDescent="0.3">
      <c r="A6648" s="4" t="s">
        <v>18953</v>
      </c>
      <c r="B6648" s="4" t="s">
        <v>18954</v>
      </c>
      <c r="C6648" s="4">
        <v>371261.88614074636</v>
      </c>
      <c r="D6648" s="4" cm="1">
        <f t="array" aca="1" ref="D6648" ca="1">IFERROR(INDEX($B$2:$F$12500,MATCH($I6648&amp;D$1,$B$2:$B$12500&amp;$D$2:$D$12500,0),4),0)</f>
        <v>81426.49924301781</v>
      </c>
      <c r="E6648" s="4" cm="1">
        <f t="array" aca="1" ref="E6648" ca="1">IFERROR(INDEX($B$2:$F$12500,MATCH($I6648&amp;E$1,$B$2:$B$12500&amp;$D$2:$D$12500,0),4),0)</f>
        <v>236946.57659662986</v>
      </c>
      <c r="F6648" s="4" cm="1">
        <f t="array" aca="1" ref="F6648" ca="1">IFERROR(INDEX($B$2:$F$12500,MATCH($I6648&amp;F$1,$B$2:$B$12500&amp;$D$2:$D$12500,0),4),0)</f>
        <v>52888.813942804562</v>
      </c>
      <c r="G6648" s="4" cm="1">
        <f t="array" aca="1" ref="G6648" ca="1">IFERROR(INDEX($B$2:$F$12500,MATCH($I6648&amp;G$1,$B$2:$B$12500&amp;$D$2:$D$12500,0),4),0)</f>
        <v>0</v>
      </c>
      <c r="H6648" s="4">
        <f t="shared" ca="1" si="361"/>
        <v>371261.88978245226</v>
      </c>
      <c r="I6648" s="4">
        <f t="shared" ca="1" si="362"/>
        <v>0.21932361355681071</v>
      </c>
      <c r="J6648" s="4">
        <f t="shared" ca="1" si="362"/>
        <v>0.63821949711960224</v>
      </c>
      <c r="K6648" s="4">
        <f t="shared" ca="1" si="362"/>
        <v>0.14245688932358702</v>
      </c>
      <c r="L6648" s="4">
        <f t="shared" ca="1" si="362"/>
        <v>0</v>
      </c>
      <c r="M6648" s="4">
        <f t="shared" ca="1" si="363"/>
        <v>1</v>
      </c>
    </row>
    <row r="6649" spans="1:13" x14ac:dyDescent="0.3">
      <c r="A6649" s="4" t="s">
        <v>18955</v>
      </c>
      <c r="B6649" s="4" t="s">
        <v>18956</v>
      </c>
      <c r="C6649" s="4">
        <v>11666.631231993944</v>
      </c>
      <c r="D6649" s="4" cm="1">
        <f t="array" aca="1" ref="D6649" ca="1">IFERROR(INDEX($B$2:$F$12500,MATCH($I6649&amp;D$1,$B$2:$B$12500&amp;$D$2:$D$12500,0),4),0)</f>
        <v>0</v>
      </c>
      <c r="E6649" s="4" cm="1">
        <f t="array" aca="1" ref="E6649" ca="1">IFERROR(INDEX($B$2:$F$12500,MATCH($I6649&amp;E$1,$B$2:$B$12500&amp;$D$2:$D$12500,0),4),0)</f>
        <v>0</v>
      </c>
      <c r="F6649" s="4" cm="1">
        <f t="array" aca="1" ref="F6649" ca="1">IFERROR(INDEX($B$2:$F$12500,MATCH($I6649&amp;F$1,$B$2:$B$12500&amp;$D$2:$D$12500,0),4),0)</f>
        <v>11666.630009942037</v>
      </c>
      <c r="G6649" s="4" cm="1">
        <f t="array" aca="1" ref="G6649" ca="1">IFERROR(INDEX($B$2:$F$12500,MATCH($I6649&amp;G$1,$B$2:$B$12500&amp;$D$2:$D$12500,0),4),0)</f>
        <v>0</v>
      </c>
      <c r="H6649" s="4">
        <f t="shared" ca="1" si="361"/>
        <v>11666.630009942037</v>
      </c>
      <c r="I6649" s="4">
        <f t="shared" ca="1" si="362"/>
        <v>0</v>
      </c>
      <c r="J6649" s="4">
        <f t="shared" ca="1" si="362"/>
        <v>0</v>
      </c>
      <c r="K6649" s="4">
        <f t="shared" ca="1" si="362"/>
        <v>1</v>
      </c>
      <c r="L6649" s="4">
        <f t="shared" ca="1" si="362"/>
        <v>0</v>
      </c>
      <c r="M6649" s="4">
        <f t="shared" ca="1" si="363"/>
        <v>1</v>
      </c>
    </row>
    <row r="6650" spans="1:13" x14ac:dyDescent="0.3">
      <c r="A6650" s="4" t="s">
        <v>18957</v>
      </c>
      <c r="B6650" s="4" t="s">
        <v>18958</v>
      </c>
      <c r="C6650" s="4">
        <v>19644.31631014288</v>
      </c>
      <c r="D6650" s="4" cm="1">
        <f t="array" aca="1" ref="D6650" ca="1">IFERROR(INDEX($B$2:$F$12500,MATCH($I6650&amp;D$1,$B$2:$B$12500&amp;$D$2:$D$12500,0),4),0)</f>
        <v>0</v>
      </c>
      <c r="E6650" s="4" cm="1">
        <f t="array" aca="1" ref="E6650" ca="1">IFERROR(INDEX($B$2:$F$12500,MATCH($I6650&amp;E$1,$B$2:$B$12500&amp;$D$2:$D$12500,0),4),0)</f>
        <v>0</v>
      </c>
      <c r="F6650" s="4" cm="1">
        <f t="array" aca="1" ref="F6650" ca="1">IFERROR(INDEX($B$2:$F$12500,MATCH($I6650&amp;F$1,$B$2:$B$12500&amp;$D$2:$D$12500,0),4),0)</f>
        <v>19644.316310062026</v>
      </c>
      <c r="G6650" s="4" cm="1">
        <f t="array" aca="1" ref="G6650" ca="1">IFERROR(INDEX($B$2:$F$12500,MATCH($I6650&amp;G$1,$B$2:$B$12500&amp;$D$2:$D$12500,0),4),0)</f>
        <v>0</v>
      </c>
      <c r="H6650" s="4">
        <f t="shared" ca="1" si="361"/>
        <v>19644.316310062026</v>
      </c>
      <c r="I6650" s="4">
        <f t="shared" ca="1" si="362"/>
        <v>0</v>
      </c>
      <c r="J6650" s="4">
        <f t="shared" ca="1" si="362"/>
        <v>0</v>
      </c>
      <c r="K6650" s="4">
        <f t="shared" ca="1" si="362"/>
        <v>1</v>
      </c>
      <c r="L6650" s="4">
        <f t="shared" ca="1" si="362"/>
        <v>0</v>
      </c>
      <c r="M6650" s="4">
        <f t="shared" ca="1" si="363"/>
        <v>1</v>
      </c>
    </row>
    <row r="6651" spans="1:13" x14ac:dyDescent="0.3">
      <c r="A6651" s="4" t="s">
        <v>18959</v>
      </c>
      <c r="B6651" s="4" t="s">
        <v>18960</v>
      </c>
      <c r="C6651" s="4">
        <v>9768.1095344414152</v>
      </c>
      <c r="D6651" s="4" cm="1">
        <f t="array" aca="1" ref="D6651" ca="1">IFERROR(INDEX($B$2:$F$12500,MATCH($I6651&amp;D$1,$B$2:$B$12500&amp;$D$2:$D$12500,0),4),0)</f>
        <v>0</v>
      </c>
      <c r="E6651" s="4" cm="1">
        <f t="array" aca="1" ref="E6651" ca="1">IFERROR(INDEX($B$2:$F$12500,MATCH($I6651&amp;E$1,$B$2:$B$12500&amp;$D$2:$D$12500,0),4),0)</f>
        <v>0</v>
      </c>
      <c r="F6651" s="4" cm="1">
        <f t="array" aca="1" ref="F6651" ca="1">IFERROR(INDEX($B$2:$F$12500,MATCH($I6651&amp;F$1,$B$2:$B$12500&amp;$D$2:$D$12500,0),4),0)</f>
        <v>9768.1108138256841</v>
      </c>
      <c r="G6651" s="4" cm="1">
        <f t="array" aca="1" ref="G6651" ca="1">IFERROR(INDEX($B$2:$F$12500,MATCH($I6651&amp;G$1,$B$2:$B$12500&amp;$D$2:$D$12500,0),4),0)</f>
        <v>0</v>
      </c>
      <c r="H6651" s="4">
        <f t="shared" ca="1" si="361"/>
        <v>9768.1108138256841</v>
      </c>
      <c r="I6651" s="4">
        <f t="shared" ca="1" si="362"/>
        <v>0</v>
      </c>
      <c r="J6651" s="4">
        <f t="shared" ca="1" si="362"/>
        <v>0</v>
      </c>
      <c r="K6651" s="4">
        <f t="shared" ca="1" si="362"/>
        <v>1</v>
      </c>
      <c r="L6651" s="4">
        <f t="shared" ca="1" si="362"/>
        <v>0</v>
      </c>
      <c r="M6651" s="4">
        <f t="shared" ca="1" si="363"/>
        <v>1</v>
      </c>
    </row>
    <row r="6652" spans="1:13" x14ac:dyDescent="0.3">
      <c r="A6652" s="4" t="s">
        <v>18961</v>
      </c>
      <c r="B6652" s="4" t="s">
        <v>18962</v>
      </c>
      <c r="C6652" s="4">
        <v>26916.291684971209</v>
      </c>
      <c r="D6652" s="4" cm="1">
        <f t="array" aca="1" ref="D6652" ca="1">IFERROR(INDEX($B$2:$F$12500,MATCH($I6652&amp;D$1,$B$2:$B$12500&amp;$D$2:$D$12500,0),4),0)</f>
        <v>0</v>
      </c>
      <c r="E6652" s="4" cm="1">
        <f t="array" aca="1" ref="E6652" ca="1">IFERROR(INDEX($B$2:$F$12500,MATCH($I6652&amp;E$1,$B$2:$B$12500&amp;$D$2:$D$12500,0),4),0)</f>
        <v>0</v>
      </c>
      <c r="F6652" s="4" cm="1">
        <f t="array" aca="1" ref="F6652" ca="1">IFERROR(INDEX($B$2:$F$12500,MATCH($I6652&amp;F$1,$B$2:$B$12500&amp;$D$2:$D$12500,0),4),0)</f>
        <v>26916.29168492532</v>
      </c>
      <c r="G6652" s="4" cm="1">
        <f t="array" aca="1" ref="G6652" ca="1">IFERROR(INDEX($B$2:$F$12500,MATCH($I6652&amp;G$1,$B$2:$B$12500&amp;$D$2:$D$12500,0),4),0)</f>
        <v>0</v>
      </c>
      <c r="H6652" s="4">
        <f t="shared" ca="1" si="361"/>
        <v>26916.29168492532</v>
      </c>
      <c r="I6652" s="4">
        <f t="shared" ca="1" si="362"/>
        <v>0</v>
      </c>
      <c r="J6652" s="4">
        <f t="shared" ca="1" si="362"/>
        <v>0</v>
      </c>
      <c r="K6652" s="4">
        <f t="shared" ca="1" si="362"/>
        <v>1</v>
      </c>
      <c r="L6652" s="4">
        <f t="shared" ca="1" si="362"/>
        <v>0</v>
      </c>
      <c r="M6652" s="4">
        <f t="shared" ca="1" si="363"/>
        <v>1</v>
      </c>
    </row>
    <row r="6653" spans="1:13" x14ac:dyDescent="0.3">
      <c r="A6653" s="4" t="s">
        <v>18963</v>
      </c>
      <c r="B6653" s="4" t="s">
        <v>18964</v>
      </c>
      <c r="C6653" s="4">
        <v>41621.422737341432</v>
      </c>
      <c r="D6653" s="4" cm="1">
        <f t="array" aca="1" ref="D6653" ca="1">IFERROR(INDEX($B$2:$F$12500,MATCH($I6653&amp;D$1,$B$2:$B$12500&amp;$D$2:$D$12500,0),4),0)</f>
        <v>1042.9042106492914</v>
      </c>
      <c r="E6653" s="4" cm="1">
        <f t="array" aca="1" ref="E6653" ca="1">IFERROR(INDEX($B$2:$F$12500,MATCH($I6653&amp;E$1,$B$2:$B$12500&amp;$D$2:$D$12500,0),4),0)</f>
        <v>32641.590512899984</v>
      </c>
      <c r="F6653" s="4" cm="1">
        <f t="array" aca="1" ref="F6653" ca="1">IFERROR(INDEX($B$2:$F$12500,MATCH($I6653&amp;F$1,$B$2:$B$12500&amp;$D$2:$D$12500,0),4),0)</f>
        <v>7936.9302783910989</v>
      </c>
      <c r="G6653" s="4" cm="1">
        <f t="array" aca="1" ref="G6653" ca="1">IFERROR(INDEX($B$2:$F$12500,MATCH($I6653&amp;G$1,$B$2:$B$12500&amp;$D$2:$D$12500,0),4),0)</f>
        <v>0</v>
      </c>
      <c r="H6653" s="4">
        <f t="shared" ca="1" si="361"/>
        <v>41621.42500194037</v>
      </c>
      <c r="I6653" s="4">
        <f t="shared" ca="1" si="362"/>
        <v>2.5056907844954172E-2</v>
      </c>
      <c r="J6653" s="4">
        <f t="shared" ca="1" si="362"/>
        <v>0.78424971060885706</v>
      </c>
      <c r="K6653" s="4">
        <f t="shared" ca="1" si="362"/>
        <v>0.19069338154618884</v>
      </c>
      <c r="L6653" s="4">
        <f t="shared" ca="1" si="362"/>
        <v>0</v>
      </c>
      <c r="M6653" s="4">
        <f t="shared" ca="1" si="363"/>
        <v>1</v>
      </c>
    </row>
    <row r="6654" spans="1:13" x14ac:dyDescent="0.3">
      <c r="A6654" s="4" t="s">
        <v>18965</v>
      </c>
      <c r="B6654" s="4" t="s">
        <v>18966</v>
      </c>
      <c r="C6654" s="4">
        <v>311662.93045454437</v>
      </c>
      <c r="D6654" s="4" cm="1">
        <f t="array" aca="1" ref="D6654" ca="1">IFERROR(INDEX($B$2:$F$12500,MATCH($I6654&amp;D$1,$B$2:$B$12500&amp;$D$2:$D$12500,0),4),0)</f>
        <v>129142.23535502802</v>
      </c>
      <c r="E6654" s="4" cm="1">
        <f t="array" aca="1" ref="E6654" ca="1">IFERROR(INDEX($B$2:$F$12500,MATCH($I6654&amp;E$1,$B$2:$B$12500&amp;$D$2:$D$12500,0),4),0)</f>
        <v>182520.69520676185</v>
      </c>
      <c r="F6654" s="4" cm="1">
        <f t="array" aca="1" ref="F6654" ca="1">IFERROR(INDEX($B$2:$F$12500,MATCH($I6654&amp;F$1,$B$2:$B$12500&amp;$D$2:$D$12500,0),4),0)</f>
        <v>0</v>
      </c>
      <c r="G6654" s="4" cm="1">
        <f t="array" aca="1" ref="G6654" ca="1">IFERROR(INDEX($B$2:$F$12500,MATCH($I6654&amp;G$1,$B$2:$B$12500&amp;$D$2:$D$12500,0),4),0)</f>
        <v>0</v>
      </c>
      <c r="H6654" s="4">
        <f t="shared" ca="1" si="361"/>
        <v>311662.93056178989</v>
      </c>
      <c r="I6654" s="4">
        <f t="shared" ca="1" si="362"/>
        <v>0.41436508064094085</v>
      </c>
      <c r="J6654" s="4">
        <f t="shared" ca="1" si="362"/>
        <v>0.58563491935905909</v>
      </c>
      <c r="K6654" s="4">
        <f t="shared" ca="1" si="362"/>
        <v>0</v>
      </c>
      <c r="L6654" s="4">
        <f t="shared" ca="1" si="362"/>
        <v>0</v>
      </c>
      <c r="M6654" s="4">
        <f t="shared" ca="1" si="363"/>
        <v>1</v>
      </c>
    </row>
    <row r="6655" spans="1:13" x14ac:dyDescent="0.3">
      <c r="A6655" s="4" t="s">
        <v>18967</v>
      </c>
      <c r="B6655" s="4" t="s">
        <v>18968</v>
      </c>
      <c r="C6655" s="4">
        <v>394330.99385976244</v>
      </c>
      <c r="D6655" s="4" cm="1">
        <f t="array" aca="1" ref="D6655" ca="1">IFERROR(INDEX($B$2:$F$12500,MATCH($I6655&amp;D$1,$B$2:$B$12500&amp;$D$2:$D$12500,0),4),0)</f>
        <v>356550.0212822383</v>
      </c>
      <c r="E6655" s="4" cm="1">
        <f t="array" aca="1" ref="E6655" ca="1">IFERROR(INDEX($B$2:$F$12500,MATCH($I6655&amp;E$1,$B$2:$B$12500&amp;$D$2:$D$12500,0),4),0)</f>
        <v>29232.779506869923</v>
      </c>
      <c r="F6655" s="4" cm="1">
        <f t="array" aca="1" ref="F6655" ca="1">IFERROR(INDEX($B$2:$F$12500,MATCH($I6655&amp;F$1,$B$2:$B$12500&amp;$D$2:$D$12500,0),4),0)</f>
        <v>8548.1928159029248</v>
      </c>
      <c r="G6655" s="4" cm="1">
        <f t="array" aca="1" ref="G6655" ca="1">IFERROR(INDEX($B$2:$F$12500,MATCH($I6655&amp;G$1,$B$2:$B$12500&amp;$D$2:$D$12500,0),4),0)</f>
        <v>0</v>
      </c>
      <c r="H6655" s="4">
        <f t="shared" ca="1" si="361"/>
        <v>394330.99360501114</v>
      </c>
      <c r="I6655" s="4">
        <f t="shared" ca="1" si="362"/>
        <v>0.90418969612970157</v>
      </c>
      <c r="J6655" s="4">
        <f t="shared" ca="1" si="362"/>
        <v>7.4132594142857236E-2</v>
      </c>
      <c r="K6655" s="4">
        <f t="shared" ca="1" si="362"/>
        <v>2.1677709727441253E-2</v>
      </c>
      <c r="L6655" s="4">
        <f t="shared" ca="1" si="362"/>
        <v>0</v>
      </c>
      <c r="M6655" s="4">
        <f t="shared" ca="1" si="363"/>
        <v>1</v>
      </c>
    </row>
    <row r="6656" spans="1:13" x14ac:dyDescent="0.3">
      <c r="A6656" s="4" t="s">
        <v>18969</v>
      </c>
      <c r="B6656" s="4" t="s">
        <v>18970</v>
      </c>
      <c r="C6656" s="4">
        <v>166720.82911266756</v>
      </c>
      <c r="D6656" s="4" cm="1">
        <f t="array" aca="1" ref="D6656" ca="1">IFERROR(INDEX($B$2:$F$12500,MATCH($I6656&amp;D$1,$B$2:$B$12500&amp;$D$2:$D$12500,0),4),0)</f>
        <v>160448.61212369177</v>
      </c>
      <c r="E6656" s="4" cm="1">
        <f t="array" aca="1" ref="E6656" ca="1">IFERROR(INDEX($B$2:$F$12500,MATCH($I6656&amp;E$1,$B$2:$B$12500&amp;$D$2:$D$12500,0),4),0)</f>
        <v>6272.2171266329096</v>
      </c>
      <c r="F6656" s="4" cm="1">
        <f t="array" aca="1" ref="F6656" ca="1">IFERROR(INDEX($B$2:$F$12500,MATCH($I6656&amp;F$1,$B$2:$B$12500&amp;$D$2:$D$12500,0),4),0)</f>
        <v>0</v>
      </c>
      <c r="G6656" s="4" cm="1">
        <f t="array" aca="1" ref="G6656" ca="1">IFERROR(INDEX($B$2:$F$12500,MATCH($I6656&amp;G$1,$B$2:$B$12500&amp;$D$2:$D$12500,0),4),0)</f>
        <v>0</v>
      </c>
      <c r="H6656" s="4">
        <f t="shared" ca="1" si="361"/>
        <v>166720.82925032469</v>
      </c>
      <c r="I6656" s="4">
        <f t="shared" ca="1" si="362"/>
        <v>0.96237892316852958</v>
      </c>
      <c r="J6656" s="4">
        <f t="shared" ca="1" si="362"/>
        <v>3.762107683147032E-2</v>
      </c>
      <c r="K6656" s="4">
        <f t="shared" ca="1" si="362"/>
        <v>0</v>
      </c>
      <c r="L6656" s="4">
        <f t="shared" ca="1" si="362"/>
        <v>0</v>
      </c>
      <c r="M6656" s="4">
        <f t="shared" ca="1" si="363"/>
        <v>0.99999999999999989</v>
      </c>
    </row>
    <row r="6657" spans="1:13" x14ac:dyDescent="0.3">
      <c r="A6657" s="4" t="s">
        <v>18971</v>
      </c>
      <c r="B6657" s="4" t="s">
        <v>18972</v>
      </c>
      <c r="C6657" s="4">
        <v>74871.363609061969</v>
      </c>
      <c r="D6657" s="4" cm="1">
        <f t="array" aca="1" ref="D6657" ca="1">IFERROR(INDEX($B$2:$F$12500,MATCH($I6657&amp;D$1,$B$2:$B$12500&amp;$D$2:$D$12500,0),4),0)</f>
        <v>20600.001557966905</v>
      </c>
      <c r="E6657" s="4" cm="1">
        <f t="array" aca="1" ref="E6657" ca="1">IFERROR(INDEX($B$2:$F$12500,MATCH($I6657&amp;E$1,$B$2:$B$12500&amp;$D$2:$D$12500,0),4),0)</f>
        <v>48213.015718669791</v>
      </c>
      <c r="F6657" s="4" cm="1">
        <f t="array" aca="1" ref="F6657" ca="1">IFERROR(INDEX($B$2:$F$12500,MATCH($I6657&amp;F$1,$B$2:$B$12500&amp;$D$2:$D$12500,0),4),0)</f>
        <v>6058.346038355332</v>
      </c>
      <c r="G6657" s="4" cm="1">
        <f t="array" aca="1" ref="G6657" ca="1">IFERROR(INDEX($B$2:$F$12500,MATCH($I6657&amp;G$1,$B$2:$B$12500&amp;$D$2:$D$12500,0),4),0)</f>
        <v>0</v>
      </c>
      <c r="H6657" s="4">
        <f t="shared" ca="1" si="361"/>
        <v>74871.363314992035</v>
      </c>
      <c r="I6657" s="4">
        <f t="shared" ca="1" si="362"/>
        <v>0.27513859299316401</v>
      </c>
      <c r="J6657" s="4">
        <f t="shared" ca="1" si="362"/>
        <v>0.64394467502658326</v>
      </c>
      <c r="K6657" s="4">
        <f t="shared" ca="1" si="362"/>
        <v>8.0916731980252662E-2</v>
      </c>
      <c r="L6657" s="4">
        <f t="shared" ca="1" si="362"/>
        <v>0</v>
      </c>
      <c r="M6657" s="4">
        <f t="shared" ca="1" si="363"/>
        <v>0.99999999999999989</v>
      </c>
    </row>
    <row r="6658" spans="1:13" x14ac:dyDescent="0.3">
      <c r="A6658" s="4" t="s">
        <v>18973</v>
      </c>
      <c r="B6658" s="4" t="s">
        <v>18974</v>
      </c>
      <c r="C6658" s="4">
        <v>43804.020314296307</v>
      </c>
      <c r="D6658" s="4" cm="1">
        <f t="array" aca="1" ref="D6658" ca="1">IFERROR(INDEX($B$2:$F$12500,MATCH($I6658&amp;D$1,$B$2:$B$12500&amp;$D$2:$D$12500,0),4),0)</f>
        <v>11075.836477695006</v>
      </c>
      <c r="E6658" s="4" cm="1">
        <f t="array" aca="1" ref="E6658" ca="1">IFERROR(INDEX($B$2:$F$12500,MATCH($I6658&amp;E$1,$B$2:$B$12500&amp;$D$2:$D$12500,0),4),0)</f>
        <v>31400.126376391541</v>
      </c>
      <c r="F6658" s="4" cm="1">
        <f t="array" aca="1" ref="F6658" ca="1">IFERROR(INDEX($B$2:$F$12500,MATCH($I6658&amp;F$1,$B$2:$B$12500&amp;$D$2:$D$12500,0),4),0)</f>
        <v>1328.0577065620837</v>
      </c>
      <c r="G6658" s="4" cm="1">
        <f t="array" aca="1" ref="G6658" ca="1">IFERROR(INDEX($B$2:$F$12500,MATCH($I6658&amp;G$1,$B$2:$B$12500&amp;$D$2:$D$12500,0),4),0)</f>
        <v>0</v>
      </c>
      <c r="H6658" s="4">
        <f t="shared" ca="1" si="361"/>
        <v>43804.020560648627</v>
      </c>
      <c r="I6658" s="4">
        <f t="shared" ca="1" si="362"/>
        <v>0.25284976894666583</v>
      </c>
      <c r="J6658" s="4">
        <f t="shared" ca="1" si="362"/>
        <v>0.7168320618632863</v>
      </c>
      <c r="K6658" s="4">
        <f t="shared" ca="1" si="362"/>
        <v>3.0318169190047942E-2</v>
      </c>
      <c r="L6658" s="4">
        <f t="shared" ref="L6658:L6721" ca="1" si="364">G6658/$P6658</f>
        <v>0</v>
      </c>
      <c r="M6658" s="4">
        <f t="shared" ca="1" si="363"/>
        <v>1.0000000000000002</v>
      </c>
    </row>
    <row r="6659" spans="1:13" x14ac:dyDescent="0.3">
      <c r="A6659" s="4" t="s">
        <v>18975</v>
      </c>
      <c r="B6659" s="4" t="s">
        <v>18976</v>
      </c>
      <c r="C6659" s="4">
        <v>103674.37486226892</v>
      </c>
      <c r="D6659" s="4" cm="1">
        <f t="array" aca="1" ref="D6659" ca="1">IFERROR(INDEX($B$2:$F$12500,MATCH($I6659&amp;D$1,$B$2:$B$12500&amp;$D$2:$D$12500,0),4),0)</f>
        <v>15272.561900035937</v>
      </c>
      <c r="E6659" s="4" cm="1">
        <f t="array" aca="1" ref="E6659" ca="1">IFERROR(INDEX($B$2:$F$12500,MATCH($I6659&amp;E$1,$B$2:$B$12500&amp;$D$2:$D$12500,0),4),0)</f>
        <v>74607.248796932778</v>
      </c>
      <c r="F6659" s="4" cm="1">
        <f t="array" aca="1" ref="F6659" ca="1">IFERROR(INDEX($B$2:$F$12500,MATCH($I6659&amp;F$1,$B$2:$B$12500&amp;$D$2:$D$12500,0),4),0)</f>
        <v>13794.562221455453</v>
      </c>
      <c r="G6659" s="4" cm="1">
        <f t="array" aca="1" ref="G6659" ca="1">IFERROR(INDEX($B$2:$F$12500,MATCH($I6659&amp;G$1,$B$2:$B$12500&amp;$D$2:$D$12500,0),4),0)</f>
        <v>0</v>
      </c>
      <c r="H6659" s="4">
        <f t="shared" ref="H6659:H6722" ca="1" si="365">SUM(D6659:G6659)</f>
        <v>103674.37291842417</v>
      </c>
      <c r="I6659" s="4">
        <f t="shared" ref="I6659:L6722" ca="1" si="366">D6659/$P6659</f>
        <v>0.14731279746493475</v>
      </c>
      <c r="J6659" s="4">
        <f t="shared" ca="1" si="366"/>
        <v>0.71963057693763188</v>
      </c>
      <c r="K6659" s="4">
        <f t="shared" ca="1" si="366"/>
        <v>0.13305662559743339</v>
      </c>
      <c r="L6659" s="4">
        <f t="shared" ca="1" si="364"/>
        <v>0</v>
      </c>
      <c r="M6659" s="4">
        <f t="shared" ref="M6659:M6722" ca="1" si="367">SUM(I6659:L6659)</f>
        <v>1</v>
      </c>
    </row>
    <row r="6660" spans="1:13" x14ac:dyDescent="0.3">
      <c r="A6660" s="4" t="s">
        <v>18977</v>
      </c>
      <c r="B6660" s="4" t="s">
        <v>18978</v>
      </c>
      <c r="C6660" s="4">
        <v>159336.08729059386</v>
      </c>
      <c r="D6660" s="4" cm="1">
        <f t="array" aca="1" ref="D6660" ca="1">IFERROR(INDEX($B$2:$F$12500,MATCH($I6660&amp;D$1,$B$2:$B$12500&amp;$D$2:$D$12500,0),4),0)</f>
        <v>31.490595869773848</v>
      </c>
      <c r="E6660" s="4" cm="1">
        <f t="array" aca="1" ref="E6660" ca="1">IFERROR(INDEX($B$2:$F$12500,MATCH($I6660&amp;E$1,$B$2:$B$12500&amp;$D$2:$D$12500,0),4),0)</f>
        <v>16236.323085165634</v>
      </c>
      <c r="F6660" s="4" cm="1">
        <f t="array" aca="1" ref="F6660" ca="1">IFERROR(INDEX($B$2:$F$12500,MATCH($I6660&amp;F$1,$B$2:$B$12500&amp;$D$2:$D$12500,0),4),0)</f>
        <v>143068.2744533057</v>
      </c>
      <c r="G6660" s="4" cm="1">
        <f t="array" aca="1" ref="G6660" ca="1">IFERROR(INDEX($B$2:$F$12500,MATCH($I6660&amp;G$1,$B$2:$B$12500&amp;$D$2:$D$12500,0),4),0)</f>
        <v>0</v>
      </c>
      <c r="H6660" s="4">
        <f t="shared" ca="1" si="365"/>
        <v>159336.08813434112</v>
      </c>
      <c r="I6660" s="4">
        <f t="shared" ca="1" si="366"/>
        <v>1.9763630599003515E-4</v>
      </c>
      <c r="J6660" s="4">
        <f t="shared" ca="1" si="366"/>
        <v>0.10189984751901461</v>
      </c>
      <c r="K6660" s="4">
        <f t="shared" ca="1" si="366"/>
        <v>0.89790251617499528</v>
      </c>
      <c r="L6660" s="4">
        <f t="shared" ca="1" si="364"/>
        <v>0</v>
      </c>
      <c r="M6660" s="4">
        <f t="shared" ca="1" si="367"/>
        <v>0.99999999999999989</v>
      </c>
    </row>
    <row r="6661" spans="1:13" x14ac:dyDescent="0.3">
      <c r="A6661" s="4" t="s">
        <v>18979</v>
      </c>
      <c r="B6661" s="4" t="s">
        <v>18980</v>
      </c>
      <c r="C6661" s="4">
        <v>32271.494799636643</v>
      </c>
      <c r="D6661" s="4" cm="1">
        <f t="array" aca="1" ref="D6661" ca="1">IFERROR(INDEX($B$2:$F$12500,MATCH($I6661&amp;D$1,$B$2:$B$12500&amp;$D$2:$D$12500,0),4),0)</f>
        <v>0</v>
      </c>
      <c r="E6661" s="4" cm="1">
        <f t="array" aca="1" ref="E6661" ca="1">IFERROR(INDEX($B$2:$F$12500,MATCH($I6661&amp;E$1,$B$2:$B$12500&amp;$D$2:$D$12500,0),4),0)</f>
        <v>10673.143966618894</v>
      </c>
      <c r="F6661" s="4" cm="1">
        <f t="array" aca="1" ref="F6661" ca="1">IFERROR(INDEX($B$2:$F$12500,MATCH($I6661&amp;F$1,$B$2:$B$12500&amp;$D$2:$D$12500,0),4),0)</f>
        <v>21598.350676634789</v>
      </c>
      <c r="G6661" s="4" cm="1">
        <f t="array" aca="1" ref="G6661" ca="1">IFERROR(INDEX($B$2:$F$12500,MATCH($I6661&amp;G$1,$B$2:$B$12500&amp;$D$2:$D$12500,0),4),0)</f>
        <v>0</v>
      </c>
      <c r="H6661" s="4">
        <f t="shared" ca="1" si="365"/>
        <v>32271.494643253682</v>
      </c>
      <c r="I6661" s="4">
        <f t="shared" ca="1" si="366"/>
        <v>0</v>
      </c>
      <c r="J6661" s="4">
        <f t="shared" ca="1" si="366"/>
        <v>0.33072976893712303</v>
      </c>
      <c r="K6661" s="4">
        <f t="shared" ca="1" si="366"/>
        <v>0.66927023106287697</v>
      </c>
      <c r="L6661" s="4">
        <f t="shared" ca="1" si="364"/>
        <v>0</v>
      </c>
      <c r="M6661" s="4">
        <f t="shared" ca="1" si="367"/>
        <v>1</v>
      </c>
    </row>
    <row r="6662" spans="1:13" x14ac:dyDescent="0.3">
      <c r="A6662" s="4" t="s">
        <v>18981</v>
      </c>
      <c r="B6662" s="4" t="s">
        <v>18982</v>
      </c>
      <c r="C6662" s="4">
        <v>25862.664610580785</v>
      </c>
      <c r="D6662" s="4" cm="1">
        <f t="array" aca="1" ref="D6662" ca="1">IFERROR(INDEX($B$2:$F$12500,MATCH($I6662&amp;D$1,$B$2:$B$12500&amp;$D$2:$D$12500,0),4),0)</f>
        <v>1823.8958005805846</v>
      </c>
      <c r="E6662" s="4" cm="1">
        <f t="array" aca="1" ref="E6662" ca="1">IFERROR(INDEX($B$2:$F$12500,MATCH($I6662&amp;E$1,$B$2:$B$12500&amp;$D$2:$D$12500,0),4),0)</f>
        <v>23223.201777980499</v>
      </c>
      <c r="F6662" s="4" cm="1">
        <f t="array" aca="1" ref="F6662" ca="1">IFERROR(INDEX($B$2:$F$12500,MATCH($I6662&amp;F$1,$B$2:$B$12500&amp;$D$2:$D$12500,0),4),0)</f>
        <v>815.56976833866861</v>
      </c>
      <c r="G6662" s="4" cm="1">
        <f t="array" aca="1" ref="G6662" ca="1">IFERROR(INDEX($B$2:$F$12500,MATCH($I6662&amp;G$1,$B$2:$B$12500&amp;$D$2:$D$12500,0),4),0)</f>
        <v>0</v>
      </c>
      <c r="H6662" s="4">
        <f t="shared" ca="1" si="365"/>
        <v>25862.667346899751</v>
      </c>
      <c r="I6662" s="4">
        <f t="shared" ca="1" si="366"/>
        <v>7.052233925126139E-2</v>
      </c>
      <c r="J6662" s="4">
        <f t="shared" ca="1" si="366"/>
        <v>0.89794302600285913</v>
      </c>
      <c r="K6662" s="4">
        <f t="shared" ca="1" si="366"/>
        <v>3.1534634745879524E-2</v>
      </c>
      <c r="L6662" s="4">
        <f t="shared" ca="1" si="364"/>
        <v>0</v>
      </c>
      <c r="M6662" s="4">
        <f t="shared" ca="1" si="367"/>
        <v>1</v>
      </c>
    </row>
    <row r="6663" spans="1:13" x14ac:dyDescent="0.3">
      <c r="A6663" s="4" t="s">
        <v>18983</v>
      </c>
      <c r="B6663" s="4" t="s">
        <v>18984</v>
      </c>
      <c r="C6663" s="4">
        <v>20742.554431022214</v>
      </c>
      <c r="D6663" s="4" cm="1">
        <f t="array" aca="1" ref="D6663" ca="1">IFERROR(INDEX($B$2:$F$12500,MATCH($I6663&amp;D$1,$B$2:$B$12500&amp;$D$2:$D$12500,0),4),0)</f>
        <v>3769.1986274601963</v>
      </c>
      <c r="E6663" s="4" cm="1">
        <f t="array" aca="1" ref="E6663" ca="1">IFERROR(INDEX($B$2:$F$12500,MATCH($I6663&amp;E$1,$B$2:$B$12500&amp;$D$2:$D$12500,0),4),0)</f>
        <v>15860.442122163686</v>
      </c>
      <c r="F6663" s="4" cm="1">
        <f t="array" aca="1" ref="F6663" ca="1">IFERROR(INDEX($B$2:$F$12500,MATCH($I6663&amp;F$1,$B$2:$B$12500&amp;$D$2:$D$12500,0),4),0)</f>
        <v>1112.9138531348678</v>
      </c>
      <c r="G6663" s="4" cm="1">
        <f t="array" aca="1" ref="G6663" ca="1">IFERROR(INDEX($B$2:$F$12500,MATCH($I6663&amp;G$1,$B$2:$B$12500&amp;$D$2:$D$12500,0),4),0)</f>
        <v>0</v>
      </c>
      <c r="H6663" s="4">
        <f t="shared" ca="1" si="365"/>
        <v>20742.554602758752</v>
      </c>
      <c r="I6663" s="4">
        <f t="shared" ca="1" si="366"/>
        <v>0.18171332796968481</v>
      </c>
      <c r="J6663" s="4">
        <f t="shared" ca="1" si="366"/>
        <v>0.76463301776986781</v>
      </c>
      <c r="K6663" s="4">
        <f t="shared" ca="1" si="366"/>
        <v>5.3653654260447298E-2</v>
      </c>
      <c r="L6663" s="4">
        <f t="shared" ca="1" si="364"/>
        <v>0</v>
      </c>
      <c r="M6663" s="4">
        <f t="shared" ca="1" si="367"/>
        <v>1</v>
      </c>
    </row>
    <row r="6664" spans="1:13" x14ac:dyDescent="0.3">
      <c r="A6664" s="4" t="s">
        <v>18985</v>
      </c>
      <c r="B6664" s="4" t="s">
        <v>18986</v>
      </c>
      <c r="C6664" s="4">
        <v>19259.750706947401</v>
      </c>
      <c r="D6664" s="4" cm="1">
        <f t="array" aca="1" ref="D6664" ca="1">IFERROR(INDEX($B$2:$F$12500,MATCH($I6664&amp;D$1,$B$2:$B$12500&amp;$D$2:$D$12500,0),4),0)</f>
        <v>2435.8897518675708</v>
      </c>
      <c r="E6664" s="4" cm="1">
        <f t="array" aca="1" ref="E6664" ca="1">IFERROR(INDEX($B$2:$F$12500,MATCH($I6664&amp;E$1,$B$2:$B$12500&amp;$D$2:$D$12500,0),4),0)</f>
        <v>11387.005641570924</v>
      </c>
      <c r="F6664" s="4" cm="1">
        <f t="array" aca="1" ref="F6664" ca="1">IFERROR(INDEX($B$2:$F$12500,MATCH($I6664&amp;F$1,$B$2:$B$12500&amp;$D$2:$D$12500,0),4),0)</f>
        <v>5436.8556178064546</v>
      </c>
      <c r="G6664" s="4" cm="1">
        <f t="array" aca="1" ref="G6664" ca="1">IFERROR(INDEX($B$2:$F$12500,MATCH($I6664&amp;G$1,$B$2:$B$12500&amp;$D$2:$D$12500,0),4),0)</f>
        <v>0</v>
      </c>
      <c r="H6664" s="4">
        <f t="shared" ca="1" si="365"/>
        <v>19259.751011244949</v>
      </c>
      <c r="I6664" s="4">
        <f t="shared" ca="1" si="366"/>
        <v>0.12647566162435633</v>
      </c>
      <c r="J6664" s="4">
        <f t="shared" ca="1" si="366"/>
        <v>0.59123327372833301</v>
      </c>
      <c r="K6664" s="4">
        <f t="shared" ca="1" si="366"/>
        <v>0.28229106464731063</v>
      </c>
      <c r="L6664" s="4">
        <f t="shared" ca="1" si="364"/>
        <v>0</v>
      </c>
      <c r="M6664" s="4">
        <f t="shared" ca="1" si="367"/>
        <v>1</v>
      </c>
    </row>
    <row r="6665" spans="1:13" x14ac:dyDescent="0.3">
      <c r="A6665" s="4" t="s">
        <v>18987</v>
      </c>
      <c r="B6665" s="4" t="s">
        <v>18988</v>
      </c>
      <c r="C6665" s="4">
        <v>130756.31561871366</v>
      </c>
      <c r="D6665" s="4" cm="1">
        <f t="array" aca="1" ref="D6665" ca="1">IFERROR(INDEX($B$2:$F$12500,MATCH($I6665&amp;D$1,$B$2:$B$12500&amp;$D$2:$D$12500,0),4),0)</f>
        <v>9590.3308545815707</v>
      </c>
      <c r="E6665" s="4" cm="1">
        <f t="array" aca="1" ref="E6665" ca="1">IFERROR(INDEX($B$2:$F$12500,MATCH($I6665&amp;E$1,$B$2:$B$12500&amp;$D$2:$D$12500,0),4),0)</f>
        <v>46172.013381890487</v>
      </c>
      <c r="F6665" s="4" cm="1">
        <f t="array" aca="1" ref="F6665" ca="1">IFERROR(INDEX($B$2:$F$12500,MATCH($I6665&amp;F$1,$B$2:$B$12500&amp;$D$2:$D$12500,0),4),0)</f>
        <v>74993.971057636634</v>
      </c>
      <c r="G6665" s="4" cm="1">
        <f t="array" aca="1" ref="G6665" ca="1">IFERROR(INDEX($B$2:$F$12500,MATCH($I6665&amp;G$1,$B$2:$B$12500&amp;$D$2:$D$12500,0),4),0)</f>
        <v>0</v>
      </c>
      <c r="H6665" s="4">
        <f t="shared" ca="1" si="365"/>
        <v>130756.31529410869</v>
      </c>
      <c r="I6665" s="4">
        <f t="shared" ca="1" si="366"/>
        <v>7.3345068136939681E-2</v>
      </c>
      <c r="J6665" s="4">
        <f t="shared" ca="1" si="366"/>
        <v>0.35311497787343049</v>
      </c>
      <c r="K6665" s="4">
        <f t="shared" ca="1" si="366"/>
        <v>0.57353995398962987</v>
      </c>
      <c r="L6665" s="4">
        <f t="shared" ca="1" si="364"/>
        <v>0</v>
      </c>
      <c r="M6665" s="4">
        <f t="shared" ca="1" si="367"/>
        <v>1</v>
      </c>
    </row>
    <row r="6666" spans="1:13" x14ac:dyDescent="0.3">
      <c r="A6666" s="4" t="s">
        <v>18989</v>
      </c>
      <c r="B6666" s="4" t="s">
        <v>18990</v>
      </c>
      <c r="C6666" s="4">
        <v>64216.0393725783</v>
      </c>
      <c r="D6666" s="4" cm="1">
        <f t="array" aca="1" ref="D6666" ca="1">IFERROR(INDEX($B$2:$F$12500,MATCH($I6666&amp;D$1,$B$2:$B$12500&amp;$D$2:$D$12500,0),4),0)</f>
        <v>12600.627893247454</v>
      </c>
      <c r="E6666" s="4" cm="1">
        <f t="array" aca="1" ref="E6666" ca="1">IFERROR(INDEX($B$2:$F$12500,MATCH($I6666&amp;E$1,$B$2:$B$12500&amp;$D$2:$D$12500,0),4),0)</f>
        <v>24968.93294688825</v>
      </c>
      <c r="F6666" s="4" cm="1">
        <f t="array" aca="1" ref="F6666" ca="1">IFERROR(INDEX($B$2:$F$12500,MATCH($I6666&amp;F$1,$B$2:$B$12500&amp;$D$2:$D$12500,0),4),0)</f>
        <v>26646.476316772885</v>
      </c>
      <c r="G6666" s="4" cm="1">
        <f t="array" aca="1" ref="G6666" ca="1">IFERROR(INDEX($B$2:$F$12500,MATCH($I6666&amp;G$1,$B$2:$B$12500&amp;$D$2:$D$12500,0),4),0)</f>
        <v>0</v>
      </c>
      <c r="H6666" s="4">
        <f t="shared" ca="1" si="365"/>
        <v>64216.037156908584</v>
      </c>
      <c r="I6666" s="4">
        <f t="shared" ca="1" si="366"/>
        <v>0.196222446154042</v>
      </c>
      <c r="J6666" s="4">
        <f t="shared" ca="1" si="366"/>
        <v>0.38882706022294627</v>
      </c>
      <c r="K6666" s="4">
        <f t="shared" ca="1" si="366"/>
        <v>0.41495049362301184</v>
      </c>
      <c r="L6666" s="4">
        <f t="shared" ca="1" si="364"/>
        <v>0</v>
      </c>
      <c r="M6666" s="4">
        <f t="shared" ca="1" si="367"/>
        <v>1</v>
      </c>
    </row>
    <row r="6667" spans="1:13" x14ac:dyDescent="0.3">
      <c r="A6667" s="4" t="s">
        <v>18991</v>
      </c>
      <c r="B6667" s="4" t="s">
        <v>18992</v>
      </c>
      <c r="C6667" s="4">
        <v>76226.679764815271</v>
      </c>
      <c r="D6667" s="4" cm="1">
        <f t="array" aca="1" ref="D6667" ca="1">IFERROR(INDEX($B$2:$F$12500,MATCH($I6667&amp;D$1,$B$2:$B$12500&amp;$D$2:$D$12500,0),4),0)</f>
        <v>17599.053591231812</v>
      </c>
      <c r="E6667" s="4" cm="1">
        <f t="array" aca="1" ref="E6667" ca="1">IFERROR(INDEX($B$2:$F$12500,MATCH($I6667&amp;E$1,$B$2:$B$12500&amp;$D$2:$D$12500,0),4),0)</f>
        <v>14503.596004098103</v>
      </c>
      <c r="F6667" s="4" cm="1">
        <f t="array" aca="1" ref="F6667" ca="1">IFERROR(INDEX($B$2:$F$12500,MATCH($I6667&amp;F$1,$B$2:$B$12500&amp;$D$2:$D$12500,0),4),0)</f>
        <v>44124.032209318873</v>
      </c>
      <c r="G6667" s="4" cm="1">
        <f t="array" aca="1" ref="G6667" ca="1">IFERROR(INDEX($B$2:$F$12500,MATCH($I6667&amp;G$1,$B$2:$B$12500&amp;$D$2:$D$12500,0),4),0)</f>
        <v>0</v>
      </c>
      <c r="H6667" s="4">
        <f t="shared" ca="1" si="365"/>
        <v>76226.68180464879</v>
      </c>
      <c r="I6667" s="4">
        <f t="shared" ca="1" si="366"/>
        <v>0.23087786552658926</v>
      </c>
      <c r="J6667" s="4">
        <f t="shared" ca="1" si="366"/>
        <v>0.19026928184106764</v>
      </c>
      <c r="K6667" s="4">
        <f t="shared" ca="1" si="366"/>
        <v>0.5788528526323431</v>
      </c>
      <c r="L6667" s="4">
        <f t="shared" ca="1" si="364"/>
        <v>0</v>
      </c>
      <c r="M6667" s="4">
        <f t="shared" ca="1" si="367"/>
        <v>1</v>
      </c>
    </row>
    <row r="6668" spans="1:13" x14ac:dyDescent="0.3">
      <c r="A6668" s="4" t="s">
        <v>18993</v>
      </c>
      <c r="B6668" s="4" t="s">
        <v>18994</v>
      </c>
      <c r="C6668" s="4">
        <v>11200.964058216234</v>
      </c>
      <c r="D6668" s="4" cm="1">
        <f t="array" aca="1" ref="D6668" ca="1">IFERROR(INDEX($B$2:$F$12500,MATCH($I6668&amp;D$1,$B$2:$B$12500&amp;$D$2:$D$12500,0),4),0)</f>
        <v>0</v>
      </c>
      <c r="E6668" s="4" cm="1">
        <f t="array" aca="1" ref="E6668" ca="1">IFERROR(INDEX($B$2:$F$12500,MATCH($I6668&amp;E$1,$B$2:$B$12500&amp;$D$2:$D$12500,0),4),0)</f>
        <v>0</v>
      </c>
      <c r="F6668" s="4" cm="1">
        <f t="array" aca="1" ref="F6668" ca="1">IFERROR(INDEX($B$2:$F$12500,MATCH($I6668&amp;F$1,$B$2:$B$12500&amp;$D$2:$D$12500,0),4),0)</f>
        <v>11200.964058209118</v>
      </c>
      <c r="G6668" s="4" cm="1">
        <f t="array" aca="1" ref="G6668" ca="1">IFERROR(INDEX($B$2:$F$12500,MATCH($I6668&amp;G$1,$B$2:$B$12500&amp;$D$2:$D$12500,0),4),0)</f>
        <v>0</v>
      </c>
      <c r="H6668" s="4">
        <f t="shared" ca="1" si="365"/>
        <v>11200.964058209118</v>
      </c>
      <c r="I6668" s="4">
        <f t="shared" ca="1" si="366"/>
        <v>0</v>
      </c>
      <c r="J6668" s="4">
        <f t="shared" ca="1" si="366"/>
        <v>0</v>
      </c>
      <c r="K6668" s="4">
        <f t="shared" ca="1" si="366"/>
        <v>1</v>
      </c>
      <c r="L6668" s="4">
        <f t="shared" ca="1" si="364"/>
        <v>0</v>
      </c>
      <c r="M6668" s="4">
        <f t="shared" ca="1" si="367"/>
        <v>1</v>
      </c>
    </row>
    <row r="6669" spans="1:13" x14ac:dyDescent="0.3">
      <c r="A6669" s="4" t="s">
        <v>18995</v>
      </c>
      <c r="B6669" s="4" t="s">
        <v>18996</v>
      </c>
      <c r="C6669" s="4">
        <v>553.76394317923609</v>
      </c>
      <c r="D6669" s="4" cm="1">
        <f t="array" aca="1" ref="D6669" ca="1">IFERROR(INDEX($B$2:$F$12500,MATCH($I6669&amp;D$1,$B$2:$B$12500&amp;$D$2:$D$12500,0),4),0)</f>
        <v>0</v>
      </c>
      <c r="E6669" s="4" cm="1">
        <f t="array" aca="1" ref="E6669" ca="1">IFERROR(INDEX($B$2:$F$12500,MATCH($I6669&amp;E$1,$B$2:$B$12500&amp;$D$2:$D$12500,0),4),0)</f>
        <v>0</v>
      </c>
      <c r="F6669" s="4" cm="1">
        <f t="array" aca="1" ref="F6669" ca="1">IFERROR(INDEX($B$2:$F$12500,MATCH($I6669&amp;F$1,$B$2:$B$12500&amp;$D$2:$D$12500,0),4),0)</f>
        <v>553.76394317470806</v>
      </c>
      <c r="G6669" s="4" cm="1">
        <f t="array" aca="1" ref="G6669" ca="1">IFERROR(INDEX($B$2:$F$12500,MATCH($I6669&amp;G$1,$B$2:$B$12500&amp;$D$2:$D$12500,0),4),0)</f>
        <v>0</v>
      </c>
      <c r="H6669" s="4">
        <f t="shared" ca="1" si="365"/>
        <v>553.76394317470806</v>
      </c>
      <c r="I6669" s="4">
        <f t="shared" ca="1" si="366"/>
        <v>0</v>
      </c>
      <c r="J6669" s="4">
        <f t="shared" ca="1" si="366"/>
        <v>0</v>
      </c>
      <c r="K6669" s="4">
        <f t="shared" ca="1" si="366"/>
        <v>1</v>
      </c>
      <c r="L6669" s="4">
        <f t="shared" ca="1" si="364"/>
        <v>0</v>
      </c>
      <c r="M6669" s="4">
        <f t="shared" ca="1" si="367"/>
        <v>1</v>
      </c>
    </row>
    <row r="6670" spans="1:13" x14ac:dyDescent="0.3">
      <c r="A6670" s="4" t="s">
        <v>18997</v>
      </c>
      <c r="B6670" s="4" t="s">
        <v>18998</v>
      </c>
      <c r="C6670" s="4">
        <v>34675.280675042581</v>
      </c>
      <c r="D6670" s="4" cm="1">
        <f t="array" aca="1" ref="D6670" ca="1">IFERROR(INDEX($B$2:$F$12500,MATCH($I6670&amp;D$1,$B$2:$B$12500&amp;$D$2:$D$12500,0),4),0)</f>
        <v>14364.106559923537</v>
      </c>
      <c r="E6670" s="4" cm="1">
        <f t="array" aca="1" ref="E6670" ca="1">IFERROR(INDEX($B$2:$F$12500,MATCH($I6670&amp;E$1,$B$2:$B$12500&amp;$D$2:$D$12500,0),4),0)</f>
        <v>12213.554691830541</v>
      </c>
      <c r="F6670" s="4" cm="1">
        <f t="array" aca="1" ref="F6670" ca="1">IFERROR(INDEX($B$2:$F$12500,MATCH($I6670&amp;F$1,$B$2:$B$12500&amp;$D$2:$D$12500,0),4),0)</f>
        <v>8097.6185370857356</v>
      </c>
      <c r="G6670" s="4" cm="1">
        <f t="array" aca="1" ref="G6670" ca="1">IFERROR(INDEX($B$2:$F$12500,MATCH($I6670&amp;G$1,$B$2:$B$12500&amp;$D$2:$D$12500,0),4),0)</f>
        <v>0</v>
      </c>
      <c r="H6670" s="4">
        <f t="shared" ca="1" si="365"/>
        <v>34675.279788839813</v>
      </c>
      <c r="I6670" s="4">
        <f t="shared" ca="1" si="366"/>
        <v>0.41424630593886669</v>
      </c>
      <c r="J6670" s="4">
        <f t="shared" ca="1" si="366"/>
        <v>0.35222656504018912</v>
      </c>
      <c r="K6670" s="4">
        <f t="shared" ca="1" si="366"/>
        <v>0.23352712902094425</v>
      </c>
      <c r="L6670" s="4">
        <f t="shared" ca="1" si="364"/>
        <v>0</v>
      </c>
      <c r="M6670" s="4">
        <f t="shared" ca="1" si="367"/>
        <v>1</v>
      </c>
    </row>
    <row r="6671" spans="1:13" x14ac:dyDescent="0.3">
      <c r="A6671" s="4" t="s">
        <v>18999</v>
      </c>
      <c r="B6671" s="4" t="s">
        <v>19000</v>
      </c>
      <c r="C6671" s="4">
        <v>20843.847948238013</v>
      </c>
      <c r="D6671" s="4" cm="1">
        <f t="array" aca="1" ref="D6671" ca="1">IFERROR(INDEX($B$2:$F$12500,MATCH($I6671&amp;D$1,$B$2:$B$12500&amp;$D$2:$D$12500,0),4),0)</f>
        <v>2048.666417419056</v>
      </c>
      <c r="E6671" s="4" cm="1">
        <f t="array" aca="1" ref="E6671" ca="1">IFERROR(INDEX($B$2:$F$12500,MATCH($I6671&amp;E$1,$B$2:$B$12500&amp;$D$2:$D$12500,0),4),0)</f>
        <v>15730.718105287324</v>
      </c>
      <c r="F6671" s="4" cm="1">
        <f t="array" aca="1" ref="F6671" ca="1">IFERROR(INDEX($B$2:$F$12500,MATCH($I6671&amp;F$1,$B$2:$B$12500&amp;$D$2:$D$12500,0),4),0)</f>
        <v>3064.4644255755688</v>
      </c>
      <c r="G6671" s="4" cm="1">
        <f t="array" aca="1" ref="G6671" ca="1">IFERROR(INDEX($B$2:$F$12500,MATCH($I6671&amp;G$1,$B$2:$B$12500&amp;$D$2:$D$12500,0),4),0)</f>
        <v>0</v>
      </c>
      <c r="H6671" s="4">
        <f t="shared" ca="1" si="365"/>
        <v>20843.84894828195</v>
      </c>
      <c r="I6671" s="4">
        <f t="shared" ca="1" si="366"/>
        <v>9.8286378034221786E-2</v>
      </c>
      <c r="J6671" s="4">
        <f t="shared" ca="1" si="366"/>
        <v>0.75469353785467364</v>
      </c>
      <c r="K6671" s="4">
        <f t="shared" ca="1" si="366"/>
        <v>0.14702008411110448</v>
      </c>
      <c r="L6671" s="4">
        <f t="shared" ca="1" si="364"/>
        <v>0</v>
      </c>
      <c r="M6671" s="4">
        <f t="shared" ca="1" si="367"/>
        <v>0.99999999999999989</v>
      </c>
    </row>
    <row r="6672" spans="1:13" x14ac:dyDescent="0.3">
      <c r="A6672" s="4" t="s">
        <v>19001</v>
      </c>
      <c r="B6672" s="4" t="s">
        <v>19002</v>
      </c>
      <c r="C6672" s="4">
        <v>24844.370629361954</v>
      </c>
      <c r="D6672" s="4" cm="1">
        <f t="array" aca="1" ref="D6672" ca="1">IFERROR(INDEX($B$2:$F$12500,MATCH($I6672&amp;D$1,$B$2:$B$12500&amp;$D$2:$D$12500,0),4),0)</f>
        <v>0</v>
      </c>
      <c r="E6672" s="4" cm="1">
        <f t="array" aca="1" ref="E6672" ca="1">IFERROR(INDEX($B$2:$F$12500,MATCH($I6672&amp;E$1,$B$2:$B$12500&amp;$D$2:$D$12500,0),4),0)</f>
        <v>2809.7724645286526</v>
      </c>
      <c r="F6672" s="4" cm="1">
        <f t="array" aca="1" ref="F6672" ca="1">IFERROR(INDEX($B$2:$F$12500,MATCH($I6672&amp;F$1,$B$2:$B$12500&amp;$D$2:$D$12500,0),4),0)</f>
        <v>22034.597454966675</v>
      </c>
      <c r="G6672" s="4" cm="1">
        <f t="array" aca="1" ref="G6672" ca="1">IFERROR(INDEX($B$2:$F$12500,MATCH($I6672&amp;G$1,$B$2:$B$12500&amp;$D$2:$D$12500,0),4),0)</f>
        <v>0</v>
      </c>
      <c r="H6672" s="4">
        <f t="shared" ca="1" si="365"/>
        <v>24844.36991949533</v>
      </c>
      <c r="I6672" s="4">
        <f t="shared" ca="1" si="366"/>
        <v>0</v>
      </c>
      <c r="J6672" s="4">
        <f t="shared" ca="1" si="366"/>
        <v>0.11309493755057276</v>
      </c>
      <c r="K6672" s="4">
        <f t="shared" ca="1" si="366"/>
        <v>0.88690506244942713</v>
      </c>
      <c r="L6672" s="4">
        <f t="shared" ca="1" si="364"/>
        <v>0</v>
      </c>
      <c r="M6672" s="4">
        <f t="shared" ca="1" si="367"/>
        <v>0.99999999999999989</v>
      </c>
    </row>
    <row r="6673" spans="1:13" x14ac:dyDescent="0.3">
      <c r="A6673" s="4" t="s">
        <v>19003</v>
      </c>
      <c r="B6673" s="4" t="s">
        <v>19004</v>
      </c>
      <c r="C6673" s="4">
        <v>2208.870897132128</v>
      </c>
      <c r="D6673" s="4" cm="1">
        <f t="array" aca="1" ref="D6673" ca="1">IFERROR(INDEX($B$2:$F$12500,MATCH($I6673&amp;D$1,$B$2:$B$12500&amp;$D$2:$D$12500,0),4),0)</f>
        <v>0</v>
      </c>
      <c r="E6673" s="4" cm="1">
        <f t="array" aca="1" ref="E6673" ca="1">IFERROR(INDEX($B$2:$F$12500,MATCH($I6673&amp;E$1,$B$2:$B$12500&amp;$D$2:$D$12500,0),4),0)</f>
        <v>0</v>
      </c>
      <c r="F6673" s="4" cm="1">
        <f t="array" aca="1" ref="F6673" ca="1">IFERROR(INDEX($B$2:$F$12500,MATCH($I6673&amp;F$1,$B$2:$B$12500&amp;$D$2:$D$12500,0),4),0)</f>
        <v>2208.8708971718115</v>
      </c>
      <c r="G6673" s="4" cm="1">
        <f t="array" aca="1" ref="G6673" ca="1">IFERROR(INDEX($B$2:$F$12500,MATCH($I6673&amp;G$1,$B$2:$B$12500&amp;$D$2:$D$12500,0),4),0)</f>
        <v>0</v>
      </c>
      <c r="H6673" s="4">
        <f t="shared" ca="1" si="365"/>
        <v>2208.8708971718115</v>
      </c>
      <c r="I6673" s="4">
        <f t="shared" ca="1" si="366"/>
        <v>0</v>
      </c>
      <c r="J6673" s="4">
        <f t="shared" ca="1" si="366"/>
        <v>0</v>
      </c>
      <c r="K6673" s="4">
        <f t="shared" ca="1" si="366"/>
        <v>1</v>
      </c>
      <c r="L6673" s="4">
        <f t="shared" ca="1" si="364"/>
        <v>0</v>
      </c>
      <c r="M6673" s="4">
        <f t="shared" ca="1" si="367"/>
        <v>1</v>
      </c>
    </row>
    <row r="6674" spans="1:13" x14ac:dyDescent="0.3">
      <c r="A6674" s="4" t="s">
        <v>19005</v>
      </c>
      <c r="B6674" s="4" t="s">
        <v>19006</v>
      </c>
      <c r="C6674" s="4">
        <v>2305.1933836751418</v>
      </c>
      <c r="D6674" s="4" cm="1">
        <f t="array" aca="1" ref="D6674" ca="1">IFERROR(INDEX($B$2:$F$12500,MATCH($I6674&amp;D$1,$B$2:$B$12500&amp;$D$2:$D$12500,0),4),0)</f>
        <v>0</v>
      </c>
      <c r="E6674" s="4" cm="1">
        <f t="array" aca="1" ref="E6674" ca="1">IFERROR(INDEX($B$2:$F$12500,MATCH($I6674&amp;E$1,$B$2:$B$12500&amp;$D$2:$D$12500,0),4),0)</f>
        <v>0</v>
      </c>
      <c r="F6674" s="4" cm="1">
        <f t="array" aca="1" ref="F6674" ca="1">IFERROR(INDEX($B$2:$F$12500,MATCH($I6674&amp;F$1,$B$2:$B$12500&amp;$D$2:$D$12500,0),4),0)</f>
        <v>2305.1933836764501</v>
      </c>
      <c r="G6674" s="4" cm="1">
        <f t="array" aca="1" ref="G6674" ca="1">IFERROR(INDEX($B$2:$F$12500,MATCH($I6674&amp;G$1,$B$2:$B$12500&amp;$D$2:$D$12500,0),4),0)</f>
        <v>0</v>
      </c>
      <c r="H6674" s="4">
        <f t="shared" ca="1" si="365"/>
        <v>2305.1933836764501</v>
      </c>
      <c r="I6674" s="4">
        <f t="shared" ca="1" si="366"/>
        <v>0</v>
      </c>
      <c r="J6674" s="4">
        <f t="shared" ca="1" si="366"/>
        <v>0</v>
      </c>
      <c r="K6674" s="4">
        <f t="shared" ca="1" si="366"/>
        <v>1</v>
      </c>
      <c r="L6674" s="4">
        <f t="shared" ca="1" si="364"/>
        <v>0</v>
      </c>
      <c r="M6674" s="4">
        <f t="shared" ca="1" si="367"/>
        <v>1</v>
      </c>
    </row>
    <row r="6675" spans="1:13" x14ac:dyDescent="0.3">
      <c r="A6675" s="4" t="s">
        <v>19007</v>
      </c>
      <c r="B6675" s="4" t="s">
        <v>19008</v>
      </c>
      <c r="C6675" s="4">
        <v>6787.7037530451407</v>
      </c>
      <c r="D6675" s="4" cm="1">
        <f t="array" aca="1" ref="D6675" ca="1">IFERROR(INDEX($B$2:$F$12500,MATCH($I6675&amp;D$1,$B$2:$B$12500&amp;$D$2:$D$12500,0),4),0)</f>
        <v>0</v>
      </c>
      <c r="E6675" s="4" cm="1">
        <f t="array" aca="1" ref="E6675" ca="1">IFERROR(INDEX($B$2:$F$12500,MATCH($I6675&amp;E$1,$B$2:$B$12500&amp;$D$2:$D$12500,0),4),0)</f>
        <v>2968.5371457544006</v>
      </c>
      <c r="F6675" s="4" cm="1">
        <f t="array" aca="1" ref="F6675" ca="1">IFERROR(INDEX($B$2:$F$12500,MATCH($I6675&amp;F$1,$B$2:$B$12500&amp;$D$2:$D$12500,0),4),0)</f>
        <v>3819.1664706115052</v>
      </c>
      <c r="G6675" s="4" cm="1">
        <f t="array" aca="1" ref="G6675" ca="1">IFERROR(INDEX($B$2:$F$12500,MATCH($I6675&amp;G$1,$B$2:$B$12500&amp;$D$2:$D$12500,0),4),0)</f>
        <v>0</v>
      </c>
      <c r="H6675" s="4">
        <f t="shared" ca="1" si="365"/>
        <v>6787.7036163659059</v>
      </c>
      <c r="I6675" s="4">
        <f t="shared" ca="1" si="366"/>
        <v>0</v>
      </c>
      <c r="J6675" s="4">
        <f t="shared" ca="1" si="366"/>
        <v>0.43734041931308382</v>
      </c>
      <c r="K6675" s="4">
        <f t="shared" ca="1" si="366"/>
        <v>0.56265958068691624</v>
      </c>
      <c r="L6675" s="4">
        <f t="shared" ca="1" si="364"/>
        <v>0</v>
      </c>
      <c r="M6675" s="4">
        <f t="shared" ca="1" si="367"/>
        <v>1</v>
      </c>
    </row>
    <row r="6676" spans="1:13" x14ac:dyDescent="0.3">
      <c r="A6676" s="4" t="s">
        <v>19009</v>
      </c>
      <c r="B6676" s="4" t="s">
        <v>19010</v>
      </c>
      <c r="C6676" s="4">
        <v>1078.4091295639585</v>
      </c>
      <c r="D6676" s="4" cm="1">
        <f t="array" aca="1" ref="D6676" ca="1">IFERROR(INDEX($B$2:$F$12500,MATCH($I6676&amp;D$1,$B$2:$B$12500&amp;$D$2:$D$12500,0),4),0)</f>
        <v>0</v>
      </c>
      <c r="E6676" s="4" cm="1">
        <f t="array" aca="1" ref="E6676" ca="1">IFERROR(INDEX($B$2:$F$12500,MATCH($I6676&amp;E$1,$B$2:$B$12500&amp;$D$2:$D$12500,0),4),0)</f>
        <v>1.232632680274748</v>
      </c>
      <c r="F6676" s="4" cm="1">
        <f t="array" aca="1" ref="F6676" ca="1">IFERROR(INDEX($B$2:$F$12500,MATCH($I6676&amp;F$1,$B$2:$B$12500&amp;$D$2:$D$12500,0),4),0)</f>
        <v>1077.1763792935717</v>
      </c>
      <c r="G6676" s="4" cm="1">
        <f t="array" aca="1" ref="G6676" ca="1">IFERROR(INDEX($B$2:$F$12500,MATCH($I6676&amp;G$1,$B$2:$B$12500&amp;$D$2:$D$12500,0),4),0)</f>
        <v>0</v>
      </c>
      <c r="H6676" s="4">
        <f t="shared" ca="1" si="365"/>
        <v>1078.4090119738464</v>
      </c>
      <c r="I6676" s="4">
        <f t="shared" ca="1" si="366"/>
        <v>0</v>
      </c>
      <c r="J6676" s="4">
        <f t="shared" ca="1" si="366"/>
        <v>1.1430103667425971E-3</v>
      </c>
      <c r="K6676" s="4">
        <f t="shared" ca="1" si="366"/>
        <v>0.99885698963325742</v>
      </c>
      <c r="L6676" s="4">
        <f t="shared" ca="1" si="364"/>
        <v>0</v>
      </c>
      <c r="M6676" s="4">
        <f t="shared" ca="1" si="367"/>
        <v>1</v>
      </c>
    </row>
    <row r="6677" spans="1:13" x14ac:dyDescent="0.3">
      <c r="A6677" s="4" t="s">
        <v>19011</v>
      </c>
      <c r="B6677" s="4" t="s">
        <v>19012</v>
      </c>
      <c r="C6677" s="4">
        <v>232391.99871015741</v>
      </c>
      <c r="D6677" s="4" cm="1">
        <f t="array" aca="1" ref="D6677" ca="1">IFERROR(INDEX($B$2:$F$12500,MATCH($I6677&amp;D$1,$B$2:$B$12500&amp;$D$2:$D$12500,0),4),0)</f>
        <v>76110.275409664711</v>
      </c>
      <c r="E6677" s="4" cm="1">
        <f t="array" aca="1" ref="E6677" ca="1">IFERROR(INDEX($B$2:$F$12500,MATCH($I6677&amp;E$1,$B$2:$B$12500&amp;$D$2:$D$12500,0),4),0)</f>
        <v>156281.72406117496</v>
      </c>
      <c r="F6677" s="4" cm="1">
        <f t="array" aca="1" ref="F6677" ca="1">IFERROR(INDEX($B$2:$F$12500,MATCH($I6677&amp;F$1,$B$2:$B$12500&amp;$D$2:$D$12500,0),4),0)</f>
        <v>0</v>
      </c>
      <c r="G6677" s="4" cm="1">
        <f t="array" aca="1" ref="G6677" ca="1">IFERROR(INDEX($B$2:$F$12500,MATCH($I6677&amp;G$1,$B$2:$B$12500&amp;$D$2:$D$12500,0),4),0)</f>
        <v>0</v>
      </c>
      <c r="H6677" s="4">
        <f t="shared" ca="1" si="365"/>
        <v>232391.99947083968</v>
      </c>
      <c r="I6677" s="4">
        <f t="shared" ca="1" si="366"/>
        <v>0.32750815683400902</v>
      </c>
      <c r="J6677" s="4">
        <f t="shared" ca="1" si="366"/>
        <v>0.67249184316599087</v>
      </c>
      <c r="K6677" s="4">
        <f t="shared" ca="1" si="366"/>
        <v>0</v>
      </c>
      <c r="L6677" s="4">
        <f t="shared" ca="1" si="364"/>
        <v>0</v>
      </c>
      <c r="M6677" s="4">
        <f t="shared" ca="1" si="367"/>
        <v>0.99999999999999989</v>
      </c>
    </row>
    <row r="6678" spans="1:13" x14ac:dyDescent="0.3">
      <c r="A6678" s="4" t="s">
        <v>19013</v>
      </c>
      <c r="B6678" s="4" t="s">
        <v>19014</v>
      </c>
      <c r="C6678" s="4">
        <v>20573.481100293171</v>
      </c>
      <c r="D6678" s="4" cm="1">
        <f t="array" aca="1" ref="D6678" ca="1">IFERROR(INDEX($B$2:$F$12500,MATCH($I6678&amp;D$1,$B$2:$B$12500&amp;$D$2:$D$12500,0),4),0)</f>
        <v>2041.1760045350813</v>
      </c>
      <c r="E6678" s="4" cm="1">
        <f t="array" aca="1" ref="E6678" ca="1">IFERROR(INDEX($B$2:$F$12500,MATCH($I6678&amp;E$1,$B$2:$B$12500&amp;$D$2:$D$12500,0),4),0)</f>
        <v>18532.303687415457</v>
      </c>
      <c r="F6678" s="4" cm="1">
        <f t="array" aca="1" ref="F6678" ca="1">IFERROR(INDEX($B$2:$F$12500,MATCH($I6678&amp;F$1,$B$2:$B$12500&amp;$D$2:$D$12500,0),4),0)</f>
        <v>0</v>
      </c>
      <c r="G6678" s="4" cm="1">
        <f t="array" aca="1" ref="G6678" ca="1">IFERROR(INDEX($B$2:$F$12500,MATCH($I6678&amp;G$1,$B$2:$B$12500&amp;$D$2:$D$12500,0),4),0)</f>
        <v>0</v>
      </c>
      <c r="H6678" s="4">
        <f t="shared" ca="1" si="365"/>
        <v>20573.479691950539</v>
      </c>
      <c r="I6678" s="4">
        <f t="shared" ca="1" si="366"/>
        <v>9.9213941204788034E-2</v>
      </c>
      <c r="J6678" s="4">
        <f t="shared" ca="1" si="366"/>
        <v>0.9007860587952119</v>
      </c>
      <c r="K6678" s="4">
        <f t="shared" ca="1" si="366"/>
        <v>0</v>
      </c>
      <c r="L6678" s="4">
        <f t="shared" ca="1" si="364"/>
        <v>0</v>
      </c>
      <c r="M6678" s="4">
        <f t="shared" ca="1" si="367"/>
        <v>0.99999999999999989</v>
      </c>
    </row>
    <row r="6679" spans="1:13" x14ac:dyDescent="0.3">
      <c r="A6679" s="4" t="s">
        <v>19015</v>
      </c>
      <c r="B6679" s="4" t="s">
        <v>19016</v>
      </c>
      <c r="C6679" s="4">
        <v>144560.64070267984</v>
      </c>
      <c r="D6679" s="4" cm="1">
        <f t="array" aca="1" ref="D6679" ca="1">IFERROR(INDEX($B$2:$F$12500,MATCH($I6679&amp;D$1,$B$2:$B$12500&amp;$D$2:$D$12500,0),4),0)</f>
        <v>121002.64313410982</v>
      </c>
      <c r="E6679" s="4" cm="1">
        <f t="array" aca="1" ref="E6679" ca="1">IFERROR(INDEX($B$2:$F$12500,MATCH($I6679&amp;E$1,$B$2:$B$12500&amp;$D$2:$D$12500,0),4),0)</f>
        <v>23557.998118806172</v>
      </c>
      <c r="F6679" s="4" cm="1">
        <f t="array" aca="1" ref="F6679" ca="1">IFERROR(INDEX($B$2:$F$12500,MATCH($I6679&amp;F$1,$B$2:$B$12500&amp;$D$2:$D$12500,0),4),0)</f>
        <v>0</v>
      </c>
      <c r="G6679" s="4" cm="1">
        <f t="array" aca="1" ref="G6679" ca="1">IFERROR(INDEX($B$2:$F$12500,MATCH($I6679&amp;G$1,$B$2:$B$12500&amp;$D$2:$D$12500,0),4),0)</f>
        <v>0</v>
      </c>
      <c r="H6679" s="4">
        <f t="shared" ca="1" si="365"/>
        <v>144560.64125291599</v>
      </c>
      <c r="I6679" s="4">
        <f t="shared" ca="1" si="366"/>
        <v>0.83703726052521943</v>
      </c>
      <c r="J6679" s="4">
        <f t="shared" ca="1" si="366"/>
        <v>0.16296273947478063</v>
      </c>
      <c r="K6679" s="4">
        <f t="shared" ca="1" si="366"/>
        <v>0</v>
      </c>
      <c r="L6679" s="4">
        <f t="shared" ca="1" si="364"/>
        <v>0</v>
      </c>
      <c r="M6679" s="4">
        <f t="shared" ca="1" si="367"/>
        <v>1</v>
      </c>
    </row>
    <row r="6680" spans="1:13" x14ac:dyDescent="0.3">
      <c r="A6680" s="4" t="s">
        <v>19017</v>
      </c>
      <c r="B6680" s="4" t="s">
        <v>19018</v>
      </c>
      <c r="C6680" s="4">
        <v>195388.13239468113</v>
      </c>
      <c r="D6680" s="4" cm="1">
        <f t="array" aca="1" ref="D6680" ca="1">IFERROR(INDEX($B$2:$F$12500,MATCH($I6680&amp;D$1,$B$2:$B$12500&amp;$D$2:$D$12500,0),4),0)</f>
        <v>63218.850456450346</v>
      </c>
      <c r="E6680" s="4" cm="1">
        <f t="array" aca="1" ref="E6680" ca="1">IFERROR(INDEX($B$2:$F$12500,MATCH($I6680&amp;E$1,$B$2:$B$12500&amp;$D$2:$D$12500,0),4),0)</f>
        <v>132169.28134444475</v>
      </c>
      <c r="F6680" s="4" cm="1">
        <f t="array" aca="1" ref="F6680" ca="1">IFERROR(INDEX($B$2:$F$12500,MATCH($I6680&amp;F$1,$B$2:$B$12500&amp;$D$2:$D$12500,0),4),0)</f>
        <v>0</v>
      </c>
      <c r="G6680" s="4" cm="1">
        <f t="array" aca="1" ref="G6680" ca="1">IFERROR(INDEX($B$2:$F$12500,MATCH($I6680&amp;G$1,$B$2:$B$12500&amp;$D$2:$D$12500,0),4),0)</f>
        <v>0</v>
      </c>
      <c r="H6680" s="4">
        <f t="shared" ca="1" si="365"/>
        <v>195388.13180089509</v>
      </c>
      <c r="I6680" s="4">
        <f t="shared" ca="1" si="366"/>
        <v>0.32355522248849677</v>
      </c>
      <c r="J6680" s="4">
        <f t="shared" ca="1" si="366"/>
        <v>0.67644477751150323</v>
      </c>
      <c r="K6680" s="4">
        <f t="shared" ca="1" si="366"/>
        <v>0</v>
      </c>
      <c r="L6680" s="4">
        <f t="shared" ca="1" si="364"/>
        <v>0</v>
      </c>
      <c r="M6680" s="4">
        <f t="shared" ca="1" si="367"/>
        <v>1</v>
      </c>
    </row>
    <row r="6681" spans="1:13" x14ac:dyDescent="0.3">
      <c r="A6681" s="4" t="s">
        <v>19019</v>
      </c>
      <c r="B6681" s="4" t="s">
        <v>19020</v>
      </c>
      <c r="C6681" s="4">
        <v>50855.377653919146</v>
      </c>
      <c r="D6681" s="4" cm="1">
        <f t="array" aca="1" ref="D6681" ca="1">IFERROR(INDEX($B$2:$F$12500,MATCH($I6681&amp;D$1,$B$2:$B$12500&amp;$D$2:$D$12500,0),4),0)</f>
        <v>40474.521256565567</v>
      </c>
      <c r="E6681" s="4" cm="1">
        <f t="array" aca="1" ref="E6681" ca="1">IFERROR(INDEX($B$2:$F$12500,MATCH($I6681&amp;E$1,$B$2:$B$12500&amp;$D$2:$D$12500,0),4),0)</f>
        <v>10380.855797389639</v>
      </c>
      <c r="F6681" s="4" cm="1">
        <f t="array" aca="1" ref="F6681" ca="1">IFERROR(INDEX($B$2:$F$12500,MATCH($I6681&amp;F$1,$B$2:$B$12500&amp;$D$2:$D$12500,0),4),0)</f>
        <v>0</v>
      </c>
      <c r="G6681" s="4" cm="1">
        <f t="array" aca="1" ref="G6681" ca="1">IFERROR(INDEX($B$2:$F$12500,MATCH($I6681&amp;G$1,$B$2:$B$12500&amp;$D$2:$D$12500,0),4),0)</f>
        <v>0</v>
      </c>
      <c r="H6681" s="4">
        <f t="shared" ca="1" si="365"/>
        <v>50855.377053955206</v>
      </c>
      <c r="I6681" s="4">
        <f t="shared" ca="1" si="366"/>
        <v>0.79587496153305426</v>
      </c>
      <c r="J6681" s="4">
        <f t="shared" ca="1" si="366"/>
        <v>0.2041250384669458</v>
      </c>
      <c r="K6681" s="4">
        <f t="shared" ca="1" si="366"/>
        <v>0</v>
      </c>
      <c r="L6681" s="4">
        <f t="shared" ca="1" si="364"/>
        <v>0</v>
      </c>
      <c r="M6681" s="4">
        <f t="shared" ca="1" si="367"/>
        <v>1</v>
      </c>
    </row>
    <row r="6682" spans="1:13" x14ac:dyDescent="0.3">
      <c r="A6682" s="4" t="s">
        <v>19021</v>
      </c>
      <c r="B6682" s="4" t="s">
        <v>19022</v>
      </c>
      <c r="C6682" s="4">
        <v>10792.397614689316</v>
      </c>
      <c r="D6682" s="4" cm="1">
        <f t="array" aca="1" ref="D6682" ca="1">IFERROR(INDEX($B$2:$F$12500,MATCH($I6682&amp;D$1,$B$2:$B$12500&amp;$D$2:$D$12500,0),4),0)</f>
        <v>8388.5682648369529</v>
      </c>
      <c r="E6682" s="4" cm="1">
        <f t="array" aca="1" ref="E6682" ca="1">IFERROR(INDEX($B$2:$F$12500,MATCH($I6682&amp;E$1,$B$2:$B$12500&amp;$D$2:$D$12500,0),4),0)</f>
        <v>0</v>
      </c>
      <c r="F6682" s="4" cm="1">
        <f t="array" aca="1" ref="F6682" ca="1">IFERROR(INDEX($B$2:$F$12500,MATCH($I6682&amp;F$1,$B$2:$B$12500&amp;$D$2:$D$12500,0),4),0)</f>
        <v>2403.8295368183926</v>
      </c>
      <c r="G6682" s="4" cm="1">
        <f t="array" aca="1" ref="G6682" ca="1">IFERROR(INDEX($B$2:$F$12500,MATCH($I6682&amp;G$1,$B$2:$B$12500&amp;$D$2:$D$12500,0),4),0)</f>
        <v>0</v>
      </c>
      <c r="H6682" s="4">
        <f t="shared" ca="1" si="365"/>
        <v>10792.397801655345</v>
      </c>
      <c r="I6682" s="4">
        <f t="shared" ca="1" si="366"/>
        <v>0.77726640724365337</v>
      </c>
      <c r="J6682" s="4">
        <f t="shared" ca="1" si="366"/>
        <v>0</v>
      </c>
      <c r="K6682" s="4">
        <f t="shared" ca="1" si="366"/>
        <v>0.22273359275634666</v>
      </c>
      <c r="L6682" s="4">
        <f t="shared" ca="1" si="364"/>
        <v>0</v>
      </c>
      <c r="M6682" s="4">
        <f t="shared" ca="1" si="367"/>
        <v>1</v>
      </c>
    </row>
    <row r="6683" spans="1:13" x14ac:dyDescent="0.3">
      <c r="A6683" s="4" t="s">
        <v>19023</v>
      </c>
      <c r="B6683" s="4" t="s">
        <v>19024</v>
      </c>
      <c r="C6683" s="4">
        <v>32704.252619379127</v>
      </c>
      <c r="D6683" s="4" cm="1">
        <f t="array" aca="1" ref="D6683" ca="1">IFERROR(INDEX($B$2:$F$12500,MATCH($I6683&amp;D$1,$B$2:$B$12500&amp;$D$2:$D$12500,0),4),0)</f>
        <v>26865.963300497104</v>
      </c>
      <c r="E6683" s="4" cm="1">
        <f t="array" aca="1" ref="E6683" ca="1">IFERROR(INDEX($B$2:$F$12500,MATCH($I6683&amp;E$1,$B$2:$B$12500&amp;$D$2:$D$12500,0),4),0)</f>
        <v>0</v>
      </c>
      <c r="F6683" s="4" cm="1">
        <f t="array" aca="1" ref="F6683" ca="1">IFERROR(INDEX($B$2:$F$12500,MATCH($I6683&amp;F$1,$B$2:$B$12500&amp;$D$2:$D$12500,0),4),0)</f>
        <v>5838.2886402162239</v>
      </c>
      <c r="G6683" s="4" cm="1">
        <f t="array" aca="1" ref="G6683" ca="1">IFERROR(INDEX($B$2:$F$12500,MATCH($I6683&amp;G$1,$B$2:$B$12500&amp;$D$2:$D$12500,0),4),0)</f>
        <v>0</v>
      </c>
      <c r="H6683" s="4">
        <f t="shared" ca="1" si="365"/>
        <v>32704.25194071333</v>
      </c>
      <c r="I6683" s="4">
        <f t="shared" ca="1" si="366"/>
        <v>0.82148227543011998</v>
      </c>
      <c r="J6683" s="4">
        <f t="shared" ca="1" si="366"/>
        <v>0</v>
      </c>
      <c r="K6683" s="4">
        <f t="shared" ca="1" si="366"/>
        <v>0.17851772456987994</v>
      </c>
      <c r="L6683" s="4">
        <f t="shared" ca="1" si="364"/>
        <v>0</v>
      </c>
      <c r="M6683" s="4">
        <f t="shared" ca="1" si="367"/>
        <v>0.99999999999999989</v>
      </c>
    </row>
    <row r="6684" spans="1:13" x14ac:dyDescent="0.3">
      <c r="A6684" s="4" t="s">
        <v>19025</v>
      </c>
      <c r="B6684" s="4" t="s">
        <v>19026</v>
      </c>
      <c r="C6684" s="4">
        <v>1517162.591291819</v>
      </c>
      <c r="D6684" s="4" cm="1">
        <f t="array" aca="1" ref="D6684" ca="1">IFERROR(INDEX($B$2:$F$12500,MATCH($I6684&amp;D$1,$B$2:$B$12500&amp;$D$2:$D$12500,0),4),0)</f>
        <v>867963.91955725651</v>
      </c>
      <c r="E6684" s="4" cm="1">
        <f t="array" aca="1" ref="E6684" ca="1">IFERROR(INDEX($B$2:$F$12500,MATCH($I6684&amp;E$1,$B$2:$B$12500&amp;$D$2:$D$12500,0),4),0)</f>
        <v>222635.75789323158</v>
      </c>
      <c r="F6684" s="4" cm="1">
        <f t="array" aca="1" ref="F6684" ca="1">IFERROR(INDEX($B$2:$F$12500,MATCH($I6684&amp;F$1,$B$2:$B$12500&amp;$D$2:$D$12500,0),4),0)</f>
        <v>426562.91255243466</v>
      </c>
      <c r="G6684" s="4" cm="1">
        <f t="array" aca="1" ref="G6684" ca="1">IFERROR(INDEX($B$2:$F$12500,MATCH($I6684&amp;G$1,$B$2:$B$12500&amp;$D$2:$D$12500,0),4),0)</f>
        <v>0</v>
      </c>
      <c r="H6684" s="4">
        <f t="shared" ca="1" si="365"/>
        <v>1517162.5900029228</v>
      </c>
      <c r="I6684" s="4">
        <f t="shared" ca="1" si="366"/>
        <v>0.57209683739669881</v>
      </c>
      <c r="J6684" s="4">
        <f t="shared" ca="1" si="366"/>
        <v>0.14674482442438994</v>
      </c>
      <c r="K6684" s="4">
        <f t="shared" ca="1" si="366"/>
        <v>0.28115833817891128</v>
      </c>
      <c r="L6684" s="4">
        <f t="shared" ca="1" si="364"/>
        <v>0</v>
      </c>
      <c r="M6684" s="4">
        <f t="shared" ca="1" si="367"/>
        <v>1</v>
      </c>
    </row>
    <row r="6685" spans="1:13" x14ac:dyDescent="0.3">
      <c r="A6685" s="4" t="s">
        <v>19027</v>
      </c>
      <c r="B6685" s="4" t="s">
        <v>19028</v>
      </c>
      <c r="C6685" s="4">
        <v>2104.2954075621747</v>
      </c>
      <c r="D6685" s="4" cm="1">
        <f t="array" aca="1" ref="D6685" ca="1">IFERROR(INDEX($B$2:$F$12500,MATCH($I6685&amp;D$1,$B$2:$B$12500&amp;$D$2:$D$12500,0),4),0)</f>
        <v>0</v>
      </c>
      <c r="E6685" s="4" cm="1">
        <f t="array" aca="1" ref="E6685" ca="1">IFERROR(INDEX($B$2:$F$12500,MATCH($I6685&amp;E$1,$B$2:$B$12500&amp;$D$2:$D$12500,0),4),0)</f>
        <v>0</v>
      </c>
      <c r="F6685" s="4" cm="1">
        <f t="array" aca="1" ref="F6685" ca="1">IFERROR(INDEX($B$2:$F$12500,MATCH($I6685&amp;F$1,$B$2:$B$12500&amp;$D$2:$D$12500,0),4),0)</f>
        <v>2104.295407566759</v>
      </c>
      <c r="G6685" s="4" cm="1">
        <f t="array" aca="1" ref="G6685" ca="1">IFERROR(INDEX($B$2:$F$12500,MATCH($I6685&amp;G$1,$B$2:$B$12500&amp;$D$2:$D$12500,0),4),0)</f>
        <v>0</v>
      </c>
      <c r="H6685" s="4">
        <f t="shared" ca="1" si="365"/>
        <v>2104.295407566759</v>
      </c>
      <c r="I6685" s="4">
        <f t="shared" ca="1" si="366"/>
        <v>0</v>
      </c>
      <c r="J6685" s="4">
        <f t="shared" ca="1" si="366"/>
        <v>0</v>
      </c>
      <c r="K6685" s="4">
        <f t="shared" ca="1" si="366"/>
        <v>1</v>
      </c>
      <c r="L6685" s="4">
        <f t="shared" ca="1" si="364"/>
        <v>0</v>
      </c>
      <c r="M6685" s="4">
        <f t="shared" ca="1" si="367"/>
        <v>1</v>
      </c>
    </row>
    <row r="6686" spans="1:13" x14ac:dyDescent="0.3">
      <c r="A6686" s="4" t="s">
        <v>19029</v>
      </c>
      <c r="B6686" s="4" t="s">
        <v>19030</v>
      </c>
      <c r="C6686" s="4">
        <v>1530332.2418210385</v>
      </c>
      <c r="D6686" s="4" cm="1">
        <f t="array" aca="1" ref="D6686" ca="1">IFERROR(INDEX($B$2:$F$12500,MATCH($I6686&amp;D$1,$B$2:$B$12500&amp;$D$2:$D$12500,0),4),0)</f>
        <v>982017.57828481833</v>
      </c>
      <c r="E6686" s="4" cm="1">
        <f t="array" aca="1" ref="E6686" ca="1">IFERROR(INDEX($B$2:$F$12500,MATCH($I6686&amp;E$1,$B$2:$B$12500&amp;$D$2:$D$12500,0),4),0)</f>
        <v>413350.78212349489</v>
      </c>
      <c r="F6686" s="4" cm="1">
        <f t="array" aca="1" ref="F6686" ca="1">IFERROR(INDEX($B$2:$F$12500,MATCH($I6686&amp;F$1,$B$2:$B$12500&amp;$D$2:$D$12500,0),4),0)</f>
        <v>134963.88294417941</v>
      </c>
      <c r="G6686" s="4" cm="1">
        <f t="array" aca="1" ref="G6686" ca="1">IFERROR(INDEX($B$2:$F$12500,MATCH($I6686&amp;G$1,$B$2:$B$12500&amp;$D$2:$D$12500,0),4),0)</f>
        <v>0</v>
      </c>
      <c r="H6686" s="4">
        <f t="shared" ca="1" si="365"/>
        <v>1530332.2433524926</v>
      </c>
      <c r="I6686" s="4">
        <f t="shared" ca="1" si="366"/>
        <v>0.64170220718444537</v>
      </c>
      <c r="J6686" s="4">
        <f t="shared" ca="1" si="366"/>
        <v>0.2701052558482131</v>
      </c>
      <c r="K6686" s="4">
        <f t="shared" ca="1" si="366"/>
        <v>8.8192536967341542E-2</v>
      </c>
      <c r="L6686" s="4">
        <f t="shared" ca="1" si="364"/>
        <v>0</v>
      </c>
      <c r="M6686" s="4">
        <f t="shared" ca="1" si="367"/>
        <v>1</v>
      </c>
    </row>
    <row r="6687" spans="1:13" x14ac:dyDescent="0.3">
      <c r="A6687" s="4" t="s">
        <v>19031</v>
      </c>
      <c r="B6687" s="4" t="s">
        <v>19032</v>
      </c>
      <c r="C6687" s="4">
        <v>931567.28365647409</v>
      </c>
      <c r="D6687" s="4" cm="1">
        <f t="array" aca="1" ref="D6687" ca="1">IFERROR(INDEX($B$2:$F$12500,MATCH($I6687&amp;D$1,$B$2:$B$12500&amp;$D$2:$D$12500,0),4),0)</f>
        <v>746423.38947908022</v>
      </c>
      <c r="E6687" s="4" cm="1">
        <f t="array" aca="1" ref="E6687" ca="1">IFERROR(INDEX($B$2:$F$12500,MATCH($I6687&amp;E$1,$B$2:$B$12500&amp;$D$2:$D$12500,0),4),0)</f>
        <v>185143.89832268996</v>
      </c>
      <c r="F6687" s="4" cm="1">
        <f t="array" aca="1" ref="F6687" ca="1">IFERROR(INDEX($B$2:$F$12500,MATCH($I6687&amp;F$1,$B$2:$B$12500&amp;$D$2:$D$12500,0),4),0)</f>
        <v>0</v>
      </c>
      <c r="G6687" s="4" cm="1">
        <f t="array" aca="1" ref="G6687" ca="1">IFERROR(INDEX($B$2:$F$12500,MATCH($I6687&amp;G$1,$B$2:$B$12500&amp;$D$2:$D$12500,0),4),0)</f>
        <v>0</v>
      </c>
      <c r="H6687" s="4">
        <f t="shared" ca="1" si="365"/>
        <v>931567.28780177014</v>
      </c>
      <c r="I6687" s="4">
        <f t="shared" ca="1" si="366"/>
        <v>0.80125547478209969</v>
      </c>
      <c r="J6687" s="4">
        <f t="shared" ca="1" si="366"/>
        <v>0.19874452521790037</v>
      </c>
      <c r="K6687" s="4">
        <f t="shared" ca="1" si="366"/>
        <v>0</v>
      </c>
      <c r="L6687" s="4">
        <f t="shared" ca="1" si="364"/>
        <v>0</v>
      </c>
      <c r="M6687" s="4">
        <f t="shared" ca="1" si="367"/>
        <v>1</v>
      </c>
    </row>
    <row r="6688" spans="1:13" x14ac:dyDescent="0.3">
      <c r="A6688" s="4" t="s">
        <v>19033</v>
      </c>
      <c r="B6688" s="4" t="s">
        <v>19034</v>
      </c>
      <c r="C6688" s="4">
        <v>123.98492688696923</v>
      </c>
      <c r="D6688" s="4" cm="1">
        <f t="array" aca="1" ref="D6688" ca="1">IFERROR(INDEX($B$2:$F$12500,MATCH($I6688&amp;D$1,$B$2:$B$12500&amp;$D$2:$D$12500,0),4),0)</f>
        <v>123.98492688865808</v>
      </c>
      <c r="E6688" s="4" cm="1">
        <f t="array" aca="1" ref="E6688" ca="1">IFERROR(INDEX($B$2:$F$12500,MATCH($I6688&amp;E$1,$B$2:$B$12500&amp;$D$2:$D$12500,0),4),0)</f>
        <v>0</v>
      </c>
      <c r="F6688" s="4" cm="1">
        <f t="array" aca="1" ref="F6688" ca="1">IFERROR(INDEX($B$2:$F$12500,MATCH($I6688&amp;F$1,$B$2:$B$12500&amp;$D$2:$D$12500,0),4),0)</f>
        <v>0</v>
      </c>
      <c r="G6688" s="4" cm="1">
        <f t="array" aca="1" ref="G6688" ca="1">IFERROR(INDEX($B$2:$F$12500,MATCH($I6688&amp;G$1,$B$2:$B$12500&amp;$D$2:$D$12500,0),4),0)</f>
        <v>0</v>
      </c>
      <c r="H6688" s="4">
        <f t="shared" ca="1" si="365"/>
        <v>123.98492688865808</v>
      </c>
      <c r="I6688" s="4">
        <f t="shared" ca="1" si="366"/>
        <v>1</v>
      </c>
      <c r="J6688" s="4">
        <f t="shared" ca="1" si="366"/>
        <v>0</v>
      </c>
      <c r="K6688" s="4">
        <f t="shared" ca="1" si="366"/>
        <v>0</v>
      </c>
      <c r="L6688" s="4">
        <f t="shared" ca="1" si="364"/>
        <v>0</v>
      </c>
      <c r="M6688" s="4">
        <f t="shared" ca="1" si="367"/>
        <v>1</v>
      </c>
    </row>
    <row r="6689" spans="1:13" x14ac:dyDescent="0.3">
      <c r="A6689" s="4" t="s">
        <v>19035</v>
      </c>
      <c r="B6689" s="4" t="s">
        <v>19036</v>
      </c>
      <c r="C6689" s="4">
        <v>121540.20788973081</v>
      </c>
      <c r="D6689" s="4" cm="1">
        <f t="array" aca="1" ref="D6689" ca="1">IFERROR(INDEX($B$2:$F$12500,MATCH($I6689&amp;D$1,$B$2:$B$12500&amp;$D$2:$D$12500,0),4),0)</f>
        <v>87884.20376103236</v>
      </c>
      <c r="E6689" s="4" cm="1">
        <f t="array" aca="1" ref="E6689" ca="1">IFERROR(INDEX($B$2:$F$12500,MATCH($I6689&amp;E$1,$B$2:$B$12500&amp;$D$2:$D$12500,0),4),0)</f>
        <v>33656.004390268434</v>
      </c>
      <c r="F6689" s="4" cm="1">
        <f t="array" aca="1" ref="F6689" ca="1">IFERROR(INDEX($B$2:$F$12500,MATCH($I6689&amp;F$1,$B$2:$B$12500&amp;$D$2:$D$12500,0),4),0)</f>
        <v>0</v>
      </c>
      <c r="G6689" s="4" cm="1">
        <f t="array" aca="1" ref="G6689" ca="1">IFERROR(INDEX($B$2:$F$12500,MATCH($I6689&amp;G$1,$B$2:$B$12500&amp;$D$2:$D$12500,0),4),0)</f>
        <v>0</v>
      </c>
      <c r="H6689" s="4">
        <f t="shared" ca="1" si="365"/>
        <v>121540.20815130079</v>
      </c>
      <c r="I6689" s="4">
        <f t="shared" ca="1" si="366"/>
        <v>0.72308748765370434</v>
      </c>
      <c r="J6689" s="4">
        <f t="shared" ca="1" si="366"/>
        <v>0.27691251234629577</v>
      </c>
      <c r="K6689" s="4">
        <f t="shared" ca="1" si="366"/>
        <v>0</v>
      </c>
      <c r="L6689" s="4">
        <f t="shared" ca="1" si="364"/>
        <v>0</v>
      </c>
      <c r="M6689" s="4">
        <f t="shared" ca="1" si="367"/>
        <v>1</v>
      </c>
    </row>
    <row r="6690" spans="1:13" x14ac:dyDescent="0.3">
      <c r="A6690" s="4" t="s">
        <v>19037</v>
      </c>
      <c r="B6690" s="4" t="s">
        <v>19038</v>
      </c>
      <c r="C6690" s="4">
        <v>7740.0848489569889</v>
      </c>
      <c r="D6690" s="4" cm="1">
        <f t="array" aca="1" ref="D6690" ca="1">IFERROR(INDEX($B$2:$F$12500,MATCH($I6690&amp;D$1,$B$2:$B$12500&amp;$D$2:$D$12500,0),4),0)</f>
        <v>7740.0851367756195</v>
      </c>
      <c r="E6690" s="4" cm="1">
        <f t="array" aca="1" ref="E6690" ca="1">IFERROR(INDEX($B$2:$F$12500,MATCH($I6690&amp;E$1,$B$2:$B$12500&amp;$D$2:$D$12500,0),4),0)</f>
        <v>0</v>
      </c>
      <c r="F6690" s="4" cm="1">
        <f t="array" aca="1" ref="F6690" ca="1">IFERROR(INDEX($B$2:$F$12500,MATCH($I6690&amp;F$1,$B$2:$B$12500&amp;$D$2:$D$12500,0),4),0)</f>
        <v>0</v>
      </c>
      <c r="G6690" s="4" cm="1">
        <f t="array" aca="1" ref="G6690" ca="1">IFERROR(INDEX($B$2:$F$12500,MATCH($I6690&amp;G$1,$B$2:$B$12500&amp;$D$2:$D$12500,0),4),0)</f>
        <v>0</v>
      </c>
      <c r="H6690" s="4">
        <f t="shared" ca="1" si="365"/>
        <v>7740.0851367756195</v>
      </c>
      <c r="I6690" s="4">
        <f t="shared" ca="1" si="366"/>
        <v>1</v>
      </c>
      <c r="J6690" s="4">
        <f t="shared" ca="1" si="366"/>
        <v>0</v>
      </c>
      <c r="K6690" s="4">
        <f t="shared" ca="1" si="366"/>
        <v>0</v>
      </c>
      <c r="L6690" s="4">
        <f t="shared" ca="1" si="364"/>
        <v>0</v>
      </c>
      <c r="M6690" s="4">
        <f t="shared" ca="1" si="367"/>
        <v>1</v>
      </c>
    </row>
    <row r="6691" spans="1:13" x14ac:dyDescent="0.3">
      <c r="A6691" s="4" t="s">
        <v>19039</v>
      </c>
      <c r="B6691" s="4" t="s">
        <v>19040</v>
      </c>
      <c r="C6691" s="4">
        <v>998.08150090693607</v>
      </c>
      <c r="D6691" s="4" cm="1">
        <f t="array" aca="1" ref="D6691" ca="1">IFERROR(INDEX($B$2:$F$12500,MATCH($I6691&amp;D$1,$B$2:$B$12500&amp;$D$2:$D$12500,0),4),0)</f>
        <v>0</v>
      </c>
      <c r="E6691" s="4" cm="1">
        <f t="array" aca="1" ref="E6691" ca="1">IFERROR(INDEX($B$2:$F$12500,MATCH($I6691&amp;E$1,$B$2:$B$12500&amp;$D$2:$D$12500,0),4),0)</f>
        <v>0</v>
      </c>
      <c r="F6691" s="4" cm="1">
        <f t="array" aca="1" ref="F6691" ca="1">IFERROR(INDEX($B$2:$F$12500,MATCH($I6691&amp;F$1,$B$2:$B$12500&amp;$D$2:$D$12500,0),4),0)</f>
        <v>998.08150092552535</v>
      </c>
      <c r="G6691" s="4" cm="1">
        <f t="array" aca="1" ref="G6691" ca="1">IFERROR(INDEX($B$2:$F$12500,MATCH($I6691&amp;G$1,$B$2:$B$12500&amp;$D$2:$D$12500,0),4),0)</f>
        <v>0</v>
      </c>
      <c r="H6691" s="4">
        <f t="shared" ca="1" si="365"/>
        <v>998.08150092552535</v>
      </c>
      <c r="I6691" s="4">
        <f t="shared" ca="1" si="366"/>
        <v>0</v>
      </c>
      <c r="J6691" s="4">
        <f t="shared" ca="1" si="366"/>
        <v>0</v>
      </c>
      <c r="K6691" s="4">
        <f t="shared" ca="1" si="366"/>
        <v>1</v>
      </c>
      <c r="L6691" s="4">
        <f t="shared" ca="1" si="364"/>
        <v>0</v>
      </c>
      <c r="M6691" s="4">
        <f t="shared" ca="1" si="367"/>
        <v>1</v>
      </c>
    </row>
    <row r="6692" spans="1:13" x14ac:dyDescent="0.3">
      <c r="A6692" s="4" t="s">
        <v>19041</v>
      </c>
      <c r="B6692" s="4" t="s">
        <v>19042</v>
      </c>
      <c r="C6692" s="4">
        <v>12.250062497930694</v>
      </c>
      <c r="D6692" s="4" cm="1">
        <f t="array" aca="1" ref="D6692" ca="1">IFERROR(INDEX($B$2:$F$12500,MATCH($I6692&amp;D$1,$B$2:$B$12500&amp;$D$2:$D$12500,0),4),0)</f>
        <v>12.250062500943873</v>
      </c>
      <c r="E6692" s="4" cm="1">
        <f t="array" aca="1" ref="E6692" ca="1">IFERROR(INDEX($B$2:$F$12500,MATCH($I6692&amp;E$1,$B$2:$B$12500&amp;$D$2:$D$12500,0),4),0)</f>
        <v>0</v>
      </c>
      <c r="F6692" s="4" cm="1">
        <f t="array" aca="1" ref="F6692" ca="1">IFERROR(INDEX($B$2:$F$12500,MATCH($I6692&amp;F$1,$B$2:$B$12500&amp;$D$2:$D$12500,0),4),0)</f>
        <v>0</v>
      </c>
      <c r="G6692" s="4" cm="1">
        <f t="array" aca="1" ref="G6692" ca="1">IFERROR(INDEX($B$2:$F$12500,MATCH($I6692&amp;G$1,$B$2:$B$12500&amp;$D$2:$D$12500,0),4),0)</f>
        <v>0</v>
      </c>
      <c r="H6692" s="4">
        <f t="shared" ca="1" si="365"/>
        <v>12.250062500943873</v>
      </c>
      <c r="I6692" s="4">
        <f t="shared" ca="1" si="366"/>
        <v>1</v>
      </c>
      <c r="J6692" s="4">
        <f t="shared" ca="1" si="366"/>
        <v>0</v>
      </c>
      <c r="K6692" s="4">
        <f t="shared" ca="1" si="366"/>
        <v>0</v>
      </c>
      <c r="L6692" s="4">
        <f t="shared" ca="1" si="364"/>
        <v>0</v>
      </c>
      <c r="M6692" s="4">
        <f t="shared" ca="1" si="367"/>
        <v>1</v>
      </c>
    </row>
    <row r="6693" spans="1:13" x14ac:dyDescent="0.3">
      <c r="A6693" s="4" t="s">
        <v>19043</v>
      </c>
      <c r="B6693" s="4" t="s">
        <v>19044</v>
      </c>
      <c r="C6693" s="4">
        <v>46.610481270074857</v>
      </c>
      <c r="D6693" s="4" cm="1">
        <f t="array" aca="1" ref="D6693" ca="1">IFERROR(INDEX($B$2:$F$12500,MATCH($I6693&amp;D$1,$B$2:$B$12500&amp;$D$2:$D$12500,0),4),0)</f>
        <v>46.610481272978653</v>
      </c>
      <c r="E6693" s="4" cm="1">
        <f t="array" aca="1" ref="E6693" ca="1">IFERROR(INDEX($B$2:$F$12500,MATCH($I6693&amp;E$1,$B$2:$B$12500&amp;$D$2:$D$12500,0),4),0)</f>
        <v>0</v>
      </c>
      <c r="F6693" s="4" cm="1">
        <f t="array" aca="1" ref="F6693" ca="1">IFERROR(INDEX($B$2:$F$12500,MATCH($I6693&amp;F$1,$B$2:$B$12500&amp;$D$2:$D$12500,0),4),0)</f>
        <v>0</v>
      </c>
      <c r="G6693" s="4" cm="1">
        <f t="array" aca="1" ref="G6693" ca="1">IFERROR(INDEX($B$2:$F$12500,MATCH($I6693&amp;G$1,$B$2:$B$12500&amp;$D$2:$D$12500,0),4),0)</f>
        <v>0</v>
      </c>
      <c r="H6693" s="4">
        <f t="shared" ca="1" si="365"/>
        <v>46.610481272978653</v>
      </c>
      <c r="I6693" s="4">
        <f t="shared" ca="1" si="366"/>
        <v>1</v>
      </c>
      <c r="J6693" s="4">
        <f t="shared" ca="1" si="366"/>
        <v>0</v>
      </c>
      <c r="K6693" s="4">
        <f t="shared" ca="1" si="366"/>
        <v>0</v>
      </c>
      <c r="L6693" s="4">
        <f t="shared" ca="1" si="364"/>
        <v>0</v>
      </c>
      <c r="M6693" s="4">
        <f t="shared" ca="1" si="367"/>
        <v>1</v>
      </c>
    </row>
    <row r="6694" spans="1:13" x14ac:dyDescent="0.3">
      <c r="A6694" s="4" t="s">
        <v>19045</v>
      </c>
      <c r="B6694" s="4" t="s">
        <v>19046</v>
      </c>
      <c r="C6694" s="4">
        <v>65582.893558263168</v>
      </c>
      <c r="D6694" s="4" cm="1">
        <f t="array" aca="1" ref="D6694" ca="1">IFERROR(INDEX($B$2:$F$12500,MATCH($I6694&amp;D$1,$B$2:$B$12500&amp;$D$2:$D$12500,0),4),0)</f>
        <v>20455.817638793644</v>
      </c>
      <c r="E6694" s="4" cm="1">
        <f t="array" aca="1" ref="E6694" ca="1">IFERROR(INDEX($B$2:$F$12500,MATCH($I6694&amp;E$1,$B$2:$B$12500&amp;$D$2:$D$12500,0),4),0)</f>
        <v>44194.107314901208</v>
      </c>
      <c r="F6694" s="4" cm="1">
        <f t="array" aca="1" ref="F6694" ca="1">IFERROR(INDEX($B$2:$F$12500,MATCH($I6694&amp;F$1,$B$2:$B$12500&amp;$D$2:$D$12500,0),4),0)</f>
        <v>932.96131548256119</v>
      </c>
      <c r="G6694" s="4" cm="1">
        <f t="array" aca="1" ref="G6694" ca="1">IFERROR(INDEX($B$2:$F$12500,MATCH($I6694&amp;G$1,$B$2:$B$12500&amp;$D$2:$D$12500,0),4),0)</f>
        <v>0</v>
      </c>
      <c r="H6694" s="4">
        <f t="shared" ca="1" si="365"/>
        <v>65582.886269177412</v>
      </c>
      <c r="I6694" s="4">
        <f t="shared" ca="1" si="366"/>
        <v>0.31190785893190326</v>
      </c>
      <c r="J6694" s="4">
        <f t="shared" ca="1" si="366"/>
        <v>0.67386645859884209</v>
      </c>
      <c r="K6694" s="4">
        <f t="shared" ca="1" si="366"/>
        <v>1.4225682469254689E-2</v>
      </c>
      <c r="L6694" s="4">
        <f t="shared" ca="1" si="364"/>
        <v>0</v>
      </c>
      <c r="M6694" s="4">
        <f t="shared" ca="1" si="367"/>
        <v>1</v>
      </c>
    </row>
    <row r="6695" spans="1:13" x14ac:dyDescent="0.3">
      <c r="A6695" s="4" t="s">
        <v>19047</v>
      </c>
      <c r="B6695" s="4" t="s">
        <v>19048</v>
      </c>
      <c r="C6695" s="4">
        <v>246576.65238211473</v>
      </c>
      <c r="D6695" s="4" cm="1">
        <f t="array" aca="1" ref="D6695" ca="1">IFERROR(INDEX($B$2:$F$12500,MATCH($I6695&amp;D$1,$B$2:$B$12500&amp;$D$2:$D$12500,0),4),0)</f>
        <v>21408.927213567658</v>
      </c>
      <c r="E6695" s="4" cm="1">
        <f t="array" aca="1" ref="E6695" ca="1">IFERROR(INDEX($B$2:$F$12500,MATCH($I6695&amp;E$1,$B$2:$B$12500&amp;$D$2:$D$12500,0),4),0)</f>
        <v>179815.13342884</v>
      </c>
      <c r="F6695" s="4" cm="1">
        <f t="array" aca="1" ref="F6695" ca="1">IFERROR(INDEX($B$2:$F$12500,MATCH($I6695&amp;F$1,$B$2:$B$12500&amp;$D$2:$D$12500,0),4),0)</f>
        <v>45352.59669132514</v>
      </c>
      <c r="G6695" s="4" cm="1">
        <f t="array" aca="1" ref="G6695" ca="1">IFERROR(INDEX($B$2:$F$12500,MATCH($I6695&amp;G$1,$B$2:$B$12500&amp;$D$2:$D$12500,0),4),0)</f>
        <v>0</v>
      </c>
      <c r="H6695" s="4">
        <f t="shared" ca="1" si="365"/>
        <v>246576.65733373279</v>
      </c>
      <c r="I6695" s="4">
        <f t="shared" ca="1" si="366"/>
        <v>8.6824630705377076E-2</v>
      </c>
      <c r="J6695" s="4">
        <f t="shared" ca="1" si="366"/>
        <v>0.72924637462931685</v>
      </c>
      <c r="K6695" s="4">
        <f t="shared" ca="1" si="366"/>
        <v>0.18392899466530607</v>
      </c>
      <c r="L6695" s="4">
        <f t="shared" ca="1" si="364"/>
        <v>0</v>
      </c>
      <c r="M6695" s="4">
        <f t="shared" ca="1" si="367"/>
        <v>1</v>
      </c>
    </row>
    <row r="6696" spans="1:13" x14ac:dyDescent="0.3">
      <c r="A6696" s="4" t="s">
        <v>19049</v>
      </c>
      <c r="B6696" s="4" t="s">
        <v>19050</v>
      </c>
      <c r="C6696" s="4">
        <v>79871.018317956172</v>
      </c>
      <c r="D6696" s="4" cm="1">
        <f t="array" aca="1" ref="D6696" ca="1">IFERROR(INDEX($B$2:$F$12500,MATCH($I6696&amp;D$1,$B$2:$B$12500&amp;$D$2:$D$12500,0),4),0)</f>
        <v>62260.435715898515</v>
      </c>
      <c r="E6696" s="4" cm="1">
        <f t="array" aca="1" ref="E6696" ca="1">IFERROR(INDEX($B$2:$F$12500,MATCH($I6696&amp;E$1,$B$2:$B$12500&amp;$D$2:$D$12500,0),4),0)</f>
        <v>17610.586873317505</v>
      </c>
      <c r="F6696" s="4" cm="1">
        <f t="array" aca="1" ref="F6696" ca="1">IFERROR(INDEX($B$2:$F$12500,MATCH($I6696&amp;F$1,$B$2:$B$12500&amp;$D$2:$D$12500,0),4),0)</f>
        <v>0</v>
      </c>
      <c r="G6696" s="4" cm="1">
        <f t="array" aca="1" ref="G6696" ca="1">IFERROR(INDEX($B$2:$F$12500,MATCH($I6696&amp;G$1,$B$2:$B$12500&amp;$D$2:$D$12500,0),4),0)</f>
        <v>0</v>
      </c>
      <c r="H6696" s="4">
        <f t="shared" ca="1" si="365"/>
        <v>79871.022589216023</v>
      </c>
      <c r="I6696" s="4">
        <f t="shared" ca="1" si="366"/>
        <v>0.77951218974758385</v>
      </c>
      <c r="J6696" s="4">
        <f t="shared" ca="1" si="366"/>
        <v>0.22048781025241612</v>
      </c>
      <c r="K6696" s="4">
        <f t="shared" ca="1" si="366"/>
        <v>0</v>
      </c>
      <c r="L6696" s="4">
        <f t="shared" ca="1" si="364"/>
        <v>0</v>
      </c>
      <c r="M6696" s="4">
        <f t="shared" ca="1" si="367"/>
        <v>1</v>
      </c>
    </row>
    <row r="6697" spans="1:13" x14ac:dyDescent="0.3">
      <c r="A6697" s="4" t="s">
        <v>19051</v>
      </c>
      <c r="B6697" s="4" t="s">
        <v>19052</v>
      </c>
      <c r="C6697" s="4">
        <v>57581.707391329073</v>
      </c>
      <c r="D6697" s="4" cm="1">
        <f t="array" aca="1" ref="D6697" ca="1">IFERROR(INDEX($B$2:$F$12500,MATCH($I6697&amp;D$1,$B$2:$B$12500&amp;$D$2:$D$12500,0),4),0)</f>
        <v>20354.496026380999</v>
      </c>
      <c r="E6697" s="4" cm="1">
        <f t="array" aca="1" ref="E6697" ca="1">IFERROR(INDEX($B$2:$F$12500,MATCH($I6697&amp;E$1,$B$2:$B$12500&amp;$D$2:$D$12500,0),4),0)</f>
        <v>37227.209604862248</v>
      </c>
      <c r="F6697" s="4" cm="1">
        <f t="array" aca="1" ref="F6697" ca="1">IFERROR(INDEX($B$2:$F$12500,MATCH($I6697&amp;F$1,$B$2:$B$12500&amp;$D$2:$D$12500,0),4),0)</f>
        <v>0</v>
      </c>
      <c r="G6697" s="4" cm="1">
        <f t="array" aca="1" ref="G6697" ca="1">IFERROR(INDEX($B$2:$F$12500,MATCH($I6697&amp;G$1,$B$2:$B$12500&amp;$D$2:$D$12500,0),4),0)</f>
        <v>0</v>
      </c>
      <c r="H6697" s="4">
        <f t="shared" ca="1" si="365"/>
        <v>57581.705631243247</v>
      </c>
      <c r="I6697" s="4">
        <f t="shared" ca="1" si="366"/>
        <v>0.3534889389475962</v>
      </c>
      <c r="J6697" s="4">
        <f t="shared" ca="1" si="366"/>
        <v>0.64651106105240386</v>
      </c>
      <c r="K6697" s="4">
        <f t="shared" ca="1" si="366"/>
        <v>0</v>
      </c>
      <c r="L6697" s="4">
        <f t="shared" ca="1" si="364"/>
        <v>0</v>
      </c>
      <c r="M6697" s="4">
        <f t="shared" ca="1" si="367"/>
        <v>1</v>
      </c>
    </row>
    <row r="6698" spans="1:13" x14ac:dyDescent="0.3">
      <c r="A6698" s="4" t="s">
        <v>19053</v>
      </c>
      <c r="B6698" s="4" t="s">
        <v>19054</v>
      </c>
      <c r="C6698" s="4">
        <v>36354.500688301188</v>
      </c>
      <c r="D6698" s="4" cm="1">
        <f t="array" aca="1" ref="D6698" ca="1">IFERROR(INDEX($B$2:$F$12500,MATCH($I6698&amp;D$1,$B$2:$B$12500&amp;$D$2:$D$12500,0),4),0)</f>
        <v>20280.486963812909</v>
      </c>
      <c r="E6698" s="4" cm="1">
        <f t="array" aca="1" ref="E6698" ca="1">IFERROR(INDEX($B$2:$F$12500,MATCH($I6698&amp;E$1,$B$2:$B$12500&amp;$D$2:$D$12500,0),4),0)</f>
        <v>16074.011710260618</v>
      </c>
      <c r="F6698" s="4" cm="1">
        <f t="array" aca="1" ref="F6698" ca="1">IFERROR(INDEX($B$2:$F$12500,MATCH($I6698&amp;F$1,$B$2:$B$12500&amp;$D$2:$D$12500,0),4),0)</f>
        <v>0</v>
      </c>
      <c r="G6698" s="4" cm="1">
        <f t="array" aca="1" ref="G6698" ca="1">IFERROR(INDEX($B$2:$F$12500,MATCH($I6698&amp;G$1,$B$2:$B$12500&amp;$D$2:$D$12500,0),4),0)</f>
        <v>0</v>
      </c>
      <c r="H6698" s="4">
        <f t="shared" ca="1" si="365"/>
        <v>36354.498674073526</v>
      </c>
      <c r="I6698" s="4">
        <f t="shared" ca="1" si="366"/>
        <v>0.55785357255596224</v>
      </c>
      <c r="J6698" s="4">
        <f t="shared" ca="1" si="366"/>
        <v>0.44214642744403782</v>
      </c>
      <c r="K6698" s="4">
        <f t="shared" ca="1" si="366"/>
        <v>0</v>
      </c>
      <c r="L6698" s="4">
        <f t="shared" ca="1" si="364"/>
        <v>0</v>
      </c>
      <c r="M6698" s="4">
        <f t="shared" ca="1" si="367"/>
        <v>1</v>
      </c>
    </row>
    <row r="6699" spans="1:13" x14ac:dyDescent="0.3">
      <c r="A6699" s="4" t="s">
        <v>19055</v>
      </c>
      <c r="B6699" s="4" t="s">
        <v>19056</v>
      </c>
      <c r="C6699" s="4">
        <v>485966.77233796433</v>
      </c>
      <c r="D6699" s="4" cm="1">
        <f t="array" aca="1" ref="D6699" ca="1">IFERROR(INDEX($B$2:$F$12500,MATCH($I6699&amp;D$1,$B$2:$B$12500&amp;$D$2:$D$12500,0),4),0)</f>
        <v>144760.16355845373</v>
      </c>
      <c r="E6699" s="4" cm="1">
        <f t="array" aca="1" ref="E6699" ca="1">IFERROR(INDEX($B$2:$F$12500,MATCH($I6699&amp;E$1,$B$2:$B$12500&amp;$D$2:$D$12500,0),4),0)</f>
        <v>294921.04893218155</v>
      </c>
      <c r="F6699" s="4" cm="1">
        <f t="array" aca="1" ref="F6699" ca="1">IFERROR(INDEX($B$2:$F$12500,MATCH($I6699&amp;F$1,$B$2:$B$12500&amp;$D$2:$D$12500,0),4),0)</f>
        <v>46285.558006807703</v>
      </c>
      <c r="G6699" s="4" cm="1">
        <f t="array" aca="1" ref="G6699" ca="1">IFERROR(INDEX($B$2:$F$12500,MATCH($I6699&amp;G$1,$B$2:$B$12500&amp;$D$2:$D$12500,0),4),0)</f>
        <v>0</v>
      </c>
      <c r="H6699" s="4">
        <f t="shared" ca="1" si="365"/>
        <v>485966.77049744298</v>
      </c>
      <c r="I6699" s="4">
        <f t="shared" ca="1" si="366"/>
        <v>0.29788078598517143</v>
      </c>
      <c r="J6699" s="4">
        <f t="shared" ca="1" si="366"/>
        <v>0.60687492815670474</v>
      </c>
      <c r="K6699" s="4">
        <f t="shared" ca="1" si="366"/>
        <v>9.5244285858123806E-2</v>
      </c>
      <c r="L6699" s="4">
        <f t="shared" ca="1" si="364"/>
        <v>0</v>
      </c>
      <c r="M6699" s="4">
        <f t="shared" ca="1" si="367"/>
        <v>1</v>
      </c>
    </row>
    <row r="6700" spans="1:13" x14ac:dyDescent="0.3">
      <c r="A6700" s="4" t="s">
        <v>19057</v>
      </c>
      <c r="B6700" s="4" t="s">
        <v>19058</v>
      </c>
      <c r="C6700" s="4">
        <v>542076.24273949768</v>
      </c>
      <c r="D6700" s="4" cm="1">
        <f t="array" aca="1" ref="D6700" ca="1">IFERROR(INDEX($B$2:$F$12500,MATCH($I6700&amp;D$1,$B$2:$B$12500&amp;$D$2:$D$12500,0),4),0)</f>
        <v>510745.14362055337</v>
      </c>
      <c r="E6700" s="4" cm="1">
        <f t="array" aca="1" ref="E6700" ca="1">IFERROR(INDEX($B$2:$F$12500,MATCH($I6700&amp;E$1,$B$2:$B$12500&amp;$D$2:$D$12500,0),4),0)</f>
        <v>31331.099198546322</v>
      </c>
      <c r="F6700" s="4" cm="1">
        <f t="array" aca="1" ref="F6700" ca="1">IFERROR(INDEX($B$2:$F$12500,MATCH($I6700&amp;F$1,$B$2:$B$12500&amp;$D$2:$D$12500,0),4),0)</f>
        <v>0</v>
      </c>
      <c r="G6700" s="4" cm="1">
        <f t="array" aca="1" ref="G6700" ca="1">IFERROR(INDEX($B$2:$F$12500,MATCH($I6700&amp;G$1,$B$2:$B$12500&amp;$D$2:$D$12500,0),4),0)</f>
        <v>0</v>
      </c>
      <c r="H6700" s="4">
        <f t="shared" ca="1" si="365"/>
        <v>542076.24281909969</v>
      </c>
      <c r="I6700" s="4">
        <f t="shared" ca="1" si="366"/>
        <v>0.94220167437036706</v>
      </c>
      <c r="J6700" s="4">
        <f t="shared" ca="1" si="366"/>
        <v>5.7798325629632982E-2</v>
      </c>
      <c r="K6700" s="4">
        <f t="shared" ca="1" si="366"/>
        <v>0</v>
      </c>
      <c r="L6700" s="4">
        <f t="shared" ca="1" si="364"/>
        <v>0</v>
      </c>
      <c r="M6700" s="4">
        <f t="shared" ca="1" si="367"/>
        <v>1</v>
      </c>
    </row>
    <row r="6701" spans="1:13" x14ac:dyDescent="0.3">
      <c r="A6701" s="4" t="s">
        <v>19059</v>
      </c>
      <c r="B6701" s="4" t="s">
        <v>19060</v>
      </c>
      <c r="C6701" s="4">
        <v>98649.165411592432</v>
      </c>
      <c r="D6701" s="4" cm="1">
        <f t="array" aca="1" ref="D6701" ca="1">IFERROR(INDEX($B$2:$F$12500,MATCH($I6701&amp;D$1,$B$2:$B$12500&amp;$D$2:$D$12500,0),4),0)</f>
        <v>47427.820351761409</v>
      </c>
      <c r="E6701" s="4" cm="1">
        <f t="array" aca="1" ref="E6701" ca="1">IFERROR(INDEX($B$2:$F$12500,MATCH($I6701&amp;E$1,$B$2:$B$12500&amp;$D$2:$D$12500,0),4),0)</f>
        <v>51221.340939629386</v>
      </c>
      <c r="F6701" s="4" cm="1">
        <f t="array" aca="1" ref="F6701" ca="1">IFERROR(INDEX($B$2:$F$12500,MATCH($I6701&amp;F$1,$B$2:$B$12500&amp;$D$2:$D$12500,0),4),0)</f>
        <v>0</v>
      </c>
      <c r="G6701" s="4" cm="1">
        <f t="array" aca="1" ref="G6701" ca="1">IFERROR(INDEX($B$2:$F$12500,MATCH($I6701&amp;G$1,$B$2:$B$12500&amp;$D$2:$D$12500,0),4),0)</f>
        <v>0</v>
      </c>
      <c r="H6701" s="4">
        <f t="shared" ca="1" si="365"/>
        <v>98649.161291390803</v>
      </c>
      <c r="I6701" s="4">
        <f t="shared" ca="1" si="366"/>
        <v>0.48077266680117708</v>
      </c>
      <c r="J6701" s="4">
        <f t="shared" ca="1" si="366"/>
        <v>0.51922733319882286</v>
      </c>
      <c r="K6701" s="4">
        <f t="shared" ca="1" si="366"/>
        <v>0</v>
      </c>
      <c r="L6701" s="4">
        <f t="shared" ca="1" si="364"/>
        <v>0</v>
      </c>
      <c r="M6701" s="4">
        <f t="shared" ca="1" si="367"/>
        <v>1</v>
      </c>
    </row>
    <row r="6702" spans="1:13" x14ac:dyDescent="0.3">
      <c r="A6702" s="4" t="s">
        <v>19061</v>
      </c>
      <c r="B6702" s="4" t="s">
        <v>19062</v>
      </c>
      <c r="C6702" s="4">
        <v>147656.69435568678</v>
      </c>
      <c r="D6702" s="4" cm="1">
        <f t="array" aca="1" ref="D6702" ca="1">IFERROR(INDEX($B$2:$F$12500,MATCH($I6702&amp;D$1,$B$2:$B$12500&amp;$D$2:$D$12500,0),4),0)</f>
        <v>97370.466153440124</v>
      </c>
      <c r="E6702" s="4" cm="1">
        <f t="array" aca="1" ref="E6702" ca="1">IFERROR(INDEX($B$2:$F$12500,MATCH($I6702&amp;E$1,$B$2:$B$12500&amp;$D$2:$D$12500,0),4),0)</f>
        <v>6956.1045961434675</v>
      </c>
      <c r="F6702" s="4" cm="1">
        <f t="array" aca="1" ref="F6702" ca="1">IFERROR(INDEX($B$2:$F$12500,MATCH($I6702&amp;F$1,$B$2:$B$12500&amp;$D$2:$D$12500,0),4),0)</f>
        <v>43330.114692648931</v>
      </c>
      <c r="G6702" s="4" cm="1">
        <f t="array" aca="1" ref="G6702" ca="1">IFERROR(INDEX($B$2:$F$12500,MATCH($I6702&amp;G$1,$B$2:$B$12500&amp;$D$2:$D$12500,0),4),0)</f>
        <v>0</v>
      </c>
      <c r="H6702" s="4">
        <f t="shared" ca="1" si="365"/>
        <v>147656.68544223253</v>
      </c>
      <c r="I6702" s="4">
        <f t="shared" ca="1" si="366"/>
        <v>0.65943824935400031</v>
      </c>
      <c r="J6702" s="4">
        <f t="shared" ca="1" si="366"/>
        <v>4.7109987436802461E-2</v>
      </c>
      <c r="K6702" s="4">
        <f t="shared" ca="1" si="366"/>
        <v>0.29345176320919719</v>
      </c>
      <c r="L6702" s="4">
        <f t="shared" ca="1" si="364"/>
        <v>0</v>
      </c>
      <c r="M6702" s="4">
        <f t="shared" ca="1" si="367"/>
        <v>1</v>
      </c>
    </row>
    <row r="6703" spans="1:13" x14ac:dyDescent="0.3">
      <c r="A6703" s="4" t="s">
        <v>19063</v>
      </c>
      <c r="B6703" s="4" t="s">
        <v>19064</v>
      </c>
      <c r="C6703" s="4">
        <v>140656.80963542146</v>
      </c>
      <c r="D6703" s="4" cm="1">
        <f t="array" aca="1" ref="D6703" ca="1">IFERROR(INDEX($B$2:$F$12500,MATCH($I6703&amp;D$1,$B$2:$B$12500&amp;$D$2:$D$12500,0),4),0)</f>
        <v>73915.554045667595</v>
      </c>
      <c r="E6703" s="4" cm="1">
        <f t="array" aca="1" ref="E6703" ca="1">IFERROR(INDEX($B$2:$F$12500,MATCH($I6703&amp;E$1,$B$2:$B$12500&amp;$D$2:$D$12500,0),4),0)</f>
        <v>23134.323099522244</v>
      </c>
      <c r="F6703" s="4" cm="1">
        <f t="array" aca="1" ref="F6703" ca="1">IFERROR(INDEX($B$2:$F$12500,MATCH($I6703&amp;F$1,$B$2:$B$12500&amp;$D$2:$D$12500,0),4),0)</f>
        <v>43606.93750018056</v>
      </c>
      <c r="G6703" s="4" cm="1">
        <f t="array" aca="1" ref="G6703" ca="1">IFERROR(INDEX($B$2:$F$12500,MATCH($I6703&amp;G$1,$B$2:$B$12500&amp;$D$2:$D$12500,0),4),0)</f>
        <v>0</v>
      </c>
      <c r="H6703" s="4">
        <f t="shared" ca="1" si="365"/>
        <v>140656.81464537041</v>
      </c>
      <c r="I6703" s="4">
        <f t="shared" ca="1" si="366"/>
        <v>0.52550282922321567</v>
      </c>
      <c r="J6703" s="4">
        <f t="shared" ca="1" si="366"/>
        <v>0.16447353196394662</v>
      </c>
      <c r="K6703" s="4">
        <f t="shared" ca="1" si="366"/>
        <v>0.31002363881283757</v>
      </c>
      <c r="L6703" s="4">
        <f t="shared" ca="1" si="364"/>
        <v>0</v>
      </c>
      <c r="M6703" s="4">
        <f t="shared" ca="1" si="367"/>
        <v>0.99999999999999989</v>
      </c>
    </row>
    <row r="6704" spans="1:13" x14ac:dyDescent="0.3">
      <c r="A6704" s="4" t="s">
        <v>19065</v>
      </c>
      <c r="B6704" s="4" t="s">
        <v>19066</v>
      </c>
      <c r="C6704" s="4">
        <v>124313.51075408139</v>
      </c>
      <c r="D6704" s="4" cm="1">
        <f t="array" aca="1" ref="D6704" ca="1">IFERROR(INDEX($B$2:$F$12500,MATCH($I6704&amp;D$1,$B$2:$B$12500&amp;$D$2:$D$12500,0),4),0)</f>
        <v>45242.051809431752</v>
      </c>
      <c r="E6704" s="4" cm="1">
        <f t="array" aca="1" ref="E6704" ca="1">IFERROR(INDEX($B$2:$F$12500,MATCH($I6704&amp;E$1,$B$2:$B$12500&amp;$D$2:$D$12500,0),4),0)</f>
        <v>22601.520034369503</v>
      </c>
      <c r="F6704" s="4" cm="1">
        <f t="array" aca="1" ref="F6704" ca="1">IFERROR(INDEX($B$2:$F$12500,MATCH($I6704&amp;F$1,$B$2:$B$12500&amp;$D$2:$D$12500,0),4),0)</f>
        <v>56469.936021109381</v>
      </c>
      <c r="G6704" s="4" cm="1">
        <f t="array" aca="1" ref="G6704" ca="1">IFERROR(INDEX($B$2:$F$12500,MATCH($I6704&amp;G$1,$B$2:$B$12500&amp;$D$2:$D$12500,0),4),0)</f>
        <v>0</v>
      </c>
      <c r="H6704" s="4">
        <f t="shared" ca="1" si="365"/>
        <v>124313.50786491064</v>
      </c>
      <c r="I6704" s="4">
        <f t="shared" ca="1" si="366"/>
        <v>0.36393512327393668</v>
      </c>
      <c r="J6704" s="4">
        <f t="shared" ca="1" si="366"/>
        <v>0.18181065294151449</v>
      </c>
      <c r="K6704" s="4">
        <f t="shared" ca="1" si="366"/>
        <v>0.45425422378454877</v>
      </c>
      <c r="L6704" s="4">
        <f t="shared" ca="1" si="364"/>
        <v>0</v>
      </c>
      <c r="M6704" s="4">
        <f t="shared" ca="1" si="367"/>
        <v>1</v>
      </c>
    </row>
    <row r="6705" spans="1:13" x14ac:dyDescent="0.3">
      <c r="A6705" s="4" t="s">
        <v>19067</v>
      </c>
      <c r="B6705" s="4" t="s">
        <v>19068</v>
      </c>
      <c r="C6705" s="4">
        <v>325498.68430569541</v>
      </c>
      <c r="D6705" s="4" cm="1">
        <f t="array" aca="1" ref="D6705" ca="1">IFERROR(INDEX($B$2:$F$12500,MATCH($I6705&amp;D$1,$B$2:$B$12500&amp;$D$2:$D$12500,0),4),0)</f>
        <v>181142.00257802385</v>
      </c>
      <c r="E6705" s="4" cm="1">
        <f t="array" aca="1" ref="E6705" ca="1">IFERROR(INDEX($B$2:$F$12500,MATCH($I6705&amp;E$1,$B$2:$B$12500&amp;$D$2:$D$12500,0),4),0)</f>
        <v>42668.925583158612</v>
      </c>
      <c r="F6705" s="4" cm="1">
        <f t="array" aca="1" ref="F6705" ca="1">IFERROR(INDEX($B$2:$F$12500,MATCH($I6705&amp;F$1,$B$2:$B$12500&amp;$D$2:$D$12500,0),4),0)</f>
        <v>101687.74285149029</v>
      </c>
      <c r="G6705" s="4" cm="1">
        <f t="array" aca="1" ref="G6705" ca="1">IFERROR(INDEX($B$2:$F$12500,MATCH($I6705&amp;G$1,$B$2:$B$12500&amp;$D$2:$D$12500,0),4),0)</f>
        <v>0</v>
      </c>
      <c r="H6705" s="4">
        <f t="shared" ca="1" si="365"/>
        <v>325498.67101267277</v>
      </c>
      <c r="I6705" s="4">
        <f t="shared" ca="1" si="366"/>
        <v>0.55650612033058466</v>
      </c>
      <c r="J6705" s="4">
        <f t="shared" ca="1" si="366"/>
        <v>0.13108786420051885</v>
      </c>
      <c r="K6705" s="4">
        <f t="shared" ca="1" si="366"/>
        <v>0.31240601546889646</v>
      </c>
      <c r="L6705" s="4">
        <f t="shared" ca="1" si="364"/>
        <v>0</v>
      </c>
      <c r="M6705" s="4">
        <f t="shared" ca="1" si="367"/>
        <v>1</v>
      </c>
    </row>
    <row r="6706" spans="1:13" x14ac:dyDescent="0.3">
      <c r="A6706" s="4" t="s">
        <v>19069</v>
      </c>
      <c r="B6706" s="4" t="s">
        <v>19070</v>
      </c>
      <c r="C6706" s="4">
        <v>148736.99307104314</v>
      </c>
      <c r="D6706" s="4" cm="1">
        <f t="array" aca="1" ref="D6706" ca="1">IFERROR(INDEX($B$2:$F$12500,MATCH($I6706&amp;D$1,$B$2:$B$12500&amp;$D$2:$D$12500,0),4),0)</f>
        <v>44409.166374477361</v>
      </c>
      <c r="E6706" s="4" cm="1">
        <f t="array" aca="1" ref="E6706" ca="1">IFERROR(INDEX($B$2:$F$12500,MATCH($I6706&amp;E$1,$B$2:$B$12500&amp;$D$2:$D$12500,0),4),0)</f>
        <v>25924.849787799692</v>
      </c>
      <c r="F6706" s="4" cm="1">
        <f t="array" aca="1" ref="F6706" ca="1">IFERROR(INDEX($B$2:$F$12500,MATCH($I6706&amp;F$1,$B$2:$B$12500&amp;$D$2:$D$12500,0),4),0)</f>
        <v>78402.982785554923</v>
      </c>
      <c r="G6706" s="4" cm="1">
        <f t="array" aca="1" ref="G6706" ca="1">IFERROR(INDEX($B$2:$F$12500,MATCH($I6706&amp;G$1,$B$2:$B$12500&amp;$D$2:$D$12500,0),4),0)</f>
        <v>0</v>
      </c>
      <c r="H6706" s="4">
        <f t="shared" ca="1" si="365"/>
        <v>148736.99894783198</v>
      </c>
      <c r="I6706" s="4">
        <f t="shared" ca="1" si="366"/>
        <v>0.298575113715004</v>
      </c>
      <c r="J6706" s="4">
        <f t="shared" ca="1" si="366"/>
        <v>0.17429993862450174</v>
      </c>
      <c r="K6706" s="4">
        <f t="shared" ca="1" si="366"/>
        <v>0.52712494766049423</v>
      </c>
      <c r="L6706" s="4">
        <f t="shared" ca="1" si="364"/>
        <v>0</v>
      </c>
      <c r="M6706" s="4">
        <f t="shared" ca="1" si="367"/>
        <v>1</v>
      </c>
    </row>
    <row r="6707" spans="1:13" x14ac:dyDescent="0.3">
      <c r="A6707" s="4" t="s">
        <v>19071</v>
      </c>
      <c r="B6707" s="4" t="s">
        <v>19072</v>
      </c>
      <c r="C6707" s="4">
        <v>164668.37559210963</v>
      </c>
      <c r="D6707" s="4" cm="1">
        <f t="array" aca="1" ref="D6707" ca="1">IFERROR(INDEX($B$2:$F$12500,MATCH($I6707&amp;D$1,$B$2:$B$12500&amp;$D$2:$D$12500,0),4),0)</f>
        <v>46209.010966366615</v>
      </c>
      <c r="E6707" s="4" cm="1">
        <f t="array" aca="1" ref="E6707" ca="1">IFERROR(INDEX($B$2:$F$12500,MATCH($I6707&amp;E$1,$B$2:$B$12500&amp;$D$2:$D$12500,0),4),0)</f>
        <v>16479.697805529755</v>
      </c>
      <c r="F6707" s="4" cm="1">
        <f t="array" aca="1" ref="F6707" ca="1">IFERROR(INDEX($B$2:$F$12500,MATCH($I6707&amp;F$1,$B$2:$B$12500&amp;$D$2:$D$12500,0),4),0)</f>
        <v>101979.66873099183</v>
      </c>
      <c r="G6707" s="4" cm="1">
        <f t="array" aca="1" ref="G6707" ca="1">IFERROR(INDEX($B$2:$F$12500,MATCH($I6707&amp;G$1,$B$2:$B$12500&amp;$D$2:$D$12500,0),4),0)</f>
        <v>0</v>
      </c>
      <c r="H6707" s="4">
        <f t="shared" ca="1" si="365"/>
        <v>164668.37750288821</v>
      </c>
      <c r="I6707" s="4">
        <f t="shared" ca="1" si="366"/>
        <v>0.28061860854587051</v>
      </c>
      <c r="J6707" s="4">
        <f t="shared" ca="1" si="366"/>
        <v>0.10007809669006248</v>
      </c>
      <c r="K6707" s="4">
        <f t="shared" ca="1" si="366"/>
        <v>0.61930329476406698</v>
      </c>
      <c r="L6707" s="4">
        <f t="shared" ca="1" si="364"/>
        <v>0</v>
      </c>
      <c r="M6707" s="4">
        <f t="shared" ca="1" si="367"/>
        <v>1</v>
      </c>
    </row>
    <row r="6708" spans="1:13" x14ac:dyDescent="0.3">
      <c r="A6708" s="4" t="s">
        <v>19073</v>
      </c>
      <c r="B6708" s="4" t="s">
        <v>19074</v>
      </c>
      <c r="C6708" s="4">
        <v>130914.30876944725</v>
      </c>
      <c r="D6708" s="4" cm="1">
        <f t="array" aca="1" ref="D6708" ca="1">IFERROR(INDEX($B$2:$F$12500,MATCH($I6708&amp;D$1,$B$2:$B$12500&amp;$D$2:$D$12500,0),4),0)</f>
        <v>130914.30771511803</v>
      </c>
      <c r="E6708" s="4" cm="1">
        <f t="array" aca="1" ref="E6708" ca="1">IFERROR(INDEX($B$2:$F$12500,MATCH($I6708&amp;E$1,$B$2:$B$12500&amp;$D$2:$D$12500,0),4),0)</f>
        <v>0</v>
      </c>
      <c r="F6708" s="4" cm="1">
        <f t="array" aca="1" ref="F6708" ca="1">IFERROR(INDEX($B$2:$F$12500,MATCH($I6708&amp;F$1,$B$2:$B$12500&amp;$D$2:$D$12500,0),4),0)</f>
        <v>0</v>
      </c>
      <c r="G6708" s="4" cm="1">
        <f t="array" aca="1" ref="G6708" ca="1">IFERROR(INDEX($B$2:$F$12500,MATCH($I6708&amp;G$1,$B$2:$B$12500&amp;$D$2:$D$12500,0),4),0)</f>
        <v>0</v>
      </c>
      <c r="H6708" s="4">
        <f t="shared" ca="1" si="365"/>
        <v>130914.30771511803</v>
      </c>
      <c r="I6708" s="4">
        <f t="shared" ca="1" si="366"/>
        <v>1</v>
      </c>
      <c r="J6708" s="4">
        <f t="shared" ca="1" si="366"/>
        <v>0</v>
      </c>
      <c r="K6708" s="4">
        <f t="shared" ca="1" si="366"/>
        <v>0</v>
      </c>
      <c r="L6708" s="4">
        <f t="shared" ca="1" si="364"/>
        <v>0</v>
      </c>
      <c r="M6708" s="4">
        <f t="shared" ca="1" si="367"/>
        <v>1</v>
      </c>
    </row>
    <row r="6709" spans="1:13" x14ac:dyDescent="0.3">
      <c r="A6709" s="4" t="s">
        <v>19075</v>
      </c>
      <c r="B6709" s="4" t="s">
        <v>19076</v>
      </c>
      <c r="C6709" s="4">
        <v>73580.341680440441</v>
      </c>
      <c r="D6709" s="4" cm="1">
        <f t="array" aca="1" ref="D6709" ca="1">IFERROR(INDEX($B$2:$F$12500,MATCH($I6709&amp;D$1,$B$2:$B$12500&amp;$D$2:$D$12500,0),4),0)</f>
        <v>9900.6976022525687</v>
      </c>
      <c r="E6709" s="4" cm="1">
        <f t="array" aca="1" ref="E6709" ca="1">IFERROR(INDEX($B$2:$F$12500,MATCH($I6709&amp;E$1,$B$2:$B$12500&amp;$D$2:$D$12500,0),4),0)</f>
        <v>0</v>
      </c>
      <c r="F6709" s="4" cm="1">
        <f t="array" aca="1" ref="F6709" ca="1">IFERROR(INDEX($B$2:$F$12500,MATCH($I6709&amp;F$1,$B$2:$B$12500&amp;$D$2:$D$12500,0),4),0)</f>
        <v>63679.642869530646</v>
      </c>
      <c r="G6709" s="4" cm="1">
        <f t="array" aca="1" ref="G6709" ca="1">IFERROR(INDEX($B$2:$F$12500,MATCH($I6709&amp;G$1,$B$2:$B$12500&amp;$D$2:$D$12500,0),4),0)</f>
        <v>0</v>
      </c>
      <c r="H6709" s="4">
        <f t="shared" ca="1" si="365"/>
        <v>73580.340471783216</v>
      </c>
      <c r="I6709" s="4">
        <f t="shared" ca="1" si="366"/>
        <v>0.13455628961175187</v>
      </c>
      <c r="J6709" s="4">
        <f t="shared" ca="1" si="366"/>
        <v>0</v>
      </c>
      <c r="K6709" s="4">
        <f t="shared" ca="1" si="366"/>
        <v>0.86544371038824808</v>
      </c>
      <c r="L6709" s="4">
        <f t="shared" ca="1" si="364"/>
        <v>0</v>
      </c>
      <c r="M6709" s="4">
        <f t="shared" ca="1" si="367"/>
        <v>1</v>
      </c>
    </row>
    <row r="6710" spans="1:13" x14ac:dyDescent="0.3">
      <c r="A6710" s="4" t="s">
        <v>19077</v>
      </c>
      <c r="B6710" s="4" t="s">
        <v>19078</v>
      </c>
      <c r="C6710" s="4">
        <v>127102.03684137054</v>
      </c>
      <c r="D6710" s="4" cm="1">
        <f t="array" aca="1" ref="D6710" ca="1">IFERROR(INDEX($B$2:$F$12500,MATCH($I6710&amp;D$1,$B$2:$B$12500&amp;$D$2:$D$12500,0),4),0)</f>
        <v>29314.889180634025</v>
      </c>
      <c r="E6710" s="4" cm="1">
        <f t="array" aca="1" ref="E6710" ca="1">IFERROR(INDEX($B$2:$F$12500,MATCH($I6710&amp;E$1,$B$2:$B$12500&amp;$D$2:$D$12500,0),4),0)</f>
        <v>6367.7532853922767</v>
      </c>
      <c r="F6710" s="4" cm="1">
        <f t="array" aca="1" ref="F6710" ca="1">IFERROR(INDEX($B$2:$F$12500,MATCH($I6710&amp;F$1,$B$2:$B$12500&amp;$D$2:$D$12500,0),4),0)</f>
        <v>91419.390175208915</v>
      </c>
      <c r="G6710" s="4" cm="1">
        <f t="array" aca="1" ref="G6710" ca="1">IFERROR(INDEX($B$2:$F$12500,MATCH($I6710&amp;G$1,$B$2:$B$12500&amp;$D$2:$D$12500,0),4),0)</f>
        <v>0</v>
      </c>
      <c r="H6710" s="4">
        <f t="shared" ca="1" si="365"/>
        <v>127102.03264123522</v>
      </c>
      <c r="I6710" s="4">
        <f t="shared" ca="1" si="366"/>
        <v>0.23064060087362845</v>
      </c>
      <c r="J6710" s="4">
        <f t="shared" ca="1" si="366"/>
        <v>5.0099539346992406E-2</v>
      </c>
      <c r="K6710" s="4">
        <f t="shared" ca="1" si="366"/>
        <v>0.71925985977937912</v>
      </c>
      <c r="L6710" s="4">
        <f t="shared" ca="1" si="364"/>
        <v>0</v>
      </c>
      <c r="M6710" s="4">
        <f t="shared" ca="1" si="367"/>
        <v>1</v>
      </c>
    </row>
    <row r="6711" spans="1:13" x14ac:dyDescent="0.3">
      <c r="A6711" s="4" t="s">
        <v>19079</v>
      </c>
      <c r="B6711" s="4" t="s">
        <v>19080</v>
      </c>
      <c r="C6711" s="4">
        <v>89950.101629162673</v>
      </c>
      <c r="D6711" s="4" cm="1">
        <f t="array" aca="1" ref="D6711" ca="1">IFERROR(INDEX($B$2:$F$12500,MATCH($I6711&amp;D$1,$B$2:$B$12500&amp;$D$2:$D$12500,0),4),0)</f>
        <v>22262.940580942977</v>
      </c>
      <c r="E6711" s="4" cm="1">
        <f t="array" aca="1" ref="E6711" ca="1">IFERROR(INDEX($B$2:$F$12500,MATCH($I6711&amp;E$1,$B$2:$B$12500&amp;$D$2:$D$12500,0),4),0)</f>
        <v>1465.4761259776374</v>
      </c>
      <c r="F6711" s="4" cm="1">
        <f t="array" aca="1" ref="F6711" ca="1">IFERROR(INDEX($B$2:$F$12500,MATCH($I6711&amp;F$1,$B$2:$B$12500&amp;$D$2:$D$12500,0),4),0)</f>
        <v>66221.681948809914</v>
      </c>
      <c r="G6711" s="4" cm="1">
        <f t="array" aca="1" ref="G6711" ca="1">IFERROR(INDEX($B$2:$F$12500,MATCH($I6711&amp;G$1,$B$2:$B$12500&amp;$D$2:$D$12500,0),4),0)</f>
        <v>0</v>
      </c>
      <c r="H6711" s="4">
        <f t="shared" ca="1" si="365"/>
        <v>89950.09865573053</v>
      </c>
      <c r="I6711" s="4">
        <f t="shared" ca="1" si="366"/>
        <v>0.24750323694641832</v>
      </c>
      <c r="J6711" s="4">
        <f t="shared" ca="1" si="366"/>
        <v>1.6292101374857971E-2</v>
      </c>
      <c r="K6711" s="4">
        <f t="shared" ca="1" si="366"/>
        <v>0.73620466167872367</v>
      </c>
      <c r="L6711" s="4">
        <f t="shared" ca="1" si="364"/>
        <v>0</v>
      </c>
      <c r="M6711" s="4">
        <f t="shared" ca="1" si="367"/>
        <v>1</v>
      </c>
    </row>
    <row r="6712" spans="1:13" x14ac:dyDescent="0.3">
      <c r="A6712" s="4" t="s">
        <v>19081</v>
      </c>
      <c r="B6712" s="4" t="s">
        <v>19082</v>
      </c>
      <c r="C6712" s="4">
        <v>319924.63478645368</v>
      </c>
      <c r="D6712" s="4" cm="1">
        <f t="array" aca="1" ref="D6712" ca="1">IFERROR(INDEX($B$2:$F$12500,MATCH($I6712&amp;D$1,$B$2:$B$12500&amp;$D$2:$D$12500,0),4),0)</f>
        <v>197648.71372804209</v>
      </c>
      <c r="E6712" s="4" cm="1">
        <f t="array" aca="1" ref="E6712" ca="1">IFERROR(INDEX($B$2:$F$12500,MATCH($I6712&amp;E$1,$B$2:$B$12500&amp;$D$2:$D$12500,0),4),0)</f>
        <v>40447.725205127077</v>
      </c>
      <c r="F6712" s="4" cm="1">
        <f t="array" aca="1" ref="F6712" ca="1">IFERROR(INDEX($B$2:$F$12500,MATCH($I6712&amp;F$1,$B$2:$B$12500&amp;$D$2:$D$12500,0),4),0)</f>
        <v>81828.213786724489</v>
      </c>
      <c r="G6712" s="4" cm="1">
        <f t="array" aca="1" ref="G6712" ca="1">IFERROR(INDEX($B$2:$F$12500,MATCH($I6712&amp;G$1,$B$2:$B$12500&amp;$D$2:$D$12500,0),4),0)</f>
        <v>0</v>
      </c>
      <c r="H6712" s="4">
        <f t="shared" ca="1" si="365"/>
        <v>319924.65271989367</v>
      </c>
      <c r="I6712" s="4">
        <f t="shared" ca="1" si="366"/>
        <v>0.6177976972005691</v>
      </c>
      <c r="J6712" s="4">
        <f t="shared" ca="1" si="366"/>
        <v>0.12642891024887856</v>
      </c>
      <c r="K6712" s="4">
        <f t="shared" ca="1" si="366"/>
        <v>0.25577339255055231</v>
      </c>
      <c r="L6712" s="4">
        <f t="shared" ca="1" si="364"/>
        <v>0</v>
      </c>
      <c r="M6712" s="4">
        <f t="shared" ca="1" si="367"/>
        <v>1</v>
      </c>
    </row>
    <row r="6713" spans="1:13" x14ac:dyDescent="0.3">
      <c r="A6713" s="4" t="s">
        <v>19083</v>
      </c>
      <c r="B6713" s="4" t="s">
        <v>19084</v>
      </c>
      <c r="C6713" s="4">
        <v>192008.50695179313</v>
      </c>
      <c r="D6713" s="4" cm="1">
        <f t="array" aca="1" ref="D6713" ca="1">IFERROR(INDEX($B$2:$F$12500,MATCH($I6713&amp;D$1,$B$2:$B$12500&amp;$D$2:$D$12500,0),4),0)</f>
        <v>0</v>
      </c>
      <c r="E6713" s="4" cm="1">
        <f t="array" aca="1" ref="E6713" ca="1">IFERROR(INDEX($B$2:$F$12500,MATCH($I6713&amp;E$1,$B$2:$B$12500&amp;$D$2:$D$12500,0),4),0)</f>
        <v>0</v>
      </c>
      <c r="F6713" s="4" cm="1">
        <f t="array" aca="1" ref="F6713" ca="1">IFERROR(INDEX($B$2:$F$12500,MATCH($I6713&amp;F$1,$B$2:$B$12500&amp;$D$2:$D$12500,0),4),0)</f>
        <v>192008.50701876171</v>
      </c>
      <c r="G6713" s="4" cm="1">
        <f t="array" aca="1" ref="G6713" ca="1">IFERROR(INDEX($B$2:$F$12500,MATCH($I6713&amp;G$1,$B$2:$B$12500&amp;$D$2:$D$12500,0),4),0)</f>
        <v>0</v>
      </c>
      <c r="H6713" s="4">
        <f t="shared" ca="1" si="365"/>
        <v>192008.50701876171</v>
      </c>
      <c r="I6713" s="4">
        <f t="shared" ca="1" si="366"/>
        <v>0</v>
      </c>
      <c r="J6713" s="4">
        <f t="shared" ca="1" si="366"/>
        <v>0</v>
      </c>
      <c r="K6713" s="4">
        <f t="shared" ca="1" si="366"/>
        <v>1</v>
      </c>
      <c r="L6713" s="4">
        <f t="shared" ca="1" si="364"/>
        <v>0</v>
      </c>
      <c r="M6713" s="4">
        <f t="shared" ca="1" si="367"/>
        <v>1</v>
      </c>
    </row>
    <row r="6714" spans="1:13" x14ac:dyDescent="0.3">
      <c r="A6714" s="4" t="s">
        <v>19085</v>
      </c>
      <c r="B6714" s="4" t="s">
        <v>19086</v>
      </c>
      <c r="C6714" s="4">
        <v>230081.98803246295</v>
      </c>
      <c r="D6714" s="4" cm="1">
        <f t="array" aca="1" ref="D6714" ca="1">IFERROR(INDEX($B$2:$F$12500,MATCH($I6714&amp;D$1,$B$2:$B$12500&amp;$D$2:$D$12500,0),4),0)</f>
        <v>230081.98850005202</v>
      </c>
      <c r="E6714" s="4" cm="1">
        <f t="array" aca="1" ref="E6714" ca="1">IFERROR(INDEX($B$2:$F$12500,MATCH($I6714&amp;E$1,$B$2:$B$12500&amp;$D$2:$D$12500,0),4),0)</f>
        <v>0</v>
      </c>
      <c r="F6714" s="4" cm="1">
        <f t="array" aca="1" ref="F6714" ca="1">IFERROR(INDEX($B$2:$F$12500,MATCH($I6714&amp;F$1,$B$2:$B$12500&amp;$D$2:$D$12500,0),4),0)</f>
        <v>0</v>
      </c>
      <c r="G6714" s="4" cm="1">
        <f t="array" aca="1" ref="G6714" ca="1">IFERROR(INDEX($B$2:$F$12500,MATCH($I6714&amp;G$1,$B$2:$B$12500&amp;$D$2:$D$12500,0),4),0)</f>
        <v>0</v>
      </c>
      <c r="H6714" s="4">
        <f t="shared" ca="1" si="365"/>
        <v>230081.98850005202</v>
      </c>
      <c r="I6714" s="4">
        <f t="shared" ca="1" si="366"/>
        <v>1</v>
      </c>
      <c r="J6714" s="4">
        <f t="shared" ca="1" si="366"/>
        <v>0</v>
      </c>
      <c r="K6714" s="4">
        <f t="shared" ca="1" si="366"/>
        <v>0</v>
      </c>
      <c r="L6714" s="4">
        <f t="shared" ca="1" si="364"/>
        <v>0</v>
      </c>
      <c r="M6714" s="4">
        <f t="shared" ca="1" si="367"/>
        <v>1</v>
      </c>
    </row>
    <row r="6715" spans="1:13" x14ac:dyDescent="0.3">
      <c r="A6715" s="4" t="s">
        <v>19087</v>
      </c>
      <c r="B6715" s="4" t="s">
        <v>19088</v>
      </c>
      <c r="C6715" s="4">
        <v>104600.9085757992</v>
      </c>
      <c r="D6715" s="4" cm="1">
        <f t="array" aca="1" ref="D6715" ca="1">IFERROR(INDEX($B$2:$F$12500,MATCH($I6715&amp;D$1,$B$2:$B$12500&amp;$D$2:$D$12500,0),4),0)</f>
        <v>0</v>
      </c>
      <c r="E6715" s="4" cm="1">
        <f t="array" aca="1" ref="E6715" ca="1">IFERROR(INDEX($B$2:$F$12500,MATCH($I6715&amp;E$1,$B$2:$B$12500&amp;$D$2:$D$12500,0),4),0)</f>
        <v>0</v>
      </c>
      <c r="F6715" s="4" cm="1">
        <f t="array" aca="1" ref="F6715" ca="1">IFERROR(INDEX($B$2:$F$12500,MATCH($I6715&amp;F$1,$B$2:$B$12500&amp;$D$2:$D$12500,0),4),0)</f>
        <v>104600.90857557727</v>
      </c>
      <c r="G6715" s="4" cm="1">
        <f t="array" aca="1" ref="G6715" ca="1">IFERROR(INDEX($B$2:$F$12500,MATCH($I6715&amp;G$1,$B$2:$B$12500&amp;$D$2:$D$12500,0),4),0)</f>
        <v>0</v>
      </c>
      <c r="H6715" s="4">
        <f t="shared" ca="1" si="365"/>
        <v>104600.90857557727</v>
      </c>
      <c r="I6715" s="4">
        <f t="shared" ca="1" si="366"/>
        <v>0</v>
      </c>
      <c r="J6715" s="4">
        <f t="shared" ca="1" si="366"/>
        <v>0</v>
      </c>
      <c r="K6715" s="4">
        <f t="shared" ca="1" si="366"/>
        <v>1</v>
      </c>
      <c r="L6715" s="4">
        <f t="shared" ca="1" si="364"/>
        <v>0</v>
      </c>
      <c r="M6715" s="4">
        <f t="shared" ca="1" si="367"/>
        <v>1</v>
      </c>
    </row>
    <row r="6716" spans="1:13" x14ac:dyDescent="0.3">
      <c r="A6716" s="4" t="s">
        <v>19089</v>
      </c>
      <c r="B6716" s="4" t="s">
        <v>19090</v>
      </c>
      <c r="C6716" s="4">
        <v>142893.47973305054</v>
      </c>
      <c r="D6716" s="4" cm="1">
        <f t="array" aca="1" ref="D6716" ca="1">IFERROR(INDEX($B$2:$F$12500,MATCH($I6716&amp;D$1,$B$2:$B$12500&amp;$D$2:$D$12500,0),4),0)</f>
        <v>1853.1894724359902</v>
      </c>
      <c r="E6716" s="4" cm="1">
        <f t="array" aca="1" ref="E6716" ca="1">IFERROR(INDEX($B$2:$F$12500,MATCH($I6716&amp;E$1,$B$2:$B$12500&amp;$D$2:$D$12500,0),4),0)</f>
        <v>8870.2105615831551</v>
      </c>
      <c r="F6716" s="4" cm="1">
        <f t="array" aca="1" ref="F6716" ca="1">IFERROR(INDEX($B$2:$F$12500,MATCH($I6716&amp;F$1,$B$2:$B$12500&amp;$D$2:$D$12500,0),4),0)</f>
        <v>132170.07904170282</v>
      </c>
      <c r="G6716" s="4" cm="1">
        <f t="array" aca="1" ref="G6716" ca="1">IFERROR(INDEX($B$2:$F$12500,MATCH($I6716&amp;G$1,$B$2:$B$12500&amp;$D$2:$D$12500,0),4),0)</f>
        <v>0</v>
      </c>
      <c r="H6716" s="4">
        <f t="shared" ca="1" si="365"/>
        <v>142893.47907572196</v>
      </c>
      <c r="I6716" s="4">
        <f t="shared" ca="1" si="366"/>
        <v>1.2969027589103279E-2</v>
      </c>
      <c r="J6716" s="4">
        <f t="shared" ca="1" si="366"/>
        <v>6.2075684761532489E-2</v>
      </c>
      <c r="K6716" s="4">
        <f t="shared" ca="1" si="366"/>
        <v>0.9249552876493643</v>
      </c>
      <c r="L6716" s="4">
        <f t="shared" ca="1" si="364"/>
        <v>0</v>
      </c>
      <c r="M6716" s="4">
        <f t="shared" ca="1" si="367"/>
        <v>1</v>
      </c>
    </row>
    <row r="6717" spans="1:13" x14ac:dyDescent="0.3">
      <c r="A6717" s="4" t="s">
        <v>19091</v>
      </c>
      <c r="B6717" s="4" t="s">
        <v>19092</v>
      </c>
      <c r="C6717" s="4">
        <v>255261.24434140965</v>
      </c>
      <c r="D6717" s="4" cm="1">
        <f t="array" aca="1" ref="D6717" ca="1">IFERROR(INDEX($B$2:$F$12500,MATCH($I6717&amp;D$1,$B$2:$B$12500&amp;$D$2:$D$12500,0),4),0)</f>
        <v>162891.78276675392</v>
      </c>
      <c r="E6717" s="4" cm="1">
        <f t="array" aca="1" ref="E6717" ca="1">IFERROR(INDEX($B$2:$F$12500,MATCH($I6717&amp;E$1,$B$2:$B$12500&amp;$D$2:$D$12500,0),4),0)</f>
        <v>27459.08223729852</v>
      </c>
      <c r="F6717" s="4" cm="1">
        <f t="array" aca="1" ref="F6717" ca="1">IFERROR(INDEX($B$2:$F$12500,MATCH($I6717&amp;F$1,$B$2:$B$12500&amp;$D$2:$D$12500,0),4),0)</f>
        <v>64910.406097921412</v>
      </c>
      <c r="G6717" s="4" cm="1">
        <f t="array" aca="1" ref="G6717" ca="1">IFERROR(INDEX($B$2:$F$12500,MATCH($I6717&amp;G$1,$B$2:$B$12500&amp;$D$2:$D$12500,0),4),0)</f>
        <v>0</v>
      </c>
      <c r="H6717" s="4">
        <f t="shared" ca="1" si="365"/>
        <v>255261.27110197383</v>
      </c>
      <c r="I6717" s="4">
        <f t="shared" ca="1" si="366"/>
        <v>0.6381374740615493</v>
      </c>
      <c r="J6717" s="4">
        <f t="shared" ca="1" si="366"/>
        <v>0.10757245750111831</v>
      </c>
      <c r="K6717" s="4">
        <f t="shared" ca="1" si="366"/>
        <v>0.25429006843733248</v>
      </c>
      <c r="L6717" s="4">
        <f t="shared" ca="1" si="364"/>
        <v>0</v>
      </c>
      <c r="M6717" s="4">
        <f t="shared" ca="1" si="367"/>
        <v>1</v>
      </c>
    </row>
    <row r="6718" spans="1:13" x14ac:dyDescent="0.3">
      <c r="A6718" s="4" t="s">
        <v>19093</v>
      </c>
      <c r="B6718" s="4" t="s">
        <v>19094</v>
      </c>
      <c r="C6718" s="4">
        <v>103448.20284989658</v>
      </c>
      <c r="D6718" s="4" cm="1">
        <f t="array" aca="1" ref="D6718" ca="1">IFERROR(INDEX($B$2:$F$12500,MATCH($I6718&amp;D$1,$B$2:$B$12500&amp;$D$2:$D$12500,0),4),0)</f>
        <v>103448.20284999342</v>
      </c>
      <c r="E6718" s="4" cm="1">
        <f t="array" aca="1" ref="E6718" ca="1">IFERROR(INDEX($B$2:$F$12500,MATCH($I6718&amp;E$1,$B$2:$B$12500&amp;$D$2:$D$12500,0),4),0)</f>
        <v>0</v>
      </c>
      <c r="F6718" s="4" cm="1">
        <f t="array" aca="1" ref="F6718" ca="1">IFERROR(INDEX($B$2:$F$12500,MATCH($I6718&amp;F$1,$B$2:$B$12500&amp;$D$2:$D$12500,0),4),0)</f>
        <v>0</v>
      </c>
      <c r="G6718" s="4" cm="1">
        <f t="array" aca="1" ref="G6718" ca="1">IFERROR(INDEX($B$2:$F$12500,MATCH($I6718&amp;G$1,$B$2:$B$12500&amp;$D$2:$D$12500,0),4),0)</f>
        <v>0</v>
      </c>
      <c r="H6718" s="4">
        <f t="shared" ca="1" si="365"/>
        <v>103448.20284999342</v>
      </c>
      <c r="I6718" s="4">
        <f t="shared" ca="1" si="366"/>
        <v>1</v>
      </c>
      <c r="J6718" s="4">
        <f t="shared" ca="1" si="366"/>
        <v>0</v>
      </c>
      <c r="K6718" s="4">
        <f t="shared" ca="1" si="366"/>
        <v>0</v>
      </c>
      <c r="L6718" s="4">
        <f t="shared" ca="1" si="364"/>
        <v>0</v>
      </c>
      <c r="M6718" s="4">
        <f t="shared" ca="1" si="367"/>
        <v>1</v>
      </c>
    </row>
    <row r="6719" spans="1:13" x14ac:dyDescent="0.3">
      <c r="A6719" s="4" t="s">
        <v>19095</v>
      </c>
      <c r="B6719" s="4" t="s">
        <v>19096</v>
      </c>
      <c r="C6719" s="4">
        <v>83763.311128703514</v>
      </c>
      <c r="D6719" s="4" cm="1">
        <f t="array" aca="1" ref="D6719" ca="1">IFERROR(INDEX($B$2:$F$12500,MATCH($I6719&amp;D$1,$B$2:$B$12500&amp;$D$2:$D$12500,0),4),0)</f>
        <v>58103.852112074688</v>
      </c>
      <c r="E6719" s="4" cm="1">
        <f t="array" aca="1" ref="E6719" ca="1">IFERROR(INDEX($B$2:$F$12500,MATCH($I6719&amp;E$1,$B$2:$B$12500&amp;$D$2:$D$12500,0),4),0)</f>
        <v>25659.459629222732</v>
      </c>
      <c r="F6719" s="4" cm="1">
        <f t="array" aca="1" ref="F6719" ca="1">IFERROR(INDEX($B$2:$F$12500,MATCH($I6719&amp;F$1,$B$2:$B$12500&amp;$D$2:$D$12500,0),4),0)</f>
        <v>0</v>
      </c>
      <c r="G6719" s="4" cm="1">
        <f t="array" aca="1" ref="G6719" ca="1">IFERROR(INDEX($B$2:$F$12500,MATCH($I6719&amp;G$1,$B$2:$B$12500&amp;$D$2:$D$12500,0),4),0)</f>
        <v>0</v>
      </c>
      <c r="H6719" s="4">
        <f t="shared" ca="1" si="365"/>
        <v>83763.311741297424</v>
      </c>
      <c r="I6719" s="4">
        <f t="shared" ca="1" si="366"/>
        <v>0.69366708292919632</v>
      </c>
      <c r="J6719" s="4">
        <f t="shared" ca="1" si="366"/>
        <v>0.30633291707080357</v>
      </c>
      <c r="K6719" s="4">
        <f t="shared" ca="1" si="366"/>
        <v>0</v>
      </c>
      <c r="L6719" s="4">
        <f t="shared" ca="1" si="364"/>
        <v>0</v>
      </c>
      <c r="M6719" s="4">
        <f t="shared" ca="1" si="367"/>
        <v>0.99999999999999989</v>
      </c>
    </row>
    <row r="6720" spans="1:13" x14ac:dyDescent="0.3">
      <c r="A6720" s="4" t="s">
        <v>19097</v>
      </c>
      <c r="B6720" s="4" t="s">
        <v>19098</v>
      </c>
      <c r="C6720" s="4">
        <v>226581.70399028421</v>
      </c>
      <c r="D6720" s="4" cm="1">
        <f t="array" aca="1" ref="D6720" ca="1">IFERROR(INDEX($B$2:$F$12500,MATCH($I6720&amp;D$1,$B$2:$B$12500&amp;$D$2:$D$12500,0),4),0)</f>
        <v>226581.70399004431</v>
      </c>
      <c r="E6720" s="4" cm="1">
        <f t="array" aca="1" ref="E6720" ca="1">IFERROR(INDEX($B$2:$F$12500,MATCH($I6720&amp;E$1,$B$2:$B$12500&amp;$D$2:$D$12500,0),4),0)</f>
        <v>0</v>
      </c>
      <c r="F6720" s="4" cm="1">
        <f t="array" aca="1" ref="F6720" ca="1">IFERROR(INDEX($B$2:$F$12500,MATCH($I6720&amp;F$1,$B$2:$B$12500&amp;$D$2:$D$12500,0),4),0)</f>
        <v>0</v>
      </c>
      <c r="G6720" s="4" cm="1">
        <f t="array" aca="1" ref="G6720" ca="1">IFERROR(INDEX($B$2:$F$12500,MATCH($I6720&amp;G$1,$B$2:$B$12500&amp;$D$2:$D$12500,0),4),0)</f>
        <v>0</v>
      </c>
      <c r="H6720" s="4">
        <f t="shared" ca="1" si="365"/>
        <v>226581.70399004431</v>
      </c>
      <c r="I6720" s="4">
        <f t="shared" ca="1" si="366"/>
        <v>1</v>
      </c>
      <c r="J6720" s="4">
        <f t="shared" ca="1" si="366"/>
        <v>0</v>
      </c>
      <c r="K6720" s="4">
        <f t="shared" ca="1" si="366"/>
        <v>0</v>
      </c>
      <c r="L6720" s="4">
        <f t="shared" ca="1" si="364"/>
        <v>0</v>
      </c>
      <c r="M6720" s="4">
        <f t="shared" ca="1" si="367"/>
        <v>1</v>
      </c>
    </row>
    <row r="6721" spans="1:13" x14ac:dyDescent="0.3">
      <c r="A6721" s="4" t="s">
        <v>19099</v>
      </c>
      <c r="B6721" s="4" t="s">
        <v>19100</v>
      </c>
      <c r="C6721" s="4">
        <v>1343144.8900846171</v>
      </c>
      <c r="D6721" s="4" cm="1">
        <f t="array" aca="1" ref="D6721" ca="1">IFERROR(INDEX($B$2:$F$12500,MATCH($I6721&amp;D$1,$B$2:$B$12500&amp;$D$2:$D$12500,0),4),0)</f>
        <v>458828.06405415328</v>
      </c>
      <c r="E6721" s="4" cm="1">
        <f t="array" aca="1" ref="E6721" ca="1">IFERROR(INDEX($B$2:$F$12500,MATCH($I6721&amp;E$1,$B$2:$B$12500&amp;$D$2:$D$12500,0),4),0)</f>
        <v>246863.20455820052</v>
      </c>
      <c r="F6721" s="4" cm="1">
        <f t="array" aca="1" ref="F6721" ca="1">IFERROR(INDEX($B$2:$F$12500,MATCH($I6721&amp;F$1,$B$2:$B$12500&amp;$D$2:$D$12500,0),4),0)</f>
        <v>637453.61839871167</v>
      </c>
      <c r="G6721" s="4" cm="1">
        <f t="array" aca="1" ref="G6721" ca="1">IFERROR(INDEX($B$2:$F$12500,MATCH($I6721&amp;G$1,$B$2:$B$12500&amp;$D$2:$D$12500,0),4),0)</f>
        <v>0</v>
      </c>
      <c r="H6721" s="4">
        <f t="shared" ca="1" si="365"/>
        <v>1343144.8870110656</v>
      </c>
      <c r="I6721" s="4">
        <f t="shared" ca="1" si="366"/>
        <v>0.34160727445807804</v>
      </c>
      <c r="J6721" s="4">
        <f t="shared" ca="1" si="366"/>
        <v>0.1837949181398825</v>
      </c>
      <c r="K6721" s="4">
        <f t="shared" ca="1" si="366"/>
        <v>0.47459780740203938</v>
      </c>
      <c r="L6721" s="4">
        <f t="shared" ca="1" si="364"/>
        <v>0</v>
      </c>
      <c r="M6721" s="4">
        <f t="shared" ca="1" si="367"/>
        <v>0.99999999999999989</v>
      </c>
    </row>
    <row r="6722" spans="1:13" x14ac:dyDescent="0.3">
      <c r="A6722" s="4" t="s">
        <v>19101</v>
      </c>
      <c r="B6722" s="4" t="s">
        <v>19102</v>
      </c>
      <c r="C6722" s="4">
        <v>1063631.921605486</v>
      </c>
      <c r="D6722" s="4" cm="1">
        <f t="array" aca="1" ref="D6722" ca="1">IFERROR(INDEX($B$2:$F$12500,MATCH($I6722&amp;D$1,$B$2:$B$12500&amp;$D$2:$D$12500,0),4),0)</f>
        <v>835.64805917285037</v>
      </c>
      <c r="E6722" s="4" cm="1">
        <f t="array" aca="1" ref="E6722" ca="1">IFERROR(INDEX($B$2:$F$12500,MATCH($I6722&amp;E$1,$B$2:$B$12500&amp;$D$2:$D$12500,0),4),0)</f>
        <v>167.7604904128363</v>
      </c>
      <c r="F6722" s="4" cm="1">
        <f t="array" aca="1" ref="F6722" ca="1">IFERROR(INDEX($B$2:$F$12500,MATCH($I6722&amp;F$1,$B$2:$B$12500&amp;$D$2:$D$12500,0),4),0)</f>
        <v>1062628.5154966279</v>
      </c>
      <c r="G6722" s="4" cm="1">
        <f t="array" aca="1" ref="G6722" ca="1">IFERROR(INDEX($B$2:$F$12500,MATCH($I6722&amp;G$1,$B$2:$B$12500&amp;$D$2:$D$12500,0),4),0)</f>
        <v>0</v>
      </c>
      <c r="H6722" s="4">
        <f t="shared" ca="1" si="365"/>
        <v>1063631.9240462135</v>
      </c>
      <c r="I6722" s="4">
        <f t="shared" ca="1" si="366"/>
        <v>7.8565530074907984E-4</v>
      </c>
      <c r="J6722" s="4">
        <f t="shared" ca="1" si="366"/>
        <v>1.5772419633161303E-4</v>
      </c>
      <c r="K6722" s="4">
        <f t="shared" ca="1" si="366"/>
        <v>0.99905662050291932</v>
      </c>
      <c r="L6722" s="4">
        <f t="shared" ca="1" si="366"/>
        <v>0</v>
      </c>
      <c r="M6722" s="4">
        <f t="shared" ca="1" si="367"/>
        <v>1</v>
      </c>
    </row>
    <row r="6723" spans="1:13" x14ac:dyDescent="0.3">
      <c r="A6723" s="4" t="s">
        <v>19103</v>
      </c>
      <c r="B6723" s="4" t="s">
        <v>19104</v>
      </c>
      <c r="C6723" s="4">
        <v>88868.267448554892</v>
      </c>
      <c r="D6723" s="4" cm="1">
        <f t="array" aca="1" ref="D6723" ca="1">IFERROR(INDEX($B$2:$F$12500,MATCH($I6723&amp;D$1,$B$2:$B$12500&amp;$D$2:$D$12500,0),4),0)</f>
        <v>902.14597820845461</v>
      </c>
      <c r="E6723" s="4" cm="1">
        <f t="array" aca="1" ref="E6723" ca="1">IFERROR(INDEX($B$2:$F$12500,MATCH($I6723&amp;E$1,$B$2:$B$12500&amp;$D$2:$D$12500,0),4),0)</f>
        <v>0</v>
      </c>
      <c r="F6723" s="4" cm="1">
        <f t="array" aca="1" ref="F6723" ca="1">IFERROR(INDEX($B$2:$F$12500,MATCH($I6723&amp;F$1,$B$2:$B$12500&amp;$D$2:$D$12500,0),4),0)</f>
        <v>87966.122599948314</v>
      </c>
      <c r="G6723" s="4" cm="1">
        <f t="array" aca="1" ref="G6723" ca="1">IFERROR(INDEX($B$2:$F$12500,MATCH($I6723&amp;G$1,$B$2:$B$12500&amp;$D$2:$D$12500,0),4),0)</f>
        <v>0</v>
      </c>
      <c r="H6723" s="4">
        <f t="shared" ref="H6723:H6786" ca="1" si="368">SUM(D6723:G6723)</f>
        <v>88868.268578156771</v>
      </c>
      <c r="I6723" s="4">
        <f t="shared" ref="I6723:L6786" ca="1" si="369">D6723/$P6723</f>
        <v>1.0151497183891306E-2</v>
      </c>
      <c r="J6723" s="4">
        <f t="shared" ca="1" si="369"/>
        <v>0</v>
      </c>
      <c r="K6723" s="4">
        <f t="shared" ca="1" si="369"/>
        <v>0.9898485028161087</v>
      </c>
      <c r="L6723" s="4">
        <f t="shared" ca="1" si="369"/>
        <v>0</v>
      </c>
      <c r="M6723" s="4">
        <f t="shared" ref="M6723:M6786" ca="1" si="370">SUM(I6723:L6723)</f>
        <v>1</v>
      </c>
    </row>
    <row r="6724" spans="1:13" x14ac:dyDescent="0.3">
      <c r="A6724" s="4" t="s">
        <v>19105</v>
      </c>
      <c r="B6724" s="4" t="s">
        <v>19106</v>
      </c>
      <c r="C6724" s="4">
        <v>465615.22193584259</v>
      </c>
      <c r="D6724" s="4" cm="1">
        <f t="array" aca="1" ref="D6724" ca="1">IFERROR(INDEX($B$2:$F$12500,MATCH($I6724&amp;D$1,$B$2:$B$12500&amp;$D$2:$D$12500,0),4),0)</f>
        <v>289832.8360126465</v>
      </c>
      <c r="E6724" s="4" cm="1">
        <f t="array" aca="1" ref="E6724" ca="1">IFERROR(INDEX($B$2:$F$12500,MATCH($I6724&amp;E$1,$B$2:$B$12500&amp;$D$2:$D$12500,0),4),0)</f>
        <v>63.43889110871438</v>
      </c>
      <c r="F6724" s="4" cm="1">
        <f t="array" aca="1" ref="F6724" ca="1">IFERROR(INDEX($B$2:$F$12500,MATCH($I6724&amp;F$1,$B$2:$B$12500&amp;$D$2:$D$12500,0),4),0)</f>
        <v>175718.95568563568</v>
      </c>
      <c r="G6724" s="4" cm="1">
        <f t="array" aca="1" ref="G6724" ca="1">IFERROR(INDEX($B$2:$F$12500,MATCH($I6724&amp;G$1,$B$2:$B$12500&amp;$D$2:$D$12500,0),4),0)</f>
        <v>0</v>
      </c>
      <c r="H6724" s="4">
        <f t="shared" ca="1" si="368"/>
        <v>465615.23058939091</v>
      </c>
      <c r="I6724" s="4">
        <f t="shared" ca="1" si="369"/>
        <v>0.62247284232039979</v>
      </c>
      <c r="J6724" s="4">
        <f t="shared" ca="1" si="369"/>
        <v>1.3624745700094768E-4</v>
      </c>
      <c r="K6724" s="4">
        <f t="shared" ca="1" si="369"/>
        <v>0.37739091022259924</v>
      </c>
      <c r="L6724" s="4">
        <f t="shared" ca="1" si="369"/>
        <v>0</v>
      </c>
      <c r="M6724" s="4">
        <f t="shared" ca="1" si="370"/>
        <v>1</v>
      </c>
    </row>
    <row r="6725" spans="1:13" x14ac:dyDescent="0.3">
      <c r="A6725" s="4" t="s">
        <v>19107</v>
      </c>
      <c r="B6725" s="4" t="s">
        <v>19108</v>
      </c>
      <c r="C6725" s="4">
        <v>100444.08619752429</v>
      </c>
      <c r="D6725" s="4" cm="1">
        <f t="array" aca="1" ref="D6725" ca="1">IFERROR(INDEX($B$2:$F$12500,MATCH($I6725&amp;D$1,$B$2:$B$12500&amp;$D$2:$D$12500,0),4),0)</f>
        <v>0</v>
      </c>
      <c r="E6725" s="4" cm="1">
        <f t="array" aca="1" ref="E6725" ca="1">IFERROR(INDEX($B$2:$F$12500,MATCH($I6725&amp;E$1,$B$2:$B$12500&amp;$D$2:$D$12500,0),4),0)</f>
        <v>0</v>
      </c>
      <c r="F6725" s="4" cm="1">
        <f t="array" aca="1" ref="F6725" ca="1">IFERROR(INDEX($B$2:$F$12500,MATCH($I6725&amp;F$1,$B$2:$B$12500&amp;$D$2:$D$12500,0),4),0)</f>
        <v>100444.08898154192</v>
      </c>
      <c r="G6725" s="4" cm="1">
        <f t="array" aca="1" ref="G6725" ca="1">IFERROR(INDEX($B$2:$F$12500,MATCH($I6725&amp;G$1,$B$2:$B$12500&amp;$D$2:$D$12500,0),4),0)</f>
        <v>0</v>
      </c>
      <c r="H6725" s="4">
        <f t="shared" ca="1" si="368"/>
        <v>100444.08898154192</v>
      </c>
      <c r="I6725" s="4">
        <f t="shared" ca="1" si="369"/>
        <v>0</v>
      </c>
      <c r="J6725" s="4">
        <f t="shared" ca="1" si="369"/>
        <v>0</v>
      </c>
      <c r="K6725" s="4">
        <f t="shared" ca="1" si="369"/>
        <v>1</v>
      </c>
      <c r="L6725" s="4">
        <f t="shared" ca="1" si="369"/>
        <v>0</v>
      </c>
      <c r="M6725" s="4">
        <f t="shared" ca="1" si="370"/>
        <v>1</v>
      </c>
    </row>
    <row r="6726" spans="1:13" x14ac:dyDescent="0.3">
      <c r="A6726" s="4" t="s">
        <v>19109</v>
      </c>
      <c r="B6726" s="4" t="s">
        <v>19110</v>
      </c>
      <c r="C6726" s="4">
        <v>109148.42248999095</v>
      </c>
      <c r="D6726" s="4" cm="1">
        <f t="array" aca="1" ref="D6726" ca="1">IFERROR(INDEX($B$2:$F$12500,MATCH($I6726&amp;D$1,$B$2:$B$12500&amp;$D$2:$D$12500,0),4),0)</f>
        <v>0</v>
      </c>
      <c r="E6726" s="4" cm="1">
        <f t="array" aca="1" ref="E6726" ca="1">IFERROR(INDEX($B$2:$F$12500,MATCH($I6726&amp;E$1,$B$2:$B$12500&amp;$D$2:$D$12500,0),4),0)</f>
        <v>0</v>
      </c>
      <c r="F6726" s="4" cm="1">
        <f t="array" aca="1" ref="F6726" ca="1">IFERROR(INDEX($B$2:$F$12500,MATCH($I6726&amp;F$1,$B$2:$B$12500&amp;$D$2:$D$12500,0),4),0)</f>
        <v>109148.42088669183</v>
      </c>
      <c r="G6726" s="4" cm="1">
        <f t="array" aca="1" ref="G6726" ca="1">IFERROR(INDEX($B$2:$F$12500,MATCH($I6726&amp;G$1,$B$2:$B$12500&amp;$D$2:$D$12500,0),4),0)</f>
        <v>0</v>
      </c>
      <c r="H6726" s="4">
        <f t="shared" ca="1" si="368"/>
        <v>109148.42088669183</v>
      </c>
      <c r="I6726" s="4">
        <f t="shared" ca="1" si="369"/>
        <v>0</v>
      </c>
      <c r="J6726" s="4">
        <f t="shared" ca="1" si="369"/>
        <v>0</v>
      </c>
      <c r="K6726" s="4">
        <f t="shared" ca="1" si="369"/>
        <v>1</v>
      </c>
      <c r="L6726" s="4">
        <f t="shared" ca="1" si="369"/>
        <v>0</v>
      </c>
      <c r="M6726" s="4">
        <f t="shared" ca="1" si="370"/>
        <v>1</v>
      </c>
    </row>
    <row r="6727" spans="1:13" x14ac:dyDescent="0.3">
      <c r="A6727" s="4" t="s">
        <v>19111</v>
      </c>
      <c r="B6727" s="4" t="s">
        <v>19112</v>
      </c>
      <c r="C6727" s="4">
        <v>184873.3546717485</v>
      </c>
      <c r="D6727" s="4" cm="1">
        <f t="array" aca="1" ref="D6727" ca="1">IFERROR(INDEX($B$2:$F$12500,MATCH($I6727&amp;D$1,$B$2:$B$12500&amp;$D$2:$D$12500,0),4),0)</f>
        <v>38457.026629506028</v>
      </c>
      <c r="E6727" s="4" cm="1">
        <f t="array" aca="1" ref="E6727" ca="1">IFERROR(INDEX($B$2:$F$12500,MATCH($I6727&amp;E$1,$B$2:$B$12500&amp;$D$2:$D$12500,0),4),0)</f>
        <v>0</v>
      </c>
      <c r="F6727" s="4" cm="1">
        <f t="array" aca="1" ref="F6727" ca="1">IFERROR(INDEX($B$2:$F$12500,MATCH($I6727&amp;F$1,$B$2:$B$12500&amp;$D$2:$D$12500,0),4),0)</f>
        <v>146416.32345585732</v>
      </c>
      <c r="G6727" s="4" cm="1">
        <f t="array" aca="1" ref="G6727" ca="1">IFERROR(INDEX($B$2:$F$12500,MATCH($I6727&amp;G$1,$B$2:$B$12500&amp;$D$2:$D$12500,0),4),0)</f>
        <v>0</v>
      </c>
      <c r="H6727" s="4">
        <f t="shared" ca="1" si="368"/>
        <v>184873.35008536334</v>
      </c>
      <c r="I6727" s="4">
        <f t="shared" ca="1" si="369"/>
        <v>0.20801822767721198</v>
      </c>
      <c r="J6727" s="4">
        <f t="shared" ca="1" si="369"/>
        <v>0</v>
      </c>
      <c r="K6727" s="4">
        <f t="shared" ca="1" si="369"/>
        <v>0.79198177232278799</v>
      </c>
      <c r="L6727" s="4">
        <f t="shared" ca="1" si="369"/>
        <v>0</v>
      </c>
      <c r="M6727" s="4">
        <f t="shared" ca="1" si="370"/>
        <v>1</v>
      </c>
    </row>
    <row r="6728" spans="1:13" x14ac:dyDescent="0.3">
      <c r="A6728" s="4" t="s">
        <v>19113</v>
      </c>
      <c r="B6728" s="4" t="s">
        <v>19114</v>
      </c>
      <c r="C6728" s="4">
        <v>390941.87212449987</v>
      </c>
      <c r="D6728" s="4" cm="1">
        <f t="array" aca="1" ref="D6728" ca="1">IFERROR(INDEX($B$2:$F$12500,MATCH($I6728&amp;D$1,$B$2:$B$12500&amp;$D$2:$D$12500,0),4),0)</f>
        <v>94281.225920951663</v>
      </c>
      <c r="E6728" s="4" cm="1">
        <f t="array" aca="1" ref="E6728" ca="1">IFERROR(INDEX($B$2:$F$12500,MATCH($I6728&amp;E$1,$B$2:$B$12500&amp;$D$2:$D$12500,0),4),0)</f>
        <v>0</v>
      </c>
      <c r="F6728" s="4" cm="1">
        <f t="array" aca="1" ref="F6728" ca="1">IFERROR(INDEX($B$2:$F$12500,MATCH($I6728&amp;F$1,$B$2:$B$12500&amp;$D$2:$D$12500,0),4),0)</f>
        <v>296660.64704895089</v>
      </c>
      <c r="G6728" s="4" cm="1">
        <f t="array" aca="1" ref="G6728" ca="1">IFERROR(INDEX($B$2:$F$12500,MATCH($I6728&amp;G$1,$B$2:$B$12500&amp;$D$2:$D$12500,0),4),0)</f>
        <v>0</v>
      </c>
      <c r="H6728" s="4">
        <f t="shared" ca="1" si="368"/>
        <v>390941.87296990259</v>
      </c>
      <c r="I6728" s="4">
        <f t="shared" ca="1" si="369"/>
        <v>0.24116430712503925</v>
      </c>
      <c r="J6728" s="4">
        <f t="shared" ca="1" si="369"/>
        <v>0</v>
      </c>
      <c r="K6728" s="4">
        <f t="shared" ca="1" si="369"/>
        <v>0.75883569287496067</v>
      </c>
      <c r="L6728" s="4">
        <f t="shared" ca="1" si="369"/>
        <v>0</v>
      </c>
      <c r="M6728" s="4">
        <f t="shared" ca="1" si="370"/>
        <v>0.99999999999999989</v>
      </c>
    </row>
    <row r="6729" spans="1:13" x14ac:dyDescent="0.3">
      <c r="A6729" s="4" t="s">
        <v>19115</v>
      </c>
      <c r="B6729" s="4" t="s">
        <v>19116</v>
      </c>
      <c r="C6729" s="4">
        <v>250585.84432478767</v>
      </c>
      <c r="D6729" s="4" cm="1">
        <f t="array" aca="1" ref="D6729" ca="1">IFERROR(INDEX($B$2:$F$12500,MATCH($I6729&amp;D$1,$B$2:$B$12500&amp;$D$2:$D$12500,0),4),0)</f>
        <v>81025.399957393704</v>
      </c>
      <c r="E6729" s="4" cm="1">
        <f t="array" aca="1" ref="E6729" ca="1">IFERROR(INDEX($B$2:$F$12500,MATCH($I6729&amp;E$1,$B$2:$B$12500&amp;$D$2:$D$12500,0),4),0)</f>
        <v>0</v>
      </c>
      <c r="F6729" s="4" cm="1">
        <f t="array" aca="1" ref="F6729" ca="1">IFERROR(INDEX($B$2:$F$12500,MATCH($I6729&amp;F$1,$B$2:$B$12500&amp;$D$2:$D$12500,0),4),0)</f>
        <v>169560.44448565398</v>
      </c>
      <c r="G6729" s="4" cm="1">
        <f t="array" aca="1" ref="G6729" ca="1">IFERROR(INDEX($B$2:$F$12500,MATCH($I6729&amp;G$1,$B$2:$B$12500&amp;$D$2:$D$12500,0),4),0)</f>
        <v>0</v>
      </c>
      <c r="H6729" s="4">
        <f t="shared" ca="1" si="368"/>
        <v>250585.84444304768</v>
      </c>
      <c r="I6729" s="4">
        <f t="shared" ca="1" si="369"/>
        <v>0.32334388296146904</v>
      </c>
      <c r="J6729" s="4">
        <f t="shared" ca="1" si="369"/>
        <v>0</v>
      </c>
      <c r="K6729" s="4">
        <f t="shared" ca="1" si="369"/>
        <v>0.6766561170385309</v>
      </c>
      <c r="L6729" s="4">
        <f t="shared" ca="1" si="369"/>
        <v>0</v>
      </c>
      <c r="M6729" s="4">
        <f t="shared" ca="1" si="370"/>
        <v>1</v>
      </c>
    </row>
    <row r="6730" spans="1:13" x14ac:dyDescent="0.3">
      <c r="A6730" s="4" t="s">
        <v>19117</v>
      </c>
      <c r="B6730" s="4" t="s">
        <v>19118</v>
      </c>
      <c r="C6730" s="4">
        <v>147857.29288524066</v>
      </c>
      <c r="D6730" s="4" cm="1">
        <f t="array" aca="1" ref="D6730" ca="1">IFERROR(INDEX($B$2:$F$12500,MATCH($I6730&amp;D$1,$B$2:$B$12500&amp;$D$2:$D$12500,0),4),0)</f>
        <v>0</v>
      </c>
      <c r="E6730" s="4" cm="1">
        <f t="array" aca="1" ref="E6730" ca="1">IFERROR(INDEX($B$2:$F$12500,MATCH($I6730&amp;E$1,$B$2:$B$12500&amp;$D$2:$D$12500,0),4),0)</f>
        <v>0</v>
      </c>
      <c r="F6730" s="4" cm="1">
        <f t="array" aca="1" ref="F6730" ca="1">IFERROR(INDEX($B$2:$F$12500,MATCH($I6730&amp;F$1,$B$2:$B$12500&amp;$D$2:$D$12500,0),4),0)</f>
        <v>145961.66171634177</v>
      </c>
      <c r="G6730" s="4" cm="1">
        <f t="array" aca="1" ref="G6730" ca="1">IFERROR(INDEX($B$2:$F$12500,MATCH($I6730&amp;G$1,$B$2:$B$12500&amp;$D$2:$D$12500,0),4),0)</f>
        <v>1895.6336872833242</v>
      </c>
      <c r="H6730" s="4">
        <f t="shared" ca="1" si="368"/>
        <v>147857.29540362509</v>
      </c>
      <c r="I6730" s="4">
        <f t="shared" ca="1" si="369"/>
        <v>0</v>
      </c>
      <c r="J6730" s="4">
        <f t="shared" ca="1" si="369"/>
        <v>0</v>
      </c>
      <c r="K6730" s="4">
        <f t="shared" ca="1" si="369"/>
        <v>0.98717930229882422</v>
      </c>
      <c r="L6730" s="4">
        <f t="shared" ca="1" si="369"/>
        <v>1.282069770117578E-2</v>
      </c>
      <c r="M6730" s="4">
        <f t="shared" ca="1" si="370"/>
        <v>1</v>
      </c>
    </row>
    <row r="6731" spans="1:13" x14ac:dyDescent="0.3">
      <c r="A6731" s="4" t="s">
        <v>19119</v>
      </c>
      <c r="B6731" s="4" t="s">
        <v>19120</v>
      </c>
      <c r="C6731" s="4">
        <v>6455484.5093238074</v>
      </c>
      <c r="D6731" s="4" cm="1">
        <f t="array" aca="1" ref="D6731" ca="1">IFERROR(INDEX($B$2:$F$12500,MATCH($I6731&amp;D$1,$B$2:$B$12500&amp;$D$2:$D$12500,0),4),0)</f>
        <v>6160470.5594528439</v>
      </c>
      <c r="E6731" s="4" cm="1">
        <f t="array" aca="1" ref="E6731" ca="1">IFERROR(INDEX($B$2:$F$12500,MATCH($I6731&amp;E$1,$B$2:$B$12500&amp;$D$2:$D$12500,0),4),0)</f>
        <v>82353.144504805503</v>
      </c>
      <c r="F6731" s="4" cm="1">
        <f t="array" aca="1" ref="F6731" ca="1">IFERROR(INDEX($B$2:$F$12500,MATCH($I6731&amp;F$1,$B$2:$B$12500&amp;$D$2:$D$12500,0),4),0)</f>
        <v>212660.80375431484</v>
      </c>
      <c r="G6731" s="4" cm="1">
        <f t="array" aca="1" ref="G6731" ca="1">IFERROR(INDEX($B$2:$F$12500,MATCH($I6731&amp;G$1,$B$2:$B$12500&amp;$D$2:$D$12500,0),4),0)</f>
        <v>0</v>
      </c>
      <c r="H6731" s="4">
        <f t="shared" ca="1" si="368"/>
        <v>6455484.5077119637</v>
      </c>
      <c r="I6731" s="4">
        <f t="shared" ca="1" si="369"/>
        <v>0.95430026237276455</v>
      </c>
      <c r="J6731" s="4">
        <f t="shared" ca="1" si="369"/>
        <v>1.2757081890046108E-2</v>
      </c>
      <c r="K6731" s="4">
        <f t="shared" ca="1" si="369"/>
        <v>3.2942655737189401E-2</v>
      </c>
      <c r="L6731" s="4">
        <f t="shared" ca="1" si="369"/>
        <v>0</v>
      </c>
      <c r="M6731" s="4">
        <f t="shared" ca="1" si="370"/>
        <v>1</v>
      </c>
    </row>
    <row r="6732" spans="1:13" x14ac:dyDescent="0.3">
      <c r="A6732" s="4" t="s">
        <v>19121</v>
      </c>
      <c r="B6732" s="4" t="s">
        <v>19122</v>
      </c>
      <c r="C6732" s="4">
        <v>897963.04895909689</v>
      </c>
      <c r="D6732" s="4" cm="1">
        <f t="array" aca="1" ref="D6732" ca="1">IFERROR(INDEX($B$2:$F$12500,MATCH($I6732&amp;D$1,$B$2:$B$12500&amp;$D$2:$D$12500,0),4),0)</f>
        <v>290180.6887312028</v>
      </c>
      <c r="E6732" s="4" cm="1">
        <f t="array" aca="1" ref="E6732" ca="1">IFERROR(INDEX($B$2:$F$12500,MATCH($I6732&amp;E$1,$B$2:$B$12500&amp;$D$2:$D$12500,0),4),0)</f>
        <v>86848.17713811282</v>
      </c>
      <c r="F6732" s="4" cm="1">
        <f t="array" aca="1" ref="F6732" ca="1">IFERROR(INDEX($B$2:$F$12500,MATCH($I6732&amp;F$1,$B$2:$B$12500&amp;$D$2:$D$12500,0),4),0)</f>
        <v>520934.18849781598</v>
      </c>
      <c r="G6732" s="4" cm="1">
        <f t="array" aca="1" ref="G6732" ca="1">IFERROR(INDEX($B$2:$F$12500,MATCH($I6732&amp;G$1,$B$2:$B$12500&amp;$D$2:$D$12500,0),4),0)</f>
        <v>0</v>
      </c>
      <c r="H6732" s="4">
        <f t="shared" ca="1" si="368"/>
        <v>897963.05436713155</v>
      </c>
      <c r="I6732" s="4">
        <f t="shared" ca="1" si="369"/>
        <v>0.32315437402457164</v>
      </c>
      <c r="J6732" s="4">
        <f t="shared" ca="1" si="369"/>
        <v>9.6716871274088081E-2</v>
      </c>
      <c r="K6732" s="4">
        <f t="shared" ca="1" si="369"/>
        <v>0.58012875470134029</v>
      </c>
      <c r="L6732" s="4">
        <f t="shared" ca="1" si="369"/>
        <v>0</v>
      </c>
      <c r="M6732" s="4">
        <f t="shared" ca="1" si="370"/>
        <v>1</v>
      </c>
    </row>
    <row r="6733" spans="1:13" x14ac:dyDescent="0.3">
      <c r="A6733" s="4" t="s">
        <v>19123</v>
      </c>
      <c r="B6733" s="4" t="s">
        <v>19124</v>
      </c>
      <c r="C6733" s="4">
        <v>120123.61974382713</v>
      </c>
      <c r="D6733" s="4" cm="1">
        <f t="array" aca="1" ref="D6733" ca="1">IFERROR(INDEX($B$2:$F$12500,MATCH($I6733&amp;D$1,$B$2:$B$12500&amp;$D$2:$D$12500,0),4),0)</f>
        <v>5825.09567640969</v>
      </c>
      <c r="E6733" s="4" cm="1">
        <f t="array" aca="1" ref="E6733" ca="1">IFERROR(INDEX($B$2:$F$12500,MATCH($I6733&amp;E$1,$B$2:$B$12500&amp;$D$2:$D$12500,0),4),0)</f>
        <v>0</v>
      </c>
      <c r="F6733" s="4" cm="1">
        <f t="array" aca="1" ref="F6733" ca="1">IFERROR(INDEX($B$2:$F$12500,MATCH($I6733&amp;F$1,$B$2:$B$12500&amp;$D$2:$D$12500,0),4),0)</f>
        <v>114298.52210765408</v>
      </c>
      <c r="G6733" s="4" cm="1">
        <f t="array" aca="1" ref="G6733" ca="1">IFERROR(INDEX($B$2:$F$12500,MATCH($I6733&amp;G$1,$B$2:$B$12500&amp;$D$2:$D$12500,0),4),0)</f>
        <v>0</v>
      </c>
      <c r="H6733" s="4">
        <f t="shared" ca="1" si="368"/>
        <v>120123.61778406377</v>
      </c>
      <c r="I6733" s="4">
        <f t="shared" ca="1" si="369"/>
        <v>4.8492509498681433E-2</v>
      </c>
      <c r="J6733" s="4">
        <f t="shared" ca="1" si="369"/>
        <v>0</v>
      </c>
      <c r="K6733" s="4">
        <f t="shared" ca="1" si="369"/>
        <v>0.95150749050131855</v>
      </c>
      <c r="L6733" s="4">
        <f t="shared" ca="1" si="369"/>
        <v>0</v>
      </c>
      <c r="M6733" s="4">
        <f t="shared" ca="1" si="370"/>
        <v>1</v>
      </c>
    </row>
    <row r="6734" spans="1:13" x14ac:dyDescent="0.3">
      <c r="A6734" s="4" t="s">
        <v>19125</v>
      </c>
      <c r="B6734" s="4" t="s">
        <v>19126</v>
      </c>
      <c r="C6734" s="4">
        <v>105794.06472368787</v>
      </c>
      <c r="D6734" s="4" cm="1">
        <f t="array" aca="1" ref="D6734" ca="1">IFERROR(INDEX($B$2:$F$12500,MATCH($I6734&amp;D$1,$B$2:$B$12500&amp;$D$2:$D$12500,0),4),0)</f>
        <v>0</v>
      </c>
      <c r="E6734" s="4" cm="1">
        <f t="array" aca="1" ref="E6734" ca="1">IFERROR(INDEX($B$2:$F$12500,MATCH($I6734&amp;E$1,$B$2:$B$12500&amp;$D$2:$D$12500,0),4),0)</f>
        <v>0</v>
      </c>
      <c r="F6734" s="4" cm="1">
        <f t="array" aca="1" ref="F6734" ca="1">IFERROR(INDEX($B$2:$F$12500,MATCH($I6734&amp;F$1,$B$2:$B$12500&amp;$D$2:$D$12500,0),4),0)</f>
        <v>69242.134583754683</v>
      </c>
      <c r="G6734" s="4" cm="1">
        <f t="array" aca="1" ref="G6734" ca="1">IFERROR(INDEX($B$2:$F$12500,MATCH($I6734&amp;G$1,$B$2:$B$12500&amp;$D$2:$D$12500,0),4),0)</f>
        <v>36551.932891004981</v>
      </c>
      <c r="H6734" s="4">
        <f t="shared" ca="1" si="368"/>
        <v>105794.06747475966</v>
      </c>
      <c r="I6734" s="4">
        <f t="shared" ca="1" si="369"/>
        <v>0</v>
      </c>
      <c r="J6734" s="4">
        <f t="shared" ca="1" si="369"/>
        <v>0</v>
      </c>
      <c r="K6734" s="4">
        <f t="shared" ca="1" si="369"/>
        <v>0.65449921944134026</v>
      </c>
      <c r="L6734" s="4">
        <f t="shared" ca="1" si="369"/>
        <v>0.34550078055865974</v>
      </c>
      <c r="M6734" s="4">
        <f t="shared" ca="1" si="370"/>
        <v>1</v>
      </c>
    </row>
    <row r="6735" spans="1:13" x14ac:dyDescent="0.3">
      <c r="A6735" s="4" t="s">
        <v>19127</v>
      </c>
      <c r="B6735" s="4" t="s">
        <v>19128</v>
      </c>
      <c r="C6735" s="4">
        <v>139937.62475670257</v>
      </c>
      <c r="D6735" s="4" cm="1">
        <f t="array" aca="1" ref="D6735" ca="1">IFERROR(INDEX($B$2:$F$12500,MATCH($I6735&amp;D$1,$B$2:$B$12500&amp;$D$2:$D$12500,0),4),0)</f>
        <v>9450.6922203600225</v>
      </c>
      <c r="E6735" s="4" cm="1">
        <f t="array" aca="1" ref="E6735" ca="1">IFERROR(INDEX($B$2:$F$12500,MATCH($I6735&amp;E$1,$B$2:$B$12500&amp;$D$2:$D$12500,0),4),0)</f>
        <v>38889.696237932912</v>
      </c>
      <c r="F6735" s="4" cm="1">
        <f t="array" aca="1" ref="F6735" ca="1">IFERROR(INDEX($B$2:$F$12500,MATCH($I6735&amp;F$1,$B$2:$B$12500&amp;$D$2:$D$12500,0),4),0)</f>
        <v>91597.240845816123</v>
      </c>
      <c r="G6735" s="4" cm="1">
        <f t="array" aca="1" ref="G6735" ca="1">IFERROR(INDEX($B$2:$F$12500,MATCH($I6735&amp;G$1,$B$2:$B$12500&amp;$D$2:$D$12500,0),4),0)</f>
        <v>0</v>
      </c>
      <c r="H6735" s="4">
        <f t="shared" ca="1" si="368"/>
        <v>139937.62930410905</v>
      </c>
      <c r="I6735" s="4">
        <f t="shared" ca="1" si="369"/>
        <v>6.7535031623424238E-2</v>
      </c>
      <c r="J6735" s="4">
        <f t="shared" ca="1" si="369"/>
        <v>0.27790735366410108</v>
      </c>
      <c r="K6735" s="4">
        <f t="shared" ca="1" si="369"/>
        <v>0.65455761471247464</v>
      </c>
      <c r="L6735" s="4">
        <f t="shared" ca="1" si="369"/>
        <v>0</v>
      </c>
      <c r="M6735" s="4">
        <f t="shared" ca="1" si="370"/>
        <v>1</v>
      </c>
    </row>
    <row r="6736" spans="1:13" x14ac:dyDescent="0.3">
      <c r="A6736" s="4" t="s">
        <v>19129</v>
      </c>
      <c r="B6736" s="4" t="s">
        <v>19130</v>
      </c>
      <c r="C6736" s="4">
        <v>200453.10708416792</v>
      </c>
      <c r="D6736" s="4" cm="1">
        <f t="array" aca="1" ref="D6736" ca="1">IFERROR(INDEX($B$2:$F$12500,MATCH($I6736&amp;D$1,$B$2:$B$12500&amp;$D$2:$D$12500,0),4),0)</f>
        <v>200453.10708431641</v>
      </c>
      <c r="E6736" s="4" cm="1">
        <f t="array" aca="1" ref="E6736" ca="1">IFERROR(INDEX($B$2:$F$12500,MATCH($I6736&amp;E$1,$B$2:$B$12500&amp;$D$2:$D$12500,0),4),0)</f>
        <v>0</v>
      </c>
      <c r="F6736" s="4" cm="1">
        <f t="array" aca="1" ref="F6736" ca="1">IFERROR(INDEX($B$2:$F$12500,MATCH($I6736&amp;F$1,$B$2:$B$12500&amp;$D$2:$D$12500,0),4),0)</f>
        <v>0</v>
      </c>
      <c r="G6736" s="4" cm="1">
        <f t="array" aca="1" ref="G6736" ca="1">IFERROR(INDEX($B$2:$F$12500,MATCH($I6736&amp;G$1,$B$2:$B$12500&amp;$D$2:$D$12500,0),4),0)</f>
        <v>0</v>
      </c>
      <c r="H6736" s="4">
        <f t="shared" ca="1" si="368"/>
        <v>200453.10708431641</v>
      </c>
      <c r="I6736" s="4">
        <f t="shared" ca="1" si="369"/>
        <v>1</v>
      </c>
      <c r="J6736" s="4">
        <f t="shared" ca="1" si="369"/>
        <v>0</v>
      </c>
      <c r="K6736" s="4">
        <f t="shared" ca="1" si="369"/>
        <v>0</v>
      </c>
      <c r="L6736" s="4">
        <f t="shared" ca="1" si="369"/>
        <v>0</v>
      </c>
      <c r="M6736" s="4">
        <f t="shared" ca="1" si="370"/>
        <v>1</v>
      </c>
    </row>
    <row r="6737" spans="1:13" x14ac:dyDescent="0.3">
      <c r="A6737" s="4" t="s">
        <v>19131</v>
      </c>
      <c r="B6737" s="4" t="s">
        <v>19132</v>
      </c>
      <c r="C6737" s="4">
        <v>109220.000821408</v>
      </c>
      <c r="D6737" s="4" cm="1">
        <f t="array" aca="1" ref="D6737" ca="1">IFERROR(INDEX($B$2:$F$12500,MATCH($I6737&amp;D$1,$B$2:$B$12500&amp;$D$2:$D$12500,0),4),0)</f>
        <v>109220.00082132893</v>
      </c>
      <c r="E6737" s="4" cm="1">
        <f t="array" aca="1" ref="E6737" ca="1">IFERROR(INDEX($B$2:$F$12500,MATCH($I6737&amp;E$1,$B$2:$B$12500&amp;$D$2:$D$12500,0),4),0)</f>
        <v>0</v>
      </c>
      <c r="F6737" s="4" cm="1">
        <f t="array" aca="1" ref="F6737" ca="1">IFERROR(INDEX($B$2:$F$12500,MATCH($I6737&amp;F$1,$B$2:$B$12500&amp;$D$2:$D$12500,0),4),0)</f>
        <v>0</v>
      </c>
      <c r="G6737" s="4" cm="1">
        <f t="array" aca="1" ref="G6737" ca="1">IFERROR(INDEX($B$2:$F$12500,MATCH($I6737&amp;G$1,$B$2:$B$12500&amp;$D$2:$D$12500,0),4),0)</f>
        <v>0</v>
      </c>
      <c r="H6737" s="4">
        <f t="shared" ca="1" si="368"/>
        <v>109220.00082132893</v>
      </c>
      <c r="I6737" s="4">
        <f t="shared" ca="1" si="369"/>
        <v>1</v>
      </c>
      <c r="J6737" s="4">
        <f t="shared" ca="1" si="369"/>
        <v>0</v>
      </c>
      <c r="K6737" s="4">
        <f t="shared" ca="1" si="369"/>
        <v>0</v>
      </c>
      <c r="L6737" s="4">
        <f t="shared" ca="1" si="369"/>
        <v>0</v>
      </c>
      <c r="M6737" s="4">
        <f t="shared" ca="1" si="370"/>
        <v>1</v>
      </c>
    </row>
    <row r="6738" spans="1:13" x14ac:dyDescent="0.3">
      <c r="A6738" s="4" t="s">
        <v>19133</v>
      </c>
      <c r="B6738" s="4" t="s">
        <v>19134</v>
      </c>
      <c r="C6738" s="4">
        <v>542076.24273949768</v>
      </c>
      <c r="D6738" s="4" cm="1">
        <f t="array" aca="1" ref="D6738" ca="1">IFERROR(INDEX($B$2:$F$12500,MATCH($I6738&amp;D$1,$B$2:$B$12500&amp;$D$2:$D$12500,0),4),0)</f>
        <v>510745.14362055337</v>
      </c>
      <c r="E6738" s="4" cm="1">
        <f t="array" aca="1" ref="E6738" ca="1">IFERROR(INDEX($B$2:$F$12500,MATCH($I6738&amp;E$1,$B$2:$B$12500&amp;$D$2:$D$12500,0),4),0)</f>
        <v>31331.099198546322</v>
      </c>
      <c r="F6738" s="4" cm="1">
        <f t="array" aca="1" ref="F6738" ca="1">IFERROR(INDEX($B$2:$F$12500,MATCH($I6738&amp;F$1,$B$2:$B$12500&amp;$D$2:$D$12500,0),4),0)</f>
        <v>0</v>
      </c>
      <c r="G6738" s="4" cm="1">
        <f t="array" aca="1" ref="G6738" ca="1">IFERROR(INDEX($B$2:$F$12500,MATCH($I6738&amp;G$1,$B$2:$B$12500&amp;$D$2:$D$12500,0),4),0)</f>
        <v>0</v>
      </c>
      <c r="H6738" s="4">
        <f t="shared" ca="1" si="368"/>
        <v>542076.24281909969</v>
      </c>
      <c r="I6738" s="4">
        <f t="shared" ca="1" si="369"/>
        <v>0.94220167437036706</v>
      </c>
      <c r="J6738" s="4">
        <f t="shared" ca="1" si="369"/>
        <v>5.7798325629632982E-2</v>
      </c>
      <c r="K6738" s="4">
        <f t="shared" ca="1" si="369"/>
        <v>0</v>
      </c>
      <c r="L6738" s="4">
        <f t="shared" ca="1" si="369"/>
        <v>0</v>
      </c>
      <c r="M6738" s="4">
        <f t="shared" ca="1" si="370"/>
        <v>1</v>
      </c>
    </row>
    <row r="6739" spans="1:13" x14ac:dyDescent="0.3">
      <c r="A6739" s="4" t="s">
        <v>19135</v>
      </c>
      <c r="B6739" s="4" t="s">
        <v>19136</v>
      </c>
      <c r="C6739" s="4">
        <v>42676.511950238055</v>
      </c>
      <c r="D6739" s="4" cm="1">
        <f t="array" aca="1" ref="D6739" ca="1">IFERROR(INDEX($B$2:$F$12500,MATCH($I6739&amp;D$1,$B$2:$B$12500&amp;$D$2:$D$12500,0),4),0)</f>
        <v>0</v>
      </c>
      <c r="E6739" s="4" cm="1">
        <f t="array" aca="1" ref="E6739" ca="1">IFERROR(INDEX($B$2:$F$12500,MATCH($I6739&amp;E$1,$B$2:$B$12500&amp;$D$2:$D$12500,0),4),0)</f>
        <v>0</v>
      </c>
      <c r="F6739" s="4" cm="1">
        <f t="array" aca="1" ref="F6739" ca="1">IFERROR(INDEX($B$2:$F$12500,MATCH($I6739&amp;F$1,$B$2:$B$12500&amp;$D$2:$D$12500,0),4),0)</f>
        <v>42676.511950268636</v>
      </c>
      <c r="G6739" s="4" cm="1">
        <f t="array" aca="1" ref="G6739" ca="1">IFERROR(INDEX($B$2:$F$12500,MATCH($I6739&amp;G$1,$B$2:$B$12500&amp;$D$2:$D$12500,0),4),0)</f>
        <v>0</v>
      </c>
      <c r="H6739" s="4">
        <f t="shared" ca="1" si="368"/>
        <v>42676.511950268636</v>
      </c>
      <c r="I6739" s="4">
        <f t="shared" ca="1" si="369"/>
        <v>0</v>
      </c>
      <c r="J6739" s="4">
        <f t="shared" ca="1" si="369"/>
        <v>0</v>
      </c>
      <c r="K6739" s="4">
        <f t="shared" ca="1" si="369"/>
        <v>1</v>
      </c>
      <c r="L6739" s="4">
        <f t="shared" ca="1" si="369"/>
        <v>0</v>
      </c>
      <c r="M6739" s="4">
        <f t="shared" ca="1" si="370"/>
        <v>1</v>
      </c>
    </row>
    <row r="6740" spans="1:13" x14ac:dyDescent="0.3">
      <c r="A6740" s="4" t="s">
        <v>19137</v>
      </c>
      <c r="B6740" s="4" t="s">
        <v>19138</v>
      </c>
      <c r="C6740" s="4">
        <v>14628.323601527107</v>
      </c>
      <c r="D6740" s="4" cm="1">
        <f t="array" aca="1" ref="D6740" ca="1">IFERROR(INDEX($B$2:$F$12500,MATCH($I6740&amp;D$1,$B$2:$B$12500&amp;$D$2:$D$12500,0),4),0)</f>
        <v>0</v>
      </c>
      <c r="E6740" s="4" cm="1">
        <f t="array" aca="1" ref="E6740" ca="1">IFERROR(INDEX($B$2:$F$12500,MATCH($I6740&amp;E$1,$B$2:$B$12500&amp;$D$2:$D$12500,0),4),0)</f>
        <v>0</v>
      </c>
      <c r="F6740" s="4" cm="1">
        <f t="array" aca="1" ref="F6740" ca="1">IFERROR(INDEX($B$2:$F$12500,MATCH($I6740&amp;F$1,$B$2:$B$12500&amp;$D$2:$D$12500,0),4),0)</f>
        <v>14628.323601558526</v>
      </c>
      <c r="G6740" s="4" cm="1">
        <f t="array" aca="1" ref="G6740" ca="1">IFERROR(INDEX($B$2:$F$12500,MATCH($I6740&amp;G$1,$B$2:$B$12500&amp;$D$2:$D$12500,0),4),0)</f>
        <v>0</v>
      </c>
      <c r="H6740" s="4">
        <f t="shared" ca="1" si="368"/>
        <v>14628.323601558526</v>
      </c>
      <c r="I6740" s="4">
        <f t="shared" ca="1" si="369"/>
        <v>0</v>
      </c>
      <c r="J6740" s="4">
        <f t="shared" ca="1" si="369"/>
        <v>0</v>
      </c>
      <c r="K6740" s="4">
        <f t="shared" ca="1" si="369"/>
        <v>1</v>
      </c>
      <c r="L6740" s="4">
        <f t="shared" ca="1" si="369"/>
        <v>0</v>
      </c>
      <c r="M6740" s="4">
        <f t="shared" ca="1" si="370"/>
        <v>1</v>
      </c>
    </row>
    <row r="6741" spans="1:13" x14ac:dyDescent="0.3">
      <c r="A6741" s="4" t="s">
        <v>19139</v>
      </c>
      <c r="B6741" s="4" t="s">
        <v>19140</v>
      </c>
      <c r="C6741" s="4">
        <v>114506.78673200939</v>
      </c>
      <c r="D6741" s="4" cm="1">
        <f t="array" aca="1" ref="D6741" ca="1">IFERROR(INDEX($B$2:$F$12500,MATCH($I6741&amp;D$1,$B$2:$B$12500&amp;$D$2:$D$12500,0),4),0)</f>
        <v>20524.660004000718</v>
      </c>
      <c r="E6741" s="4" cm="1">
        <f t="array" aca="1" ref="E6741" ca="1">IFERROR(INDEX($B$2:$F$12500,MATCH($I6741&amp;E$1,$B$2:$B$12500&amp;$D$2:$D$12500,0),4),0)</f>
        <v>25093.963443109958</v>
      </c>
      <c r="F6741" s="4" cm="1">
        <f t="array" aca="1" ref="F6741" ca="1">IFERROR(INDEX($B$2:$F$12500,MATCH($I6741&amp;F$1,$B$2:$B$12500&amp;$D$2:$D$12500,0),4),0)</f>
        <v>68888.167955234545</v>
      </c>
      <c r="G6741" s="4" cm="1">
        <f t="array" aca="1" ref="G6741" ca="1">IFERROR(INDEX($B$2:$F$12500,MATCH($I6741&amp;G$1,$B$2:$B$12500&amp;$D$2:$D$12500,0),4),0)</f>
        <v>0</v>
      </c>
      <c r="H6741" s="4">
        <f t="shared" ca="1" si="368"/>
        <v>114506.79140234522</v>
      </c>
      <c r="I6741" s="4">
        <f t="shared" ca="1" si="369"/>
        <v>0.179244040922278</v>
      </c>
      <c r="J6741" s="4">
        <f t="shared" ca="1" si="369"/>
        <v>0.21914825431564758</v>
      </c>
      <c r="K6741" s="4">
        <f t="shared" ca="1" si="369"/>
        <v>0.60160770476207448</v>
      </c>
      <c r="L6741" s="4">
        <f t="shared" ca="1" si="369"/>
        <v>0</v>
      </c>
      <c r="M6741" s="4">
        <f t="shared" ca="1" si="370"/>
        <v>1</v>
      </c>
    </row>
    <row r="6742" spans="1:13" x14ac:dyDescent="0.3">
      <c r="A6742" s="4" t="s">
        <v>19141</v>
      </c>
      <c r="B6742" s="4" t="s">
        <v>19142</v>
      </c>
      <c r="C6742" s="4">
        <v>178407.39048611114</v>
      </c>
      <c r="D6742" s="4" cm="1">
        <f t="array" aca="1" ref="D6742" ca="1">IFERROR(INDEX($B$2:$F$12500,MATCH($I6742&amp;D$1,$B$2:$B$12500&amp;$D$2:$D$12500,0),4),0)</f>
        <v>99828.902711382296</v>
      </c>
      <c r="E6742" s="4" cm="1">
        <f t="array" aca="1" ref="E6742" ca="1">IFERROR(INDEX($B$2:$F$12500,MATCH($I6742&amp;E$1,$B$2:$B$12500&amp;$D$2:$D$12500,0),4),0)</f>
        <v>61898.725895352436</v>
      </c>
      <c r="F6742" s="4" cm="1">
        <f t="array" aca="1" ref="F6742" ca="1">IFERROR(INDEX($B$2:$F$12500,MATCH($I6742&amp;F$1,$B$2:$B$12500&amp;$D$2:$D$12500,0),4),0)</f>
        <v>16679.762406144673</v>
      </c>
      <c r="G6742" s="4" cm="1">
        <f t="array" aca="1" ref="G6742" ca="1">IFERROR(INDEX($B$2:$F$12500,MATCH($I6742&amp;G$1,$B$2:$B$12500&amp;$D$2:$D$12500,0),4),0)</f>
        <v>0</v>
      </c>
      <c r="H6742" s="4">
        <f t="shared" ca="1" si="368"/>
        <v>178407.39101287941</v>
      </c>
      <c r="I6742" s="4">
        <f t="shared" ca="1" si="369"/>
        <v>0.55955586898401277</v>
      </c>
      <c r="J6742" s="4">
        <f t="shared" ca="1" si="369"/>
        <v>0.34695157831708834</v>
      </c>
      <c r="K6742" s="4">
        <f t="shared" ca="1" si="369"/>
        <v>9.3492552698898806E-2</v>
      </c>
      <c r="L6742" s="4">
        <f t="shared" ca="1" si="369"/>
        <v>0</v>
      </c>
      <c r="M6742" s="4">
        <f t="shared" ca="1" si="370"/>
        <v>0.99999999999999989</v>
      </c>
    </row>
    <row r="6743" spans="1:13" x14ac:dyDescent="0.3">
      <c r="A6743" s="4" t="s">
        <v>19143</v>
      </c>
      <c r="B6743" s="4" t="s">
        <v>19144</v>
      </c>
      <c r="C6743" s="4">
        <v>46510.928882991691</v>
      </c>
      <c r="D6743" s="4" cm="1">
        <f t="array" aca="1" ref="D6743" ca="1">IFERROR(INDEX($B$2:$F$12500,MATCH($I6743&amp;D$1,$B$2:$B$12500&amp;$D$2:$D$12500,0),4),0)</f>
        <v>7773.776513850984</v>
      </c>
      <c r="E6743" s="4" cm="1">
        <f t="array" aca="1" ref="E6743" ca="1">IFERROR(INDEX($B$2:$F$12500,MATCH($I6743&amp;E$1,$B$2:$B$12500&amp;$D$2:$D$12500,0),4),0)</f>
        <v>0</v>
      </c>
      <c r="F6743" s="4" cm="1">
        <f t="array" aca="1" ref="F6743" ca="1">IFERROR(INDEX($B$2:$F$12500,MATCH($I6743&amp;F$1,$B$2:$B$12500&amp;$D$2:$D$12500,0),4),0)</f>
        <v>38737.152690949544</v>
      </c>
      <c r="G6743" s="4" cm="1">
        <f t="array" aca="1" ref="G6743" ca="1">IFERROR(INDEX($B$2:$F$12500,MATCH($I6743&amp;G$1,$B$2:$B$12500&amp;$D$2:$D$12500,0),4),0)</f>
        <v>0</v>
      </c>
      <c r="H6743" s="4">
        <f t="shared" ca="1" si="368"/>
        <v>46510.92920480053</v>
      </c>
      <c r="I6743" s="4">
        <f t="shared" ca="1" si="369"/>
        <v>0.16713870582161214</v>
      </c>
      <c r="J6743" s="4">
        <f t="shared" ca="1" si="369"/>
        <v>0</v>
      </c>
      <c r="K6743" s="4">
        <f t="shared" ca="1" si="369"/>
        <v>0.83286129417838783</v>
      </c>
      <c r="L6743" s="4">
        <f t="shared" ca="1" si="369"/>
        <v>0</v>
      </c>
      <c r="M6743" s="4">
        <f t="shared" ca="1" si="370"/>
        <v>1</v>
      </c>
    </row>
    <row r="6744" spans="1:13" x14ac:dyDescent="0.3">
      <c r="A6744" s="4" t="s">
        <v>19145</v>
      </c>
      <c r="B6744" s="4" t="s">
        <v>19146</v>
      </c>
      <c r="C6744" s="4">
        <v>74074.360179242256</v>
      </c>
      <c r="D6744" s="4" cm="1">
        <f t="array" aca="1" ref="D6744" ca="1">IFERROR(INDEX($B$2:$F$12500,MATCH($I6744&amp;D$1,$B$2:$B$12500&amp;$D$2:$D$12500,0),4),0)</f>
        <v>20720.239418752568</v>
      </c>
      <c r="E6744" s="4" cm="1">
        <f t="array" aca="1" ref="E6744" ca="1">IFERROR(INDEX($B$2:$F$12500,MATCH($I6744&amp;E$1,$B$2:$B$12500&amp;$D$2:$D$12500,0),4),0)</f>
        <v>42055.779288990758</v>
      </c>
      <c r="F6744" s="4" cm="1">
        <f t="array" aca="1" ref="F6744" ca="1">IFERROR(INDEX($B$2:$F$12500,MATCH($I6744&amp;F$1,$B$2:$B$12500&amp;$D$2:$D$12500,0),4),0)</f>
        <v>11298.341674179321</v>
      </c>
      <c r="G6744" s="4" cm="1">
        <f t="array" aca="1" ref="G6744" ca="1">IFERROR(INDEX($B$2:$F$12500,MATCH($I6744&amp;G$1,$B$2:$B$12500&amp;$D$2:$D$12500,0),4),0)</f>
        <v>0</v>
      </c>
      <c r="H6744" s="4">
        <f t="shared" ca="1" si="368"/>
        <v>74074.360381922641</v>
      </c>
      <c r="I6744" s="4">
        <f t="shared" ca="1" si="369"/>
        <v>0.27972215098342185</v>
      </c>
      <c r="J6744" s="4">
        <f t="shared" ca="1" si="369"/>
        <v>0.56775082595588899</v>
      </c>
      <c r="K6744" s="4">
        <f t="shared" ca="1" si="369"/>
        <v>0.15252702306068924</v>
      </c>
      <c r="L6744" s="4">
        <f t="shared" ca="1" si="369"/>
        <v>0</v>
      </c>
      <c r="M6744" s="4">
        <f t="shared" ca="1" si="370"/>
        <v>1</v>
      </c>
    </row>
    <row r="6745" spans="1:13" x14ac:dyDescent="0.3">
      <c r="A6745" s="4" t="s">
        <v>19147</v>
      </c>
      <c r="B6745" s="4" t="s">
        <v>19148</v>
      </c>
      <c r="C6745" s="4">
        <v>76522.89897628894</v>
      </c>
      <c r="D6745" s="4" cm="1">
        <f t="array" aca="1" ref="D6745" ca="1">IFERROR(INDEX($B$2:$F$12500,MATCH($I6745&amp;D$1,$B$2:$B$12500&amp;$D$2:$D$12500,0),4),0)</f>
        <v>1470.5744496639081</v>
      </c>
      <c r="E6745" s="4" cm="1">
        <f t="array" aca="1" ref="E6745" ca="1">IFERROR(INDEX($B$2:$F$12500,MATCH($I6745&amp;E$1,$B$2:$B$12500&amp;$D$2:$D$12500,0),4),0)</f>
        <v>13024.473280086682</v>
      </c>
      <c r="F6745" s="4" cm="1">
        <f t="array" aca="1" ref="F6745" ca="1">IFERROR(INDEX($B$2:$F$12500,MATCH($I6745&amp;F$1,$B$2:$B$12500&amp;$D$2:$D$12500,0),4),0)</f>
        <v>62027.850203867572</v>
      </c>
      <c r="G6745" s="4" cm="1">
        <f t="array" aca="1" ref="G6745" ca="1">IFERROR(INDEX($B$2:$F$12500,MATCH($I6745&amp;G$1,$B$2:$B$12500&amp;$D$2:$D$12500,0),4),0)</f>
        <v>0</v>
      </c>
      <c r="H6745" s="4">
        <f t="shared" ca="1" si="368"/>
        <v>76522.897933618166</v>
      </c>
      <c r="I6745" s="4">
        <f t="shared" ca="1" si="369"/>
        <v>1.9217443266976077E-2</v>
      </c>
      <c r="J6745" s="4">
        <f t="shared" ca="1" si="369"/>
        <v>0.17020360744028681</v>
      </c>
      <c r="K6745" s="4">
        <f t="shared" ca="1" si="369"/>
        <v>0.81057894929273711</v>
      </c>
      <c r="L6745" s="4">
        <f t="shared" ca="1" si="369"/>
        <v>0</v>
      </c>
      <c r="M6745" s="4">
        <f t="shared" ca="1" si="370"/>
        <v>1</v>
      </c>
    </row>
    <row r="6746" spans="1:13" x14ac:dyDescent="0.3">
      <c r="A6746" s="4" t="s">
        <v>19149</v>
      </c>
      <c r="B6746" s="4" t="s">
        <v>19150</v>
      </c>
      <c r="C6746" s="4">
        <v>133986.70420336729</v>
      </c>
      <c r="D6746" s="4" cm="1">
        <f t="array" aca="1" ref="D6746" ca="1">IFERROR(INDEX($B$2:$F$12500,MATCH($I6746&amp;D$1,$B$2:$B$12500&amp;$D$2:$D$12500,0),4),0)</f>
        <v>109544.24136516656</v>
      </c>
      <c r="E6746" s="4" cm="1">
        <f t="array" aca="1" ref="E6746" ca="1">IFERROR(INDEX($B$2:$F$12500,MATCH($I6746&amp;E$1,$B$2:$B$12500&amp;$D$2:$D$12500,0),4),0)</f>
        <v>801.96655276058232</v>
      </c>
      <c r="F6746" s="4" cm="1">
        <f t="array" aca="1" ref="F6746" ca="1">IFERROR(INDEX($B$2:$F$12500,MATCH($I6746&amp;F$1,$B$2:$B$12500&amp;$D$2:$D$12500,0),4),0)</f>
        <v>23640.496327861343</v>
      </c>
      <c r="G6746" s="4" cm="1">
        <f t="array" aca="1" ref="G6746" ca="1">IFERROR(INDEX($B$2:$F$12500,MATCH($I6746&amp;G$1,$B$2:$B$12500&amp;$D$2:$D$12500,0),4),0)</f>
        <v>0</v>
      </c>
      <c r="H6746" s="4">
        <f t="shared" ca="1" si="368"/>
        <v>133986.70424578848</v>
      </c>
      <c r="I6746" s="4">
        <f t="shared" ca="1" si="369"/>
        <v>0.81757546005621518</v>
      </c>
      <c r="J6746" s="4">
        <f t="shared" ca="1" si="369"/>
        <v>5.9854189061135151E-3</v>
      </c>
      <c r="K6746" s="4">
        <f t="shared" ca="1" si="369"/>
        <v>0.17643912103767131</v>
      </c>
      <c r="L6746" s="4">
        <f t="shared" ca="1" si="369"/>
        <v>0</v>
      </c>
      <c r="M6746" s="4">
        <f t="shared" ca="1" si="370"/>
        <v>1</v>
      </c>
    </row>
    <row r="6747" spans="1:13" x14ac:dyDescent="0.3">
      <c r="A6747" s="4" t="s">
        <v>19151</v>
      </c>
      <c r="B6747" s="4" t="s">
        <v>19152</v>
      </c>
      <c r="C6747" s="4">
        <v>104829.38780526654</v>
      </c>
      <c r="D6747" s="4" cm="1">
        <f t="array" aca="1" ref="D6747" ca="1">IFERROR(INDEX($B$2:$F$12500,MATCH($I6747&amp;D$1,$B$2:$B$12500&amp;$D$2:$D$12500,0),4),0)</f>
        <v>12650.105731994383</v>
      </c>
      <c r="E6747" s="4" cm="1">
        <f t="array" aca="1" ref="E6747" ca="1">IFERROR(INDEX($B$2:$F$12500,MATCH($I6747&amp;E$1,$B$2:$B$12500&amp;$D$2:$D$12500,0),4),0)</f>
        <v>13418.575909545423</v>
      </c>
      <c r="F6747" s="4" cm="1">
        <f t="array" aca="1" ref="F6747" ca="1">IFERROR(INDEX($B$2:$F$12500,MATCH($I6747&amp;F$1,$B$2:$B$12500&amp;$D$2:$D$12500,0),4),0)</f>
        <v>78760.704669558108</v>
      </c>
      <c r="G6747" s="4" cm="1">
        <f t="array" aca="1" ref="G6747" ca="1">IFERROR(INDEX($B$2:$F$12500,MATCH($I6747&amp;G$1,$B$2:$B$12500&amp;$D$2:$D$12500,0),4),0)</f>
        <v>0</v>
      </c>
      <c r="H6747" s="4">
        <f t="shared" ca="1" si="368"/>
        <v>104829.38631109791</v>
      </c>
      <c r="I6747" s="4">
        <f t="shared" ca="1" si="369"/>
        <v>0.12067327852567197</v>
      </c>
      <c r="J6747" s="4">
        <f t="shared" ca="1" si="369"/>
        <v>0.12800395367882494</v>
      </c>
      <c r="K6747" s="4">
        <f t="shared" ca="1" si="369"/>
        <v>0.75132276779550311</v>
      </c>
      <c r="L6747" s="4">
        <f t="shared" ca="1" si="369"/>
        <v>0</v>
      </c>
      <c r="M6747" s="4">
        <f t="shared" ca="1" si="370"/>
        <v>1</v>
      </c>
    </row>
    <row r="6748" spans="1:13" x14ac:dyDescent="0.3">
      <c r="A6748" s="4" t="s">
        <v>19153</v>
      </c>
      <c r="B6748" s="4" t="s">
        <v>19154</v>
      </c>
      <c r="C6748" s="4">
        <v>667580.66045029473</v>
      </c>
      <c r="D6748" s="4" cm="1">
        <f t="array" aca="1" ref="D6748" ca="1">IFERROR(INDEX($B$2:$F$12500,MATCH($I6748&amp;D$1,$B$2:$B$12500&amp;$D$2:$D$12500,0),4),0)</f>
        <v>155950.16129197861</v>
      </c>
      <c r="E6748" s="4" cm="1">
        <f t="array" aca="1" ref="E6748" ca="1">IFERROR(INDEX($B$2:$F$12500,MATCH($I6748&amp;E$1,$B$2:$B$12500&amp;$D$2:$D$12500,0),4),0)</f>
        <v>183709.38745694945</v>
      </c>
      <c r="F6748" s="4" cm="1">
        <f t="array" aca="1" ref="F6748" ca="1">IFERROR(INDEX($B$2:$F$12500,MATCH($I6748&amp;F$1,$B$2:$B$12500&amp;$D$2:$D$12500,0),4),0)</f>
        <v>327921.11128932121</v>
      </c>
      <c r="G6748" s="4" cm="1">
        <f t="array" aca="1" ref="G6748" ca="1">IFERROR(INDEX($B$2:$F$12500,MATCH($I6748&amp;G$1,$B$2:$B$12500&amp;$D$2:$D$12500,0),4),0)</f>
        <v>0</v>
      </c>
      <c r="H6748" s="4">
        <f t="shared" ca="1" si="368"/>
        <v>667580.66003824933</v>
      </c>
      <c r="I6748" s="4">
        <f t="shared" ca="1" si="369"/>
        <v>0.23360497184421636</v>
      </c>
      <c r="J6748" s="4">
        <f t="shared" ca="1" si="369"/>
        <v>0.27518680281484448</v>
      </c>
      <c r="K6748" s="4">
        <f t="shared" ca="1" si="369"/>
        <v>0.49120822534093905</v>
      </c>
      <c r="L6748" s="4">
        <f t="shared" ca="1" si="369"/>
        <v>0</v>
      </c>
      <c r="M6748" s="4">
        <f t="shared" ca="1" si="370"/>
        <v>1</v>
      </c>
    </row>
    <row r="6749" spans="1:13" x14ac:dyDescent="0.3">
      <c r="A6749" s="4" t="s">
        <v>19155</v>
      </c>
      <c r="B6749" s="4" t="s">
        <v>19156</v>
      </c>
      <c r="C6749" s="4">
        <v>475063.78605767514</v>
      </c>
      <c r="D6749" s="4" cm="1">
        <f t="array" aca="1" ref="D6749" ca="1">IFERROR(INDEX($B$2:$F$12500,MATCH($I6749&amp;D$1,$B$2:$B$12500&amp;$D$2:$D$12500,0),4),0)</f>
        <v>236824.68437438604</v>
      </c>
      <c r="E6749" s="4" cm="1">
        <f t="array" aca="1" ref="E6749" ca="1">IFERROR(INDEX($B$2:$F$12500,MATCH($I6749&amp;E$1,$B$2:$B$12500&amp;$D$2:$D$12500,0),4),0)</f>
        <v>154026.53338057263</v>
      </c>
      <c r="F6749" s="4" cm="1">
        <f t="array" aca="1" ref="F6749" ca="1">IFERROR(INDEX($B$2:$F$12500,MATCH($I6749&amp;F$1,$B$2:$B$12500&amp;$D$2:$D$12500,0),4),0)</f>
        <v>84212.563751512484</v>
      </c>
      <c r="G6749" s="4" cm="1">
        <f t="array" aca="1" ref="G6749" ca="1">IFERROR(INDEX($B$2:$F$12500,MATCH($I6749&amp;G$1,$B$2:$B$12500&amp;$D$2:$D$12500,0),4),0)</f>
        <v>0</v>
      </c>
      <c r="H6749" s="4">
        <f t="shared" ca="1" si="368"/>
        <v>475063.78150647116</v>
      </c>
      <c r="I6749" s="4">
        <f t="shared" ca="1" si="369"/>
        <v>0.49851134435757882</v>
      </c>
      <c r="J6749" s="4">
        <f t="shared" ca="1" si="369"/>
        <v>0.32422285043945098</v>
      </c>
      <c r="K6749" s="4">
        <f t="shared" ca="1" si="369"/>
        <v>0.17726580520297014</v>
      </c>
      <c r="L6749" s="4">
        <f t="shared" ca="1" si="369"/>
        <v>0</v>
      </c>
      <c r="M6749" s="4">
        <f t="shared" ca="1" si="370"/>
        <v>1</v>
      </c>
    </row>
    <row r="6750" spans="1:13" x14ac:dyDescent="0.3">
      <c r="A6750" s="4" t="s">
        <v>19157</v>
      </c>
      <c r="B6750" s="4" t="s">
        <v>19158</v>
      </c>
      <c r="C6750" s="4">
        <v>961398.04725930421</v>
      </c>
      <c r="D6750" s="4" cm="1">
        <f t="array" aca="1" ref="D6750" ca="1">IFERROR(INDEX($B$2:$F$12500,MATCH($I6750&amp;D$1,$B$2:$B$12500&amp;$D$2:$D$12500,0),4),0)</f>
        <v>356710.83378481417</v>
      </c>
      <c r="E6750" s="4" cm="1">
        <f t="array" aca="1" ref="E6750" ca="1">IFERROR(INDEX($B$2:$F$12500,MATCH($I6750&amp;E$1,$B$2:$B$12500&amp;$D$2:$D$12500,0),4),0)</f>
        <v>343030.5953935858</v>
      </c>
      <c r="F6750" s="4" cm="1">
        <f t="array" aca="1" ref="F6750" ca="1">IFERROR(INDEX($B$2:$F$12500,MATCH($I6750&amp;F$1,$B$2:$B$12500&amp;$D$2:$D$12500,0),4),0)</f>
        <v>261656.6226098467</v>
      </c>
      <c r="G6750" s="4" cm="1">
        <f t="array" aca="1" ref="G6750" ca="1">IFERROR(INDEX($B$2:$F$12500,MATCH($I6750&amp;G$1,$B$2:$B$12500&amp;$D$2:$D$12500,0),4),0)</f>
        <v>0</v>
      </c>
      <c r="H6750" s="4">
        <f t="shared" ca="1" si="368"/>
        <v>961398.05178824672</v>
      </c>
      <c r="I6750" s="4">
        <f t="shared" ca="1" si="369"/>
        <v>0.37103344771847085</v>
      </c>
      <c r="J6750" s="4">
        <f t="shared" ca="1" si="369"/>
        <v>0.35680392190886218</v>
      </c>
      <c r="K6750" s="4">
        <f t="shared" ca="1" si="369"/>
        <v>0.27216263037266691</v>
      </c>
      <c r="L6750" s="4">
        <f t="shared" ca="1" si="369"/>
        <v>0</v>
      </c>
      <c r="M6750" s="4">
        <f t="shared" ca="1" si="370"/>
        <v>1</v>
      </c>
    </row>
    <row r="6751" spans="1:13" x14ac:dyDescent="0.3">
      <c r="A6751" s="4" t="s">
        <v>19159</v>
      </c>
      <c r="B6751" s="4" t="s">
        <v>19160</v>
      </c>
      <c r="C6751" s="4">
        <v>162034.39567827006</v>
      </c>
      <c r="D6751" s="4" cm="1">
        <f t="array" aca="1" ref="D6751" ca="1">IFERROR(INDEX($B$2:$F$12500,MATCH($I6751&amp;D$1,$B$2:$B$12500&amp;$D$2:$D$12500,0),4),0)</f>
        <v>94134.748842135115</v>
      </c>
      <c r="E6751" s="4" cm="1">
        <f t="array" aca="1" ref="E6751" ca="1">IFERROR(INDEX($B$2:$F$12500,MATCH($I6751&amp;E$1,$B$2:$B$12500&amp;$D$2:$D$12500,0),4),0)</f>
        <v>65855.07915294799</v>
      </c>
      <c r="F6751" s="4" cm="1">
        <f t="array" aca="1" ref="F6751" ca="1">IFERROR(INDEX($B$2:$F$12500,MATCH($I6751&amp;F$1,$B$2:$B$12500&amp;$D$2:$D$12500,0),4),0)</f>
        <v>2044.5670764798267</v>
      </c>
      <c r="G6751" s="4" cm="1">
        <f t="array" aca="1" ref="G6751" ca="1">IFERROR(INDEX($B$2:$F$12500,MATCH($I6751&amp;G$1,$B$2:$B$12500&amp;$D$2:$D$12500,0),4),0)</f>
        <v>0</v>
      </c>
      <c r="H6751" s="4">
        <f t="shared" ca="1" si="368"/>
        <v>162034.39507156293</v>
      </c>
      <c r="I6751" s="4">
        <f t="shared" ca="1" si="369"/>
        <v>0.58095535087201855</v>
      </c>
      <c r="J6751" s="4">
        <f t="shared" ca="1" si="369"/>
        <v>0.40642654372155318</v>
      </c>
      <c r="K6751" s="4">
        <f t="shared" ca="1" si="369"/>
        <v>1.2618105406428297E-2</v>
      </c>
      <c r="L6751" s="4">
        <f t="shared" ca="1" si="369"/>
        <v>0</v>
      </c>
      <c r="M6751" s="4">
        <f t="shared" ca="1" si="370"/>
        <v>1</v>
      </c>
    </row>
    <row r="6752" spans="1:13" x14ac:dyDescent="0.3">
      <c r="A6752" s="4" t="s">
        <v>19161</v>
      </c>
      <c r="B6752" s="4" t="s">
        <v>19162</v>
      </c>
      <c r="C6752" s="4">
        <v>674671.73807007878</v>
      </c>
      <c r="D6752" s="4" cm="1">
        <f t="array" aca="1" ref="D6752" ca="1">IFERROR(INDEX($B$2:$F$12500,MATCH($I6752&amp;D$1,$B$2:$B$12500&amp;$D$2:$D$12500,0),4),0)</f>
        <v>282520.5968545659</v>
      </c>
      <c r="E6752" s="4" cm="1">
        <f t="array" aca="1" ref="E6752" ca="1">IFERROR(INDEX($B$2:$F$12500,MATCH($I6752&amp;E$1,$B$2:$B$12500&amp;$D$2:$D$12500,0),4),0)</f>
        <v>376349.77692391275</v>
      </c>
      <c r="F6752" s="4" cm="1">
        <f t="array" aca="1" ref="F6752" ca="1">IFERROR(INDEX($B$2:$F$12500,MATCH($I6752&amp;F$1,$B$2:$B$12500&amp;$D$2:$D$12500,0),4),0)</f>
        <v>15801.36302298295</v>
      </c>
      <c r="G6752" s="4" cm="1">
        <f t="array" aca="1" ref="G6752" ca="1">IFERROR(INDEX($B$2:$F$12500,MATCH($I6752&amp;G$1,$B$2:$B$12500&amp;$D$2:$D$12500,0),4),0)</f>
        <v>0</v>
      </c>
      <c r="H6752" s="4">
        <f t="shared" ca="1" si="368"/>
        <v>674671.73680146167</v>
      </c>
      <c r="I6752" s="4">
        <f t="shared" ca="1" si="369"/>
        <v>0.41875267844175951</v>
      </c>
      <c r="J6752" s="4">
        <f t="shared" ca="1" si="369"/>
        <v>0.55782650494319241</v>
      </c>
      <c r="K6752" s="4">
        <f t="shared" ca="1" si="369"/>
        <v>2.3420816615047978E-2</v>
      </c>
      <c r="L6752" s="4">
        <f t="shared" ca="1" si="369"/>
        <v>0</v>
      </c>
      <c r="M6752" s="4">
        <f t="shared" ca="1" si="370"/>
        <v>1</v>
      </c>
    </row>
    <row r="6753" spans="1:13" x14ac:dyDescent="0.3">
      <c r="A6753" s="4" t="s">
        <v>19163</v>
      </c>
      <c r="B6753" s="4" t="s">
        <v>19164</v>
      </c>
      <c r="C6753" s="4">
        <v>249688.15570958436</v>
      </c>
      <c r="D6753" s="4" cm="1">
        <f t="array" aca="1" ref="D6753" ca="1">IFERROR(INDEX($B$2:$F$12500,MATCH($I6753&amp;D$1,$B$2:$B$12500&amp;$D$2:$D$12500,0),4),0)</f>
        <v>108075.11882935374</v>
      </c>
      <c r="E6753" s="4" cm="1">
        <f t="array" aca="1" ref="E6753" ca="1">IFERROR(INDEX($B$2:$F$12500,MATCH($I6753&amp;E$1,$B$2:$B$12500&amp;$D$2:$D$12500,0),4),0)</f>
        <v>32976.19102870964</v>
      </c>
      <c r="F6753" s="4" cm="1">
        <f t="array" aca="1" ref="F6753" ca="1">IFERROR(INDEX($B$2:$F$12500,MATCH($I6753&amp;F$1,$B$2:$B$12500&amp;$D$2:$D$12500,0),4),0)</f>
        <v>108636.84796836361</v>
      </c>
      <c r="G6753" s="4" cm="1">
        <f t="array" aca="1" ref="G6753" ca="1">IFERROR(INDEX($B$2:$F$12500,MATCH($I6753&amp;G$1,$B$2:$B$12500&amp;$D$2:$D$12500,0),4),0)</f>
        <v>0</v>
      </c>
      <c r="H6753" s="4">
        <f t="shared" ca="1" si="368"/>
        <v>249688.15782642699</v>
      </c>
      <c r="I6753" s="4">
        <f t="shared" ca="1" si="369"/>
        <v>0.43284038686561638</v>
      </c>
      <c r="J6753" s="4">
        <f t="shared" ca="1" si="369"/>
        <v>0.13206950347894889</v>
      </c>
      <c r="K6753" s="4">
        <f t="shared" ca="1" si="369"/>
        <v>0.43509010965543471</v>
      </c>
      <c r="L6753" s="4">
        <f t="shared" ca="1" si="369"/>
        <v>0</v>
      </c>
      <c r="M6753" s="4">
        <f t="shared" ca="1" si="370"/>
        <v>1</v>
      </c>
    </row>
    <row r="6754" spans="1:13" x14ac:dyDescent="0.3">
      <c r="A6754" s="4" t="s">
        <v>19165</v>
      </c>
      <c r="B6754" s="4" t="s">
        <v>19166</v>
      </c>
      <c r="C6754" s="4">
        <v>379466.89081034693</v>
      </c>
      <c r="D6754" s="4" cm="1">
        <f t="array" aca="1" ref="D6754" ca="1">IFERROR(INDEX($B$2:$F$12500,MATCH($I6754&amp;D$1,$B$2:$B$12500&amp;$D$2:$D$12500,0),4),0)</f>
        <v>78852.647766237715</v>
      </c>
      <c r="E6754" s="4" cm="1">
        <f t="array" aca="1" ref="E6754" ca="1">IFERROR(INDEX($B$2:$F$12500,MATCH($I6754&amp;E$1,$B$2:$B$12500&amp;$D$2:$D$12500,0),4),0)</f>
        <v>186280.5613004718</v>
      </c>
      <c r="F6754" s="4" cm="1">
        <f t="array" aca="1" ref="F6754" ca="1">IFERROR(INDEX($B$2:$F$12500,MATCH($I6754&amp;F$1,$B$2:$B$12500&amp;$D$2:$D$12500,0),4),0)</f>
        <v>114333.68154494408</v>
      </c>
      <c r="G6754" s="4" cm="1">
        <f t="array" aca="1" ref="G6754" ca="1">IFERROR(INDEX($B$2:$F$12500,MATCH($I6754&amp;G$1,$B$2:$B$12500&amp;$D$2:$D$12500,0),4),0)</f>
        <v>0</v>
      </c>
      <c r="H6754" s="4">
        <f t="shared" ca="1" si="368"/>
        <v>379466.89061165357</v>
      </c>
      <c r="I6754" s="4">
        <f t="shared" ca="1" si="369"/>
        <v>0.20779849235103759</v>
      </c>
      <c r="J6754" s="4">
        <f t="shared" ca="1" si="369"/>
        <v>0.49090069755548538</v>
      </c>
      <c r="K6754" s="4">
        <f t="shared" ca="1" si="369"/>
        <v>0.30130081009347709</v>
      </c>
      <c r="L6754" s="4">
        <f t="shared" ca="1" si="369"/>
        <v>0</v>
      </c>
      <c r="M6754" s="4">
        <f t="shared" ca="1" si="370"/>
        <v>1</v>
      </c>
    </row>
    <row r="6755" spans="1:13" x14ac:dyDescent="0.3">
      <c r="A6755" s="4" t="s">
        <v>19167</v>
      </c>
      <c r="B6755" s="4" t="s">
        <v>19168</v>
      </c>
      <c r="C6755" s="4">
        <v>114059.01793317113</v>
      </c>
      <c r="D6755" s="4" cm="1">
        <f t="array" aca="1" ref="D6755" ca="1">IFERROR(INDEX($B$2:$F$12500,MATCH($I6755&amp;D$1,$B$2:$B$12500&amp;$D$2:$D$12500,0),4),0)</f>
        <v>580.40642792553172</v>
      </c>
      <c r="E6755" s="4" cm="1">
        <f t="array" aca="1" ref="E6755" ca="1">IFERROR(INDEX($B$2:$F$12500,MATCH($I6755&amp;E$1,$B$2:$B$12500&amp;$D$2:$D$12500,0),4),0)</f>
        <v>49850.258541380848</v>
      </c>
      <c r="F6755" s="4" cm="1">
        <f t="array" aca="1" ref="F6755" ca="1">IFERROR(INDEX($B$2:$F$12500,MATCH($I6755&amp;F$1,$B$2:$B$12500&amp;$D$2:$D$12500,0),4),0)</f>
        <v>63628.344262321414</v>
      </c>
      <c r="G6755" s="4" cm="1">
        <f t="array" aca="1" ref="G6755" ca="1">IFERROR(INDEX($B$2:$F$12500,MATCH($I6755&amp;G$1,$B$2:$B$12500&amp;$D$2:$D$12500,0),4),0)</f>
        <v>0</v>
      </c>
      <c r="H6755" s="4">
        <f t="shared" ca="1" si="368"/>
        <v>114059.0092316278</v>
      </c>
      <c r="I6755" s="4">
        <f t="shared" ca="1" si="369"/>
        <v>5.0886504436213256E-3</v>
      </c>
      <c r="J6755" s="4">
        <f t="shared" ca="1" si="369"/>
        <v>0.43705673823754121</v>
      </c>
      <c r="K6755" s="4">
        <f t="shared" ca="1" si="369"/>
        <v>0.5578546113188374</v>
      </c>
      <c r="L6755" s="4">
        <f t="shared" ca="1" si="369"/>
        <v>0</v>
      </c>
      <c r="M6755" s="4">
        <f t="shared" ca="1" si="370"/>
        <v>1</v>
      </c>
    </row>
    <row r="6756" spans="1:13" x14ac:dyDescent="0.3">
      <c r="A6756" s="4" t="s">
        <v>19169</v>
      </c>
      <c r="B6756" s="4" t="s">
        <v>19170</v>
      </c>
      <c r="C6756" s="4">
        <v>236051.67165699264</v>
      </c>
      <c r="D6756" s="4" cm="1">
        <f t="array" aca="1" ref="D6756" ca="1">IFERROR(INDEX($B$2:$F$12500,MATCH($I6756&amp;D$1,$B$2:$B$12500&amp;$D$2:$D$12500,0),4),0)</f>
        <v>121292.71251648974</v>
      </c>
      <c r="E6756" s="4" cm="1">
        <f t="array" aca="1" ref="E6756" ca="1">IFERROR(INDEX($B$2:$F$12500,MATCH($I6756&amp;E$1,$B$2:$B$12500&amp;$D$2:$D$12500,0),4),0)</f>
        <v>81178.033231277353</v>
      </c>
      <c r="F6756" s="4" cm="1">
        <f t="array" aca="1" ref="F6756" ca="1">IFERROR(INDEX($B$2:$F$12500,MATCH($I6756&amp;F$1,$B$2:$B$12500&amp;$D$2:$D$12500,0),4),0)</f>
        <v>33580.929905453042</v>
      </c>
      <c r="G6756" s="4" cm="1">
        <f t="array" aca="1" ref="G6756" ca="1">IFERROR(INDEX($B$2:$F$12500,MATCH($I6756&amp;G$1,$B$2:$B$12500&amp;$D$2:$D$12500,0),4),0)</f>
        <v>0</v>
      </c>
      <c r="H6756" s="4">
        <f t="shared" ca="1" si="368"/>
        <v>236051.67565322015</v>
      </c>
      <c r="I6756" s="4">
        <f t="shared" ca="1" si="369"/>
        <v>0.51383965896805994</v>
      </c>
      <c r="J6756" s="4">
        <f t="shared" ca="1" si="369"/>
        <v>0.3438994152726742</v>
      </c>
      <c r="K6756" s="4">
        <f t="shared" ca="1" si="369"/>
        <v>0.1422609257592658</v>
      </c>
      <c r="L6756" s="4">
        <f t="shared" ca="1" si="369"/>
        <v>0</v>
      </c>
      <c r="M6756" s="4">
        <f t="shared" ca="1" si="370"/>
        <v>1</v>
      </c>
    </row>
    <row r="6757" spans="1:13" x14ac:dyDescent="0.3">
      <c r="A6757" s="4" t="s">
        <v>19171</v>
      </c>
      <c r="B6757" s="4" t="s">
        <v>19172</v>
      </c>
      <c r="C6757" s="4">
        <v>301852.10962831217</v>
      </c>
      <c r="D6757" s="4" cm="1">
        <f t="array" aca="1" ref="D6757" ca="1">IFERROR(INDEX($B$2:$F$12500,MATCH($I6757&amp;D$1,$B$2:$B$12500&amp;$D$2:$D$12500,0),4),0)</f>
        <v>171911.47268351936</v>
      </c>
      <c r="E6757" s="4" cm="1">
        <f t="array" aca="1" ref="E6757" ca="1">IFERROR(INDEX($B$2:$F$12500,MATCH($I6757&amp;E$1,$B$2:$B$12500&amp;$D$2:$D$12500,0),4),0)</f>
        <v>129940.63909292087</v>
      </c>
      <c r="F6757" s="4" cm="1">
        <f t="array" aca="1" ref="F6757" ca="1">IFERROR(INDEX($B$2:$F$12500,MATCH($I6757&amp;F$1,$B$2:$B$12500&amp;$D$2:$D$12500,0),4),0)</f>
        <v>0</v>
      </c>
      <c r="G6757" s="4" cm="1">
        <f t="array" aca="1" ref="G6757" ca="1">IFERROR(INDEX($B$2:$F$12500,MATCH($I6757&amp;G$1,$B$2:$B$12500&amp;$D$2:$D$12500,0),4),0)</f>
        <v>0</v>
      </c>
      <c r="H6757" s="4">
        <f t="shared" ca="1" si="368"/>
        <v>301852.11177644023</v>
      </c>
      <c r="I6757" s="4">
        <f t="shared" ca="1" si="369"/>
        <v>0.56952217982440889</v>
      </c>
      <c r="J6757" s="4">
        <f t="shared" ca="1" si="369"/>
        <v>0.43047782017559111</v>
      </c>
      <c r="K6757" s="4">
        <f t="shared" ca="1" si="369"/>
        <v>0</v>
      </c>
      <c r="L6757" s="4">
        <f t="shared" ca="1" si="369"/>
        <v>0</v>
      </c>
      <c r="M6757" s="4">
        <f t="shared" ca="1" si="370"/>
        <v>1</v>
      </c>
    </row>
    <row r="6758" spans="1:13" x14ac:dyDescent="0.3">
      <c r="A6758" s="4" t="s">
        <v>19173</v>
      </c>
      <c r="B6758" s="4" t="s">
        <v>19174</v>
      </c>
      <c r="C6758" s="4">
        <v>224165.70660878872</v>
      </c>
      <c r="D6758" s="4" cm="1">
        <f t="array" aca="1" ref="D6758" ca="1">IFERROR(INDEX($B$2:$F$12500,MATCH($I6758&amp;D$1,$B$2:$B$12500&amp;$D$2:$D$12500,0),4),0)</f>
        <v>184843.55997589964</v>
      </c>
      <c r="E6758" s="4" cm="1">
        <f t="array" aca="1" ref="E6758" ca="1">IFERROR(INDEX($B$2:$F$12500,MATCH($I6758&amp;E$1,$B$2:$B$12500&amp;$D$2:$D$12500,0),4),0)</f>
        <v>39322.144809359073</v>
      </c>
      <c r="F6758" s="4" cm="1">
        <f t="array" aca="1" ref="F6758" ca="1">IFERROR(INDEX($B$2:$F$12500,MATCH($I6758&amp;F$1,$B$2:$B$12500&amp;$D$2:$D$12500,0),4),0)</f>
        <v>0</v>
      </c>
      <c r="G6758" s="4" cm="1">
        <f t="array" aca="1" ref="G6758" ca="1">IFERROR(INDEX($B$2:$F$12500,MATCH($I6758&amp;G$1,$B$2:$B$12500&amp;$D$2:$D$12500,0),4),0)</f>
        <v>0</v>
      </c>
      <c r="H6758" s="4">
        <f t="shared" ca="1" si="368"/>
        <v>224165.70478525871</v>
      </c>
      <c r="I6758" s="4">
        <f t="shared" ca="1" si="369"/>
        <v>0.8245844749221205</v>
      </c>
      <c r="J6758" s="4">
        <f t="shared" ca="1" si="369"/>
        <v>0.17541552507787947</v>
      </c>
      <c r="K6758" s="4">
        <f t="shared" ca="1" si="369"/>
        <v>0</v>
      </c>
      <c r="L6758" s="4">
        <f t="shared" ca="1" si="369"/>
        <v>0</v>
      </c>
      <c r="M6758" s="4">
        <f t="shared" ca="1" si="370"/>
        <v>1</v>
      </c>
    </row>
    <row r="6759" spans="1:13" x14ac:dyDescent="0.3">
      <c r="A6759" s="4" t="s">
        <v>19175</v>
      </c>
      <c r="B6759" s="4" t="s">
        <v>19176</v>
      </c>
      <c r="C6759" s="4">
        <v>69070.865532714597</v>
      </c>
      <c r="D6759" s="4" cm="1">
        <f t="array" aca="1" ref="D6759" ca="1">IFERROR(INDEX($B$2:$F$12500,MATCH($I6759&amp;D$1,$B$2:$B$12500&amp;$D$2:$D$12500,0),4),0)</f>
        <v>9939.5735695822405</v>
      </c>
      <c r="E6759" s="4" cm="1">
        <f t="array" aca="1" ref="E6759" ca="1">IFERROR(INDEX($B$2:$F$12500,MATCH($I6759&amp;E$1,$B$2:$B$12500&amp;$D$2:$D$12500,0),4),0)</f>
        <v>59131.299868096037</v>
      </c>
      <c r="F6759" s="4" cm="1">
        <f t="array" aca="1" ref="F6759" ca="1">IFERROR(INDEX($B$2:$F$12500,MATCH($I6759&amp;F$1,$B$2:$B$12500&amp;$D$2:$D$12500,0),4),0)</f>
        <v>0</v>
      </c>
      <c r="G6759" s="4" cm="1">
        <f t="array" aca="1" ref="G6759" ca="1">IFERROR(INDEX($B$2:$F$12500,MATCH($I6759&amp;G$1,$B$2:$B$12500&amp;$D$2:$D$12500,0),4),0)</f>
        <v>0</v>
      </c>
      <c r="H6759" s="4">
        <f t="shared" ca="1" si="368"/>
        <v>69070.873437678281</v>
      </c>
      <c r="I6759" s="4">
        <f t="shared" ca="1" si="369"/>
        <v>0.14390397970789501</v>
      </c>
      <c r="J6759" s="4">
        <f t="shared" ca="1" si="369"/>
        <v>0.85609602029210496</v>
      </c>
      <c r="K6759" s="4">
        <f t="shared" ca="1" si="369"/>
        <v>0</v>
      </c>
      <c r="L6759" s="4">
        <f t="shared" ca="1" si="369"/>
        <v>0</v>
      </c>
      <c r="M6759" s="4">
        <f t="shared" ca="1" si="370"/>
        <v>1</v>
      </c>
    </row>
    <row r="6760" spans="1:13" x14ac:dyDescent="0.3">
      <c r="A6760" s="4" t="s">
        <v>19177</v>
      </c>
      <c r="B6760" s="4" t="s">
        <v>19178</v>
      </c>
      <c r="C6760" s="4">
        <v>419127.06872932857</v>
      </c>
      <c r="D6760" s="4" cm="1">
        <f t="array" aca="1" ref="D6760" ca="1">IFERROR(INDEX($B$2:$F$12500,MATCH($I6760&amp;D$1,$B$2:$B$12500&amp;$D$2:$D$12500,0),4),0)</f>
        <v>231702.44634259213</v>
      </c>
      <c r="E6760" s="4" cm="1">
        <f t="array" aca="1" ref="E6760" ca="1">IFERROR(INDEX($B$2:$F$12500,MATCH($I6760&amp;E$1,$B$2:$B$12500&amp;$D$2:$D$12500,0),4),0)</f>
        <v>178352.68872265768</v>
      </c>
      <c r="F6760" s="4" cm="1">
        <f t="array" aca="1" ref="F6760" ca="1">IFERROR(INDEX($B$2:$F$12500,MATCH($I6760&amp;F$1,$B$2:$B$12500&amp;$D$2:$D$12500,0),4),0)</f>
        <v>9071.9252448017323</v>
      </c>
      <c r="G6760" s="4" cm="1">
        <f t="array" aca="1" ref="G6760" ca="1">IFERROR(INDEX($B$2:$F$12500,MATCH($I6760&amp;G$1,$B$2:$B$12500&amp;$D$2:$D$12500,0),4),0)</f>
        <v>0</v>
      </c>
      <c r="H6760" s="4">
        <f t="shared" ca="1" si="368"/>
        <v>419127.06031005154</v>
      </c>
      <c r="I6760" s="4">
        <f t="shared" ca="1" si="369"/>
        <v>0.55282149086529742</v>
      </c>
      <c r="J6760" s="4">
        <f t="shared" ca="1" si="369"/>
        <v>0.42553369994941465</v>
      </c>
      <c r="K6760" s="4">
        <f t="shared" ca="1" si="369"/>
        <v>2.1644809185287932E-2</v>
      </c>
      <c r="L6760" s="4">
        <f t="shared" ca="1" si="369"/>
        <v>0</v>
      </c>
      <c r="M6760" s="4">
        <f t="shared" ca="1" si="370"/>
        <v>1</v>
      </c>
    </row>
    <row r="6761" spans="1:13" x14ac:dyDescent="0.3">
      <c r="A6761" s="4" t="s">
        <v>19179</v>
      </c>
      <c r="B6761" s="4" t="s">
        <v>19180</v>
      </c>
      <c r="C6761" s="4">
        <v>1172809.277402377</v>
      </c>
      <c r="D6761" s="4" cm="1">
        <f t="array" aca="1" ref="D6761" ca="1">IFERROR(INDEX($B$2:$F$12500,MATCH($I6761&amp;D$1,$B$2:$B$12500&amp;$D$2:$D$12500,0),4),0)</f>
        <v>949450.9394694285</v>
      </c>
      <c r="E6761" s="4" cm="1">
        <f t="array" aca="1" ref="E6761" ca="1">IFERROR(INDEX($B$2:$F$12500,MATCH($I6761&amp;E$1,$B$2:$B$12500&amp;$D$2:$D$12500,0),4),0)</f>
        <v>192235.51774154828</v>
      </c>
      <c r="F6761" s="4" cm="1">
        <f t="array" aca="1" ref="F6761" ca="1">IFERROR(INDEX($B$2:$F$12500,MATCH($I6761&amp;F$1,$B$2:$B$12500&amp;$D$2:$D$12500,0),4),0)</f>
        <v>31122.814022343373</v>
      </c>
      <c r="G6761" s="4" cm="1">
        <f t="array" aca="1" ref="G6761" ca="1">IFERROR(INDEX($B$2:$F$12500,MATCH($I6761&amp;G$1,$B$2:$B$12500&amp;$D$2:$D$12500,0),4),0)</f>
        <v>0</v>
      </c>
      <c r="H6761" s="4">
        <f t="shared" ca="1" si="368"/>
        <v>1172809.2712333202</v>
      </c>
      <c r="I6761" s="4">
        <f t="shared" ca="1" si="369"/>
        <v>0.80955272332643713</v>
      </c>
      <c r="J6761" s="4">
        <f t="shared" ca="1" si="369"/>
        <v>0.16391029850863506</v>
      </c>
      <c r="K6761" s="4">
        <f t="shared" ca="1" si="369"/>
        <v>2.6536978164927689E-2</v>
      </c>
      <c r="L6761" s="4">
        <f t="shared" ca="1" si="369"/>
        <v>0</v>
      </c>
      <c r="M6761" s="4">
        <f t="shared" ca="1" si="370"/>
        <v>0.99999999999999989</v>
      </c>
    </row>
    <row r="6762" spans="1:13" x14ac:dyDescent="0.3">
      <c r="A6762" s="4" t="s">
        <v>19181</v>
      </c>
      <c r="B6762" s="4" t="s">
        <v>19182</v>
      </c>
      <c r="C6762" s="4">
        <v>277764.86308401637</v>
      </c>
      <c r="D6762" s="4" cm="1">
        <f t="array" aca="1" ref="D6762" ca="1">IFERROR(INDEX($B$2:$F$12500,MATCH($I6762&amp;D$1,$B$2:$B$12500&amp;$D$2:$D$12500,0),4),0)</f>
        <v>169619.70351401815</v>
      </c>
      <c r="E6762" s="4" cm="1">
        <f t="array" aca="1" ref="E6762" ca="1">IFERROR(INDEX($B$2:$F$12500,MATCH($I6762&amp;E$1,$B$2:$B$12500&amp;$D$2:$D$12500,0),4),0)</f>
        <v>108145.15725576998</v>
      </c>
      <c r="F6762" s="4" cm="1">
        <f t="array" aca="1" ref="F6762" ca="1">IFERROR(INDEX($B$2:$F$12500,MATCH($I6762&amp;F$1,$B$2:$B$12500&amp;$D$2:$D$12500,0),4),0)</f>
        <v>0</v>
      </c>
      <c r="G6762" s="4" cm="1">
        <f t="array" aca="1" ref="G6762" ca="1">IFERROR(INDEX($B$2:$F$12500,MATCH($I6762&amp;G$1,$B$2:$B$12500&amp;$D$2:$D$12500,0),4),0)</f>
        <v>0</v>
      </c>
      <c r="H6762" s="4">
        <f t="shared" ca="1" si="368"/>
        <v>277764.86076978815</v>
      </c>
      <c r="I6762" s="4">
        <f t="shared" ca="1" si="369"/>
        <v>0.61065932905962206</v>
      </c>
      <c r="J6762" s="4">
        <f t="shared" ca="1" si="369"/>
        <v>0.38934067094037794</v>
      </c>
      <c r="K6762" s="4">
        <f t="shared" ca="1" si="369"/>
        <v>0</v>
      </c>
      <c r="L6762" s="4">
        <f t="shared" ca="1" si="369"/>
        <v>0</v>
      </c>
      <c r="M6762" s="4">
        <f t="shared" ca="1" si="370"/>
        <v>1</v>
      </c>
    </row>
    <row r="6763" spans="1:13" x14ac:dyDescent="0.3">
      <c r="A6763" s="4" t="s">
        <v>19183</v>
      </c>
      <c r="B6763" s="4" t="s">
        <v>19184</v>
      </c>
      <c r="C6763" s="4">
        <v>3106871.3963528601</v>
      </c>
      <c r="D6763" s="4" cm="1">
        <f t="array" aca="1" ref="D6763" ca="1">IFERROR(INDEX($B$2:$F$12500,MATCH($I6763&amp;D$1,$B$2:$B$12500&amp;$D$2:$D$12500,0),4),0)</f>
        <v>3094704.8352854652</v>
      </c>
      <c r="E6763" s="4" cm="1">
        <f t="array" aca="1" ref="E6763" ca="1">IFERROR(INDEX($B$2:$F$12500,MATCH($I6763&amp;E$1,$B$2:$B$12500&amp;$D$2:$D$12500,0),4),0)</f>
        <v>12166.565781607955</v>
      </c>
      <c r="F6763" s="4" cm="1">
        <f t="array" aca="1" ref="F6763" ca="1">IFERROR(INDEX($B$2:$F$12500,MATCH($I6763&amp;F$1,$B$2:$B$12500&amp;$D$2:$D$12500,0),4),0)</f>
        <v>0</v>
      </c>
      <c r="G6763" s="4" cm="1">
        <f t="array" aca="1" ref="G6763" ca="1">IFERROR(INDEX($B$2:$F$12500,MATCH($I6763&amp;G$1,$B$2:$B$12500&amp;$D$2:$D$12500,0),4),0)</f>
        <v>0</v>
      </c>
      <c r="H6763" s="4">
        <f t="shared" ca="1" si="368"/>
        <v>3106871.401067073</v>
      </c>
      <c r="I6763" s="4">
        <f t="shared" ca="1" si="369"/>
        <v>0.99608398153286004</v>
      </c>
      <c r="J6763" s="4">
        <f t="shared" ca="1" si="369"/>
        <v>3.9160184671400552E-3</v>
      </c>
      <c r="K6763" s="4">
        <f t="shared" ca="1" si="369"/>
        <v>0</v>
      </c>
      <c r="L6763" s="4">
        <f t="shared" ca="1" si="369"/>
        <v>0</v>
      </c>
      <c r="M6763" s="4">
        <f t="shared" ca="1" si="370"/>
        <v>1</v>
      </c>
    </row>
    <row r="6764" spans="1:13" x14ac:dyDescent="0.3">
      <c r="A6764" s="4" t="s">
        <v>19185</v>
      </c>
      <c r="B6764" s="4" t="s">
        <v>19186</v>
      </c>
      <c r="C6764" s="4">
        <v>228616.56298982757</v>
      </c>
      <c r="D6764" s="4" cm="1">
        <f t="array" aca="1" ref="D6764" ca="1">IFERROR(INDEX($B$2:$F$12500,MATCH($I6764&amp;D$1,$B$2:$B$12500&amp;$D$2:$D$12500,0),4),0)</f>
        <v>1575.8259781590259</v>
      </c>
      <c r="E6764" s="4" cm="1">
        <f t="array" aca="1" ref="E6764" ca="1">IFERROR(INDEX($B$2:$F$12500,MATCH($I6764&amp;E$1,$B$2:$B$12500&amp;$D$2:$D$12500,0),4),0)</f>
        <v>115507.5658494805</v>
      </c>
      <c r="F6764" s="4" cm="1">
        <f t="array" aca="1" ref="F6764" ca="1">IFERROR(INDEX($B$2:$F$12500,MATCH($I6764&amp;F$1,$B$2:$B$12500&amp;$D$2:$D$12500,0),4),0)</f>
        <v>111533.17514735217</v>
      </c>
      <c r="G6764" s="4" cm="1">
        <f t="array" aca="1" ref="G6764" ca="1">IFERROR(INDEX($B$2:$F$12500,MATCH($I6764&amp;G$1,$B$2:$B$12500&amp;$D$2:$D$12500,0),4),0)</f>
        <v>0</v>
      </c>
      <c r="H6764" s="4">
        <f t="shared" ca="1" si="368"/>
        <v>228616.5669749917</v>
      </c>
      <c r="I6764" s="4">
        <f t="shared" ca="1" si="369"/>
        <v>6.8928774454539207E-3</v>
      </c>
      <c r="J6764" s="4">
        <f t="shared" ca="1" si="369"/>
        <v>0.50524582438557852</v>
      </c>
      <c r="K6764" s="4">
        <f t="shared" ca="1" si="369"/>
        <v>0.48786129816896756</v>
      </c>
      <c r="L6764" s="4">
        <f t="shared" ca="1" si="369"/>
        <v>0</v>
      </c>
      <c r="M6764" s="4">
        <f t="shared" ca="1" si="370"/>
        <v>1</v>
      </c>
    </row>
    <row r="6765" spans="1:13" x14ac:dyDescent="0.3">
      <c r="A6765" s="4" t="s">
        <v>19187</v>
      </c>
      <c r="B6765" s="4" t="s">
        <v>19188</v>
      </c>
      <c r="C6765" s="4">
        <v>463395.8945553021</v>
      </c>
      <c r="D6765" s="4" cm="1">
        <f t="array" aca="1" ref="D6765" ca="1">IFERROR(INDEX($B$2:$F$12500,MATCH($I6765&amp;D$1,$B$2:$B$12500&amp;$D$2:$D$12500,0),4),0)</f>
        <v>87195.446030075036</v>
      </c>
      <c r="E6765" s="4" cm="1">
        <f t="array" aca="1" ref="E6765" ca="1">IFERROR(INDEX($B$2:$F$12500,MATCH($I6765&amp;E$1,$B$2:$B$12500&amp;$D$2:$D$12500,0),4),0)</f>
        <v>225175.51030756469</v>
      </c>
      <c r="F6765" s="4" cm="1">
        <f t="array" aca="1" ref="F6765" ca="1">IFERROR(INDEX($B$2:$F$12500,MATCH($I6765&amp;F$1,$B$2:$B$12500&amp;$D$2:$D$12500,0),4),0)</f>
        <v>151024.93858856248</v>
      </c>
      <c r="G6765" s="4" cm="1">
        <f t="array" aca="1" ref="G6765" ca="1">IFERROR(INDEX($B$2:$F$12500,MATCH($I6765&amp;G$1,$B$2:$B$12500&amp;$D$2:$D$12500,0),4),0)</f>
        <v>0</v>
      </c>
      <c r="H6765" s="4">
        <f t="shared" ca="1" si="368"/>
        <v>463395.89492620219</v>
      </c>
      <c r="I6765" s="4">
        <f t="shared" ca="1" si="369"/>
        <v>0.18816620299142117</v>
      </c>
      <c r="J6765" s="4">
        <f t="shared" ca="1" si="369"/>
        <v>0.48592469802397553</v>
      </c>
      <c r="K6765" s="4">
        <f t="shared" ca="1" si="369"/>
        <v>0.32590909898460335</v>
      </c>
      <c r="L6765" s="4">
        <f t="shared" ca="1" si="369"/>
        <v>0</v>
      </c>
      <c r="M6765" s="4">
        <f t="shared" ca="1" si="370"/>
        <v>1</v>
      </c>
    </row>
    <row r="6766" spans="1:13" x14ac:dyDescent="0.3">
      <c r="A6766" s="4" t="s">
        <v>19189</v>
      </c>
      <c r="B6766" s="4" t="s">
        <v>19190</v>
      </c>
      <c r="C6766" s="4">
        <v>522.77704394237799</v>
      </c>
      <c r="D6766" s="4" cm="1">
        <f t="array" aca="1" ref="D6766" ca="1">IFERROR(INDEX($B$2:$F$12500,MATCH($I6766&amp;D$1,$B$2:$B$12500&amp;$D$2:$D$12500,0),4),0)</f>
        <v>0</v>
      </c>
      <c r="E6766" s="4" cm="1">
        <f t="array" aca="1" ref="E6766" ca="1">IFERROR(INDEX($B$2:$F$12500,MATCH($I6766&amp;E$1,$B$2:$B$12500&amp;$D$2:$D$12500,0),4),0)</f>
        <v>0</v>
      </c>
      <c r="F6766" s="4" cm="1">
        <f t="array" aca="1" ref="F6766" ca="1">IFERROR(INDEX($B$2:$F$12500,MATCH($I6766&amp;F$1,$B$2:$B$12500&amp;$D$2:$D$12500,0),4),0)</f>
        <v>522.77704396855302</v>
      </c>
      <c r="G6766" s="4" cm="1">
        <f t="array" aca="1" ref="G6766" ca="1">IFERROR(INDEX($B$2:$F$12500,MATCH($I6766&amp;G$1,$B$2:$B$12500&amp;$D$2:$D$12500,0),4),0)</f>
        <v>0</v>
      </c>
      <c r="H6766" s="4">
        <f t="shared" ca="1" si="368"/>
        <v>522.77704396855302</v>
      </c>
      <c r="I6766" s="4">
        <f t="shared" ca="1" si="369"/>
        <v>0</v>
      </c>
      <c r="J6766" s="4">
        <f t="shared" ca="1" si="369"/>
        <v>0</v>
      </c>
      <c r="K6766" s="4">
        <f t="shared" ca="1" si="369"/>
        <v>1</v>
      </c>
      <c r="L6766" s="4">
        <f t="shared" ca="1" si="369"/>
        <v>0</v>
      </c>
      <c r="M6766" s="4">
        <f t="shared" ca="1" si="370"/>
        <v>1</v>
      </c>
    </row>
    <row r="6767" spans="1:13" x14ac:dyDescent="0.3">
      <c r="A6767" s="4" t="s">
        <v>19191</v>
      </c>
      <c r="B6767" s="4" t="s">
        <v>19192</v>
      </c>
      <c r="C6767" s="4">
        <v>3852500.6342328205</v>
      </c>
      <c r="D6767" s="4" cm="1">
        <f t="array" aca="1" ref="D6767" ca="1">IFERROR(INDEX($B$2:$F$12500,MATCH($I6767&amp;D$1,$B$2:$B$12500&amp;$D$2:$D$12500,0),4),0)</f>
        <v>2081195.8390125721</v>
      </c>
      <c r="E6767" s="4" cm="1">
        <f t="array" aca="1" ref="E6767" ca="1">IFERROR(INDEX($B$2:$F$12500,MATCH($I6767&amp;E$1,$B$2:$B$12500&amp;$D$2:$D$12500,0),4),0)</f>
        <v>368846.5354610522</v>
      </c>
      <c r="F6767" s="4" cm="1">
        <f t="array" aca="1" ref="F6767" ca="1">IFERROR(INDEX($B$2:$F$12500,MATCH($I6767&amp;F$1,$B$2:$B$12500&amp;$D$2:$D$12500,0),4),0)</f>
        <v>1402458.250044253</v>
      </c>
      <c r="G6767" s="4" cm="1">
        <f t="array" aca="1" ref="G6767" ca="1">IFERROR(INDEX($B$2:$F$12500,MATCH($I6767&amp;G$1,$B$2:$B$12500&amp;$D$2:$D$12500,0),4),0)</f>
        <v>0</v>
      </c>
      <c r="H6767" s="4">
        <f t="shared" ca="1" si="368"/>
        <v>3852500.6245178776</v>
      </c>
      <c r="I6767" s="4">
        <f t="shared" ca="1" si="369"/>
        <v>0.54021946830262335</v>
      </c>
      <c r="J6767" s="4">
        <f t="shared" ca="1" si="369"/>
        <v>9.5742109193612812E-2</v>
      </c>
      <c r="K6767" s="4">
        <f t="shared" ca="1" si="369"/>
        <v>0.36403842250376378</v>
      </c>
      <c r="L6767" s="4">
        <f t="shared" ca="1" si="369"/>
        <v>0</v>
      </c>
      <c r="M6767" s="4">
        <f t="shared" ca="1" si="370"/>
        <v>1</v>
      </c>
    </row>
    <row r="6768" spans="1:13" x14ac:dyDescent="0.3">
      <c r="A6768" s="4" t="s">
        <v>19193</v>
      </c>
      <c r="B6768" s="4" t="s">
        <v>19194</v>
      </c>
      <c r="C6768" s="4">
        <v>6221856.550779405</v>
      </c>
      <c r="D6768" s="4" cm="1">
        <f t="array" aca="1" ref="D6768" ca="1">IFERROR(INDEX($B$2:$F$12500,MATCH($I6768&amp;D$1,$B$2:$B$12500&amp;$D$2:$D$12500,0),4),0)</f>
        <v>5318425.9102417976</v>
      </c>
      <c r="E6768" s="4" cm="1">
        <f t="array" aca="1" ref="E6768" ca="1">IFERROR(INDEX($B$2:$F$12500,MATCH($I6768&amp;E$1,$B$2:$B$12500&amp;$D$2:$D$12500,0),4),0)</f>
        <v>250531.44022476062</v>
      </c>
      <c r="F6768" s="4" cm="1">
        <f t="array" aca="1" ref="F6768" ca="1">IFERROR(INDEX($B$2:$F$12500,MATCH($I6768&amp;F$1,$B$2:$B$12500&amp;$D$2:$D$12500,0),4),0)</f>
        <v>652899.20002654206</v>
      </c>
      <c r="G6768" s="4" cm="1">
        <f t="array" aca="1" ref="G6768" ca="1">IFERROR(INDEX($B$2:$F$12500,MATCH($I6768&amp;G$1,$B$2:$B$12500&amp;$D$2:$D$12500,0),4),0)</f>
        <v>0</v>
      </c>
      <c r="H6768" s="4">
        <f t="shared" ca="1" si="368"/>
        <v>6221856.5504930997</v>
      </c>
      <c r="I6768" s="4">
        <f t="shared" ca="1" si="369"/>
        <v>0.85479725658739225</v>
      </c>
      <c r="J6768" s="4">
        <f t="shared" ca="1" si="369"/>
        <v>4.0266347864433692E-2</v>
      </c>
      <c r="K6768" s="4">
        <f t="shared" ca="1" si="369"/>
        <v>0.10493639554817412</v>
      </c>
      <c r="L6768" s="4">
        <f t="shared" ca="1" si="369"/>
        <v>0</v>
      </c>
      <c r="M6768" s="4">
        <f t="shared" ca="1" si="370"/>
        <v>1</v>
      </c>
    </row>
    <row r="6769" spans="1:13" x14ac:dyDescent="0.3">
      <c r="A6769" s="4" t="s">
        <v>19195</v>
      </c>
      <c r="B6769" s="4" t="s">
        <v>19196</v>
      </c>
      <c r="C6769" s="4">
        <v>9127042.2189359963</v>
      </c>
      <c r="D6769" s="4" cm="1">
        <f t="array" aca="1" ref="D6769" ca="1">IFERROR(INDEX($B$2:$F$12500,MATCH($I6769&amp;D$1,$B$2:$B$12500&amp;$D$2:$D$12500,0),4),0)</f>
        <v>8711904.1962390821</v>
      </c>
      <c r="E6769" s="4" cm="1">
        <f t="array" aca="1" ref="E6769" ca="1">IFERROR(INDEX($B$2:$F$12500,MATCH($I6769&amp;E$1,$B$2:$B$12500&amp;$D$2:$D$12500,0),4),0)</f>
        <v>88272.251586501952</v>
      </c>
      <c r="F6769" s="4" cm="1">
        <f t="array" aca="1" ref="F6769" ca="1">IFERROR(INDEX($B$2:$F$12500,MATCH($I6769&amp;F$1,$B$2:$B$12500&amp;$D$2:$D$12500,0),4),0)</f>
        <v>326865.77244820015</v>
      </c>
      <c r="G6769" s="4" cm="1">
        <f t="array" aca="1" ref="G6769" ca="1">IFERROR(INDEX($B$2:$F$12500,MATCH($I6769&amp;G$1,$B$2:$B$12500&amp;$D$2:$D$12500,0),4),0)</f>
        <v>0</v>
      </c>
      <c r="H6769" s="4">
        <f t="shared" ca="1" si="368"/>
        <v>9127042.2202737853</v>
      </c>
      <c r="I6769" s="4">
        <f t="shared" ca="1" si="369"/>
        <v>0.95451560165761451</v>
      </c>
      <c r="J6769" s="4">
        <f t="shared" ca="1" si="369"/>
        <v>9.6715068755159148E-3</v>
      </c>
      <c r="K6769" s="4">
        <f t="shared" ca="1" si="369"/>
        <v>3.5812891466869438E-2</v>
      </c>
      <c r="L6769" s="4">
        <f t="shared" ca="1" si="369"/>
        <v>0</v>
      </c>
      <c r="M6769" s="4">
        <f t="shared" ca="1" si="370"/>
        <v>0.99999999999999978</v>
      </c>
    </row>
    <row r="6770" spans="1:13" x14ac:dyDescent="0.3">
      <c r="A6770" s="4" t="s">
        <v>19197</v>
      </c>
      <c r="B6770" s="4" t="s">
        <v>19198</v>
      </c>
      <c r="C6770" s="4">
        <v>1185324.2184498531</v>
      </c>
      <c r="D6770" s="4" cm="1">
        <f t="array" aca="1" ref="D6770" ca="1">IFERROR(INDEX($B$2:$F$12500,MATCH($I6770&amp;D$1,$B$2:$B$12500&amp;$D$2:$D$12500,0),4),0)</f>
        <v>214933.85317532421</v>
      </c>
      <c r="E6770" s="4" cm="1">
        <f t="array" aca="1" ref="E6770" ca="1">IFERROR(INDEX($B$2:$F$12500,MATCH($I6770&amp;E$1,$B$2:$B$12500&amp;$D$2:$D$12500,0),4),0)</f>
        <v>0</v>
      </c>
      <c r="F6770" s="4" cm="1">
        <f t="array" aca="1" ref="F6770" ca="1">IFERROR(INDEX($B$2:$F$12500,MATCH($I6770&amp;F$1,$B$2:$B$12500&amp;$D$2:$D$12500,0),4),0)</f>
        <v>970390.37177366496</v>
      </c>
      <c r="G6770" s="4" cm="1">
        <f t="array" aca="1" ref="G6770" ca="1">IFERROR(INDEX($B$2:$F$12500,MATCH($I6770&amp;G$1,$B$2:$B$12500&amp;$D$2:$D$12500,0),4),0)</f>
        <v>0</v>
      </c>
      <c r="H6770" s="4">
        <f t="shared" ca="1" si="368"/>
        <v>1185324.2249489892</v>
      </c>
      <c r="I6770" s="4">
        <f t="shared" ca="1" si="369"/>
        <v>0.18132916602170512</v>
      </c>
      <c r="J6770" s="4">
        <f t="shared" ca="1" si="369"/>
        <v>0</v>
      </c>
      <c r="K6770" s="4">
        <f t="shared" ca="1" si="369"/>
        <v>0.81867083397829488</v>
      </c>
      <c r="L6770" s="4">
        <f t="shared" ca="1" si="369"/>
        <v>0</v>
      </c>
      <c r="M6770" s="4">
        <f t="shared" ca="1" si="370"/>
        <v>1</v>
      </c>
    </row>
    <row r="6771" spans="1:13" x14ac:dyDescent="0.3">
      <c r="A6771" s="4" t="s">
        <v>19199</v>
      </c>
      <c r="B6771" s="4" t="s">
        <v>19200</v>
      </c>
      <c r="C6771" s="4">
        <v>1746657.8789621885</v>
      </c>
      <c r="D6771" s="4" cm="1">
        <f t="array" aca="1" ref="D6771" ca="1">IFERROR(INDEX($B$2:$F$12500,MATCH($I6771&amp;D$1,$B$2:$B$12500&amp;$D$2:$D$12500,0),4),0)</f>
        <v>1260247.0690839011</v>
      </c>
      <c r="E6771" s="4" cm="1">
        <f t="array" aca="1" ref="E6771" ca="1">IFERROR(INDEX($B$2:$F$12500,MATCH($I6771&amp;E$1,$B$2:$B$12500&amp;$D$2:$D$12500,0),4),0)</f>
        <v>65858.048880597853</v>
      </c>
      <c r="F6771" s="4" cm="1">
        <f t="array" aca="1" ref="F6771" ca="1">IFERROR(INDEX($B$2:$F$12500,MATCH($I6771&amp;F$1,$B$2:$B$12500&amp;$D$2:$D$12500,0),4),0)</f>
        <v>420552.76013402792</v>
      </c>
      <c r="G6771" s="4" cm="1">
        <f t="array" aca="1" ref="G6771" ca="1">IFERROR(INDEX($B$2:$F$12500,MATCH($I6771&amp;G$1,$B$2:$B$12500&amp;$D$2:$D$12500,0),4),0)</f>
        <v>0</v>
      </c>
      <c r="H6771" s="4">
        <f t="shared" ca="1" si="368"/>
        <v>1746657.878098527</v>
      </c>
      <c r="I6771" s="4">
        <f t="shared" ca="1" si="369"/>
        <v>0.72151912797934437</v>
      </c>
      <c r="J6771" s="4">
        <f t="shared" ca="1" si="369"/>
        <v>3.770517953538402E-2</v>
      </c>
      <c r="K6771" s="4">
        <f t="shared" ca="1" si="369"/>
        <v>0.24077569248527159</v>
      </c>
      <c r="L6771" s="4">
        <f t="shared" ca="1" si="369"/>
        <v>0</v>
      </c>
      <c r="M6771" s="4">
        <f t="shared" ca="1" si="370"/>
        <v>1</v>
      </c>
    </row>
    <row r="6772" spans="1:13" x14ac:dyDescent="0.3">
      <c r="A6772" s="4" t="s">
        <v>19201</v>
      </c>
      <c r="B6772" s="4" t="s">
        <v>19202</v>
      </c>
      <c r="C6772" s="4">
        <v>3439490.4278828884</v>
      </c>
      <c r="D6772" s="4" cm="1">
        <f t="array" aca="1" ref="D6772" ca="1">IFERROR(INDEX($B$2:$F$12500,MATCH($I6772&amp;D$1,$B$2:$B$12500&amp;$D$2:$D$12500,0),4),0)</f>
        <v>2832327.3682797095</v>
      </c>
      <c r="E6772" s="4" cm="1">
        <f t="array" aca="1" ref="E6772" ca="1">IFERROR(INDEX($B$2:$F$12500,MATCH($I6772&amp;E$1,$B$2:$B$12500&amp;$D$2:$D$12500,0),4),0)</f>
        <v>0</v>
      </c>
      <c r="F6772" s="4" cm="1">
        <f t="array" aca="1" ref="F6772" ca="1">IFERROR(INDEX($B$2:$F$12500,MATCH($I6772&amp;F$1,$B$2:$B$12500&amp;$D$2:$D$12500,0),4),0)</f>
        <v>532254.12959271448</v>
      </c>
      <c r="G6772" s="4" cm="1">
        <f t="array" aca="1" ref="G6772" ca="1">IFERROR(INDEX($B$2:$F$12500,MATCH($I6772&amp;G$1,$B$2:$B$12500&amp;$D$2:$D$12500,0),4),0)</f>
        <v>74908.932638792787</v>
      </c>
      <c r="H6772" s="4">
        <f t="shared" ca="1" si="368"/>
        <v>3439490.4305112166</v>
      </c>
      <c r="I6772" s="4">
        <f t="shared" ca="1" si="369"/>
        <v>0.82347296074864684</v>
      </c>
      <c r="J6772" s="4">
        <f t="shared" ca="1" si="369"/>
        <v>0</v>
      </c>
      <c r="K6772" s="4">
        <f t="shared" ca="1" si="369"/>
        <v>0.15474796059066365</v>
      </c>
      <c r="L6772" s="4">
        <f t="shared" ca="1" si="369"/>
        <v>2.1779078660689559E-2</v>
      </c>
      <c r="M6772" s="4">
        <f t="shared" ca="1" si="370"/>
        <v>1</v>
      </c>
    </row>
    <row r="6773" spans="1:13" x14ac:dyDescent="0.3">
      <c r="A6773" s="4" t="s">
        <v>19203</v>
      </c>
      <c r="B6773" s="4" t="s">
        <v>19204</v>
      </c>
      <c r="C6773" s="4">
        <v>3421902.3250277764</v>
      </c>
      <c r="D6773" s="4" cm="1">
        <f t="array" aca="1" ref="D6773" ca="1">IFERROR(INDEX($B$2:$F$12500,MATCH($I6773&amp;D$1,$B$2:$B$12500&amp;$D$2:$D$12500,0),4),0)</f>
        <v>2812426.6990934014</v>
      </c>
      <c r="E6773" s="4" cm="1">
        <f t="array" aca="1" ref="E6773" ca="1">IFERROR(INDEX($B$2:$F$12500,MATCH($I6773&amp;E$1,$B$2:$B$12500&amp;$D$2:$D$12500,0),4),0)</f>
        <v>0</v>
      </c>
      <c r="F6773" s="4" cm="1">
        <f t="array" aca="1" ref="F6773" ca="1">IFERROR(INDEX($B$2:$F$12500,MATCH($I6773&amp;F$1,$B$2:$B$12500&amp;$D$2:$D$12500,0),4),0)</f>
        <v>479894.24527408363</v>
      </c>
      <c r="G6773" s="4" cm="1">
        <f t="array" aca="1" ref="G6773" ca="1">IFERROR(INDEX($B$2:$F$12500,MATCH($I6773&amp;G$1,$B$2:$B$12500&amp;$D$2:$D$12500,0),4),0)</f>
        <v>129581.38912229573</v>
      </c>
      <c r="H6773" s="4">
        <f t="shared" ca="1" si="368"/>
        <v>3421902.3334897808</v>
      </c>
      <c r="I6773" s="4">
        <f t="shared" ca="1" si="369"/>
        <v>0.82188982180130965</v>
      </c>
      <c r="J6773" s="4">
        <f t="shared" ca="1" si="369"/>
        <v>0</v>
      </c>
      <c r="K6773" s="4">
        <f t="shared" ca="1" si="369"/>
        <v>0.14024194687773861</v>
      </c>
      <c r="L6773" s="4">
        <f t="shared" ca="1" si="369"/>
        <v>3.7868231320951788E-2</v>
      </c>
      <c r="M6773" s="4">
        <f t="shared" ca="1" si="370"/>
        <v>1</v>
      </c>
    </row>
    <row r="6774" spans="1:13" x14ac:dyDescent="0.3">
      <c r="A6774" s="4" t="s">
        <v>19205</v>
      </c>
      <c r="B6774" s="4" t="s">
        <v>19206</v>
      </c>
      <c r="C6774" s="4">
        <v>4608081.0965876905</v>
      </c>
      <c r="D6774" s="4" cm="1">
        <f t="array" aca="1" ref="D6774" ca="1">IFERROR(INDEX($B$2:$F$12500,MATCH($I6774&amp;D$1,$B$2:$B$12500&amp;$D$2:$D$12500,0),4),0)</f>
        <v>4369167.9877036083</v>
      </c>
      <c r="E6774" s="4" cm="1">
        <f t="array" aca="1" ref="E6774" ca="1">IFERROR(INDEX($B$2:$F$12500,MATCH($I6774&amp;E$1,$B$2:$B$12500&amp;$D$2:$D$12500,0),4),0)</f>
        <v>0</v>
      </c>
      <c r="F6774" s="4" cm="1">
        <f t="array" aca="1" ref="F6774" ca="1">IFERROR(INDEX($B$2:$F$12500,MATCH($I6774&amp;F$1,$B$2:$B$12500&amp;$D$2:$D$12500,0),4),0)</f>
        <v>215652.83229786309</v>
      </c>
      <c r="G6774" s="4" cm="1">
        <f t="array" aca="1" ref="G6774" ca="1">IFERROR(INDEX($B$2:$F$12500,MATCH($I6774&amp;G$1,$B$2:$B$12500&amp;$D$2:$D$12500,0),4),0)</f>
        <v>23260.252315622758</v>
      </c>
      <c r="H6774" s="4">
        <f t="shared" ca="1" si="368"/>
        <v>4608081.0723170945</v>
      </c>
      <c r="I6774" s="4">
        <f t="shared" ca="1" si="369"/>
        <v>0.94815345458031342</v>
      </c>
      <c r="J6774" s="4">
        <f t="shared" ca="1" si="369"/>
        <v>0</v>
      </c>
      <c r="K6774" s="4">
        <f t="shared" ca="1" si="369"/>
        <v>4.6798836416614031E-2</v>
      </c>
      <c r="L6774" s="4">
        <f t="shared" ca="1" si="369"/>
        <v>5.0477090030724521E-3</v>
      </c>
      <c r="M6774" s="4">
        <f t="shared" ca="1" si="370"/>
        <v>1</v>
      </c>
    </row>
    <row r="6775" spans="1:13" x14ac:dyDescent="0.3">
      <c r="A6775" s="4" t="s">
        <v>19207</v>
      </c>
      <c r="B6775" s="4" t="s">
        <v>19208</v>
      </c>
      <c r="C6775" s="4">
        <v>5657042.8347000349</v>
      </c>
      <c r="D6775" s="4" cm="1">
        <f t="array" aca="1" ref="D6775" ca="1">IFERROR(INDEX($B$2:$F$12500,MATCH($I6775&amp;D$1,$B$2:$B$12500&amp;$D$2:$D$12500,0),4),0)</f>
        <v>4649040.6483635167</v>
      </c>
      <c r="E6775" s="4" cm="1">
        <f t="array" aca="1" ref="E6775" ca="1">IFERROR(INDEX($B$2:$F$12500,MATCH($I6775&amp;E$1,$B$2:$B$12500&amp;$D$2:$D$12500,0),4),0)</f>
        <v>257865.31045411326</v>
      </c>
      <c r="F6775" s="4" cm="1">
        <f t="array" aca="1" ref="F6775" ca="1">IFERROR(INDEX($B$2:$F$12500,MATCH($I6775&amp;F$1,$B$2:$B$12500&amp;$D$2:$D$12500,0),4),0)</f>
        <v>714788.27163389698</v>
      </c>
      <c r="G6775" s="4" cm="1">
        <f t="array" aca="1" ref="G6775" ca="1">IFERROR(INDEX($B$2:$F$12500,MATCH($I6775&amp;G$1,$B$2:$B$12500&amp;$D$2:$D$12500,0),4),0)</f>
        <v>35348.626487251648</v>
      </c>
      <c r="H6775" s="4">
        <f t="shared" ca="1" si="368"/>
        <v>5657042.8569387784</v>
      </c>
      <c r="I6775" s="4">
        <f t="shared" ca="1" si="369"/>
        <v>0.82181464166585316</v>
      </c>
      <c r="J6775" s="4">
        <f t="shared" ca="1" si="369"/>
        <v>4.5583057610713081E-2</v>
      </c>
      <c r="K6775" s="4">
        <f t="shared" ca="1" si="369"/>
        <v>0.12635369568698895</v>
      </c>
      <c r="L6775" s="4">
        <f t="shared" ca="1" si="369"/>
        <v>6.2486050364447855E-3</v>
      </c>
      <c r="M6775" s="4">
        <f t="shared" ca="1" si="370"/>
        <v>1</v>
      </c>
    </row>
    <row r="6776" spans="1:13" x14ac:dyDescent="0.3">
      <c r="A6776" s="4" t="s">
        <v>19209</v>
      </c>
      <c r="B6776" s="4" t="s">
        <v>19210</v>
      </c>
      <c r="C6776" s="4">
        <v>4113420.6109385681</v>
      </c>
      <c r="D6776" s="4" cm="1">
        <f t="array" aca="1" ref="D6776" ca="1">IFERROR(INDEX($B$2:$F$12500,MATCH($I6776&amp;D$1,$B$2:$B$12500&amp;$D$2:$D$12500,0),4),0)</f>
        <v>3127180.3985273433</v>
      </c>
      <c r="E6776" s="4" cm="1">
        <f t="array" aca="1" ref="E6776" ca="1">IFERROR(INDEX($B$2:$F$12500,MATCH($I6776&amp;E$1,$B$2:$B$12500&amp;$D$2:$D$12500,0),4),0)</f>
        <v>267869.28391822072</v>
      </c>
      <c r="F6776" s="4" cm="1">
        <f t="array" aca="1" ref="F6776" ca="1">IFERROR(INDEX($B$2:$F$12500,MATCH($I6776&amp;F$1,$B$2:$B$12500&amp;$D$2:$D$12500,0),4),0)</f>
        <v>718370.91898817068</v>
      </c>
      <c r="G6776" s="4" cm="1">
        <f t="array" aca="1" ref="G6776" ca="1">IFERROR(INDEX($B$2:$F$12500,MATCH($I6776&amp;G$1,$B$2:$B$12500&amp;$D$2:$D$12500,0),4),0)</f>
        <v>0</v>
      </c>
      <c r="H6776" s="4">
        <f t="shared" ca="1" si="368"/>
        <v>4113420.6014337344</v>
      </c>
      <c r="I6776" s="4">
        <f t="shared" ca="1" si="369"/>
        <v>0.76023842478869375</v>
      </c>
      <c r="J6776" s="4">
        <f t="shared" ca="1" si="369"/>
        <v>6.5120810603431792E-2</v>
      </c>
      <c r="K6776" s="4">
        <f t="shared" ca="1" si="369"/>
        <v>0.17464076460787459</v>
      </c>
      <c r="L6776" s="4">
        <f t="shared" ca="1" si="369"/>
        <v>0</v>
      </c>
      <c r="M6776" s="4">
        <f t="shared" ca="1" si="370"/>
        <v>1</v>
      </c>
    </row>
    <row r="6777" spans="1:13" x14ac:dyDescent="0.3">
      <c r="A6777" s="4" t="s">
        <v>19211</v>
      </c>
      <c r="B6777" s="4" t="s">
        <v>19212</v>
      </c>
      <c r="C6777" s="4">
        <v>121068.0004018217</v>
      </c>
      <c r="D6777" s="4" cm="1">
        <f t="array" aca="1" ref="D6777" ca="1">IFERROR(INDEX($B$2:$F$12500,MATCH($I6777&amp;D$1,$B$2:$B$12500&amp;$D$2:$D$12500,0),4),0)</f>
        <v>40786.56119919692</v>
      </c>
      <c r="E6777" s="4" cm="1">
        <f t="array" aca="1" ref="E6777" ca="1">IFERROR(INDEX($B$2:$F$12500,MATCH($I6777&amp;E$1,$B$2:$B$12500&amp;$D$2:$D$12500,0),4),0)</f>
        <v>61522.337099303862</v>
      </c>
      <c r="F6777" s="4" cm="1">
        <f t="array" aca="1" ref="F6777" ca="1">IFERROR(INDEX($B$2:$F$12500,MATCH($I6777&amp;F$1,$B$2:$B$12500&amp;$D$2:$D$12500,0),4),0)</f>
        <v>18759.109691206024</v>
      </c>
      <c r="G6777" s="4" cm="1">
        <f t="array" aca="1" ref="G6777" ca="1">IFERROR(INDEX($B$2:$F$12500,MATCH($I6777&amp;G$1,$B$2:$B$12500&amp;$D$2:$D$12500,0),4),0)</f>
        <v>0</v>
      </c>
      <c r="H6777" s="4">
        <f t="shared" ca="1" si="368"/>
        <v>121068.00798970679</v>
      </c>
      <c r="I6777" s="4">
        <f t="shared" ca="1" si="369"/>
        <v>0.33688966950430532</v>
      </c>
      <c r="J6777" s="4">
        <f t="shared" ca="1" si="369"/>
        <v>0.50816345392033291</v>
      </c>
      <c r="K6777" s="4">
        <f t="shared" ca="1" si="369"/>
        <v>0.15494687657536188</v>
      </c>
      <c r="L6777" s="4">
        <f t="shared" ca="1" si="369"/>
        <v>0</v>
      </c>
      <c r="M6777" s="4">
        <f t="shared" ca="1" si="370"/>
        <v>1</v>
      </c>
    </row>
    <row r="6778" spans="1:13" x14ac:dyDescent="0.3">
      <c r="A6778" s="4" t="s">
        <v>19213</v>
      </c>
      <c r="B6778" s="4" t="s">
        <v>19214</v>
      </c>
      <c r="C6778" s="4">
        <v>236588.95973637467</v>
      </c>
      <c r="D6778" s="4" cm="1">
        <f t="array" aca="1" ref="D6778" ca="1">IFERROR(INDEX($B$2:$F$12500,MATCH($I6778&amp;D$1,$B$2:$B$12500&amp;$D$2:$D$12500,0),4),0)</f>
        <v>77902.458668496241</v>
      </c>
      <c r="E6778" s="4" cm="1">
        <f t="array" aca="1" ref="E6778" ca="1">IFERROR(INDEX($B$2:$F$12500,MATCH($I6778&amp;E$1,$B$2:$B$12500&amp;$D$2:$D$12500,0),4),0)</f>
        <v>68046.192614361469</v>
      </c>
      <c r="F6778" s="4" cm="1">
        <f t="array" aca="1" ref="F6778" ca="1">IFERROR(INDEX($B$2:$F$12500,MATCH($I6778&amp;F$1,$B$2:$B$12500&amp;$D$2:$D$12500,0),4),0)</f>
        <v>90640.309204081772</v>
      </c>
      <c r="G6778" s="4" cm="1">
        <f t="array" aca="1" ref="G6778" ca="1">IFERROR(INDEX($B$2:$F$12500,MATCH($I6778&amp;G$1,$B$2:$B$12500&amp;$D$2:$D$12500,0),4),0)</f>
        <v>0</v>
      </c>
      <c r="H6778" s="4">
        <f t="shared" ca="1" si="368"/>
        <v>236588.96048693947</v>
      </c>
      <c r="I6778" s="4">
        <f t="shared" ca="1" si="369"/>
        <v>0.3292734306290539</v>
      </c>
      <c r="J6778" s="4">
        <f t="shared" ca="1" si="369"/>
        <v>0.28761355759926871</v>
      </c>
      <c r="K6778" s="4">
        <f t="shared" ca="1" si="369"/>
        <v>0.38311301177167745</v>
      </c>
      <c r="L6778" s="4">
        <f t="shared" ca="1" si="369"/>
        <v>0</v>
      </c>
      <c r="M6778" s="4">
        <f t="shared" ca="1" si="370"/>
        <v>1</v>
      </c>
    </row>
    <row r="6779" spans="1:13" x14ac:dyDescent="0.3">
      <c r="A6779" s="4" t="s">
        <v>19215</v>
      </c>
      <c r="B6779" s="4" t="s">
        <v>19216</v>
      </c>
      <c r="C6779" s="4">
        <v>341056.00958876096</v>
      </c>
      <c r="D6779" s="4" cm="1">
        <f t="array" aca="1" ref="D6779" ca="1">IFERROR(INDEX($B$2:$F$12500,MATCH($I6779&amp;D$1,$B$2:$B$12500&amp;$D$2:$D$12500,0),4),0)</f>
        <v>138517.56586958791</v>
      </c>
      <c r="E6779" s="4" cm="1">
        <f t="array" aca="1" ref="E6779" ca="1">IFERROR(INDEX($B$2:$F$12500,MATCH($I6779&amp;E$1,$B$2:$B$12500&amp;$D$2:$D$12500,0),4),0)</f>
        <v>142376.68601650558</v>
      </c>
      <c r="F6779" s="4" cm="1">
        <f t="array" aca="1" ref="F6779" ca="1">IFERROR(INDEX($B$2:$F$12500,MATCH($I6779&amp;F$1,$B$2:$B$12500&amp;$D$2:$D$12500,0),4),0)</f>
        <v>60161.758243366938</v>
      </c>
      <c r="G6779" s="4" cm="1">
        <f t="array" aca="1" ref="G6779" ca="1">IFERROR(INDEX($B$2:$F$12500,MATCH($I6779&amp;G$1,$B$2:$B$12500&amp;$D$2:$D$12500,0),4),0)</f>
        <v>0</v>
      </c>
      <c r="H6779" s="4">
        <f t="shared" ca="1" si="368"/>
        <v>341056.01012946048</v>
      </c>
      <c r="I6779" s="4">
        <f t="shared" ca="1" si="369"/>
        <v>0.40614316052371696</v>
      </c>
      <c r="J6779" s="4">
        <f t="shared" ca="1" si="369"/>
        <v>0.41745836985092633</v>
      </c>
      <c r="K6779" s="4">
        <f t="shared" ca="1" si="369"/>
        <v>0.17639846962535657</v>
      </c>
      <c r="L6779" s="4">
        <f t="shared" ca="1" si="369"/>
        <v>0</v>
      </c>
      <c r="M6779" s="4">
        <f t="shared" ca="1" si="370"/>
        <v>0.99999999999999989</v>
      </c>
    </row>
    <row r="6780" spans="1:13" x14ac:dyDescent="0.3">
      <c r="A6780" s="4" t="s">
        <v>19217</v>
      </c>
      <c r="B6780" s="4" t="s">
        <v>19218</v>
      </c>
      <c r="C6780" s="4">
        <v>819.45099805893415</v>
      </c>
      <c r="D6780" s="4" cm="1">
        <f t="array" aca="1" ref="D6780" ca="1">IFERROR(INDEX($B$2:$F$12500,MATCH($I6780&amp;D$1,$B$2:$B$12500&amp;$D$2:$D$12500,0),4),0)</f>
        <v>0</v>
      </c>
      <c r="E6780" s="4" cm="1">
        <f t="array" aca="1" ref="E6780" ca="1">IFERROR(INDEX($B$2:$F$12500,MATCH($I6780&amp;E$1,$B$2:$B$12500&amp;$D$2:$D$12500,0),4),0)</f>
        <v>0</v>
      </c>
      <c r="F6780" s="4" cm="1">
        <f t="array" aca="1" ref="F6780" ca="1">IFERROR(INDEX($B$2:$F$12500,MATCH($I6780&amp;F$1,$B$2:$B$12500&amp;$D$2:$D$12500,0),4),0)</f>
        <v>819.45099805642917</v>
      </c>
      <c r="G6780" s="4" cm="1">
        <f t="array" aca="1" ref="G6780" ca="1">IFERROR(INDEX($B$2:$F$12500,MATCH($I6780&amp;G$1,$B$2:$B$12500&amp;$D$2:$D$12500,0),4),0)</f>
        <v>0</v>
      </c>
      <c r="H6780" s="4">
        <f t="shared" ca="1" si="368"/>
        <v>819.45099805642917</v>
      </c>
      <c r="I6780" s="4">
        <f t="shared" ca="1" si="369"/>
        <v>0</v>
      </c>
      <c r="J6780" s="4">
        <f t="shared" ca="1" si="369"/>
        <v>0</v>
      </c>
      <c r="K6780" s="4">
        <f t="shared" ca="1" si="369"/>
        <v>1</v>
      </c>
      <c r="L6780" s="4">
        <f t="shared" ca="1" si="369"/>
        <v>0</v>
      </c>
      <c r="M6780" s="4">
        <f t="shared" ca="1" si="370"/>
        <v>1</v>
      </c>
    </row>
    <row r="6781" spans="1:13" x14ac:dyDescent="0.3">
      <c r="A6781" s="4" t="s">
        <v>19219</v>
      </c>
      <c r="B6781" s="4" t="s">
        <v>19220</v>
      </c>
      <c r="C6781" s="4">
        <v>323426.92048337642</v>
      </c>
      <c r="D6781" s="4" cm="1">
        <f t="array" aca="1" ref="D6781" ca="1">IFERROR(INDEX($B$2:$F$12500,MATCH($I6781&amp;D$1,$B$2:$B$12500&amp;$D$2:$D$12500,0),4),0)</f>
        <v>46809.036548256801</v>
      </c>
      <c r="E6781" s="4" cm="1">
        <f t="array" aca="1" ref="E6781" ca="1">IFERROR(INDEX($B$2:$F$12500,MATCH($I6781&amp;E$1,$B$2:$B$12500&amp;$D$2:$D$12500,0),4),0)</f>
        <v>182272.47048760526</v>
      </c>
      <c r="F6781" s="4" cm="1">
        <f t="array" aca="1" ref="F6781" ca="1">IFERROR(INDEX($B$2:$F$12500,MATCH($I6781&amp;F$1,$B$2:$B$12500&amp;$D$2:$D$12500,0),4),0)</f>
        <v>94345.414304529302</v>
      </c>
      <c r="G6781" s="4" cm="1">
        <f t="array" aca="1" ref="G6781" ca="1">IFERROR(INDEX($B$2:$F$12500,MATCH($I6781&amp;G$1,$B$2:$B$12500&amp;$D$2:$D$12500,0),4),0)</f>
        <v>0</v>
      </c>
      <c r="H6781" s="4">
        <f t="shared" ca="1" si="368"/>
        <v>323426.92134039139</v>
      </c>
      <c r="I6781" s="4">
        <f t="shared" ca="1" si="369"/>
        <v>0.14472832488484322</v>
      </c>
      <c r="J6781" s="4">
        <f t="shared" ca="1" si="369"/>
        <v>0.56356616738089094</v>
      </c>
      <c r="K6781" s="4">
        <f t="shared" ca="1" si="369"/>
        <v>0.29170550773426573</v>
      </c>
      <c r="L6781" s="4">
        <f t="shared" ca="1" si="369"/>
        <v>0</v>
      </c>
      <c r="M6781" s="4">
        <f t="shared" ca="1" si="370"/>
        <v>0.99999999999999989</v>
      </c>
    </row>
    <row r="6782" spans="1:13" x14ac:dyDescent="0.3">
      <c r="A6782" s="4" t="s">
        <v>19221</v>
      </c>
      <c r="B6782" s="4" t="s">
        <v>19222</v>
      </c>
      <c r="C6782" s="4">
        <v>768078.01105826523</v>
      </c>
      <c r="D6782" s="4" cm="1">
        <f t="array" aca="1" ref="D6782" ca="1">IFERROR(INDEX($B$2:$F$12500,MATCH($I6782&amp;D$1,$B$2:$B$12500&amp;$D$2:$D$12500,0),4),0)</f>
        <v>574848.20224457991</v>
      </c>
      <c r="E6782" s="4" cm="1">
        <f t="array" aca="1" ref="E6782" ca="1">IFERROR(INDEX($B$2:$F$12500,MATCH($I6782&amp;E$1,$B$2:$B$12500&amp;$D$2:$D$12500,0),4),0)</f>
        <v>146826.10350148886</v>
      </c>
      <c r="F6782" s="4" cm="1">
        <f t="array" aca="1" ref="F6782" ca="1">IFERROR(INDEX($B$2:$F$12500,MATCH($I6782&amp;F$1,$B$2:$B$12500&amp;$D$2:$D$12500,0),4),0)</f>
        <v>46403.7023047357</v>
      </c>
      <c r="G6782" s="4" cm="1">
        <f t="array" aca="1" ref="G6782" ca="1">IFERROR(INDEX($B$2:$F$12500,MATCH($I6782&amp;G$1,$B$2:$B$12500&amp;$D$2:$D$12500,0),4),0)</f>
        <v>0</v>
      </c>
      <c r="H6782" s="4">
        <f t="shared" ca="1" si="368"/>
        <v>768078.00805080438</v>
      </c>
      <c r="I6782" s="4">
        <f t="shared" ca="1" si="369"/>
        <v>0.7484242436564551</v>
      </c>
      <c r="J6782" s="4">
        <f t="shared" ca="1" si="369"/>
        <v>0.19116040553497671</v>
      </c>
      <c r="K6782" s="4">
        <f t="shared" ca="1" si="369"/>
        <v>6.0415350808568309E-2</v>
      </c>
      <c r="L6782" s="4">
        <f t="shared" ca="1" si="369"/>
        <v>0</v>
      </c>
      <c r="M6782" s="4">
        <f t="shared" ca="1" si="370"/>
        <v>1.0000000000000002</v>
      </c>
    </row>
    <row r="6783" spans="1:13" x14ac:dyDescent="0.3">
      <c r="A6783" s="4" t="s">
        <v>19223</v>
      </c>
      <c r="B6783" s="4" t="s">
        <v>19224</v>
      </c>
      <c r="C6783" s="4">
        <v>161563.43112520999</v>
      </c>
      <c r="D6783" s="4" cm="1">
        <f t="array" aca="1" ref="D6783" ca="1">IFERROR(INDEX($B$2:$F$12500,MATCH($I6783&amp;D$1,$B$2:$B$12500&amp;$D$2:$D$12500,0),4),0)</f>
        <v>58109.483749536317</v>
      </c>
      <c r="E6783" s="4" cm="1">
        <f t="array" aca="1" ref="E6783" ca="1">IFERROR(INDEX($B$2:$F$12500,MATCH($I6783&amp;E$1,$B$2:$B$12500&amp;$D$2:$D$12500,0),4),0)</f>
        <v>52127.296582547206</v>
      </c>
      <c r="F6783" s="4" cm="1">
        <f t="array" aca="1" ref="F6783" ca="1">IFERROR(INDEX($B$2:$F$12500,MATCH($I6783&amp;F$1,$B$2:$B$12500&amp;$D$2:$D$12500,0),4),0)</f>
        <v>51326.650288843026</v>
      </c>
      <c r="G6783" s="4" cm="1">
        <f t="array" aca="1" ref="G6783" ca="1">IFERROR(INDEX($B$2:$F$12500,MATCH($I6783&amp;G$1,$B$2:$B$12500&amp;$D$2:$D$12500,0),4),0)</f>
        <v>0</v>
      </c>
      <c r="H6783" s="4">
        <f t="shared" ca="1" si="368"/>
        <v>161563.43062092655</v>
      </c>
      <c r="I6783" s="4">
        <f t="shared" ca="1" si="369"/>
        <v>0.35966978125066917</v>
      </c>
      <c r="J6783" s="4">
        <f t="shared" ca="1" si="369"/>
        <v>0.32264291728771577</v>
      </c>
      <c r="K6783" s="4">
        <f t="shared" ca="1" si="369"/>
        <v>0.31768730146161506</v>
      </c>
      <c r="L6783" s="4">
        <f t="shared" ca="1" si="369"/>
        <v>0</v>
      </c>
      <c r="M6783" s="4">
        <f t="shared" ca="1" si="370"/>
        <v>1</v>
      </c>
    </row>
    <row r="6784" spans="1:13" x14ac:dyDescent="0.3">
      <c r="A6784" s="4" t="s">
        <v>19225</v>
      </c>
      <c r="B6784" s="4" t="s">
        <v>19226</v>
      </c>
      <c r="C6784" s="4">
        <v>2614273.144176295</v>
      </c>
      <c r="D6784" s="4" cm="1">
        <f t="array" aca="1" ref="D6784" ca="1">IFERROR(INDEX($B$2:$F$12500,MATCH($I6784&amp;D$1,$B$2:$B$12500&amp;$D$2:$D$12500,0),4),0)</f>
        <v>2381363.2807976711</v>
      </c>
      <c r="E6784" s="4" cm="1">
        <f t="array" aca="1" ref="E6784" ca="1">IFERROR(INDEX($B$2:$F$12500,MATCH($I6784&amp;E$1,$B$2:$B$12500&amp;$D$2:$D$12500,0),4),0)</f>
        <v>145645.06335280594</v>
      </c>
      <c r="F6784" s="4" cm="1">
        <f t="array" aca="1" ref="F6784" ca="1">IFERROR(INDEX($B$2:$F$12500,MATCH($I6784&amp;F$1,$B$2:$B$12500&amp;$D$2:$D$12500,0),4),0)</f>
        <v>87264.789919685252</v>
      </c>
      <c r="G6784" s="4" cm="1">
        <f t="array" aca="1" ref="G6784" ca="1">IFERROR(INDEX($B$2:$F$12500,MATCH($I6784&amp;G$1,$B$2:$B$12500&amp;$D$2:$D$12500,0),4),0)</f>
        <v>0</v>
      </c>
      <c r="H6784" s="4">
        <f t="shared" ca="1" si="368"/>
        <v>2614273.1340701622</v>
      </c>
      <c r="I6784" s="4">
        <f t="shared" ca="1" si="369"/>
        <v>0.91090837057646168</v>
      </c>
      <c r="J6784" s="4">
        <f t="shared" ca="1" si="369"/>
        <v>5.571149450862891E-2</v>
      </c>
      <c r="K6784" s="4">
        <f t="shared" ca="1" si="369"/>
        <v>3.338013491490948E-2</v>
      </c>
      <c r="L6784" s="4">
        <f t="shared" ca="1" si="369"/>
        <v>0</v>
      </c>
      <c r="M6784" s="4">
        <f t="shared" ca="1" si="370"/>
        <v>1</v>
      </c>
    </row>
    <row r="6785" spans="1:13" x14ac:dyDescent="0.3">
      <c r="A6785" s="4" t="s">
        <v>19227</v>
      </c>
      <c r="B6785" s="4" t="s">
        <v>19228</v>
      </c>
      <c r="C6785" s="4">
        <v>567171.43823688931</v>
      </c>
      <c r="D6785" s="4" cm="1">
        <f t="array" aca="1" ref="D6785" ca="1">IFERROR(INDEX($B$2:$F$12500,MATCH($I6785&amp;D$1,$B$2:$B$12500&amp;$D$2:$D$12500,0),4),0)</f>
        <v>271952.31431224279</v>
      </c>
      <c r="E6785" s="4" cm="1">
        <f t="array" aca="1" ref="E6785" ca="1">IFERROR(INDEX($B$2:$F$12500,MATCH($I6785&amp;E$1,$B$2:$B$12500&amp;$D$2:$D$12500,0),4),0)</f>
        <v>227474.0483847431</v>
      </c>
      <c r="F6785" s="4" cm="1">
        <f t="array" aca="1" ref="F6785" ca="1">IFERROR(INDEX($B$2:$F$12500,MATCH($I6785&amp;F$1,$B$2:$B$12500&amp;$D$2:$D$12500,0),4),0)</f>
        <v>67745.073202191852</v>
      </c>
      <c r="G6785" s="4" cm="1">
        <f t="array" aca="1" ref="G6785" ca="1">IFERROR(INDEX($B$2:$F$12500,MATCH($I6785&amp;G$1,$B$2:$B$12500&amp;$D$2:$D$12500,0),4),0)</f>
        <v>0</v>
      </c>
      <c r="H6785" s="4">
        <f t="shared" ca="1" si="368"/>
        <v>567171.4358991778</v>
      </c>
      <c r="I6785" s="4">
        <f t="shared" ca="1" si="369"/>
        <v>0.47948873497322225</v>
      </c>
      <c r="J6785" s="4">
        <f t="shared" ca="1" si="369"/>
        <v>0.4010675326484171</v>
      </c>
      <c r="K6785" s="4">
        <f t="shared" ca="1" si="369"/>
        <v>0.11944373237836052</v>
      </c>
      <c r="L6785" s="4">
        <f t="shared" ca="1" si="369"/>
        <v>0</v>
      </c>
      <c r="M6785" s="4">
        <f t="shared" ca="1" si="370"/>
        <v>0.99999999999999989</v>
      </c>
    </row>
    <row r="6786" spans="1:13" x14ac:dyDescent="0.3">
      <c r="A6786" s="4" t="s">
        <v>19229</v>
      </c>
      <c r="B6786" s="4" t="s">
        <v>19230</v>
      </c>
      <c r="C6786" s="4">
        <v>927197.75505270634</v>
      </c>
      <c r="D6786" s="4" cm="1">
        <f t="array" aca="1" ref="D6786" ca="1">IFERROR(INDEX($B$2:$F$12500,MATCH($I6786&amp;D$1,$B$2:$B$12500&amp;$D$2:$D$12500,0),4),0)</f>
        <v>793427.59942156728</v>
      </c>
      <c r="E6786" s="4" cm="1">
        <f t="array" aca="1" ref="E6786" ca="1">IFERROR(INDEX($B$2:$F$12500,MATCH($I6786&amp;E$1,$B$2:$B$12500&amp;$D$2:$D$12500,0),4),0)</f>
        <v>133770.15697659831</v>
      </c>
      <c r="F6786" s="4" cm="1">
        <f t="array" aca="1" ref="F6786" ca="1">IFERROR(INDEX($B$2:$F$12500,MATCH($I6786&amp;F$1,$B$2:$B$12500&amp;$D$2:$D$12500,0),4),0)</f>
        <v>0</v>
      </c>
      <c r="G6786" s="4" cm="1">
        <f t="array" aca="1" ref="G6786" ca="1">IFERROR(INDEX($B$2:$F$12500,MATCH($I6786&amp;G$1,$B$2:$B$12500&amp;$D$2:$D$12500,0),4),0)</f>
        <v>0</v>
      </c>
      <c r="H6786" s="4">
        <f t="shared" ca="1" si="368"/>
        <v>927197.7563981656</v>
      </c>
      <c r="I6786" s="4">
        <f t="shared" ca="1" si="369"/>
        <v>0.85572640134910605</v>
      </c>
      <c r="J6786" s="4">
        <f t="shared" ca="1" si="369"/>
        <v>0.14427359865089398</v>
      </c>
      <c r="K6786" s="4">
        <f t="shared" ca="1" si="369"/>
        <v>0</v>
      </c>
      <c r="L6786" s="4">
        <f t="shared" ref="L6786:L6849" ca="1" si="371">G6786/$P6786</f>
        <v>0</v>
      </c>
      <c r="M6786" s="4">
        <f t="shared" ca="1" si="370"/>
        <v>1</v>
      </c>
    </row>
    <row r="6787" spans="1:13" x14ac:dyDescent="0.3">
      <c r="A6787" s="4" t="s">
        <v>19231</v>
      </c>
      <c r="B6787" s="4" t="s">
        <v>19232</v>
      </c>
      <c r="C6787" s="4">
        <v>29251198.637688354</v>
      </c>
      <c r="D6787" s="4" cm="1">
        <f t="array" aca="1" ref="D6787" ca="1">IFERROR(INDEX($B$2:$F$12500,MATCH($I6787&amp;D$1,$B$2:$B$12500&amp;$D$2:$D$12500,0),4),0)</f>
        <v>28214192.576916836</v>
      </c>
      <c r="E6787" s="4" cm="1">
        <f t="array" aca="1" ref="E6787" ca="1">IFERROR(INDEX($B$2:$F$12500,MATCH($I6787&amp;E$1,$B$2:$B$12500&amp;$D$2:$D$12500,0),4),0)</f>
        <v>164588.83492630065</v>
      </c>
      <c r="F6787" s="4" cm="1">
        <f t="array" aca="1" ref="F6787" ca="1">IFERROR(INDEX($B$2:$F$12500,MATCH($I6787&amp;F$1,$B$2:$B$12500&amp;$D$2:$D$12500,0),4),0)</f>
        <v>872417.2342123359</v>
      </c>
      <c r="G6787" s="4" cm="1">
        <f t="array" aca="1" ref="G6787" ca="1">IFERROR(INDEX($B$2:$F$12500,MATCH($I6787&amp;G$1,$B$2:$B$12500&amp;$D$2:$D$12500,0),4),0)</f>
        <v>0</v>
      </c>
      <c r="H6787" s="4">
        <f t="shared" ref="H6787:H6850" ca="1" si="372">SUM(D6787:G6787)</f>
        <v>29251198.646055471</v>
      </c>
      <c r="I6787" s="4">
        <f t="shared" ref="I6787:L6850" ca="1" si="373">D6787/$P6787</f>
        <v>0.96454825384468557</v>
      </c>
      <c r="J6787" s="4">
        <f t="shared" ca="1" si="373"/>
        <v>5.6267381353446002E-3</v>
      </c>
      <c r="K6787" s="4">
        <f t="shared" ca="1" si="373"/>
        <v>2.9825008019969859E-2</v>
      </c>
      <c r="L6787" s="4">
        <f t="shared" ca="1" si="371"/>
        <v>0</v>
      </c>
      <c r="M6787" s="4">
        <f t="shared" ref="M6787:M6850" ca="1" si="374">SUM(I6787:L6787)</f>
        <v>1</v>
      </c>
    </row>
    <row r="6788" spans="1:13" x14ac:dyDescent="0.3">
      <c r="A6788" s="4" t="s">
        <v>19233</v>
      </c>
      <c r="B6788" s="4" t="s">
        <v>19234</v>
      </c>
      <c r="C6788" s="4">
        <v>6862909.0132049723</v>
      </c>
      <c r="D6788" s="4" cm="1">
        <f t="array" aca="1" ref="D6788" ca="1">IFERROR(INDEX($B$2:$F$12500,MATCH($I6788&amp;D$1,$B$2:$B$12500&amp;$D$2:$D$12500,0),4),0)</f>
        <v>6657902.7836966589</v>
      </c>
      <c r="E6788" s="4" cm="1">
        <f t="array" aca="1" ref="E6788" ca="1">IFERROR(INDEX($B$2:$F$12500,MATCH($I6788&amp;E$1,$B$2:$B$12500&amp;$D$2:$D$12500,0),4),0)</f>
        <v>0</v>
      </c>
      <c r="F6788" s="4" cm="1">
        <f t="array" aca="1" ref="F6788" ca="1">IFERROR(INDEX($B$2:$F$12500,MATCH($I6788&amp;F$1,$B$2:$B$12500&amp;$D$2:$D$12500,0),4),0)</f>
        <v>0</v>
      </c>
      <c r="G6788" s="4" cm="1">
        <f t="array" aca="1" ref="G6788" ca="1">IFERROR(INDEX($B$2:$F$12500,MATCH($I6788&amp;G$1,$B$2:$B$12500&amp;$D$2:$D$12500,0),4),0)</f>
        <v>205006.24479731929</v>
      </c>
      <c r="H6788" s="4">
        <f t="shared" ca="1" si="372"/>
        <v>6862909.0284939781</v>
      </c>
      <c r="I6788" s="4">
        <f t="shared" ca="1" si="373"/>
        <v>0.97012837501616911</v>
      </c>
      <c r="J6788" s="4">
        <f t="shared" ca="1" si="373"/>
        <v>0</v>
      </c>
      <c r="K6788" s="4">
        <f t="shared" ca="1" si="373"/>
        <v>0</v>
      </c>
      <c r="L6788" s="4">
        <f t="shared" ca="1" si="371"/>
        <v>2.9871624983830888E-2</v>
      </c>
      <c r="M6788" s="4">
        <f t="shared" ca="1" si="374"/>
        <v>1</v>
      </c>
    </row>
    <row r="6789" spans="1:13" x14ac:dyDescent="0.3">
      <c r="A6789" s="4" t="s">
        <v>19235</v>
      </c>
      <c r="B6789" s="4" t="s">
        <v>19236</v>
      </c>
      <c r="C6789" s="4">
        <v>239784.47397760203</v>
      </c>
      <c r="D6789" s="4" cm="1">
        <f t="array" aca="1" ref="D6789" ca="1">IFERROR(INDEX($B$2:$F$12500,MATCH($I6789&amp;D$1,$B$2:$B$12500&amp;$D$2:$D$12500,0),4),0)</f>
        <v>55930.168553471747</v>
      </c>
      <c r="E6789" s="4" cm="1">
        <f t="array" aca="1" ref="E6789" ca="1">IFERROR(INDEX($B$2:$F$12500,MATCH($I6789&amp;E$1,$B$2:$B$12500&amp;$D$2:$D$12500,0),4),0)</f>
        <v>137450.60386147903</v>
      </c>
      <c r="F6789" s="4" cm="1">
        <f t="array" aca="1" ref="F6789" ca="1">IFERROR(INDEX($B$2:$F$12500,MATCH($I6789&amp;F$1,$B$2:$B$12500&amp;$D$2:$D$12500,0),4),0)</f>
        <v>46403.7023047357</v>
      </c>
      <c r="G6789" s="4" cm="1">
        <f t="array" aca="1" ref="G6789" ca="1">IFERROR(INDEX($B$2:$F$12500,MATCH($I6789&amp;G$1,$B$2:$B$12500&amp;$D$2:$D$12500,0),4),0)</f>
        <v>0</v>
      </c>
      <c r="H6789" s="4">
        <f t="shared" ca="1" si="372"/>
        <v>239784.47471968646</v>
      </c>
      <c r="I6789" s="4">
        <f t="shared" ca="1" si="373"/>
        <v>0.23325183425180213</v>
      </c>
      <c r="J6789" s="4">
        <f t="shared" ca="1" si="373"/>
        <v>0.57322561864008059</v>
      </c>
      <c r="K6789" s="4">
        <f t="shared" ca="1" si="373"/>
        <v>0.19352254710811737</v>
      </c>
      <c r="L6789" s="4">
        <f t="shared" ca="1" si="371"/>
        <v>0</v>
      </c>
      <c r="M6789" s="4">
        <f t="shared" ca="1" si="374"/>
        <v>1.0000000000000002</v>
      </c>
    </row>
    <row r="6790" spans="1:13" x14ac:dyDescent="0.3">
      <c r="A6790" s="4" t="s">
        <v>19237</v>
      </c>
      <c r="B6790" s="4" t="s">
        <v>19238</v>
      </c>
      <c r="C6790" s="4">
        <v>567171.43823688931</v>
      </c>
      <c r="D6790" s="4" cm="1">
        <f t="array" aca="1" ref="D6790" ca="1">IFERROR(INDEX($B$2:$F$12500,MATCH($I6790&amp;D$1,$B$2:$B$12500&amp;$D$2:$D$12500,0),4),0)</f>
        <v>271952.31431224279</v>
      </c>
      <c r="E6790" s="4" cm="1">
        <f t="array" aca="1" ref="E6790" ca="1">IFERROR(INDEX($B$2:$F$12500,MATCH($I6790&amp;E$1,$B$2:$B$12500&amp;$D$2:$D$12500,0),4),0)</f>
        <v>227474.0483847431</v>
      </c>
      <c r="F6790" s="4" cm="1">
        <f t="array" aca="1" ref="F6790" ca="1">IFERROR(INDEX($B$2:$F$12500,MATCH($I6790&amp;F$1,$B$2:$B$12500&amp;$D$2:$D$12500,0),4),0)</f>
        <v>67745.073202191852</v>
      </c>
      <c r="G6790" s="4" cm="1">
        <f t="array" aca="1" ref="G6790" ca="1">IFERROR(INDEX($B$2:$F$12500,MATCH($I6790&amp;G$1,$B$2:$B$12500&amp;$D$2:$D$12500,0),4),0)</f>
        <v>0</v>
      </c>
      <c r="H6790" s="4">
        <f t="shared" ca="1" si="372"/>
        <v>567171.4358991778</v>
      </c>
      <c r="I6790" s="4">
        <f t="shared" ca="1" si="373"/>
        <v>0.47948873497322225</v>
      </c>
      <c r="J6790" s="4">
        <f t="shared" ca="1" si="373"/>
        <v>0.4010675326484171</v>
      </c>
      <c r="K6790" s="4">
        <f t="shared" ca="1" si="373"/>
        <v>0.11944373237836052</v>
      </c>
      <c r="L6790" s="4">
        <f t="shared" ca="1" si="371"/>
        <v>0</v>
      </c>
      <c r="M6790" s="4">
        <f t="shared" ca="1" si="374"/>
        <v>0.99999999999999989</v>
      </c>
    </row>
    <row r="6791" spans="1:13" x14ac:dyDescent="0.3">
      <c r="A6791" s="4" t="s">
        <v>19239</v>
      </c>
      <c r="B6791" s="4" t="s">
        <v>19240</v>
      </c>
      <c r="C6791" s="4">
        <v>4354738.5886337059</v>
      </c>
      <c r="D6791" s="4" cm="1">
        <f t="array" aca="1" ref="D6791" ca="1">IFERROR(INDEX($B$2:$F$12500,MATCH($I6791&amp;D$1,$B$2:$B$12500&amp;$D$2:$D$12500,0),4),0)</f>
        <v>3842644.4958926551</v>
      </c>
      <c r="E6791" s="4" cm="1">
        <f t="array" aca="1" ref="E6791" ca="1">IFERROR(INDEX($B$2:$F$12500,MATCH($I6791&amp;E$1,$B$2:$B$12500&amp;$D$2:$D$12500,0),4),0)</f>
        <v>290156.23088429554</v>
      </c>
      <c r="F6791" s="4" cm="1">
        <f t="array" aca="1" ref="F6791" ca="1">IFERROR(INDEX($B$2:$F$12500,MATCH($I6791&amp;F$1,$B$2:$B$12500&amp;$D$2:$D$12500,0),4),0)</f>
        <v>221937.86164469493</v>
      </c>
      <c r="G6791" s="4" cm="1">
        <f t="array" aca="1" ref="G6791" ca="1">IFERROR(INDEX($B$2:$F$12500,MATCH($I6791&amp;G$1,$B$2:$B$12500&amp;$D$2:$D$12500,0),4),0)</f>
        <v>0</v>
      </c>
      <c r="H6791" s="4">
        <f t="shared" ca="1" si="372"/>
        <v>4354738.5884216456</v>
      </c>
      <c r="I6791" s="4">
        <f t="shared" ca="1" si="373"/>
        <v>0.88240531960045931</v>
      </c>
      <c r="J6791" s="4">
        <f t="shared" ca="1" si="373"/>
        <v>6.6629999710145923E-2</v>
      </c>
      <c r="K6791" s="4">
        <f t="shared" ca="1" si="373"/>
        <v>5.0964680689394783E-2</v>
      </c>
      <c r="L6791" s="4">
        <f t="shared" ca="1" si="371"/>
        <v>0</v>
      </c>
      <c r="M6791" s="4">
        <f t="shared" ca="1" si="374"/>
        <v>1</v>
      </c>
    </row>
    <row r="6792" spans="1:13" x14ac:dyDescent="0.3">
      <c r="A6792" s="4" t="s">
        <v>19241</v>
      </c>
      <c r="B6792" s="4" t="s">
        <v>19242</v>
      </c>
      <c r="C6792" s="4">
        <v>1928854.1041043464</v>
      </c>
      <c r="D6792" s="4" cm="1">
        <f t="array" aca="1" ref="D6792" ca="1">IFERROR(INDEX($B$2:$F$12500,MATCH($I6792&amp;D$1,$B$2:$B$12500&amp;$D$2:$D$12500,0),4),0)</f>
        <v>1914742.8311886834</v>
      </c>
      <c r="E6792" s="4" cm="1">
        <f t="array" aca="1" ref="E6792" ca="1">IFERROR(INDEX($B$2:$F$12500,MATCH($I6792&amp;E$1,$B$2:$B$12500&amp;$D$2:$D$12500,0),4),0)</f>
        <v>1669.829357414709</v>
      </c>
      <c r="F6792" s="4" cm="1">
        <f t="array" aca="1" ref="F6792" ca="1">IFERROR(INDEX($B$2:$F$12500,MATCH($I6792&amp;F$1,$B$2:$B$12500&amp;$D$2:$D$12500,0),4),0)</f>
        <v>0</v>
      </c>
      <c r="G6792" s="4" cm="1">
        <f t="array" aca="1" ref="G6792" ca="1">IFERROR(INDEX($B$2:$F$12500,MATCH($I6792&amp;G$1,$B$2:$B$12500&amp;$D$2:$D$12500,0),4),0)</f>
        <v>12441.451806590927</v>
      </c>
      <c r="H6792" s="4">
        <f t="shared" ca="1" si="372"/>
        <v>1928854.112352689</v>
      </c>
      <c r="I6792" s="4">
        <f t="shared" ca="1" si="373"/>
        <v>0.99268411173575299</v>
      </c>
      <c r="J6792" s="4">
        <f t="shared" ca="1" si="373"/>
        <v>8.657105515242733E-4</v>
      </c>
      <c r="K6792" s="4">
        <f t="shared" ca="1" si="373"/>
        <v>0</v>
      </c>
      <c r="L6792" s="4">
        <f t="shared" ca="1" si="371"/>
        <v>6.4501777127227442E-3</v>
      </c>
      <c r="M6792" s="4">
        <f t="shared" ca="1" si="374"/>
        <v>1</v>
      </c>
    </row>
    <row r="6793" spans="1:13" x14ac:dyDescent="0.3">
      <c r="A6793" s="4" t="s">
        <v>19243</v>
      </c>
      <c r="B6793" s="4" t="s">
        <v>19244</v>
      </c>
      <c r="C6793" s="4">
        <v>1851996.1585218085</v>
      </c>
      <c r="D6793" s="4" cm="1">
        <f t="array" aca="1" ref="D6793" ca="1">IFERROR(INDEX($B$2:$F$12500,MATCH($I6793&amp;D$1,$B$2:$B$12500&amp;$D$2:$D$12500,0),4),0)</f>
        <v>1570451.5762509988</v>
      </c>
      <c r="E6793" s="4" cm="1">
        <f t="array" aca="1" ref="E6793" ca="1">IFERROR(INDEX($B$2:$F$12500,MATCH($I6793&amp;E$1,$B$2:$B$12500&amp;$D$2:$D$12500,0),4),0)</f>
        <v>179157.42178361549</v>
      </c>
      <c r="F6793" s="4" cm="1">
        <f t="array" aca="1" ref="F6793" ca="1">IFERROR(INDEX($B$2:$F$12500,MATCH($I6793&amp;F$1,$B$2:$B$12500&amp;$D$2:$D$12500,0),4),0)</f>
        <v>17733.315225675455</v>
      </c>
      <c r="G6793" s="4" cm="1">
        <f t="array" aca="1" ref="G6793" ca="1">IFERROR(INDEX($B$2:$F$12500,MATCH($I6793&amp;G$1,$B$2:$B$12500&amp;$D$2:$D$12500,0),4),0)</f>
        <v>84653.844457974294</v>
      </c>
      <c r="H6793" s="4">
        <f t="shared" ca="1" si="372"/>
        <v>1851996.1577182638</v>
      </c>
      <c r="I6793" s="4">
        <f t="shared" ca="1" si="373"/>
        <v>0.84797777236528415</v>
      </c>
      <c r="J6793" s="4">
        <f t="shared" ca="1" si="373"/>
        <v>9.6737469479604571E-2</v>
      </c>
      <c r="K6793" s="4">
        <f t="shared" ca="1" si="373"/>
        <v>9.5752440693633173E-3</v>
      </c>
      <c r="L6793" s="4">
        <f t="shared" ca="1" si="371"/>
        <v>4.5709514085748075E-2</v>
      </c>
      <c r="M6793" s="4">
        <f t="shared" ca="1" si="374"/>
        <v>1</v>
      </c>
    </row>
    <row r="6794" spans="1:13" x14ac:dyDescent="0.3">
      <c r="A6794" s="4" t="s">
        <v>19245</v>
      </c>
      <c r="B6794" s="4" t="s">
        <v>19246</v>
      </c>
      <c r="C6794" s="4">
        <v>1850867.6631327597</v>
      </c>
      <c r="D6794" s="4" cm="1">
        <f t="array" aca="1" ref="D6794" ca="1">IFERROR(INDEX($B$2:$F$12500,MATCH($I6794&amp;D$1,$B$2:$B$12500&amp;$D$2:$D$12500,0),4),0)</f>
        <v>1671335.4580417294</v>
      </c>
      <c r="E6794" s="4" cm="1">
        <f t="array" aca="1" ref="E6794" ca="1">IFERROR(INDEX($B$2:$F$12500,MATCH($I6794&amp;E$1,$B$2:$B$12500&amp;$D$2:$D$12500,0),4),0)</f>
        <v>97014.977424201963</v>
      </c>
      <c r="F6794" s="4" cm="1">
        <f t="array" aca="1" ref="F6794" ca="1">IFERROR(INDEX($B$2:$F$12500,MATCH($I6794&amp;F$1,$B$2:$B$12500&amp;$D$2:$D$12500,0),4),0)</f>
        <v>25777.237060484869</v>
      </c>
      <c r="G6794" s="4" cm="1">
        <f t="array" aca="1" ref="G6794" ca="1">IFERROR(INDEX($B$2:$F$12500,MATCH($I6794&amp;G$1,$B$2:$B$12500&amp;$D$2:$D$12500,0),4),0)</f>
        <v>56739.984668169171</v>
      </c>
      <c r="H6794" s="4">
        <f t="shared" ca="1" si="372"/>
        <v>1850867.6571945855</v>
      </c>
      <c r="I6794" s="4">
        <f t="shared" ca="1" si="373"/>
        <v>0.9030010609051442</v>
      </c>
      <c r="J6794" s="4">
        <f t="shared" ca="1" si="373"/>
        <v>5.2415945055331731E-2</v>
      </c>
      <c r="K6794" s="4">
        <f t="shared" ca="1" si="373"/>
        <v>1.3927109785664624E-2</v>
      </c>
      <c r="L6794" s="4">
        <f t="shared" ca="1" si="371"/>
        <v>3.0655884253859421E-2</v>
      </c>
      <c r="M6794" s="4">
        <f t="shared" ca="1" si="374"/>
        <v>1</v>
      </c>
    </row>
    <row r="6795" spans="1:13" x14ac:dyDescent="0.3">
      <c r="A6795" s="4" t="s">
        <v>19247</v>
      </c>
      <c r="B6795" s="4" t="s">
        <v>19248</v>
      </c>
      <c r="C6795" s="4">
        <v>1757260.2247918881</v>
      </c>
      <c r="D6795" s="4" cm="1">
        <f t="array" aca="1" ref="D6795" ca="1">IFERROR(INDEX($B$2:$F$12500,MATCH($I6795&amp;D$1,$B$2:$B$12500&amp;$D$2:$D$12500,0),4),0)</f>
        <v>1733386.0347172448</v>
      </c>
      <c r="E6795" s="4" cm="1">
        <f t="array" aca="1" ref="E6795" ca="1">IFERROR(INDEX($B$2:$F$12500,MATCH($I6795&amp;E$1,$B$2:$B$12500&amp;$D$2:$D$12500,0),4),0)</f>
        <v>0</v>
      </c>
      <c r="F6795" s="4" cm="1">
        <f t="array" aca="1" ref="F6795" ca="1">IFERROR(INDEX($B$2:$F$12500,MATCH($I6795&amp;F$1,$B$2:$B$12500&amp;$D$2:$D$12500,0),4),0)</f>
        <v>0</v>
      </c>
      <c r="G6795" s="4" cm="1">
        <f t="array" aca="1" ref="G6795" ca="1">IFERROR(INDEX($B$2:$F$12500,MATCH($I6795&amp;G$1,$B$2:$B$12500&amp;$D$2:$D$12500,0),4),0)</f>
        <v>23874.184519314065</v>
      </c>
      <c r="H6795" s="4">
        <f t="shared" ca="1" si="372"/>
        <v>1757260.2192365588</v>
      </c>
      <c r="I6795" s="4">
        <f t="shared" ca="1" si="373"/>
        <v>0.98641397315095081</v>
      </c>
      <c r="J6795" s="4">
        <f t="shared" ca="1" si="373"/>
        <v>0</v>
      </c>
      <c r="K6795" s="4">
        <f t="shared" ca="1" si="373"/>
        <v>0</v>
      </c>
      <c r="L6795" s="4">
        <f t="shared" ca="1" si="371"/>
        <v>1.3586026849049254E-2</v>
      </c>
      <c r="M6795" s="4">
        <f t="shared" ca="1" si="374"/>
        <v>1</v>
      </c>
    </row>
    <row r="6796" spans="1:13" x14ac:dyDescent="0.3">
      <c r="A6796" s="4" t="s">
        <v>19249</v>
      </c>
      <c r="B6796" s="4" t="s">
        <v>19250</v>
      </c>
      <c r="C6796" s="4">
        <v>947750.98475108342</v>
      </c>
      <c r="D6796" s="4" cm="1">
        <f t="array" aca="1" ref="D6796" ca="1">IFERROR(INDEX($B$2:$F$12500,MATCH($I6796&amp;D$1,$B$2:$B$12500&amp;$D$2:$D$12500,0),4),0)</f>
        <v>888729.51654398884</v>
      </c>
      <c r="E6796" s="4" cm="1">
        <f t="array" aca="1" ref="E6796" ca="1">IFERROR(INDEX($B$2:$F$12500,MATCH($I6796&amp;E$1,$B$2:$B$12500&amp;$D$2:$D$12500,0),4),0)</f>
        <v>20020.007125582506</v>
      </c>
      <c r="F6796" s="4" cm="1">
        <f t="array" aca="1" ref="F6796" ca="1">IFERROR(INDEX($B$2:$F$12500,MATCH($I6796&amp;F$1,$B$2:$B$12500&amp;$D$2:$D$12500,0),4),0)</f>
        <v>39001.461849209809</v>
      </c>
      <c r="G6796" s="4" cm="1">
        <f t="array" aca="1" ref="G6796" ca="1">IFERROR(INDEX($B$2:$F$12500,MATCH($I6796&amp;G$1,$B$2:$B$12500&amp;$D$2:$D$12500,0),4),0)</f>
        <v>0</v>
      </c>
      <c r="H6796" s="4">
        <f t="shared" ca="1" si="372"/>
        <v>947750.98551878124</v>
      </c>
      <c r="I6796" s="4">
        <f t="shared" ca="1" si="373"/>
        <v>0.93772470841327049</v>
      </c>
      <c r="J6796" s="4">
        <f t="shared" ca="1" si="373"/>
        <v>2.1123699612534748E-2</v>
      </c>
      <c r="K6796" s="4">
        <f t="shared" ca="1" si="373"/>
        <v>4.1151591974194712E-2</v>
      </c>
      <c r="L6796" s="4">
        <f t="shared" ca="1" si="371"/>
        <v>0</v>
      </c>
      <c r="M6796" s="4">
        <f t="shared" ca="1" si="374"/>
        <v>1</v>
      </c>
    </row>
    <row r="6797" spans="1:13" x14ac:dyDescent="0.3">
      <c r="A6797" s="4" t="s">
        <v>19251</v>
      </c>
      <c r="B6797" s="4" t="s">
        <v>19252</v>
      </c>
      <c r="C6797" s="4">
        <v>664154.84406882641</v>
      </c>
      <c r="D6797" s="4" cm="1">
        <f t="array" aca="1" ref="D6797" ca="1">IFERROR(INDEX($B$2:$F$12500,MATCH($I6797&amp;D$1,$B$2:$B$12500&amp;$D$2:$D$12500,0),4),0)</f>
        <v>400112.81711650925</v>
      </c>
      <c r="E6797" s="4" cm="1">
        <f t="array" aca="1" ref="E6797" ca="1">IFERROR(INDEX($B$2:$F$12500,MATCH($I6797&amp;E$1,$B$2:$B$12500&amp;$D$2:$D$12500,0),4),0)</f>
        <v>60086.757411038081</v>
      </c>
      <c r="F6797" s="4" cm="1">
        <f t="array" aca="1" ref="F6797" ca="1">IFERROR(INDEX($B$2:$F$12500,MATCH($I6797&amp;F$1,$B$2:$B$12500&amp;$D$2:$D$12500,0),4),0)</f>
        <v>203955.27059096473</v>
      </c>
      <c r="G6797" s="4" cm="1">
        <f t="array" aca="1" ref="G6797" ca="1">IFERROR(INDEX($B$2:$F$12500,MATCH($I6797&amp;G$1,$B$2:$B$12500&amp;$D$2:$D$12500,0),4),0)</f>
        <v>0</v>
      </c>
      <c r="H6797" s="4">
        <f t="shared" ca="1" si="372"/>
        <v>664154.84511851205</v>
      </c>
      <c r="I6797" s="4">
        <f t="shared" ca="1" si="373"/>
        <v>0.60243905477360926</v>
      </c>
      <c r="J6797" s="4">
        <f t="shared" ca="1" si="373"/>
        <v>9.0471006652546787E-2</v>
      </c>
      <c r="K6797" s="4">
        <f t="shared" ca="1" si="373"/>
        <v>0.30708993857384398</v>
      </c>
      <c r="L6797" s="4">
        <f t="shared" ca="1" si="371"/>
        <v>0</v>
      </c>
      <c r="M6797" s="4">
        <f t="shared" ca="1" si="374"/>
        <v>1</v>
      </c>
    </row>
    <row r="6798" spans="1:13" x14ac:dyDescent="0.3">
      <c r="A6798" s="4" t="s">
        <v>19253</v>
      </c>
      <c r="B6798" s="4" t="s">
        <v>19254</v>
      </c>
      <c r="C6798" s="4">
        <v>498769.61002834898</v>
      </c>
      <c r="D6798" s="4" cm="1">
        <f t="array" aca="1" ref="D6798" ca="1">IFERROR(INDEX($B$2:$F$12500,MATCH($I6798&amp;D$1,$B$2:$B$12500&amp;$D$2:$D$12500,0),4),0)</f>
        <v>140015.06316279501</v>
      </c>
      <c r="E6798" s="4" cm="1">
        <f t="array" aca="1" ref="E6798" ca="1">IFERROR(INDEX($B$2:$F$12500,MATCH($I6798&amp;E$1,$B$2:$B$12500&amp;$D$2:$D$12500,0),4),0)</f>
        <v>296919.43113028345</v>
      </c>
      <c r="F6798" s="4" cm="1">
        <f t="array" aca="1" ref="F6798" ca="1">IFERROR(INDEX($B$2:$F$12500,MATCH($I6798&amp;F$1,$B$2:$B$12500&amp;$D$2:$D$12500,0),4),0)</f>
        <v>61835.115306579246</v>
      </c>
      <c r="G6798" s="4" cm="1">
        <f t="array" aca="1" ref="G6798" ca="1">IFERROR(INDEX($B$2:$F$12500,MATCH($I6798&amp;G$1,$B$2:$B$12500&amp;$D$2:$D$12500,0),4),0)</f>
        <v>0</v>
      </c>
      <c r="H6798" s="4">
        <f t="shared" ca="1" si="372"/>
        <v>498769.60959965771</v>
      </c>
      <c r="I6798" s="4">
        <f t="shared" ca="1" si="373"/>
        <v>0.28072091897335016</v>
      </c>
      <c r="J6798" s="4">
        <f t="shared" ca="1" si="373"/>
        <v>0.59530377435908477</v>
      </c>
      <c r="K6798" s="4">
        <f t="shared" ca="1" si="373"/>
        <v>0.12397530666756502</v>
      </c>
      <c r="L6798" s="4">
        <f t="shared" ca="1" si="371"/>
        <v>0</v>
      </c>
      <c r="M6798" s="4">
        <f t="shared" ca="1" si="374"/>
        <v>1</v>
      </c>
    </row>
    <row r="6799" spans="1:13" x14ac:dyDescent="0.3">
      <c r="A6799" s="4" t="s">
        <v>19255</v>
      </c>
      <c r="B6799" s="4" t="s">
        <v>19256</v>
      </c>
      <c r="C6799" s="4">
        <v>546188.33255412232</v>
      </c>
      <c r="D6799" s="4" cm="1">
        <f t="array" aca="1" ref="D6799" ca="1">IFERROR(INDEX($B$2:$F$12500,MATCH($I6799&amp;D$1,$B$2:$B$12500&amp;$D$2:$D$12500,0),4),0)</f>
        <v>348694.39833408582</v>
      </c>
      <c r="E6799" s="4" cm="1">
        <f t="array" aca="1" ref="E6799" ca="1">IFERROR(INDEX($B$2:$F$12500,MATCH($I6799&amp;E$1,$B$2:$B$12500&amp;$D$2:$D$12500,0),4),0)</f>
        <v>91424.673096966799</v>
      </c>
      <c r="F6799" s="4" cm="1">
        <f t="array" aca="1" ref="F6799" ca="1">IFERROR(INDEX($B$2:$F$12500,MATCH($I6799&amp;F$1,$B$2:$B$12500&amp;$D$2:$D$12500,0),4),0)</f>
        <v>106069.26191479343</v>
      </c>
      <c r="G6799" s="4" cm="1">
        <f t="array" aca="1" ref="G6799" ca="1">IFERROR(INDEX($B$2:$F$12500,MATCH($I6799&amp;G$1,$B$2:$B$12500&amp;$D$2:$D$12500,0),4),0)</f>
        <v>0</v>
      </c>
      <c r="H6799" s="4">
        <f t="shared" ca="1" si="372"/>
        <v>546188.33334584604</v>
      </c>
      <c r="I6799" s="4">
        <f t="shared" ca="1" si="373"/>
        <v>0.63841421913582475</v>
      </c>
      <c r="J6799" s="4">
        <f t="shared" ca="1" si="373"/>
        <v>0.16738671904051228</v>
      </c>
      <c r="K6799" s="4">
        <f t="shared" ca="1" si="373"/>
        <v>0.19419906182366303</v>
      </c>
      <c r="L6799" s="4">
        <f t="shared" ca="1" si="371"/>
        <v>0</v>
      </c>
      <c r="M6799" s="4">
        <f t="shared" ca="1" si="374"/>
        <v>1</v>
      </c>
    </row>
    <row r="6800" spans="1:13" x14ac:dyDescent="0.3">
      <c r="A6800" s="4" t="s">
        <v>19257</v>
      </c>
      <c r="B6800" s="4" t="s">
        <v>19258</v>
      </c>
      <c r="C6800" s="4">
        <v>686205.66153143637</v>
      </c>
      <c r="D6800" s="4" cm="1">
        <f t="array" aca="1" ref="D6800" ca="1">IFERROR(INDEX($B$2:$F$12500,MATCH($I6800&amp;D$1,$B$2:$B$12500&amp;$D$2:$D$12500,0),4),0)</f>
        <v>557188.18672847224</v>
      </c>
      <c r="E6800" s="4" cm="1">
        <f t="array" aca="1" ref="E6800" ca="1">IFERROR(INDEX($B$2:$F$12500,MATCH($I6800&amp;E$1,$B$2:$B$12500&amp;$D$2:$D$12500,0),4),0)</f>
        <v>117815.9257416249</v>
      </c>
      <c r="F6800" s="4" cm="1">
        <f t="array" aca="1" ref="F6800" ca="1">IFERROR(INDEX($B$2:$F$12500,MATCH($I6800&amp;F$1,$B$2:$B$12500&amp;$D$2:$D$12500,0),4),0)</f>
        <v>11201.545400400986</v>
      </c>
      <c r="G6800" s="4" cm="1">
        <f t="array" aca="1" ref="G6800" ca="1">IFERROR(INDEX($B$2:$F$12500,MATCH($I6800&amp;G$1,$B$2:$B$12500&amp;$D$2:$D$12500,0),4),0)</f>
        <v>0</v>
      </c>
      <c r="H6800" s="4">
        <f t="shared" ca="1" si="372"/>
        <v>686205.65787049814</v>
      </c>
      <c r="I6800" s="4">
        <f t="shared" ca="1" si="373"/>
        <v>0.81198425040328903</v>
      </c>
      <c r="J6800" s="4">
        <f t="shared" ca="1" si="373"/>
        <v>0.17169185999900238</v>
      </c>
      <c r="K6800" s="4">
        <f t="shared" ca="1" si="373"/>
        <v>1.6323889597708564E-2</v>
      </c>
      <c r="L6800" s="4">
        <f t="shared" ca="1" si="371"/>
        <v>0</v>
      </c>
      <c r="M6800" s="4">
        <f t="shared" ca="1" si="374"/>
        <v>1</v>
      </c>
    </row>
    <row r="6801" spans="1:13" x14ac:dyDescent="0.3">
      <c r="A6801" s="4" t="s">
        <v>19259</v>
      </c>
      <c r="B6801" s="4" t="s">
        <v>19260</v>
      </c>
      <c r="C6801" s="4">
        <v>1010559.3895859789</v>
      </c>
      <c r="D6801" s="4" cm="1">
        <f t="array" aca="1" ref="D6801" ca="1">IFERROR(INDEX($B$2:$F$12500,MATCH($I6801&amp;D$1,$B$2:$B$12500&amp;$D$2:$D$12500,0),4),0)</f>
        <v>792748.87057417864</v>
      </c>
      <c r="E6801" s="4" cm="1">
        <f t="array" aca="1" ref="E6801" ca="1">IFERROR(INDEX($B$2:$F$12500,MATCH($I6801&amp;E$1,$B$2:$B$12500&amp;$D$2:$D$12500,0),4),0)</f>
        <v>178842.53584084957</v>
      </c>
      <c r="F6801" s="4" cm="1">
        <f t="array" aca="1" ref="F6801" ca="1">IFERROR(INDEX($B$2:$F$12500,MATCH($I6801&amp;F$1,$B$2:$B$12500&amp;$D$2:$D$12500,0),4),0)</f>
        <v>38967.98175431502</v>
      </c>
      <c r="G6801" s="4" cm="1">
        <f t="array" aca="1" ref="G6801" ca="1">IFERROR(INDEX($B$2:$F$12500,MATCH($I6801&amp;G$1,$B$2:$B$12500&amp;$D$2:$D$12500,0),4),0)</f>
        <v>0</v>
      </c>
      <c r="H6801" s="4">
        <f t="shared" ca="1" si="372"/>
        <v>1010559.3881693432</v>
      </c>
      <c r="I6801" s="4">
        <f t="shared" ca="1" si="373"/>
        <v>0.78446539595289444</v>
      </c>
      <c r="J6801" s="4">
        <f t="shared" ca="1" si="373"/>
        <v>0.17697380078258226</v>
      </c>
      <c r="K6801" s="4">
        <f t="shared" ca="1" si="373"/>
        <v>3.8560803264523241E-2</v>
      </c>
      <c r="L6801" s="4">
        <f t="shared" ca="1" si="371"/>
        <v>0</v>
      </c>
      <c r="M6801" s="4">
        <f t="shared" ca="1" si="374"/>
        <v>1</v>
      </c>
    </row>
    <row r="6802" spans="1:13" x14ac:dyDescent="0.3">
      <c r="A6802" s="4" t="s">
        <v>19261</v>
      </c>
      <c r="B6802" s="4" t="s">
        <v>19262</v>
      </c>
      <c r="C6802" s="4">
        <v>669931.92047518981</v>
      </c>
      <c r="D6802" s="4" cm="1">
        <f t="array" aca="1" ref="D6802" ca="1">IFERROR(INDEX($B$2:$F$12500,MATCH($I6802&amp;D$1,$B$2:$B$12500&amp;$D$2:$D$12500,0),4),0)</f>
        <v>247777.61698348133</v>
      </c>
      <c r="E6802" s="4" cm="1">
        <f t="array" aca="1" ref="E6802" ca="1">IFERROR(INDEX($B$2:$F$12500,MATCH($I6802&amp;E$1,$B$2:$B$12500&amp;$D$2:$D$12500,0),4),0)</f>
        <v>348909.93459657516</v>
      </c>
      <c r="F6802" s="4" cm="1">
        <f t="array" aca="1" ref="F6802" ca="1">IFERROR(INDEX($B$2:$F$12500,MATCH($I6802&amp;F$1,$B$2:$B$12500&amp;$D$2:$D$12500,0),4),0)</f>
        <v>73244.372879411269</v>
      </c>
      <c r="G6802" s="4" cm="1">
        <f t="array" aca="1" ref="G6802" ca="1">IFERROR(INDEX($B$2:$F$12500,MATCH($I6802&amp;G$1,$B$2:$B$12500&amp;$D$2:$D$12500,0),4),0)</f>
        <v>0</v>
      </c>
      <c r="H6802" s="4">
        <f t="shared" ca="1" si="372"/>
        <v>669931.92445946787</v>
      </c>
      <c r="I6802" s="4">
        <f t="shared" ca="1" si="373"/>
        <v>0.36985491799543635</v>
      </c>
      <c r="J6802" s="4">
        <f t="shared" ca="1" si="373"/>
        <v>0.52081401386878501</v>
      </c>
      <c r="K6802" s="4">
        <f t="shared" ca="1" si="373"/>
        <v>0.10933106813577846</v>
      </c>
      <c r="L6802" s="4">
        <f t="shared" ca="1" si="371"/>
        <v>0</v>
      </c>
      <c r="M6802" s="4">
        <f t="shared" ca="1" si="374"/>
        <v>0.99999999999999978</v>
      </c>
    </row>
    <row r="6803" spans="1:13" x14ac:dyDescent="0.3">
      <c r="A6803" s="4" t="s">
        <v>19263</v>
      </c>
      <c r="B6803" s="4" t="s">
        <v>19264</v>
      </c>
      <c r="C6803" s="4">
        <v>213577.41640104994</v>
      </c>
      <c r="D6803" s="4" cm="1">
        <f t="array" aca="1" ref="D6803" ca="1">IFERROR(INDEX($B$2:$F$12500,MATCH($I6803&amp;D$1,$B$2:$B$12500&amp;$D$2:$D$12500,0),4),0)</f>
        <v>44280.916652304921</v>
      </c>
      <c r="E6803" s="4" cm="1">
        <f t="array" aca="1" ref="E6803" ca="1">IFERROR(INDEX($B$2:$F$12500,MATCH($I6803&amp;E$1,$B$2:$B$12500&amp;$D$2:$D$12500,0),4),0)</f>
        <v>88179.97339685286</v>
      </c>
      <c r="F6803" s="4" cm="1">
        <f t="array" aca="1" ref="F6803" ca="1">IFERROR(INDEX($B$2:$F$12500,MATCH($I6803&amp;F$1,$B$2:$B$12500&amp;$D$2:$D$12500,0),4),0)</f>
        <v>81116.52816562276</v>
      </c>
      <c r="G6803" s="4" cm="1">
        <f t="array" aca="1" ref="G6803" ca="1">IFERROR(INDEX($B$2:$F$12500,MATCH($I6803&amp;G$1,$B$2:$B$12500&amp;$D$2:$D$12500,0),4),0)</f>
        <v>0</v>
      </c>
      <c r="H6803" s="4">
        <f t="shared" ca="1" si="372"/>
        <v>213577.41821478054</v>
      </c>
      <c r="I6803" s="4">
        <f t="shared" ca="1" si="373"/>
        <v>0.20732958110662505</v>
      </c>
      <c r="J6803" s="4">
        <f t="shared" ca="1" si="373"/>
        <v>0.41287123954357458</v>
      </c>
      <c r="K6803" s="4">
        <f t="shared" ca="1" si="373"/>
        <v>0.3797991793498004</v>
      </c>
      <c r="L6803" s="4">
        <f t="shared" ca="1" si="371"/>
        <v>0</v>
      </c>
      <c r="M6803" s="4">
        <f t="shared" ca="1" si="374"/>
        <v>1</v>
      </c>
    </row>
    <row r="6804" spans="1:13" x14ac:dyDescent="0.3">
      <c r="A6804" s="4" t="s">
        <v>19265</v>
      </c>
      <c r="B6804" s="4" t="s">
        <v>19266</v>
      </c>
      <c r="C6804" s="4">
        <v>229875.6532186</v>
      </c>
      <c r="D6804" s="4" cm="1">
        <f t="array" aca="1" ref="D6804" ca="1">IFERROR(INDEX($B$2:$F$12500,MATCH($I6804&amp;D$1,$B$2:$B$12500&amp;$D$2:$D$12500,0),4),0)</f>
        <v>14232.532043860134</v>
      </c>
      <c r="E6804" s="4" cm="1">
        <f t="array" aca="1" ref="E6804" ca="1">IFERROR(INDEX($B$2:$F$12500,MATCH($I6804&amp;E$1,$B$2:$B$12500&amp;$D$2:$D$12500,0),4),0)</f>
        <v>141724.76911374196</v>
      </c>
      <c r="F6804" s="4" cm="1">
        <f t="array" aca="1" ref="F6804" ca="1">IFERROR(INDEX($B$2:$F$12500,MATCH($I6804&amp;F$1,$B$2:$B$12500&amp;$D$2:$D$12500,0),4),0)</f>
        <v>73918.351330418722</v>
      </c>
      <c r="G6804" s="4" cm="1">
        <f t="array" aca="1" ref="G6804" ca="1">IFERROR(INDEX($B$2:$F$12500,MATCH($I6804&amp;G$1,$B$2:$B$12500&amp;$D$2:$D$12500,0),4),0)</f>
        <v>0</v>
      </c>
      <c r="H6804" s="4">
        <f t="shared" ca="1" si="372"/>
        <v>229875.65248802083</v>
      </c>
      <c r="I6804" s="4">
        <f t="shared" ca="1" si="373"/>
        <v>6.1914047398307276E-2</v>
      </c>
      <c r="J6804" s="4">
        <f t="shared" ca="1" si="373"/>
        <v>0.61652796883796757</v>
      </c>
      <c r="K6804" s="4">
        <f t="shared" ca="1" si="373"/>
        <v>0.32155798376372513</v>
      </c>
      <c r="L6804" s="4">
        <f t="shared" ca="1" si="371"/>
        <v>0</v>
      </c>
      <c r="M6804" s="4">
        <f t="shared" ca="1" si="374"/>
        <v>1</v>
      </c>
    </row>
    <row r="6805" spans="1:13" x14ac:dyDescent="0.3">
      <c r="A6805" s="4" t="s">
        <v>19267</v>
      </c>
      <c r="B6805" s="4" t="s">
        <v>19268</v>
      </c>
      <c r="C6805" s="4">
        <v>939794.83460511989</v>
      </c>
      <c r="D6805" s="4" cm="1">
        <f t="array" aca="1" ref="D6805" ca="1">IFERROR(INDEX($B$2:$F$12500,MATCH($I6805&amp;D$1,$B$2:$B$12500&amp;$D$2:$D$12500,0),4),0)</f>
        <v>429863.79681920551</v>
      </c>
      <c r="E6805" s="4" cm="1">
        <f t="array" aca="1" ref="E6805" ca="1">IFERROR(INDEX($B$2:$F$12500,MATCH($I6805&amp;E$1,$B$2:$B$12500&amp;$D$2:$D$12500,0),4),0)</f>
        <v>377110.73117305449</v>
      </c>
      <c r="F6805" s="4" cm="1">
        <f t="array" aca="1" ref="F6805" ca="1">IFERROR(INDEX($B$2:$F$12500,MATCH($I6805&amp;F$1,$B$2:$B$12500&amp;$D$2:$D$12500,0),4),0)</f>
        <v>132820.2934946559</v>
      </c>
      <c r="G6805" s="4" cm="1">
        <f t="array" aca="1" ref="G6805" ca="1">IFERROR(INDEX($B$2:$F$12500,MATCH($I6805&amp;G$1,$B$2:$B$12500&amp;$D$2:$D$12500,0),4),0)</f>
        <v>0</v>
      </c>
      <c r="H6805" s="4">
        <f t="shared" ca="1" si="372"/>
        <v>939794.82148691581</v>
      </c>
      <c r="I6805" s="4">
        <f t="shared" ca="1" si="373"/>
        <v>0.4574017508833339</v>
      </c>
      <c r="J6805" s="4">
        <f t="shared" ca="1" si="373"/>
        <v>0.40126921595120191</v>
      </c>
      <c r="K6805" s="4">
        <f t="shared" ca="1" si="373"/>
        <v>0.14132903316546427</v>
      </c>
      <c r="L6805" s="4">
        <f t="shared" ca="1" si="371"/>
        <v>0</v>
      </c>
      <c r="M6805" s="4">
        <f t="shared" ca="1" si="374"/>
        <v>1</v>
      </c>
    </row>
    <row r="6806" spans="1:13" x14ac:dyDescent="0.3">
      <c r="A6806" s="4" t="s">
        <v>19269</v>
      </c>
      <c r="B6806" s="4" t="s">
        <v>19270</v>
      </c>
      <c r="C6806" s="4">
        <v>994.0033856504399</v>
      </c>
      <c r="D6806" s="4" cm="1">
        <f t="array" aca="1" ref="D6806" ca="1">IFERROR(INDEX($B$2:$F$12500,MATCH($I6806&amp;D$1,$B$2:$B$12500&amp;$D$2:$D$12500,0),4),0)</f>
        <v>0</v>
      </c>
      <c r="E6806" s="4" cm="1">
        <f t="array" aca="1" ref="E6806" ca="1">IFERROR(INDEX($B$2:$F$12500,MATCH($I6806&amp;E$1,$B$2:$B$12500&amp;$D$2:$D$12500,0),4),0)</f>
        <v>0</v>
      </c>
      <c r="F6806" s="4" cm="1">
        <f t="array" aca="1" ref="F6806" ca="1">IFERROR(INDEX($B$2:$F$12500,MATCH($I6806&amp;F$1,$B$2:$B$12500&amp;$D$2:$D$12500,0),4),0)</f>
        <v>994.0033856228124</v>
      </c>
      <c r="G6806" s="4" cm="1">
        <f t="array" aca="1" ref="G6806" ca="1">IFERROR(INDEX($B$2:$F$12500,MATCH($I6806&amp;G$1,$B$2:$B$12500&amp;$D$2:$D$12500,0),4),0)</f>
        <v>0</v>
      </c>
      <c r="H6806" s="4">
        <f t="shared" ca="1" si="372"/>
        <v>994.0033856228124</v>
      </c>
      <c r="I6806" s="4">
        <f t="shared" ca="1" si="373"/>
        <v>0</v>
      </c>
      <c r="J6806" s="4">
        <f t="shared" ca="1" si="373"/>
        <v>0</v>
      </c>
      <c r="K6806" s="4">
        <f t="shared" ca="1" si="373"/>
        <v>1</v>
      </c>
      <c r="L6806" s="4">
        <f t="shared" ca="1" si="371"/>
        <v>0</v>
      </c>
      <c r="M6806" s="4">
        <f t="shared" ca="1" si="374"/>
        <v>1</v>
      </c>
    </row>
    <row r="6807" spans="1:13" x14ac:dyDescent="0.3">
      <c r="A6807" s="4" t="s">
        <v>19271</v>
      </c>
      <c r="B6807" s="4" t="s">
        <v>19272</v>
      </c>
      <c r="C6807" s="4">
        <v>368724.02066764847</v>
      </c>
      <c r="D6807" s="4" cm="1">
        <f t="array" aca="1" ref="D6807" ca="1">IFERROR(INDEX($B$2:$F$12500,MATCH($I6807&amp;D$1,$B$2:$B$12500&amp;$D$2:$D$12500,0),4),0)</f>
        <v>65758.954493490091</v>
      </c>
      <c r="E6807" s="4" cm="1">
        <f t="array" aca="1" ref="E6807" ca="1">IFERROR(INDEX($B$2:$F$12500,MATCH($I6807&amp;E$1,$B$2:$B$12500&amp;$D$2:$D$12500,0),4),0)</f>
        <v>135674.14550898352</v>
      </c>
      <c r="F6807" s="4" cm="1">
        <f t="array" aca="1" ref="F6807" ca="1">IFERROR(INDEX($B$2:$F$12500,MATCH($I6807&amp;F$1,$B$2:$B$12500&amp;$D$2:$D$12500,0),4),0)</f>
        <v>167290.91434182457</v>
      </c>
      <c r="G6807" s="4" cm="1">
        <f t="array" aca="1" ref="G6807" ca="1">IFERROR(INDEX($B$2:$F$12500,MATCH($I6807&amp;G$1,$B$2:$B$12500&amp;$D$2:$D$12500,0),4),0)</f>
        <v>0</v>
      </c>
      <c r="H6807" s="4">
        <f t="shared" ca="1" si="372"/>
        <v>368724.01434429816</v>
      </c>
      <c r="I6807" s="4">
        <f t="shared" ca="1" si="373"/>
        <v>0.17834193579832122</v>
      </c>
      <c r="J6807" s="4">
        <f t="shared" ca="1" si="373"/>
        <v>0.36795581581593712</v>
      </c>
      <c r="K6807" s="4">
        <f t="shared" ca="1" si="373"/>
        <v>0.45370224838574175</v>
      </c>
      <c r="L6807" s="4">
        <f t="shared" ca="1" si="371"/>
        <v>0</v>
      </c>
      <c r="M6807" s="4">
        <f t="shared" ca="1" si="374"/>
        <v>1</v>
      </c>
    </row>
    <row r="6808" spans="1:13" x14ac:dyDescent="0.3">
      <c r="A6808" s="4" t="s">
        <v>19273</v>
      </c>
      <c r="B6808" s="4" t="s">
        <v>19274</v>
      </c>
      <c r="C6808" s="4">
        <v>50511.386443773947</v>
      </c>
      <c r="D6808" s="4" cm="1">
        <f t="array" aca="1" ref="D6808" ca="1">IFERROR(INDEX($B$2:$F$12500,MATCH($I6808&amp;D$1,$B$2:$B$12500&amp;$D$2:$D$12500,0),4),0)</f>
        <v>19163.910344767632</v>
      </c>
      <c r="E6808" s="4" cm="1">
        <f t="array" aca="1" ref="E6808" ca="1">IFERROR(INDEX($B$2:$F$12500,MATCH($I6808&amp;E$1,$B$2:$B$12500&amp;$D$2:$D$12500,0),4),0)</f>
        <v>19635.123004132522</v>
      </c>
      <c r="F6808" s="4" cm="1">
        <f t="array" aca="1" ref="F6808" ca="1">IFERROR(INDEX($B$2:$F$12500,MATCH($I6808&amp;F$1,$B$2:$B$12500&amp;$D$2:$D$12500,0),4),0)</f>
        <v>11712.353728762499</v>
      </c>
      <c r="G6808" s="4" cm="1">
        <f t="array" aca="1" ref="G6808" ca="1">IFERROR(INDEX($B$2:$F$12500,MATCH($I6808&amp;G$1,$B$2:$B$12500&amp;$D$2:$D$12500,0),4),0)</f>
        <v>0</v>
      </c>
      <c r="H6808" s="4">
        <f t="shared" ca="1" si="372"/>
        <v>50511.38707766265</v>
      </c>
      <c r="I6808" s="4">
        <f t="shared" ca="1" si="373"/>
        <v>0.37939782400555722</v>
      </c>
      <c r="J6808" s="4">
        <f t="shared" ca="1" si="373"/>
        <v>0.38872666422608787</v>
      </c>
      <c r="K6808" s="4">
        <f t="shared" ca="1" si="373"/>
        <v>0.23187551176835497</v>
      </c>
      <c r="L6808" s="4">
        <f t="shared" ca="1" si="371"/>
        <v>0</v>
      </c>
      <c r="M6808" s="4">
        <f t="shared" ca="1" si="374"/>
        <v>1</v>
      </c>
    </row>
    <row r="6809" spans="1:13" x14ac:dyDescent="0.3">
      <c r="A6809" s="4" t="s">
        <v>19275</v>
      </c>
      <c r="B6809" s="4" t="s">
        <v>19276</v>
      </c>
      <c r="C6809" s="4">
        <v>240511.05368050153</v>
      </c>
      <c r="D6809" s="4" cm="1">
        <f t="array" aca="1" ref="D6809" ca="1">IFERROR(INDEX($B$2:$F$12500,MATCH($I6809&amp;D$1,$B$2:$B$12500&amp;$D$2:$D$12500,0),4),0)</f>
        <v>91665.28231036893</v>
      </c>
      <c r="E6809" s="4" cm="1">
        <f t="array" aca="1" ref="E6809" ca="1">IFERROR(INDEX($B$2:$F$12500,MATCH($I6809&amp;E$1,$B$2:$B$12500&amp;$D$2:$D$12500,0),4),0)</f>
        <v>112500.9359359668</v>
      </c>
      <c r="F6809" s="4" cm="1">
        <f t="array" aca="1" ref="F6809" ca="1">IFERROR(INDEX($B$2:$F$12500,MATCH($I6809&amp;F$1,$B$2:$B$12500&amp;$D$2:$D$12500,0),4),0)</f>
        <v>36344.840965821146</v>
      </c>
      <c r="G6809" s="4" cm="1">
        <f t="array" aca="1" ref="G6809" ca="1">IFERROR(INDEX($B$2:$F$12500,MATCH($I6809&amp;G$1,$B$2:$B$12500&amp;$D$2:$D$12500,0),4),0)</f>
        <v>0</v>
      </c>
      <c r="H6809" s="4">
        <f t="shared" ca="1" si="372"/>
        <v>240511.05921215689</v>
      </c>
      <c r="I6809" s="4">
        <f t="shared" ca="1" si="373"/>
        <v>0.38112709914727949</v>
      </c>
      <c r="J6809" s="4">
        <f t="shared" ca="1" si="373"/>
        <v>0.46775784990713776</v>
      </c>
      <c r="K6809" s="4">
        <f t="shared" ca="1" si="373"/>
        <v>0.1511150509455827</v>
      </c>
      <c r="L6809" s="4">
        <f t="shared" ca="1" si="371"/>
        <v>0</v>
      </c>
      <c r="M6809" s="4">
        <f t="shared" ca="1" si="374"/>
        <v>1</v>
      </c>
    </row>
    <row r="6810" spans="1:13" x14ac:dyDescent="0.3">
      <c r="A6810" s="4" t="s">
        <v>19277</v>
      </c>
      <c r="B6810" s="4" t="s">
        <v>19278</v>
      </c>
      <c r="C6810" s="4">
        <v>473756.10152778606</v>
      </c>
      <c r="D6810" s="4" cm="1">
        <f t="array" aca="1" ref="D6810" ca="1">IFERROR(INDEX($B$2:$F$12500,MATCH($I6810&amp;D$1,$B$2:$B$12500&amp;$D$2:$D$12500,0),4),0)</f>
        <v>116761.26829051075</v>
      </c>
      <c r="E6810" s="4" cm="1">
        <f t="array" aca="1" ref="E6810" ca="1">IFERROR(INDEX($B$2:$F$12500,MATCH($I6810&amp;E$1,$B$2:$B$12500&amp;$D$2:$D$12500,0),4),0)</f>
        <v>204922.59544598265</v>
      </c>
      <c r="F6810" s="4" cm="1">
        <f t="array" aca="1" ref="F6810" ca="1">IFERROR(INDEX($B$2:$F$12500,MATCH($I6810&amp;F$1,$B$2:$B$12500&amp;$D$2:$D$12500,0),4),0)</f>
        <v>152072.23537175416</v>
      </c>
      <c r="G6810" s="4" cm="1">
        <f t="array" aca="1" ref="G6810" ca="1">IFERROR(INDEX($B$2:$F$12500,MATCH($I6810&amp;G$1,$B$2:$B$12500&amp;$D$2:$D$12500,0),4),0)</f>
        <v>0</v>
      </c>
      <c r="H6810" s="4">
        <f t="shared" ca="1" si="372"/>
        <v>473756.09910824755</v>
      </c>
      <c r="I6810" s="4">
        <f t="shared" ca="1" si="373"/>
        <v>0.24645860709823222</v>
      </c>
      <c r="J6810" s="4">
        <f t="shared" ca="1" si="373"/>
        <v>0.4325487225002676</v>
      </c>
      <c r="K6810" s="4">
        <f t="shared" ca="1" si="373"/>
        <v>0.32099267040150015</v>
      </c>
      <c r="L6810" s="4">
        <f t="shared" ca="1" si="371"/>
        <v>0</v>
      </c>
      <c r="M6810" s="4">
        <f t="shared" ca="1" si="374"/>
        <v>1</v>
      </c>
    </row>
    <row r="6811" spans="1:13" x14ac:dyDescent="0.3">
      <c r="A6811" s="4" t="s">
        <v>19279</v>
      </c>
      <c r="B6811" s="4" t="s">
        <v>19280</v>
      </c>
      <c r="C6811" s="4">
        <v>4117800.7174218465</v>
      </c>
      <c r="D6811" s="4" cm="1">
        <f t="array" aca="1" ref="D6811" ca="1">IFERROR(INDEX($B$2:$F$12500,MATCH($I6811&amp;D$1,$B$2:$B$12500&amp;$D$2:$D$12500,0),4),0)</f>
        <v>3277835.6012179228</v>
      </c>
      <c r="E6811" s="4" cm="1">
        <f t="array" aca="1" ref="E6811" ca="1">IFERROR(INDEX($B$2:$F$12500,MATCH($I6811&amp;E$1,$B$2:$B$12500&amp;$D$2:$D$12500,0),4),0)</f>
        <v>561192.3229077789</v>
      </c>
      <c r="F6811" s="4" cm="1">
        <f t="array" aca="1" ref="F6811" ca="1">IFERROR(INDEX($B$2:$F$12500,MATCH($I6811&amp;F$1,$B$2:$B$12500&amp;$D$2:$D$12500,0),4),0)</f>
        <v>247570.49539753667</v>
      </c>
      <c r="G6811" s="4" cm="1">
        <f t="array" aca="1" ref="G6811" ca="1">IFERROR(INDEX($B$2:$F$12500,MATCH($I6811&amp;G$1,$B$2:$B$12500&amp;$D$2:$D$12500,0),4),0)</f>
        <v>31202.309859579069</v>
      </c>
      <c r="H6811" s="4">
        <f t="shared" ca="1" si="372"/>
        <v>4117800.7293828172</v>
      </c>
      <c r="I6811" s="4">
        <f t="shared" ca="1" si="373"/>
        <v>0.79601608155264236</v>
      </c>
      <c r="J6811" s="4">
        <f t="shared" ca="1" si="373"/>
        <v>0.13628447799898546</v>
      </c>
      <c r="K6811" s="4">
        <f t="shared" ca="1" si="373"/>
        <v>6.01220194146313E-2</v>
      </c>
      <c r="L6811" s="4">
        <f t="shared" ca="1" si="371"/>
        <v>7.5774210337409224E-3</v>
      </c>
      <c r="M6811" s="4">
        <f t="shared" ca="1" si="374"/>
        <v>1</v>
      </c>
    </row>
    <row r="6812" spans="1:13" x14ac:dyDescent="0.3">
      <c r="A6812" s="4" t="s">
        <v>19281</v>
      </c>
      <c r="B6812" s="4" t="s">
        <v>19282</v>
      </c>
      <c r="C6812" s="4">
        <v>2283322.6408416447</v>
      </c>
      <c r="D6812" s="4" cm="1">
        <f t="array" aca="1" ref="D6812" ca="1">IFERROR(INDEX($B$2:$F$12500,MATCH($I6812&amp;D$1,$B$2:$B$12500&amp;$D$2:$D$12500,0),4),0)</f>
        <v>1836575.5288666505</v>
      </c>
      <c r="E6812" s="4" cm="1">
        <f t="array" aca="1" ref="E6812" ca="1">IFERROR(INDEX($B$2:$F$12500,MATCH($I6812&amp;E$1,$B$2:$B$12500&amp;$D$2:$D$12500,0),4),0)</f>
        <v>446747.11375801906</v>
      </c>
      <c r="F6812" s="4" cm="1">
        <f t="array" aca="1" ref="F6812" ca="1">IFERROR(INDEX($B$2:$F$12500,MATCH($I6812&amp;F$1,$B$2:$B$12500&amp;$D$2:$D$12500,0),4),0)</f>
        <v>0</v>
      </c>
      <c r="G6812" s="4" cm="1">
        <f t="array" aca="1" ref="G6812" ca="1">IFERROR(INDEX($B$2:$F$12500,MATCH($I6812&amp;G$1,$B$2:$B$12500&amp;$D$2:$D$12500,0),4),0)</f>
        <v>0</v>
      </c>
      <c r="H6812" s="4">
        <f t="shared" ca="1" si="372"/>
        <v>2283322.6426246697</v>
      </c>
      <c r="I6812" s="4">
        <f t="shared" ca="1" si="373"/>
        <v>0.80434341366470874</v>
      </c>
      <c r="J6812" s="4">
        <f t="shared" ca="1" si="373"/>
        <v>0.19565658633529126</v>
      </c>
      <c r="K6812" s="4">
        <f t="shared" ca="1" si="373"/>
        <v>0</v>
      </c>
      <c r="L6812" s="4">
        <f t="shared" ca="1" si="371"/>
        <v>0</v>
      </c>
      <c r="M6812" s="4">
        <f t="shared" ca="1" si="374"/>
        <v>1</v>
      </c>
    </row>
    <row r="6813" spans="1:13" x14ac:dyDescent="0.3">
      <c r="A6813" s="4" t="s">
        <v>19283</v>
      </c>
      <c r="B6813" s="4" t="s">
        <v>19284</v>
      </c>
      <c r="C6813" s="4">
        <v>774205.24329206499</v>
      </c>
      <c r="D6813" s="4" cm="1">
        <f t="array" aca="1" ref="D6813" ca="1">IFERROR(INDEX($B$2:$F$12500,MATCH($I6813&amp;D$1,$B$2:$B$12500&amp;$D$2:$D$12500,0),4),0)</f>
        <v>321569.90343042876</v>
      </c>
      <c r="E6813" s="4" cm="1">
        <f t="array" aca="1" ref="E6813" ca="1">IFERROR(INDEX($B$2:$F$12500,MATCH($I6813&amp;E$1,$B$2:$B$12500&amp;$D$2:$D$12500,0),4),0)</f>
        <v>451047.25465295615</v>
      </c>
      <c r="F6813" s="4" cm="1">
        <f t="array" aca="1" ref="F6813" ca="1">IFERROR(INDEX($B$2:$F$12500,MATCH($I6813&amp;F$1,$B$2:$B$12500&amp;$D$2:$D$12500,0),4),0)</f>
        <v>1588.0854760855987</v>
      </c>
      <c r="G6813" s="4" cm="1">
        <f t="array" aca="1" ref="G6813" ca="1">IFERROR(INDEX($B$2:$F$12500,MATCH($I6813&amp;G$1,$B$2:$B$12500&amp;$D$2:$D$12500,0),4),0)</f>
        <v>0</v>
      </c>
      <c r="H6813" s="4">
        <f t="shared" ca="1" si="372"/>
        <v>774205.2435594704</v>
      </c>
      <c r="I6813" s="4">
        <f t="shared" ca="1" si="373"/>
        <v>0.41535485080414269</v>
      </c>
      <c r="J6813" s="4">
        <f t="shared" ca="1" si="373"/>
        <v>0.58259390310924586</v>
      </c>
      <c r="K6813" s="4">
        <f t="shared" ca="1" si="373"/>
        <v>2.0512460866116702E-3</v>
      </c>
      <c r="L6813" s="4">
        <f t="shared" ca="1" si="371"/>
        <v>0</v>
      </c>
      <c r="M6813" s="4">
        <f t="shared" ca="1" si="374"/>
        <v>1.0000000000000002</v>
      </c>
    </row>
    <row r="6814" spans="1:13" x14ac:dyDescent="0.3">
      <c r="A6814" s="4" t="s">
        <v>19285</v>
      </c>
      <c r="B6814" s="4" t="s">
        <v>19286</v>
      </c>
      <c r="C6814" s="4">
        <v>180217.64164046914</v>
      </c>
      <c r="D6814" s="4" cm="1">
        <f t="array" aca="1" ref="D6814" ca="1">IFERROR(INDEX($B$2:$F$12500,MATCH($I6814&amp;D$1,$B$2:$B$12500&amp;$D$2:$D$12500,0),4),0)</f>
        <v>156940.95310272224</v>
      </c>
      <c r="E6814" s="4" cm="1">
        <f t="array" aca="1" ref="E6814" ca="1">IFERROR(INDEX($B$2:$F$12500,MATCH($I6814&amp;E$1,$B$2:$B$12500&amp;$D$2:$D$12500,0),4),0)</f>
        <v>11245.446164691053</v>
      </c>
      <c r="F6814" s="4" cm="1">
        <f t="array" aca="1" ref="F6814" ca="1">IFERROR(INDEX($B$2:$F$12500,MATCH($I6814&amp;F$1,$B$2:$B$12500&amp;$D$2:$D$12500,0),4),0)</f>
        <v>12031.241511698725</v>
      </c>
      <c r="G6814" s="4" cm="1">
        <f t="array" aca="1" ref="G6814" ca="1">IFERROR(INDEX($B$2:$F$12500,MATCH($I6814&amp;G$1,$B$2:$B$12500&amp;$D$2:$D$12500,0),4),0)</f>
        <v>0</v>
      </c>
      <c r="H6814" s="4">
        <f t="shared" ca="1" si="372"/>
        <v>180217.64077911203</v>
      </c>
      <c r="I6814" s="4">
        <f t="shared" ca="1" si="373"/>
        <v>0.87084123631981503</v>
      </c>
      <c r="J6814" s="4">
        <f t="shared" ca="1" si="373"/>
        <v>6.239925301471623E-2</v>
      </c>
      <c r="K6814" s="4">
        <f t="shared" ca="1" si="373"/>
        <v>6.6759510665468633E-2</v>
      </c>
      <c r="L6814" s="4">
        <f t="shared" ca="1" si="371"/>
        <v>0</v>
      </c>
      <c r="M6814" s="4">
        <f t="shared" ca="1" si="374"/>
        <v>0.99999999999999989</v>
      </c>
    </row>
    <row r="6815" spans="1:13" x14ac:dyDescent="0.3">
      <c r="A6815" s="4" t="s">
        <v>19287</v>
      </c>
      <c r="B6815" s="4" t="s">
        <v>19288</v>
      </c>
      <c r="C6815" s="4">
        <v>82487.474660343622</v>
      </c>
      <c r="D6815" s="4" cm="1">
        <f t="array" aca="1" ref="D6815" ca="1">IFERROR(INDEX($B$2:$F$12500,MATCH($I6815&amp;D$1,$B$2:$B$12500&amp;$D$2:$D$12500,0),4),0)</f>
        <v>2523.2668557062734</v>
      </c>
      <c r="E6815" s="4" cm="1">
        <f t="array" aca="1" ref="E6815" ca="1">IFERROR(INDEX($B$2:$F$12500,MATCH($I6815&amp;E$1,$B$2:$B$12500&amp;$D$2:$D$12500,0),4),0)</f>
        <v>2952.3841504334418</v>
      </c>
      <c r="F6815" s="4" cm="1">
        <f t="array" aca="1" ref="F6815" ca="1">IFERROR(INDEX($B$2:$F$12500,MATCH($I6815&amp;F$1,$B$2:$B$12500&amp;$D$2:$D$12500,0),4),0)</f>
        <v>77011.823933057109</v>
      </c>
      <c r="G6815" s="4" cm="1">
        <f t="array" aca="1" ref="G6815" ca="1">IFERROR(INDEX($B$2:$F$12500,MATCH($I6815&amp;G$1,$B$2:$B$12500&amp;$D$2:$D$12500,0),4),0)</f>
        <v>0</v>
      </c>
      <c r="H6815" s="4">
        <f t="shared" ca="1" si="372"/>
        <v>82487.474939196822</v>
      </c>
      <c r="I6815" s="4">
        <f t="shared" ca="1" si="373"/>
        <v>3.0589696891148918E-2</v>
      </c>
      <c r="J6815" s="4">
        <f t="shared" ca="1" si="373"/>
        <v>3.5791908439550414E-2</v>
      </c>
      <c r="K6815" s="4">
        <f t="shared" ca="1" si="373"/>
        <v>0.93361839466930074</v>
      </c>
      <c r="L6815" s="4">
        <f t="shared" ca="1" si="371"/>
        <v>0</v>
      </c>
      <c r="M6815" s="4">
        <f t="shared" ca="1" si="374"/>
        <v>1</v>
      </c>
    </row>
    <row r="6816" spans="1:13" x14ac:dyDescent="0.3">
      <c r="A6816" s="4" t="s">
        <v>19289</v>
      </c>
      <c r="B6816" s="4" t="s">
        <v>19290</v>
      </c>
      <c r="C6816" s="4">
        <v>124624.70978743787</v>
      </c>
      <c r="D6816" s="4" cm="1">
        <f t="array" aca="1" ref="D6816" ca="1">IFERROR(INDEX($B$2:$F$12500,MATCH($I6816&amp;D$1,$B$2:$B$12500&amp;$D$2:$D$12500,0),4),0)</f>
        <v>56118.313639678345</v>
      </c>
      <c r="E6816" s="4" cm="1">
        <f t="array" aca="1" ref="E6816" ca="1">IFERROR(INDEX($B$2:$F$12500,MATCH($I6816&amp;E$1,$B$2:$B$12500&amp;$D$2:$D$12500,0),4),0)</f>
        <v>68506.394752053602</v>
      </c>
      <c r="F6816" s="4" cm="1">
        <f t="array" aca="1" ref="F6816" ca="1">IFERROR(INDEX($B$2:$F$12500,MATCH($I6816&amp;F$1,$B$2:$B$12500&amp;$D$2:$D$12500,0),4),0)</f>
        <v>0</v>
      </c>
      <c r="G6816" s="4" cm="1">
        <f t="array" aca="1" ref="G6816" ca="1">IFERROR(INDEX($B$2:$F$12500,MATCH($I6816&amp;G$1,$B$2:$B$12500&amp;$D$2:$D$12500,0),4),0)</f>
        <v>0</v>
      </c>
      <c r="H6816" s="4">
        <f t="shared" ca="1" si="372"/>
        <v>124624.70839173195</v>
      </c>
      <c r="I6816" s="4">
        <f t="shared" ca="1" si="373"/>
        <v>0.45029845496835225</v>
      </c>
      <c r="J6816" s="4">
        <f t="shared" ca="1" si="373"/>
        <v>0.5497015450316477</v>
      </c>
      <c r="K6816" s="4">
        <f t="shared" ca="1" si="373"/>
        <v>0</v>
      </c>
      <c r="L6816" s="4">
        <f t="shared" ca="1" si="371"/>
        <v>0</v>
      </c>
      <c r="M6816" s="4">
        <f t="shared" ca="1" si="374"/>
        <v>1</v>
      </c>
    </row>
    <row r="6817" spans="1:13" x14ac:dyDescent="0.3">
      <c r="A6817" s="4" t="s">
        <v>19291</v>
      </c>
      <c r="B6817" s="4" t="s">
        <v>19292</v>
      </c>
      <c r="C6817" s="4">
        <v>269441.30708280439</v>
      </c>
      <c r="D6817" s="4" cm="1">
        <f t="array" aca="1" ref="D6817" ca="1">IFERROR(INDEX($B$2:$F$12500,MATCH($I6817&amp;D$1,$B$2:$B$12500&amp;$D$2:$D$12500,0),4),0)</f>
        <v>129872.12539084269</v>
      </c>
      <c r="E6817" s="4" cm="1">
        <f t="array" aca="1" ref="E6817" ca="1">IFERROR(INDEX($B$2:$F$12500,MATCH($I6817&amp;E$1,$B$2:$B$12500&amp;$D$2:$D$12500,0),4),0)</f>
        <v>139569.1845655732</v>
      </c>
      <c r="F6817" s="4" cm="1">
        <f t="array" aca="1" ref="F6817" ca="1">IFERROR(INDEX($B$2:$F$12500,MATCH($I6817&amp;F$1,$B$2:$B$12500&amp;$D$2:$D$12500,0),4),0)</f>
        <v>0</v>
      </c>
      <c r="G6817" s="4" cm="1">
        <f t="array" aca="1" ref="G6817" ca="1">IFERROR(INDEX($B$2:$F$12500,MATCH($I6817&amp;G$1,$B$2:$B$12500&amp;$D$2:$D$12500,0),4),0)</f>
        <v>0</v>
      </c>
      <c r="H6817" s="4">
        <f t="shared" ca="1" si="372"/>
        <v>269441.30995641591</v>
      </c>
      <c r="I6817" s="4">
        <f t="shared" ca="1" si="373"/>
        <v>0.48200524786585414</v>
      </c>
      <c r="J6817" s="4">
        <f t="shared" ca="1" si="373"/>
        <v>0.51799475213414581</v>
      </c>
      <c r="K6817" s="4">
        <f t="shared" ca="1" si="373"/>
        <v>0</v>
      </c>
      <c r="L6817" s="4">
        <f t="shared" ca="1" si="371"/>
        <v>0</v>
      </c>
      <c r="M6817" s="4">
        <f t="shared" ca="1" si="374"/>
        <v>1</v>
      </c>
    </row>
    <row r="6818" spans="1:13" x14ac:dyDescent="0.3">
      <c r="A6818" s="4" t="s">
        <v>19293</v>
      </c>
      <c r="B6818" s="4" t="s">
        <v>19294</v>
      </c>
      <c r="C6818" s="4">
        <v>577724.06160098931</v>
      </c>
      <c r="D6818" s="4" cm="1">
        <f t="array" aca="1" ref="D6818" ca="1">IFERROR(INDEX($B$2:$F$12500,MATCH($I6818&amp;D$1,$B$2:$B$12500&amp;$D$2:$D$12500,0),4),0)</f>
        <v>573262.78649961727</v>
      </c>
      <c r="E6818" s="4" cm="1">
        <f t="array" aca="1" ref="E6818" ca="1">IFERROR(INDEX($B$2:$F$12500,MATCH($I6818&amp;E$1,$B$2:$B$12500&amp;$D$2:$D$12500,0),4),0)</f>
        <v>4461.2736994109737</v>
      </c>
      <c r="F6818" s="4" cm="1">
        <f t="array" aca="1" ref="F6818" ca="1">IFERROR(INDEX($B$2:$F$12500,MATCH($I6818&amp;F$1,$B$2:$B$12500&amp;$D$2:$D$12500,0),4),0)</f>
        <v>0</v>
      </c>
      <c r="G6818" s="4" cm="1">
        <f t="array" aca="1" ref="G6818" ca="1">IFERROR(INDEX($B$2:$F$12500,MATCH($I6818&amp;G$1,$B$2:$B$12500&amp;$D$2:$D$12500,0),4),0)</f>
        <v>0</v>
      </c>
      <c r="H6818" s="4">
        <f t="shared" ca="1" si="372"/>
        <v>577724.06019902823</v>
      </c>
      <c r="I6818" s="4">
        <f t="shared" ca="1" si="373"/>
        <v>0.99227784680133624</v>
      </c>
      <c r="J6818" s="4">
        <f t="shared" ca="1" si="373"/>
        <v>7.7221531986638179E-3</v>
      </c>
      <c r="K6818" s="4">
        <f t="shared" ca="1" si="373"/>
        <v>0</v>
      </c>
      <c r="L6818" s="4">
        <f t="shared" ca="1" si="371"/>
        <v>0</v>
      </c>
      <c r="M6818" s="4">
        <f t="shared" ca="1" si="374"/>
        <v>1</v>
      </c>
    </row>
    <row r="6819" spans="1:13" x14ac:dyDescent="0.3">
      <c r="A6819" s="4" t="s">
        <v>19295</v>
      </c>
      <c r="B6819" s="4" t="s">
        <v>19296</v>
      </c>
      <c r="C6819" s="4">
        <v>1584076.7867160994</v>
      </c>
      <c r="D6819" s="4" cm="1">
        <f t="array" aca="1" ref="D6819" ca="1">IFERROR(INDEX($B$2:$F$12500,MATCH($I6819&amp;D$1,$B$2:$B$12500&amp;$D$2:$D$12500,0),4),0)</f>
        <v>1301687.0656245369</v>
      </c>
      <c r="E6819" s="4" cm="1">
        <f t="array" aca="1" ref="E6819" ca="1">IFERROR(INDEX($B$2:$F$12500,MATCH($I6819&amp;E$1,$B$2:$B$12500&amp;$D$2:$D$12500,0),4),0)</f>
        <v>282389.7251752459</v>
      </c>
      <c r="F6819" s="4" cm="1">
        <f t="array" aca="1" ref="F6819" ca="1">IFERROR(INDEX($B$2:$F$12500,MATCH($I6819&amp;F$1,$B$2:$B$12500&amp;$D$2:$D$12500,0),4),0)</f>
        <v>0</v>
      </c>
      <c r="G6819" s="4" cm="1">
        <f t="array" aca="1" ref="G6819" ca="1">IFERROR(INDEX($B$2:$F$12500,MATCH($I6819&amp;G$1,$B$2:$B$12500&amp;$D$2:$D$12500,0),4),0)</f>
        <v>0</v>
      </c>
      <c r="H6819" s="4">
        <f t="shared" ca="1" si="372"/>
        <v>1584076.7907997828</v>
      </c>
      <c r="I6819" s="4">
        <f t="shared" ca="1" si="373"/>
        <v>0.8217323005959386</v>
      </c>
      <c r="J6819" s="4">
        <f t="shared" ca="1" si="373"/>
        <v>0.17826769940406137</v>
      </c>
      <c r="K6819" s="4">
        <f t="shared" ca="1" si="373"/>
        <v>0</v>
      </c>
      <c r="L6819" s="4">
        <f t="shared" ca="1" si="371"/>
        <v>0</v>
      </c>
      <c r="M6819" s="4">
        <f t="shared" ca="1" si="374"/>
        <v>1</v>
      </c>
    </row>
    <row r="6820" spans="1:13" x14ac:dyDescent="0.3">
      <c r="A6820" s="4" t="s">
        <v>19297</v>
      </c>
      <c r="B6820" s="4" t="s">
        <v>19298</v>
      </c>
      <c r="C6820" s="4">
        <v>117176.03579211058</v>
      </c>
      <c r="D6820" s="4" cm="1">
        <f t="array" aca="1" ref="D6820" ca="1">IFERROR(INDEX($B$2:$F$12500,MATCH($I6820&amp;D$1,$B$2:$B$12500&amp;$D$2:$D$12500,0),4),0)</f>
        <v>104703.13003320414</v>
      </c>
      <c r="E6820" s="4" cm="1">
        <f t="array" aca="1" ref="E6820" ca="1">IFERROR(INDEX($B$2:$F$12500,MATCH($I6820&amp;E$1,$B$2:$B$12500&amp;$D$2:$D$12500,0),4),0)</f>
        <v>12472.906046551243</v>
      </c>
      <c r="F6820" s="4" cm="1">
        <f t="array" aca="1" ref="F6820" ca="1">IFERROR(INDEX($B$2:$F$12500,MATCH($I6820&amp;F$1,$B$2:$B$12500&amp;$D$2:$D$12500,0),4),0)</f>
        <v>0</v>
      </c>
      <c r="G6820" s="4" cm="1">
        <f t="array" aca="1" ref="G6820" ca="1">IFERROR(INDEX($B$2:$F$12500,MATCH($I6820&amp;G$1,$B$2:$B$12500&amp;$D$2:$D$12500,0),4),0)</f>
        <v>0</v>
      </c>
      <c r="H6820" s="4">
        <f t="shared" ca="1" si="372"/>
        <v>117176.03607975539</v>
      </c>
      <c r="I6820" s="4">
        <f t="shared" ca="1" si="373"/>
        <v>0.8935541219532156</v>
      </c>
      <c r="J6820" s="4">
        <f t="shared" ca="1" si="373"/>
        <v>0.10644587804678433</v>
      </c>
      <c r="K6820" s="4">
        <f t="shared" ca="1" si="373"/>
        <v>0</v>
      </c>
      <c r="L6820" s="4">
        <f t="shared" ca="1" si="371"/>
        <v>0</v>
      </c>
      <c r="M6820" s="4">
        <f t="shared" ca="1" si="374"/>
        <v>0.99999999999999989</v>
      </c>
    </row>
    <row r="6821" spans="1:13" x14ac:dyDescent="0.3">
      <c r="A6821" s="4" t="s">
        <v>19299</v>
      </c>
      <c r="B6821" s="4" t="s">
        <v>19300</v>
      </c>
      <c r="C6821" s="4">
        <v>106117.12665993632</v>
      </c>
      <c r="D6821" s="4" cm="1">
        <f t="array" aca="1" ref="D6821" ca="1">IFERROR(INDEX($B$2:$F$12500,MATCH($I6821&amp;D$1,$B$2:$B$12500&amp;$D$2:$D$12500,0),4),0)</f>
        <v>15805.639412338031</v>
      </c>
      <c r="E6821" s="4" cm="1">
        <f t="array" aca="1" ref="E6821" ca="1">IFERROR(INDEX($B$2:$F$12500,MATCH($I6821&amp;E$1,$B$2:$B$12500&amp;$D$2:$D$12500,0),4),0)</f>
        <v>90311.491258715454</v>
      </c>
      <c r="F6821" s="4" cm="1">
        <f t="array" aca="1" ref="F6821" ca="1">IFERROR(INDEX($B$2:$F$12500,MATCH($I6821&amp;F$1,$B$2:$B$12500&amp;$D$2:$D$12500,0),4),0)</f>
        <v>0</v>
      </c>
      <c r="G6821" s="4" cm="1">
        <f t="array" aca="1" ref="G6821" ca="1">IFERROR(INDEX($B$2:$F$12500,MATCH($I6821&amp;G$1,$B$2:$B$12500&amp;$D$2:$D$12500,0),4),0)</f>
        <v>0</v>
      </c>
      <c r="H6821" s="4">
        <f t="shared" ca="1" si="372"/>
        <v>106117.13067105348</v>
      </c>
      <c r="I6821" s="4">
        <f t="shared" ca="1" si="373"/>
        <v>0.14894522036534366</v>
      </c>
      <c r="J6821" s="4">
        <f t="shared" ca="1" si="373"/>
        <v>0.85105477963465637</v>
      </c>
      <c r="K6821" s="4">
        <f t="shared" ca="1" si="373"/>
        <v>0</v>
      </c>
      <c r="L6821" s="4">
        <f t="shared" ca="1" si="371"/>
        <v>0</v>
      </c>
      <c r="M6821" s="4">
        <f t="shared" ca="1" si="374"/>
        <v>1</v>
      </c>
    </row>
    <row r="6822" spans="1:13" x14ac:dyDescent="0.3">
      <c r="A6822" s="4" t="s">
        <v>19301</v>
      </c>
      <c r="B6822" s="4" t="s">
        <v>19302</v>
      </c>
      <c r="C6822" s="4">
        <v>235543.29880898082</v>
      </c>
      <c r="D6822" s="4" cm="1">
        <f t="array" aca="1" ref="D6822" ca="1">IFERROR(INDEX($B$2:$F$12500,MATCH($I6822&amp;D$1,$B$2:$B$12500&amp;$D$2:$D$12500,0),4),0)</f>
        <v>53626.719548428584</v>
      </c>
      <c r="E6822" s="4" cm="1">
        <f t="array" aca="1" ref="E6822" ca="1">IFERROR(INDEX($B$2:$F$12500,MATCH($I6822&amp;E$1,$B$2:$B$12500&amp;$D$2:$D$12500,0),4),0)</f>
        <v>124637.11352073681</v>
      </c>
      <c r="F6822" s="4" cm="1">
        <f t="array" aca="1" ref="F6822" ca="1">IFERROR(INDEX($B$2:$F$12500,MATCH($I6822&amp;F$1,$B$2:$B$12500&amp;$D$2:$D$12500,0),4),0)</f>
        <v>57279.46654175104</v>
      </c>
      <c r="G6822" s="4" cm="1">
        <f t="array" aca="1" ref="G6822" ca="1">IFERROR(INDEX($B$2:$F$12500,MATCH($I6822&amp;G$1,$B$2:$B$12500&amp;$D$2:$D$12500,0),4),0)</f>
        <v>0</v>
      </c>
      <c r="H6822" s="4">
        <f t="shared" ca="1" si="372"/>
        <v>235543.29961091641</v>
      </c>
      <c r="I6822" s="4">
        <f t="shared" ca="1" si="373"/>
        <v>0.22767244764343625</v>
      </c>
      <c r="J6822" s="4">
        <f t="shared" ca="1" si="373"/>
        <v>0.52914735306255523</v>
      </c>
      <c r="K6822" s="4">
        <f t="shared" ca="1" si="373"/>
        <v>0.24318019929400864</v>
      </c>
      <c r="L6822" s="4">
        <f t="shared" ca="1" si="371"/>
        <v>0</v>
      </c>
      <c r="M6822" s="4">
        <f t="shared" ca="1" si="374"/>
        <v>1</v>
      </c>
    </row>
    <row r="6823" spans="1:13" x14ac:dyDescent="0.3">
      <c r="A6823" s="4" t="s">
        <v>19303</v>
      </c>
      <c r="B6823" s="4" t="s">
        <v>19304</v>
      </c>
      <c r="C6823" s="4">
        <v>109583.39140223277</v>
      </c>
      <c r="D6823" s="4" cm="1">
        <f t="array" aca="1" ref="D6823" ca="1">IFERROR(INDEX($B$2:$F$12500,MATCH($I6823&amp;D$1,$B$2:$B$12500&amp;$D$2:$D$12500,0),4),0)</f>
        <v>88494.162258434444</v>
      </c>
      <c r="E6823" s="4" cm="1">
        <f t="array" aca="1" ref="E6823" ca="1">IFERROR(INDEX($B$2:$F$12500,MATCH($I6823&amp;E$1,$B$2:$B$12500&amp;$D$2:$D$12500,0),4),0)</f>
        <v>21089.230991560376</v>
      </c>
      <c r="F6823" s="4" cm="1">
        <f t="array" aca="1" ref="F6823" ca="1">IFERROR(INDEX($B$2:$F$12500,MATCH($I6823&amp;F$1,$B$2:$B$12500&amp;$D$2:$D$12500,0),4),0)</f>
        <v>0</v>
      </c>
      <c r="G6823" s="4" cm="1">
        <f t="array" aca="1" ref="G6823" ca="1">IFERROR(INDEX($B$2:$F$12500,MATCH($I6823&amp;G$1,$B$2:$B$12500&amp;$D$2:$D$12500,0),4),0)</f>
        <v>0</v>
      </c>
      <c r="H6823" s="4">
        <f t="shared" ca="1" si="372"/>
        <v>109583.39324999481</v>
      </c>
      <c r="I6823" s="4">
        <f t="shared" ca="1" si="373"/>
        <v>0.80755084902829133</v>
      </c>
      <c r="J6823" s="4">
        <f t="shared" ca="1" si="373"/>
        <v>0.1924491509717087</v>
      </c>
      <c r="K6823" s="4">
        <f t="shared" ca="1" si="373"/>
        <v>0</v>
      </c>
      <c r="L6823" s="4">
        <f t="shared" ca="1" si="371"/>
        <v>0</v>
      </c>
      <c r="M6823" s="4">
        <f t="shared" ca="1" si="374"/>
        <v>1</v>
      </c>
    </row>
    <row r="6824" spans="1:13" x14ac:dyDescent="0.3">
      <c r="A6824" s="4" t="s">
        <v>19305</v>
      </c>
      <c r="B6824" s="4" t="s">
        <v>19306</v>
      </c>
      <c r="C6824" s="4">
        <v>886148.31193354237</v>
      </c>
      <c r="D6824" s="4" cm="1">
        <f t="array" aca="1" ref="D6824" ca="1">IFERROR(INDEX($B$2:$F$12500,MATCH($I6824&amp;D$1,$B$2:$B$12500&amp;$D$2:$D$12500,0),4),0)</f>
        <v>886148.30593387049</v>
      </c>
      <c r="E6824" s="4" cm="1">
        <f t="array" aca="1" ref="E6824" ca="1">IFERROR(INDEX($B$2:$F$12500,MATCH($I6824&amp;E$1,$B$2:$B$12500&amp;$D$2:$D$12500,0),4),0)</f>
        <v>0</v>
      </c>
      <c r="F6824" s="4" cm="1">
        <f t="array" aca="1" ref="F6824" ca="1">IFERROR(INDEX($B$2:$F$12500,MATCH($I6824&amp;F$1,$B$2:$B$12500&amp;$D$2:$D$12500,0),4),0)</f>
        <v>0</v>
      </c>
      <c r="G6824" s="4" cm="1">
        <f t="array" aca="1" ref="G6824" ca="1">IFERROR(INDEX($B$2:$F$12500,MATCH($I6824&amp;G$1,$B$2:$B$12500&amp;$D$2:$D$12500,0),4),0)</f>
        <v>0</v>
      </c>
      <c r="H6824" s="4">
        <f t="shared" ca="1" si="372"/>
        <v>886148.30593387049</v>
      </c>
      <c r="I6824" s="4">
        <f t="shared" ca="1" si="373"/>
        <v>1</v>
      </c>
      <c r="J6824" s="4">
        <f t="shared" ca="1" si="373"/>
        <v>0</v>
      </c>
      <c r="K6824" s="4">
        <f t="shared" ca="1" si="373"/>
        <v>0</v>
      </c>
      <c r="L6824" s="4">
        <f t="shared" ca="1" si="371"/>
        <v>0</v>
      </c>
      <c r="M6824" s="4">
        <f t="shared" ca="1" si="374"/>
        <v>1</v>
      </c>
    </row>
    <row r="6825" spans="1:13" x14ac:dyDescent="0.3">
      <c r="A6825" s="4" t="s">
        <v>19307</v>
      </c>
      <c r="B6825" s="4" t="s">
        <v>19308</v>
      </c>
      <c r="C6825" s="4">
        <v>2460930.5929525099</v>
      </c>
      <c r="D6825" s="4" cm="1">
        <f t="array" aca="1" ref="D6825" ca="1">IFERROR(INDEX($B$2:$F$12500,MATCH($I6825&amp;D$1,$B$2:$B$12500&amp;$D$2:$D$12500,0),4),0)</f>
        <v>2163132.4760826426</v>
      </c>
      <c r="E6825" s="4" cm="1">
        <f t="array" aca="1" ref="E6825" ca="1">IFERROR(INDEX($B$2:$F$12500,MATCH($I6825&amp;E$1,$B$2:$B$12500&amp;$D$2:$D$12500,0),4),0)</f>
        <v>297798.11757592863</v>
      </c>
      <c r="F6825" s="4" cm="1">
        <f t="array" aca="1" ref="F6825" ca="1">IFERROR(INDEX($B$2:$F$12500,MATCH($I6825&amp;F$1,$B$2:$B$12500&amp;$D$2:$D$12500,0),4),0)</f>
        <v>0</v>
      </c>
      <c r="G6825" s="4" cm="1">
        <f t="array" aca="1" ref="G6825" ca="1">IFERROR(INDEX($B$2:$F$12500,MATCH($I6825&amp;G$1,$B$2:$B$12500&amp;$D$2:$D$12500,0),4),0)</f>
        <v>0</v>
      </c>
      <c r="H6825" s="4">
        <f t="shared" ca="1" si="372"/>
        <v>2460930.5936585711</v>
      </c>
      <c r="I6825" s="4">
        <f t="shared" ca="1" si="373"/>
        <v>0.87898963166888688</v>
      </c>
      <c r="J6825" s="4">
        <f t="shared" ca="1" si="373"/>
        <v>0.12101036833111314</v>
      </c>
      <c r="K6825" s="4">
        <f t="shared" ca="1" si="373"/>
        <v>0</v>
      </c>
      <c r="L6825" s="4">
        <f t="shared" ca="1" si="371"/>
        <v>0</v>
      </c>
      <c r="M6825" s="4">
        <f t="shared" ca="1" si="374"/>
        <v>1</v>
      </c>
    </row>
    <row r="6826" spans="1:13" x14ac:dyDescent="0.3">
      <c r="A6826" s="4" t="s">
        <v>19309</v>
      </c>
      <c r="B6826" s="4" t="s">
        <v>19310</v>
      </c>
      <c r="C6826" s="4">
        <v>23654.799830907348</v>
      </c>
      <c r="D6826" s="4" cm="1">
        <f t="array" aca="1" ref="D6826" ca="1">IFERROR(INDEX($B$2:$F$12500,MATCH($I6826&amp;D$1,$B$2:$B$12500&amp;$D$2:$D$12500,0),4),0)</f>
        <v>14716.074598432071</v>
      </c>
      <c r="E6826" s="4" cm="1">
        <f t="array" aca="1" ref="E6826" ca="1">IFERROR(INDEX($B$2:$F$12500,MATCH($I6826&amp;E$1,$B$2:$B$12500&amp;$D$2:$D$12500,0),4),0)</f>
        <v>8938.7252421912945</v>
      </c>
      <c r="F6826" s="4" cm="1">
        <f t="array" aca="1" ref="F6826" ca="1">IFERROR(INDEX($B$2:$F$12500,MATCH($I6826&amp;F$1,$B$2:$B$12500&amp;$D$2:$D$12500,0),4),0)</f>
        <v>0</v>
      </c>
      <c r="G6826" s="4" cm="1">
        <f t="array" aca="1" ref="G6826" ca="1">IFERROR(INDEX($B$2:$F$12500,MATCH($I6826&amp;G$1,$B$2:$B$12500&amp;$D$2:$D$12500,0),4),0)</f>
        <v>0</v>
      </c>
      <c r="H6826" s="4">
        <f t="shared" ca="1" si="372"/>
        <v>23654.799840623367</v>
      </c>
      <c r="I6826" s="4">
        <f t="shared" ca="1" si="373"/>
        <v>0.62211790831387825</v>
      </c>
      <c r="J6826" s="4">
        <f t="shared" ca="1" si="373"/>
        <v>0.37788209168612164</v>
      </c>
      <c r="K6826" s="4">
        <f t="shared" ca="1" si="373"/>
        <v>0</v>
      </c>
      <c r="L6826" s="4">
        <f t="shared" ca="1" si="371"/>
        <v>0</v>
      </c>
      <c r="M6826" s="4">
        <f t="shared" ca="1" si="374"/>
        <v>0.99999999999999989</v>
      </c>
    </row>
    <row r="6827" spans="1:13" x14ac:dyDescent="0.3">
      <c r="A6827" s="4" t="s">
        <v>19311</v>
      </c>
      <c r="B6827" s="4" t="s">
        <v>19312</v>
      </c>
      <c r="C6827" s="4">
        <v>352558.00063813111</v>
      </c>
      <c r="D6827" s="4" cm="1">
        <f t="array" aca="1" ref="D6827" ca="1">IFERROR(INDEX($B$2:$F$12500,MATCH($I6827&amp;D$1,$B$2:$B$12500&amp;$D$2:$D$12500,0),4),0)</f>
        <v>115360.64116438908</v>
      </c>
      <c r="E6827" s="4" cm="1">
        <f t="array" aca="1" ref="E6827" ca="1">IFERROR(INDEX($B$2:$F$12500,MATCH($I6827&amp;E$1,$B$2:$B$12500&amp;$D$2:$D$12500,0),4),0)</f>
        <v>147808.55419947085</v>
      </c>
      <c r="F6827" s="4" cm="1">
        <f t="array" aca="1" ref="F6827" ca="1">IFERROR(INDEX($B$2:$F$12500,MATCH($I6827&amp;F$1,$B$2:$B$12500&amp;$D$2:$D$12500,0),4),0)</f>
        <v>89388.799011771538</v>
      </c>
      <c r="G6827" s="4" cm="1">
        <f t="array" aca="1" ref="G6827" ca="1">IFERROR(INDEX($B$2:$F$12500,MATCH($I6827&amp;G$1,$B$2:$B$12500&amp;$D$2:$D$12500,0),4),0)</f>
        <v>0</v>
      </c>
      <c r="H6827" s="4">
        <f t="shared" ca="1" si="372"/>
        <v>352557.99437563145</v>
      </c>
      <c r="I6827" s="4">
        <f t="shared" ca="1" si="373"/>
        <v>0.32721039660067547</v>
      </c>
      <c r="J6827" s="4">
        <f t="shared" ca="1" si="373"/>
        <v>0.4192460717313613</v>
      </c>
      <c r="K6827" s="4">
        <f t="shared" ca="1" si="373"/>
        <v>0.25354353166796328</v>
      </c>
      <c r="L6827" s="4">
        <f t="shared" ca="1" si="371"/>
        <v>0</v>
      </c>
      <c r="M6827" s="4">
        <f t="shared" ca="1" si="374"/>
        <v>1</v>
      </c>
    </row>
    <row r="6828" spans="1:13" x14ac:dyDescent="0.3">
      <c r="A6828" s="4" t="s">
        <v>19313</v>
      </c>
      <c r="B6828" s="4" t="s">
        <v>19314</v>
      </c>
      <c r="C6828" s="4">
        <v>1445858.896302595</v>
      </c>
      <c r="D6828" s="4" cm="1">
        <f t="array" aca="1" ref="D6828" ca="1">IFERROR(INDEX($B$2:$F$12500,MATCH($I6828&amp;D$1,$B$2:$B$12500&amp;$D$2:$D$12500,0),4),0)</f>
        <v>1099610.1256005757</v>
      </c>
      <c r="E6828" s="4" cm="1">
        <f t="array" aca="1" ref="E6828" ca="1">IFERROR(INDEX($B$2:$F$12500,MATCH($I6828&amp;E$1,$B$2:$B$12500&amp;$D$2:$D$12500,0),4),0)</f>
        <v>343545.35421299742</v>
      </c>
      <c r="F6828" s="4" cm="1">
        <f t="array" aca="1" ref="F6828" ca="1">IFERROR(INDEX($B$2:$F$12500,MATCH($I6828&amp;F$1,$B$2:$B$12500&amp;$D$2:$D$12500,0),4),0)</f>
        <v>2703.4171833564455</v>
      </c>
      <c r="G6828" s="4" cm="1">
        <f t="array" aca="1" ref="G6828" ca="1">IFERROR(INDEX($B$2:$F$12500,MATCH($I6828&amp;G$1,$B$2:$B$12500&amp;$D$2:$D$12500,0),4),0)</f>
        <v>0</v>
      </c>
      <c r="H6828" s="4">
        <f t="shared" ca="1" si="372"/>
        <v>1445858.8969969295</v>
      </c>
      <c r="I6828" s="4">
        <f t="shared" ca="1" si="373"/>
        <v>0.76052381590242468</v>
      </c>
      <c r="J6828" s="4">
        <f t="shared" ca="1" si="373"/>
        <v>0.23760641852849282</v>
      </c>
      <c r="K6828" s="4">
        <f t="shared" ca="1" si="373"/>
        <v>1.8697655690824901E-3</v>
      </c>
      <c r="L6828" s="4">
        <f t="shared" ca="1" si="371"/>
        <v>0</v>
      </c>
      <c r="M6828" s="4">
        <f t="shared" ca="1" si="374"/>
        <v>1</v>
      </c>
    </row>
    <row r="6829" spans="1:13" x14ac:dyDescent="0.3">
      <c r="A6829" s="4" t="s">
        <v>19315</v>
      </c>
      <c r="B6829" s="4" t="s">
        <v>19316</v>
      </c>
      <c r="C6829" s="4">
        <v>1757580.9936066025</v>
      </c>
      <c r="D6829" s="4" cm="1">
        <f t="array" aca="1" ref="D6829" ca="1">IFERROR(INDEX($B$2:$F$12500,MATCH($I6829&amp;D$1,$B$2:$B$12500&amp;$D$2:$D$12500,0),4),0)</f>
        <v>1757580.9945399796</v>
      </c>
      <c r="E6829" s="4" cm="1">
        <f t="array" aca="1" ref="E6829" ca="1">IFERROR(INDEX($B$2:$F$12500,MATCH($I6829&amp;E$1,$B$2:$B$12500&amp;$D$2:$D$12500,0),4),0)</f>
        <v>0</v>
      </c>
      <c r="F6829" s="4" cm="1">
        <f t="array" aca="1" ref="F6829" ca="1">IFERROR(INDEX($B$2:$F$12500,MATCH($I6829&amp;F$1,$B$2:$B$12500&amp;$D$2:$D$12500,0),4),0)</f>
        <v>0</v>
      </c>
      <c r="G6829" s="4" cm="1">
        <f t="array" aca="1" ref="G6829" ca="1">IFERROR(INDEX($B$2:$F$12500,MATCH($I6829&amp;G$1,$B$2:$B$12500&amp;$D$2:$D$12500,0),4),0)</f>
        <v>0</v>
      </c>
      <c r="H6829" s="4">
        <f t="shared" ca="1" si="372"/>
        <v>1757580.9945399796</v>
      </c>
      <c r="I6829" s="4">
        <f t="shared" ca="1" si="373"/>
        <v>1</v>
      </c>
      <c r="J6829" s="4">
        <f t="shared" ca="1" si="373"/>
        <v>0</v>
      </c>
      <c r="K6829" s="4">
        <f t="shared" ca="1" si="373"/>
        <v>0</v>
      </c>
      <c r="L6829" s="4">
        <f t="shared" ca="1" si="371"/>
        <v>0</v>
      </c>
      <c r="M6829" s="4">
        <f t="shared" ca="1" si="374"/>
        <v>1</v>
      </c>
    </row>
    <row r="6830" spans="1:13" x14ac:dyDescent="0.3">
      <c r="A6830" s="4" t="s">
        <v>19317</v>
      </c>
      <c r="B6830" s="4" t="s">
        <v>19318</v>
      </c>
      <c r="C6830" s="4">
        <v>2346357.2403142727</v>
      </c>
      <c r="D6830" s="4" cm="1">
        <f t="array" aca="1" ref="D6830" ca="1">IFERROR(INDEX($B$2:$F$12500,MATCH($I6830&amp;D$1,$B$2:$B$12500&amp;$D$2:$D$12500,0),4),0)</f>
        <v>1692923.1355461697</v>
      </c>
      <c r="E6830" s="4" cm="1">
        <f t="array" aca="1" ref="E6830" ca="1">IFERROR(INDEX($B$2:$F$12500,MATCH($I6830&amp;E$1,$B$2:$B$12500&amp;$D$2:$D$12500,0),4),0)</f>
        <v>653434.10344061826</v>
      </c>
      <c r="F6830" s="4" cm="1">
        <f t="array" aca="1" ref="F6830" ca="1">IFERROR(INDEX($B$2:$F$12500,MATCH($I6830&amp;F$1,$B$2:$B$12500&amp;$D$2:$D$12500,0),4),0)</f>
        <v>0</v>
      </c>
      <c r="G6830" s="4" cm="1">
        <f t="array" aca="1" ref="G6830" ca="1">IFERROR(INDEX($B$2:$F$12500,MATCH($I6830&amp;G$1,$B$2:$B$12500&amp;$D$2:$D$12500,0),4),0)</f>
        <v>0</v>
      </c>
      <c r="H6830" s="4">
        <f t="shared" ca="1" si="372"/>
        <v>2346357.2389867879</v>
      </c>
      <c r="I6830" s="4">
        <f t="shared" ca="1" si="373"/>
        <v>0.72151124620614615</v>
      </c>
      <c r="J6830" s="4">
        <f t="shared" ca="1" si="373"/>
        <v>0.27848875379385385</v>
      </c>
      <c r="K6830" s="4">
        <f t="shared" ca="1" si="373"/>
        <v>0</v>
      </c>
      <c r="L6830" s="4">
        <f t="shared" ca="1" si="371"/>
        <v>0</v>
      </c>
      <c r="M6830" s="4">
        <f t="shared" ca="1" si="374"/>
        <v>1</v>
      </c>
    </row>
    <row r="6831" spans="1:13" x14ac:dyDescent="0.3">
      <c r="A6831" s="4" t="s">
        <v>19319</v>
      </c>
      <c r="B6831" s="4" t="s">
        <v>19320</v>
      </c>
      <c r="C6831" s="4">
        <v>216532.45110373278</v>
      </c>
      <c r="D6831" s="4" cm="1">
        <f t="array" aca="1" ref="D6831" ca="1">IFERROR(INDEX($B$2:$F$12500,MATCH($I6831&amp;D$1,$B$2:$B$12500&amp;$D$2:$D$12500,0),4),0)</f>
        <v>53931.206191094294</v>
      </c>
      <c r="E6831" s="4" cm="1">
        <f t="array" aca="1" ref="E6831" ca="1">IFERROR(INDEX($B$2:$F$12500,MATCH($I6831&amp;E$1,$B$2:$B$12500&amp;$D$2:$D$12500,0),4),0)</f>
        <v>162601.24481108814</v>
      </c>
      <c r="F6831" s="4" cm="1">
        <f t="array" aca="1" ref="F6831" ca="1">IFERROR(INDEX($B$2:$F$12500,MATCH($I6831&amp;F$1,$B$2:$B$12500&amp;$D$2:$D$12500,0),4),0)</f>
        <v>0</v>
      </c>
      <c r="G6831" s="4" cm="1">
        <f t="array" aca="1" ref="G6831" ca="1">IFERROR(INDEX($B$2:$F$12500,MATCH($I6831&amp;G$1,$B$2:$B$12500&amp;$D$2:$D$12500,0),4),0)</f>
        <v>0</v>
      </c>
      <c r="H6831" s="4">
        <f t="shared" ca="1" si="372"/>
        <v>216532.45100218244</v>
      </c>
      <c r="I6831" s="4">
        <f t="shared" ca="1" si="373"/>
        <v>0.24906754595665995</v>
      </c>
      <c r="J6831" s="4">
        <f t="shared" ca="1" si="373"/>
        <v>0.75093245404333997</v>
      </c>
      <c r="K6831" s="4">
        <f t="shared" ca="1" si="373"/>
        <v>0</v>
      </c>
      <c r="L6831" s="4">
        <f t="shared" ca="1" si="371"/>
        <v>0</v>
      </c>
      <c r="M6831" s="4">
        <f t="shared" ca="1" si="374"/>
        <v>0.99999999999999989</v>
      </c>
    </row>
    <row r="6832" spans="1:13" x14ac:dyDescent="0.3">
      <c r="A6832" s="4" t="s">
        <v>19321</v>
      </c>
      <c r="B6832" s="4" t="s">
        <v>19322</v>
      </c>
      <c r="C6832" s="4">
        <v>348485.68287063355</v>
      </c>
      <c r="D6832" s="4" cm="1">
        <f t="array" aca="1" ref="D6832" ca="1">IFERROR(INDEX($B$2:$F$12500,MATCH($I6832&amp;D$1,$B$2:$B$12500&amp;$D$2:$D$12500,0),4),0)</f>
        <v>86273.610928960596</v>
      </c>
      <c r="E6832" s="4" cm="1">
        <f t="array" aca="1" ref="E6832" ca="1">IFERROR(INDEX($B$2:$F$12500,MATCH($I6832&amp;E$1,$B$2:$B$12500&amp;$D$2:$D$12500,0),4),0)</f>
        <v>262212.07904921664</v>
      </c>
      <c r="F6832" s="4" cm="1">
        <f t="array" aca="1" ref="F6832" ca="1">IFERROR(INDEX($B$2:$F$12500,MATCH($I6832&amp;F$1,$B$2:$B$12500&amp;$D$2:$D$12500,0),4),0)</f>
        <v>0</v>
      </c>
      <c r="G6832" s="4" cm="1">
        <f t="array" aca="1" ref="G6832" ca="1">IFERROR(INDEX($B$2:$F$12500,MATCH($I6832&amp;G$1,$B$2:$B$12500&amp;$D$2:$D$12500,0),4),0)</f>
        <v>0</v>
      </c>
      <c r="H6832" s="4">
        <f t="shared" ca="1" si="372"/>
        <v>348485.68997817725</v>
      </c>
      <c r="I6832" s="4">
        <f t="shared" ca="1" si="373"/>
        <v>0.24756715529513762</v>
      </c>
      <c r="J6832" s="4">
        <f t="shared" ca="1" si="373"/>
        <v>0.75243284470486238</v>
      </c>
      <c r="K6832" s="4">
        <f t="shared" ca="1" si="373"/>
        <v>0</v>
      </c>
      <c r="L6832" s="4">
        <f t="shared" ca="1" si="371"/>
        <v>0</v>
      </c>
      <c r="M6832" s="4">
        <f t="shared" ca="1" si="374"/>
        <v>1</v>
      </c>
    </row>
    <row r="6833" spans="1:13" x14ac:dyDescent="0.3">
      <c r="A6833" s="4" t="s">
        <v>19323</v>
      </c>
      <c r="B6833" s="4" t="s">
        <v>19324</v>
      </c>
      <c r="C6833" s="4">
        <v>204793.24777628976</v>
      </c>
      <c r="D6833" s="4" cm="1">
        <f t="array" aca="1" ref="D6833" ca="1">IFERROR(INDEX($B$2:$F$12500,MATCH($I6833&amp;D$1,$B$2:$B$12500&amp;$D$2:$D$12500,0),4),0)</f>
        <v>166626.82707942015</v>
      </c>
      <c r="E6833" s="4" cm="1">
        <f t="array" aca="1" ref="E6833" ca="1">IFERROR(INDEX($B$2:$F$12500,MATCH($I6833&amp;E$1,$B$2:$B$12500&amp;$D$2:$D$12500,0),4),0)</f>
        <v>38166.419715271993</v>
      </c>
      <c r="F6833" s="4" cm="1">
        <f t="array" aca="1" ref="F6833" ca="1">IFERROR(INDEX($B$2:$F$12500,MATCH($I6833&amp;F$1,$B$2:$B$12500&amp;$D$2:$D$12500,0),4),0)</f>
        <v>0</v>
      </c>
      <c r="G6833" s="4" cm="1">
        <f t="array" aca="1" ref="G6833" ca="1">IFERROR(INDEX($B$2:$F$12500,MATCH($I6833&amp;G$1,$B$2:$B$12500&amp;$D$2:$D$12500,0),4),0)</f>
        <v>0</v>
      </c>
      <c r="H6833" s="4">
        <f t="shared" ca="1" si="372"/>
        <v>204793.24679469215</v>
      </c>
      <c r="I6833" s="4">
        <f t="shared" ca="1" si="373"/>
        <v>0.81363438339578487</v>
      </c>
      <c r="J6833" s="4">
        <f t="shared" ca="1" si="373"/>
        <v>0.18636561660421505</v>
      </c>
      <c r="K6833" s="4">
        <f t="shared" ca="1" si="373"/>
        <v>0</v>
      </c>
      <c r="L6833" s="4">
        <f t="shared" ca="1" si="371"/>
        <v>0</v>
      </c>
      <c r="M6833" s="4">
        <f t="shared" ca="1" si="374"/>
        <v>0.99999999999999989</v>
      </c>
    </row>
    <row r="6834" spans="1:13" x14ac:dyDescent="0.3">
      <c r="A6834" s="4" t="s">
        <v>19325</v>
      </c>
      <c r="B6834" s="4" t="s">
        <v>19326</v>
      </c>
      <c r="C6834" s="4">
        <v>215261.06058672984</v>
      </c>
      <c r="D6834" s="4" cm="1">
        <f t="array" aca="1" ref="D6834" ca="1">IFERROR(INDEX($B$2:$F$12500,MATCH($I6834&amp;D$1,$B$2:$B$12500&amp;$D$2:$D$12500,0),4),0)</f>
        <v>30561.810664920678</v>
      </c>
      <c r="E6834" s="4" cm="1">
        <f t="array" aca="1" ref="E6834" ca="1">IFERROR(INDEX($B$2:$F$12500,MATCH($I6834&amp;E$1,$B$2:$B$12500&amp;$D$2:$D$12500,0),4),0)</f>
        <v>184699.24995567306</v>
      </c>
      <c r="F6834" s="4" cm="1">
        <f t="array" aca="1" ref="F6834" ca="1">IFERROR(INDEX($B$2:$F$12500,MATCH($I6834&amp;F$1,$B$2:$B$12500&amp;$D$2:$D$12500,0),4),0)</f>
        <v>0</v>
      </c>
      <c r="G6834" s="4" cm="1">
        <f t="array" aca="1" ref="G6834" ca="1">IFERROR(INDEX($B$2:$F$12500,MATCH($I6834&amp;G$1,$B$2:$B$12500&amp;$D$2:$D$12500,0),4),0)</f>
        <v>0</v>
      </c>
      <c r="H6834" s="4">
        <f t="shared" ca="1" si="372"/>
        <v>215261.06062059375</v>
      </c>
      <c r="I6834" s="4">
        <f t="shared" ca="1" si="373"/>
        <v>0.1419755648179542</v>
      </c>
      <c r="J6834" s="4">
        <f t="shared" ca="1" si="373"/>
        <v>0.85802443518204574</v>
      </c>
      <c r="K6834" s="4">
        <f t="shared" ca="1" si="373"/>
        <v>0</v>
      </c>
      <c r="L6834" s="4">
        <f t="shared" ca="1" si="371"/>
        <v>0</v>
      </c>
      <c r="M6834" s="4">
        <f t="shared" ca="1" si="374"/>
        <v>1</v>
      </c>
    </row>
    <row r="6835" spans="1:13" x14ac:dyDescent="0.3">
      <c r="A6835" s="4" t="s">
        <v>19327</v>
      </c>
      <c r="B6835" s="4" t="s">
        <v>19328</v>
      </c>
      <c r="C6835" s="4">
        <v>499833.88975713163</v>
      </c>
      <c r="D6835" s="4" cm="1">
        <f t="array" aca="1" ref="D6835" ca="1">IFERROR(INDEX($B$2:$F$12500,MATCH($I6835&amp;D$1,$B$2:$B$12500&amp;$D$2:$D$12500,0),4),0)</f>
        <v>354048.39974387811</v>
      </c>
      <c r="E6835" s="4" cm="1">
        <f t="array" aca="1" ref="E6835" ca="1">IFERROR(INDEX($B$2:$F$12500,MATCH($I6835&amp;E$1,$B$2:$B$12500&amp;$D$2:$D$12500,0),4),0)</f>
        <v>145785.49026036958</v>
      </c>
      <c r="F6835" s="4" cm="1">
        <f t="array" aca="1" ref="F6835" ca="1">IFERROR(INDEX($B$2:$F$12500,MATCH($I6835&amp;F$1,$B$2:$B$12500&amp;$D$2:$D$12500,0),4),0)</f>
        <v>0</v>
      </c>
      <c r="G6835" s="4" cm="1">
        <f t="array" aca="1" ref="G6835" ca="1">IFERROR(INDEX($B$2:$F$12500,MATCH($I6835&amp;G$1,$B$2:$B$12500&amp;$D$2:$D$12500,0),4),0)</f>
        <v>0</v>
      </c>
      <c r="H6835" s="4">
        <f t="shared" ca="1" si="372"/>
        <v>499833.89000424766</v>
      </c>
      <c r="I6835" s="4">
        <f t="shared" ca="1" si="373"/>
        <v>0.70833212157916969</v>
      </c>
      <c r="J6835" s="4">
        <f t="shared" ca="1" si="373"/>
        <v>0.29166787842083031</v>
      </c>
      <c r="K6835" s="4">
        <f t="shared" ca="1" si="373"/>
        <v>0</v>
      </c>
      <c r="L6835" s="4">
        <f t="shared" ca="1" si="371"/>
        <v>0</v>
      </c>
      <c r="M6835" s="4">
        <f t="shared" ca="1" si="374"/>
        <v>1</v>
      </c>
    </row>
    <row r="6836" spans="1:13" x14ac:dyDescent="0.3">
      <c r="A6836" s="4" t="s">
        <v>19329</v>
      </c>
      <c r="B6836" s="4" t="s">
        <v>19330</v>
      </c>
      <c r="C6836" s="4">
        <v>142167.96435219797</v>
      </c>
      <c r="D6836" s="4" cm="1">
        <f t="array" aca="1" ref="D6836" ca="1">IFERROR(INDEX($B$2:$F$12500,MATCH($I6836&amp;D$1,$B$2:$B$12500&amp;$D$2:$D$12500,0),4),0)</f>
        <v>142167.9642555505</v>
      </c>
      <c r="E6836" s="4" cm="1">
        <f t="array" aca="1" ref="E6836" ca="1">IFERROR(INDEX($B$2:$F$12500,MATCH($I6836&amp;E$1,$B$2:$B$12500&amp;$D$2:$D$12500,0),4),0)</f>
        <v>0</v>
      </c>
      <c r="F6836" s="4" cm="1">
        <f t="array" aca="1" ref="F6836" ca="1">IFERROR(INDEX($B$2:$F$12500,MATCH($I6836&amp;F$1,$B$2:$B$12500&amp;$D$2:$D$12500,0),4),0)</f>
        <v>0</v>
      </c>
      <c r="G6836" s="4" cm="1">
        <f t="array" aca="1" ref="G6836" ca="1">IFERROR(INDEX($B$2:$F$12500,MATCH($I6836&amp;G$1,$B$2:$B$12500&amp;$D$2:$D$12500,0),4),0)</f>
        <v>0</v>
      </c>
      <c r="H6836" s="4">
        <f t="shared" ca="1" si="372"/>
        <v>142167.9642555505</v>
      </c>
      <c r="I6836" s="4">
        <f t="shared" ca="1" si="373"/>
        <v>1</v>
      </c>
      <c r="J6836" s="4">
        <f t="shared" ca="1" si="373"/>
        <v>0</v>
      </c>
      <c r="K6836" s="4">
        <f t="shared" ca="1" si="373"/>
        <v>0</v>
      </c>
      <c r="L6836" s="4">
        <f t="shared" ca="1" si="371"/>
        <v>0</v>
      </c>
      <c r="M6836" s="4">
        <f t="shared" ca="1" si="374"/>
        <v>1</v>
      </c>
    </row>
    <row r="6837" spans="1:13" x14ac:dyDescent="0.3">
      <c r="A6837" s="4" t="s">
        <v>19331</v>
      </c>
      <c r="B6837" s="4" t="s">
        <v>19332</v>
      </c>
      <c r="C6837" s="4">
        <v>2108130.5192139917</v>
      </c>
      <c r="D6837" s="4" cm="1">
        <f t="array" aca="1" ref="D6837" ca="1">IFERROR(INDEX($B$2:$F$12500,MATCH($I6837&amp;D$1,$B$2:$B$12500&amp;$D$2:$D$12500,0),4),0)</f>
        <v>2108130.51832808</v>
      </c>
      <c r="E6837" s="4" cm="1">
        <f t="array" aca="1" ref="E6837" ca="1">IFERROR(INDEX($B$2:$F$12500,MATCH($I6837&amp;E$1,$B$2:$B$12500&amp;$D$2:$D$12500,0),4),0)</f>
        <v>0</v>
      </c>
      <c r="F6837" s="4" cm="1">
        <f t="array" aca="1" ref="F6837" ca="1">IFERROR(INDEX($B$2:$F$12500,MATCH($I6837&amp;F$1,$B$2:$B$12500&amp;$D$2:$D$12500,0),4),0)</f>
        <v>0</v>
      </c>
      <c r="G6837" s="4" cm="1">
        <f t="array" aca="1" ref="G6837" ca="1">IFERROR(INDEX($B$2:$F$12500,MATCH($I6837&amp;G$1,$B$2:$B$12500&amp;$D$2:$D$12500,0),4),0)</f>
        <v>0</v>
      </c>
      <c r="H6837" s="4">
        <f t="shared" ca="1" si="372"/>
        <v>2108130.51832808</v>
      </c>
      <c r="I6837" s="4">
        <f t="shared" ca="1" si="373"/>
        <v>1</v>
      </c>
      <c r="J6837" s="4">
        <f t="shared" ca="1" si="373"/>
        <v>0</v>
      </c>
      <c r="K6837" s="4">
        <f t="shared" ca="1" si="373"/>
        <v>0</v>
      </c>
      <c r="L6837" s="4">
        <f t="shared" ca="1" si="371"/>
        <v>0</v>
      </c>
      <c r="M6837" s="4">
        <f t="shared" ca="1" si="374"/>
        <v>1</v>
      </c>
    </row>
    <row r="6838" spans="1:13" x14ac:dyDescent="0.3">
      <c r="A6838" s="4" t="s">
        <v>19333</v>
      </c>
      <c r="B6838" s="4" t="s">
        <v>19334</v>
      </c>
      <c r="C6838" s="4">
        <v>1531784.4653505734</v>
      </c>
      <c r="D6838" s="4" cm="1">
        <f t="array" aca="1" ref="D6838" ca="1">IFERROR(INDEX($B$2:$F$12500,MATCH($I6838&amp;D$1,$B$2:$B$12500&amp;$D$2:$D$12500,0),4),0)</f>
        <v>1306760.1637741555</v>
      </c>
      <c r="E6838" s="4" cm="1">
        <f t="array" aca="1" ref="E6838" ca="1">IFERROR(INDEX($B$2:$F$12500,MATCH($I6838&amp;E$1,$B$2:$B$12500&amp;$D$2:$D$12500,0),4),0)</f>
        <v>225024.30235387618</v>
      </c>
      <c r="F6838" s="4" cm="1">
        <f t="array" aca="1" ref="F6838" ca="1">IFERROR(INDEX($B$2:$F$12500,MATCH($I6838&amp;F$1,$B$2:$B$12500&amp;$D$2:$D$12500,0),4),0)</f>
        <v>0</v>
      </c>
      <c r="G6838" s="4" cm="1">
        <f t="array" aca="1" ref="G6838" ca="1">IFERROR(INDEX($B$2:$F$12500,MATCH($I6838&amp;G$1,$B$2:$B$12500&amp;$D$2:$D$12500,0),4),0)</f>
        <v>0</v>
      </c>
      <c r="H6838" s="4">
        <f t="shared" ca="1" si="372"/>
        <v>1531784.4661280317</v>
      </c>
      <c r="I6838" s="4">
        <f t="shared" ca="1" si="373"/>
        <v>0.85309662858595159</v>
      </c>
      <c r="J6838" s="4">
        <f t="shared" ca="1" si="373"/>
        <v>0.14690337141404847</v>
      </c>
      <c r="K6838" s="4">
        <f t="shared" ca="1" si="373"/>
        <v>0</v>
      </c>
      <c r="L6838" s="4">
        <f t="shared" ca="1" si="371"/>
        <v>0</v>
      </c>
      <c r="M6838" s="4">
        <f t="shared" ca="1" si="374"/>
        <v>1</v>
      </c>
    </row>
    <row r="6839" spans="1:13" x14ac:dyDescent="0.3">
      <c r="A6839" s="4" t="s">
        <v>19335</v>
      </c>
      <c r="B6839" s="4" t="s">
        <v>19336</v>
      </c>
      <c r="C6839" s="4">
        <v>1219557.7670638154</v>
      </c>
      <c r="D6839" s="4" cm="1">
        <f t="array" aca="1" ref="D6839" ca="1">IFERROR(INDEX($B$2:$F$12500,MATCH($I6839&amp;D$1,$B$2:$B$12500&amp;$D$2:$D$12500,0),4),0)</f>
        <v>840361.97425755707</v>
      </c>
      <c r="E6839" s="4" cm="1">
        <f t="array" aca="1" ref="E6839" ca="1">IFERROR(INDEX($B$2:$F$12500,MATCH($I6839&amp;E$1,$B$2:$B$12500&amp;$D$2:$D$12500,0),4),0)</f>
        <v>379195.79166349757</v>
      </c>
      <c r="F6839" s="4" cm="1">
        <f t="array" aca="1" ref="F6839" ca="1">IFERROR(INDEX($B$2:$F$12500,MATCH($I6839&amp;F$1,$B$2:$B$12500&amp;$D$2:$D$12500,0),4),0)</f>
        <v>0</v>
      </c>
      <c r="G6839" s="4" cm="1">
        <f t="array" aca="1" ref="G6839" ca="1">IFERROR(INDEX($B$2:$F$12500,MATCH($I6839&amp;G$1,$B$2:$B$12500&amp;$D$2:$D$12500,0),4),0)</f>
        <v>0</v>
      </c>
      <c r="H6839" s="4">
        <f t="shared" ca="1" si="372"/>
        <v>1219557.7659210546</v>
      </c>
      <c r="I6839" s="4">
        <f t="shared" ca="1" si="373"/>
        <v>0.68907106964538489</v>
      </c>
      <c r="J6839" s="4">
        <f t="shared" ca="1" si="373"/>
        <v>0.31092893035461511</v>
      </c>
      <c r="K6839" s="4">
        <f t="shared" ca="1" si="373"/>
        <v>0</v>
      </c>
      <c r="L6839" s="4">
        <f t="shared" ca="1" si="371"/>
        <v>0</v>
      </c>
      <c r="M6839" s="4">
        <f t="shared" ca="1" si="374"/>
        <v>1</v>
      </c>
    </row>
    <row r="6840" spans="1:13" x14ac:dyDescent="0.3">
      <c r="A6840" s="4" t="s">
        <v>19337</v>
      </c>
      <c r="B6840" s="4" t="s">
        <v>19338</v>
      </c>
      <c r="C6840" s="4">
        <v>374326.26095010305</v>
      </c>
      <c r="D6840" s="4" cm="1">
        <f t="array" aca="1" ref="D6840" ca="1">IFERROR(INDEX($B$2:$F$12500,MATCH($I6840&amp;D$1,$B$2:$B$12500&amp;$D$2:$D$12500,0),4),0)</f>
        <v>374326.261851986</v>
      </c>
      <c r="E6840" s="4" cm="1">
        <f t="array" aca="1" ref="E6840" ca="1">IFERROR(INDEX($B$2:$F$12500,MATCH($I6840&amp;E$1,$B$2:$B$12500&amp;$D$2:$D$12500,0),4),0)</f>
        <v>0</v>
      </c>
      <c r="F6840" s="4" cm="1">
        <f t="array" aca="1" ref="F6840" ca="1">IFERROR(INDEX($B$2:$F$12500,MATCH($I6840&amp;F$1,$B$2:$B$12500&amp;$D$2:$D$12500,0),4),0)</f>
        <v>0</v>
      </c>
      <c r="G6840" s="4" cm="1">
        <f t="array" aca="1" ref="G6840" ca="1">IFERROR(INDEX($B$2:$F$12500,MATCH($I6840&amp;G$1,$B$2:$B$12500&amp;$D$2:$D$12500,0),4),0)</f>
        <v>0</v>
      </c>
      <c r="H6840" s="4">
        <f t="shared" ca="1" si="372"/>
        <v>374326.261851986</v>
      </c>
      <c r="I6840" s="4">
        <f t="shared" ca="1" si="373"/>
        <v>1</v>
      </c>
      <c r="J6840" s="4">
        <f t="shared" ca="1" si="373"/>
        <v>0</v>
      </c>
      <c r="K6840" s="4">
        <f t="shared" ca="1" si="373"/>
        <v>0</v>
      </c>
      <c r="L6840" s="4">
        <f t="shared" ca="1" si="371"/>
        <v>0</v>
      </c>
      <c r="M6840" s="4">
        <f t="shared" ca="1" si="374"/>
        <v>1</v>
      </c>
    </row>
    <row r="6841" spans="1:13" x14ac:dyDescent="0.3">
      <c r="A6841" s="4" t="s">
        <v>19339</v>
      </c>
      <c r="B6841" s="4" t="s">
        <v>19340</v>
      </c>
      <c r="C6841" s="4">
        <v>655721.4332760697</v>
      </c>
      <c r="D6841" s="4" cm="1">
        <f t="array" aca="1" ref="D6841" ca="1">IFERROR(INDEX($B$2:$F$12500,MATCH($I6841&amp;D$1,$B$2:$B$12500&amp;$D$2:$D$12500,0),4),0)</f>
        <v>655721.43574509956</v>
      </c>
      <c r="E6841" s="4" cm="1">
        <f t="array" aca="1" ref="E6841" ca="1">IFERROR(INDEX($B$2:$F$12500,MATCH($I6841&amp;E$1,$B$2:$B$12500&amp;$D$2:$D$12500,0),4),0)</f>
        <v>0</v>
      </c>
      <c r="F6841" s="4" cm="1">
        <f t="array" aca="1" ref="F6841" ca="1">IFERROR(INDEX($B$2:$F$12500,MATCH($I6841&amp;F$1,$B$2:$B$12500&amp;$D$2:$D$12500,0),4),0)</f>
        <v>0</v>
      </c>
      <c r="G6841" s="4" cm="1">
        <f t="array" aca="1" ref="G6841" ca="1">IFERROR(INDEX($B$2:$F$12500,MATCH($I6841&amp;G$1,$B$2:$B$12500&amp;$D$2:$D$12500,0),4),0)</f>
        <v>0</v>
      </c>
      <c r="H6841" s="4">
        <f t="shared" ca="1" si="372"/>
        <v>655721.43574509956</v>
      </c>
      <c r="I6841" s="4">
        <f t="shared" ca="1" si="373"/>
        <v>1</v>
      </c>
      <c r="J6841" s="4">
        <f t="shared" ca="1" si="373"/>
        <v>0</v>
      </c>
      <c r="K6841" s="4">
        <f t="shared" ca="1" si="373"/>
        <v>0</v>
      </c>
      <c r="L6841" s="4">
        <f t="shared" ca="1" si="371"/>
        <v>0</v>
      </c>
      <c r="M6841" s="4">
        <f t="shared" ca="1" si="374"/>
        <v>1</v>
      </c>
    </row>
    <row r="6842" spans="1:13" x14ac:dyDescent="0.3">
      <c r="A6842" s="4" t="s">
        <v>19341</v>
      </c>
      <c r="B6842" s="4" t="s">
        <v>19342</v>
      </c>
      <c r="C6842" s="4">
        <v>1288430.8389074923</v>
      </c>
      <c r="D6842" s="4" cm="1">
        <f t="array" aca="1" ref="D6842" ca="1">IFERROR(INDEX($B$2:$F$12500,MATCH($I6842&amp;D$1,$B$2:$B$12500&amp;$D$2:$D$12500,0),4),0)</f>
        <v>1288430.8381544589</v>
      </c>
      <c r="E6842" s="4" cm="1">
        <f t="array" aca="1" ref="E6842" ca="1">IFERROR(INDEX($B$2:$F$12500,MATCH($I6842&amp;E$1,$B$2:$B$12500&amp;$D$2:$D$12500,0),4),0)</f>
        <v>0</v>
      </c>
      <c r="F6842" s="4" cm="1">
        <f t="array" aca="1" ref="F6842" ca="1">IFERROR(INDEX($B$2:$F$12500,MATCH($I6842&amp;F$1,$B$2:$B$12500&amp;$D$2:$D$12500,0),4),0)</f>
        <v>0</v>
      </c>
      <c r="G6842" s="4" cm="1">
        <f t="array" aca="1" ref="G6842" ca="1">IFERROR(INDEX($B$2:$F$12500,MATCH($I6842&amp;G$1,$B$2:$B$12500&amp;$D$2:$D$12500,0),4),0)</f>
        <v>0</v>
      </c>
      <c r="H6842" s="4">
        <f t="shared" ca="1" si="372"/>
        <v>1288430.8381544589</v>
      </c>
      <c r="I6842" s="4">
        <f t="shared" ca="1" si="373"/>
        <v>1</v>
      </c>
      <c r="J6842" s="4">
        <f t="shared" ca="1" si="373"/>
        <v>0</v>
      </c>
      <c r="K6842" s="4">
        <f t="shared" ca="1" si="373"/>
        <v>0</v>
      </c>
      <c r="L6842" s="4">
        <f t="shared" ca="1" si="371"/>
        <v>0</v>
      </c>
      <c r="M6842" s="4">
        <f t="shared" ca="1" si="374"/>
        <v>1</v>
      </c>
    </row>
    <row r="6843" spans="1:13" x14ac:dyDescent="0.3">
      <c r="A6843" s="4" t="s">
        <v>19343</v>
      </c>
      <c r="B6843" s="4" t="s">
        <v>19344</v>
      </c>
      <c r="C6843" s="4">
        <v>1907783.2870310228</v>
      </c>
      <c r="D6843" s="4" cm="1">
        <f t="array" aca="1" ref="D6843" ca="1">IFERROR(INDEX($B$2:$F$12500,MATCH($I6843&amp;D$1,$B$2:$B$12500&amp;$D$2:$D$12500,0),4),0)</f>
        <v>1907783.28377707</v>
      </c>
      <c r="E6843" s="4" cm="1">
        <f t="array" aca="1" ref="E6843" ca="1">IFERROR(INDEX($B$2:$F$12500,MATCH($I6843&amp;E$1,$B$2:$B$12500&amp;$D$2:$D$12500,0),4),0)</f>
        <v>0</v>
      </c>
      <c r="F6843" s="4" cm="1">
        <f t="array" aca="1" ref="F6843" ca="1">IFERROR(INDEX($B$2:$F$12500,MATCH($I6843&amp;F$1,$B$2:$B$12500&amp;$D$2:$D$12500,0),4),0)</f>
        <v>0</v>
      </c>
      <c r="G6843" s="4" cm="1">
        <f t="array" aca="1" ref="G6843" ca="1">IFERROR(INDEX($B$2:$F$12500,MATCH($I6843&amp;G$1,$B$2:$B$12500&amp;$D$2:$D$12500,0),4),0)</f>
        <v>0</v>
      </c>
      <c r="H6843" s="4">
        <f t="shared" ca="1" si="372"/>
        <v>1907783.28377707</v>
      </c>
      <c r="I6843" s="4">
        <f t="shared" ca="1" si="373"/>
        <v>1</v>
      </c>
      <c r="J6843" s="4">
        <f t="shared" ca="1" si="373"/>
        <v>0</v>
      </c>
      <c r="K6843" s="4">
        <f t="shared" ca="1" si="373"/>
        <v>0</v>
      </c>
      <c r="L6843" s="4">
        <f t="shared" ca="1" si="371"/>
        <v>0</v>
      </c>
      <c r="M6843" s="4">
        <f t="shared" ca="1" si="374"/>
        <v>1</v>
      </c>
    </row>
    <row r="6844" spans="1:13" x14ac:dyDescent="0.3">
      <c r="A6844" s="4" t="s">
        <v>19345</v>
      </c>
      <c r="B6844" s="4" t="s">
        <v>19346</v>
      </c>
      <c r="C6844" s="4">
        <v>1388996.9373119813</v>
      </c>
      <c r="D6844" s="4" cm="1">
        <f t="array" aca="1" ref="D6844" ca="1">IFERROR(INDEX($B$2:$F$12500,MATCH($I6844&amp;D$1,$B$2:$B$12500&amp;$D$2:$D$12500,0),4),0)</f>
        <v>1388996.9391020504</v>
      </c>
      <c r="E6844" s="4" cm="1">
        <f t="array" aca="1" ref="E6844" ca="1">IFERROR(INDEX($B$2:$F$12500,MATCH($I6844&amp;E$1,$B$2:$B$12500&amp;$D$2:$D$12500,0),4),0)</f>
        <v>0</v>
      </c>
      <c r="F6844" s="4" cm="1">
        <f t="array" aca="1" ref="F6844" ca="1">IFERROR(INDEX($B$2:$F$12500,MATCH($I6844&amp;F$1,$B$2:$B$12500&amp;$D$2:$D$12500,0),4),0)</f>
        <v>0</v>
      </c>
      <c r="G6844" s="4" cm="1">
        <f t="array" aca="1" ref="G6844" ca="1">IFERROR(INDEX($B$2:$F$12500,MATCH($I6844&amp;G$1,$B$2:$B$12500&amp;$D$2:$D$12500,0),4),0)</f>
        <v>0</v>
      </c>
      <c r="H6844" s="4">
        <f t="shared" ca="1" si="372"/>
        <v>1388996.9391020504</v>
      </c>
      <c r="I6844" s="4">
        <f t="shared" ca="1" si="373"/>
        <v>1</v>
      </c>
      <c r="J6844" s="4">
        <f t="shared" ca="1" si="373"/>
        <v>0</v>
      </c>
      <c r="K6844" s="4">
        <f t="shared" ca="1" si="373"/>
        <v>0</v>
      </c>
      <c r="L6844" s="4">
        <f t="shared" ca="1" si="371"/>
        <v>0</v>
      </c>
      <c r="M6844" s="4">
        <f t="shared" ca="1" si="374"/>
        <v>1</v>
      </c>
    </row>
    <row r="6845" spans="1:13" x14ac:dyDescent="0.3">
      <c r="A6845" s="4" t="s">
        <v>19347</v>
      </c>
      <c r="B6845" s="4" t="s">
        <v>19348</v>
      </c>
      <c r="C6845" s="4">
        <v>1454703.5062344791</v>
      </c>
      <c r="D6845" s="4" cm="1">
        <f t="array" aca="1" ref="D6845" ca="1">IFERROR(INDEX($B$2:$F$12500,MATCH($I6845&amp;D$1,$B$2:$B$12500&amp;$D$2:$D$12500,0),4),0)</f>
        <v>1454703.5075411082</v>
      </c>
      <c r="E6845" s="4" cm="1">
        <f t="array" aca="1" ref="E6845" ca="1">IFERROR(INDEX($B$2:$F$12500,MATCH($I6845&amp;E$1,$B$2:$B$12500&amp;$D$2:$D$12500,0),4),0)</f>
        <v>0</v>
      </c>
      <c r="F6845" s="4" cm="1">
        <f t="array" aca="1" ref="F6845" ca="1">IFERROR(INDEX($B$2:$F$12500,MATCH($I6845&amp;F$1,$B$2:$B$12500&amp;$D$2:$D$12500,0),4),0)</f>
        <v>0</v>
      </c>
      <c r="G6845" s="4" cm="1">
        <f t="array" aca="1" ref="G6845" ca="1">IFERROR(INDEX($B$2:$F$12500,MATCH($I6845&amp;G$1,$B$2:$B$12500&amp;$D$2:$D$12500,0),4),0)</f>
        <v>0</v>
      </c>
      <c r="H6845" s="4">
        <f t="shared" ca="1" si="372"/>
        <v>1454703.5075411082</v>
      </c>
      <c r="I6845" s="4">
        <f t="shared" ca="1" si="373"/>
        <v>1</v>
      </c>
      <c r="J6845" s="4">
        <f t="shared" ca="1" si="373"/>
        <v>0</v>
      </c>
      <c r="K6845" s="4">
        <f t="shared" ca="1" si="373"/>
        <v>0</v>
      </c>
      <c r="L6845" s="4">
        <f t="shared" ca="1" si="371"/>
        <v>0</v>
      </c>
      <c r="M6845" s="4">
        <f t="shared" ca="1" si="374"/>
        <v>1</v>
      </c>
    </row>
    <row r="6846" spans="1:13" x14ac:dyDescent="0.3">
      <c r="A6846" s="4" t="s">
        <v>19349</v>
      </c>
      <c r="B6846" s="4" t="s">
        <v>19350</v>
      </c>
      <c r="C6846" s="4">
        <v>3075199.2216082299</v>
      </c>
      <c r="D6846" s="4" cm="1">
        <f t="array" aca="1" ref="D6846" ca="1">IFERROR(INDEX($B$2:$F$12500,MATCH($I6846&amp;D$1,$B$2:$B$12500&amp;$D$2:$D$12500,0),4),0)</f>
        <v>2967915.9163538325</v>
      </c>
      <c r="E6846" s="4" cm="1">
        <f t="array" aca="1" ref="E6846" ca="1">IFERROR(INDEX($B$2:$F$12500,MATCH($I6846&amp;E$1,$B$2:$B$12500&amp;$D$2:$D$12500,0),4),0)</f>
        <v>24.80526265584502</v>
      </c>
      <c r="F6846" s="4" cm="1">
        <f t="array" aca="1" ref="F6846" ca="1">IFERROR(INDEX($B$2:$F$12500,MATCH($I6846&amp;F$1,$B$2:$B$12500&amp;$D$2:$D$12500,0),4),0)</f>
        <v>0</v>
      </c>
      <c r="G6846" s="4" cm="1">
        <f t="array" aca="1" ref="G6846" ca="1">IFERROR(INDEX($B$2:$F$12500,MATCH($I6846&amp;G$1,$B$2:$B$12500&amp;$D$2:$D$12500,0),4),0)</f>
        <v>107258.49102816144</v>
      </c>
      <c r="H6846" s="4">
        <f t="shared" ca="1" si="372"/>
        <v>3075199.2126446497</v>
      </c>
      <c r="I6846" s="4">
        <f t="shared" ca="1" si="373"/>
        <v>0.96511338327296381</v>
      </c>
      <c r="J6846" s="4">
        <f t="shared" ca="1" si="373"/>
        <v>8.066229515749866E-6</v>
      </c>
      <c r="K6846" s="4">
        <f t="shared" ca="1" si="373"/>
        <v>0</v>
      </c>
      <c r="L6846" s="4">
        <f t="shared" ca="1" si="371"/>
        <v>3.4878550497520415E-2</v>
      </c>
      <c r="M6846" s="4">
        <f t="shared" ca="1" si="374"/>
        <v>1</v>
      </c>
    </row>
    <row r="6847" spans="1:13" x14ac:dyDescent="0.3">
      <c r="A6847" s="4" t="s">
        <v>19351</v>
      </c>
      <c r="B6847" s="4" t="s">
        <v>19352</v>
      </c>
      <c r="C6847" s="4">
        <v>1582921.2841906026</v>
      </c>
      <c r="D6847" s="4" cm="1">
        <f t="array" aca="1" ref="D6847" ca="1">IFERROR(INDEX($B$2:$F$12500,MATCH($I6847&amp;D$1,$B$2:$B$12500&amp;$D$2:$D$12500,0),4),0)</f>
        <v>1582921.284431526</v>
      </c>
      <c r="E6847" s="4" cm="1">
        <f t="array" aca="1" ref="E6847" ca="1">IFERROR(INDEX($B$2:$F$12500,MATCH($I6847&amp;E$1,$B$2:$B$12500&amp;$D$2:$D$12500,0),4),0)</f>
        <v>0</v>
      </c>
      <c r="F6847" s="4" cm="1">
        <f t="array" aca="1" ref="F6847" ca="1">IFERROR(INDEX($B$2:$F$12500,MATCH($I6847&amp;F$1,$B$2:$B$12500&amp;$D$2:$D$12500,0),4),0)</f>
        <v>0</v>
      </c>
      <c r="G6847" s="4" cm="1">
        <f t="array" aca="1" ref="G6847" ca="1">IFERROR(INDEX($B$2:$F$12500,MATCH($I6847&amp;G$1,$B$2:$B$12500&amp;$D$2:$D$12500,0),4),0)</f>
        <v>0</v>
      </c>
      <c r="H6847" s="4">
        <f t="shared" ca="1" si="372"/>
        <v>1582921.284431526</v>
      </c>
      <c r="I6847" s="4">
        <f t="shared" ca="1" si="373"/>
        <v>1</v>
      </c>
      <c r="J6847" s="4">
        <f t="shared" ca="1" si="373"/>
        <v>0</v>
      </c>
      <c r="K6847" s="4">
        <f t="shared" ca="1" si="373"/>
        <v>0</v>
      </c>
      <c r="L6847" s="4">
        <f t="shared" ca="1" si="371"/>
        <v>0</v>
      </c>
      <c r="M6847" s="4">
        <f t="shared" ca="1" si="374"/>
        <v>1</v>
      </c>
    </row>
    <row r="6848" spans="1:13" x14ac:dyDescent="0.3">
      <c r="A6848" s="4" t="s">
        <v>19353</v>
      </c>
      <c r="B6848" s="4" t="s">
        <v>19354</v>
      </c>
      <c r="C6848" s="4">
        <v>1008327.1063987069</v>
      </c>
      <c r="D6848" s="4" cm="1">
        <f t="array" aca="1" ref="D6848" ca="1">IFERROR(INDEX($B$2:$F$12500,MATCH($I6848&amp;D$1,$B$2:$B$12500&amp;$D$2:$D$12500,0),4),0)</f>
        <v>550532.18270890566</v>
      </c>
      <c r="E6848" s="4" cm="1">
        <f t="array" aca="1" ref="E6848" ca="1">IFERROR(INDEX($B$2:$F$12500,MATCH($I6848&amp;E$1,$B$2:$B$12500&amp;$D$2:$D$12500,0),4),0)</f>
        <v>210537.03503309705</v>
      </c>
      <c r="F6848" s="4" cm="1">
        <f t="array" aca="1" ref="F6848" ca="1">IFERROR(INDEX($B$2:$F$12500,MATCH($I6848&amp;F$1,$B$2:$B$12500&amp;$D$2:$D$12500,0),4),0)</f>
        <v>247257.88956053252</v>
      </c>
      <c r="G6848" s="4" cm="1">
        <f t="array" aca="1" ref="G6848" ca="1">IFERROR(INDEX($B$2:$F$12500,MATCH($I6848&amp;G$1,$B$2:$B$12500&amp;$D$2:$D$12500,0),4),0)</f>
        <v>0</v>
      </c>
      <c r="H6848" s="4">
        <f t="shared" ca="1" si="372"/>
        <v>1008327.1073025352</v>
      </c>
      <c r="I6848" s="4">
        <f t="shared" ca="1" si="373"/>
        <v>0.54598570118945122</v>
      </c>
      <c r="J6848" s="4">
        <f t="shared" ca="1" si="373"/>
        <v>0.20879834877822856</v>
      </c>
      <c r="K6848" s="4">
        <f t="shared" ca="1" si="373"/>
        <v>0.24521595003232027</v>
      </c>
      <c r="L6848" s="4">
        <f t="shared" ca="1" si="371"/>
        <v>0</v>
      </c>
      <c r="M6848" s="4">
        <f t="shared" ca="1" si="374"/>
        <v>1</v>
      </c>
    </row>
    <row r="6849" spans="1:13" x14ac:dyDescent="0.3">
      <c r="A6849" s="4" t="s">
        <v>19355</v>
      </c>
      <c r="B6849" s="4" t="s">
        <v>19356</v>
      </c>
      <c r="C6849" s="4">
        <v>131.97109390752735</v>
      </c>
      <c r="D6849" s="4" cm="1">
        <f t="array" aca="1" ref="D6849" ca="1">IFERROR(INDEX($B$2:$F$12500,MATCH($I6849&amp;D$1,$B$2:$B$12500&amp;$D$2:$D$12500,0),4),0)</f>
        <v>0</v>
      </c>
      <c r="E6849" s="4" cm="1">
        <f t="array" aca="1" ref="E6849" ca="1">IFERROR(INDEX($B$2:$F$12500,MATCH($I6849&amp;E$1,$B$2:$B$12500&amp;$D$2:$D$12500,0),4),0)</f>
        <v>0</v>
      </c>
      <c r="F6849" s="4" cm="1">
        <f t="array" aca="1" ref="F6849" ca="1">IFERROR(INDEX($B$2:$F$12500,MATCH($I6849&amp;F$1,$B$2:$B$12500&amp;$D$2:$D$12500,0),4),0)</f>
        <v>131.9710939161308</v>
      </c>
      <c r="G6849" s="4" cm="1">
        <f t="array" aca="1" ref="G6849" ca="1">IFERROR(INDEX($B$2:$F$12500,MATCH($I6849&amp;G$1,$B$2:$B$12500&amp;$D$2:$D$12500,0),4),0)</f>
        <v>0</v>
      </c>
      <c r="H6849" s="4">
        <f t="shared" ca="1" si="372"/>
        <v>131.9710939161308</v>
      </c>
      <c r="I6849" s="4">
        <f t="shared" ca="1" si="373"/>
        <v>0</v>
      </c>
      <c r="J6849" s="4">
        <f t="shared" ca="1" si="373"/>
        <v>0</v>
      </c>
      <c r="K6849" s="4">
        <f t="shared" ca="1" si="373"/>
        <v>1</v>
      </c>
      <c r="L6849" s="4">
        <f t="shared" ca="1" si="371"/>
        <v>0</v>
      </c>
      <c r="M6849" s="4">
        <f t="shared" ca="1" si="374"/>
        <v>1</v>
      </c>
    </row>
    <row r="6850" spans="1:13" x14ac:dyDescent="0.3">
      <c r="A6850" s="4" t="s">
        <v>19357</v>
      </c>
      <c r="B6850" s="4" t="s">
        <v>19358</v>
      </c>
      <c r="C6850" s="4">
        <v>623776.63826558809</v>
      </c>
      <c r="D6850" s="4" cm="1">
        <f t="array" aca="1" ref="D6850" ca="1">IFERROR(INDEX($B$2:$F$12500,MATCH($I6850&amp;D$1,$B$2:$B$12500&amp;$D$2:$D$12500,0),4),0)</f>
        <v>196942.77322055487</v>
      </c>
      <c r="E6850" s="4" cm="1">
        <f t="array" aca="1" ref="E6850" ca="1">IFERROR(INDEX($B$2:$F$12500,MATCH($I6850&amp;E$1,$B$2:$B$12500&amp;$D$2:$D$12500,0),4),0)</f>
        <v>298010.00974418252</v>
      </c>
      <c r="F6850" s="4" cm="1">
        <f t="array" aca="1" ref="F6850" ca="1">IFERROR(INDEX($B$2:$F$12500,MATCH($I6850&amp;F$1,$B$2:$B$12500&amp;$D$2:$D$12500,0),4),0)</f>
        <v>128823.86045367045</v>
      </c>
      <c r="G6850" s="4" cm="1">
        <f t="array" aca="1" ref="G6850" ca="1">IFERROR(INDEX($B$2:$F$12500,MATCH($I6850&amp;G$1,$B$2:$B$12500&amp;$D$2:$D$12500,0),4),0)</f>
        <v>0</v>
      </c>
      <c r="H6850" s="4">
        <f t="shared" ca="1" si="372"/>
        <v>623776.64341840788</v>
      </c>
      <c r="I6850" s="4">
        <f t="shared" ca="1" si="373"/>
        <v>0.3157264307641805</v>
      </c>
      <c r="J6850" s="4">
        <f t="shared" ca="1" si="373"/>
        <v>0.4777511516157999</v>
      </c>
      <c r="K6850" s="4">
        <f t="shared" ca="1" si="373"/>
        <v>0.20652241762001955</v>
      </c>
      <c r="L6850" s="4">
        <f t="shared" ca="1" si="373"/>
        <v>0</v>
      </c>
      <c r="M6850" s="4">
        <f t="shared" ca="1" si="374"/>
        <v>1</v>
      </c>
    </row>
    <row r="6851" spans="1:13" x14ac:dyDescent="0.3">
      <c r="A6851" s="4" t="s">
        <v>19359</v>
      </c>
      <c r="B6851" s="4" t="s">
        <v>19360</v>
      </c>
      <c r="C6851" s="4">
        <v>50498.116855841858</v>
      </c>
      <c r="D6851" s="4" cm="1">
        <f t="array" aca="1" ref="D6851" ca="1">IFERROR(INDEX($B$2:$F$12500,MATCH($I6851&amp;D$1,$B$2:$B$12500&amp;$D$2:$D$12500,0),4),0)</f>
        <v>13394.904277042553</v>
      </c>
      <c r="E6851" s="4" cm="1">
        <f t="array" aca="1" ref="E6851" ca="1">IFERROR(INDEX($B$2:$F$12500,MATCH($I6851&amp;E$1,$B$2:$B$12500&amp;$D$2:$D$12500,0),4),0)</f>
        <v>22917.645645265362</v>
      </c>
      <c r="F6851" s="4" cm="1">
        <f t="array" aca="1" ref="F6851" ca="1">IFERROR(INDEX($B$2:$F$12500,MATCH($I6851&amp;F$1,$B$2:$B$12500&amp;$D$2:$D$12500,0),4),0)</f>
        <v>14185.569669970475</v>
      </c>
      <c r="G6851" s="4" cm="1">
        <f t="array" aca="1" ref="G6851" ca="1">IFERROR(INDEX($B$2:$F$12500,MATCH($I6851&amp;G$1,$B$2:$B$12500&amp;$D$2:$D$12500,0),4),0)</f>
        <v>0</v>
      </c>
      <c r="H6851" s="4">
        <f t="shared" ref="H6851:H6914" ca="1" si="375">SUM(D6851:G6851)</f>
        <v>50498.119592278395</v>
      </c>
      <c r="I6851" s="4">
        <f t="shared" ref="I6851:L6914" ca="1" si="376">D6851/$P6851</f>
        <v>0.26525550624840993</v>
      </c>
      <c r="J6851" s="4">
        <f t="shared" ca="1" si="376"/>
        <v>0.45383166403625197</v>
      </c>
      <c r="K6851" s="4">
        <f t="shared" ca="1" si="376"/>
        <v>0.28091282971533799</v>
      </c>
      <c r="L6851" s="4">
        <f t="shared" ca="1" si="376"/>
        <v>0</v>
      </c>
      <c r="M6851" s="4">
        <f t="shared" ref="M6851:M6914" ca="1" si="377">SUM(I6851:L6851)</f>
        <v>1</v>
      </c>
    </row>
    <row r="6852" spans="1:13" x14ac:dyDescent="0.3">
      <c r="A6852" s="4" t="s">
        <v>19361</v>
      </c>
      <c r="B6852" s="4" t="s">
        <v>19362</v>
      </c>
      <c r="C6852" s="4">
        <v>163079.29954520808</v>
      </c>
      <c r="D6852" s="4" cm="1">
        <f t="array" aca="1" ref="D6852" ca="1">IFERROR(INDEX($B$2:$F$12500,MATCH($I6852&amp;D$1,$B$2:$B$12500&amp;$D$2:$D$12500,0),4),0)</f>
        <v>30886.012375262369</v>
      </c>
      <c r="E6852" s="4" cm="1">
        <f t="array" aca="1" ref="E6852" ca="1">IFERROR(INDEX($B$2:$F$12500,MATCH($I6852&amp;E$1,$B$2:$B$12500&amp;$D$2:$D$12500,0),4),0)</f>
        <v>65262.327751587494</v>
      </c>
      <c r="F6852" s="4" cm="1">
        <f t="array" aca="1" ref="F6852" ca="1">IFERROR(INDEX($B$2:$F$12500,MATCH($I6852&amp;F$1,$B$2:$B$12500&amp;$D$2:$D$12500,0),4),0)</f>
        <v>66930.958495652289</v>
      </c>
      <c r="G6852" s="4" cm="1">
        <f t="array" aca="1" ref="G6852" ca="1">IFERROR(INDEX($B$2:$F$12500,MATCH($I6852&amp;G$1,$B$2:$B$12500&amp;$D$2:$D$12500,0),4),0)</f>
        <v>0</v>
      </c>
      <c r="H6852" s="4">
        <f t="shared" ca="1" si="375"/>
        <v>163079.29862250213</v>
      </c>
      <c r="I6852" s="4">
        <f t="shared" ca="1" si="376"/>
        <v>0.18939260001821367</v>
      </c>
      <c r="J6852" s="4">
        <f t="shared" ca="1" si="376"/>
        <v>0.40018768968744156</v>
      </c>
      <c r="K6852" s="4">
        <f t="shared" ca="1" si="376"/>
        <v>0.41041971029434493</v>
      </c>
      <c r="L6852" s="4">
        <f t="shared" ca="1" si="376"/>
        <v>0</v>
      </c>
      <c r="M6852" s="4">
        <f t="shared" ca="1" si="377"/>
        <v>1.0000000000000002</v>
      </c>
    </row>
    <row r="6853" spans="1:13" x14ac:dyDescent="0.3">
      <c r="A6853" s="4" t="s">
        <v>19363</v>
      </c>
      <c r="B6853" s="4" t="s">
        <v>19364</v>
      </c>
      <c r="C6853" s="4">
        <v>21539.710340217745</v>
      </c>
      <c r="D6853" s="4" cm="1">
        <f t="array" aca="1" ref="D6853" ca="1">IFERROR(INDEX($B$2:$F$12500,MATCH($I6853&amp;D$1,$B$2:$B$12500&amp;$D$2:$D$12500,0),4),0)</f>
        <v>2443.9255695615643</v>
      </c>
      <c r="E6853" s="4" cm="1">
        <f t="array" aca="1" ref="E6853" ca="1">IFERROR(INDEX($B$2:$F$12500,MATCH($I6853&amp;E$1,$B$2:$B$12500&amp;$D$2:$D$12500,0),4),0)</f>
        <v>19095.785315850702</v>
      </c>
      <c r="F6853" s="4" cm="1">
        <f t="array" aca="1" ref="F6853" ca="1">IFERROR(INDEX($B$2:$F$12500,MATCH($I6853&amp;F$1,$B$2:$B$12500&amp;$D$2:$D$12500,0),4),0)</f>
        <v>0</v>
      </c>
      <c r="G6853" s="4" cm="1">
        <f t="array" aca="1" ref="G6853" ca="1">IFERROR(INDEX($B$2:$F$12500,MATCH($I6853&amp;G$1,$B$2:$B$12500&amp;$D$2:$D$12500,0),4),0)</f>
        <v>0</v>
      </c>
      <c r="H6853" s="4">
        <f t="shared" ca="1" si="375"/>
        <v>21539.710885412267</v>
      </c>
      <c r="I6853" s="4">
        <f t="shared" ca="1" si="376"/>
        <v>0.11346139149976747</v>
      </c>
      <c r="J6853" s="4">
        <f t="shared" ca="1" si="376"/>
        <v>0.88653860850023247</v>
      </c>
      <c r="K6853" s="4">
        <f t="shared" ca="1" si="376"/>
        <v>0</v>
      </c>
      <c r="L6853" s="4">
        <f t="shared" ca="1" si="376"/>
        <v>0</v>
      </c>
      <c r="M6853" s="4">
        <f t="shared" ca="1" si="377"/>
        <v>1</v>
      </c>
    </row>
    <row r="6854" spans="1:13" x14ac:dyDescent="0.3">
      <c r="A6854" s="4" t="s">
        <v>19365</v>
      </c>
      <c r="B6854" s="4" t="s">
        <v>19366</v>
      </c>
      <c r="C6854" s="4">
        <v>61541030.033458292</v>
      </c>
      <c r="D6854" s="4" cm="1">
        <f t="array" aca="1" ref="D6854" ca="1">IFERROR(INDEX($B$2:$F$12500,MATCH($I6854&amp;D$1,$B$2:$B$12500&amp;$D$2:$D$12500,0),4),0)</f>
        <v>52052575.375825226</v>
      </c>
      <c r="E6854" s="4" cm="1">
        <f t="array" aca="1" ref="E6854" ca="1">IFERROR(INDEX($B$2:$F$12500,MATCH($I6854&amp;E$1,$B$2:$B$12500&amp;$D$2:$D$12500,0),4),0)</f>
        <v>5215307.7904950231</v>
      </c>
      <c r="F6854" s="4" cm="1">
        <f t="array" aca="1" ref="F6854" ca="1">IFERROR(INDEX($B$2:$F$12500,MATCH($I6854&amp;F$1,$B$2:$B$12500&amp;$D$2:$D$12500,0),4),0)</f>
        <v>4090708.5211762823</v>
      </c>
      <c r="G6854" s="4" cm="1">
        <f t="array" aca="1" ref="G6854" ca="1">IFERROR(INDEX($B$2:$F$12500,MATCH($I6854&amp;G$1,$B$2:$B$12500&amp;$D$2:$D$12500,0),4),0)</f>
        <v>182438.50133958569</v>
      </c>
      <c r="H6854" s="4">
        <f t="shared" ca="1" si="375"/>
        <v>61541030.188836113</v>
      </c>
      <c r="I6854" s="4">
        <f t="shared" ca="1" si="376"/>
        <v>0.84581904488930471</v>
      </c>
      <c r="J6854" s="4">
        <f t="shared" ca="1" si="376"/>
        <v>8.4745214282114983E-2</v>
      </c>
      <c r="K6854" s="4">
        <f t="shared" ca="1" si="376"/>
        <v>6.6471238921807327E-2</v>
      </c>
      <c r="L6854" s="4">
        <f t="shared" ca="1" si="376"/>
        <v>2.9645019067731019E-3</v>
      </c>
      <c r="M6854" s="4">
        <f t="shared" ca="1" si="377"/>
        <v>1</v>
      </c>
    </row>
    <row r="6855" spans="1:13" x14ac:dyDescent="0.3">
      <c r="A6855" s="4" t="s">
        <v>19367</v>
      </c>
      <c r="B6855" s="4" t="s">
        <v>19368</v>
      </c>
      <c r="C6855" s="4">
        <v>470090.30813616118</v>
      </c>
      <c r="D6855" s="4" cm="1">
        <f t="array" aca="1" ref="D6855" ca="1">IFERROR(INDEX($B$2:$F$12500,MATCH($I6855&amp;D$1,$B$2:$B$12500&amp;$D$2:$D$12500,0),4),0)</f>
        <v>36.280165531241636</v>
      </c>
      <c r="E6855" s="4" cm="1">
        <f t="array" aca="1" ref="E6855" ca="1">IFERROR(INDEX($B$2:$F$12500,MATCH($I6855&amp;E$1,$B$2:$B$12500&amp;$D$2:$D$12500,0),4),0)</f>
        <v>269385.73392002448</v>
      </c>
      <c r="F6855" s="4" cm="1">
        <f t="array" aca="1" ref="F6855" ca="1">IFERROR(INDEX($B$2:$F$12500,MATCH($I6855&amp;F$1,$B$2:$B$12500&amp;$D$2:$D$12500,0),4),0)</f>
        <v>200668.30272850126</v>
      </c>
      <c r="G6855" s="4" cm="1">
        <f t="array" aca="1" ref="G6855" ca="1">IFERROR(INDEX($B$2:$F$12500,MATCH($I6855&amp;G$1,$B$2:$B$12500&amp;$D$2:$D$12500,0),4),0)</f>
        <v>0</v>
      </c>
      <c r="H6855" s="4">
        <f t="shared" ca="1" si="375"/>
        <v>470090.31681405701</v>
      </c>
      <c r="I6855" s="4">
        <f t="shared" ca="1" si="376"/>
        <v>7.7177010956369394E-5</v>
      </c>
      <c r="J6855" s="4">
        <f t="shared" ca="1" si="376"/>
        <v>0.57305101654876101</v>
      </c>
      <c r="K6855" s="4">
        <f t="shared" ca="1" si="376"/>
        <v>0.42687180644028261</v>
      </c>
      <c r="L6855" s="4">
        <f t="shared" ca="1" si="376"/>
        <v>0</v>
      </c>
      <c r="M6855" s="4">
        <f t="shared" ca="1" si="377"/>
        <v>1</v>
      </c>
    </row>
    <row r="6856" spans="1:13" x14ac:dyDescent="0.3">
      <c r="A6856" s="4" t="s">
        <v>19369</v>
      </c>
      <c r="B6856" s="4" t="s">
        <v>19370</v>
      </c>
      <c r="C6856" s="4">
        <v>188036.17566244965</v>
      </c>
      <c r="D6856" s="4" cm="1">
        <f t="array" aca="1" ref="D6856" ca="1">IFERROR(INDEX($B$2:$F$12500,MATCH($I6856&amp;D$1,$B$2:$B$12500&amp;$D$2:$D$12500,0),4),0)</f>
        <v>188036.17566242319</v>
      </c>
      <c r="E6856" s="4" cm="1">
        <f t="array" aca="1" ref="E6856" ca="1">IFERROR(INDEX($B$2:$F$12500,MATCH($I6856&amp;E$1,$B$2:$B$12500&amp;$D$2:$D$12500,0),4),0)</f>
        <v>0</v>
      </c>
      <c r="F6856" s="4" cm="1">
        <f t="array" aca="1" ref="F6856" ca="1">IFERROR(INDEX($B$2:$F$12500,MATCH($I6856&amp;F$1,$B$2:$B$12500&amp;$D$2:$D$12500,0),4),0)</f>
        <v>0</v>
      </c>
      <c r="G6856" s="4" cm="1">
        <f t="array" aca="1" ref="G6856" ca="1">IFERROR(INDEX($B$2:$F$12500,MATCH($I6856&amp;G$1,$B$2:$B$12500&amp;$D$2:$D$12500,0),4),0)</f>
        <v>0</v>
      </c>
      <c r="H6856" s="4">
        <f t="shared" ca="1" si="375"/>
        <v>188036.17566242319</v>
      </c>
      <c r="I6856" s="4">
        <f t="shared" ca="1" si="376"/>
        <v>1</v>
      </c>
      <c r="J6856" s="4">
        <f t="shared" ca="1" si="376"/>
        <v>0</v>
      </c>
      <c r="K6856" s="4">
        <f t="shared" ca="1" si="376"/>
        <v>0</v>
      </c>
      <c r="L6856" s="4">
        <f t="shared" ca="1" si="376"/>
        <v>0</v>
      </c>
      <c r="M6856" s="4">
        <f t="shared" ca="1" si="377"/>
        <v>1</v>
      </c>
    </row>
    <row r="6857" spans="1:13" x14ac:dyDescent="0.3">
      <c r="A6857" s="4" t="s">
        <v>19371</v>
      </c>
      <c r="B6857" s="4" t="s">
        <v>19372</v>
      </c>
      <c r="C6857" s="4">
        <v>300061.64390917588</v>
      </c>
      <c r="D6857" s="4" cm="1">
        <f t="array" aca="1" ref="D6857" ca="1">IFERROR(INDEX($B$2:$F$12500,MATCH($I6857&amp;D$1,$B$2:$B$12500&amp;$D$2:$D$12500,0),4),0)</f>
        <v>27692.221810109801</v>
      </c>
      <c r="E6857" s="4" cm="1">
        <f t="array" aca="1" ref="E6857" ca="1">IFERROR(INDEX($B$2:$F$12500,MATCH($I6857&amp;E$1,$B$2:$B$12500&amp;$D$2:$D$12500,0),4),0)</f>
        <v>249805.81197379681</v>
      </c>
      <c r="F6857" s="4" cm="1">
        <f t="array" aca="1" ref="F6857" ca="1">IFERROR(INDEX($B$2:$F$12500,MATCH($I6857&amp;F$1,$B$2:$B$12500&amp;$D$2:$D$12500,0),4),0)</f>
        <v>22563.614894907296</v>
      </c>
      <c r="G6857" s="4" cm="1">
        <f t="array" aca="1" ref="G6857" ca="1">IFERROR(INDEX($B$2:$F$12500,MATCH($I6857&amp;G$1,$B$2:$B$12500&amp;$D$2:$D$12500,0),4),0)</f>
        <v>0</v>
      </c>
      <c r="H6857" s="4">
        <f t="shared" ca="1" si="375"/>
        <v>300061.64867881389</v>
      </c>
      <c r="I6857" s="4">
        <f t="shared" ca="1" si="376"/>
        <v>9.2288441165473856E-2</v>
      </c>
      <c r="J6857" s="4">
        <f t="shared" ca="1" si="376"/>
        <v>0.8325149617543729</v>
      </c>
      <c r="K6857" s="4">
        <f t="shared" ca="1" si="376"/>
        <v>7.5196597080153346E-2</v>
      </c>
      <c r="L6857" s="4">
        <f t="shared" ca="1" si="376"/>
        <v>0</v>
      </c>
      <c r="M6857" s="4">
        <f t="shared" ca="1" si="377"/>
        <v>1</v>
      </c>
    </row>
    <row r="6858" spans="1:13" x14ac:dyDescent="0.3">
      <c r="A6858" s="4" t="s">
        <v>19373</v>
      </c>
      <c r="B6858" s="4" t="s">
        <v>19374</v>
      </c>
      <c r="C6858" s="4">
        <v>500102.21388303151</v>
      </c>
      <c r="D6858" s="4" cm="1">
        <f t="array" aca="1" ref="D6858" ca="1">IFERROR(INDEX($B$2:$F$12500,MATCH($I6858&amp;D$1,$B$2:$B$12500&amp;$D$2:$D$12500,0),4),0)</f>
        <v>0</v>
      </c>
      <c r="E6858" s="4" cm="1">
        <f t="array" aca="1" ref="E6858" ca="1">IFERROR(INDEX($B$2:$F$12500,MATCH($I6858&amp;E$1,$B$2:$B$12500&amp;$D$2:$D$12500,0),4),0)</f>
        <v>352919.22152894805</v>
      </c>
      <c r="F6858" s="4" cm="1">
        <f t="array" aca="1" ref="F6858" ca="1">IFERROR(INDEX($B$2:$F$12500,MATCH($I6858&amp;F$1,$B$2:$B$12500&amp;$D$2:$D$12500,0),4),0)</f>
        <v>147182.98447729205</v>
      </c>
      <c r="G6858" s="4" cm="1">
        <f t="array" aca="1" ref="G6858" ca="1">IFERROR(INDEX($B$2:$F$12500,MATCH($I6858&amp;G$1,$B$2:$B$12500&amp;$D$2:$D$12500,0),4),0)</f>
        <v>0</v>
      </c>
      <c r="H6858" s="4">
        <f t="shared" ca="1" si="375"/>
        <v>500102.2060062401</v>
      </c>
      <c r="I6858" s="4">
        <f t="shared" ca="1" si="376"/>
        <v>0</v>
      </c>
      <c r="J6858" s="4">
        <f t="shared" ca="1" si="376"/>
        <v>0.70569419068818195</v>
      </c>
      <c r="K6858" s="4">
        <f t="shared" ca="1" si="376"/>
        <v>0.29430580931181805</v>
      </c>
      <c r="L6858" s="4">
        <f t="shared" ca="1" si="376"/>
        <v>0</v>
      </c>
      <c r="M6858" s="4">
        <f t="shared" ca="1" si="377"/>
        <v>1</v>
      </c>
    </row>
    <row r="6859" spans="1:13" x14ac:dyDescent="0.3">
      <c r="A6859" s="4" t="s">
        <v>19375</v>
      </c>
      <c r="B6859" s="4" t="s">
        <v>19376</v>
      </c>
      <c r="C6859" s="4">
        <v>149030.61827985765</v>
      </c>
      <c r="D6859" s="4" cm="1">
        <f t="array" aca="1" ref="D6859" ca="1">IFERROR(INDEX($B$2:$F$12500,MATCH($I6859&amp;D$1,$B$2:$B$12500&amp;$D$2:$D$12500,0),4),0)</f>
        <v>14123.969507797985</v>
      </c>
      <c r="E6859" s="4" cm="1">
        <f t="array" aca="1" ref="E6859" ca="1">IFERROR(INDEX($B$2:$F$12500,MATCH($I6859&amp;E$1,$B$2:$B$12500&amp;$D$2:$D$12500,0),4),0)</f>
        <v>122947.05688002685</v>
      </c>
      <c r="F6859" s="4" cm="1">
        <f t="array" aca="1" ref="F6859" ca="1">IFERROR(INDEX($B$2:$F$12500,MATCH($I6859&amp;F$1,$B$2:$B$12500&amp;$D$2:$D$12500,0),4),0)</f>
        <v>11959.595401366858</v>
      </c>
      <c r="G6859" s="4" cm="1">
        <f t="array" aca="1" ref="G6859" ca="1">IFERROR(INDEX($B$2:$F$12500,MATCH($I6859&amp;G$1,$B$2:$B$12500&amp;$D$2:$D$12500,0),4),0)</f>
        <v>0</v>
      </c>
      <c r="H6859" s="4">
        <f t="shared" ca="1" si="375"/>
        <v>149030.6217891917</v>
      </c>
      <c r="I6859" s="4">
        <f t="shared" ca="1" si="376"/>
        <v>9.4772264506664705E-2</v>
      </c>
      <c r="J6859" s="4">
        <f t="shared" ca="1" si="376"/>
        <v>0.82497848699805576</v>
      </c>
      <c r="K6859" s="4">
        <f t="shared" ca="1" si="376"/>
        <v>8.0249248495279479E-2</v>
      </c>
      <c r="L6859" s="4">
        <f t="shared" ca="1" si="376"/>
        <v>0</v>
      </c>
      <c r="M6859" s="4">
        <f t="shared" ca="1" si="377"/>
        <v>1</v>
      </c>
    </row>
    <row r="6860" spans="1:13" x14ac:dyDescent="0.3">
      <c r="A6860" s="4" t="s">
        <v>19377</v>
      </c>
      <c r="B6860" s="4" t="s">
        <v>19378</v>
      </c>
      <c r="C6860" s="4">
        <v>490099.65913746279</v>
      </c>
      <c r="D6860" s="4" cm="1">
        <f t="array" aca="1" ref="D6860" ca="1">IFERROR(INDEX($B$2:$F$12500,MATCH($I6860&amp;D$1,$B$2:$B$12500&amp;$D$2:$D$12500,0),4),0)</f>
        <v>0</v>
      </c>
      <c r="E6860" s="4" cm="1">
        <f t="array" aca="1" ref="E6860" ca="1">IFERROR(INDEX($B$2:$F$12500,MATCH($I6860&amp;E$1,$B$2:$B$12500&amp;$D$2:$D$12500,0),4),0)</f>
        <v>215076.28892383998</v>
      </c>
      <c r="F6860" s="4" cm="1">
        <f t="array" aca="1" ref="F6860" ca="1">IFERROR(INDEX($B$2:$F$12500,MATCH($I6860&amp;F$1,$B$2:$B$12500&amp;$D$2:$D$12500,0),4),0)</f>
        <v>275023.34704810893</v>
      </c>
      <c r="G6860" s="4" cm="1">
        <f t="array" aca="1" ref="G6860" ca="1">IFERROR(INDEX($B$2:$F$12500,MATCH($I6860&amp;G$1,$B$2:$B$12500&amp;$D$2:$D$12500,0),4),0)</f>
        <v>0</v>
      </c>
      <c r="H6860" s="4">
        <f t="shared" ca="1" si="375"/>
        <v>490099.63597194891</v>
      </c>
      <c r="I6860" s="4">
        <f t="shared" ca="1" si="376"/>
        <v>0</v>
      </c>
      <c r="J6860" s="4">
        <f t="shared" ca="1" si="376"/>
        <v>0.43884196832202904</v>
      </c>
      <c r="K6860" s="4">
        <f t="shared" ca="1" si="376"/>
        <v>0.56115803167797096</v>
      </c>
      <c r="L6860" s="4">
        <f t="shared" ca="1" si="376"/>
        <v>0</v>
      </c>
      <c r="M6860" s="4">
        <f t="shared" ca="1" si="377"/>
        <v>1</v>
      </c>
    </row>
    <row r="6861" spans="1:13" x14ac:dyDescent="0.3">
      <c r="A6861" s="4" t="s">
        <v>19379</v>
      </c>
      <c r="B6861" s="4" t="s">
        <v>19380</v>
      </c>
      <c r="C6861" s="4">
        <v>350077.55343564239</v>
      </c>
      <c r="D6861" s="4" cm="1">
        <f t="array" aca="1" ref="D6861" ca="1">IFERROR(INDEX($B$2:$F$12500,MATCH($I6861&amp;D$1,$B$2:$B$12500&amp;$D$2:$D$12500,0),4),0)</f>
        <v>49576.195157706221</v>
      </c>
      <c r="E6861" s="4" cm="1">
        <f t="array" aca="1" ref="E6861" ca="1">IFERROR(INDEX($B$2:$F$12500,MATCH($I6861&amp;E$1,$B$2:$B$12500&amp;$D$2:$D$12500,0),4),0)</f>
        <v>26493.368775333613</v>
      </c>
      <c r="F6861" s="4" cm="1">
        <f t="array" aca="1" ref="F6861" ca="1">IFERROR(INDEX($B$2:$F$12500,MATCH($I6861&amp;F$1,$B$2:$B$12500&amp;$D$2:$D$12500,0),4),0)</f>
        <v>270863.06099290046</v>
      </c>
      <c r="G6861" s="4" cm="1">
        <f t="array" aca="1" ref="G6861" ca="1">IFERROR(INDEX($B$2:$F$12500,MATCH($I6861&amp;G$1,$B$2:$B$12500&amp;$D$2:$D$12500,0),4),0)</f>
        <v>3144.9130852307267</v>
      </c>
      <c r="H6861" s="4">
        <f t="shared" ca="1" si="375"/>
        <v>350077.53801117104</v>
      </c>
      <c r="I6861" s="4">
        <f t="shared" ca="1" si="376"/>
        <v>0.14161489891454915</v>
      </c>
      <c r="J6861" s="4">
        <f t="shared" ca="1" si="376"/>
        <v>7.5678573740678573E-2</v>
      </c>
      <c r="K6861" s="4">
        <f t="shared" ca="1" si="376"/>
        <v>0.773723051560815</v>
      </c>
      <c r="L6861" s="4">
        <f t="shared" ca="1" si="376"/>
        <v>8.9834757839572441E-3</v>
      </c>
      <c r="M6861" s="4">
        <f t="shared" ca="1" si="377"/>
        <v>0.99999999999999989</v>
      </c>
    </row>
    <row r="6862" spans="1:13" x14ac:dyDescent="0.3">
      <c r="A6862" s="4" t="s">
        <v>19381</v>
      </c>
      <c r="B6862" s="4" t="s">
        <v>19382</v>
      </c>
      <c r="C6862" s="4">
        <v>466745.28250687575</v>
      </c>
      <c r="D6862" s="4" cm="1">
        <f t="array" aca="1" ref="D6862" ca="1">IFERROR(INDEX($B$2:$F$12500,MATCH($I6862&amp;D$1,$B$2:$B$12500&amp;$D$2:$D$12500,0),4),0)</f>
        <v>365242.69819055963</v>
      </c>
      <c r="E6862" s="4" cm="1">
        <f t="array" aca="1" ref="E6862" ca="1">IFERROR(INDEX($B$2:$F$12500,MATCH($I6862&amp;E$1,$B$2:$B$12500&amp;$D$2:$D$12500,0),4),0)</f>
        <v>775.24815855774341</v>
      </c>
      <c r="F6862" s="4" cm="1">
        <f t="array" aca="1" ref="F6862" ca="1">IFERROR(INDEX($B$2:$F$12500,MATCH($I6862&amp;F$1,$B$2:$B$12500&amp;$D$2:$D$12500,0),4),0)</f>
        <v>100727.34397272098</v>
      </c>
      <c r="G6862" s="4" cm="1">
        <f t="array" aca="1" ref="G6862" ca="1">IFERROR(INDEX($B$2:$F$12500,MATCH($I6862&amp;G$1,$B$2:$B$12500&amp;$D$2:$D$12500,0),4),0)</f>
        <v>0</v>
      </c>
      <c r="H6862" s="4">
        <f t="shared" ca="1" si="375"/>
        <v>466745.29032183834</v>
      </c>
      <c r="I6862" s="4">
        <f t="shared" ca="1" si="376"/>
        <v>0.78253108443517694</v>
      </c>
      <c r="J6862" s="4">
        <f t="shared" ca="1" si="376"/>
        <v>1.6609662156916052E-3</v>
      </c>
      <c r="K6862" s="4">
        <f t="shared" ca="1" si="376"/>
        <v>0.21580794934913153</v>
      </c>
      <c r="L6862" s="4">
        <f t="shared" ca="1" si="376"/>
        <v>0</v>
      </c>
      <c r="M6862" s="4">
        <f t="shared" ca="1" si="377"/>
        <v>1</v>
      </c>
    </row>
    <row r="6863" spans="1:13" x14ac:dyDescent="0.3">
      <c r="A6863" s="4" t="s">
        <v>19383</v>
      </c>
      <c r="B6863" s="4" t="s">
        <v>19384</v>
      </c>
      <c r="C6863" s="4">
        <v>351753.95552212239</v>
      </c>
      <c r="D6863" s="4" cm="1">
        <f t="array" aca="1" ref="D6863" ca="1">IFERROR(INDEX($B$2:$F$12500,MATCH($I6863&amp;D$1,$B$2:$B$12500&amp;$D$2:$D$12500,0),4),0)</f>
        <v>4988.3983909608096</v>
      </c>
      <c r="E6863" s="4" cm="1">
        <f t="array" aca="1" ref="E6863" ca="1">IFERROR(INDEX($B$2:$F$12500,MATCH($I6863&amp;E$1,$B$2:$B$12500&amp;$D$2:$D$12500,0),4),0)</f>
        <v>203728.15817178861</v>
      </c>
      <c r="F6863" s="4" cm="1">
        <f t="array" aca="1" ref="F6863" ca="1">IFERROR(INDEX($B$2:$F$12500,MATCH($I6863&amp;F$1,$B$2:$B$12500&amp;$D$2:$D$12500,0),4),0)</f>
        <v>143037.40218858203</v>
      </c>
      <c r="G6863" s="4" cm="1">
        <f t="array" aca="1" ref="G6863" ca="1">IFERROR(INDEX($B$2:$F$12500,MATCH($I6863&amp;G$1,$B$2:$B$12500&amp;$D$2:$D$12500,0),4),0)</f>
        <v>0</v>
      </c>
      <c r="H6863" s="4">
        <f t="shared" ca="1" si="375"/>
        <v>351753.95875133143</v>
      </c>
      <c r="I6863" s="4">
        <f t="shared" ca="1" si="376"/>
        <v>1.4181498933711512E-2</v>
      </c>
      <c r="J6863" s="4">
        <f t="shared" ca="1" si="376"/>
        <v>0.57917801094546306</v>
      </c>
      <c r="K6863" s="4">
        <f t="shared" ca="1" si="376"/>
        <v>0.40664049012082543</v>
      </c>
      <c r="L6863" s="4">
        <f t="shared" ca="1" si="376"/>
        <v>0</v>
      </c>
      <c r="M6863" s="4">
        <f t="shared" ca="1" si="377"/>
        <v>1</v>
      </c>
    </row>
    <row r="6864" spans="1:13" x14ac:dyDescent="0.3">
      <c r="A6864" s="4" t="s">
        <v>19385</v>
      </c>
      <c r="B6864" s="4" t="s">
        <v>19386</v>
      </c>
      <c r="C6864" s="4">
        <v>130000.39006457958</v>
      </c>
      <c r="D6864" s="4" cm="1">
        <f t="array" aca="1" ref="D6864" ca="1">IFERROR(INDEX($B$2:$F$12500,MATCH($I6864&amp;D$1,$B$2:$B$12500&amp;$D$2:$D$12500,0),4),0)</f>
        <v>2495.9800798813562</v>
      </c>
      <c r="E6864" s="4" cm="1">
        <f t="array" aca="1" ref="E6864" ca="1">IFERROR(INDEX($B$2:$F$12500,MATCH($I6864&amp;E$1,$B$2:$B$12500&amp;$D$2:$D$12500,0),4),0)</f>
        <v>10990.642686390953</v>
      </c>
      <c r="F6864" s="4" cm="1">
        <f t="array" aca="1" ref="F6864" ca="1">IFERROR(INDEX($B$2:$F$12500,MATCH($I6864&amp;F$1,$B$2:$B$12500&amp;$D$2:$D$12500,0),4),0)</f>
        <v>116513.76902394833</v>
      </c>
      <c r="G6864" s="4" cm="1">
        <f t="array" aca="1" ref="G6864" ca="1">IFERROR(INDEX($B$2:$F$12500,MATCH($I6864&amp;G$1,$B$2:$B$12500&amp;$D$2:$D$12500,0),4),0)</f>
        <v>0</v>
      </c>
      <c r="H6864" s="4">
        <f t="shared" ca="1" si="375"/>
        <v>130000.39179022064</v>
      </c>
      <c r="I6864" s="4">
        <f t="shared" ca="1" si="376"/>
        <v>1.9199788904552501E-2</v>
      </c>
      <c r="J6864" s="4">
        <f t="shared" ca="1" si="376"/>
        <v>8.4543150486241309E-2</v>
      </c>
      <c r="K6864" s="4">
        <f t="shared" ca="1" si="376"/>
        <v>0.89625706060920618</v>
      </c>
      <c r="L6864" s="4">
        <f t="shared" ca="1" si="376"/>
        <v>0</v>
      </c>
      <c r="M6864" s="4">
        <f t="shared" ca="1" si="377"/>
        <v>1</v>
      </c>
    </row>
    <row r="6865" spans="1:13" x14ac:dyDescent="0.3">
      <c r="A6865" s="4" t="s">
        <v>19387</v>
      </c>
      <c r="B6865" s="4" t="s">
        <v>19388</v>
      </c>
      <c r="C6865" s="4">
        <v>249683.71184643829</v>
      </c>
      <c r="D6865" s="4" cm="1">
        <f t="array" aca="1" ref="D6865" ca="1">IFERROR(INDEX($B$2:$F$12500,MATCH($I6865&amp;D$1,$B$2:$B$12500&amp;$D$2:$D$12500,0),4),0)</f>
        <v>59077.679815292562</v>
      </c>
      <c r="E6865" s="4" cm="1">
        <f t="array" aca="1" ref="E6865" ca="1">IFERROR(INDEX($B$2:$F$12500,MATCH($I6865&amp;E$1,$B$2:$B$12500&amp;$D$2:$D$12500,0),4),0)</f>
        <v>109099.36776136873</v>
      </c>
      <c r="F6865" s="4" cm="1">
        <f t="array" aca="1" ref="F6865" ca="1">IFERROR(INDEX($B$2:$F$12500,MATCH($I6865&amp;F$1,$B$2:$B$12500&amp;$D$2:$D$12500,0),4),0)</f>
        <v>81506.657756314002</v>
      </c>
      <c r="G6865" s="4" cm="1">
        <f t="array" aca="1" ref="G6865" ca="1">IFERROR(INDEX($B$2:$F$12500,MATCH($I6865&amp;G$1,$B$2:$B$12500&amp;$D$2:$D$12500,0),4),0)</f>
        <v>0</v>
      </c>
      <c r="H6865" s="4">
        <f t="shared" ca="1" si="375"/>
        <v>249683.70533297528</v>
      </c>
      <c r="I6865" s="4">
        <f t="shared" ca="1" si="376"/>
        <v>0.23661007327853956</v>
      </c>
      <c r="J6865" s="4">
        <f t="shared" ca="1" si="376"/>
        <v>0.43695029123296247</v>
      </c>
      <c r="K6865" s="4">
        <f t="shared" ca="1" si="376"/>
        <v>0.32643963548849803</v>
      </c>
      <c r="L6865" s="4">
        <f t="shared" ca="1" si="376"/>
        <v>0</v>
      </c>
      <c r="M6865" s="4">
        <f t="shared" ca="1" si="377"/>
        <v>1</v>
      </c>
    </row>
    <row r="6866" spans="1:13" x14ac:dyDescent="0.3">
      <c r="A6866" s="4" t="s">
        <v>19389</v>
      </c>
      <c r="B6866" s="4" t="s">
        <v>19390</v>
      </c>
      <c r="C6866" s="4">
        <v>2380649.8243520572</v>
      </c>
      <c r="D6866" s="4" cm="1">
        <f t="array" aca="1" ref="D6866" ca="1">IFERROR(INDEX($B$2:$F$12500,MATCH($I6866&amp;D$1,$B$2:$B$12500&amp;$D$2:$D$12500,0),4),0)</f>
        <v>2177958.879977684</v>
      </c>
      <c r="E6866" s="4" cm="1">
        <f t="array" aca="1" ref="E6866" ca="1">IFERROR(INDEX($B$2:$F$12500,MATCH($I6866&amp;E$1,$B$2:$B$12500&amp;$D$2:$D$12500,0),4),0)</f>
        <v>75608.351092749523</v>
      </c>
      <c r="F6866" s="4" cm="1">
        <f t="array" aca="1" ref="F6866" ca="1">IFERROR(INDEX($B$2:$F$12500,MATCH($I6866&amp;F$1,$B$2:$B$12500&amp;$D$2:$D$12500,0),4),0)</f>
        <v>70387.921421975727</v>
      </c>
      <c r="G6866" s="4" cm="1">
        <f t="array" aca="1" ref="G6866" ca="1">IFERROR(INDEX($B$2:$F$12500,MATCH($I6866&amp;G$1,$B$2:$B$12500&amp;$D$2:$D$12500,0),4),0)</f>
        <v>56694.693686986378</v>
      </c>
      <c r="H6866" s="4">
        <f t="shared" ca="1" si="375"/>
        <v>2380649.8461793959</v>
      </c>
      <c r="I6866" s="4">
        <f t="shared" ca="1" si="376"/>
        <v>0.91485897578469921</v>
      </c>
      <c r="J6866" s="4">
        <f t="shared" ca="1" si="376"/>
        <v>3.1759542972726609E-2</v>
      </c>
      <c r="K6866" s="4">
        <f t="shared" ca="1" si="376"/>
        <v>2.9566683876227458E-2</v>
      </c>
      <c r="L6866" s="4">
        <f t="shared" ca="1" si="376"/>
        <v>2.3814797366346542E-2</v>
      </c>
      <c r="M6866" s="4">
        <f t="shared" ca="1" si="377"/>
        <v>0.99999999999999978</v>
      </c>
    </row>
    <row r="6867" spans="1:13" x14ac:dyDescent="0.3">
      <c r="A6867" s="4" t="s">
        <v>19391</v>
      </c>
      <c r="B6867" s="4" t="s">
        <v>19392</v>
      </c>
      <c r="C6867" s="4">
        <v>2972317.2151650558</v>
      </c>
      <c r="D6867" s="4" cm="1">
        <f t="array" aca="1" ref="D6867" ca="1">IFERROR(INDEX($B$2:$F$12500,MATCH($I6867&amp;D$1,$B$2:$B$12500&amp;$D$2:$D$12500,0),4),0)</f>
        <v>2034955.8878127555</v>
      </c>
      <c r="E6867" s="4" cm="1">
        <f t="array" aca="1" ref="E6867" ca="1">IFERROR(INDEX($B$2:$F$12500,MATCH($I6867&amp;E$1,$B$2:$B$12500&amp;$D$2:$D$12500,0),4),0)</f>
        <v>284382.44575222093</v>
      </c>
      <c r="F6867" s="4" cm="1">
        <f t="array" aca="1" ref="F6867" ca="1">IFERROR(INDEX($B$2:$F$12500,MATCH($I6867&amp;F$1,$B$2:$B$12500&amp;$D$2:$D$12500,0),4),0)</f>
        <v>543384.32592003199</v>
      </c>
      <c r="G6867" s="4" cm="1">
        <f t="array" aca="1" ref="G6867" ca="1">IFERROR(INDEX($B$2:$F$12500,MATCH($I6867&amp;G$1,$B$2:$B$12500&amp;$D$2:$D$12500,0),4),0)</f>
        <v>109594.57354846635</v>
      </c>
      <c r="H6867" s="4">
        <f t="shared" ca="1" si="375"/>
        <v>2972317.2330334745</v>
      </c>
      <c r="I6867" s="4">
        <f t="shared" ca="1" si="376"/>
        <v>0.68463617045880698</v>
      </c>
      <c r="J6867" s="4">
        <f t="shared" ca="1" si="376"/>
        <v>9.5677016770510437E-2</v>
      </c>
      <c r="K6867" s="4">
        <f t="shared" ca="1" si="376"/>
        <v>0.182815050789672</v>
      </c>
      <c r="L6867" s="4">
        <f t="shared" ca="1" si="376"/>
        <v>3.6871761981010616E-2</v>
      </c>
      <c r="M6867" s="4">
        <f t="shared" ca="1" si="377"/>
        <v>1</v>
      </c>
    </row>
    <row r="6868" spans="1:13" x14ac:dyDescent="0.3">
      <c r="A6868" s="4" t="s">
        <v>19393</v>
      </c>
      <c r="B6868" s="4" t="s">
        <v>19394</v>
      </c>
      <c r="C6868" s="4">
        <v>1453949.5261815232</v>
      </c>
      <c r="D6868" s="4" cm="1">
        <f t="array" aca="1" ref="D6868" ca="1">IFERROR(INDEX($B$2:$F$12500,MATCH($I6868&amp;D$1,$B$2:$B$12500&amp;$D$2:$D$12500,0),4),0)</f>
        <v>1282908.3398665844</v>
      </c>
      <c r="E6868" s="4" cm="1">
        <f t="array" aca="1" ref="E6868" ca="1">IFERROR(INDEX($B$2:$F$12500,MATCH($I6868&amp;E$1,$B$2:$B$12500&amp;$D$2:$D$12500,0),4),0)</f>
        <v>6013.98398457443</v>
      </c>
      <c r="F6868" s="4" cm="1">
        <f t="array" aca="1" ref="F6868" ca="1">IFERROR(INDEX($B$2:$F$12500,MATCH($I6868&amp;F$1,$B$2:$B$12500&amp;$D$2:$D$12500,0),4),0)</f>
        <v>20292.789110413396</v>
      </c>
      <c r="G6868" s="4" cm="1">
        <f t="array" aca="1" ref="G6868" ca="1">IFERROR(INDEX($B$2:$F$12500,MATCH($I6868&amp;G$1,$B$2:$B$12500&amp;$D$2:$D$12500,0),4),0)</f>
        <v>144734.39323931892</v>
      </c>
      <c r="H6868" s="4">
        <f t="shared" ca="1" si="375"/>
        <v>1453949.506200891</v>
      </c>
      <c r="I6868" s="4">
        <f t="shared" ca="1" si="376"/>
        <v>0.88236099974253579</v>
      </c>
      <c r="J6868" s="4">
        <f t="shared" ca="1" si="376"/>
        <v>4.1363086949894965E-3</v>
      </c>
      <c r="K6868" s="4">
        <f t="shared" ca="1" si="376"/>
        <v>1.3957010902969802E-2</v>
      </c>
      <c r="L6868" s="4">
        <f t="shared" ca="1" si="376"/>
        <v>9.9545680659505031E-2</v>
      </c>
      <c r="M6868" s="4">
        <f t="shared" ca="1" si="377"/>
        <v>1</v>
      </c>
    </row>
    <row r="6869" spans="1:13" x14ac:dyDescent="0.3">
      <c r="A6869" s="4" t="s">
        <v>19395</v>
      </c>
      <c r="B6869" s="4" t="s">
        <v>19396</v>
      </c>
      <c r="C6869" s="4">
        <v>657534.52990843169</v>
      </c>
      <c r="D6869" s="4" cm="1">
        <f t="array" aca="1" ref="D6869" ca="1">IFERROR(INDEX($B$2:$F$12500,MATCH($I6869&amp;D$1,$B$2:$B$12500&amp;$D$2:$D$12500,0),4),0)</f>
        <v>508118.57506296836</v>
      </c>
      <c r="E6869" s="4" cm="1">
        <f t="array" aca="1" ref="E6869" ca="1">IFERROR(INDEX($B$2:$F$12500,MATCH($I6869&amp;E$1,$B$2:$B$12500&amp;$D$2:$D$12500,0),4),0)</f>
        <v>43676.099723072977</v>
      </c>
      <c r="F6869" s="4" cm="1">
        <f t="array" aca="1" ref="F6869" ca="1">IFERROR(INDEX($B$2:$F$12500,MATCH($I6869&amp;F$1,$B$2:$B$12500&amp;$D$2:$D$12500,0),4),0)</f>
        <v>46694.555179445051</v>
      </c>
      <c r="G6869" s="4" cm="1">
        <f t="array" aca="1" ref="G6869" ca="1">IFERROR(INDEX($B$2:$F$12500,MATCH($I6869&amp;G$1,$B$2:$B$12500&amp;$D$2:$D$12500,0),4),0)</f>
        <v>59045.308828678622</v>
      </c>
      <c r="H6869" s="4">
        <f t="shared" ca="1" si="375"/>
        <v>657534.53879416501</v>
      </c>
      <c r="I6869" s="4">
        <f t="shared" ca="1" si="376"/>
        <v>0.77276332281311555</v>
      </c>
      <c r="J6869" s="4">
        <f t="shared" ca="1" si="376"/>
        <v>6.6424038808926153E-2</v>
      </c>
      <c r="K6869" s="4">
        <f t="shared" ca="1" si="376"/>
        <v>7.1014604442037291E-2</v>
      </c>
      <c r="L6869" s="4">
        <f t="shared" ca="1" si="376"/>
        <v>8.9798033935921048E-2</v>
      </c>
      <c r="M6869" s="4">
        <f t="shared" ca="1" si="377"/>
        <v>1</v>
      </c>
    </row>
    <row r="6870" spans="1:13" x14ac:dyDescent="0.3">
      <c r="A6870" s="4" t="s">
        <v>19397</v>
      </c>
      <c r="B6870" s="4" t="s">
        <v>19398</v>
      </c>
      <c r="C6870" s="4">
        <v>1197493.6523962955</v>
      </c>
      <c r="D6870" s="4" cm="1">
        <f t="array" aca="1" ref="D6870" ca="1">IFERROR(INDEX($B$2:$F$12500,MATCH($I6870&amp;D$1,$B$2:$B$12500&amp;$D$2:$D$12500,0),4),0)</f>
        <v>563584.5143488599</v>
      </c>
      <c r="E6870" s="4" cm="1">
        <f t="array" aca="1" ref="E6870" ca="1">IFERROR(INDEX($B$2:$F$12500,MATCH($I6870&amp;E$1,$B$2:$B$12500&amp;$D$2:$D$12500,0),4),0)</f>
        <v>7619.5611567894475</v>
      </c>
      <c r="F6870" s="4" cm="1">
        <f t="array" aca="1" ref="F6870" ca="1">IFERROR(INDEX($B$2:$F$12500,MATCH($I6870&amp;F$1,$B$2:$B$12500&amp;$D$2:$D$12500,0),4),0)</f>
        <v>616830.81373525748</v>
      </c>
      <c r="G6870" s="4" cm="1">
        <f t="array" aca="1" ref="G6870" ca="1">IFERROR(INDEX($B$2:$F$12500,MATCH($I6870&amp;G$1,$B$2:$B$12500&amp;$D$2:$D$12500,0),4),0)</f>
        <v>9458.7567059658559</v>
      </c>
      <c r="H6870" s="4">
        <f t="shared" ca="1" si="375"/>
        <v>1197493.6459468727</v>
      </c>
      <c r="I6870" s="4">
        <f t="shared" ca="1" si="376"/>
        <v>0.47063674722317783</v>
      </c>
      <c r="J6870" s="4">
        <f t="shared" ca="1" si="376"/>
        <v>6.3629240811249304E-3</v>
      </c>
      <c r="K6870" s="4">
        <f t="shared" ca="1" si="376"/>
        <v>0.51510153379354418</v>
      </c>
      <c r="L6870" s="4">
        <f t="shared" ca="1" si="376"/>
        <v>7.8987949021530734E-3</v>
      </c>
      <c r="M6870" s="4">
        <f t="shared" ca="1" si="377"/>
        <v>1</v>
      </c>
    </row>
    <row r="6871" spans="1:13" x14ac:dyDescent="0.3">
      <c r="A6871" s="4" t="s">
        <v>19399</v>
      </c>
      <c r="B6871" s="4" t="s">
        <v>19400</v>
      </c>
      <c r="C6871" s="4">
        <v>705495.14262346027</v>
      </c>
      <c r="D6871" s="4" cm="1">
        <f t="array" aca="1" ref="D6871" ca="1">IFERROR(INDEX($B$2:$F$12500,MATCH($I6871&amp;D$1,$B$2:$B$12500&amp;$D$2:$D$12500,0),4),0)</f>
        <v>466949.84704252973</v>
      </c>
      <c r="E6871" s="4" cm="1">
        <f t="array" aca="1" ref="E6871" ca="1">IFERROR(INDEX($B$2:$F$12500,MATCH($I6871&amp;E$1,$B$2:$B$12500&amp;$D$2:$D$12500,0),4),0)</f>
        <v>15619.358231676395</v>
      </c>
      <c r="F6871" s="4" cm="1">
        <f t="array" aca="1" ref="F6871" ca="1">IFERROR(INDEX($B$2:$F$12500,MATCH($I6871&amp;F$1,$B$2:$B$12500&amp;$D$2:$D$12500,0),4),0)</f>
        <v>152119.52795004664</v>
      </c>
      <c r="G6871" s="4" cm="1">
        <f t="array" aca="1" ref="G6871" ca="1">IFERROR(INDEX($B$2:$F$12500,MATCH($I6871&amp;G$1,$B$2:$B$12500&amp;$D$2:$D$12500,0),4),0)</f>
        <v>70806.415274732251</v>
      </c>
      <c r="H6871" s="4">
        <f t="shared" ca="1" si="375"/>
        <v>705495.14849898499</v>
      </c>
      <c r="I6871" s="4">
        <f t="shared" ca="1" si="376"/>
        <v>0.66187534816648219</v>
      </c>
      <c r="J6871" s="4">
        <f t="shared" ca="1" si="376"/>
        <v>2.2139568592226638E-2</v>
      </c>
      <c r="K6871" s="4">
        <f t="shared" ca="1" si="376"/>
        <v>0.21562094122645195</v>
      </c>
      <c r="L6871" s="4">
        <f t="shared" ca="1" si="376"/>
        <v>0.10036414201483927</v>
      </c>
      <c r="M6871" s="4">
        <f t="shared" ca="1" si="377"/>
        <v>1</v>
      </c>
    </row>
    <row r="6872" spans="1:13" x14ac:dyDescent="0.3">
      <c r="A6872" s="4" t="s">
        <v>19401</v>
      </c>
      <c r="B6872" s="4" t="s">
        <v>19402</v>
      </c>
      <c r="C6872" s="4">
        <v>518399.47481328988</v>
      </c>
      <c r="D6872" s="4" cm="1">
        <f t="array" aca="1" ref="D6872" ca="1">IFERROR(INDEX($B$2:$F$12500,MATCH($I6872&amp;D$1,$B$2:$B$12500&amp;$D$2:$D$12500,0),4),0)</f>
        <v>6110.764368957578</v>
      </c>
      <c r="E6872" s="4" cm="1">
        <f t="array" aca="1" ref="E6872" ca="1">IFERROR(INDEX($B$2:$F$12500,MATCH($I6872&amp;E$1,$B$2:$B$12500&amp;$D$2:$D$12500,0),4),0)</f>
        <v>0</v>
      </c>
      <c r="F6872" s="4" cm="1">
        <f t="array" aca="1" ref="F6872" ca="1">IFERROR(INDEX($B$2:$F$12500,MATCH($I6872&amp;F$1,$B$2:$B$12500&amp;$D$2:$D$12500,0),4),0)</f>
        <v>310228.40897468297</v>
      </c>
      <c r="G6872" s="4" cm="1">
        <f t="array" aca="1" ref="G6872" ca="1">IFERROR(INDEX($B$2:$F$12500,MATCH($I6872&amp;G$1,$B$2:$B$12500&amp;$D$2:$D$12500,0),4),0)</f>
        <v>202060.29624299516</v>
      </c>
      <c r="H6872" s="4">
        <f t="shared" ca="1" si="375"/>
        <v>518399.46958663571</v>
      </c>
      <c r="I6872" s="4">
        <f t="shared" ca="1" si="376"/>
        <v>1.1787751970175073E-2</v>
      </c>
      <c r="J6872" s="4">
        <f t="shared" ca="1" si="376"/>
        <v>0</v>
      </c>
      <c r="K6872" s="4">
        <f t="shared" ca="1" si="376"/>
        <v>0.59843504319565499</v>
      </c>
      <c r="L6872" s="4">
        <f t="shared" ca="1" si="376"/>
        <v>0.38977720483416994</v>
      </c>
      <c r="M6872" s="4">
        <f t="shared" ca="1" si="377"/>
        <v>1</v>
      </c>
    </row>
    <row r="6873" spans="1:13" x14ac:dyDescent="0.3">
      <c r="A6873" s="4" t="s">
        <v>19403</v>
      </c>
      <c r="B6873" s="4" t="s">
        <v>19404</v>
      </c>
      <c r="C6873" s="4">
        <v>177954.80817300844</v>
      </c>
      <c r="D6873" s="4" cm="1">
        <f t="array" aca="1" ref="D6873" ca="1">IFERROR(INDEX($B$2:$F$12500,MATCH($I6873&amp;D$1,$B$2:$B$12500&amp;$D$2:$D$12500,0),4),0)</f>
        <v>137126.76804473653</v>
      </c>
      <c r="E6873" s="4" cm="1">
        <f t="array" aca="1" ref="E6873" ca="1">IFERROR(INDEX($B$2:$F$12500,MATCH($I6873&amp;E$1,$B$2:$B$12500&amp;$D$2:$D$12500,0),4),0)</f>
        <v>40825.298934766528</v>
      </c>
      <c r="F6873" s="4" cm="1">
        <f t="array" aca="1" ref="F6873" ca="1">IFERROR(INDEX($B$2:$F$12500,MATCH($I6873&amp;F$1,$B$2:$B$12500&amp;$D$2:$D$12500,0),4),0)</f>
        <v>0</v>
      </c>
      <c r="G6873" s="4" cm="1">
        <f t="array" aca="1" ref="G6873" ca="1">IFERROR(INDEX($B$2:$F$12500,MATCH($I6873&amp;G$1,$B$2:$B$12500&amp;$D$2:$D$12500,0),4),0)</f>
        <v>2.7442686336998223</v>
      </c>
      <c r="H6873" s="4">
        <f t="shared" ca="1" si="375"/>
        <v>177954.81124813674</v>
      </c>
      <c r="I6873" s="4">
        <f t="shared" ca="1" si="376"/>
        <v>0.77057072569692775</v>
      </c>
      <c r="J6873" s="4">
        <f t="shared" ca="1" si="376"/>
        <v>0.22941385314859805</v>
      </c>
      <c r="K6873" s="4">
        <f t="shared" ca="1" si="376"/>
        <v>0</v>
      </c>
      <c r="L6873" s="4">
        <f t="shared" ca="1" si="376"/>
        <v>1.5421154474285424E-5</v>
      </c>
      <c r="M6873" s="4">
        <f t="shared" ca="1" si="377"/>
        <v>1.0000000000000002</v>
      </c>
    </row>
    <row r="6874" spans="1:13" x14ac:dyDescent="0.3">
      <c r="A6874" s="4" t="s">
        <v>19405</v>
      </c>
      <c r="B6874" s="4" t="s">
        <v>19406</v>
      </c>
      <c r="C6874" s="4">
        <v>500627.09037218918</v>
      </c>
      <c r="D6874" s="4" cm="1">
        <f t="array" aca="1" ref="D6874" ca="1">IFERROR(INDEX($B$2:$F$12500,MATCH($I6874&amp;D$1,$B$2:$B$12500&amp;$D$2:$D$12500,0),4),0)</f>
        <v>292514.45675088227</v>
      </c>
      <c r="E6874" s="4" cm="1">
        <f t="array" aca="1" ref="E6874" ca="1">IFERROR(INDEX($B$2:$F$12500,MATCH($I6874&amp;E$1,$B$2:$B$12500&amp;$D$2:$D$12500,0),4),0)</f>
        <v>207103.19787049841</v>
      </c>
      <c r="F6874" s="4" cm="1">
        <f t="array" aca="1" ref="F6874" ca="1">IFERROR(INDEX($B$2:$F$12500,MATCH($I6874&amp;F$1,$B$2:$B$12500&amp;$D$2:$D$12500,0),4),0)</f>
        <v>0</v>
      </c>
      <c r="G6874" s="4" cm="1">
        <f t="array" aca="1" ref="G6874" ca="1">IFERROR(INDEX($B$2:$F$12500,MATCH($I6874&amp;G$1,$B$2:$B$12500&amp;$D$2:$D$12500,0),4),0)</f>
        <v>1009.4476973186423</v>
      </c>
      <c r="H6874" s="4">
        <f t="shared" ca="1" si="375"/>
        <v>500627.1023186993</v>
      </c>
      <c r="I6874" s="4">
        <f t="shared" ca="1" si="376"/>
        <v>0.58429608664028643</v>
      </c>
      <c r="J6874" s="4">
        <f t="shared" ca="1" si="376"/>
        <v>0.41368754690123921</v>
      </c>
      <c r="K6874" s="4">
        <f t="shared" ca="1" si="376"/>
        <v>0</v>
      </c>
      <c r="L6874" s="4">
        <f t="shared" ca="1" si="376"/>
        <v>2.0163664584743712E-3</v>
      </c>
      <c r="M6874" s="4">
        <f t="shared" ca="1" si="377"/>
        <v>1</v>
      </c>
    </row>
    <row r="6875" spans="1:13" x14ac:dyDescent="0.3">
      <c r="A6875" s="4" t="s">
        <v>19407</v>
      </c>
      <c r="B6875" s="4" t="s">
        <v>19408</v>
      </c>
      <c r="C6875" s="4">
        <v>725272.38426399359</v>
      </c>
      <c r="D6875" s="4" cm="1">
        <f t="array" aca="1" ref="D6875" ca="1">IFERROR(INDEX($B$2:$F$12500,MATCH($I6875&amp;D$1,$B$2:$B$12500&amp;$D$2:$D$12500,0),4),0)</f>
        <v>521656.19354918331</v>
      </c>
      <c r="E6875" s="4" cm="1">
        <f t="array" aca="1" ref="E6875" ca="1">IFERROR(INDEX($B$2:$F$12500,MATCH($I6875&amp;E$1,$B$2:$B$12500&amp;$D$2:$D$12500,0),4),0)</f>
        <v>20459.324117604971</v>
      </c>
      <c r="F6875" s="4" cm="1">
        <f t="array" aca="1" ref="F6875" ca="1">IFERROR(INDEX($B$2:$F$12500,MATCH($I6875&amp;F$1,$B$2:$B$12500&amp;$D$2:$D$12500,0),4),0)</f>
        <v>126002.81340257336</v>
      </c>
      <c r="G6875" s="4" cm="1">
        <f t="array" aca="1" ref="G6875" ca="1">IFERROR(INDEX($B$2:$F$12500,MATCH($I6875&amp;G$1,$B$2:$B$12500&amp;$D$2:$D$12500,0),4),0)</f>
        <v>57154.0646087762</v>
      </c>
      <c r="H6875" s="4">
        <f t="shared" ca="1" si="375"/>
        <v>725272.39567813789</v>
      </c>
      <c r="I6875" s="4">
        <f t="shared" ca="1" si="376"/>
        <v>0.71925554682310622</v>
      </c>
      <c r="J6875" s="4">
        <f t="shared" ca="1" si="376"/>
        <v>2.8209158709915149E-2</v>
      </c>
      <c r="K6875" s="4">
        <f t="shared" ca="1" si="376"/>
        <v>0.17373170984228525</v>
      </c>
      <c r="L6875" s="4">
        <f t="shared" ca="1" si="376"/>
        <v>7.8803584624693321E-2</v>
      </c>
      <c r="M6875" s="4">
        <f t="shared" ca="1" si="377"/>
        <v>0.99999999999999989</v>
      </c>
    </row>
    <row r="6876" spans="1:13" x14ac:dyDescent="0.3">
      <c r="A6876" s="4" t="s">
        <v>19409</v>
      </c>
      <c r="B6876" s="4" t="s">
        <v>19410</v>
      </c>
      <c r="C6876" s="4">
        <v>16650.195655440511</v>
      </c>
      <c r="D6876" s="4" cm="1">
        <f t="array" aca="1" ref="D6876" ca="1">IFERROR(INDEX($B$2:$F$12500,MATCH($I6876&amp;D$1,$B$2:$B$12500&amp;$D$2:$D$12500,0),4),0)</f>
        <v>11013.41924231021</v>
      </c>
      <c r="E6876" s="4" cm="1">
        <f t="array" aca="1" ref="E6876" ca="1">IFERROR(INDEX($B$2:$F$12500,MATCH($I6876&amp;E$1,$B$2:$B$12500&amp;$D$2:$D$12500,0),4),0)</f>
        <v>5636.7785142662296</v>
      </c>
      <c r="F6876" s="4" cm="1">
        <f t="array" aca="1" ref="F6876" ca="1">IFERROR(INDEX($B$2:$F$12500,MATCH($I6876&amp;F$1,$B$2:$B$12500&amp;$D$2:$D$12500,0),4),0)</f>
        <v>0</v>
      </c>
      <c r="G6876" s="4" cm="1">
        <f t="array" aca="1" ref="G6876" ca="1">IFERROR(INDEX($B$2:$F$12500,MATCH($I6876&amp;G$1,$B$2:$B$12500&amp;$D$2:$D$12500,0),4),0)</f>
        <v>0</v>
      </c>
      <c r="H6876" s="4">
        <f t="shared" ca="1" si="375"/>
        <v>16650.197756576439</v>
      </c>
      <c r="I6876" s="4">
        <f t="shared" ca="1" si="376"/>
        <v>0.66145876483419952</v>
      </c>
      <c r="J6876" s="4">
        <f t="shared" ca="1" si="376"/>
        <v>0.33854123516580059</v>
      </c>
      <c r="K6876" s="4">
        <f t="shared" ca="1" si="376"/>
        <v>0</v>
      </c>
      <c r="L6876" s="4">
        <f t="shared" ca="1" si="376"/>
        <v>0</v>
      </c>
      <c r="M6876" s="4">
        <f t="shared" ca="1" si="377"/>
        <v>1</v>
      </c>
    </row>
    <row r="6877" spans="1:13" x14ac:dyDescent="0.3">
      <c r="A6877" s="4" t="s">
        <v>19411</v>
      </c>
      <c r="B6877" s="4" t="s">
        <v>19412</v>
      </c>
      <c r="C6877" s="4">
        <v>278787.13129375369</v>
      </c>
      <c r="D6877" s="4" cm="1">
        <f t="array" aca="1" ref="D6877" ca="1">IFERROR(INDEX($B$2:$F$12500,MATCH($I6877&amp;D$1,$B$2:$B$12500&amp;$D$2:$D$12500,0),4),0)</f>
        <v>165127.25075628937</v>
      </c>
      <c r="E6877" s="4" cm="1">
        <f t="array" aca="1" ref="E6877" ca="1">IFERROR(INDEX($B$2:$F$12500,MATCH($I6877&amp;E$1,$B$2:$B$12500&amp;$D$2:$D$12500,0),4),0)</f>
        <v>30659.269621384912</v>
      </c>
      <c r="F6877" s="4" cm="1">
        <f t="array" aca="1" ref="F6877" ca="1">IFERROR(INDEX($B$2:$F$12500,MATCH($I6877&amp;F$1,$B$2:$B$12500&amp;$D$2:$D$12500,0),4),0)</f>
        <v>69512.807703891522</v>
      </c>
      <c r="G6877" s="4" cm="1">
        <f t="array" aca="1" ref="G6877" ca="1">IFERROR(INDEX($B$2:$F$12500,MATCH($I6877&amp;G$1,$B$2:$B$12500&amp;$D$2:$D$12500,0),4),0)</f>
        <v>13487.799262759376</v>
      </c>
      <c r="H6877" s="4">
        <f t="shared" ca="1" si="375"/>
        <v>278787.12734432518</v>
      </c>
      <c r="I6877" s="4">
        <f t="shared" ca="1" si="376"/>
        <v>0.59230586551560371</v>
      </c>
      <c r="J6877" s="4">
        <f t="shared" ca="1" si="376"/>
        <v>0.10997376354295647</v>
      </c>
      <c r="K6877" s="4">
        <f t="shared" ca="1" si="376"/>
        <v>0.24934009100799495</v>
      </c>
      <c r="L6877" s="4">
        <f t="shared" ca="1" si="376"/>
        <v>4.8380279933444799E-2</v>
      </c>
      <c r="M6877" s="4">
        <f t="shared" ca="1" si="377"/>
        <v>1</v>
      </c>
    </row>
    <row r="6878" spans="1:13" x14ac:dyDescent="0.3">
      <c r="A6878" s="4" t="s">
        <v>19413</v>
      </c>
      <c r="B6878" s="4" t="s">
        <v>19414</v>
      </c>
      <c r="C6878" s="4">
        <v>428979.19550378708</v>
      </c>
      <c r="D6878" s="4" cm="1">
        <f t="array" aca="1" ref="D6878" ca="1">IFERROR(INDEX($B$2:$F$12500,MATCH($I6878&amp;D$1,$B$2:$B$12500&amp;$D$2:$D$12500,0),4),0)</f>
        <v>60209.353674928017</v>
      </c>
      <c r="E6878" s="4" cm="1">
        <f t="array" aca="1" ref="E6878" ca="1">IFERROR(INDEX($B$2:$F$12500,MATCH($I6878&amp;E$1,$B$2:$B$12500&amp;$D$2:$D$12500,0),4),0)</f>
        <v>173333.96100040412</v>
      </c>
      <c r="F6878" s="4" cm="1">
        <f t="array" aca="1" ref="F6878" ca="1">IFERROR(INDEX($B$2:$F$12500,MATCH($I6878&amp;F$1,$B$2:$B$12500&amp;$D$2:$D$12500,0),4),0)</f>
        <v>182782.49399527517</v>
      </c>
      <c r="G6878" s="4" cm="1">
        <f t="array" aca="1" ref="G6878" ca="1">IFERROR(INDEX($B$2:$F$12500,MATCH($I6878&amp;G$1,$B$2:$B$12500&amp;$D$2:$D$12500,0),4),0)</f>
        <v>12653.403646619659</v>
      </c>
      <c r="H6878" s="4">
        <f t="shared" ca="1" si="375"/>
        <v>428979.21231722692</v>
      </c>
      <c r="I6878" s="4">
        <f t="shared" ca="1" si="376"/>
        <v>0.14035494482283598</v>
      </c>
      <c r="J6878" s="4">
        <f t="shared" ca="1" si="376"/>
        <v>0.40406144639061192</v>
      </c>
      <c r="K6878" s="4">
        <f t="shared" ca="1" si="376"/>
        <v>0.42608706610265507</v>
      </c>
      <c r="L6878" s="4">
        <f t="shared" ca="1" si="376"/>
        <v>2.9496542683897144E-2</v>
      </c>
      <c r="M6878" s="4">
        <f t="shared" ca="1" si="377"/>
        <v>1</v>
      </c>
    </row>
    <row r="6879" spans="1:13" x14ac:dyDescent="0.3">
      <c r="A6879" s="4" t="s">
        <v>19415</v>
      </c>
      <c r="B6879" s="4" t="s">
        <v>19416</v>
      </c>
      <c r="C6879" s="4">
        <v>1084262.9278696831</v>
      </c>
      <c r="D6879" s="4" cm="1">
        <f t="array" aca="1" ref="D6879" ca="1">IFERROR(INDEX($B$2:$F$12500,MATCH($I6879&amp;D$1,$B$2:$B$12500&amp;$D$2:$D$12500,0),4),0)</f>
        <v>943699.38456536538</v>
      </c>
      <c r="E6879" s="4" cm="1">
        <f t="array" aca="1" ref="E6879" ca="1">IFERROR(INDEX($B$2:$F$12500,MATCH($I6879&amp;E$1,$B$2:$B$12500&amp;$D$2:$D$12500,0),4),0)</f>
        <v>1934.8632111788131</v>
      </c>
      <c r="F6879" s="4" cm="1">
        <f t="array" aca="1" ref="F6879" ca="1">IFERROR(INDEX($B$2:$F$12500,MATCH($I6879&amp;F$1,$B$2:$B$12500&amp;$D$2:$D$12500,0),4),0)</f>
        <v>29956.661167272083</v>
      </c>
      <c r="G6879" s="4" cm="1">
        <f t="array" aca="1" ref="G6879" ca="1">IFERROR(INDEX($B$2:$F$12500,MATCH($I6879&amp;G$1,$B$2:$B$12500&amp;$D$2:$D$12500,0),4),0)</f>
        <v>108672.02167773021</v>
      </c>
      <c r="H6879" s="4">
        <f t="shared" ca="1" si="375"/>
        <v>1084262.9306215465</v>
      </c>
      <c r="I6879" s="4">
        <f t="shared" ca="1" si="376"/>
        <v>0.87036027693430051</v>
      </c>
      <c r="J6879" s="4">
        <f t="shared" ca="1" si="376"/>
        <v>1.7844963214500617E-3</v>
      </c>
      <c r="K6879" s="4">
        <f t="shared" ca="1" si="376"/>
        <v>2.7628594800432425E-2</v>
      </c>
      <c r="L6879" s="4">
        <f t="shared" ca="1" si="376"/>
        <v>0.10022663194381708</v>
      </c>
      <c r="M6879" s="4">
        <f t="shared" ca="1" si="377"/>
        <v>1</v>
      </c>
    </row>
    <row r="6880" spans="1:13" x14ac:dyDescent="0.3">
      <c r="A6880" s="4" t="s">
        <v>19417</v>
      </c>
      <c r="B6880" s="4" t="s">
        <v>19418</v>
      </c>
      <c r="C6880" s="4">
        <v>1230439.8041643864</v>
      </c>
      <c r="D6880" s="4" cm="1">
        <f t="array" aca="1" ref="D6880" ca="1">IFERROR(INDEX($B$2:$F$12500,MATCH($I6880&amp;D$1,$B$2:$B$12500&amp;$D$2:$D$12500,0),4),0)</f>
        <v>724174.0307046948</v>
      </c>
      <c r="E6880" s="4" cm="1">
        <f t="array" aca="1" ref="E6880" ca="1">IFERROR(INDEX($B$2:$F$12500,MATCH($I6880&amp;E$1,$B$2:$B$12500&amp;$D$2:$D$12500,0),4),0)</f>
        <v>77837.444014803739</v>
      </c>
      <c r="F6880" s="4" cm="1">
        <f t="array" aca="1" ref="F6880" ca="1">IFERROR(INDEX($B$2:$F$12500,MATCH($I6880&amp;F$1,$B$2:$B$12500&amp;$D$2:$D$12500,0),4),0)</f>
        <v>229070.48819899911</v>
      </c>
      <c r="G6880" s="4" cm="1">
        <f t="array" aca="1" ref="G6880" ca="1">IFERROR(INDEX($B$2:$F$12500,MATCH($I6880&amp;G$1,$B$2:$B$12500&amp;$D$2:$D$12500,0),4),0)</f>
        <v>199357.84663522692</v>
      </c>
      <c r="H6880" s="4">
        <f t="shared" ca="1" si="375"/>
        <v>1230439.8095537245</v>
      </c>
      <c r="I6880" s="4">
        <f t="shared" ca="1" si="376"/>
        <v>0.58854892785641399</v>
      </c>
      <c r="J6880" s="4">
        <f t="shared" ca="1" si="376"/>
        <v>6.3259855061935183E-2</v>
      </c>
      <c r="K6880" s="4">
        <f t="shared" ca="1" si="376"/>
        <v>0.18616960083734779</v>
      </c>
      <c r="L6880" s="4">
        <f t="shared" ca="1" si="376"/>
        <v>0.16202161624430308</v>
      </c>
      <c r="M6880" s="4">
        <f t="shared" ca="1" si="377"/>
        <v>1</v>
      </c>
    </row>
    <row r="6881" spans="1:13" x14ac:dyDescent="0.3">
      <c r="A6881" s="4" t="s">
        <v>19419</v>
      </c>
      <c r="B6881" s="4" t="s">
        <v>19420</v>
      </c>
      <c r="C6881" s="4">
        <v>113823.0708584688</v>
      </c>
      <c r="D6881" s="4" cm="1">
        <f t="array" aca="1" ref="D6881" ca="1">IFERROR(INDEX($B$2:$F$12500,MATCH($I6881&amp;D$1,$B$2:$B$12500&amp;$D$2:$D$12500,0),4),0)</f>
        <v>0</v>
      </c>
      <c r="E6881" s="4" cm="1">
        <f t="array" aca="1" ref="E6881" ca="1">IFERROR(INDEX($B$2:$F$12500,MATCH($I6881&amp;E$1,$B$2:$B$12500&amp;$D$2:$D$12500,0),4),0)</f>
        <v>0</v>
      </c>
      <c r="F6881" s="4" cm="1">
        <f t="array" aca="1" ref="F6881" ca="1">IFERROR(INDEX($B$2:$F$12500,MATCH($I6881&amp;F$1,$B$2:$B$12500&amp;$D$2:$D$12500,0),4),0)</f>
        <v>113823.07995474938</v>
      </c>
      <c r="G6881" s="4" cm="1">
        <f t="array" aca="1" ref="G6881" ca="1">IFERROR(INDEX($B$2:$F$12500,MATCH($I6881&amp;G$1,$B$2:$B$12500&amp;$D$2:$D$12500,0),4),0)</f>
        <v>0</v>
      </c>
      <c r="H6881" s="4">
        <f t="shared" ca="1" si="375"/>
        <v>113823.07995474938</v>
      </c>
      <c r="I6881" s="4">
        <f t="shared" ca="1" si="376"/>
        <v>0</v>
      </c>
      <c r="J6881" s="4">
        <f t="shared" ca="1" si="376"/>
        <v>0</v>
      </c>
      <c r="K6881" s="4">
        <f t="shared" ca="1" si="376"/>
        <v>1</v>
      </c>
      <c r="L6881" s="4">
        <f t="shared" ca="1" si="376"/>
        <v>0</v>
      </c>
      <c r="M6881" s="4">
        <f t="shared" ca="1" si="377"/>
        <v>1</v>
      </c>
    </row>
    <row r="6882" spans="1:13" x14ac:dyDescent="0.3">
      <c r="A6882" s="4" t="s">
        <v>19421</v>
      </c>
      <c r="B6882" s="4" t="s">
        <v>19422</v>
      </c>
      <c r="C6882" s="4">
        <v>589813.76027255901</v>
      </c>
      <c r="D6882" s="4" cm="1">
        <f t="array" aca="1" ref="D6882" ca="1">IFERROR(INDEX($B$2:$F$12500,MATCH($I6882&amp;D$1,$B$2:$B$12500&amp;$D$2:$D$12500,0),4),0)</f>
        <v>575693.91240041098</v>
      </c>
      <c r="E6882" s="4" cm="1">
        <f t="array" aca="1" ref="E6882" ca="1">IFERROR(INDEX($B$2:$F$12500,MATCH($I6882&amp;E$1,$B$2:$B$12500&amp;$D$2:$D$12500,0),4),0)</f>
        <v>8268.3626159654596</v>
      </c>
      <c r="F6882" s="4" cm="1">
        <f t="array" aca="1" ref="F6882" ca="1">IFERROR(INDEX($B$2:$F$12500,MATCH($I6882&amp;F$1,$B$2:$B$12500&amp;$D$2:$D$12500,0),4),0)</f>
        <v>5594.1292717110173</v>
      </c>
      <c r="G6882" s="4" cm="1">
        <f t="array" aca="1" ref="G6882" ca="1">IFERROR(INDEX($B$2:$F$12500,MATCH($I6882&amp;G$1,$B$2:$B$12500&amp;$D$2:$D$12500,0),4),0)</f>
        <v>257.3418685725224</v>
      </c>
      <c r="H6882" s="4">
        <f t="shared" ca="1" si="375"/>
        <v>589813.74615665991</v>
      </c>
      <c r="I6882" s="4">
        <f t="shared" ca="1" si="376"/>
        <v>0.97606052105727192</v>
      </c>
      <c r="J6882" s="4">
        <f t="shared" ca="1" si="376"/>
        <v>1.4018599379623999E-2</v>
      </c>
      <c r="K6882" s="4">
        <f t="shared" ca="1" si="376"/>
        <v>9.4845691680864371E-3</v>
      </c>
      <c r="L6882" s="4">
        <f t="shared" ca="1" si="376"/>
        <v>4.3631039501776896E-4</v>
      </c>
      <c r="M6882" s="4">
        <f t="shared" ca="1" si="377"/>
        <v>1.0000000000000002</v>
      </c>
    </row>
    <row r="6883" spans="1:13" x14ac:dyDescent="0.3">
      <c r="A6883" s="4" t="s">
        <v>19423</v>
      </c>
      <c r="B6883" s="4" t="s">
        <v>19424</v>
      </c>
      <c r="C6883" s="4">
        <v>79697284.786171183</v>
      </c>
      <c r="D6883" s="4" cm="1">
        <f t="array" aca="1" ref="D6883" ca="1">IFERROR(INDEX($B$2:$F$12500,MATCH($I6883&amp;D$1,$B$2:$B$12500&amp;$D$2:$D$12500,0),4),0)</f>
        <v>63097508.033992141</v>
      </c>
      <c r="E6883" s="4" cm="1">
        <f t="array" aca="1" ref="E6883" ca="1">IFERROR(INDEX($B$2:$F$12500,MATCH($I6883&amp;E$1,$B$2:$B$12500&amp;$D$2:$D$12500,0),4),0)</f>
        <v>3461697.9239140963</v>
      </c>
      <c r="F6883" s="4" cm="1">
        <f t="array" aca="1" ref="F6883" ca="1">IFERROR(INDEX($B$2:$F$12500,MATCH($I6883&amp;F$1,$B$2:$B$12500&amp;$D$2:$D$12500,0),4),0)</f>
        <v>8693237.6421683785</v>
      </c>
      <c r="G6883" s="4" cm="1">
        <f t="array" aca="1" ref="G6883" ca="1">IFERROR(INDEX($B$2:$F$12500,MATCH($I6883&amp;G$1,$B$2:$B$12500&amp;$D$2:$D$12500,0),4),0)</f>
        <v>4444840.953318852</v>
      </c>
      <c r="H6883" s="4">
        <f t="shared" ca="1" si="375"/>
        <v>79697284.553393468</v>
      </c>
      <c r="I6883" s="4">
        <f t="shared" ca="1" si="376"/>
        <v>0.7917146536118147</v>
      </c>
      <c r="J6883" s="4">
        <f t="shared" ca="1" si="376"/>
        <v>4.3435581818285413E-2</v>
      </c>
      <c r="K6883" s="4">
        <f t="shared" ca="1" si="376"/>
        <v>0.10907821628909219</v>
      </c>
      <c r="L6883" s="4">
        <f t="shared" ca="1" si="376"/>
        <v>5.577154828080768E-2</v>
      </c>
      <c r="M6883" s="4">
        <f t="shared" ca="1" si="377"/>
        <v>1</v>
      </c>
    </row>
    <row r="6884" spans="1:13" x14ac:dyDescent="0.3">
      <c r="A6884" s="4" t="s">
        <v>19425</v>
      </c>
      <c r="B6884" s="4" t="s">
        <v>19426</v>
      </c>
      <c r="C6884" s="4">
        <v>4477525.9681533501</v>
      </c>
      <c r="D6884" s="4" cm="1">
        <f t="array" aca="1" ref="D6884" ca="1">IFERROR(INDEX($B$2:$F$12500,MATCH($I6884&amp;D$1,$B$2:$B$12500&amp;$D$2:$D$12500,0),4),0)</f>
        <v>3535516.4969626758</v>
      </c>
      <c r="E6884" s="4" cm="1">
        <f t="array" aca="1" ref="E6884" ca="1">IFERROR(INDEX($B$2:$F$12500,MATCH($I6884&amp;E$1,$B$2:$B$12500&amp;$D$2:$D$12500,0),4),0)</f>
        <v>249602.3551890777</v>
      </c>
      <c r="F6884" s="4" cm="1">
        <f t="array" aca="1" ref="F6884" ca="1">IFERROR(INDEX($B$2:$F$12500,MATCH($I6884&amp;F$1,$B$2:$B$12500&amp;$D$2:$D$12500,0),4),0)</f>
        <v>380384.56717995723</v>
      </c>
      <c r="G6884" s="4" cm="1">
        <f t="array" aca="1" ref="G6884" ca="1">IFERROR(INDEX($B$2:$F$12500,MATCH($I6884&amp;G$1,$B$2:$B$12500&amp;$D$2:$D$12500,0),4),0)</f>
        <v>312022.60182300402</v>
      </c>
      <c r="H6884" s="4">
        <f t="shared" ca="1" si="375"/>
        <v>4477526.0211547147</v>
      </c>
      <c r="I6884" s="4">
        <f t="shared" ca="1" si="376"/>
        <v>0.78961383591264922</v>
      </c>
      <c r="J6884" s="4">
        <f t="shared" ca="1" si="376"/>
        <v>5.5745595672653941E-2</v>
      </c>
      <c r="K6884" s="4">
        <f t="shared" ca="1" si="376"/>
        <v>8.4954183489448346E-2</v>
      </c>
      <c r="L6884" s="4">
        <f t="shared" ca="1" si="376"/>
        <v>6.9686384925248548E-2</v>
      </c>
      <c r="M6884" s="4">
        <f t="shared" ca="1" si="377"/>
        <v>1</v>
      </c>
    </row>
    <row r="6885" spans="1:13" x14ac:dyDescent="0.3">
      <c r="A6885" s="4" t="s">
        <v>19427</v>
      </c>
      <c r="B6885" s="4" t="s">
        <v>19428</v>
      </c>
      <c r="C6885" s="4">
        <v>70618874.967493638</v>
      </c>
      <c r="D6885" s="4" cm="1">
        <f t="array" aca="1" ref="D6885" ca="1">IFERROR(INDEX($B$2:$F$12500,MATCH($I6885&amp;D$1,$B$2:$B$12500&amp;$D$2:$D$12500,0),4),0)</f>
        <v>61486846.944065042</v>
      </c>
      <c r="E6885" s="4" cm="1">
        <f t="array" aca="1" ref="E6885" ca="1">IFERROR(INDEX($B$2:$F$12500,MATCH($I6885&amp;E$1,$B$2:$B$12500&amp;$D$2:$D$12500,0),4),0)</f>
        <v>4645056.8154118238</v>
      </c>
      <c r="F6885" s="4" cm="1">
        <f t="array" aca="1" ref="F6885" ca="1">IFERROR(INDEX($B$2:$F$12500,MATCH($I6885&amp;F$1,$B$2:$B$12500&amp;$D$2:$D$12500,0),4),0)</f>
        <v>3898539.3837872264</v>
      </c>
      <c r="G6885" s="4" cm="1">
        <f t="array" aca="1" ref="G6885" ca="1">IFERROR(INDEX($B$2:$F$12500,MATCH($I6885&amp;G$1,$B$2:$B$12500&amp;$D$2:$D$12500,0),4),0)</f>
        <v>588431.60531130782</v>
      </c>
      <c r="H6885" s="4">
        <f t="shared" ca="1" si="375"/>
        <v>70618874.748575389</v>
      </c>
      <c r="I6885" s="4">
        <f t="shared" ca="1" si="376"/>
        <v>0.8706857361148399</v>
      </c>
      <c r="J6885" s="4">
        <f t="shared" ca="1" si="376"/>
        <v>6.5776420708339445E-2</v>
      </c>
      <c r="K6885" s="4">
        <f t="shared" ca="1" si="376"/>
        <v>5.5205345563310221E-2</v>
      </c>
      <c r="L6885" s="4">
        <f t="shared" ca="1" si="376"/>
        <v>8.3324976135105925E-3</v>
      </c>
      <c r="M6885" s="4">
        <f t="shared" ca="1" si="377"/>
        <v>1.0000000000000002</v>
      </c>
    </row>
    <row r="6886" spans="1:13" x14ac:dyDescent="0.3">
      <c r="A6886" s="4" t="s">
        <v>19429</v>
      </c>
      <c r="B6886" s="4" t="s">
        <v>19430</v>
      </c>
      <c r="C6886" s="4">
        <v>23080402.323150523</v>
      </c>
      <c r="D6886" s="4" cm="1">
        <f t="array" aca="1" ref="D6886" ca="1">IFERROR(INDEX($B$2:$F$12500,MATCH($I6886&amp;D$1,$B$2:$B$12500&amp;$D$2:$D$12500,0),4),0)</f>
        <v>21952628.439874701</v>
      </c>
      <c r="E6886" s="4" cm="1">
        <f t="array" aca="1" ref="E6886" ca="1">IFERROR(INDEX($B$2:$F$12500,MATCH($I6886&amp;E$1,$B$2:$B$12500&amp;$D$2:$D$12500,0),4),0)</f>
        <v>1068035.9221002765</v>
      </c>
      <c r="F6886" s="4" cm="1">
        <f t="array" aca="1" ref="F6886" ca="1">IFERROR(INDEX($B$2:$F$12500,MATCH($I6886&amp;F$1,$B$2:$B$12500&amp;$D$2:$D$12500,0),4),0)</f>
        <v>0</v>
      </c>
      <c r="G6886" s="4" cm="1">
        <f t="array" aca="1" ref="G6886" ca="1">IFERROR(INDEX($B$2:$F$12500,MATCH($I6886&amp;G$1,$B$2:$B$12500&amp;$D$2:$D$12500,0),4),0)</f>
        <v>59738.027530361142</v>
      </c>
      <c r="H6886" s="4">
        <f t="shared" ca="1" si="375"/>
        <v>23080402.389505338</v>
      </c>
      <c r="I6886" s="4">
        <f t="shared" ca="1" si="376"/>
        <v>0.95113716257635805</v>
      </c>
      <c r="J6886" s="4">
        <f t="shared" ca="1" si="376"/>
        <v>4.6274579796143959E-2</v>
      </c>
      <c r="K6886" s="4">
        <f t="shared" ca="1" si="376"/>
        <v>0</v>
      </c>
      <c r="L6886" s="4">
        <f t="shared" ca="1" si="376"/>
        <v>2.5882576274980384E-3</v>
      </c>
      <c r="M6886" s="4">
        <f t="shared" ca="1" si="377"/>
        <v>1</v>
      </c>
    </row>
    <row r="6887" spans="1:13" x14ac:dyDescent="0.3">
      <c r="A6887" s="4" t="s">
        <v>19431</v>
      </c>
      <c r="B6887" s="4" t="s">
        <v>19432</v>
      </c>
      <c r="C6887" s="4">
        <v>14448721.228913555</v>
      </c>
      <c r="D6887" s="4" cm="1">
        <f t="array" aca="1" ref="D6887" ca="1">IFERROR(INDEX($B$2:$F$12500,MATCH($I6887&amp;D$1,$B$2:$B$12500&amp;$D$2:$D$12500,0),4),0)</f>
        <v>14256755.90380235</v>
      </c>
      <c r="E6887" s="4" cm="1">
        <f t="array" aca="1" ref="E6887" ca="1">IFERROR(INDEX($B$2:$F$12500,MATCH($I6887&amp;E$1,$B$2:$B$12500&amp;$D$2:$D$12500,0),4),0)</f>
        <v>0</v>
      </c>
      <c r="F6887" s="4" cm="1">
        <f t="array" aca="1" ref="F6887" ca="1">IFERROR(INDEX($B$2:$F$12500,MATCH($I6887&amp;F$1,$B$2:$B$12500&amp;$D$2:$D$12500,0),4),0)</f>
        <v>179183.943478489</v>
      </c>
      <c r="G6887" s="4" cm="1">
        <f t="array" aca="1" ref="G6887" ca="1">IFERROR(INDEX($B$2:$F$12500,MATCH($I6887&amp;G$1,$B$2:$B$12500&amp;$D$2:$D$12500,0),4),0)</f>
        <v>12781.38898070777</v>
      </c>
      <c r="H6887" s="4">
        <f t="shared" ca="1" si="375"/>
        <v>14448721.236261547</v>
      </c>
      <c r="I6887" s="4">
        <f t="shared" ca="1" si="376"/>
        <v>0.98671402615357917</v>
      </c>
      <c r="J6887" s="4">
        <f t="shared" ca="1" si="376"/>
        <v>0</v>
      </c>
      <c r="K6887" s="4">
        <f t="shared" ca="1" si="376"/>
        <v>1.2401370373787553E-2</v>
      </c>
      <c r="L6887" s="4">
        <f t="shared" ca="1" si="376"/>
        <v>8.8460347263332069E-4</v>
      </c>
      <c r="M6887" s="4">
        <f t="shared" ca="1" si="377"/>
        <v>1</v>
      </c>
    </row>
    <row r="6888" spans="1:13" x14ac:dyDescent="0.3">
      <c r="A6888" s="4" t="s">
        <v>19433</v>
      </c>
      <c r="B6888" s="4" t="s">
        <v>19434</v>
      </c>
      <c r="C6888" s="4">
        <v>42470238.409029961</v>
      </c>
      <c r="D6888" s="4" cm="1">
        <f t="array" aca="1" ref="D6888" ca="1">IFERROR(INDEX($B$2:$F$12500,MATCH($I6888&amp;D$1,$B$2:$B$12500&amp;$D$2:$D$12500,0),4),0)</f>
        <v>37337815.488199294</v>
      </c>
      <c r="E6888" s="4" cm="1">
        <f t="array" aca="1" ref="E6888" ca="1">IFERROR(INDEX($B$2:$F$12500,MATCH($I6888&amp;E$1,$B$2:$B$12500&amp;$D$2:$D$12500,0),4),0)</f>
        <v>547509.53002018284</v>
      </c>
      <c r="F6888" s="4" cm="1">
        <f t="array" aca="1" ref="F6888" ca="1">IFERROR(INDEX($B$2:$F$12500,MATCH($I6888&amp;F$1,$B$2:$B$12500&amp;$D$2:$D$12500,0),4),0)</f>
        <v>2904082.3936252105</v>
      </c>
      <c r="G6888" s="4" cm="1">
        <f t="array" aca="1" ref="G6888" ca="1">IFERROR(INDEX($B$2:$F$12500,MATCH($I6888&amp;G$1,$B$2:$B$12500&amp;$D$2:$D$12500,0),4),0)</f>
        <v>1680831.1252093611</v>
      </c>
      <c r="H6888" s="4">
        <f t="shared" ca="1" si="375"/>
        <v>42470238.537054047</v>
      </c>
      <c r="I6888" s="4">
        <f t="shared" ca="1" si="376"/>
        <v>0.87915247887348535</v>
      </c>
      <c r="J6888" s="4">
        <f t="shared" ca="1" si="376"/>
        <v>1.2891604777366549E-2</v>
      </c>
      <c r="K6888" s="4">
        <f t="shared" ca="1" si="376"/>
        <v>6.8379234345281176E-2</v>
      </c>
      <c r="L6888" s="4">
        <f t="shared" ca="1" si="376"/>
        <v>3.9576682003866895E-2</v>
      </c>
      <c r="M6888" s="4">
        <f t="shared" ca="1" si="377"/>
        <v>0.99999999999999989</v>
      </c>
    </row>
    <row r="6889" spans="1:13" x14ac:dyDescent="0.3">
      <c r="A6889" s="4" t="s">
        <v>19435</v>
      </c>
      <c r="B6889" s="4" t="s">
        <v>19436</v>
      </c>
      <c r="C6889" s="4">
        <v>23371.985274417464</v>
      </c>
      <c r="D6889" s="4" cm="1">
        <f t="array" aca="1" ref="D6889" ca="1">IFERROR(INDEX($B$2:$F$12500,MATCH($I6889&amp;D$1,$B$2:$B$12500&amp;$D$2:$D$12500,0),4),0)</f>
        <v>0</v>
      </c>
      <c r="E6889" s="4" cm="1">
        <f t="array" aca="1" ref="E6889" ca="1">IFERROR(INDEX($B$2:$F$12500,MATCH($I6889&amp;E$1,$B$2:$B$12500&amp;$D$2:$D$12500,0),4),0)</f>
        <v>23371.985453572677</v>
      </c>
      <c r="F6889" s="4" cm="1">
        <f t="array" aca="1" ref="F6889" ca="1">IFERROR(INDEX($B$2:$F$12500,MATCH($I6889&amp;F$1,$B$2:$B$12500&amp;$D$2:$D$12500,0),4),0)</f>
        <v>0</v>
      </c>
      <c r="G6889" s="4" cm="1">
        <f t="array" aca="1" ref="G6889" ca="1">IFERROR(INDEX($B$2:$F$12500,MATCH($I6889&amp;G$1,$B$2:$B$12500&amp;$D$2:$D$12500,0),4),0)</f>
        <v>0</v>
      </c>
      <c r="H6889" s="4">
        <f t="shared" ca="1" si="375"/>
        <v>23371.985453572677</v>
      </c>
      <c r="I6889" s="4">
        <f t="shared" ca="1" si="376"/>
        <v>0</v>
      </c>
      <c r="J6889" s="4">
        <f t="shared" ca="1" si="376"/>
        <v>1</v>
      </c>
      <c r="K6889" s="4">
        <f t="shared" ca="1" si="376"/>
        <v>0</v>
      </c>
      <c r="L6889" s="4">
        <f t="shared" ca="1" si="376"/>
        <v>0</v>
      </c>
      <c r="M6889" s="4">
        <f t="shared" ca="1" si="377"/>
        <v>1</v>
      </c>
    </row>
    <row r="6890" spans="1:13" x14ac:dyDescent="0.3">
      <c r="A6890" s="4" t="s">
        <v>19437</v>
      </c>
      <c r="B6890" s="4" t="s">
        <v>19438</v>
      </c>
      <c r="C6890" s="4">
        <v>16665.141334442269</v>
      </c>
      <c r="D6890" s="4" cm="1">
        <f t="array" aca="1" ref="D6890" ca="1">IFERROR(INDEX($B$2:$F$12500,MATCH($I6890&amp;D$1,$B$2:$B$12500&amp;$D$2:$D$12500,0),4),0)</f>
        <v>190.87737350406755</v>
      </c>
      <c r="E6890" s="4" cm="1">
        <f t="array" aca="1" ref="E6890" ca="1">IFERROR(INDEX($B$2:$F$12500,MATCH($I6890&amp;E$1,$B$2:$B$12500&amp;$D$2:$D$12500,0),4),0)</f>
        <v>16474.264295737259</v>
      </c>
      <c r="F6890" s="4" cm="1">
        <f t="array" aca="1" ref="F6890" ca="1">IFERROR(INDEX($B$2:$F$12500,MATCH($I6890&amp;F$1,$B$2:$B$12500&amp;$D$2:$D$12500,0),4),0)</f>
        <v>0</v>
      </c>
      <c r="G6890" s="4" cm="1">
        <f t="array" aca="1" ref="G6890" ca="1">IFERROR(INDEX($B$2:$F$12500,MATCH($I6890&amp;G$1,$B$2:$B$12500&amp;$D$2:$D$12500,0),4),0)</f>
        <v>0</v>
      </c>
      <c r="H6890" s="4">
        <f t="shared" ca="1" si="375"/>
        <v>16665.141669241326</v>
      </c>
      <c r="I6890" s="4">
        <f t="shared" ca="1" si="376"/>
        <v>1.1453690421148226E-2</v>
      </c>
      <c r="J6890" s="4">
        <f t="shared" ca="1" si="376"/>
        <v>0.98854630957885181</v>
      </c>
      <c r="K6890" s="4">
        <f t="shared" ca="1" si="376"/>
        <v>0</v>
      </c>
      <c r="L6890" s="4">
        <f t="shared" ca="1" si="376"/>
        <v>0</v>
      </c>
      <c r="M6890" s="4">
        <f t="shared" ca="1" si="377"/>
        <v>1</v>
      </c>
    </row>
    <row r="6891" spans="1:13" x14ac:dyDescent="0.3">
      <c r="A6891" s="4" t="s">
        <v>19439</v>
      </c>
      <c r="B6891" s="4" t="s">
        <v>19440</v>
      </c>
      <c r="C6891" s="4">
        <v>180426.18456468108</v>
      </c>
      <c r="D6891" s="4" cm="1">
        <f t="array" aca="1" ref="D6891" ca="1">IFERROR(INDEX($B$2:$F$12500,MATCH($I6891&amp;D$1,$B$2:$B$12500&amp;$D$2:$D$12500,0),4),0)</f>
        <v>100445.88038396982</v>
      </c>
      <c r="E6891" s="4" cm="1">
        <f t="array" aca="1" ref="E6891" ca="1">IFERROR(INDEX($B$2:$F$12500,MATCH($I6891&amp;E$1,$B$2:$B$12500&amp;$D$2:$D$12500,0),4),0)</f>
        <v>79980.301487851175</v>
      </c>
      <c r="F6891" s="4" cm="1">
        <f t="array" aca="1" ref="F6891" ca="1">IFERROR(INDEX($B$2:$F$12500,MATCH($I6891&amp;F$1,$B$2:$B$12500&amp;$D$2:$D$12500,0),4),0)</f>
        <v>0</v>
      </c>
      <c r="G6891" s="4" cm="1">
        <f t="array" aca="1" ref="G6891" ca="1">IFERROR(INDEX($B$2:$F$12500,MATCH($I6891&amp;G$1,$B$2:$B$12500&amp;$D$2:$D$12500,0),4),0)</f>
        <v>0</v>
      </c>
      <c r="H6891" s="4">
        <f t="shared" ca="1" si="375"/>
        <v>180426.181871821</v>
      </c>
      <c r="I6891" s="4">
        <f t="shared" ca="1" si="376"/>
        <v>0.5567145485311491</v>
      </c>
      <c r="J6891" s="4">
        <f t="shared" ca="1" si="376"/>
        <v>0.4432854514688509</v>
      </c>
      <c r="K6891" s="4">
        <f t="shared" ca="1" si="376"/>
        <v>0</v>
      </c>
      <c r="L6891" s="4">
        <f t="shared" ca="1" si="376"/>
        <v>0</v>
      </c>
      <c r="M6891" s="4">
        <f t="shared" ca="1" si="377"/>
        <v>1</v>
      </c>
    </row>
    <row r="6892" spans="1:13" x14ac:dyDescent="0.3">
      <c r="A6892" s="4" t="s">
        <v>19441</v>
      </c>
      <c r="B6892" s="4" t="s">
        <v>19442</v>
      </c>
      <c r="C6892" s="4">
        <v>72816.229647235959</v>
      </c>
      <c r="D6892" s="4" cm="1">
        <f t="array" aca="1" ref="D6892" ca="1">IFERROR(INDEX($B$2:$F$12500,MATCH($I6892&amp;D$1,$B$2:$B$12500&amp;$D$2:$D$12500,0),4),0)</f>
        <v>30272.237728245287</v>
      </c>
      <c r="E6892" s="4" cm="1">
        <f t="array" aca="1" ref="E6892" ca="1">IFERROR(INDEX($B$2:$F$12500,MATCH($I6892&amp;E$1,$B$2:$B$12500&amp;$D$2:$D$12500,0),4),0)</f>
        <v>42543.992868455221</v>
      </c>
      <c r="F6892" s="4" cm="1">
        <f t="array" aca="1" ref="F6892" ca="1">IFERROR(INDEX($B$2:$F$12500,MATCH($I6892&amp;F$1,$B$2:$B$12500&amp;$D$2:$D$12500,0),4),0)</f>
        <v>0</v>
      </c>
      <c r="G6892" s="4" cm="1">
        <f t="array" aca="1" ref="G6892" ca="1">IFERROR(INDEX($B$2:$F$12500,MATCH($I6892&amp;G$1,$B$2:$B$12500&amp;$D$2:$D$12500,0),4),0)</f>
        <v>0</v>
      </c>
      <c r="H6892" s="4">
        <f t="shared" ca="1" si="375"/>
        <v>72816.230596700509</v>
      </c>
      <c r="I6892" s="4">
        <f t="shared" ca="1" si="376"/>
        <v>0.41573475419114869</v>
      </c>
      <c r="J6892" s="4">
        <f t="shared" ca="1" si="376"/>
        <v>0.58426524580885131</v>
      </c>
      <c r="K6892" s="4">
        <f t="shared" ca="1" si="376"/>
        <v>0</v>
      </c>
      <c r="L6892" s="4">
        <f t="shared" ca="1" si="376"/>
        <v>0</v>
      </c>
      <c r="M6892" s="4">
        <f t="shared" ca="1" si="377"/>
        <v>1</v>
      </c>
    </row>
    <row r="6893" spans="1:13" x14ac:dyDescent="0.3">
      <c r="A6893" s="4" t="s">
        <v>19443</v>
      </c>
      <c r="B6893" s="4" t="s">
        <v>19444</v>
      </c>
      <c r="C6893" s="4">
        <v>110858.9086747579</v>
      </c>
      <c r="D6893" s="4" cm="1">
        <f t="array" aca="1" ref="D6893" ca="1">IFERROR(INDEX($B$2:$F$12500,MATCH($I6893&amp;D$1,$B$2:$B$12500&amp;$D$2:$D$12500,0),4),0)</f>
        <v>8.7036142797099707</v>
      </c>
      <c r="E6893" s="4" cm="1">
        <f t="array" aca="1" ref="E6893" ca="1">IFERROR(INDEX($B$2:$F$12500,MATCH($I6893&amp;E$1,$B$2:$B$12500&amp;$D$2:$D$12500,0),4),0)</f>
        <v>110850.2047627436</v>
      </c>
      <c r="F6893" s="4" cm="1">
        <f t="array" aca="1" ref="F6893" ca="1">IFERROR(INDEX($B$2:$F$12500,MATCH($I6893&amp;F$1,$B$2:$B$12500&amp;$D$2:$D$12500,0),4),0)</f>
        <v>0</v>
      </c>
      <c r="G6893" s="4" cm="1">
        <f t="array" aca="1" ref="G6893" ca="1">IFERROR(INDEX($B$2:$F$12500,MATCH($I6893&amp;G$1,$B$2:$B$12500&amp;$D$2:$D$12500,0),4),0)</f>
        <v>0</v>
      </c>
      <c r="H6893" s="4">
        <f t="shared" ca="1" si="375"/>
        <v>110858.90837702331</v>
      </c>
      <c r="I6893" s="4">
        <f t="shared" ca="1" si="376"/>
        <v>7.8510734113577902E-5</v>
      </c>
      <c r="J6893" s="4">
        <f t="shared" ca="1" si="376"/>
        <v>0.99992148926588642</v>
      </c>
      <c r="K6893" s="4">
        <f t="shared" ca="1" si="376"/>
        <v>0</v>
      </c>
      <c r="L6893" s="4">
        <f t="shared" ca="1" si="376"/>
        <v>0</v>
      </c>
      <c r="M6893" s="4">
        <f t="shared" ca="1" si="377"/>
        <v>1</v>
      </c>
    </row>
    <row r="6894" spans="1:13" x14ac:dyDescent="0.3">
      <c r="A6894" s="4" t="s">
        <v>19445</v>
      </c>
      <c r="B6894" s="4" t="s">
        <v>19446</v>
      </c>
      <c r="C6894" s="4">
        <v>387089.17831753776</v>
      </c>
      <c r="D6894" s="4" cm="1">
        <f t="array" aca="1" ref="D6894" ca="1">IFERROR(INDEX($B$2:$F$12500,MATCH($I6894&amp;D$1,$B$2:$B$12500&amp;$D$2:$D$12500,0),4),0)</f>
        <v>130154.67675221829</v>
      </c>
      <c r="E6894" s="4" cm="1">
        <f t="array" aca="1" ref="E6894" ca="1">IFERROR(INDEX($B$2:$F$12500,MATCH($I6894&amp;E$1,$B$2:$B$12500&amp;$D$2:$D$12500,0),4),0)</f>
        <v>256934.50040138379</v>
      </c>
      <c r="F6894" s="4" cm="1">
        <f t="array" aca="1" ref="F6894" ca="1">IFERROR(INDEX($B$2:$F$12500,MATCH($I6894&amp;F$1,$B$2:$B$12500&amp;$D$2:$D$12500,0),4),0)</f>
        <v>0</v>
      </c>
      <c r="G6894" s="4" cm="1">
        <f t="array" aca="1" ref="G6894" ca="1">IFERROR(INDEX($B$2:$F$12500,MATCH($I6894&amp;G$1,$B$2:$B$12500&amp;$D$2:$D$12500,0),4),0)</f>
        <v>0</v>
      </c>
      <c r="H6894" s="4">
        <f t="shared" ca="1" si="375"/>
        <v>387089.17715360207</v>
      </c>
      <c r="I6894" s="4">
        <f t="shared" ca="1" si="376"/>
        <v>0.33623951387452822</v>
      </c>
      <c r="J6894" s="4">
        <f t="shared" ca="1" si="376"/>
        <v>0.66376048612547178</v>
      </c>
      <c r="K6894" s="4">
        <f t="shared" ca="1" si="376"/>
        <v>0</v>
      </c>
      <c r="L6894" s="4">
        <f t="shared" ca="1" si="376"/>
        <v>0</v>
      </c>
      <c r="M6894" s="4">
        <f t="shared" ca="1" si="377"/>
        <v>1</v>
      </c>
    </row>
    <row r="6895" spans="1:13" x14ac:dyDescent="0.3">
      <c r="A6895" s="4" t="s">
        <v>19447</v>
      </c>
      <c r="B6895" s="4" t="s">
        <v>19448</v>
      </c>
      <c r="C6895" s="4">
        <v>72336.870962077999</v>
      </c>
      <c r="D6895" s="4" cm="1">
        <f t="array" aca="1" ref="D6895" ca="1">IFERROR(INDEX($B$2:$F$12500,MATCH($I6895&amp;D$1,$B$2:$B$12500&amp;$D$2:$D$12500,0),4),0)</f>
        <v>4397.0620901202692</v>
      </c>
      <c r="E6895" s="4" cm="1">
        <f t="array" aca="1" ref="E6895" ca="1">IFERROR(INDEX($B$2:$F$12500,MATCH($I6895&amp;E$1,$B$2:$B$12500&amp;$D$2:$D$12500,0),4),0)</f>
        <v>67939.809238324829</v>
      </c>
      <c r="F6895" s="4" cm="1">
        <f t="array" aca="1" ref="F6895" ca="1">IFERROR(INDEX($B$2:$F$12500,MATCH($I6895&amp;F$1,$B$2:$B$12500&amp;$D$2:$D$12500,0),4),0)</f>
        <v>0</v>
      </c>
      <c r="G6895" s="4" cm="1">
        <f t="array" aca="1" ref="G6895" ca="1">IFERROR(INDEX($B$2:$F$12500,MATCH($I6895&amp;G$1,$B$2:$B$12500&amp;$D$2:$D$12500,0),4),0)</f>
        <v>0</v>
      </c>
      <c r="H6895" s="4">
        <f t="shared" ca="1" si="375"/>
        <v>72336.871328445093</v>
      </c>
      <c r="I6895" s="4">
        <f t="shared" ca="1" si="376"/>
        <v>6.0785903639036826E-2</v>
      </c>
      <c r="J6895" s="4">
        <f t="shared" ca="1" si="376"/>
        <v>0.9392140963609632</v>
      </c>
      <c r="K6895" s="4">
        <f t="shared" ca="1" si="376"/>
        <v>0</v>
      </c>
      <c r="L6895" s="4">
        <f t="shared" ca="1" si="376"/>
        <v>0</v>
      </c>
      <c r="M6895" s="4">
        <f t="shared" ca="1" si="377"/>
        <v>1</v>
      </c>
    </row>
    <row r="6896" spans="1:13" x14ac:dyDescent="0.3">
      <c r="A6896" s="4" t="s">
        <v>19449</v>
      </c>
      <c r="B6896" s="4" t="s">
        <v>19450</v>
      </c>
      <c r="C6896" s="4">
        <v>1083257.3041797592</v>
      </c>
      <c r="D6896" s="4" cm="1">
        <f t="array" aca="1" ref="D6896" ca="1">IFERROR(INDEX($B$2:$F$12500,MATCH($I6896&amp;D$1,$B$2:$B$12500&amp;$D$2:$D$12500,0),4),0)</f>
        <v>746075.88516439474</v>
      </c>
      <c r="E6896" s="4" cm="1">
        <f t="array" aca="1" ref="E6896" ca="1">IFERROR(INDEX($B$2:$F$12500,MATCH($I6896&amp;E$1,$B$2:$B$12500&amp;$D$2:$D$12500,0),4),0)</f>
        <v>337181.42018151144</v>
      </c>
      <c r="F6896" s="4" cm="1">
        <f t="array" aca="1" ref="F6896" ca="1">IFERROR(INDEX($B$2:$F$12500,MATCH($I6896&amp;F$1,$B$2:$B$12500&amp;$D$2:$D$12500,0),4),0)</f>
        <v>0</v>
      </c>
      <c r="G6896" s="4" cm="1">
        <f t="array" aca="1" ref="G6896" ca="1">IFERROR(INDEX($B$2:$F$12500,MATCH($I6896&amp;G$1,$B$2:$B$12500&amp;$D$2:$D$12500,0),4),0)</f>
        <v>0</v>
      </c>
      <c r="H6896" s="4">
        <f t="shared" ca="1" si="375"/>
        <v>1083257.3053459062</v>
      </c>
      <c r="I6896" s="4">
        <f t="shared" ca="1" si="376"/>
        <v>0.68873376757533844</v>
      </c>
      <c r="J6896" s="4">
        <f t="shared" ca="1" si="376"/>
        <v>0.31126623242466156</v>
      </c>
      <c r="K6896" s="4">
        <f t="shared" ca="1" si="376"/>
        <v>0</v>
      </c>
      <c r="L6896" s="4">
        <f t="shared" ca="1" si="376"/>
        <v>0</v>
      </c>
      <c r="M6896" s="4">
        <f t="shared" ca="1" si="377"/>
        <v>1</v>
      </c>
    </row>
    <row r="6897" spans="1:13" x14ac:dyDescent="0.3">
      <c r="A6897" s="4" t="s">
        <v>19451</v>
      </c>
      <c r="B6897" s="4" t="s">
        <v>19452</v>
      </c>
      <c r="C6897" s="4">
        <v>88136.52761963525</v>
      </c>
      <c r="D6897" s="4" cm="1">
        <f t="array" aca="1" ref="D6897" ca="1">IFERROR(INDEX($B$2:$F$12500,MATCH($I6897&amp;D$1,$B$2:$B$12500&amp;$D$2:$D$12500,0),4),0)</f>
        <v>53210.319122259578</v>
      </c>
      <c r="E6897" s="4" cm="1">
        <f t="array" aca="1" ref="E6897" ca="1">IFERROR(INDEX($B$2:$F$12500,MATCH($I6897&amp;E$1,$B$2:$B$12500&amp;$D$2:$D$12500,0),4),0)</f>
        <v>34926.206098782008</v>
      </c>
      <c r="F6897" s="4" cm="1">
        <f t="array" aca="1" ref="F6897" ca="1">IFERROR(INDEX($B$2:$F$12500,MATCH($I6897&amp;F$1,$B$2:$B$12500&amp;$D$2:$D$12500,0),4),0)</f>
        <v>0</v>
      </c>
      <c r="G6897" s="4" cm="1">
        <f t="array" aca="1" ref="G6897" ca="1">IFERROR(INDEX($B$2:$F$12500,MATCH($I6897&amp;G$1,$B$2:$B$12500&amp;$D$2:$D$12500,0),4),0)</f>
        <v>0</v>
      </c>
      <c r="H6897" s="4">
        <f t="shared" ca="1" si="375"/>
        <v>88136.525221041578</v>
      </c>
      <c r="I6897" s="4">
        <f t="shared" ca="1" si="376"/>
        <v>0.6037260827881632</v>
      </c>
      <c r="J6897" s="4">
        <f t="shared" ca="1" si="376"/>
        <v>0.39627391721183691</v>
      </c>
      <c r="K6897" s="4">
        <f t="shared" ca="1" si="376"/>
        <v>0</v>
      </c>
      <c r="L6897" s="4">
        <f t="shared" ca="1" si="376"/>
        <v>0</v>
      </c>
      <c r="M6897" s="4">
        <f t="shared" ca="1" si="377"/>
        <v>1</v>
      </c>
    </row>
    <row r="6898" spans="1:13" x14ac:dyDescent="0.3">
      <c r="A6898" s="4" t="s">
        <v>19453</v>
      </c>
      <c r="B6898" s="4" t="s">
        <v>19454</v>
      </c>
      <c r="C6898" s="4">
        <v>106888.92217811661</v>
      </c>
      <c r="D6898" s="4" cm="1">
        <f t="array" aca="1" ref="D6898" ca="1">IFERROR(INDEX($B$2:$F$12500,MATCH($I6898&amp;D$1,$B$2:$B$12500&amp;$D$2:$D$12500,0),4),0)</f>
        <v>76667.161094088922</v>
      </c>
      <c r="E6898" s="4" cm="1">
        <f t="array" aca="1" ref="E6898" ca="1">IFERROR(INDEX($B$2:$F$12500,MATCH($I6898&amp;E$1,$B$2:$B$12500&amp;$D$2:$D$12500,0),4),0)</f>
        <v>30221.761705987796</v>
      </c>
      <c r="F6898" s="4" cm="1">
        <f t="array" aca="1" ref="F6898" ca="1">IFERROR(INDEX($B$2:$F$12500,MATCH($I6898&amp;F$1,$B$2:$B$12500&amp;$D$2:$D$12500,0),4),0)</f>
        <v>0</v>
      </c>
      <c r="G6898" s="4" cm="1">
        <f t="array" aca="1" ref="G6898" ca="1">IFERROR(INDEX($B$2:$F$12500,MATCH($I6898&amp;G$1,$B$2:$B$12500&amp;$D$2:$D$12500,0),4),0)</f>
        <v>0</v>
      </c>
      <c r="H6898" s="4">
        <f t="shared" ca="1" si="375"/>
        <v>106888.92280007672</v>
      </c>
      <c r="I6898" s="4">
        <f t="shared" ca="1" si="376"/>
        <v>0.71726011532070466</v>
      </c>
      <c r="J6898" s="4">
        <f t="shared" ca="1" si="376"/>
        <v>0.28273988467929534</v>
      </c>
      <c r="K6898" s="4">
        <f t="shared" ca="1" si="376"/>
        <v>0</v>
      </c>
      <c r="L6898" s="4">
        <f t="shared" ca="1" si="376"/>
        <v>0</v>
      </c>
      <c r="M6898" s="4">
        <f t="shared" ca="1" si="377"/>
        <v>1</v>
      </c>
    </row>
    <row r="6899" spans="1:13" x14ac:dyDescent="0.3">
      <c r="A6899" s="4" t="s">
        <v>19455</v>
      </c>
      <c r="B6899" s="4" t="s">
        <v>19456</v>
      </c>
      <c r="C6899" s="4">
        <v>157691.88577971989</v>
      </c>
      <c r="D6899" s="4" cm="1">
        <f t="array" aca="1" ref="D6899" ca="1">IFERROR(INDEX($B$2:$F$12500,MATCH($I6899&amp;D$1,$B$2:$B$12500&amp;$D$2:$D$12500,0),4),0)</f>
        <v>88071.484677668908</v>
      </c>
      <c r="E6899" s="4" cm="1">
        <f t="array" aca="1" ref="E6899" ca="1">IFERROR(INDEX($B$2:$F$12500,MATCH($I6899&amp;E$1,$B$2:$B$12500&amp;$D$2:$D$12500,0),4),0)</f>
        <v>69620.398247862046</v>
      </c>
      <c r="F6899" s="4" cm="1">
        <f t="array" aca="1" ref="F6899" ca="1">IFERROR(INDEX($B$2:$F$12500,MATCH($I6899&amp;F$1,$B$2:$B$12500&amp;$D$2:$D$12500,0),4),0)</f>
        <v>0</v>
      </c>
      <c r="G6899" s="4" cm="1">
        <f t="array" aca="1" ref="G6899" ca="1">IFERROR(INDEX($B$2:$F$12500,MATCH($I6899&amp;G$1,$B$2:$B$12500&amp;$D$2:$D$12500,0),4),0)</f>
        <v>0</v>
      </c>
      <c r="H6899" s="4">
        <f t="shared" ca="1" si="375"/>
        <v>157691.88292553095</v>
      </c>
      <c r="I6899" s="4">
        <f t="shared" ca="1" si="376"/>
        <v>0.55850360236525387</v>
      </c>
      <c r="J6899" s="4">
        <f t="shared" ca="1" si="376"/>
        <v>0.44149639763474613</v>
      </c>
      <c r="K6899" s="4">
        <f t="shared" ca="1" si="376"/>
        <v>0</v>
      </c>
      <c r="L6899" s="4">
        <f t="shared" ca="1" si="376"/>
        <v>0</v>
      </c>
      <c r="M6899" s="4">
        <f t="shared" ca="1" si="377"/>
        <v>1</v>
      </c>
    </row>
    <row r="6900" spans="1:13" x14ac:dyDescent="0.3">
      <c r="A6900" s="4" t="s">
        <v>19457</v>
      </c>
      <c r="B6900" s="4" t="s">
        <v>19456</v>
      </c>
      <c r="C6900" s="4">
        <v>147345.27264511454</v>
      </c>
      <c r="D6900" s="4" cm="1">
        <f t="array" aca="1" ref="D6900" ca="1">IFERROR(INDEX($B$2:$F$12500,MATCH($I6900&amp;D$1,$B$2:$B$12500&amp;$D$2:$D$12500,0),4),0)</f>
        <v>91327.531744905005</v>
      </c>
      <c r="E6900" s="4" cm="1">
        <f t="array" aca="1" ref="E6900" ca="1">IFERROR(INDEX($B$2:$F$12500,MATCH($I6900&amp;E$1,$B$2:$B$12500&amp;$D$2:$D$12500,0),4),0)</f>
        <v>56017.744129963256</v>
      </c>
      <c r="F6900" s="4" cm="1">
        <f t="array" aca="1" ref="F6900" ca="1">IFERROR(INDEX($B$2:$F$12500,MATCH($I6900&amp;F$1,$B$2:$B$12500&amp;$D$2:$D$12500,0),4),0)</f>
        <v>0</v>
      </c>
      <c r="G6900" s="4" cm="1">
        <f t="array" aca="1" ref="G6900" ca="1">IFERROR(INDEX($B$2:$F$12500,MATCH($I6900&amp;G$1,$B$2:$B$12500&amp;$D$2:$D$12500,0),4),0)</f>
        <v>0</v>
      </c>
      <c r="H6900" s="4">
        <f t="shared" ca="1" si="375"/>
        <v>147345.27587486827</v>
      </c>
      <c r="I6900" s="4">
        <f t="shared" ca="1" si="376"/>
        <v>0.61981988362127161</v>
      </c>
      <c r="J6900" s="4">
        <f t="shared" ca="1" si="376"/>
        <v>0.38018011637872839</v>
      </c>
      <c r="K6900" s="4">
        <f t="shared" ca="1" si="376"/>
        <v>0</v>
      </c>
      <c r="L6900" s="4">
        <f t="shared" ca="1" si="376"/>
        <v>0</v>
      </c>
      <c r="M6900" s="4">
        <f t="shared" ca="1" si="377"/>
        <v>1</v>
      </c>
    </row>
    <row r="6901" spans="1:13" x14ac:dyDescent="0.3">
      <c r="A6901" s="4" t="s">
        <v>19458</v>
      </c>
      <c r="B6901" s="4" t="s">
        <v>19459</v>
      </c>
      <c r="C6901" s="4">
        <v>334420.20225179743</v>
      </c>
      <c r="D6901" s="4" cm="1">
        <f t="array" aca="1" ref="D6901" ca="1">IFERROR(INDEX($B$2:$F$12500,MATCH($I6901&amp;D$1,$B$2:$B$12500&amp;$D$2:$D$12500,0),4),0)</f>
        <v>71032.87397084503</v>
      </c>
      <c r="E6901" s="4" cm="1">
        <f t="array" aca="1" ref="E6901" ca="1">IFERROR(INDEX($B$2:$F$12500,MATCH($I6901&amp;E$1,$B$2:$B$12500&amp;$D$2:$D$12500,0),4),0)</f>
        <v>263387.32727525156</v>
      </c>
      <c r="F6901" s="4" cm="1">
        <f t="array" aca="1" ref="F6901" ca="1">IFERROR(INDEX($B$2:$F$12500,MATCH($I6901&amp;F$1,$B$2:$B$12500&amp;$D$2:$D$12500,0),4),0)</f>
        <v>0</v>
      </c>
      <c r="G6901" s="4" cm="1">
        <f t="array" aca="1" ref="G6901" ca="1">IFERROR(INDEX($B$2:$F$12500,MATCH($I6901&amp;G$1,$B$2:$B$12500&amp;$D$2:$D$12500,0),4),0)</f>
        <v>0</v>
      </c>
      <c r="H6901" s="4">
        <f t="shared" ca="1" si="375"/>
        <v>334420.20124609658</v>
      </c>
      <c r="I6901" s="4">
        <f t="shared" ca="1" si="376"/>
        <v>0.21240604995202617</v>
      </c>
      <c r="J6901" s="4">
        <f t="shared" ca="1" si="376"/>
        <v>0.78759395004797383</v>
      </c>
      <c r="K6901" s="4">
        <f t="shared" ca="1" si="376"/>
        <v>0</v>
      </c>
      <c r="L6901" s="4">
        <f t="shared" ca="1" si="376"/>
        <v>0</v>
      </c>
      <c r="M6901" s="4">
        <f t="shared" ca="1" si="377"/>
        <v>1</v>
      </c>
    </row>
    <row r="6902" spans="1:13" x14ac:dyDescent="0.3">
      <c r="A6902" s="4" t="s">
        <v>19460</v>
      </c>
      <c r="B6902" s="4" t="s">
        <v>19461</v>
      </c>
      <c r="C6902" s="4">
        <v>213586.73171804057</v>
      </c>
      <c r="D6902" s="4" cm="1">
        <f t="array" aca="1" ref="D6902" ca="1">IFERROR(INDEX($B$2:$F$12500,MATCH($I6902&amp;D$1,$B$2:$B$12500&amp;$D$2:$D$12500,0),4),0)</f>
        <v>14456.828737933512</v>
      </c>
      <c r="E6902" s="4" cm="1">
        <f t="array" aca="1" ref="E6902" ca="1">IFERROR(INDEX($B$2:$F$12500,MATCH($I6902&amp;E$1,$B$2:$B$12500&amp;$D$2:$D$12500,0),4),0)</f>
        <v>199105.99922888496</v>
      </c>
      <c r="F6902" s="4" cm="1">
        <f t="array" aca="1" ref="F6902" ca="1">IFERROR(INDEX($B$2:$F$12500,MATCH($I6902&amp;F$1,$B$2:$B$12500&amp;$D$2:$D$12500,0),4),0)</f>
        <v>23.903875458900579</v>
      </c>
      <c r="G6902" s="4" cm="1">
        <f t="array" aca="1" ref="G6902" ca="1">IFERROR(INDEX($B$2:$F$12500,MATCH($I6902&amp;G$1,$B$2:$B$12500&amp;$D$2:$D$12500,0),4),0)</f>
        <v>0</v>
      </c>
      <c r="H6902" s="4">
        <f t="shared" ca="1" si="375"/>
        <v>213586.73184227737</v>
      </c>
      <c r="I6902" s="4">
        <f t="shared" ca="1" si="376"/>
        <v>6.7685986920803326E-2</v>
      </c>
      <c r="J6902" s="4">
        <f t="shared" ca="1" si="376"/>
        <v>0.93220209659799624</v>
      </c>
      <c r="K6902" s="4">
        <f t="shared" ca="1" si="376"/>
        <v>1.1191648120049115E-4</v>
      </c>
      <c r="L6902" s="4">
        <f t="shared" ca="1" si="376"/>
        <v>0</v>
      </c>
      <c r="M6902" s="4">
        <f t="shared" ca="1" si="377"/>
        <v>1</v>
      </c>
    </row>
    <row r="6903" spans="1:13" x14ac:dyDescent="0.3">
      <c r="A6903" s="4" t="s">
        <v>19462</v>
      </c>
      <c r="B6903" s="4" t="s">
        <v>19463</v>
      </c>
      <c r="C6903" s="4">
        <v>513983.86920371093</v>
      </c>
      <c r="D6903" s="4" cm="1">
        <f t="array" aca="1" ref="D6903" ca="1">IFERROR(INDEX($B$2:$F$12500,MATCH($I6903&amp;D$1,$B$2:$B$12500&amp;$D$2:$D$12500,0),4),0)</f>
        <v>335929.75421870674</v>
      </c>
      <c r="E6903" s="4" cm="1">
        <f t="array" aca="1" ref="E6903" ca="1">IFERROR(INDEX($B$2:$F$12500,MATCH($I6903&amp;E$1,$B$2:$B$12500&amp;$D$2:$D$12500,0),4),0)</f>
        <v>152441.53178426577</v>
      </c>
      <c r="F6903" s="4" cm="1">
        <f t="array" aca="1" ref="F6903" ca="1">IFERROR(INDEX($B$2:$F$12500,MATCH($I6903&amp;F$1,$B$2:$B$12500&amp;$D$2:$D$12500,0),4),0)</f>
        <v>25612.588870711857</v>
      </c>
      <c r="G6903" s="4" cm="1">
        <f t="array" aca="1" ref="G6903" ca="1">IFERROR(INDEX($B$2:$F$12500,MATCH($I6903&amp;G$1,$B$2:$B$12500&amp;$D$2:$D$12500,0),4),0)</f>
        <v>0</v>
      </c>
      <c r="H6903" s="4">
        <f t="shared" ca="1" si="375"/>
        <v>513983.87487368437</v>
      </c>
      <c r="I6903" s="4">
        <f t="shared" ca="1" si="376"/>
        <v>0.65358033712879449</v>
      </c>
      <c r="J6903" s="4">
        <f t="shared" ca="1" si="376"/>
        <v>0.29658816012803801</v>
      </c>
      <c r="K6903" s="4">
        <f t="shared" ca="1" si="376"/>
        <v>4.9831502743167486E-2</v>
      </c>
      <c r="L6903" s="4">
        <f t="shared" ca="1" si="376"/>
        <v>0</v>
      </c>
      <c r="M6903" s="4">
        <f t="shared" ca="1" si="377"/>
        <v>1</v>
      </c>
    </row>
    <row r="6904" spans="1:13" x14ac:dyDescent="0.3">
      <c r="A6904" s="4" t="s">
        <v>19464</v>
      </c>
      <c r="B6904" s="4" t="s">
        <v>19465</v>
      </c>
      <c r="C6904" s="4">
        <v>84562.403307355911</v>
      </c>
      <c r="D6904" s="4" cm="1">
        <f t="array" aca="1" ref="D6904" ca="1">IFERROR(INDEX($B$2:$F$12500,MATCH($I6904&amp;D$1,$B$2:$B$12500&amp;$D$2:$D$12500,0),4),0)</f>
        <v>35812.985129825574</v>
      </c>
      <c r="E6904" s="4" cm="1">
        <f t="array" aca="1" ref="E6904" ca="1">IFERROR(INDEX($B$2:$F$12500,MATCH($I6904&amp;E$1,$B$2:$B$12500&amp;$D$2:$D$12500,0),4),0)</f>
        <v>48749.416047727667</v>
      </c>
      <c r="F6904" s="4" cm="1">
        <f t="array" aca="1" ref="F6904" ca="1">IFERROR(INDEX($B$2:$F$12500,MATCH($I6904&amp;F$1,$B$2:$B$12500&amp;$D$2:$D$12500,0),4),0)</f>
        <v>0</v>
      </c>
      <c r="G6904" s="4" cm="1">
        <f t="array" aca="1" ref="G6904" ca="1">IFERROR(INDEX($B$2:$F$12500,MATCH($I6904&amp;G$1,$B$2:$B$12500&amp;$D$2:$D$12500,0),4),0)</f>
        <v>0</v>
      </c>
      <c r="H6904" s="4">
        <f t="shared" ca="1" si="375"/>
        <v>84562.401177553242</v>
      </c>
      <c r="I6904" s="4">
        <f t="shared" ca="1" si="376"/>
        <v>0.42350955780725857</v>
      </c>
      <c r="J6904" s="4">
        <f t="shared" ca="1" si="376"/>
        <v>0.57649044219274148</v>
      </c>
      <c r="K6904" s="4">
        <f t="shared" ca="1" si="376"/>
        <v>0</v>
      </c>
      <c r="L6904" s="4">
        <f t="shared" ca="1" si="376"/>
        <v>0</v>
      </c>
      <c r="M6904" s="4">
        <f t="shared" ca="1" si="377"/>
        <v>1</v>
      </c>
    </row>
    <row r="6905" spans="1:13" x14ac:dyDescent="0.3">
      <c r="A6905" s="4" t="s">
        <v>19466</v>
      </c>
      <c r="B6905" s="4" t="s">
        <v>19467</v>
      </c>
      <c r="C6905" s="4">
        <v>47137.443872898191</v>
      </c>
      <c r="D6905" s="4" cm="1">
        <f t="array" aca="1" ref="D6905" ca="1">IFERROR(INDEX($B$2:$F$12500,MATCH($I6905&amp;D$1,$B$2:$B$12500&amp;$D$2:$D$12500,0),4),0)</f>
        <v>2043.9495752641033</v>
      </c>
      <c r="E6905" s="4" cm="1">
        <f t="array" aca="1" ref="E6905" ca="1">IFERROR(INDEX($B$2:$F$12500,MATCH($I6905&amp;E$1,$B$2:$B$12500&amp;$D$2:$D$12500,0),4),0)</f>
        <v>35619.81673421953</v>
      </c>
      <c r="F6905" s="4" cm="1">
        <f t="array" aca="1" ref="F6905" ca="1">IFERROR(INDEX($B$2:$F$12500,MATCH($I6905&amp;F$1,$B$2:$B$12500&amp;$D$2:$D$12500,0),4),0)</f>
        <v>9473.6757023498176</v>
      </c>
      <c r="G6905" s="4" cm="1">
        <f t="array" aca="1" ref="G6905" ca="1">IFERROR(INDEX($B$2:$F$12500,MATCH($I6905&amp;G$1,$B$2:$B$12500&amp;$D$2:$D$12500,0),4),0)</f>
        <v>0</v>
      </c>
      <c r="H6905" s="4">
        <f t="shared" ca="1" si="375"/>
        <v>47137.442011833453</v>
      </c>
      <c r="I6905" s="4">
        <f t="shared" ca="1" si="376"/>
        <v>4.3361486920545818E-2</v>
      </c>
      <c r="J6905" s="4">
        <f t="shared" ca="1" si="376"/>
        <v>0.75565866992268016</v>
      </c>
      <c r="K6905" s="4">
        <f t="shared" ca="1" si="376"/>
        <v>0.20097984315677403</v>
      </c>
      <c r="L6905" s="4">
        <f t="shared" ca="1" si="376"/>
        <v>0</v>
      </c>
      <c r="M6905" s="4">
        <f t="shared" ca="1" si="377"/>
        <v>1</v>
      </c>
    </row>
    <row r="6906" spans="1:13" x14ac:dyDescent="0.3">
      <c r="A6906" s="4" t="s">
        <v>19468</v>
      </c>
      <c r="B6906" s="4" t="s">
        <v>19469</v>
      </c>
      <c r="C6906" s="4">
        <v>564646.42435991834</v>
      </c>
      <c r="D6906" s="4" cm="1">
        <f t="array" aca="1" ref="D6906" ca="1">IFERROR(INDEX($B$2:$F$12500,MATCH($I6906&amp;D$1,$B$2:$B$12500&amp;$D$2:$D$12500,0),4),0)</f>
        <v>363336.10469741706</v>
      </c>
      <c r="E6906" s="4" cm="1">
        <f t="array" aca="1" ref="E6906" ca="1">IFERROR(INDEX($B$2:$F$12500,MATCH($I6906&amp;E$1,$B$2:$B$12500&amp;$D$2:$D$12500,0),4),0)</f>
        <v>169844.47608610039</v>
      </c>
      <c r="F6906" s="4" cm="1">
        <f t="array" aca="1" ref="F6906" ca="1">IFERROR(INDEX($B$2:$F$12500,MATCH($I6906&amp;F$1,$B$2:$B$12500&amp;$D$2:$D$12500,0),4),0)</f>
        <v>31465.840782228719</v>
      </c>
      <c r="G6906" s="4" cm="1">
        <f t="array" aca="1" ref="G6906" ca="1">IFERROR(INDEX($B$2:$F$12500,MATCH($I6906&amp;G$1,$B$2:$B$12500&amp;$D$2:$D$12500,0),4),0)</f>
        <v>0</v>
      </c>
      <c r="H6906" s="4">
        <f t="shared" ca="1" si="375"/>
        <v>564646.42156574619</v>
      </c>
      <c r="I6906" s="4">
        <f t="shared" ca="1" si="376"/>
        <v>0.64347544024081094</v>
      </c>
      <c r="J6906" s="4">
        <f t="shared" ca="1" si="376"/>
        <v>0.30079793229739626</v>
      </c>
      <c r="K6906" s="4">
        <f t="shared" ca="1" si="376"/>
        <v>5.5726627461792751E-2</v>
      </c>
      <c r="L6906" s="4">
        <f t="shared" ca="1" si="376"/>
        <v>0</v>
      </c>
      <c r="M6906" s="4">
        <f t="shared" ca="1" si="377"/>
        <v>1</v>
      </c>
    </row>
    <row r="6907" spans="1:13" x14ac:dyDescent="0.3">
      <c r="A6907" s="4" t="s">
        <v>19470</v>
      </c>
      <c r="B6907" s="4" t="s">
        <v>19471</v>
      </c>
      <c r="C6907" s="4">
        <v>664436.35916361341</v>
      </c>
      <c r="D6907" s="4" cm="1">
        <f t="array" aca="1" ref="D6907" ca="1">IFERROR(INDEX($B$2:$F$12500,MATCH($I6907&amp;D$1,$B$2:$B$12500&amp;$D$2:$D$12500,0),4),0)</f>
        <v>466205.34202818538</v>
      </c>
      <c r="E6907" s="4" cm="1">
        <f t="array" aca="1" ref="E6907" ca="1">IFERROR(INDEX($B$2:$F$12500,MATCH($I6907&amp;E$1,$B$2:$B$12500&amp;$D$2:$D$12500,0),4),0)</f>
        <v>183296.81716862525</v>
      </c>
      <c r="F6907" s="4" cm="1">
        <f t="array" aca="1" ref="F6907" ca="1">IFERROR(INDEX($B$2:$F$12500,MATCH($I6907&amp;F$1,$B$2:$B$12500&amp;$D$2:$D$12500,0),4),0)</f>
        <v>14934.200616215985</v>
      </c>
      <c r="G6907" s="4" cm="1">
        <f t="array" aca="1" ref="G6907" ca="1">IFERROR(INDEX($B$2:$F$12500,MATCH($I6907&amp;G$1,$B$2:$B$12500&amp;$D$2:$D$12500,0),4),0)</f>
        <v>0</v>
      </c>
      <c r="H6907" s="4">
        <f t="shared" ca="1" si="375"/>
        <v>664436.3598130265</v>
      </c>
      <c r="I6907" s="4">
        <f t="shared" ca="1" si="376"/>
        <v>0.70165537322397031</v>
      </c>
      <c r="J6907" s="4">
        <f t="shared" ca="1" si="376"/>
        <v>0.27586813162995066</v>
      </c>
      <c r="K6907" s="4">
        <f t="shared" ca="1" si="376"/>
        <v>2.2476495146079144E-2</v>
      </c>
      <c r="L6907" s="4">
        <f t="shared" ca="1" si="376"/>
        <v>0</v>
      </c>
      <c r="M6907" s="4">
        <f t="shared" ca="1" si="377"/>
        <v>1.0000000000000002</v>
      </c>
    </row>
    <row r="6908" spans="1:13" x14ac:dyDescent="0.3">
      <c r="A6908" s="4" t="s">
        <v>19472</v>
      </c>
      <c r="B6908" s="4" t="s">
        <v>19473</v>
      </c>
      <c r="C6908" s="4">
        <v>437710.22520163684</v>
      </c>
      <c r="D6908" s="4" cm="1">
        <f t="array" aca="1" ref="D6908" ca="1">IFERROR(INDEX($B$2:$F$12500,MATCH($I6908&amp;D$1,$B$2:$B$12500&amp;$D$2:$D$12500,0),4),0)</f>
        <v>338541.36723175866</v>
      </c>
      <c r="E6908" s="4" cm="1">
        <f t="array" aca="1" ref="E6908" ca="1">IFERROR(INDEX($B$2:$F$12500,MATCH($I6908&amp;E$1,$B$2:$B$12500&amp;$D$2:$D$12500,0),4),0)</f>
        <v>75024.074570728568</v>
      </c>
      <c r="F6908" s="4" cm="1">
        <f t="array" aca="1" ref="F6908" ca="1">IFERROR(INDEX($B$2:$F$12500,MATCH($I6908&amp;F$1,$B$2:$B$12500&amp;$D$2:$D$12500,0),4),0)</f>
        <v>24144.783982052209</v>
      </c>
      <c r="G6908" s="4" cm="1">
        <f t="array" aca="1" ref="G6908" ca="1">IFERROR(INDEX($B$2:$F$12500,MATCH($I6908&amp;G$1,$B$2:$B$12500&amp;$D$2:$D$12500,0),4),0)</f>
        <v>0</v>
      </c>
      <c r="H6908" s="4">
        <f t="shared" ca="1" si="375"/>
        <v>437710.22578453948</v>
      </c>
      <c r="I6908" s="4">
        <f t="shared" ca="1" si="376"/>
        <v>0.77343719038084302</v>
      </c>
      <c r="J6908" s="4">
        <f t="shared" ca="1" si="376"/>
        <v>0.17140123796801304</v>
      </c>
      <c r="K6908" s="4">
        <f t="shared" ca="1" si="376"/>
        <v>5.5161571651143812E-2</v>
      </c>
      <c r="L6908" s="4">
        <f t="shared" ca="1" si="376"/>
        <v>0</v>
      </c>
      <c r="M6908" s="4">
        <f t="shared" ca="1" si="377"/>
        <v>0.99999999999999978</v>
      </c>
    </row>
    <row r="6909" spans="1:13" x14ac:dyDescent="0.3">
      <c r="A6909" s="4" t="s">
        <v>19474</v>
      </c>
      <c r="B6909" s="4" t="s">
        <v>19475</v>
      </c>
      <c r="C6909" s="4">
        <v>339866.20578347385</v>
      </c>
      <c r="D6909" s="4" cm="1">
        <f t="array" aca="1" ref="D6909" ca="1">IFERROR(INDEX($B$2:$F$12500,MATCH($I6909&amp;D$1,$B$2:$B$12500&amp;$D$2:$D$12500,0),4),0)</f>
        <v>52724.930113668706</v>
      </c>
      <c r="E6909" s="4" cm="1">
        <f t="array" aca="1" ref="E6909" ca="1">IFERROR(INDEX($B$2:$F$12500,MATCH($I6909&amp;E$1,$B$2:$B$12500&amp;$D$2:$D$12500,0),4),0)</f>
        <v>248951.72761844256</v>
      </c>
      <c r="F6909" s="4" cm="1">
        <f t="array" aca="1" ref="F6909" ca="1">IFERROR(INDEX($B$2:$F$12500,MATCH($I6909&amp;F$1,$B$2:$B$12500&amp;$D$2:$D$12500,0),4),0)</f>
        <v>38189.546337386892</v>
      </c>
      <c r="G6909" s="4" cm="1">
        <f t="array" aca="1" ref="G6909" ca="1">IFERROR(INDEX($B$2:$F$12500,MATCH($I6909&amp;G$1,$B$2:$B$12500&amp;$D$2:$D$12500,0),4),0)</f>
        <v>0</v>
      </c>
      <c r="H6909" s="4">
        <f t="shared" ca="1" si="375"/>
        <v>339866.20406949817</v>
      </c>
      <c r="I6909" s="4">
        <f t="shared" ca="1" si="376"/>
        <v>0.15513437194504678</v>
      </c>
      <c r="J6909" s="4">
        <f t="shared" ca="1" si="376"/>
        <v>0.73249921480140812</v>
      </c>
      <c r="K6909" s="4">
        <f t="shared" ca="1" si="376"/>
        <v>0.112366413253545</v>
      </c>
      <c r="L6909" s="4">
        <f t="shared" ca="1" si="376"/>
        <v>0</v>
      </c>
      <c r="M6909" s="4">
        <f t="shared" ca="1" si="377"/>
        <v>0.99999999999999989</v>
      </c>
    </row>
    <row r="6910" spans="1:13" x14ac:dyDescent="0.3">
      <c r="A6910" s="4" t="s">
        <v>19476</v>
      </c>
      <c r="B6910" s="4" t="s">
        <v>19477</v>
      </c>
      <c r="C6910" s="4">
        <v>19167.547109835708</v>
      </c>
      <c r="D6910" s="4" cm="1">
        <f t="array" aca="1" ref="D6910" ca="1">IFERROR(INDEX($B$2:$F$12500,MATCH($I6910&amp;D$1,$B$2:$B$12500&amp;$D$2:$D$12500,0),4),0)</f>
        <v>0</v>
      </c>
      <c r="E6910" s="4" cm="1">
        <f t="array" aca="1" ref="E6910" ca="1">IFERROR(INDEX($B$2:$F$12500,MATCH($I6910&amp;E$1,$B$2:$B$12500&amp;$D$2:$D$12500,0),4),0)</f>
        <v>180.28432489300889</v>
      </c>
      <c r="F6910" s="4" cm="1">
        <f t="array" aca="1" ref="F6910" ca="1">IFERROR(INDEX($B$2:$F$12500,MATCH($I6910&amp;F$1,$B$2:$B$12500&amp;$D$2:$D$12500,0),4),0)</f>
        <v>18987.262138225091</v>
      </c>
      <c r="G6910" s="4" cm="1">
        <f t="array" aca="1" ref="G6910" ca="1">IFERROR(INDEX($B$2:$F$12500,MATCH($I6910&amp;G$1,$B$2:$B$12500&amp;$D$2:$D$12500,0),4),0)</f>
        <v>0</v>
      </c>
      <c r="H6910" s="4">
        <f t="shared" ca="1" si="375"/>
        <v>19167.546463118098</v>
      </c>
      <c r="I6910" s="4">
        <f t="shared" ca="1" si="376"/>
        <v>0</v>
      </c>
      <c r="J6910" s="4">
        <f t="shared" ca="1" si="376"/>
        <v>9.40570694532601E-3</v>
      </c>
      <c r="K6910" s="4">
        <f t="shared" ca="1" si="376"/>
        <v>0.99059429305467406</v>
      </c>
      <c r="L6910" s="4">
        <f t="shared" ca="1" si="376"/>
        <v>0</v>
      </c>
      <c r="M6910" s="4">
        <f t="shared" ca="1" si="377"/>
        <v>1</v>
      </c>
    </row>
    <row r="6911" spans="1:13" x14ac:dyDescent="0.3">
      <c r="A6911" s="4" t="s">
        <v>19478</v>
      </c>
      <c r="B6911" s="4" t="s">
        <v>19479</v>
      </c>
      <c r="C6911" s="4">
        <v>28574.493593354822</v>
      </c>
      <c r="D6911" s="4" cm="1">
        <f t="array" aca="1" ref="D6911" ca="1">IFERROR(INDEX($B$2:$F$12500,MATCH($I6911&amp;D$1,$B$2:$B$12500&amp;$D$2:$D$12500,0),4),0)</f>
        <v>13845.202863084658</v>
      </c>
      <c r="E6911" s="4" cm="1">
        <f t="array" aca="1" ref="E6911" ca="1">IFERROR(INDEX($B$2:$F$12500,MATCH($I6911&amp;E$1,$B$2:$B$12500&amp;$D$2:$D$12500,0),4),0)</f>
        <v>11755.831473346729</v>
      </c>
      <c r="F6911" s="4" cm="1">
        <f t="array" aca="1" ref="F6911" ca="1">IFERROR(INDEX($B$2:$F$12500,MATCH($I6911&amp;F$1,$B$2:$B$12500&amp;$D$2:$D$12500,0),4),0)</f>
        <v>2973.458401368443</v>
      </c>
      <c r="G6911" s="4" cm="1">
        <f t="array" aca="1" ref="G6911" ca="1">IFERROR(INDEX($B$2:$F$12500,MATCH($I6911&amp;G$1,$B$2:$B$12500&amp;$D$2:$D$12500,0),4),0)</f>
        <v>0</v>
      </c>
      <c r="H6911" s="4">
        <f t="shared" ca="1" si="375"/>
        <v>28574.492737799832</v>
      </c>
      <c r="I6911" s="4">
        <f t="shared" ca="1" si="376"/>
        <v>0.48453013637472209</v>
      </c>
      <c r="J6911" s="4">
        <f t="shared" ca="1" si="376"/>
        <v>0.41140997956528902</v>
      </c>
      <c r="K6911" s="4">
        <f t="shared" ca="1" si="376"/>
        <v>0.10405988405998882</v>
      </c>
      <c r="L6911" s="4">
        <f t="shared" ca="1" si="376"/>
        <v>0</v>
      </c>
      <c r="M6911" s="4">
        <f t="shared" ca="1" si="377"/>
        <v>0.99999999999999989</v>
      </c>
    </row>
    <row r="6912" spans="1:13" x14ac:dyDescent="0.3">
      <c r="A6912" s="4" t="s">
        <v>19480</v>
      </c>
      <c r="B6912" s="4" t="s">
        <v>19481</v>
      </c>
      <c r="C6912" s="4">
        <v>50092.382459998873</v>
      </c>
      <c r="D6912" s="4" cm="1">
        <f t="array" aca="1" ref="D6912" ca="1">IFERROR(INDEX($B$2:$F$12500,MATCH($I6912&amp;D$1,$B$2:$B$12500&amp;$D$2:$D$12500,0),4),0)</f>
        <v>22206.350709024555</v>
      </c>
      <c r="E6912" s="4" cm="1">
        <f t="array" aca="1" ref="E6912" ca="1">IFERROR(INDEX($B$2:$F$12500,MATCH($I6912&amp;E$1,$B$2:$B$12500&amp;$D$2:$D$12500,0),4),0)</f>
        <v>27886.029935138355</v>
      </c>
      <c r="F6912" s="4" cm="1">
        <f t="array" aca="1" ref="F6912" ca="1">IFERROR(INDEX($B$2:$F$12500,MATCH($I6912&amp;F$1,$B$2:$B$12500&amp;$D$2:$D$12500,0),4),0)</f>
        <v>0</v>
      </c>
      <c r="G6912" s="4" cm="1">
        <f t="array" aca="1" ref="G6912" ca="1">IFERROR(INDEX($B$2:$F$12500,MATCH($I6912&amp;G$1,$B$2:$B$12500&amp;$D$2:$D$12500,0),4),0)</f>
        <v>0</v>
      </c>
      <c r="H6912" s="4">
        <f t="shared" ca="1" si="375"/>
        <v>50092.380644162913</v>
      </c>
      <c r="I6912" s="4">
        <f t="shared" ca="1" si="376"/>
        <v>0.44330795269583945</v>
      </c>
      <c r="J6912" s="4">
        <f t="shared" ca="1" si="376"/>
        <v>0.55669204730416055</v>
      </c>
      <c r="K6912" s="4">
        <f t="shared" ca="1" si="376"/>
        <v>0</v>
      </c>
      <c r="L6912" s="4">
        <f t="shared" ca="1" si="376"/>
        <v>0</v>
      </c>
      <c r="M6912" s="4">
        <f t="shared" ca="1" si="377"/>
        <v>1</v>
      </c>
    </row>
    <row r="6913" spans="1:13" x14ac:dyDescent="0.3">
      <c r="A6913" s="4" t="s">
        <v>19482</v>
      </c>
      <c r="B6913" s="4" t="s">
        <v>19483</v>
      </c>
      <c r="C6913" s="4">
        <v>29737.503423448259</v>
      </c>
      <c r="D6913" s="4" cm="1">
        <f t="array" aca="1" ref="D6913" ca="1">IFERROR(INDEX($B$2:$F$12500,MATCH($I6913&amp;D$1,$B$2:$B$12500&amp;$D$2:$D$12500,0),4),0)</f>
        <v>23419.680811154645</v>
      </c>
      <c r="E6913" s="4" cm="1">
        <f t="array" aca="1" ref="E6913" ca="1">IFERROR(INDEX($B$2:$F$12500,MATCH($I6913&amp;E$1,$B$2:$B$12500&amp;$D$2:$D$12500,0),4),0)</f>
        <v>6317.8231043495189</v>
      </c>
      <c r="F6913" s="4" cm="1">
        <f t="array" aca="1" ref="F6913" ca="1">IFERROR(INDEX($B$2:$F$12500,MATCH($I6913&amp;F$1,$B$2:$B$12500&amp;$D$2:$D$12500,0),4),0)</f>
        <v>0</v>
      </c>
      <c r="G6913" s="4" cm="1">
        <f t="array" aca="1" ref="G6913" ca="1">IFERROR(INDEX($B$2:$F$12500,MATCH($I6913&amp;G$1,$B$2:$B$12500&amp;$D$2:$D$12500,0),4),0)</f>
        <v>0</v>
      </c>
      <c r="H6913" s="4">
        <f t="shared" ca="1" si="375"/>
        <v>29737.503915504163</v>
      </c>
      <c r="I6913" s="4">
        <f t="shared" ca="1" si="376"/>
        <v>0.78754696015170222</v>
      </c>
      <c r="J6913" s="4">
        <f t="shared" ca="1" si="376"/>
        <v>0.21245303984829783</v>
      </c>
      <c r="K6913" s="4">
        <f t="shared" ca="1" si="376"/>
        <v>0</v>
      </c>
      <c r="L6913" s="4">
        <f t="shared" ca="1" si="376"/>
        <v>0</v>
      </c>
      <c r="M6913" s="4">
        <f t="shared" ca="1" si="377"/>
        <v>1</v>
      </c>
    </row>
    <row r="6914" spans="1:13" x14ac:dyDescent="0.3">
      <c r="A6914" s="4" t="s">
        <v>19484</v>
      </c>
      <c r="B6914" s="4" t="s">
        <v>19485</v>
      </c>
      <c r="C6914" s="4">
        <v>26964.548088871397</v>
      </c>
      <c r="D6914" s="4" cm="1">
        <f t="array" aca="1" ref="D6914" ca="1">IFERROR(INDEX($B$2:$F$12500,MATCH($I6914&amp;D$1,$B$2:$B$12500&amp;$D$2:$D$12500,0),4),0)</f>
        <v>14540.154386640292</v>
      </c>
      <c r="E6914" s="4" cm="1">
        <f t="array" aca="1" ref="E6914" ca="1">IFERROR(INDEX($B$2:$F$12500,MATCH($I6914&amp;E$1,$B$2:$B$12500&amp;$D$2:$D$12500,0),4),0)</f>
        <v>12424.393504530848</v>
      </c>
      <c r="F6914" s="4" cm="1">
        <f t="array" aca="1" ref="F6914" ca="1">IFERROR(INDEX($B$2:$F$12500,MATCH($I6914&amp;F$1,$B$2:$B$12500&amp;$D$2:$D$12500,0),4),0)</f>
        <v>0</v>
      </c>
      <c r="G6914" s="4" cm="1">
        <f t="array" aca="1" ref="G6914" ca="1">IFERROR(INDEX($B$2:$F$12500,MATCH($I6914&amp;G$1,$B$2:$B$12500&amp;$D$2:$D$12500,0),4),0)</f>
        <v>0</v>
      </c>
      <c r="H6914" s="4">
        <f t="shared" ca="1" si="375"/>
        <v>26964.54789117114</v>
      </c>
      <c r="I6914" s="4">
        <f t="shared" ca="1" si="376"/>
        <v>0.53923227065865609</v>
      </c>
      <c r="J6914" s="4">
        <f t="shared" ca="1" si="376"/>
        <v>0.46076772934134386</v>
      </c>
      <c r="K6914" s="4">
        <f t="shared" ca="1" si="376"/>
        <v>0</v>
      </c>
      <c r="L6914" s="4">
        <f t="shared" ref="L6914:L6959" ca="1" si="378">G6914/$P6914</f>
        <v>0</v>
      </c>
      <c r="M6914" s="4">
        <f t="shared" ca="1" si="377"/>
        <v>1</v>
      </c>
    </row>
    <row r="6915" spans="1:13" x14ac:dyDescent="0.3">
      <c r="A6915" s="4" t="s">
        <v>19486</v>
      </c>
      <c r="B6915" s="4" t="s">
        <v>19487</v>
      </c>
      <c r="C6915" s="4">
        <v>167170.23999541221</v>
      </c>
      <c r="D6915" s="4" cm="1">
        <f t="array" aca="1" ref="D6915" ca="1">IFERROR(INDEX($B$2:$F$12500,MATCH($I6915&amp;D$1,$B$2:$B$12500&amp;$D$2:$D$12500,0),4),0)</f>
        <v>151025.08911830769</v>
      </c>
      <c r="E6915" s="4" cm="1">
        <f t="array" aca="1" ref="E6915" ca="1">IFERROR(INDEX($B$2:$F$12500,MATCH($I6915&amp;E$1,$B$2:$B$12500&amp;$D$2:$D$12500,0),4),0)</f>
        <v>16145.149760608103</v>
      </c>
      <c r="F6915" s="4" cm="1">
        <f t="array" aca="1" ref="F6915" ca="1">IFERROR(INDEX($B$2:$F$12500,MATCH($I6915&amp;F$1,$B$2:$B$12500&amp;$D$2:$D$12500,0),4),0)</f>
        <v>0</v>
      </c>
      <c r="G6915" s="4" cm="1">
        <f t="array" aca="1" ref="G6915" ca="1">IFERROR(INDEX($B$2:$F$12500,MATCH($I6915&amp;G$1,$B$2:$B$12500&amp;$D$2:$D$12500,0),4),0)</f>
        <v>0</v>
      </c>
      <c r="H6915" s="4">
        <f t="shared" ref="H6915:H6959" ca="1" si="379">SUM(D6915:G6915)</f>
        <v>167170.23887891578</v>
      </c>
      <c r="I6915" s="4">
        <f t="shared" ref="I6915:K6959" ca="1" si="380">D6915/$P6915</f>
        <v>0.90342090871627989</v>
      </c>
      <c r="J6915" s="4">
        <f t="shared" ca="1" si="380"/>
        <v>9.6579091283720109E-2</v>
      </c>
      <c r="K6915" s="4">
        <f t="shared" ca="1" si="380"/>
        <v>0</v>
      </c>
      <c r="L6915" s="4">
        <f t="shared" ca="1" si="378"/>
        <v>0</v>
      </c>
      <c r="M6915" s="4">
        <f t="shared" ref="M6915:M6959" ca="1" si="381">SUM(I6915:L6915)</f>
        <v>1</v>
      </c>
    </row>
    <row r="6916" spans="1:13" x14ac:dyDescent="0.3">
      <c r="A6916" s="4" t="s">
        <v>19488</v>
      </c>
      <c r="B6916" s="4" t="s">
        <v>19489</v>
      </c>
      <c r="C6916" s="4">
        <v>1437.5502402165</v>
      </c>
      <c r="D6916" s="4" cm="1">
        <f t="array" aca="1" ref="D6916" ca="1">IFERROR(INDEX($B$2:$F$12500,MATCH($I6916&amp;D$1,$B$2:$B$12500&amp;$D$2:$D$12500,0),4),0)</f>
        <v>0</v>
      </c>
      <c r="E6916" s="4" cm="1">
        <f t="array" aca="1" ref="E6916" ca="1">IFERROR(INDEX($B$2:$F$12500,MATCH($I6916&amp;E$1,$B$2:$B$12500&amp;$D$2:$D$12500,0),4),0)</f>
        <v>1437.550240210988</v>
      </c>
      <c r="F6916" s="4" cm="1">
        <f t="array" aca="1" ref="F6916" ca="1">IFERROR(INDEX($B$2:$F$12500,MATCH($I6916&amp;F$1,$B$2:$B$12500&amp;$D$2:$D$12500,0),4),0)</f>
        <v>0</v>
      </c>
      <c r="G6916" s="4" cm="1">
        <f t="array" aca="1" ref="G6916" ca="1">IFERROR(INDEX($B$2:$F$12500,MATCH($I6916&amp;G$1,$B$2:$B$12500&amp;$D$2:$D$12500,0),4),0)</f>
        <v>0</v>
      </c>
      <c r="H6916" s="4">
        <f t="shared" ca="1" si="379"/>
        <v>1437.550240210988</v>
      </c>
      <c r="I6916" s="4">
        <f t="shared" ca="1" si="380"/>
        <v>0</v>
      </c>
      <c r="J6916" s="4">
        <f t="shared" ca="1" si="380"/>
        <v>1</v>
      </c>
      <c r="K6916" s="4">
        <f t="shared" ca="1" si="380"/>
        <v>0</v>
      </c>
      <c r="L6916" s="4">
        <f t="shared" ca="1" si="378"/>
        <v>0</v>
      </c>
      <c r="M6916" s="4">
        <f t="shared" ca="1" si="381"/>
        <v>1</v>
      </c>
    </row>
    <row r="6917" spans="1:13" x14ac:dyDescent="0.3">
      <c r="A6917" s="4" t="s">
        <v>19490</v>
      </c>
      <c r="B6917" s="4" t="s">
        <v>19491</v>
      </c>
      <c r="C6917" s="4">
        <v>30065.989875934614</v>
      </c>
      <c r="D6917" s="4" cm="1">
        <f t="array" aca="1" ref="D6917" ca="1">IFERROR(INDEX($B$2:$F$12500,MATCH($I6917&amp;D$1,$B$2:$B$12500&amp;$D$2:$D$12500,0),4),0)</f>
        <v>0</v>
      </c>
      <c r="E6917" s="4" cm="1">
        <f t="array" aca="1" ref="E6917" ca="1">IFERROR(INDEX($B$2:$F$12500,MATCH($I6917&amp;E$1,$B$2:$B$12500&amp;$D$2:$D$12500,0),4),0)</f>
        <v>30065.989496628001</v>
      </c>
      <c r="F6917" s="4" cm="1">
        <f t="array" aca="1" ref="F6917" ca="1">IFERROR(INDEX($B$2:$F$12500,MATCH($I6917&amp;F$1,$B$2:$B$12500&amp;$D$2:$D$12500,0),4),0)</f>
        <v>0</v>
      </c>
      <c r="G6917" s="4" cm="1">
        <f t="array" aca="1" ref="G6917" ca="1">IFERROR(INDEX($B$2:$F$12500,MATCH($I6917&amp;G$1,$B$2:$B$12500&amp;$D$2:$D$12500,0),4),0)</f>
        <v>0</v>
      </c>
      <c r="H6917" s="4">
        <f t="shared" ca="1" si="379"/>
        <v>30065.989496628001</v>
      </c>
      <c r="I6917" s="4">
        <f t="shared" ca="1" si="380"/>
        <v>0</v>
      </c>
      <c r="J6917" s="4">
        <f t="shared" ca="1" si="380"/>
        <v>1</v>
      </c>
      <c r="K6917" s="4">
        <f t="shared" ca="1" si="380"/>
        <v>0</v>
      </c>
      <c r="L6917" s="4">
        <f t="shared" ca="1" si="378"/>
        <v>0</v>
      </c>
      <c r="M6917" s="4">
        <f t="shared" ca="1" si="381"/>
        <v>1</v>
      </c>
    </row>
    <row r="6918" spans="1:13" x14ac:dyDescent="0.3">
      <c r="A6918" s="4" t="s">
        <v>19492</v>
      </c>
      <c r="B6918" s="4" t="s">
        <v>19493</v>
      </c>
      <c r="C6918" s="4">
        <v>6111.2087987246505</v>
      </c>
      <c r="D6918" s="4" cm="1">
        <f t="array" aca="1" ref="D6918" ca="1">IFERROR(INDEX($B$2:$F$12500,MATCH($I6918&amp;D$1,$B$2:$B$12500&amp;$D$2:$D$12500,0),4),0)</f>
        <v>0</v>
      </c>
      <c r="E6918" s="4" cm="1">
        <f t="array" aca="1" ref="E6918" ca="1">IFERROR(INDEX($B$2:$F$12500,MATCH($I6918&amp;E$1,$B$2:$B$12500&amp;$D$2:$D$12500,0),4),0)</f>
        <v>6111.208798665938</v>
      </c>
      <c r="F6918" s="4" cm="1">
        <f t="array" aca="1" ref="F6918" ca="1">IFERROR(INDEX($B$2:$F$12500,MATCH($I6918&amp;F$1,$B$2:$B$12500&amp;$D$2:$D$12500,0),4),0)</f>
        <v>0</v>
      </c>
      <c r="G6918" s="4" cm="1">
        <f t="array" aca="1" ref="G6918" ca="1">IFERROR(INDEX($B$2:$F$12500,MATCH($I6918&amp;G$1,$B$2:$B$12500&amp;$D$2:$D$12500,0),4),0)</f>
        <v>0</v>
      </c>
      <c r="H6918" s="4">
        <f t="shared" ca="1" si="379"/>
        <v>6111.208798665938</v>
      </c>
      <c r="I6918" s="4">
        <f t="shared" ca="1" si="380"/>
        <v>0</v>
      </c>
      <c r="J6918" s="4">
        <f t="shared" ca="1" si="380"/>
        <v>1</v>
      </c>
      <c r="K6918" s="4">
        <f t="shared" ca="1" si="380"/>
        <v>0</v>
      </c>
      <c r="L6918" s="4">
        <f t="shared" ca="1" si="378"/>
        <v>0</v>
      </c>
      <c r="M6918" s="4">
        <f t="shared" ca="1" si="381"/>
        <v>1</v>
      </c>
    </row>
    <row r="6919" spans="1:13" x14ac:dyDescent="0.3">
      <c r="A6919" s="4" t="s">
        <v>19494</v>
      </c>
      <c r="B6919" s="4" t="s">
        <v>19495</v>
      </c>
      <c r="C6919" s="4">
        <v>9355.5190110835028</v>
      </c>
      <c r="D6919" s="4" cm="1">
        <f t="array" aca="1" ref="D6919" ca="1">IFERROR(INDEX($B$2:$F$12500,MATCH($I6919&amp;D$1,$B$2:$B$12500&amp;$D$2:$D$12500,0),4),0)</f>
        <v>8371.3372570663323</v>
      </c>
      <c r="E6919" s="4" cm="1">
        <f t="array" aca="1" ref="E6919" ca="1">IFERROR(INDEX($B$2:$F$12500,MATCH($I6919&amp;E$1,$B$2:$B$12500&amp;$D$2:$D$12500,0),4),0)</f>
        <v>984.18190792381529</v>
      </c>
      <c r="F6919" s="4" cm="1">
        <f t="array" aca="1" ref="F6919" ca="1">IFERROR(INDEX($B$2:$F$12500,MATCH($I6919&amp;F$1,$B$2:$B$12500&amp;$D$2:$D$12500,0),4),0)</f>
        <v>0</v>
      </c>
      <c r="G6919" s="4" cm="1">
        <f t="array" aca="1" ref="G6919" ca="1">IFERROR(INDEX($B$2:$F$12500,MATCH($I6919&amp;G$1,$B$2:$B$12500&amp;$D$2:$D$12500,0),4),0)</f>
        <v>0</v>
      </c>
      <c r="H6919" s="4">
        <f t="shared" ca="1" si="379"/>
        <v>9355.5191649901481</v>
      </c>
      <c r="I6919" s="4">
        <f t="shared" ca="1" si="380"/>
        <v>0.8948019997001575</v>
      </c>
      <c r="J6919" s="4">
        <f t="shared" ca="1" si="380"/>
        <v>0.10519800029984244</v>
      </c>
      <c r="K6919" s="4">
        <f t="shared" ca="1" si="380"/>
        <v>0</v>
      </c>
      <c r="L6919" s="4">
        <f t="shared" ca="1" si="378"/>
        <v>0</v>
      </c>
      <c r="M6919" s="4">
        <f t="shared" ca="1" si="381"/>
        <v>1</v>
      </c>
    </row>
    <row r="6920" spans="1:13" x14ac:dyDescent="0.3">
      <c r="A6920" s="4" t="s">
        <v>19496</v>
      </c>
      <c r="B6920" s="4" t="s">
        <v>19497</v>
      </c>
      <c r="C6920" s="4">
        <v>398.82558500747746</v>
      </c>
      <c r="D6920" s="4" cm="1">
        <f t="array" aca="1" ref="D6920" ca="1">IFERROR(INDEX($B$2:$F$12500,MATCH($I6920&amp;D$1,$B$2:$B$12500&amp;$D$2:$D$12500,0),4),0)</f>
        <v>398.82558502534101</v>
      </c>
      <c r="E6920" s="4" cm="1">
        <f t="array" aca="1" ref="E6920" ca="1">IFERROR(INDEX($B$2:$F$12500,MATCH($I6920&amp;E$1,$B$2:$B$12500&amp;$D$2:$D$12500,0),4),0)</f>
        <v>0</v>
      </c>
      <c r="F6920" s="4" cm="1">
        <f t="array" aca="1" ref="F6920" ca="1">IFERROR(INDEX($B$2:$F$12500,MATCH($I6920&amp;F$1,$B$2:$B$12500&amp;$D$2:$D$12500,0),4),0)</f>
        <v>0</v>
      </c>
      <c r="G6920" s="4" cm="1">
        <f t="array" aca="1" ref="G6920" ca="1">IFERROR(INDEX($B$2:$F$12500,MATCH($I6920&amp;G$1,$B$2:$B$12500&amp;$D$2:$D$12500,0),4),0)</f>
        <v>0</v>
      </c>
      <c r="H6920" s="4">
        <f t="shared" ca="1" si="379"/>
        <v>398.82558502534101</v>
      </c>
      <c r="I6920" s="4">
        <f t="shared" ca="1" si="380"/>
        <v>1</v>
      </c>
      <c r="J6920" s="4">
        <f t="shared" ca="1" si="380"/>
        <v>0</v>
      </c>
      <c r="K6920" s="4">
        <f t="shared" ca="1" si="380"/>
        <v>0</v>
      </c>
      <c r="L6920" s="4">
        <f t="shared" ca="1" si="378"/>
        <v>0</v>
      </c>
      <c r="M6920" s="4">
        <f t="shared" ca="1" si="381"/>
        <v>1</v>
      </c>
    </row>
    <row r="6921" spans="1:13" x14ac:dyDescent="0.3">
      <c r="A6921" s="4" t="s">
        <v>19498</v>
      </c>
      <c r="B6921" s="4" t="s">
        <v>19499</v>
      </c>
      <c r="C6921" s="4">
        <v>361.44216554812226</v>
      </c>
      <c r="D6921" s="4" cm="1">
        <f t="array" aca="1" ref="D6921" ca="1">IFERROR(INDEX($B$2:$F$12500,MATCH($I6921&amp;D$1,$B$2:$B$12500&amp;$D$2:$D$12500,0),4),0)</f>
        <v>15.403057091983797</v>
      </c>
      <c r="E6921" s="4" cm="1">
        <f t="array" aca="1" ref="E6921" ca="1">IFERROR(INDEX($B$2:$F$12500,MATCH($I6921&amp;E$1,$B$2:$B$12500&amp;$D$2:$D$12500,0),4),0)</f>
        <v>346.03972188290169</v>
      </c>
      <c r="F6921" s="4" cm="1">
        <f t="array" aca="1" ref="F6921" ca="1">IFERROR(INDEX($B$2:$F$12500,MATCH($I6921&amp;F$1,$B$2:$B$12500&amp;$D$2:$D$12500,0),4),0)</f>
        <v>0</v>
      </c>
      <c r="G6921" s="4" cm="1">
        <f t="array" aca="1" ref="G6921" ca="1">IFERROR(INDEX($B$2:$F$12500,MATCH($I6921&amp;G$1,$B$2:$B$12500&amp;$D$2:$D$12500,0),4),0)</f>
        <v>0</v>
      </c>
      <c r="H6921" s="4">
        <f t="shared" ca="1" si="379"/>
        <v>361.44277897488547</v>
      </c>
      <c r="I6921" s="4">
        <f t="shared" ca="1" si="380"/>
        <v>4.2615478819827426E-2</v>
      </c>
      <c r="J6921" s="4">
        <f t="shared" ca="1" si="380"/>
        <v>0.95738452118017259</v>
      </c>
      <c r="K6921" s="4">
        <f t="shared" ca="1" si="380"/>
        <v>0</v>
      </c>
      <c r="L6921" s="4">
        <f t="shared" ca="1" si="378"/>
        <v>0</v>
      </c>
      <c r="M6921" s="4">
        <f t="shared" ca="1" si="381"/>
        <v>1</v>
      </c>
    </row>
    <row r="6922" spans="1:13" x14ac:dyDescent="0.3">
      <c r="A6922" s="4" t="s">
        <v>19500</v>
      </c>
      <c r="B6922" s="4" t="s">
        <v>19501</v>
      </c>
      <c r="C6922" s="4">
        <v>328.42168382303328</v>
      </c>
      <c r="D6922" s="4" cm="1">
        <f t="array" aca="1" ref="D6922" ca="1">IFERROR(INDEX($B$2:$F$12500,MATCH($I6922&amp;D$1,$B$2:$B$12500&amp;$D$2:$D$12500,0),4),0)</f>
        <v>0</v>
      </c>
      <c r="E6922" s="4" cm="1">
        <f t="array" aca="1" ref="E6922" ca="1">IFERROR(INDEX($B$2:$F$12500,MATCH($I6922&amp;E$1,$B$2:$B$12500&amp;$D$2:$D$12500,0),4),0)</f>
        <v>328.42168383170173</v>
      </c>
      <c r="F6922" s="4" cm="1">
        <f t="array" aca="1" ref="F6922" ca="1">IFERROR(INDEX($B$2:$F$12500,MATCH($I6922&amp;F$1,$B$2:$B$12500&amp;$D$2:$D$12500,0),4),0)</f>
        <v>0</v>
      </c>
      <c r="G6922" s="4" cm="1">
        <f t="array" aca="1" ref="G6922" ca="1">IFERROR(INDEX($B$2:$F$12500,MATCH($I6922&amp;G$1,$B$2:$B$12500&amp;$D$2:$D$12500,0),4),0)</f>
        <v>0</v>
      </c>
      <c r="H6922" s="4">
        <f t="shared" ca="1" si="379"/>
        <v>328.42168383170173</v>
      </c>
      <c r="I6922" s="4">
        <f t="shared" ca="1" si="380"/>
        <v>0</v>
      </c>
      <c r="J6922" s="4">
        <f t="shared" ca="1" si="380"/>
        <v>1</v>
      </c>
      <c r="K6922" s="4">
        <f t="shared" ca="1" si="380"/>
        <v>0</v>
      </c>
      <c r="L6922" s="4">
        <f t="shared" ca="1" si="378"/>
        <v>0</v>
      </c>
      <c r="M6922" s="4">
        <f t="shared" ca="1" si="381"/>
        <v>1</v>
      </c>
    </row>
    <row r="6923" spans="1:13" x14ac:dyDescent="0.3">
      <c r="A6923" s="4" t="s">
        <v>19502</v>
      </c>
      <c r="B6923" s="4" t="s">
        <v>19503</v>
      </c>
      <c r="C6923" s="4">
        <v>527.67382151636411</v>
      </c>
      <c r="D6923" s="4" cm="1">
        <f t="array" aca="1" ref="D6923" ca="1">IFERROR(INDEX($B$2:$F$12500,MATCH($I6923&amp;D$1,$B$2:$B$12500&amp;$D$2:$D$12500,0),4),0)</f>
        <v>0</v>
      </c>
      <c r="E6923" s="4" cm="1">
        <f t="array" aca="1" ref="E6923" ca="1">IFERROR(INDEX($B$2:$F$12500,MATCH($I6923&amp;E$1,$B$2:$B$12500&amp;$D$2:$D$12500,0),4),0)</f>
        <v>527.67382151450431</v>
      </c>
      <c r="F6923" s="4" cm="1">
        <f t="array" aca="1" ref="F6923" ca="1">IFERROR(INDEX($B$2:$F$12500,MATCH($I6923&amp;F$1,$B$2:$B$12500&amp;$D$2:$D$12500,0),4),0)</f>
        <v>0</v>
      </c>
      <c r="G6923" s="4" cm="1">
        <f t="array" aca="1" ref="G6923" ca="1">IFERROR(INDEX($B$2:$F$12500,MATCH($I6923&amp;G$1,$B$2:$B$12500&amp;$D$2:$D$12500,0),4),0)</f>
        <v>0</v>
      </c>
      <c r="H6923" s="4">
        <f t="shared" ca="1" si="379"/>
        <v>527.67382151450431</v>
      </c>
      <c r="I6923" s="4">
        <f t="shared" ca="1" si="380"/>
        <v>0</v>
      </c>
      <c r="J6923" s="4">
        <f t="shared" ca="1" si="380"/>
        <v>1</v>
      </c>
      <c r="K6923" s="4">
        <f t="shared" ca="1" si="380"/>
        <v>0</v>
      </c>
      <c r="L6923" s="4">
        <f t="shared" ca="1" si="378"/>
        <v>0</v>
      </c>
      <c r="M6923" s="4">
        <f t="shared" ca="1" si="381"/>
        <v>1</v>
      </c>
    </row>
    <row r="6924" spans="1:13" x14ac:dyDescent="0.3">
      <c r="A6924" s="4" t="s">
        <v>19504</v>
      </c>
      <c r="B6924" s="4" t="s">
        <v>19505</v>
      </c>
      <c r="C6924" s="4">
        <v>78.124756907386981</v>
      </c>
      <c r="D6924" s="4" cm="1">
        <f t="array" aca="1" ref="D6924" ca="1">IFERROR(INDEX($B$2:$F$12500,MATCH($I6924&amp;D$1,$B$2:$B$12500&amp;$D$2:$D$12500,0),4),0)</f>
        <v>0</v>
      </c>
      <c r="E6924" s="4" cm="1">
        <f t="array" aca="1" ref="E6924" ca="1">IFERROR(INDEX($B$2:$F$12500,MATCH($I6924&amp;E$1,$B$2:$B$12500&amp;$D$2:$D$12500,0),4),0)</f>
        <v>78.124756909465574</v>
      </c>
      <c r="F6924" s="4" cm="1">
        <f t="array" aca="1" ref="F6924" ca="1">IFERROR(INDEX($B$2:$F$12500,MATCH($I6924&amp;F$1,$B$2:$B$12500&amp;$D$2:$D$12500,0),4),0)</f>
        <v>0</v>
      </c>
      <c r="G6924" s="4" cm="1">
        <f t="array" aca="1" ref="G6924" ca="1">IFERROR(INDEX($B$2:$F$12500,MATCH($I6924&amp;G$1,$B$2:$B$12500&amp;$D$2:$D$12500,0),4),0)</f>
        <v>0</v>
      </c>
      <c r="H6924" s="4">
        <f t="shared" ca="1" si="379"/>
        <v>78.124756909465574</v>
      </c>
      <c r="I6924" s="4">
        <f t="shared" ca="1" si="380"/>
        <v>0</v>
      </c>
      <c r="J6924" s="4">
        <f t="shared" ca="1" si="380"/>
        <v>1</v>
      </c>
      <c r="K6924" s="4">
        <f t="shared" ca="1" si="380"/>
        <v>0</v>
      </c>
      <c r="L6924" s="4">
        <f t="shared" ca="1" si="378"/>
        <v>0</v>
      </c>
      <c r="M6924" s="4">
        <f t="shared" ca="1" si="381"/>
        <v>1</v>
      </c>
    </row>
    <row r="6925" spans="1:13" x14ac:dyDescent="0.3">
      <c r="A6925" s="4" t="s">
        <v>19506</v>
      </c>
      <c r="B6925" s="4" t="s">
        <v>19507</v>
      </c>
      <c r="C6925" s="4">
        <v>218.32093644483712</v>
      </c>
      <c r="D6925" s="4" cm="1">
        <f t="array" aca="1" ref="D6925" ca="1">IFERROR(INDEX($B$2:$F$12500,MATCH($I6925&amp;D$1,$B$2:$B$12500&amp;$D$2:$D$12500,0),4),0)</f>
        <v>0</v>
      </c>
      <c r="E6925" s="4" cm="1">
        <f t="array" aca="1" ref="E6925" ca="1">IFERROR(INDEX($B$2:$F$12500,MATCH($I6925&amp;E$1,$B$2:$B$12500&amp;$D$2:$D$12500,0),4),0)</f>
        <v>218.32093644682197</v>
      </c>
      <c r="F6925" s="4" cm="1">
        <f t="array" aca="1" ref="F6925" ca="1">IFERROR(INDEX($B$2:$F$12500,MATCH($I6925&amp;F$1,$B$2:$B$12500&amp;$D$2:$D$12500,0),4),0)</f>
        <v>0</v>
      </c>
      <c r="G6925" s="4" cm="1">
        <f t="array" aca="1" ref="G6925" ca="1">IFERROR(INDEX($B$2:$F$12500,MATCH($I6925&amp;G$1,$B$2:$B$12500&amp;$D$2:$D$12500,0),4),0)</f>
        <v>0</v>
      </c>
      <c r="H6925" s="4">
        <f t="shared" ca="1" si="379"/>
        <v>218.32093644682197</v>
      </c>
      <c r="I6925" s="4">
        <f t="shared" ca="1" si="380"/>
        <v>0</v>
      </c>
      <c r="J6925" s="4">
        <f t="shared" ca="1" si="380"/>
        <v>1</v>
      </c>
      <c r="K6925" s="4">
        <f t="shared" ca="1" si="380"/>
        <v>0</v>
      </c>
      <c r="L6925" s="4">
        <f t="shared" ca="1" si="378"/>
        <v>0</v>
      </c>
      <c r="M6925" s="4">
        <f t="shared" ca="1" si="381"/>
        <v>1</v>
      </c>
    </row>
    <row r="6926" spans="1:13" x14ac:dyDescent="0.3">
      <c r="A6926" s="4" t="s">
        <v>19508</v>
      </c>
      <c r="B6926" s="4" t="s">
        <v>19509</v>
      </c>
      <c r="C6926" s="4">
        <v>324.34029429806765</v>
      </c>
      <c r="D6926" s="4" cm="1">
        <f t="array" aca="1" ref="D6926" ca="1">IFERROR(INDEX($B$2:$F$12500,MATCH($I6926&amp;D$1,$B$2:$B$12500&amp;$D$2:$D$12500,0),4),0)</f>
        <v>0</v>
      </c>
      <c r="E6926" s="4" cm="1">
        <f t="array" aca="1" ref="E6926" ca="1">IFERROR(INDEX($B$2:$F$12500,MATCH($I6926&amp;E$1,$B$2:$B$12500&amp;$D$2:$D$12500,0),4),0)</f>
        <v>324.34029430867577</v>
      </c>
      <c r="F6926" s="4" cm="1">
        <f t="array" aca="1" ref="F6926" ca="1">IFERROR(INDEX($B$2:$F$12500,MATCH($I6926&amp;F$1,$B$2:$B$12500&amp;$D$2:$D$12500,0),4),0)</f>
        <v>0</v>
      </c>
      <c r="G6926" s="4" cm="1">
        <f t="array" aca="1" ref="G6926" ca="1">IFERROR(INDEX($B$2:$F$12500,MATCH($I6926&amp;G$1,$B$2:$B$12500&amp;$D$2:$D$12500,0),4),0)</f>
        <v>0</v>
      </c>
      <c r="H6926" s="4">
        <f t="shared" ca="1" si="379"/>
        <v>324.34029430867577</v>
      </c>
      <c r="I6926" s="4">
        <f t="shared" ca="1" si="380"/>
        <v>0</v>
      </c>
      <c r="J6926" s="4">
        <f t="shared" ca="1" si="380"/>
        <v>1</v>
      </c>
      <c r="K6926" s="4">
        <f t="shared" ca="1" si="380"/>
        <v>0</v>
      </c>
      <c r="L6926" s="4">
        <f t="shared" ca="1" si="378"/>
        <v>0</v>
      </c>
      <c r="M6926" s="4">
        <f t="shared" ca="1" si="381"/>
        <v>1</v>
      </c>
    </row>
    <row r="6927" spans="1:13" x14ac:dyDescent="0.3">
      <c r="A6927" s="4" t="s">
        <v>19510</v>
      </c>
      <c r="B6927" s="4" t="s">
        <v>19511</v>
      </c>
      <c r="C6927" s="4">
        <v>161.72711812228351</v>
      </c>
      <c r="D6927" s="4" cm="1">
        <f t="array" aca="1" ref="D6927" ca="1">IFERROR(INDEX($B$2:$F$12500,MATCH($I6927&amp;D$1,$B$2:$B$12500&amp;$D$2:$D$12500,0),4),0)</f>
        <v>0</v>
      </c>
      <c r="E6927" s="4" cm="1">
        <f t="array" aca="1" ref="E6927" ca="1">IFERROR(INDEX($B$2:$F$12500,MATCH($I6927&amp;E$1,$B$2:$B$12500&amp;$D$2:$D$12500,0),4),0)</f>
        <v>161.72711812604516</v>
      </c>
      <c r="F6927" s="4" cm="1">
        <f t="array" aca="1" ref="F6927" ca="1">IFERROR(INDEX($B$2:$F$12500,MATCH($I6927&amp;F$1,$B$2:$B$12500&amp;$D$2:$D$12500,0),4),0)</f>
        <v>0</v>
      </c>
      <c r="G6927" s="4" cm="1">
        <f t="array" aca="1" ref="G6927" ca="1">IFERROR(INDEX($B$2:$F$12500,MATCH($I6927&amp;G$1,$B$2:$B$12500&amp;$D$2:$D$12500,0),4),0)</f>
        <v>0</v>
      </c>
      <c r="H6927" s="4">
        <f t="shared" ca="1" si="379"/>
        <v>161.72711812604516</v>
      </c>
      <c r="I6927" s="4">
        <f t="shared" ca="1" si="380"/>
        <v>0</v>
      </c>
      <c r="J6927" s="4">
        <f t="shared" ca="1" si="380"/>
        <v>1</v>
      </c>
      <c r="K6927" s="4">
        <f t="shared" ca="1" si="380"/>
        <v>0</v>
      </c>
      <c r="L6927" s="4">
        <f t="shared" ca="1" si="378"/>
        <v>0</v>
      </c>
      <c r="M6927" s="4">
        <f t="shared" ca="1" si="381"/>
        <v>1</v>
      </c>
    </row>
    <row r="6928" spans="1:13" x14ac:dyDescent="0.3">
      <c r="A6928" s="4" t="s">
        <v>19512</v>
      </c>
      <c r="B6928" s="4" t="s">
        <v>19513</v>
      </c>
      <c r="C6928" s="4">
        <v>119.77051786228859</v>
      </c>
      <c r="D6928" s="4" cm="1">
        <f t="array" aca="1" ref="D6928" ca="1">IFERROR(INDEX($B$2:$F$12500,MATCH($I6928&amp;D$1,$B$2:$B$12500&amp;$D$2:$D$12500,0),4),0)</f>
        <v>0</v>
      </c>
      <c r="E6928" s="4" cm="1">
        <f t="array" aca="1" ref="E6928" ca="1">IFERROR(INDEX($B$2:$F$12500,MATCH($I6928&amp;E$1,$B$2:$B$12500&amp;$D$2:$D$12500,0),4),0)</f>
        <v>119.77051786564388</v>
      </c>
      <c r="F6928" s="4" cm="1">
        <f t="array" aca="1" ref="F6928" ca="1">IFERROR(INDEX($B$2:$F$12500,MATCH($I6928&amp;F$1,$B$2:$B$12500&amp;$D$2:$D$12500,0),4),0)</f>
        <v>0</v>
      </c>
      <c r="G6928" s="4" cm="1">
        <f t="array" aca="1" ref="G6928" ca="1">IFERROR(INDEX($B$2:$F$12500,MATCH($I6928&amp;G$1,$B$2:$B$12500&amp;$D$2:$D$12500,0),4),0)</f>
        <v>0</v>
      </c>
      <c r="H6928" s="4">
        <f t="shared" ca="1" si="379"/>
        <v>119.77051786564388</v>
      </c>
      <c r="I6928" s="4">
        <f t="shared" ca="1" si="380"/>
        <v>0</v>
      </c>
      <c r="J6928" s="4">
        <f t="shared" ca="1" si="380"/>
        <v>1</v>
      </c>
      <c r="K6928" s="4">
        <f t="shared" ca="1" si="380"/>
        <v>0</v>
      </c>
      <c r="L6928" s="4">
        <f t="shared" ca="1" si="378"/>
        <v>0</v>
      </c>
      <c r="M6928" s="4">
        <f t="shared" ca="1" si="381"/>
        <v>1</v>
      </c>
    </row>
    <row r="6929" spans="1:13" x14ac:dyDescent="0.3">
      <c r="A6929" s="4" t="s">
        <v>19514</v>
      </c>
      <c r="B6929" s="4" t="s">
        <v>19515</v>
      </c>
      <c r="C6929" s="4">
        <v>333.40817859661615</v>
      </c>
      <c r="D6929" s="4" cm="1">
        <f t="array" aca="1" ref="D6929" ca="1">IFERROR(INDEX($B$2:$F$12500,MATCH($I6929&amp;D$1,$B$2:$B$12500&amp;$D$2:$D$12500,0),4),0)</f>
        <v>0</v>
      </c>
      <c r="E6929" s="4" cm="1">
        <f t="array" aca="1" ref="E6929" ca="1">IFERROR(INDEX($B$2:$F$12500,MATCH($I6929&amp;E$1,$B$2:$B$12500&amp;$D$2:$D$12500,0),4),0)</f>
        <v>333.40817860978422</v>
      </c>
      <c r="F6929" s="4" cm="1">
        <f t="array" aca="1" ref="F6929" ca="1">IFERROR(INDEX($B$2:$F$12500,MATCH($I6929&amp;F$1,$B$2:$B$12500&amp;$D$2:$D$12500,0),4),0)</f>
        <v>0</v>
      </c>
      <c r="G6929" s="4" cm="1">
        <f t="array" aca="1" ref="G6929" ca="1">IFERROR(INDEX($B$2:$F$12500,MATCH($I6929&amp;G$1,$B$2:$B$12500&amp;$D$2:$D$12500,0),4),0)</f>
        <v>0</v>
      </c>
      <c r="H6929" s="4">
        <f t="shared" ca="1" si="379"/>
        <v>333.40817860978422</v>
      </c>
      <c r="I6929" s="4">
        <f t="shared" ca="1" si="380"/>
        <v>0</v>
      </c>
      <c r="J6929" s="4">
        <f t="shared" ca="1" si="380"/>
        <v>1</v>
      </c>
      <c r="K6929" s="4">
        <f t="shared" ca="1" si="380"/>
        <v>0</v>
      </c>
      <c r="L6929" s="4">
        <f t="shared" ca="1" si="378"/>
        <v>0</v>
      </c>
      <c r="M6929" s="4">
        <f t="shared" ca="1" si="381"/>
        <v>1</v>
      </c>
    </row>
    <row r="6930" spans="1:13" x14ac:dyDescent="0.3">
      <c r="A6930" s="4" t="s">
        <v>19516</v>
      </c>
      <c r="B6930" s="4" t="s">
        <v>19517</v>
      </c>
      <c r="C6930" s="4">
        <v>110.85061882983204</v>
      </c>
      <c r="D6930" s="4" cm="1">
        <f t="array" aca="1" ref="D6930" ca="1">IFERROR(INDEX($B$2:$F$12500,MATCH($I6930&amp;D$1,$B$2:$B$12500&amp;$D$2:$D$12500,0),4),0)</f>
        <v>0</v>
      </c>
      <c r="E6930" s="4" cm="1">
        <f t="array" aca="1" ref="E6930" ca="1">IFERROR(INDEX($B$2:$F$12500,MATCH($I6930&amp;E$1,$B$2:$B$12500&amp;$D$2:$D$12500,0),4),0)</f>
        <v>110.85061882754897</v>
      </c>
      <c r="F6930" s="4" cm="1">
        <f t="array" aca="1" ref="F6930" ca="1">IFERROR(INDEX($B$2:$F$12500,MATCH($I6930&amp;F$1,$B$2:$B$12500&amp;$D$2:$D$12500,0),4),0)</f>
        <v>0</v>
      </c>
      <c r="G6930" s="4" cm="1">
        <f t="array" aca="1" ref="G6930" ca="1">IFERROR(INDEX($B$2:$F$12500,MATCH($I6930&amp;G$1,$B$2:$B$12500&amp;$D$2:$D$12500,0),4),0)</f>
        <v>0</v>
      </c>
      <c r="H6930" s="4">
        <f t="shared" ca="1" si="379"/>
        <v>110.85061882754897</v>
      </c>
      <c r="I6930" s="4">
        <f t="shared" ca="1" si="380"/>
        <v>0</v>
      </c>
      <c r="J6930" s="4">
        <f t="shared" ca="1" si="380"/>
        <v>1</v>
      </c>
      <c r="K6930" s="4">
        <f t="shared" ca="1" si="380"/>
        <v>0</v>
      </c>
      <c r="L6930" s="4">
        <f t="shared" ca="1" si="378"/>
        <v>0</v>
      </c>
      <c r="M6930" s="4">
        <f t="shared" ca="1" si="381"/>
        <v>1</v>
      </c>
    </row>
    <row r="6931" spans="1:13" x14ac:dyDescent="0.3">
      <c r="A6931" s="4" t="s">
        <v>19518</v>
      </c>
      <c r="B6931" s="4" t="s">
        <v>19519</v>
      </c>
      <c r="C6931" s="4">
        <v>242.04933519225744</v>
      </c>
      <c r="D6931" s="4" cm="1">
        <f t="array" aca="1" ref="D6931" ca="1">IFERROR(INDEX($B$2:$F$12500,MATCH($I6931&amp;D$1,$B$2:$B$12500&amp;$D$2:$D$12500,0),4),0)</f>
        <v>0</v>
      </c>
      <c r="E6931" s="4" cm="1">
        <f t="array" aca="1" ref="E6931" ca="1">IFERROR(INDEX($B$2:$F$12500,MATCH($I6931&amp;E$1,$B$2:$B$12500&amp;$D$2:$D$12500,0),4),0)</f>
        <v>242.04933518567546</v>
      </c>
      <c r="F6931" s="4" cm="1">
        <f t="array" aca="1" ref="F6931" ca="1">IFERROR(INDEX($B$2:$F$12500,MATCH($I6931&amp;F$1,$B$2:$B$12500&amp;$D$2:$D$12500,0),4),0)</f>
        <v>0</v>
      </c>
      <c r="G6931" s="4" cm="1">
        <f t="array" aca="1" ref="G6931" ca="1">IFERROR(INDEX($B$2:$F$12500,MATCH($I6931&amp;G$1,$B$2:$B$12500&amp;$D$2:$D$12500,0),4),0)</f>
        <v>0</v>
      </c>
      <c r="H6931" s="4">
        <f t="shared" ca="1" si="379"/>
        <v>242.04933518567546</v>
      </c>
      <c r="I6931" s="4">
        <f t="shared" ca="1" si="380"/>
        <v>0</v>
      </c>
      <c r="J6931" s="4">
        <f t="shared" ca="1" si="380"/>
        <v>1</v>
      </c>
      <c r="K6931" s="4">
        <f t="shared" ca="1" si="380"/>
        <v>0</v>
      </c>
      <c r="L6931" s="4">
        <f t="shared" ca="1" si="378"/>
        <v>0</v>
      </c>
      <c r="M6931" s="4">
        <f t="shared" ca="1" si="381"/>
        <v>1</v>
      </c>
    </row>
    <row r="6932" spans="1:13" x14ac:dyDescent="0.3">
      <c r="A6932" s="4" t="s">
        <v>19520</v>
      </c>
      <c r="B6932" s="4" t="s">
        <v>19521</v>
      </c>
      <c r="C6932" s="4">
        <v>62.619774688289795</v>
      </c>
      <c r="D6932" s="4" cm="1">
        <f t="array" aca="1" ref="D6932" ca="1">IFERROR(INDEX($B$2:$F$12500,MATCH($I6932&amp;D$1,$B$2:$B$12500&amp;$D$2:$D$12500,0),4),0)</f>
        <v>0</v>
      </c>
      <c r="E6932" s="4" cm="1">
        <f t="array" aca="1" ref="E6932" ca="1">IFERROR(INDEX($B$2:$F$12500,MATCH($I6932&amp;E$1,$B$2:$B$12500&amp;$D$2:$D$12500,0),4),0)</f>
        <v>62.619774691927908</v>
      </c>
      <c r="F6932" s="4" cm="1">
        <f t="array" aca="1" ref="F6932" ca="1">IFERROR(INDEX($B$2:$F$12500,MATCH($I6932&amp;F$1,$B$2:$B$12500&amp;$D$2:$D$12500,0),4),0)</f>
        <v>0</v>
      </c>
      <c r="G6932" s="4" cm="1">
        <f t="array" aca="1" ref="G6932" ca="1">IFERROR(INDEX($B$2:$F$12500,MATCH($I6932&amp;G$1,$B$2:$B$12500&amp;$D$2:$D$12500,0),4),0)</f>
        <v>0</v>
      </c>
      <c r="H6932" s="4">
        <f t="shared" ca="1" si="379"/>
        <v>62.619774691927908</v>
      </c>
      <c r="I6932" s="4">
        <f t="shared" ca="1" si="380"/>
        <v>0</v>
      </c>
      <c r="J6932" s="4">
        <f t="shared" ca="1" si="380"/>
        <v>1</v>
      </c>
      <c r="K6932" s="4">
        <f t="shared" ca="1" si="380"/>
        <v>0</v>
      </c>
      <c r="L6932" s="4">
        <f t="shared" ca="1" si="378"/>
        <v>0</v>
      </c>
      <c r="M6932" s="4">
        <f t="shared" ca="1" si="381"/>
        <v>1</v>
      </c>
    </row>
    <row r="6933" spans="1:13" x14ac:dyDescent="0.3">
      <c r="A6933" s="4" t="s">
        <v>19522</v>
      </c>
      <c r="B6933" s="4" t="s">
        <v>19523</v>
      </c>
      <c r="C6933" s="4">
        <v>94.136356682621283</v>
      </c>
      <c r="D6933" s="4" cm="1">
        <f t="array" aca="1" ref="D6933" ca="1">IFERROR(INDEX($B$2:$F$12500,MATCH($I6933&amp;D$1,$B$2:$B$12500&amp;$D$2:$D$12500,0),4),0)</f>
        <v>0</v>
      </c>
      <c r="E6933" s="4" cm="1">
        <f t="array" aca="1" ref="E6933" ca="1">IFERROR(INDEX($B$2:$F$12500,MATCH($I6933&amp;E$1,$B$2:$B$12500&amp;$D$2:$D$12500,0),4),0)</f>
        <v>94.136356675794175</v>
      </c>
      <c r="F6933" s="4" cm="1">
        <f t="array" aca="1" ref="F6933" ca="1">IFERROR(INDEX($B$2:$F$12500,MATCH($I6933&amp;F$1,$B$2:$B$12500&amp;$D$2:$D$12500,0),4),0)</f>
        <v>0</v>
      </c>
      <c r="G6933" s="4" cm="1">
        <f t="array" aca="1" ref="G6933" ca="1">IFERROR(INDEX($B$2:$F$12500,MATCH($I6933&amp;G$1,$B$2:$B$12500&amp;$D$2:$D$12500,0),4),0)</f>
        <v>0</v>
      </c>
      <c r="H6933" s="4">
        <f t="shared" ca="1" si="379"/>
        <v>94.136356675794175</v>
      </c>
      <c r="I6933" s="4">
        <f t="shared" ca="1" si="380"/>
        <v>0</v>
      </c>
      <c r="J6933" s="4">
        <f t="shared" ca="1" si="380"/>
        <v>1</v>
      </c>
      <c r="K6933" s="4">
        <f t="shared" ca="1" si="380"/>
        <v>0</v>
      </c>
      <c r="L6933" s="4">
        <f t="shared" ca="1" si="378"/>
        <v>0</v>
      </c>
      <c r="M6933" s="4">
        <f t="shared" ca="1" si="381"/>
        <v>1</v>
      </c>
    </row>
    <row r="6934" spans="1:13" x14ac:dyDescent="0.3">
      <c r="A6934" s="4" t="s">
        <v>19524</v>
      </c>
      <c r="B6934" s="4" t="s">
        <v>19525</v>
      </c>
      <c r="C6934" s="4">
        <v>159.57040808183228</v>
      </c>
      <c r="D6934" s="4" cm="1">
        <f t="array" aca="1" ref="D6934" ca="1">IFERROR(INDEX($B$2:$F$12500,MATCH($I6934&amp;D$1,$B$2:$B$12500&amp;$D$2:$D$12500,0),4),0)</f>
        <v>0</v>
      </c>
      <c r="E6934" s="4" cm="1">
        <f t="array" aca="1" ref="E6934" ca="1">IFERROR(INDEX($B$2:$F$12500,MATCH($I6934&amp;E$1,$B$2:$B$12500&amp;$D$2:$D$12500,0),4),0)</f>
        <v>159.5704080773981</v>
      </c>
      <c r="F6934" s="4" cm="1">
        <f t="array" aca="1" ref="F6934" ca="1">IFERROR(INDEX($B$2:$F$12500,MATCH($I6934&amp;F$1,$B$2:$B$12500&amp;$D$2:$D$12500,0),4),0)</f>
        <v>0</v>
      </c>
      <c r="G6934" s="4" cm="1">
        <f t="array" aca="1" ref="G6934" ca="1">IFERROR(INDEX($B$2:$F$12500,MATCH($I6934&amp;G$1,$B$2:$B$12500&amp;$D$2:$D$12500,0),4),0)</f>
        <v>0</v>
      </c>
      <c r="H6934" s="4">
        <f t="shared" ca="1" si="379"/>
        <v>159.5704080773981</v>
      </c>
      <c r="I6934" s="4">
        <f t="shared" ca="1" si="380"/>
        <v>0</v>
      </c>
      <c r="J6934" s="4">
        <f t="shared" ca="1" si="380"/>
        <v>1</v>
      </c>
      <c r="K6934" s="4">
        <f t="shared" ca="1" si="380"/>
        <v>0</v>
      </c>
      <c r="L6934" s="4">
        <f t="shared" ca="1" si="378"/>
        <v>0</v>
      </c>
      <c r="M6934" s="4">
        <f t="shared" ca="1" si="381"/>
        <v>1</v>
      </c>
    </row>
    <row r="6935" spans="1:13" x14ac:dyDescent="0.3">
      <c r="A6935" s="4" t="s">
        <v>19526</v>
      </c>
      <c r="B6935" s="4" t="s">
        <v>19527</v>
      </c>
      <c r="C6935" s="4">
        <v>1729.6671213065079</v>
      </c>
      <c r="D6935" s="4" cm="1">
        <f t="array" aca="1" ref="D6935" ca="1">IFERROR(INDEX($B$2:$F$12500,MATCH($I6935&amp;D$1,$B$2:$B$12500&amp;$D$2:$D$12500,0),4),0)</f>
        <v>0</v>
      </c>
      <c r="E6935" s="4" cm="1">
        <f t="array" aca="1" ref="E6935" ca="1">IFERROR(INDEX($B$2:$F$12500,MATCH($I6935&amp;E$1,$B$2:$B$12500&amp;$D$2:$D$12500,0),4),0)</f>
        <v>1729.6671212994411</v>
      </c>
      <c r="F6935" s="4" cm="1">
        <f t="array" aca="1" ref="F6935" ca="1">IFERROR(INDEX($B$2:$F$12500,MATCH($I6935&amp;F$1,$B$2:$B$12500&amp;$D$2:$D$12500,0),4),0)</f>
        <v>0</v>
      </c>
      <c r="G6935" s="4" cm="1">
        <f t="array" aca="1" ref="G6935" ca="1">IFERROR(INDEX($B$2:$F$12500,MATCH($I6935&amp;G$1,$B$2:$B$12500&amp;$D$2:$D$12500,0),4),0)</f>
        <v>0</v>
      </c>
      <c r="H6935" s="4">
        <f t="shared" ca="1" si="379"/>
        <v>1729.6671212994411</v>
      </c>
      <c r="I6935" s="4">
        <f t="shared" ca="1" si="380"/>
        <v>0</v>
      </c>
      <c r="J6935" s="4">
        <f t="shared" ca="1" si="380"/>
        <v>1</v>
      </c>
      <c r="K6935" s="4">
        <f t="shared" ca="1" si="380"/>
        <v>0</v>
      </c>
      <c r="L6935" s="4">
        <f t="shared" ca="1" si="378"/>
        <v>0</v>
      </c>
      <c r="M6935" s="4">
        <f t="shared" ca="1" si="381"/>
        <v>1</v>
      </c>
    </row>
    <row r="6936" spans="1:13" x14ac:dyDescent="0.3">
      <c r="A6936" s="4" t="s">
        <v>19528</v>
      </c>
      <c r="B6936" s="4" t="s">
        <v>19529</v>
      </c>
      <c r="C6936" s="4">
        <v>101.13490873632472</v>
      </c>
      <c r="D6936" s="4" cm="1">
        <f t="array" aca="1" ref="D6936" ca="1">IFERROR(INDEX($B$2:$F$12500,MATCH($I6936&amp;D$1,$B$2:$B$12500&amp;$D$2:$D$12500,0),4),0)</f>
        <v>0</v>
      </c>
      <c r="E6936" s="4" cm="1">
        <f t="array" aca="1" ref="E6936" ca="1">IFERROR(INDEX($B$2:$F$12500,MATCH($I6936&amp;E$1,$B$2:$B$12500&amp;$D$2:$D$12500,0),4),0)</f>
        <v>101.13490874179136</v>
      </c>
      <c r="F6936" s="4" cm="1">
        <f t="array" aca="1" ref="F6936" ca="1">IFERROR(INDEX($B$2:$F$12500,MATCH($I6936&amp;F$1,$B$2:$B$12500&amp;$D$2:$D$12500,0),4),0)</f>
        <v>0</v>
      </c>
      <c r="G6936" s="4" cm="1">
        <f t="array" aca="1" ref="G6936" ca="1">IFERROR(INDEX($B$2:$F$12500,MATCH($I6936&amp;G$1,$B$2:$B$12500&amp;$D$2:$D$12500,0),4),0)</f>
        <v>0</v>
      </c>
      <c r="H6936" s="4">
        <f t="shared" ca="1" si="379"/>
        <v>101.13490874179136</v>
      </c>
      <c r="I6936" s="4">
        <f t="shared" ca="1" si="380"/>
        <v>0</v>
      </c>
      <c r="J6936" s="4">
        <f t="shared" ca="1" si="380"/>
        <v>1</v>
      </c>
      <c r="K6936" s="4">
        <f t="shared" ca="1" si="380"/>
        <v>0</v>
      </c>
      <c r="L6936" s="4">
        <f t="shared" ca="1" si="378"/>
        <v>0</v>
      </c>
      <c r="M6936" s="4">
        <f t="shared" ca="1" si="381"/>
        <v>1</v>
      </c>
    </row>
    <row r="6937" spans="1:13" x14ac:dyDescent="0.3">
      <c r="A6937" s="4" t="s">
        <v>19530</v>
      </c>
      <c r="B6937" s="4" t="s">
        <v>19531</v>
      </c>
      <c r="C6937" s="4">
        <v>173.7302155407078</v>
      </c>
      <c r="D6937" s="4" cm="1">
        <f t="array" aca="1" ref="D6937" ca="1">IFERROR(INDEX($B$2:$F$12500,MATCH($I6937&amp;D$1,$B$2:$B$12500&amp;$D$2:$D$12500,0),4),0)</f>
        <v>0</v>
      </c>
      <c r="E6937" s="4" cm="1">
        <f t="array" aca="1" ref="E6937" ca="1">IFERROR(INDEX($B$2:$F$12500,MATCH($I6937&amp;E$1,$B$2:$B$12500&amp;$D$2:$D$12500,0),4),0)</f>
        <v>173.73021554937799</v>
      </c>
      <c r="F6937" s="4" cm="1">
        <f t="array" aca="1" ref="F6937" ca="1">IFERROR(INDEX($B$2:$F$12500,MATCH($I6937&amp;F$1,$B$2:$B$12500&amp;$D$2:$D$12500,0),4),0)</f>
        <v>0</v>
      </c>
      <c r="G6937" s="4" cm="1">
        <f t="array" aca="1" ref="G6937" ca="1">IFERROR(INDEX($B$2:$F$12500,MATCH($I6937&amp;G$1,$B$2:$B$12500&amp;$D$2:$D$12500,0),4),0)</f>
        <v>0</v>
      </c>
      <c r="H6937" s="4">
        <f t="shared" ca="1" si="379"/>
        <v>173.73021554937799</v>
      </c>
      <c r="I6937" s="4">
        <f t="shared" ca="1" si="380"/>
        <v>0</v>
      </c>
      <c r="J6937" s="4">
        <f t="shared" ca="1" si="380"/>
        <v>1</v>
      </c>
      <c r="K6937" s="4">
        <f t="shared" ca="1" si="380"/>
        <v>0</v>
      </c>
      <c r="L6937" s="4">
        <f t="shared" ca="1" si="378"/>
        <v>0</v>
      </c>
      <c r="M6937" s="4">
        <f t="shared" ca="1" si="381"/>
        <v>1</v>
      </c>
    </row>
    <row r="6938" spans="1:13" x14ac:dyDescent="0.3">
      <c r="A6938" s="4" t="s">
        <v>19532</v>
      </c>
      <c r="B6938" s="4" t="s">
        <v>19533</v>
      </c>
      <c r="C6938" s="4">
        <v>132.91927295959269</v>
      </c>
      <c r="D6938" s="4" cm="1">
        <f t="array" aca="1" ref="D6938" ca="1">IFERROR(INDEX($B$2:$F$12500,MATCH($I6938&amp;D$1,$B$2:$B$12500&amp;$D$2:$D$12500,0),4),0)</f>
        <v>0</v>
      </c>
      <c r="E6938" s="4" cm="1">
        <f t="array" aca="1" ref="E6938" ca="1">IFERROR(INDEX($B$2:$F$12500,MATCH($I6938&amp;E$1,$B$2:$B$12500&amp;$D$2:$D$12500,0),4),0)</f>
        <v>132.91927295702982</v>
      </c>
      <c r="F6938" s="4" cm="1">
        <f t="array" aca="1" ref="F6938" ca="1">IFERROR(INDEX($B$2:$F$12500,MATCH($I6938&amp;F$1,$B$2:$B$12500&amp;$D$2:$D$12500,0),4),0)</f>
        <v>0</v>
      </c>
      <c r="G6938" s="4" cm="1">
        <f t="array" aca="1" ref="G6938" ca="1">IFERROR(INDEX($B$2:$F$12500,MATCH($I6938&amp;G$1,$B$2:$B$12500&amp;$D$2:$D$12500,0),4),0)</f>
        <v>0</v>
      </c>
      <c r="H6938" s="4">
        <f t="shared" ca="1" si="379"/>
        <v>132.91927295702982</v>
      </c>
      <c r="I6938" s="4">
        <f t="shared" ca="1" si="380"/>
        <v>0</v>
      </c>
      <c r="J6938" s="4">
        <f t="shared" ca="1" si="380"/>
        <v>1</v>
      </c>
      <c r="K6938" s="4">
        <f t="shared" ca="1" si="380"/>
        <v>0</v>
      </c>
      <c r="L6938" s="4">
        <f t="shared" ca="1" si="378"/>
        <v>0</v>
      </c>
      <c r="M6938" s="4">
        <f t="shared" ca="1" si="381"/>
        <v>1</v>
      </c>
    </row>
    <row r="6939" spans="1:13" x14ac:dyDescent="0.3">
      <c r="A6939" s="4" t="s">
        <v>19534</v>
      </c>
      <c r="B6939" s="4" t="s">
        <v>19535</v>
      </c>
      <c r="C6939" s="4">
        <v>3072.4031685025902</v>
      </c>
      <c r="D6939" s="4" cm="1">
        <f t="array" aca="1" ref="D6939" ca="1">IFERROR(INDEX($B$2:$F$12500,MATCH($I6939&amp;D$1,$B$2:$B$12500&amp;$D$2:$D$12500,0),4),0)</f>
        <v>0</v>
      </c>
      <c r="E6939" s="4" cm="1">
        <f t="array" aca="1" ref="E6939" ca="1">IFERROR(INDEX($B$2:$F$12500,MATCH($I6939&amp;E$1,$B$2:$B$12500&amp;$D$2:$D$12500,0),4),0)</f>
        <v>3072.4031685552254</v>
      </c>
      <c r="F6939" s="4" cm="1">
        <f t="array" aca="1" ref="F6939" ca="1">IFERROR(INDEX($B$2:$F$12500,MATCH($I6939&amp;F$1,$B$2:$B$12500&amp;$D$2:$D$12500,0),4),0)</f>
        <v>0</v>
      </c>
      <c r="G6939" s="4" cm="1">
        <f t="array" aca="1" ref="G6939" ca="1">IFERROR(INDEX($B$2:$F$12500,MATCH($I6939&amp;G$1,$B$2:$B$12500&amp;$D$2:$D$12500,0),4),0)</f>
        <v>0</v>
      </c>
      <c r="H6939" s="4">
        <f t="shared" ca="1" si="379"/>
        <v>3072.4031685552254</v>
      </c>
      <c r="I6939" s="4">
        <f t="shared" ca="1" si="380"/>
        <v>0</v>
      </c>
      <c r="J6939" s="4">
        <f t="shared" ca="1" si="380"/>
        <v>1</v>
      </c>
      <c r="K6939" s="4">
        <f t="shared" ca="1" si="380"/>
        <v>0</v>
      </c>
      <c r="L6939" s="4">
        <f t="shared" ca="1" si="378"/>
        <v>0</v>
      </c>
      <c r="M6939" s="4">
        <f t="shared" ca="1" si="381"/>
        <v>1</v>
      </c>
    </row>
    <row r="6940" spans="1:13" x14ac:dyDescent="0.3">
      <c r="A6940" s="4" t="s">
        <v>19536</v>
      </c>
      <c r="B6940" s="4" t="s">
        <v>19537</v>
      </c>
      <c r="C6940" s="4">
        <v>62885.989973318981</v>
      </c>
      <c r="D6940" s="4" cm="1">
        <f t="array" aca="1" ref="D6940" ca="1">IFERROR(INDEX($B$2:$F$12500,MATCH($I6940&amp;D$1,$B$2:$B$12500&amp;$D$2:$D$12500,0),4),0)</f>
        <v>2344.0696976709751</v>
      </c>
      <c r="E6940" s="4" cm="1">
        <f t="array" aca="1" ref="E6940" ca="1">IFERROR(INDEX($B$2:$F$12500,MATCH($I6940&amp;E$1,$B$2:$B$12500&amp;$D$2:$D$12500,0),4),0)</f>
        <v>60541.919332651341</v>
      </c>
      <c r="F6940" s="4" cm="1">
        <f t="array" aca="1" ref="F6940" ca="1">IFERROR(INDEX($B$2:$F$12500,MATCH($I6940&amp;F$1,$B$2:$B$12500&amp;$D$2:$D$12500,0),4),0)</f>
        <v>0</v>
      </c>
      <c r="G6940" s="4" cm="1">
        <f t="array" aca="1" ref="G6940" ca="1">IFERROR(INDEX($B$2:$F$12500,MATCH($I6940&amp;G$1,$B$2:$B$12500&amp;$D$2:$D$12500,0),4),0)</f>
        <v>0</v>
      </c>
      <c r="H6940" s="4">
        <f t="shared" ca="1" si="379"/>
        <v>62885.989030322315</v>
      </c>
      <c r="I6940" s="4">
        <f t="shared" ca="1" si="380"/>
        <v>3.7274911849453675E-2</v>
      </c>
      <c r="J6940" s="4">
        <f t="shared" ca="1" si="380"/>
        <v>0.96272508815054636</v>
      </c>
      <c r="K6940" s="4">
        <f t="shared" ca="1" si="380"/>
        <v>0</v>
      </c>
      <c r="L6940" s="4">
        <f t="shared" ca="1" si="378"/>
        <v>0</v>
      </c>
      <c r="M6940" s="4">
        <f t="shared" ca="1" si="381"/>
        <v>1</v>
      </c>
    </row>
    <row r="6941" spans="1:13" x14ac:dyDescent="0.3">
      <c r="A6941" s="4" t="s">
        <v>19538</v>
      </c>
      <c r="B6941" s="4" t="s">
        <v>19539</v>
      </c>
      <c r="C6941" s="4">
        <v>15119.891223756109</v>
      </c>
      <c r="D6941" s="4" cm="1">
        <f t="array" aca="1" ref="D6941" ca="1">IFERROR(INDEX($B$2:$F$12500,MATCH($I6941&amp;D$1,$B$2:$B$12500&amp;$D$2:$D$12500,0),4),0)</f>
        <v>1420.4181891537824</v>
      </c>
      <c r="E6941" s="4" cm="1">
        <f t="array" aca="1" ref="E6941" ca="1">IFERROR(INDEX($B$2:$F$12500,MATCH($I6941&amp;E$1,$B$2:$B$12500&amp;$D$2:$D$12500,0),4),0)</f>
        <v>13699.473296181597</v>
      </c>
      <c r="F6941" s="4" cm="1">
        <f t="array" aca="1" ref="F6941" ca="1">IFERROR(INDEX($B$2:$F$12500,MATCH($I6941&amp;F$1,$B$2:$B$12500&amp;$D$2:$D$12500,0),4),0)</f>
        <v>0</v>
      </c>
      <c r="G6941" s="4" cm="1">
        <f t="array" aca="1" ref="G6941" ca="1">IFERROR(INDEX($B$2:$F$12500,MATCH($I6941&amp;G$1,$B$2:$B$12500&amp;$D$2:$D$12500,0),4),0)</f>
        <v>0</v>
      </c>
      <c r="H6941" s="4">
        <f t="shared" ca="1" si="379"/>
        <v>15119.89148533538</v>
      </c>
      <c r="I6941" s="4">
        <f t="shared" ca="1" si="380"/>
        <v>9.3943676152135794E-2</v>
      </c>
      <c r="J6941" s="4">
        <f t="shared" ca="1" si="380"/>
        <v>0.90605632384786416</v>
      </c>
      <c r="K6941" s="4">
        <f t="shared" ca="1" si="380"/>
        <v>0</v>
      </c>
      <c r="L6941" s="4">
        <f t="shared" ca="1" si="378"/>
        <v>0</v>
      </c>
      <c r="M6941" s="4">
        <f t="shared" ca="1" si="381"/>
        <v>1</v>
      </c>
    </row>
    <row r="6942" spans="1:13" x14ac:dyDescent="0.3">
      <c r="A6942" s="4" t="s">
        <v>19540</v>
      </c>
      <c r="B6942" s="4" t="s">
        <v>19541</v>
      </c>
      <c r="C6942" s="4">
        <v>33373.099423942738</v>
      </c>
      <c r="D6942" s="4" cm="1">
        <f t="array" aca="1" ref="D6942" ca="1">IFERROR(INDEX($B$2:$F$12500,MATCH($I6942&amp;D$1,$B$2:$B$12500&amp;$D$2:$D$12500,0),4),0)</f>
        <v>5183.0051878381282</v>
      </c>
      <c r="E6942" s="4" cm="1">
        <f t="array" aca="1" ref="E6942" ca="1">IFERROR(INDEX($B$2:$F$12500,MATCH($I6942&amp;E$1,$B$2:$B$12500&amp;$D$2:$D$12500,0),4),0)</f>
        <v>28166.189836333553</v>
      </c>
      <c r="F6942" s="4" cm="1">
        <f t="array" aca="1" ref="F6942" ca="1">IFERROR(INDEX($B$2:$F$12500,MATCH($I6942&amp;F$1,$B$2:$B$12500&amp;$D$2:$D$12500,0),4),0)</f>
        <v>23.903875458900579</v>
      </c>
      <c r="G6942" s="4" cm="1">
        <f t="array" aca="1" ref="G6942" ca="1">IFERROR(INDEX($B$2:$F$12500,MATCH($I6942&amp;G$1,$B$2:$B$12500&amp;$D$2:$D$12500,0),4),0)</f>
        <v>0</v>
      </c>
      <c r="H6942" s="4">
        <f t="shared" ca="1" si="379"/>
        <v>33373.098899630582</v>
      </c>
      <c r="I6942" s="4">
        <f t="shared" ca="1" si="380"/>
        <v>0.15530488203765519</v>
      </c>
      <c r="J6942" s="4">
        <f t="shared" ca="1" si="380"/>
        <v>0.84397885617524515</v>
      </c>
      <c r="K6942" s="4">
        <f t="shared" ca="1" si="380"/>
        <v>7.1626178709958456E-4</v>
      </c>
      <c r="L6942" s="4">
        <f t="shared" ca="1" si="378"/>
        <v>0</v>
      </c>
      <c r="M6942" s="4">
        <f t="shared" ca="1" si="381"/>
        <v>0.99999999999999989</v>
      </c>
    </row>
    <row r="6943" spans="1:13" x14ac:dyDescent="0.3">
      <c r="A6943" s="4" t="s">
        <v>19542</v>
      </c>
      <c r="B6943" s="4" t="s">
        <v>19543</v>
      </c>
      <c r="C6943" s="4">
        <v>13132.54030857074</v>
      </c>
      <c r="D6943" s="4" cm="1">
        <f t="array" aca="1" ref="D6943" ca="1">IFERROR(INDEX($B$2:$F$12500,MATCH($I6943&amp;D$1,$B$2:$B$12500&amp;$D$2:$D$12500,0),4),0)</f>
        <v>312.29966196701446</v>
      </c>
      <c r="E6943" s="4" cm="1">
        <f t="array" aca="1" ref="E6943" ca="1">IFERROR(INDEX($B$2:$F$12500,MATCH($I6943&amp;E$1,$B$2:$B$12500&amp;$D$2:$D$12500,0),4),0)</f>
        <v>12820.23947908359</v>
      </c>
      <c r="F6943" s="4" cm="1">
        <f t="array" aca="1" ref="F6943" ca="1">IFERROR(INDEX($B$2:$F$12500,MATCH($I6943&amp;F$1,$B$2:$B$12500&amp;$D$2:$D$12500,0),4),0)</f>
        <v>0</v>
      </c>
      <c r="G6943" s="4" cm="1">
        <f t="array" aca="1" ref="G6943" ca="1">IFERROR(INDEX($B$2:$F$12500,MATCH($I6943&amp;G$1,$B$2:$B$12500&amp;$D$2:$D$12500,0),4),0)</f>
        <v>0</v>
      </c>
      <c r="H6943" s="4">
        <f t="shared" ca="1" si="379"/>
        <v>13132.539141050604</v>
      </c>
      <c r="I6943" s="4">
        <f t="shared" ca="1" si="380"/>
        <v>2.3780600127115286E-2</v>
      </c>
      <c r="J6943" s="4">
        <f t="shared" ca="1" si="380"/>
        <v>0.97621939987288475</v>
      </c>
      <c r="K6943" s="4">
        <f t="shared" ca="1" si="380"/>
        <v>0</v>
      </c>
      <c r="L6943" s="4">
        <f t="shared" ca="1" si="378"/>
        <v>0</v>
      </c>
      <c r="M6943" s="4">
        <f t="shared" ca="1" si="381"/>
        <v>1</v>
      </c>
    </row>
    <row r="6944" spans="1:13" x14ac:dyDescent="0.3">
      <c r="A6944" s="4" t="s">
        <v>19544</v>
      </c>
      <c r="B6944" s="4" t="s">
        <v>19545</v>
      </c>
      <c r="C6944" s="4">
        <v>26396.184431930182</v>
      </c>
      <c r="D6944" s="4" cm="1">
        <f t="array" aca="1" ref="D6944" ca="1">IFERROR(INDEX($B$2:$F$12500,MATCH($I6944&amp;D$1,$B$2:$B$12500&amp;$D$2:$D$12500,0),4),0)</f>
        <v>126.3144295206872</v>
      </c>
      <c r="E6944" s="4" cm="1">
        <f t="array" aca="1" ref="E6944" ca="1">IFERROR(INDEX($B$2:$F$12500,MATCH($I6944&amp;E$1,$B$2:$B$12500&amp;$D$2:$D$12500,0),4),0)</f>
        <v>26269.870644513012</v>
      </c>
      <c r="F6944" s="4" cm="1">
        <f t="array" aca="1" ref="F6944" ca="1">IFERROR(INDEX($B$2:$F$12500,MATCH($I6944&amp;F$1,$B$2:$B$12500&amp;$D$2:$D$12500,0),4),0)</f>
        <v>0</v>
      </c>
      <c r="G6944" s="4" cm="1">
        <f t="array" aca="1" ref="G6944" ca="1">IFERROR(INDEX($B$2:$F$12500,MATCH($I6944&amp;G$1,$B$2:$B$12500&amp;$D$2:$D$12500,0),4),0)</f>
        <v>0</v>
      </c>
      <c r="H6944" s="4">
        <f t="shared" ca="1" si="379"/>
        <v>26396.185074033699</v>
      </c>
      <c r="I6944" s="4">
        <f t="shared" ca="1" si="380"/>
        <v>4.7853289847154656E-3</v>
      </c>
      <c r="J6944" s="4">
        <f t="shared" ca="1" si="380"/>
        <v>0.99521467101528449</v>
      </c>
      <c r="K6944" s="4">
        <f t="shared" ca="1" si="380"/>
        <v>0</v>
      </c>
      <c r="L6944" s="4">
        <f t="shared" ca="1" si="378"/>
        <v>0</v>
      </c>
      <c r="M6944" s="4">
        <f t="shared" ca="1" si="381"/>
        <v>1</v>
      </c>
    </row>
    <row r="6945" spans="1:13" x14ac:dyDescent="0.3">
      <c r="A6945" s="4" t="s">
        <v>19546</v>
      </c>
      <c r="B6945" s="4" t="s">
        <v>19547</v>
      </c>
      <c r="C6945" s="4">
        <v>3362.2516257200459</v>
      </c>
      <c r="D6945" s="4" cm="1">
        <f t="array" aca="1" ref="D6945" ca="1">IFERROR(INDEX($B$2:$F$12500,MATCH($I6945&amp;D$1,$B$2:$B$12500&amp;$D$2:$D$12500,0),4),0)</f>
        <v>0</v>
      </c>
      <c r="E6945" s="4" cm="1">
        <f t="array" aca="1" ref="E6945" ca="1">IFERROR(INDEX($B$2:$F$12500,MATCH($I6945&amp;E$1,$B$2:$B$12500&amp;$D$2:$D$12500,0),4),0)</f>
        <v>3362.2516257114185</v>
      </c>
      <c r="F6945" s="4" cm="1">
        <f t="array" aca="1" ref="F6945" ca="1">IFERROR(INDEX($B$2:$F$12500,MATCH($I6945&amp;F$1,$B$2:$B$12500&amp;$D$2:$D$12500,0),4),0)</f>
        <v>0</v>
      </c>
      <c r="G6945" s="4" cm="1">
        <f t="array" aca="1" ref="G6945" ca="1">IFERROR(INDEX($B$2:$F$12500,MATCH($I6945&amp;G$1,$B$2:$B$12500&amp;$D$2:$D$12500,0),4),0)</f>
        <v>0</v>
      </c>
      <c r="H6945" s="4">
        <f t="shared" ca="1" si="379"/>
        <v>3362.2516257114185</v>
      </c>
      <c r="I6945" s="4">
        <f t="shared" ca="1" si="380"/>
        <v>0</v>
      </c>
      <c r="J6945" s="4">
        <f t="shared" ca="1" si="380"/>
        <v>1</v>
      </c>
      <c r="K6945" s="4">
        <f t="shared" ca="1" si="380"/>
        <v>0</v>
      </c>
      <c r="L6945" s="4">
        <f t="shared" ca="1" si="378"/>
        <v>0</v>
      </c>
      <c r="M6945" s="4">
        <f t="shared" ca="1" si="381"/>
        <v>1</v>
      </c>
    </row>
    <row r="6946" spans="1:13" x14ac:dyDescent="0.3">
      <c r="A6946" s="4" t="s">
        <v>19548</v>
      </c>
      <c r="B6946" s="4" t="s">
        <v>19549</v>
      </c>
      <c r="C6946" s="4">
        <v>158356.44441888848</v>
      </c>
      <c r="D6946" s="4" cm="1">
        <f t="array" aca="1" ref="D6946" ca="1">IFERROR(INDEX($B$2:$F$12500,MATCH($I6946&amp;D$1,$B$2:$B$12500&amp;$D$2:$D$12500,0),4),0)</f>
        <v>124655.63367171506</v>
      </c>
      <c r="E6946" s="4" cm="1">
        <f t="array" aca="1" ref="E6946" ca="1">IFERROR(INDEX($B$2:$F$12500,MATCH($I6946&amp;E$1,$B$2:$B$12500&amp;$D$2:$D$12500,0),4),0)</f>
        <v>24625.823680332345</v>
      </c>
      <c r="F6946" s="4" cm="1">
        <f t="array" aca="1" ref="F6946" ca="1">IFERROR(INDEX($B$2:$F$12500,MATCH($I6946&amp;F$1,$B$2:$B$12500&amp;$D$2:$D$12500,0),4),0)</f>
        <v>9074.9928552416077</v>
      </c>
      <c r="G6946" s="4" cm="1">
        <f t="array" aca="1" ref="G6946" ca="1">IFERROR(INDEX($B$2:$F$12500,MATCH($I6946&amp;G$1,$B$2:$B$12500&amp;$D$2:$D$12500,0),4),0)</f>
        <v>0</v>
      </c>
      <c r="H6946" s="4">
        <f t="shared" ca="1" si="379"/>
        <v>158356.45020728902</v>
      </c>
      <c r="I6946" s="4">
        <f t="shared" ca="1" si="380"/>
        <v>0.78718380911254637</v>
      </c>
      <c r="J6946" s="4">
        <f t="shared" ca="1" si="380"/>
        <v>0.15550881349068557</v>
      </c>
      <c r="K6946" s="4">
        <f t="shared" ca="1" si="380"/>
        <v>5.7307377396767972E-2</v>
      </c>
      <c r="L6946" s="4">
        <f t="shared" ca="1" si="378"/>
        <v>0</v>
      </c>
      <c r="M6946" s="4">
        <f t="shared" ca="1" si="381"/>
        <v>0.99999999999999989</v>
      </c>
    </row>
    <row r="6947" spans="1:13" x14ac:dyDescent="0.3">
      <c r="A6947" s="4" t="s">
        <v>19550</v>
      </c>
      <c r="B6947" s="4" t="s">
        <v>19551</v>
      </c>
      <c r="C6947" s="4">
        <v>120271.1111153302</v>
      </c>
      <c r="D6947" s="4" cm="1">
        <f t="array" aca="1" ref="D6947" ca="1">IFERROR(INDEX($B$2:$F$12500,MATCH($I6947&amp;D$1,$B$2:$B$12500&amp;$D$2:$D$12500,0),4),0)</f>
        <v>17312.799122151697</v>
      </c>
      <c r="E6947" s="4" cm="1">
        <f t="array" aca="1" ref="E6947" ca="1">IFERROR(INDEX($B$2:$F$12500,MATCH($I6947&amp;E$1,$B$2:$B$12500&amp;$D$2:$D$12500,0),4),0)</f>
        <v>86420.713805513486</v>
      </c>
      <c r="F6947" s="4" cm="1">
        <f t="array" aca="1" ref="F6947" ca="1">IFERROR(INDEX($B$2:$F$12500,MATCH($I6947&amp;F$1,$B$2:$B$12500&amp;$D$2:$D$12500,0),4),0)</f>
        <v>16537.596015470252</v>
      </c>
      <c r="G6947" s="4" cm="1">
        <f t="array" aca="1" ref="G6947" ca="1">IFERROR(INDEX($B$2:$F$12500,MATCH($I6947&amp;G$1,$B$2:$B$12500&amp;$D$2:$D$12500,0),4),0)</f>
        <v>0</v>
      </c>
      <c r="H6947" s="4">
        <f t="shared" ca="1" si="379"/>
        <v>120271.10894313543</v>
      </c>
      <c r="I6947" s="4">
        <f t="shared" ca="1" si="380"/>
        <v>0.14394811251251741</v>
      </c>
      <c r="J6947" s="4">
        <f t="shared" ca="1" si="380"/>
        <v>0.71854923900613132</v>
      </c>
      <c r="K6947" s="4">
        <f t="shared" ca="1" si="380"/>
        <v>0.13750264848135124</v>
      </c>
      <c r="L6947" s="4">
        <f t="shared" ca="1" si="378"/>
        <v>0</v>
      </c>
      <c r="M6947" s="4">
        <f t="shared" ca="1" si="381"/>
        <v>1</v>
      </c>
    </row>
    <row r="6948" spans="1:13" x14ac:dyDescent="0.3">
      <c r="A6948" s="4" t="s">
        <v>19552</v>
      </c>
      <c r="B6948" s="4" t="s">
        <v>19553</v>
      </c>
      <c r="C6948" s="4">
        <v>2021.1443751554443</v>
      </c>
      <c r="D6948" s="4" cm="1">
        <f t="array" aca="1" ref="D6948" ca="1">IFERROR(INDEX($B$2:$F$12500,MATCH($I6948&amp;D$1,$B$2:$B$12500&amp;$D$2:$D$12500,0),4),0)</f>
        <v>0</v>
      </c>
      <c r="E6948" s="4" cm="1">
        <f t="array" aca="1" ref="E6948" ca="1">IFERROR(INDEX($B$2:$F$12500,MATCH($I6948&amp;E$1,$B$2:$B$12500&amp;$D$2:$D$12500,0),4),0)</f>
        <v>2021.1443458878127</v>
      </c>
      <c r="F6948" s="4" cm="1">
        <f t="array" aca="1" ref="F6948" ca="1">IFERROR(INDEX($B$2:$F$12500,MATCH($I6948&amp;F$1,$B$2:$B$12500&amp;$D$2:$D$12500,0),4),0)</f>
        <v>0</v>
      </c>
      <c r="G6948" s="4" cm="1">
        <f t="array" aca="1" ref="G6948" ca="1">IFERROR(INDEX($B$2:$F$12500,MATCH($I6948&amp;G$1,$B$2:$B$12500&amp;$D$2:$D$12500,0),4),0)</f>
        <v>0</v>
      </c>
      <c r="H6948" s="4">
        <f t="shared" ca="1" si="379"/>
        <v>2021.1443458878127</v>
      </c>
      <c r="I6948" s="4">
        <f t="shared" ca="1" si="380"/>
        <v>0</v>
      </c>
      <c r="J6948" s="4">
        <f t="shared" ca="1" si="380"/>
        <v>1</v>
      </c>
      <c r="K6948" s="4">
        <f t="shared" ca="1" si="380"/>
        <v>0</v>
      </c>
      <c r="L6948" s="4">
        <f t="shared" ca="1" si="378"/>
        <v>0</v>
      </c>
      <c r="M6948" s="4">
        <f t="shared" ca="1" si="381"/>
        <v>1</v>
      </c>
    </row>
    <row r="6949" spans="1:13" x14ac:dyDescent="0.3">
      <c r="A6949" s="4" t="s">
        <v>19554</v>
      </c>
      <c r="B6949" s="4" t="s">
        <v>19555</v>
      </c>
      <c r="C6949" s="4">
        <v>399.11333336800459</v>
      </c>
      <c r="D6949" s="4" cm="1">
        <f t="array" aca="1" ref="D6949" ca="1">IFERROR(INDEX($B$2:$F$12500,MATCH($I6949&amp;D$1,$B$2:$B$12500&amp;$D$2:$D$12500,0),4),0)</f>
        <v>0</v>
      </c>
      <c r="E6949" s="4" cm="1">
        <f t="array" aca="1" ref="E6949" ca="1">IFERROR(INDEX($B$2:$F$12500,MATCH($I6949&amp;E$1,$B$2:$B$12500&amp;$D$2:$D$12500,0),4),0)</f>
        <v>399.11333338538395</v>
      </c>
      <c r="F6949" s="4" cm="1">
        <f t="array" aca="1" ref="F6949" ca="1">IFERROR(INDEX($B$2:$F$12500,MATCH($I6949&amp;F$1,$B$2:$B$12500&amp;$D$2:$D$12500,0),4),0)</f>
        <v>0</v>
      </c>
      <c r="G6949" s="4" cm="1">
        <f t="array" aca="1" ref="G6949" ca="1">IFERROR(INDEX($B$2:$F$12500,MATCH($I6949&amp;G$1,$B$2:$B$12500&amp;$D$2:$D$12500,0),4),0)</f>
        <v>0</v>
      </c>
      <c r="H6949" s="4">
        <f t="shared" ca="1" si="379"/>
        <v>399.11333338538395</v>
      </c>
      <c r="I6949" s="4">
        <f t="shared" ca="1" si="380"/>
        <v>0</v>
      </c>
      <c r="J6949" s="4">
        <f t="shared" ca="1" si="380"/>
        <v>1</v>
      </c>
      <c r="K6949" s="4">
        <f t="shared" ca="1" si="380"/>
        <v>0</v>
      </c>
      <c r="L6949" s="4">
        <f t="shared" ca="1" si="378"/>
        <v>0</v>
      </c>
      <c r="M6949" s="4">
        <f t="shared" ca="1" si="381"/>
        <v>1</v>
      </c>
    </row>
    <row r="6950" spans="1:13" x14ac:dyDescent="0.3">
      <c r="A6950" s="4" t="s">
        <v>19556</v>
      </c>
      <c r="B6950" s="4" t="s">
        <v>19557</v>
      </c>
      <c r="C6950" s="4">
        <v>8117.3462109182692</v>
      </c>
      <c r="D6950" s="4" cm="1">
        <f t="array" aca="1" ref="D6950" ca="1">IFERROR(INDEX($B$2:$F$12500,MATCH($I6950&amp;D$1,$B$2:$B$12500&amp;$D$2:$D$12500,0),4),0)</f>
        <v>0</v>
      </c>
      <c r="E6950" s="4" cm="1">
        <f t="array" aca="1" ref="E6950" ca="1">IFERROR(INDEX($B$2:$F$12500,MATCH($I6950&amp;E$1,$B$2:$B$12500&amp;$D$2:$D$12500,0),4),0)</f>
        <v>8117.3462110076007</v>
      </c>
      <c r="F6950" s="4" cm="1">
        <f t="array" aca="1" ref="F6950" ca="1">IFERROR(INDEX($B$2:$F$12500,MATCH($I6950&amp;F$1,$B$2:$B$12500&amp;$D$2:$D$12500,0),4),0)</f>
        <v>0</v>
      </c>
      <c r="G6950" s="4" cm="1">
        <f t="array" aca="1" ref="G6950" ca="1">IFERROR(INDEX($B$2:$F$12500,MATCH($I6950&amp;G$1,$B$2:$B$12500&amp;$D$2:$D$12500,0),4),0)</f>
        <v>0</v>
      </c>
      <c r="H6950" s="4">
        <f t="shared" ca="1" si="379"/>
        <v>8117.3462110076007</v>
      </c>
      <c r="I6950" s="4">
        <f t="shared" ca="1" si="380"/>
        <v>0</v>
      </c>
      <c r="J6950" s="4">
        <f t="shared" ca="1" si="380"/>
        <v>1</v>
      </c>
      <c r="K6950" s="4">
        <f t="shared" ca="1" si="380"/>
        <v>0</v>
      </c>
      <c r="L6950" s="4">
        <f t="shared" ca="1" si="378"/>
        <v>0</v>
      </c>
      <c r="M6950" s="4">
        <f t="shared" ca="1" si="381"/>
        <v>1</v>
      </c>
    </row>
    <row r="6951" spans="1:13" x14ac:dyDescent="0.3">
      <c r="A6951" s="4" t="s">
        <v>19558</v>
      </c>
      <c r="B6951" s="4" t="s">
        <v>19559</v>
      </c>
      <c r="C6951" s="4">
        <v>25540.654017339086</v>
      </c>
      <c r="D6951" s="4" cm="1">
        <f t="array" aca="1" ref="D6951" ca="1">IFERROR(INDEX($B$2:$F$12500,MATCH($I6951&amp;D$1,$B$2:$B$12500&amp;$D$2:$D$12500,0),4),0)</f>
        <v>20433.441954154892</v>
      </c>
      <c r="E6951" s="4" cm="1">
        <f t="array" aca="1" ref="E6951" ca="1">IFERROR(INDEX($B$2:$F$12500,MATCH($I6951&amp;E$1,$B$2:$B$12500&amp;$D$2:$D$12500,0),4),0)</f>
        <v>5107.2120972701523</v>
      </c>
      <c r="F6951" s="4" cm="1">
        <f t="array" aca="1" ref="F6951" ca="1">IFERROR(INDEX($B$2:$F$12500,MATCH($I6951&amp;F$1,$B$2:$B$12500&amp;$D$2:$D$12500,0),4),0)</f>
        <v>0</v>
      </c>
      <c r="G6951" s="4" cm="1">
        <f t="array" aca="1" ref="G6951" ca="1">IFERROR(INDEX($B$2:$F$12500,MATCH($I6951&amp;G$1,$B$2:$B$12500&amp;$D$2:$D$12500,0),4),0)</f>
        <v>0</v>
      </c>
      <c r="H6951" s="4">
        <f t="shared" ca="1" si="379"/>
        <v>25540.654051425045</v>
      </c>
      <c r="I6951" s="4">
        <f t="shared" ca="1" si="380"/>
        <v>0.80003597061426102</v>
      </c>
      <c r="J6951" s="4">
        <f t="shared" ca="1" si="380"/>
        <v>0.19996402938573904</v>
      </c>
      <c r="K6951" s="4">
        <f t="shared" ca="1" si="380"/>
        <v>0</v>
      </c>
      <c r="L6951" s="4">
        <f t="shared" ca="1" si="378"/>
        <v>0</v>
      </c>
      <c r="M6951" s="4">
        <f t="shared" ca="1" si="381"/>
        <v>1</v>
      </c>
    </row>
    <row r="6952" spans="1:13" x14ac:dyDescent="0.3">
      <c r="A6952" s="4" t="s">
        <v>19560</v>
      </c>
      <c r="B6952" s="4" t="s">
        <v>19561</v>
      </c>
      <c r="C6952" s="4">
        <v>51199.428519883491</v>
      </c>
      <c r="D6952" s="4" cm="1">
        <f t="array" aca="1" ref="D6952" ca="1">IFERROR(INDEX($B$2:$F$12500,MATCH($I6952&amp;D$1,$B$2:$B$12500&amp;$D$2:$D$12500,0),4),0)</f>
        <v>5070.721571782924</v>
      </c>
      <c r="E6952" s="4" cm="1">
        <f t="array" aca="1" ref="E6952" ca="1">IFERROR(INDEX($B$2:$F$12500,MATCH($I6952&amp;E$1,$B$2:$B$12500&amp;$D$2:$D$12500,0),4),0)</f>
        <v>46128.708803402878</v>
      </c>
      <c r="F6952" s="4" cm="1">
        <f t="array" aca="1" ref="F6952" ca="1">IFERROR(INDEX($B$2:$F$12500,MATCH($I6952&amp;F$1,$B$2:$B$12500&amp;$D$2:$D$12500,0),4),0)</f>
        <v>0</v>
      </c>
      <c r="G6952" s="4" cm="1">
        <f t="array" aca="1" ref="G6952" ca="1">IFERROR(INDEX($B$2:$F$12500,MATCH($I6952&amp;G$1,$B$2:$B$12500&amp;$D$2:$D$12500,0),4),0)</f>
        <v>0</v>
      </c>
      <c r="H6952" s="4">
        <f t="shared" ca="1" si="379"/>
        <v>51199.430375185802</v>
      </c>
      <c r="I6952" s="4">
        <f t="shared" ca="1" si="380"/>
        <v>9.9038632551671668E-2</v>
      </c>
      <c r="J6952" s="4">
        <f t="shared" ca="1" si="380"/>
        <v>0.90096136744832833</v>
      </c>
      <c r="K6952" s="4">
        <f t="shared" ca="1" si="380"/>
        <v>0</v>
      </c>
      <c r="L6952" s="4">
        <f t="shared" ca="1" si="378"/>
        <v>0</v>
      </c>
      <c r="M6952" s="4">
        <f t="shared" ca="1" si="381"/>
        <v>1</v>
      </c>
    </row>
    <row r="6953" spans="1:13" x14ac:dyDescent="0.3">
      <c r="A6953" s="4" t="s">
        <v>19562</v>
      </c>
      <c r="B6953" s="4" t="s">
        <v>19563</v>
      </c>
      <c r="C6953" s="4">
        <v>355.29861019111416</v>
      </c>
      <c r="D6953" s="4" cm="1">
        <f t="array" aca="1" ref="D6953" ca="1">IFERROR(INDEX($B$2:$F$12500,MATCH($I6953&amp;D$1,$B$2:$B$12500&amp;$D$2:$D$12500,0),4),0)</f>
        <v>0</v>
      </c>
      <c r="E6953" s="4" cm="1">
        <f t="array" aca="1" ref="E6953" ca="1">IFERROR(INDEX($B$2:$F$12500,MATCH($I6953&amp;E$1,$B$2:$B$12500&amp;$D$2:$D$12500,0),4),0)</f>
        <v>355.29861021369049</v>
      </c>
      <c r="F6953" s="4" cm="1">
        <f t="array" aca="1" ref="F6953" ca="1">IFERROR(INDEX($B$2:$F$12500,MATCH($I6953&amp;F$1,$B$2:$B$12500&amp;$D$2:$D$12500,0),4),0)</f>
        <v>0</v>
      </c>
      <c r="G6953" s="4" cm="1">
        <f t="array" aca="1" ref="G6953" ca="1">IFERROR(INDEX($B$2:$F$12500,MATCH($I6953&amp;G$1,$B$2:$B$12500&amp;$D$2:$D$12500,0),4),0)</f>
        <v>0</v>
      </c>
      <c r="H6953" s="4">
        <f t="shared" ca="1" si="379"/>
        <v>355.29861021369049</v>
      </c>
      <c r="I6953" s="4">
        <f t="shared" ca="1" si="380"/>
        <v>0</v>
      </c>
      <c r="J6953" s="4">
        <f t="shared" ca="1" si="380"/>
        <v>1</v>
      </c>
      <c r="K6953" s="4">
        <f t="shared" ca="1" si="380"/>
        <v>0</v>
      </c>
      <c r="L6953" s="4">
        <f t="shared" ca="1" si="378"/>
        <v>0</v>
      </c>
      <c r="M6953" s="4">
        <f t="shared" ca="1" si="381"/>
        <v>1</v>
      </c>
    </row>
    <row r="6954" spans="1:13" x14ac:dyDescent="0.3">
      <c r="A6954" s="4" t="s">
        <v>19564</v>
      </c>
      <c r="B6954" s="4" t="s">
        <v>19565</v>
      </c>
      <c r="C6954" s="4">
        <v>641400199.31346309</v>
      </c>
      <c r="D6954" s="4" cm="1">
        <f t="array" aca="1" ref="D6954" ca="1">IFERROR(INDEX($B$2:$F$12500,MATCH($I6954&amp;D$1,$B$2:$B$12500&amp;$D$2:$D$12500,0),4),0)</f>
        <v>543505966.62022865</v>
      </c>
      <c r="E6954" s="4" cm="1">
        <f t="array" aca="1" ref="E6954" ca="1">IFERROR(INDEX($B$2:$F$12500,MATCH($I6954&amp;E$1,$B$2:$B$12500&amp;$D$2:$D$12500,0),4),0)</f>
        <v>44655970.157400697</v>
      </c>
      <c r="F6954" s="4" cm="1">
        <f t="array" aca="1" ref="F6954" ca="1">IFERROR(INDEX($B$2:$F$12500,MATCH($I6954&amp;F$1,$B$2:$B$12500&amp;$D$2:$D$12500,0),4),0)</f>
        <v>46669310.567813262</v>
      </c>
      <c r="G6954" s="4" cm="1">
        <f t="array" aca="1" ref="G6954" ca="1">IFERROR(INDEX($B$2:$F$12500,MATCH($I6954&amp;G$1,$B$2:$B$12500&amp;$D$2:$D$12500,0),4),0)</f>
        <v>5359672.6436017733</v>
      </c>
      <c r="H6954" s="4">
        <f t="shared" ca="1" si="379"/>
        <v>640190919.98904443</v>
      </c>
      <c r="I6954" s="4">
        <f t="shared" ca="1" si="380"/>
        <v>0.84897481305971922</v>
      </c>
      <c r="J6954" s="4">
        <f t="shared" ca="1" si="380"/>
        <v>6.9754144838800422E-2</v>
      </c>
      <c r="K6954" s="4">
        <f t="shared" ca="1" si="380"/>
        <v>7.28990510652852E-2</v>
      </c>
      <c r="L6954" s="4">
        <f t="shared" ca="1" si="378"/>
        <v>8.3719910361950978E-3</v>
      </c>
      <c r="M6954" s="4">
        <f t="shared" ca="1" si="381"/>
        <v>0.99999999999999989</v>
      </c>
    </row>
    <row r="6955" spans="1:13" x14ac:dyDescent="0.3">
      <c r="A6955" s="4" t="s">
        <v>19566</v>
      </c>
      <c r="B6955" s="4" t="s">
        <v>19567</v>
      </c>
      <c r="C6955" s="4">
        <v>11992871.444938952</v>
      </c>
      <c r="D6955" s="4" cm="1">
        <f t="array" aca="1" ref="D6955" ca="1">IFERROR(INDEX($B$2:$F$12500,MATCH($I6955&amp;D$1,$B$2:$B$12500&amp;$D$2:$D$12500,0),4),0)</f>
        <v>11918706.797502395</v>
      </c>
      <c r="E6955" s="4" cm="1">
        <f t="array" aca="1" ref="E6955" ca="1">IFERROR(INDEX($B$2:$F$12500,MATCH($I6955&amp;E$1,$B$2:$B$12500&amp;$D$2:$D$12500,0),4),0)</f>
        <v>65262.547680469455</v>
      </c>
      <c r="F6955" s="4" cm="1">
        <f t="array" aca="1" ref="F6955" ca="1">IFERROR(INDEX($B$2:$F$12500,MATCH($I6955&amp;F$1,$B$2:$B$12500&amp;$D$2:$D$12500,0),4),0)</f>
        <v>8902.0392149178588</v>
      </c>
      <c r="G6955" s="4" cm="1">
        <f t="array" aca="1" ref="G6955" ca="1">IFERROR(INDEX($B$2:$F$12500,MATCH($I6955&amp;G$1,$B$2:$B$12500&amp;$D$2:$D$12500,0),4),0)</f>
        <v>0</v>
      </c>
      <c r="H6955" s="4">
        <f t="shared" ca="1" si="379"/>
        <v>11992871.384397782</v>
      </c>
      <c r="I6955" s="4">
        <f t="shared" ca="1" si="380"/>
        <v>0.99381594411227714</v>
      </c>
      <c r="J6955" s="4">
        <f t="shared" ca="1" si="380"/>
        <v>5.441778335534663E-3</v>
      </c>
      <c r="K6955" s="4">
        <f t="shared" ca="1" si="380"/>
        <v>7.4227755218813024E-4</v>
      </c>
      <c r="L6955" s="4">
        <f t="shared" ca="1" si="378"/>
        <v>0</v>
      </c>
      <c r="M6955" s="4">
        <f t="shared" ca="1" si="381"/>
        <v>0.99999999999999989</v>
      </c>
    </row>
    <row r="6956" spans="1:13" x14ac:dyDescent="0.3">
      <c r="A6956" s="4" t="s">
        <v>19568</v>
      </c>
      <c r="B6956" s="4" t="s">
        <v>19569</v>
      </c>
      <c r="C6956" s="4">
        <v>10010652.68358383</v>
      </c>
      <c r="D6956" s="4" cm="1">
        <f t="array" aca="1" ref="D6956" ca="1">IFERROR(INDEX($B$2:$F$12500,MATCH($I6956&amp;D$1,$B$2:$B$12500&amp;$D$2:$D$12500,0),4),0)</f>
        <v>9261769.5046470594</v>
      </c>
      <c r="E6956" s="4" cm="1">
        <f t="array" aca="1" ref="E6956" ca="1">IFERROR(INDEX($B$2:$F$12500,MATCH($I6956&amp;E$1,$B$2:$B$12500&amp;$D$2:$D$12500,0),4),0)</f>
        <v>209790.84014016372</v>
      </c>
      <c r="F6956" s="4" cm="1">
        <f t="array" aca="1" ref="F6956" ca="1">IFERROR(INDEX($B$2:$F$12500,MATCH($I6956&amp;F$1,$B$2:$B$12500&amp;$D$2:$D$12500,0),4),0)</f>
        <v>539092.37195844785</v>
      </c>
      <c r="G6956" s="4" cm="1">
        <f t="array" aca="1" ref="G6956" ca="1">IFERROR(INDEX($B$2:$F$12500,MATCH($I6956&amp;G$1,$B$2:$B$12500&amp;$D$2:$D$12500,0),4),0)</f>
        <v>0</v>
      </c>
      <c r="H6956" s="4">
        <f t="shared" ca="1" si="379"/>
        <v>10010652.716745671</v>
      </c>
      <c r="I6956" s="4">
        <f t="shared" ca="1" si="380"/>
        <v>0.92519137030436682</v>
      </c>
      <c r="J6956" s="4">
        <f t="shared" ca="1" si="380"/>
        <v>2.0956759371866803E-2</v>
      </c>
      <c r="K6956" s="4">
        <f t="shared" ca="1" si="380"/>
        <v>5.385187032376642E-2</v>
      </c>
      <c r="L6956" s="4">
        <f t="shared" ca="1" si="378"/>
        <v>0</v>
      </c>
      <c r="M6956" s="4">
        <f t="shared" ca="1" si="381"/>
        <v>1</v>
      </c>
    </row>
    <row r="6957" spans="1:13" x14ac:dyDescent="0.3">
      <c r="A6957" s="4" t="s">
        <v>19570</v>
      </c>
      <c r="B6957" s="4" t="s">
        <v>19571</v>
      </c>
      <c r="C6957" s="4">
        <v>6985154.7077501239</v>
      </c>
      <c r="D6957" s="4" cm="1">
        <f t="array" aca="1" ref="D6957" ca="1">IFERROR(INDEX($B$2:$F$12500,MATCH($I6957&amp;D$1,$B$2:$B$12500&amp;$D$2:$D$12500,0),4),0)</f>
        <v>3711087.8122701007</v>
      </c>
      <c r="E6957" s="4" cm="1">
        <f t="array" aca="1" ref="E6957" ca="1">IFERROR(INDEX($B$2:$F$12500,MATCH($I6957&amp;E$1,$B$2:$B$12500&amp;$D$2:$D$12500,0),4),0)</f>
        <v>1813185.846219331</v>
      </c>
      <c r="F6957" s="4" cm="1">
        <f t="array" aca="1" ref="F6957" ca="1">IFERROR(INDEX($B$2:$F$12500,MATCH($I6957&amp;F$1,$B$2:$B$12500&amp;$D$2:$D$12500,0),4),0)</f>
        <v>1460881.0319975032</v>
      </c>
      <c r="G6957" s="4" cm="1">
        <f t="array" aca="1" ref="G6957" ca="1">IFERROR(INDEX($B$2:$F$12500,MATCH($I6957&amp;G$1,$B$2:$B$12500&amp;$D$2:$D$12500,0),4),0)</f>
        <v>0</v>
      </c>
      <c r="H6957" s="4">
        <f t="shared" ca="1" si="379"/>
        <v>6985154.6904869359</v>
      </c>
      <c r="I6957" s="4">
        <f t="shared" ca="1" si="380"/>
        <v>0.53128212283175658</v>
      </c>
      <c r="J6957" s="4">
        <f t="shared" ca="1" si="380"/>
        <v>0.25957704969493434</v>
      </c>
      <c r="K6957" s="4">
        <f t="shared" ca="1" si="380"/>
        <v>0.20914082747330898</v>
      </c>
      <c r="L6957" s="4">
        <f t="shared" ca="1" si="378"/>
        <v>0</v>
      </c>
      <c r="M6957" s="4">
        <f t="shared" ca="1" si="381"/>
        <v>0.99999999999999989</v>
      </c>
    </row>
    <row r="6958" spans="1:13" x14ac:dyDescent="0.3">
      <c r="A6958" s="4" t="s">
        <v>19572</v>
      </c>
      <c r="B6958" s="4" t="s">
        <v>19573</v>
      </c>
      <c r="C6958" s="4">
        <v>166658429.80402488</v>
      </c>
      <c r="D6958" s="4" cm="1">
        <f t="array" aca="1" ref="D6958" ca="1">IFERROR(INDEX($B$2:$F$12500,MATCH($I6958&amp;D$1,$B$2:$B$12500&amp;$D$2:$D$12500,0),4),0)</f>
        <v>143896847.34162945</v>
      </c>
      <c r="E6958" s="4" cm="1">
        <f t="array" aca="1" ref="E6958" ca="1">IFERROR(INDEX($B$2:$F$12500,MATCH($I6958&amp;E$1,$B$2:$B$12500&amp;$D$2:$D$12500,0),4),0)</f>
        <v>2259861.0224416717</v>
      </c>
      <c r="F6958" s="4" cm="1">
        <f t="array" aca="1" ref="F6958" ca="1">IFERROR(INDEX($B$2:$F$12500,MATCH($I6958&amp;F$1,$B$2:$B$12500&amp;$D$2:$D$12500,0),4),0)</f>
        <v>16274318.854456587</v>
      </c>
      <c r="G6958" s="4" cm="1">
        <f t="array" aca="1" ref="G6958" ca="1">IFERROR(INDEX($B$2:$F$12500,MATCH($I6958&amp;G$1,$B$2:$B$12500&amp;$D$2:$D$12500,0),4),0)</f>
        <v>1911478.7079338969</v>
      </c>
      <c r="H6958" s="4">
        <f t="shared" ca="1" si="379"/>
        <v>164342505.92646161</v>
      </c>
      <c r="I6958" s="4">
        <f t="shared" ca="1" si="380"/>
        <v>0.87559117180566182</v>
      </c>
      <c r="J6958" s="4">
        <f t="shared" ca="1" si="380"/>
        <v>1.3750922256551768E-2</v>
      </c>
      <c r="K6958" s="4">
        <f t="shared" ca="1" si="380"/>
        <v>9.9026838873558745E-2</v>
      </c>
      <c r="L6958" s="4">
        <f t="shared" ca="1" si="378"/>
        <v>1.1631067064227601E-2</v>
      </c>
      <c r="M6958" s="4">
        <f t="shared" ca="1" si="381"/>
        <v>0.99999999999999989</v>
      </c>
    </row>
    <row r="6959" spans="1:13" x14ac:dyDescent="0.3">
      <c r="A6959" s="4" t="s">
        <v>19574</v>
      </c>
      <c r="B6959" s="4" t="s">
        <v>19575</v>
      </c>
      <c r="C6959" s="4">
        <v>120486449.01226</v>
      </c>
      <c r="D6959" s="4" cm="1">
        <f t="array" aca="1" ref="D6959" ca="1">IFERROR(INDEX($B$2:$F$12500,MATCH($I6959&amp;D$1,$B$2:$B$12500&amp;$D$2:$D$12500,0),4),0)</f>
        <v>104927774.25294936</v>
      </c>
      <c r="E6959" s="4" cm="1">
        <f t="array" aca="1" ref="E6959" ca="1">IFERROR(INDEX($B$2:$F$12500,MATCH($I6959&amp;E$1,$B$2:$B$12500&amp;$D$2:$D$12500,0),4),0)</f>
        <v>7325634.4302771008</v>
      </c>
      <c r="F6959" s="4" cm="1">
        <f t="array" aca="1" ref="F6959" ca="1">IFERROR(INDEX($B$2:$F$12500,MATCH($I6959&amp;F$1,$B$2:$B$12500&amp;$D$2:$D$12500,0),4),0)</f>
        <v>4668354.1609610198</v>
      </c>
      <c r="G6959" s="4" cm="1">
        <f t="array" aca="1" ref="G6959" ca="1">IFERROR(INDEX($B$2:$F$12500,MATCH($I6959&amp;G$1,$B$2:$B$12500&amp;$D$2:$D$12500,0),4),0)</f>
        <v>3124488.7010526434</v>
      </c>
      <c r="H6959" s="4">
        <f t="shared" ca="1" si="379"/>
        <v>120046251.5452401</v>
      </c>
      <c r="I6959" s="4">
        <f t="shared" ca="1" si="380"/>
        <v>0.87406122975365652</v>
      </c>
      <c r="J6959" s="4">
        <f t="shared" ca="1" si="380"/>
        <v>6.1023433351572787E-2</v>
      </c>
      <c r="K6959" s="4">
        <f t="shared" ca="1" si="380"/>
        <v>3.8887962771596618E-2</v>
      </c>
      <c r="L6959" s="4">
        <f t="shared" ca="1" si="378"/>
        <v>2.6027374123174202E-2</v>
      </c>
      <c r="M6959" s="4">
        <f t="shared" ca="1" si="381"/>
        <v>1.0000000000000002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FC63F-4D60-4DE8-8149-898D8ADD2E1A}">
  <dimension ref="A1:B5662"/>
  <sheetViews>
    <sheetView tabSelected="1" workbookViewId="0">
      <selection activeCell="F11" sqref="F11"/>
    </sheetView>
  </sheetViews>
  <sheetFormatPr baseColWidth="10" defaultRowHeight="15.6" x14ac:dyDescent="0.3"/>
  <cols>
    <col min="1" max="1" width="35.6640625" style="4" customWidth="1"/>
    <col min="2" max="2" width="22.109375" style="4" customWidth="1"/>
  </cols>
  <sheetData>
    <row r="1" spans="1:2" ht="31.2" x14ac:dyDescent="0.3">
      <c r="A1" s="1" t="s">
        <v>0</v>
      </c>
      <c r="B1" s="1" t="s">
        <v>13</v>
      </c>
    </row>
    <row r="2" spans="1:2" x14ac:dyDescent="0.3">
      <c r="A2" s="4" t="s">
        <v>14</v>
      </c>
      <c r="B2" s="3">
        <v>0</v>
      </c>
    </row>
    <row r="3" spans="1:2" x14ac:dyDescent="0.3">
      <c r="A3" s="4" t="s">
        <v>15</v>
      </c>
      <c r="B3" s="3">
        <v>0</v>
      </c>
    </row>
    <row r="4" spans="1:2" x14ac:dyDescent="0.3">
      <c r="A4" s="4" t="s">
        <v>16</v>
      </c>
      <c r="B4" s="3">
        <v>0</v>
      </c>
    </row>
    <row r="5" spans="1:2" x14ac:dyDescent="0.3">
      <c r="A5" s="4" t="s">
        <v>17</v>
      </c>
      <c r="B5" s="3">
        <v>0</v>
      </c>
    </row>
    <row r="6" spans="1:2" x14ac:dyDescent="0.3">
      <c r="A6" s="4" t="s">
        <v>18</v>
      </c>
      <c r="B6" s="3">
        <v>0</v>
      </c>
    </row>
    <row r="7" spans="1:2" x14ac:dyDescent="0.3">
      <c r="A7" s="4" t="s">
        <v>19</v>
      </c>
      <c r="B7" s="3">
        <v>0</v>
      </c>
    </row>
    <row r="8" spans="1:2" x14ac:dyDescent="0.3">
      <c r="A8" s="4" t="s">
        <v>20</v>
      </c>
      <c r="B8" s="3">
        <v>0</v>
      </c>
    </row>
    <row r="9" spans="1:2" x14ac:dyDescent="0.3">
      <c r="A9" s="4" t="s">
        <v>21</v>
      </c>
      <c r="B9" s="3">
        <v>0</v>
      </c>
    </row>
    <row r="10" spans="1:2" x14ac:dyDescent="0.3">
      <c r="A10" s="4" t="s">
        <v>22</v>
      </c>
      <c r="B10" s="3">
        <v>0</v>
      </c>
    </row>
    <row r="11" spans="1:2" x14ac:dyDescent="0.3">
      <c r="A11" s="4" t="s">
        <v>23</v>
      </c>
      <c r="B11" s="3">
        <v>0</v>
      </c>
    </row>
    <row r="12" spans="1:2" x14ac:dyDescent="0.3">
      <c r="A12" s="4" t="s">
        <v>24</v>
      </c>
      <c r="B12" s="3">
        <v>0</v>
      </c>
    </row>
    <row r="13" spans="1:2" x14ac:dyDescent="0.3">
      <c r="A13" s="4" t="s">
        <v>25</v>
      </c>
      <c r="B13" s="3">
        <v>0</v>
      </c>
    </row>
    <row r="14" spans="1:2" x14ac:dyDescent="0.3">
      <c r="A14" s="4" t="s">
        <v>26</v>
      </c>
      <c r="B14" s="3">
        <v>0</v>
      </c>
    </row>
    <row r="15" spans="1:2" x14ac:dyDescent="0.3">
      <c r="A15" s="4" t="s">
        <v>27</v>
      </c>
      <c r="B15" s="3">
        <v>0</v>
      </c>
    </row>
    <row r="16" spans="1:2" x14ac:dyDescent="0.3">
      <c r="A16" s="4" t="s">
        <v>28</v>
      </c>
      <c r="B16" s="3">
        <v>0</v>
      </c>
    </row>
    <row r="17" spans="1:2" x14ac:dyDescent="0.3">
      <c r="A17" s="4" t="s">
        <v>29</v>
      </c>
      <c r="B17" s="3">
        <v>0</v>
      </c>
    </row>
    <row r="18" spans="1:2" x14ac:dyDescent="0.3">
      <c r="A18" s="4" t="s">
        <v>30</v>
      </c>
      <c r="B18" s="3">
        <v>0</v>
      </c>
    </row>
    <row r="19" spans="1:2" x14ac:dyDescent="0.3">
      <c r="A19" s="4" t="s">
        <v>31</v>
      </c>
      <c r="B19" s="3">
        <v>0</v>
      </c>
    </row>
    <row r="20" spans="1:2" x14ac:dyDescent="0.3">
      <c r="A20" s="4" t="s">
        <v>32</v>
      </c>
      <c r="B20" s="3">
        <v>0</v>
      </c>
    </row>
    <row r="21" spans="1:2" x14ac:dyDescent="0.3">
      <c r="A21" s="4" t="s">
        <v>33</v>
      </c>
      <c r="B21" s="3">
        <v>0</v>
      </c>
    </row>
    <row r="22" spans="1:2" x14ac:dyDescent="0.3">
      <c r="A22" s="4" t="s">
        <v>34</v>
      </c>
      <c r="B22" s="3">
        <v>0</v>
      </c>
    </row>
    <row r="23" spans="1:2" x14ac:dyDescent="0.3">
      <c r="A23" s="4" t="s">
        <v>35</v>
      </c>
      <c r="B23" s="3">
        <v>0</v>
      </c>
    </row>
    <row r="24" spans="1:2" x14ac:dyDescent="0.3">
      <c r="A24" s="4" t="s">
        <v>36</v>
      </c>
      <c r="B24" s="3">
        <v>0</v>
      </c>
    </row>
    <row r="25" spans="1:2" x14ac:dyDescent="0.3">
      <c r="A25" s="4" t="s">
        <v>37</v>
      </c>
      <c r="B25" s="3">
        <v>0</v>
      </c>
    </row>
    <row r="26" spans="1:2" x14ac:dyDescent="0.3">
      <c r="A26" s="4" t="s">
        <v>38</v>
      </c>
      <c r="B26" s="3">
        <v>0</v>
      </c>
    </row>
    <row r="27" spans="1:2" x14ac:dyDescent="0.3">
      <c r="A27" s="4" t="s">
        <v>39</v>
      </c>
      <c r="B27" s="3">
        <v>0</v>
      </c>
    </row>
    <row r="28" spans="1:2" x14ac:dyDescent="0.3">
      <c r="A28" s="4" t="s">
        <v>40</v>
      </c>
      <c r="B28" s="3">
        <v>0</v>
      </c>
    </row>
    <row r="29" spans="1:2" x14ac:dyDescent="0.3">
      <c r="A29" s="4" t="s">
        <v>41</v>
      </c>
      <c r="B29" s="3">
        <v>0</v>
      </c>
    </row>
    <row r="30" spans="1:2" x14ac:dyDescent="0.3">
      <c r="A30" s="4" t="s">
        <v>42</v>
      </c>
      <c r="B30" s="3">
        <v>0</v>
      </c>
    </row>
    <row r="31" spans="1:2" x14ac:dyDescent="0.3">
      <c r="A31" s="4" t="s">
        <v>43</v>
      </c>
      <c r="B31" s="3">
        <v>0</v>
      </c>
    </row>
    <row r="32" spans="1:2" x14ac:dyDescent="0.3">
      <c r="A32" s="4" t="s">
        <v>44</v>
      </c>
      <c r="B32" s="3">
        <v>0</v>
      </c>
    </row>
    <row r="33" spans="1:2" x14ac:dyDescent="0.3">
      <c r="A33" s="4" t="s">
        <v>45</v>
      </c>
      <c r="B33" s="3">
        <v>0</v>
      </c>
    </row>
    <row r="34" spans="1:2" x14ac:dyDescent="0.3">
      <c r="A34" s="4" t="s">
        <v>46</v>
      </c>
      <c r="B34" s="3">
        <v>0</v>
      </c>
    </row>
    <row r="35" spans="1:2" x14ac:dyDescent="0.3">
      <c r="A35" s="4" t="s">
        <v>47</v>
      </c>
      <c r="B35" s="3">
        <v>0</v>
      </c>
    </row>
    <row r="36" spans="1:2" x14ac:dyDescent="0.3">
      <c r="A36" s="4" t="s">
        <v>48</v>
      </c>
      <c r="B36" s="3">
        <v>0</v>
      </c>
    </row>
    <row r="37" spans="1:2" x14ac:dyDescent="0.3">
      <c r="A37" s="4" t="s">
        <v>49</v>
      </c>
      <c r="B37" s="3">
        <v>0</v>
      </c>
    </row>
    <row r="38" spans="1:2" x14ac:dyDescent="0.3">
      <c r="A38" s="4" t="s">
        <v>50</v>
      </c>
      <c r="B38" s="3">
        <v>0</v>
      </c>
    </row>
    <row r="39" spans="1:2" x14ac:dyDescent="0.3">
      <c r="A39" s="4" t="s">
        <v>51</v>
      </c>
      <c r="B39" s="3">
        <v>0</v>
      </c>
    </row>
    <row r="40" spans="1:2" x14ac:dyDescent="0.3">
      <c r="A40" s="4" t="s">
        <v>52</v>
      </c>
      <c r="B40" s="3">
        <v>0</v>
      </c>
    </row>
    <row r="41" spans="1:2" x14ac:dyDescent="0.3">
      <c r="A41" s="4" t="s">
        <v>53</v>
      </c>
      <c r="B41" s="3">
        <v>0</v>
      </c>
    </row>
    <row r="42" spans="1:2" x14ac:dyDescent="0.3">
      <c r="A42" s="4" t="s">
        <v>54</v>
      </c>
      <c r="B42" s="3">
        <v>0</v>
      </c>
    </row>
    <row r="43" spans="1:2" x14ac:dyDescent="0.3">
      <c r="A43" s="4" t="s">
        <v>55</v>
      </c>
      <c r="B43" s="3">
        <v>0</v>
      </c>
    </row>
    <row r="44" spans="1:2" x14ac:dyDescent="0.3">
      <c r="A44" s="4" t="s">
        <v>56</v>
      </c>
      <c r="B44" s="3">
        <v>0</v>
      </c>
    </row>
    <row r="45" spans="1:2" x14ac:dyDescent="0.3">
      <c r="A45" s="4" t="s">
        <v>57</v>
      </c>
      <c r="B45" s="3">
        <v>0</v>
      </c>
    </row>
    <row r="46" spans="1:2" x14ac:dyDescent="0.3">
      <c r="A46" s="4" t="s">
        <v>58</v>
      </c>
      <c r="B46" s="3">
        <v>0</v>
      </c>
    </row>
    <row r="47" spans="1:2" x14ac:dyDescent="0.3">
      <c r="A47" s="4" t="s">
        <v>59</v>
      </c>
      <c r="B47" s="3">
        <v>0</v>
      </c>
    </row>
    <row r="48" spans="1:2" x14ac:dyDescent="0.3">
      <c r="A48" s="4" t="s">
        <v>60</v>
      </c>
      <c r="B48" s="3">
        <v>0</v>
      </c>
    </row>
    <row r="49" spans="1:2" x14ac:dyDescent="0.3">
      <c r="A49" s="4" t="s">
        <v>61</v>
      </c>
      <c r="B49" s="3">
        <v>0</v>
      </c>
    </row>
    <row r="50" spans="1:2" x14ac:dyDescent="0.3">
      <c r="A50" s="4" t="s">
        <v>62</v>
      </c>
      <c r="B50" s="3">
        <v>0</v>
      </c>
    </row>
    <row r="51" spans="1:2" x14ac:dyDescent="0.3">
      <c r="A51" s="4" t="s">
        <v>63</v>
      </c>
      <c r="B51" s="3">
        <v>0</v>
      </c>
    </row>
    <row r="52" spans="1:2" x14ac:dyDescent="0.3">
      <c r="A52" s="4" t="s">
        <v>64</v>
      </c>
      <c r="B52" s="3">
        <v>0</v>
      </c>
    </row>
    <row r="53" spans="1:2" x14ac:dyDescent="0.3">
      <c r="A53" s="4" t="s">
        <v>65</v>
      </c>
      <c r="B53" s="3">
        <v>0</v>
      </c>
    </row>
    <row r="54" spans="1:2" x14ac:dyDescent="0.3">
      <c r="A54" s="4" t="s">
        <v>66</v>
      </c>
      <c r="B54" s="3">
        <v>0</v>
      </c>
    </row>
    <row r="55" spans="1:2" x14ac:dyDescent="0.3">
      <c r="A55" s="4" t="s">
        <v>67</v>
      </c>
      <c r="B55" s="3">
        <v>0</v>
      </c>
    </row>
    <row r="56" spans="1:2" x14ac:dyDescent="0.3">
      <c r="A56" s="4" t="s">
        <v>68</v>
      </c>
      <c r="B56" s="3">
        <v>0</v>
      </c>
    </row>
    <row r="57" spans="1:2" x14ac:dyDescent="0.3">
      <c r="A57" s="4" t="s">
        <v>69</v>
      </c>
      <c r="B57" s="3">
        <v>0</v>
      </c>
    </row>
    <row r="58" spans="1:2" x14ac:dyDescent="0.3">
      <c r="A58" s="4" t="s">
        <v>70</v>
      </c>
      <c r="B58" s="3">
        <v>0</v>
      </c>
    </row>
    <row r="59" spans="1:2" x14ac:dyDescent="0.3">
      <c r="A59" s="4" t="s">
        <v>71</v>
      </c>
      <c r="B59" s="3">
        <v>0</v>
      </c>
    </row>
    <row r="60" spans="1:2" x14ac:dyDescent="0.3">
      <c r="A60" s="4" t="s">
        <v>72</v>
      </c>
      <c r="B60" s="3">
        <v>0</v>
      </c>
    </row>
    <row r="61" spans="1:2" x14ac:dyDescent="0.3">
      <c r="A61" s="4" t="s">
        <v>73</v>
      </c>
      <c r="B61" s="3">
        <v>0</v>
      </c>
    </row>
    <row r="62" spans="1:2" x14ac:dyDescent="0.3">
      <c r="A62" s="4" t="s">
        <v>74</v>
      </c>
      <c r="B62" s="3">
        <v>0</v>
      </c>
    </row>
    <row r="63" spans="1:2" x14ac:dyDescent="0.3">
      <c r="A63" s="4" t="s">
        <v>75</v>
      </c>
      <c r="B63" s="3">
        <v>0</v>
      </c>
    </row>
    <row r="64" spans="1:2" x14ac:dyDescent="0.3">
      <c r="A64" s="4" t="s">
        <v>76</v>
      </c>
      <c r="B64" s="3">
        <v>0</v>
      </c>
    </row>
    <row r="65" spans="1:2" x14ac:dyDescent="0.3">
      <c r="A65" s="4" t="s">
        <v>77</v>
      </c>
      <c r="B65" s="3">
        <v>0</v>
      </c>
    </row>
    <row r="66" spans="1:2" x14ac:dyDescent="0.3">
      <c r="A66" s="4" t="s">
        <v>78</v>
      </c>
      <c r="B66" s="3">
        <v>0</v>
      </c>
    </row>
    <row r="67" spans="1:2" x14ac:dyDescent="0.3">
      <c r="A67" s="4" t="s">
        <v>79</v>
      </c>
      <c r="B67" s="3">
        <v>0</v>
      </c>
    </row>
    <row r="68" spans="1:2" x14ac:dyDescent="0.3">
      <c r="A68" s="4" t="s">
        <v>80</v>
      </c>
      <c r="B68" s="3">
        <v>0</v>
      </c>
    </row>
    <row r="69" spans="1:2" x14ac:dyDescent="0.3">
      <c r="A69" s="4" t="s">
        <v>81</v>
      </c>
      <c r="B69" s="3">
        <v>0</v>
      </c>
    </row>
    <row r="70" spans="1:2" x14ac:dyDescent="0.3">
      <c r="A70" s="4" t="s">
        <v>82</v>
      </c>
      <c r="B70" s="3">
        <v>0</v>
      </c>
    </row>
    <row r="71" spans="1:2" x14ac:dyDescent="0.3">
      <c r="A71" s="4" t="s">
        <v>83</v>
      </c>
      <c r="B71" s="3">
        <v>0</v>
      </c>
    </row>
    <row r="72" spans="1:2" x14ac:dyDescent="0.3">
      <c r="A72" s="4" t="s">
        <v>84</v>
      </c>
      <c r="B72" s="3">
        <v>0</v>
      </c>
    </row>
    <row r="73" spans="1:2" x14ac:dyDescent="0.3">
      <c r="A73" s="4" t="s">
        <v>85</v>
      </c>
      <c r="B73" s="3">
        <v>0</v>
      </c>
    </row>
    <row r="74" spans="1:2" x14ac:dyDescent="0.3">
      <c r="A74" s="4" t="s">
        <v>86</v>
      </c>
      <c r="B74" s="3">
        <v>0</v>
      </c>
    </row>
    <row r="75" spans="1:2" x14ac:dyDescent="0.3">
      <c r="A75" s="4" t="s">
        <v>87</v>
      </c>
      <c r="B75" s="3">
        <v>0</v>
      </c>
    </row>
    <row r="76" spans="1:2" x14ac:dyDescent="0.3">
      <c r="A76" s="4" t="s">
        <v>88</v>
      </c>
      <c r="B76" s="3">
        <v>0</v>
      </c>
    </row>
    <row r="77" spans="1:2" x14ac:dyDescent="0.3">
      <c r="A77" s="4" t="s">
        <v>89</v>
      </c>
      <c r="B77" s="3">
        <v>0</v>
      </c>
    </row>
    <row r="78" spans="1:2" x14ac:dyDescent="0.3">
      <c r="A78" s="4" t="s">
        <v>90</v>
      </c>
      <c r="B78" s="3">
        <v>0</v>
      </c>
    </row>
    <row r="79" spans="1:2" x14ac:dyDescent="0.3">
      <c r="A79" s="4" t="s">
        <v>91</v>
      </c>
      <c r="B79" s="3">
        <v>0</v>
      </c>
    </row>
    <row r="80" spans="1:2" x14ac:dyDescent="0.3">
      <c r="A80" s="4" t="s">
        <v>92</v>
      </c>
      <c r="B80" s="3">
        <v>0</v>
      </c>
    </row>
    <row r="81" spans="1:2" x14ac:dyDescent="0.3">
      <c r="A81" s="4" t="s">
        <v>93</v>
      </c>
      <c r="B81" s="3">
        <v>0</v>
      </c>
    </row>
    <row r="82" spans="1:2" x14ac:dyDescent="0.3">
      <c r="A82" s="4" t="s">
        <v>94</v>
      </c>
      <c r="B82" s="3">
        <v>0</v>
      </c>
    </row>
    <row r="83" spans="1:2" x14ac:dyDescent="0.3">
      <c r="A83" s="4" t="s">
        <v>95</v>
      </c>
      <c r="B83" s="3">
        <v>0</v>
      </c>
    </row>
    <row r="84" spans="1:2" x14ac:dyDescent="0.3">
      <c r="A84" s="4" t="s">
        <v>96</v>
      </c>
      <c r="B84" s="3">
        <v>0</v>
      </c>
    </row>
    <row r="85" spans="1:2" x14ac:dyDescent="0.3">
      <c r="A85" s="4" t="s">
        <v>97</v>
      </c>
      <c r="B85" s="3">
        <v>0</v>
      </c>
    </row>
    <row r="86" spans="1:2" x14ac:dyDescent="0.3">
      <c r="A86" s="4" t="s">
        <v>98</v>
      </c>
      <c r="B86" s="3">
        <v>0</v>
      </c>
    </row>
    <row r="87" spans="1:2" x14ac:dyDescent="0.3">
      <c r="A87" s="4" t="s">
        <v>99</v>
      </c>
      <c r="B87" s="3">
        <v>0</v>
      </c>
    </row>
    <row r="88" spans="1:2" x14ac:dyDescent="0.3">
      <c r="A88" s="4" t="s">
        <v>100</v>
      </c>
      <c r="B88" s="3">
        <v>0</v>
      </c>
    </row>
    <row r="89" spans="1:2" x14ac:dyDescent="0.3">
      <c r="A89" s="4" t="s">
        <v>101</v>
      </c>
      <c r="B89" s="3">
        <v>0</v>
      </c>
    </row>
    <row r="90" spans="1:2" x14ac:dyDescent="0.3">
      <c r="A90" s="4" t="s">
        <v>102</v>
      </c>
      <c r="B90" s="3">
        <v>0</v>
      </c>
    </row>
    <row r="91" spans="1:2" x14ac:dyDescent="0.3">
      <c r="A91" s="4" t="s">
        <v>103</v>
      </c>
      <c r="B91" s="3">
        <v>0</v>
      </c>
    </row>
    <row r="92" spans="1:2" x14ac:dyDescent="0.3">
      <c r="A92" s="4" t="s">
        <v>104</v>
      </c>
      <c r="B92" s="3">
        <v>0</v>
      </c>
    </row>
    <row r="93" spans="1:2" x14ac:dyDescent="0.3">
      <c r="A93" s="4" t="s">
        <v>105</v>
      </c>
      <c r="B93" s="3">
        <v>0</v>
      </c>
    </row>
    <row r="94" spans="1:2" x14ac:dyDescent="0.3">
      <c r="A94" s="4" t="s">
        <v>106</v>
      </c>
      <c r="B94" s="3">
        <v>0</v>
      </c>
    </row>
    <row r="95" spans="1:2" x14ac:dyDescent="0.3">
      <c r="A95" s="4" t="s">
        <v>107</v>
      </c>
      <c r="B95" s="3">
        <v>0</v>
      </c>
    </row>
    <row r="96" spans="1:2" x14ac:dyDescent="0.3">
      <c r="A96" s="4" t="s">
        <v>108</v>
      </c>
      <c r="B96" s="3">
        <v>0</v>
      </c>
    </row>
    <row r="97" spans="1:2" x14ac:dyDescent="0.3">
      <c r="A97" s="4" t="s">
        <v>109</v>
      </c>
      <c r="B97" s="3">
        <v>0</v>
      </c>
    </row>
    <row r="98" spans="1:2" x14ac:dyDescent="0.3">
      <c r="A98" s="4" t="s">
        <v>110</v>
      </c>
      <c r="B98" s="3">
        <v>0</v>
      </c>
    </row>
    <row r="99" spans="1:2" x14ac:dyDescent="0.3">
      <c r="A99" s="4" t="s">
        <v>111</v>
      </c>
      <c r="B99" s="3">
        <v>0</v>
      </c>
    </row>
    <row r="100" spans="1:2" x14ac:dyDescent="0.3">
      <c r="A100" s="4" t="s">
        <v>112</v>
      </c>
      <c r="B100" s="3">
        <v>0</v>
      </c>
    </row>
    <row r="101" spans="1:2" x14ac:dyDescent="0.3">
      <c r="A101" s="4" t="s">
        <v>113</v>
      </c>
      <c r="B101" s="3">
        <v>0</v>
      </c>
    </row>
    <row r="102" spans="1:2" x14ac:dyDescent="0.3">
      <c r="A102" s="4" t="s">
        <v>114</v>
      </c>
      <c r="B102" s="3">
        <v>0</v>
      </c>
    </row>
    <row r="103" spans="1:2" x14ac:dyDescent="0.3">
      <c r="A103" s="4" t="s">
        <v>115</v>
      </c>
      <c r="B103" s="3">
        <v>0</v>
      </c>
    </row>
    <row r="104" spans="1:2" x14ac:dyDescent="0.3">
      <c r="A104" s="4" t="s">
        <v>116</v>
      </c>
      <c r="B104" s="3">
        <v>0</v>
      </c>
    </row>
    <row r="105" spans="1:2" x14ac:dyDescent="0.3">
      <c r="A105" s="4" t="s">
        <v>117</v>
      </c>
      <c r="B105" s="3">
        <v>0</v>
      </c>
    </row>
    <row r="106" spans="1:2" x14ac:dyDescent="0.3">
      <c r="A106" s="4" t="s">
        <v>118</v>
      </c>
      <c r="B106" s="3">
        <v>0</v>
      </c>
    </row>
    <row r="107" spans="1:2" x14ac:dyDescent="0.3">
      <c r="A107" s="4" t="s">
        <v>119</v>
      </c>
      <c r="B107" s="3">
        <v>0</v>
      </c>
    </row>
    <row r="108" spans="1:2" x14ac:dyDescent="0.3">
      <c r="A108" s="4" t="s">
        <v>120</v>
      </c>
      <c r="B108" s="3">
        <v>0</v>
      </c>
    </row>
    <row r="109" spans="1:2" x14ac:dyDescent="0.3">
      <c r="A109" s="4" t="s">
        <v>121</v>
      </c>
      <c r="B109" s="3">
        <v>0</v>
      </c>
    </row>
    <row r="110" spans="1:2" x14ac:dyDescent="0.3">
      <c r="A110" s="4" t="s">
        <v>122</v>
      </c>
      <c r="B110" s="3">
        <v>0</v>
      </c>
    </row>
    <row r="111" spans="1:2" x14ac:dyDescent="0.3">
      <c r="A111" s="4" t="s">
        <v>123</v>
      </c>
      <c r="B111" s="3">
        <v>0</v>
      </c>
    </row>
    <row r="112" spans="1:2" x14ac:dyDescent="0.3">
      <c r="A112" s="4" t="s">
        <v>124</v>
      </c>
      <c r="B112" s="3">
        <v>0</v>
      </c>
    </row>
    <row r="113" spans="1:2" x14ac:dyDescent="0.3">
      <c r="A113" s="4" t="s">
        <v>125</v>
      </c>
      <c r="B113" s="3">
        <v>0</v>
      </c>
    </row>
    <row r="114" spans="1:2" x14ac:dyDescent="0.3">
      <c r="A114" s="4" t="s">
        <v>126</v>
      </c>
      <c r="B114" s="3">
        <v>0</v>
      </c>
    </row>
    <row r="115" spans="1:2" x14ac:dyDescent="0.3">
      <c r="A115" s="4" t="s">
        <v>127</v>
      </c>
      <c r="B115" s="3">
        <v>0</v>
      </c>
    </row>
    <row r="116" spans="1:2" x14ac:dyDescent="0.3">
      <c r="A116" s="4" t="s">
        <v>128</v>
      </c>
      <c r="B116" s="3">
        <v>0</v>
      </c>
    </row>
    <row r="117" spans="1:2" x14ac:dyDescent="0.3">
      <c r="A117" s="4" t="s">
        <v>129</v>
      </c>
      <c r="B117" s="3">
        <v>0</v>
      </c>
    </row>
    <row r="118" spans="1:2" x14ac:dyDescent="0.3">
      <c r="A118" s="4" t="s">
        <v>130</v>
      </c>
      <c r="B118" s="3">
        <v>0</v>
      </c>
    </row>
    <row r="119" spans="1:2" x14ac:dyDescent="0.3">
      <c r="A119" s="4" t="s">
        <v>131</v>
      </c>
      <c r="B119" s="3">
        <v>0</v>
      </c>
    </row>
    <row r="120" spans="1:2" x14ac:dyDescent="0.3">
      <c r="A120" s="4" t="s">
        <v>132</v>
      </c>
      <c r="B120" s="3">
        <v>0</v>
      </c>
    </row>
    <row r="121" spans="1:2" x14ac:dyDescent="0.3">
      <c r="A121" s="4" t="s">
        <v>133</v>
      </c>
      <c r="B121" s="3">
        <v>0</v>
      </c>
    </row>
    <row r="122" spans="1:2" x14ac:dyDescent="0.3">
      <c r="A122" s="4" t="s">
        <v>134</v>
      </c>
      <c r="B122" s="3">
        <v>0</v>
      </c>
    </row>
    <row r="123" spans="1:2" x14ac:dyDescent="0.3">
      <c r="A123" s="4" t="s">
        <v>135</v>
      </c>
      <c r="B123" s="3">
        <v>0</v>
      </c>
    </row>
    <row r="124" spans="1:2" x14ac:dyDescent="0.3">
      <c r="A124" s="4" t="s">
        <v>136</v>
      </c>
      <c r="B124" s="3">
        <v>0</v>
      </c>
    </row>
    <row r="125" spans="1:2" x14ac:dyDescent="0.3">
      <c r="A125" s="4" t="s">
        <v>137</v>
      </c>
      <c r="B125" s="3">
        <v>0</v>
      </c>
    </row>
    <row r="126" spans="1:2" x14ac:dyDescent="0.3">
      <c r="A126" s="4" t="s">
        <v>138</v>
      </c>
      <c r="B126" s="3">
        <v>0</v>
      </c>
    </row>
    <row r="127" spans="1:2" x14ac:dyDescent="0.3">
      <c r="A127" s="4" t="s">
        <v>139</v>
      </c>
      <c r="B127" s="3">
        <v>0</v>
      </c>
    </row>
    <row r="128" spans="1:2" x14ac:dyDescent="0.3">
      <c r="A128" s="4" t="s">
        <v>140</v>
      </c>
      <c r="B128" s="3">
        <v>0</v>
      </c>
    </row>
    <row r="129" spans="1:2" x14ac:dyDescent="0.3">
      <c r="A129" s="4" t="s">
        <v>141</v>
      </c>
      <c r="B129" s="3">
        <v>0</v>
      </c>
    </row>
    <row r="130" spans="1:2" x14ac:dyDescent="0.3">
      <c r="A130" s="4" t="s">
        <v>142</v>
      </c>
      <c r="B130" s="3">
        <v>0</v>
      </c>
    </row>
    <row r="131" spans="1:2" x14ac:dyDescent="0.3">
      <c r="A131" s="4" t="s">
        <v>143</v>
      </c>
      <c r="B131" s="3">
        <v>0</v>
      </c>
    </row>
    <row r="132" spans="1:2" x14ac:dyDescent="0.3">
      <c r="A132" s="4" t="s">
        <v>144</v>
      </c>
      <c r="B132" s="3">
        <v>0</v>
      </c>
    </row>
    <row r="133" spans="1:2" x14ac:dyDescent="0.3">
      <c r="A133" s="4" t="s">
        <v>145</v>
      </c>
      <c r="B133" s="3">
        <v>0</v>
      </c>
    </row>
    <row r="134" spans="1:2" x14ac:dyDescent="0.3">
      <c r="A134" s="4" t="s">
        <v>146</v>
      </c>
      <c r="B134" s="3">
        <v>0</v>
      </c>
    </row>
    <row r="135" spans="1:2" x14ac:dyDescent="0.3">
      <c r="A135" s="4" t="s">
        <v>147</v>
      </c>
      <c r="B135" s="3">
        <v>0</v>
      </c>
    </row>
    <row r="136" spans="1:2" x14ac:dyDescent="0.3">
      <c r="A136" s="4" t="s">
        <v>148</v>
      </c>
      <c r="B136" s="3">
        <v>0</v>
      </c>
    </row>
    <row r="137" spans="1:2" x14ac:dyDescent="0.3">
      <c r="A137" s="4" t="s">
        <v>149</v>
      </c>
      <c r="B137" s="3">
        <v>0</v>
      </c>
    </row>
    <row r="138" spans="1:2" x14ac:dyDescent="0.3">
      <c r="A138" s="4" t="s">
        <v>150</v>
      </c>
      <c r="B138" s="3">
        <v>0</v>
      </c>
    </row>
    <row r="139" spans="1:2" x14ac:dyDescent="0.3">
      <c r="A139" s="4" t="s">
        <v>151</v>
      </c>
      <c r="B139" s="3">
        <v>0</v>
      </c>
    </row>
    <row r="140" spans="1:2" x14ac:dyDescent="0.3">
      <c r="A140" s="4" t="s">
        <v>152</v>
      </c>
      <c r="B140" s="3">
        <v>0</v>
      </c>
    </row>
    <row r="141" spans="1:2" x14ac:dyDescent="0.3">
      <c r="A141" s="4" t="s">
        <v>153</v>
      </c>
      <c r="B141" s="3">
        <v>0</v>
      </c>
    </row>
    <row r="142" spans="1:2" x14ac:dyDescent="0.3">
      <c r="A142" s="4" t="s">
        <v>154</v>
      </c>
      <c r="B142" s="3">
        <v>0</v>
      </c>
    </row>
    <row r="143" spans="1:2" x14ac:dyDescent="0.3">
      <c r="A143" s="4" t="s">
        <v>155</v>
      </c>
      <c r="B143" s="3">
        <v>0</v>
      </c>
    </row>
    <row r="144" spans="1:2" x14ac:dyDescent="0.3">
      <c r="A144" s="4" t="s">
        <v>156</v>
      </c>
      <c r="B144" s="3">
        <v>0</v>
      </c>
    </row>
    <row r="145" spans="1:2" x14ac:dyDescent="0.3">
      <c r="A145" s="4" t="s">
        <v>157</v>
      </c>
      <c r="B145" s="3">
        <v>0</v>
      </c>
    </row>
    <row r="146" spans="1:2" x14ac:dyDescent="0.3">
      <c r="A146" s="4" t="s">
        <v>158</v>
      </c>
      <c r="B146" s="3">
        <v>0</v>
      </c>
    </row>
    <row r="147" spans="1:2" x14ac:dyDescent="0.3">
      <c r="A147" s="4" t="s">
        <v>159</v>
      </c>
      <c r="B147" s="3">
        <v>0</v>
      </c>
    </row>
    <row r="148" spans="1:2" x14ac:dyDescent="0.3">
      <c r="A148" s="4" t="s">
        <v>160</v>
      </c>
      <c r="B148" s="3">
        <v>0</v>
      </c>
    </row>
    <row r="149" spans="1:2" x14ac:dyDescent="0.3">
      <c r="A149" s="4" t="s">
        <v>161</v>
      </c>
      <c r="B149" s="3">
        <v>0</v>
      </c>
    </row>
    <row r="150" spans="1:2" x14ac:dyDescent="0.3">
      <c r="A150" s="4" t="s">
        <v>162</v>
      </c>
      <c r="B150" s="3">
        <v>0</v>
      </c>
    </row>
    <row r="151" spans="1:2" x14ac:dyDescent="0.3">
      <c r="A151" s="4" t="s">
        <v>163</v>
      </c>
      <c r="B151" s="3">
        <v>0</v>
      </c>
    </row>
    <row r="152" spans="1:2" x14ac:dyDescent="0.3">
      <c r="A152" s="4" t="s">
        <v>164</v>
      </c>
      <c r="B152" s="3">
        <v>0</v>
      </c>
    </row>
    <row r="153" spans="1:2" x14ac:dyDescent="0.3">
      <c r="A153" s="4" t="s">
        <v>165</v>
      </c>
      <c r="B153" s="3">
        <v>0</v>
      </c>
    </row>
    <row r="154" spans="1:2" x14ac:dyDescent="0.3">
      <c r="A154" s="4" t="s">
        <v>166</v>
      </c>
      <c r="B154" s="3">
        <v>0</v>
      </c>
    </row>
    <row r="155" spans="1:2" x14ac:dyDescent="0.3">
      <c r="A155" s="4" t="s">
        <v>167</v>
      </c>
      <c r="B155" s="3">
        <v>0</v>
      </c>
    </row>
    <row r="156" spans="1:2" x14ac:dyDescent="0.3">
      <c r="A156" s="4" t="s">
        <v>168</v>
      </c>
      <c r="B156" s="3">
        <v>0</v>
      </c>
    </row>
    <row r="157" spans="1:2" x14ac:dyDescent="0.3">
      <c r="A157" s="4" t="s">
        <v>169</v>
      </c>
      <c r="B157" s="3">
        <v>0</v>
      </c>
    </row>
    <row r="158" spans="1:2" x14ac:dyDescent="0.3">
      <c r="A158" s="4" t="s">
        <v>170</v>
      </c>
      <c r="B158" s="3">
        <v>0</v>
      </c>
    </row>
    <row r="159" spans="1:2" x14ac:dyDescent="0.3">
      <c r="A159" s="4" t="s">
        <v>171</v>
      </c>
      <c r="B159" s="3">
        <v>0</v>
      </c>
    </row>
    <row r="160" spans="1:2" x14ac:dyDescent="0.3">
      <c r="A160" s="4" t="s">
        <v>172</v>
      </c>
      <c r="B160" s="3">
        <v>0</v>
      </c>
    </row>
    <row r="161" spans="1:2" x14ac:dyDescent="0.3">
      <c r="A161" s="4" t="s">
        <v>173</v>
      </c>
      <c r="B161" s="3">
        <v>0</v>
      </c>
    </row>
    <row r="162" spans="1:2" x14ac:dyDescent="0.3">
      <c r="A162" s="4" t="s">
        <v>174</v>
      </c>
      <c r="B162" s="3">
        <v>0</v>
      </c>
    </row>
    <row r="163" spans="1:2" x14ac:dyDescent="0.3">
      <c r="A163" s="4" t="s">
        <v>175</v>
      </c>
      <c r="B163" s="3">
        <v>0</v>
      </c>
    </row>
    <row r="164" spans="1:2" x14ac:dyDescent="0.3">
      <c r="A164" s="4" t="s">
        <v>176</v>
      </c>
      <c r="B164" s="3">
        <v>0</v>
      </c>
    </row>
    <row r="165" spans="1:2" x14ac:dyDescent="0.3">
      <c r="A165" s="4" t="s">
        <v>177</v>
      </c>
      <c r="B165" s="3">
        <v>0</v>
      </c>
    </row>
    <row r="166" spans="1:2" x14ac:dyDescent="0.3">
      <c r="A166" s="4" t="s">
        <v>178</v>
      </c>
      <c r="B166" s="3">
        <v>0</v>
      </c>
    </row>
    <row r="167" spans="1:2" x14ac:dyDescent="0.3">
      <c r="A167" s="4" t="s">
        <v>179</v>
      </c>
      <c r="B167" s="3">
        <v>0</v>
      </c>
    </row>
    <row r="168" spans="1:2" x14ac:dyDescent="0.3">
      <c r="A168" s="4" t="s">
        <v>180</v>
      </c>
      <c r="B168" s="3">
        <v>0</v>
      </c>
    </row>
    <row r="169" spans="1:2" x14ac:dyDescent="0.3">
      <c r="A169" s="4" t="s">
        <v>181</v>
      </c>
      <c r="B169" s="3">
        <v>0</v>
      </c>
    </row>
    <row r="170" spans="1:2" x14ac:dyDescent="0.3">
      <c r="A170" s="4" t="s">
        <v>182</v>
      </c>
      <c r="B170" s="3">
        <v>0</v>
      </c>
    </row>
    <row r="171" spans="1:2" x14ac:dyDescent="0.3">
      <c r="A171" s="4" t="s">
        <v>183</v>
      </c>
      <c r="B171" s="3">
        <v>0</v>
      </c>
    </row>
    <row r="172" spans="1:2" x14ac:dyDescent="0.3">
      <c r="A172" s="4" t="s">
        <v>184</v>
      </c>
      <c r="B172" s="3">
        <v>0</v>
      </c>
    </row>
    <row r="173" spans="1:2" x14ac:dyDescent="0.3">
      <c r="A173" s="4" t="s">
        <v>185</v>
      </c>
      <c r="B173" s="3">
        <v>0</v>
      </c>
    </row>
    <row r="174" spans="1:2" x14ac:dyDescent="0.3">
      <c r="A174" s="4" t="s">
        <v>186</v>
      </c>
      <c r="B174" s="3">
        <v>0</v>
      </c>
    </row>
    <row r="175" spans="1:2" x14ac:dyDescent="0.3">
      <c r="A175" s="4" t="s">
        <v>187</v>
      </c>
      <c r="B175" s="3">
        <v>0</v>
      </c>
    </row>
    <row r="176" spans="1:2" x14ac:dyDescent="0.3">
      <c r="A176" s="4" t="s">
        <v>188</v>
      </c>
      <c r="B176" s="3">
        <v>0</v>
      </c>
    </row>
    <row r="177" spans="1:2" x14ac:dyDescent="0.3">
      <c r="A177" s="4" t="s">
        <v>189</v>
      </c>
      <c r="B177" s="3">
        <v>0</v>
      </c>
    </row>
    <row r="178" spans="1:2" x14ac:dyDescent="0.3">
      <c r="A178" s="4" t="s">
        <v>190</v>
      </c>
      <c r="B178" s="3">
        <v>0</v>
      </c>
    </row>
    <row r="179" spans="1:2" x14ac:dyDescent="0.3">
      <c r="A179" s="4" t="s">
        <v>191</v>
      </c>
      <c r="B179" s="3">
        <v>0</v>
      </c>
    </row>
    <row r="180" spans="1:2" x14ac:dyDescent="0.3">
      <c r="A180" s="4" t="s">
        <v>192</v>
      </c>
      <c r="B180" s="3">
        <v>0</v>
      </c>
    </row>
    <row r="181" spans="1:2" x14ac:dyDescent="0.3">
      <c r="A181" s="4" t="s">
        <v>193</v>
      </c>
      <c r="B181" s="3">
        <v>0</v>
      </c>
    </row>
    <row r="182" spans="1:2" x14ac:dyDescent="0.3">
      <c r="A182" s="4" t="s">
        <v>194</v>
      </c>
      <c r="B182" s="3">
        <v>0</v>
      </c>
    </row>
    <row r="183" spans="1:2" x14ac:dyDescent="0.3">
      <c r="A183" s="4" t="s">
        <v>195</v>
      </c>
      <c r="B183" s="3">
        <v>0</v>
      </c>
    </row>
    <row r="184" spans="1:2" x14ac:dyDescent="0.3">
      <c r="A184" s="4" t="s">
        <v>196</v>
      </c>
      <c r="B184" s="3">
        <v>0</v>
      </c>
    </row>
    <row r="185" spans="1:2" x14ac:dyDescent="0.3">
      <c r="A185" s="4" t="s">
        <v>197</v>
      </c>
      <c r="B185" s="3">
        <v>0</v>
      </c>
    </row>
    <row r="186" spans="1:2" x14ac:dyDescent="0.3">
      <c r="A186" s="4" t="s">
        <v>198</v>
      </c>
      <c r="B186" s="3">
        <v>0</v>
      </c>
    </row>
    <row r="187" spans="1:2" x14ac:dyDescent="0.3">
      <c r="A187" s="4" t="s">
        <v>199</v>
      </c>
      <c r="B187" s="3">
        <v>0</v>
      </c>
    </row>
    <row r="188" spans="1:2" x14ac:dyDescent="0.3">
      <c r="A188" s="4" t="s">
        <v>200</v>
      </c>
      <c r="B188" s="3">
        <v>0</v>
      </c>
    </row>
    <row r="189" spans="1:2" x14ac:dyDescent="0.3">
      <c r="A189" s="4" t="s">
        <v>201</v>
      </c>
      <c r="B189" s="3">
        <v>0</v>
      </c>
    </row>
    <row r="190" spans="1:2" x14ac:dyDescent="0.3">
      <c r="A190" s="4" t="s">
        <v>202</v>
      </c>
      <c r="B190" s="3">
        <v>0</v>
      </c>
    </row>
    <row r="191" spans="1:2" x14ac:dyDescent="0.3">
      <c r="A191" s="4" t="s">
        <v>203</v>
      </c>
      <c r="B191" s="3">
        <v>0</v>
      </c>
    </row>
    <row r="192" spans="1:2" x14ac:dyDescent="0.3">
      <c r="A192" s="4" t="s">
        <v>204</v>
      </c>
      <c r="B192" s="3">
        <v>0</v>
      </c>
    </row>
    <row r="193" spans="1:2" x14ac:dyDescent="0.3">
      <c r="A193" s="4" t="s">
        <v>205</v>
      </c>
      <c r="B193" s="3">
        <v>0</v>
      </c>
    </row>
    <row r="194" spans="1:2" x14ac:dyDescent="0.3">
      <c r="A194" s="4" t="s">
        <v>206</v>
      </c>
      <c r="B194" s="3">
        <v>0</v>
      </c>
    </row>
    <row r="195" spans="1:2" x14ac:dyDescent="0.3">
      <c r="A195" s="4" t="s">
        <v>207</v>
      </c>
      <c r="B195" s="3">
        <v>0</v>
      </c>
    </row>
    <row r="196" spans="1:2" x14ac:dyDescent="0.3">
      <c r="A196" s="4" t="s">
        <v>208</v>
      </c>
      <c r="B196" s="3">
        <v>0</v>
      </c>
    </row>
    <row r="197" spans="1:2" x14ac:dyDescent="0.3">
      <c r="A197" s="4" t="s">
        <v>209</v>
      </c>
      <c r="B197" s="3">
        <v>0</v>
      </c>
    </row>
    <row r="198" spans="1:2" x14ac:dyDescent="0.3">
      <c r="A198" s="4" t="s">
        <v>210</v>
      </c>
      <c r="B198" s="3">
        <v>0</v>
      </c>
    </row>
    <row r="199" spans="1:2" x14ac:dyDescent="0.3">
      <c r="A199" s="4" t="s">
        <v>211</v>
      </c>
      <c r="B199" s="3">
        <v>0</v>
      </c>
    </row>
    <row r="200" spans="1:2" x14ac:dyDescent="0.3">
      <c r="A200" s="4" t="s">
        <v>212</v>
      </c>
      <c r="B200" s="3">
        <v>0</v>
      </c>
    </row>
    <row r="201" spans="1:2" x14ac:dyDescent="0.3">
      <c r="A201" s="4" t="s">
        <v>213</v>
      </c>
      <c r="B201" s="3">
        <v>0</v>
      </c>
    </row>
    <row r="202" spans="1:2" x14ac:dyDescent="0.3">
      <c r="A202" s="4" t="s">
        <v>214</v>
      </c>
      <c r="B202" s="3">
        <v>0</v>
      </c>
    </row>
    <row r="203" spans="1:2" x14ac:dyDescent="0.3">
      <c r="A203" s="4" t="s">
        <v>215</v>
      </c>
      <c r="B203" s="3">
        <v>0</v>
      </c>
    </row>
    <row r="204" spans="1:2" x14ac:dyDescent="0.3">
      <c r="A204" s="4" t="s">
        <v>216</v>
      </c>
      <c r="B204" s="3">
        <v>0</v>
      </c>
    </row>
    <row r="205" spans="1:2" x14ac:dyDescent="0.3">
      <c r="A205" s="4" t="s">
        <v>217</v>
      </c>
      <c r="B205" s="3">
        <v>0</v>
      </c>
    </row>
    <row r="206" spans="1:2" x14ac:dyDescent="0.3">
      <c r="A206" s="4" t="s">
        <v>218</v>
      </c>
      <c r="B206" s="3">
        <v>0</v>
      </c>
    </row>
    <row r="207" spans="1:2" x14ac:dyDescent="0.3">
      <c r="A207" s="4" t="s">
        <v>219</v>
      </c>
      <c r="B207" s="3">
        <v>0</v>
      </c>
    </row>
    <row r="208" spans="1:2" x14ac:dyDescent="0.3">
      <c r="A208" s="4" t="s">
        <v>220</v>
      </c>
      <c r="B208" s="3">
        <v>0</v>
      </c>
    </row>
    <row r="209" spans="1:2" x14ac:dyDescent="0.3">
      <c r="A209" s="4" t="s">
        <v>221</v>
      </c>
      <c r="B209" s="3">
        <v>0</v>
      </c>
    </row>
    <row r="210" spans="1:2" x14ac:dyDescent="0.3">
      <c r="A210" s="4" t="s">
        <v>222</v>
      </c>
      <c r="B210" s="3">
        <v>0</v>
      </c>
    </row>
    <row r="211" spans="1:2" x14ac:dyDescent="0.3">
      <c r="A211" s="4" t="s">
        <v>223</v>
      </c>
      <c r="B211" s="3">
        <v>0</v>
      </c>
    </row>
    <row r="212" spans="1:2" x14ac:dyDescent="0.3">
      <c r="A212" s="4" t="s">
        <v>224</v>
      </c>
      <c r="B212" s="3">
        <v>0</v>
      </c>
    </row>
    <row r="213" spans="1:2" x14ac:dyDescent="0.3">
      <c r="A213" s="4" t="s">
        <v>225</v>
      </c>
      <c r="B213" s="3">
        <v>0</v>
      </c>
    </row>
    <row r="214" spans="1:2" x14ac:dyDescent="0.3">
      <c r="A214" s="4" t="s">
        <v>226</v>
      </c>
      <c r="B214" s="3">
        <v>0</v>
      </c>
    </row>
    <row r="215" spans="1:2" x14ac:dyDescent="0.3">
      <c r="A215" s="4" t="s">
        <v>227</v>
      </c>
      <c r="B215" s="3">
        <v>0</v>
      </c>
    </row>
    <row r="216" spans="1:2" x14ac:dyDescent="0.3">
      <c r="A216" s="4" t="s">
        <v>228</v>
      </c>
      <c r="B216" s="3">
        <v>0</v>
      </c>
    </row>
    <row r="217" spans="1:2" x14ac:dyDescent="0.3">
      <c r="A217" s="4" t="s">
        <v>229</v>
      </c>
      <c r="B217" s="3">
        <v>0</v>
      </c>
    </row>
    <row r="218" spans="1:2" x14ac:dyDescent="0.3">
      <c r="A218" s="4" t="s">
        <v>230</v>
      </c>
      <c r="B218" s="3">
        <v>0</v>
      </c>
    </row>
    <row r="219" spans="1:2" x14ac:dyDescent="0.3">
      <c r="A219" s="4" t="s">
        <v>231</v>
      </c>
      <c r="B219" s="3">
        <v>0</v>
      </c>
    </row>
    <row r="220" spans="1:2" x14ac:dyDescent="0.3">
      <c r="A220" s="4" t="s">
        <v>232</v>
      </c>
      <c r="B220" s="3">
        <v>0</v>
      </c>
    </row>
    <row r="221" spans="1:2" x14ac:dyDescent="0.3">
      <c r="A221" s="4" t="s">
        <v>233</v>
      </c>
      <c r="B221" s="3">
        <v>0</v>
      </c>
    </row>
    <row r="222" spans="1:2" x14ac:dyDescent="0.3">
      <c r="A222" s="4" t="s">
        <v>234</v>
      </c>
      <c r="B222" s="3">
        <v>0</v>
      </c>
    </row>
    <row r="223" spans="1:2" x14ac:dyDescent="0.3">
      <c r="A223" s="4" t="s">
        <v>235</v>
      </c>
      <c r="B223" s="3">
        <v>0</v>
      </c>
    </row>
    <row r="224" spans="1:2" x14ac:dyDescent="0.3">
      <c r="A224" s="4" t="s">
        <v>236</v>
      </c>
      <c r="B224" s="3">
        <v>0</v>
      </c>
    </row>
    <row r="225" spans="1:2" x14ac:dyDescent="0.3">
      <c r="A225" s="4" t="s">
        <v>237</v>
      </c>
      <c r="B225" s="3">
        <v>0</v>
      </c>
    </row>
    <row r="226" spans="1:2" x14ac:dyDescent="0.3">
      <c r="A226" s="4" t="s">
        <v>238</v>
      </c>
      <c r="B226" s="3">
        <v>0</v>
      </c>
    </row>
    <row r="227" spans="1:2" x14ac:dyDescent="0.3">
      <c r="A227" s="4" t="s">
        <v>239</v>
      </c>
      <c r="B227" s="3">
        <v>0</v>
      </c>
    </row>
    <row r="228" spans="1:2" x14ac:dyDescent="0.3">
      <c r="A228" s="4" t="s">
        <v>240</v>
      </c>
      <c r="B228" s="3">
        <v>0</v>
      </c>
    </row>
    <row r="229" spans="1:2" x14ac:dyDescent="0.3">
      <c r="A229" s="4" t="s">
        <v>241</v>
      </c>
      <c r="B229" s="3">
        <v>0</v>
      </c>
    </row>
    <row r="230" spans="1:2" x14ac:dyDescent="0.3">
      <c r="A230" s="4" t="s">
        <v>242</v>
      </c>
      <c r="B230" s="3">
        <v>0</v>
      </c>
    </row>
    <row r="231" spans="1:2" x14ac:dyDescent="0.3">
      <c r="A231" s="4" t="s">
        <v>243</v>
      </c>
      <c r="B231" s="3">
        <v>0</v>
      </c>
    </row>
    <row r="232" spans="1:2" x14ac:dyDescent="0.3">
      <c r="A232" s="4" t="s">
        <v>244</v>
      </c>
      <c r="B232" s="3">
        <v>0</v>
      </c>
    </row>
    <row r="233" spans="1:2" x14ac:dyDescent="0.3">
      <c r="A233" s="4" t="s">
        <v>245</v>
      </c>
      <c r="B233" s="3">
        <v>0</v>
      </c>
    </row>
    <row r="234" spans="1:2" x14ac:dyDescent="0.3">
      <c r="A234" s="4" t="s">
        <v>246</v>
      </c>
      <c r="B234" s="3">
        <v>0</v>
      </c>
    </row>
    <row r="235" spans="1:2" x14ac:dyDescent="0.3">
      <c r="A235" s="4" t="s">
        <v>247</v>
      </c>
      <c r="B235" s="3">
        <v>0</v>
      </c>
    </row>
    <row r="236" spans="1:2" x14ac:dyDescent="0.3">
      <c r="A236" s="4" t="s">
        <v>248</v>
      </c>
      <c r="B236" s="3">
        <v>0</v>
      </c>
    </row>
    <row r="237" spans="1:2" x14ac:dyDescent="0.3">
      <c r="A237" s="4" t="s">
        <v>249</v>
      </c>
      <c r="B237" s="3">
        <v>0</v>
      </c>
    </row>
    <row r="238" spans="1:2" x14ac:dyDescent="0.3">
      <c r="A238" s="4" t="s">
        <v>250</v>
      </c>
      <c r="B238" s="3">
        <v>0</v>
      </c>
    </row>
    <row r="239" spans="1:2" x14ac:dyDescent="0.3">
      <c r="A239" s="4" t="s">
        <v>251</v>
      </c>
      <c r="B239" s="3">
        <v>0</v>
      </c>
    </row>
    <row r="240" spans="1:2" x14ac:dyDescent="0.3">
      <c r="A240" s="4" t="s">
        <v>252</v>
      </c>
      <c r="B240" s="3">
        <v>0</v>
      </c>
    </row>
    <row r="241" spans="1:2" x14ac:dyDescent="0.3">
      <c r="A241" s="4" t="s">
        <v>253</v>
      </c>
      <c r="B241" s="3">
        <v>0</v>
      </c>
    </row>
    <row r="242" spans="1:2" x14ac:dyDescent="0.3">
      <c r="A242" s="4" t="s">
        <v>254</v>
      </c>
      <c r="B242" s="3">
        <v>0</v>
      </c>
    </row>
    <row r="243" spans="1:2" x14ac:dyDescent="0.3">
      <c r="A243" s="4" t="s">
        <v>255</v>
      </c>
      <c r="B243" s="3">
        <v>0</v>
      </c>
    </row>
    <row r="244" spans="1:2" x14ac:dyDescent="0.3">
      <c r="A244" s="4" t="s">
        <v>256</v>
      </c>
      <c r="B244" s="3">
        <v>0</v>
      </c>
    </row>
    <row r="245" spans="1:2" x14ac:dyDescent="0.3">
      <c r="A245" s="4" t="s">
        <v>257</v>
      </c>
      <c r="B245" s="3">
        <v>0</v>
      </c>
    </row>
    <row r="246" spans="1:2" x14ac:dyDescent="0.3">
      <c r="A246" s="4" t="s">
        <v>258</v>
      </c>
      <c r="B246" s="3">
        <v>0</v>
      </c>
    </row>
    <row r="247" spans="1:2" x14ac:dyDescent="0.3">
      <c r="A247" s="4" t="s">
        <v>259</v>
      </c>
      <c r="B247" s="3">
        <v>0</v>
      </c>
    </row>
    <row r="248" spans="1:2" x14ac:dyDescent="0.3">
      <c r="A248" s="4" t="s">
        <v>260</v>
      </c>
      <c r="B248" s="3">
        <v>0</v>
      </c>
    </row>
    <row r="249" spans="1:2" x14ac:dyDescent="0.3">
      <c r="A249" s="4" t="s">
        <v>261</v>
      </c>
      <c r="B249" s="3">
        <v>0</v>
      </c>
    </row>
    <row r="250" spans="1:2" x14ac:dyDescent="0.3">
      <c r="A250" s="4" t="s">
        <v>262</v>
      </c>
      <c r="B250" s="3">
        <v>0</v>
      </c>
    </row>
    <row r="251" spans="1:2" x14ac:dyDescent="0.3">
      <c r="A251" s="4" t="s">
        <v>263</v>
      </c>
      <c r="B251" s="3">
        <v>0</v>
      </c>
    </row>
    <row r="252" spans="1:2" x14ac:dyDescent="0.3">
      <c r="A252" s="4" t="s">
        <v>264</v>
      </c>
      <c r="B252" s="3">
        <v>0</v>
      </c>
    </row>
    <row r="253" spans="1:2" x14ac:dyDescent="0.3">
      <c r="A253" s="4" t="s">
        <v>265</v>
      </c>
      <c r="B253" s="3">
        <v>0</v>
      </c>
    </row>
    <row r="254" spans="1:2" x14ac:dyDescent="0.3">
      <c r="A254" s="4" t="s">
        <v>266</v>
      </c>
      <c r="B254" s="3">
        <v>0</v>
      </c>
    </row>
    <row r="255" spans="1:2" x14ac:dyDescent="0.3">
      <c r="A255" s="4" t="s">
        <v>267</v>
      </c>
      <c r="B255" s="3">
        <v>0</v>
      </c>
    </row>
    <row r="256" spans="1:2" x14ac:dyDescent="0.3">
      <c r="A256" s="4" t="s">
        <v>268</v>
      </c>
      <c r="B256" s="3">
        <v>0</v>
      </c>
    </row>
    <row r="257" spans="1:2" x14ac:dyDescent="0.3">
      <c r="A257" s="4" t="s">
        <v>269</v>
      </c>
      <c r="B257" s="3">
        <v>0</v>
      </c>
    </row>
    <row r="258" spans="1:2" x14ac:dyDescent="0.3">
      <c r="A258" s="4" t="s">
        <v>270</v>
      </c>
      <c r="B258" s="3">
        <v>0</v>
      </c>
    </row>
    <row r="259" spans="1:2" x14ac:dyDescent="0.3">
      <c r="A259" s="4" t="s">
        <v>271</v>
      </c>
      <c r="B259" s="3">
        <v>0</v>
      </c>
    </row>
    <row r="260" spans="1:2" x14ac:dyDescent="0.3">
      <c r="A260" s="4" t="s">
        <v>272</v>
      </c>
      <c r="B260" s="3">
        <v>0</v>
      </c>
    </row>
    <row r="261" spans="1:2" x14ac:dyDescent="0.3">
      <c r="A261" s="4" t="s">
        <v>273</v>
      </c>
      <c r="B261" s="3">
        <v>0</v>
      </c>
    </row>
    <row r="262" spans="1:2" x14ac:dyDescent="0.3">
      <c r="A262" s="4" t="s">
        <v>274</v>
      </c>
      <c r="B262" s="3">
        <v>0</v>
      </c>
    </row>
    <row r="263" spans="1:2" x14ac:dyDescent="0.3">
      <c r="A263" s="4" t="s">
        <v>275</v>
      </c>
      <c r="B263" s="3">
        <v>0</v>
      </c>
    </row>
    <row r="264" spans="1:2" x14ac:dyDescent="0.3">
      <c r="A264" s="4" t="s">
        <v>276</v>
      </c>
      <c r="B264" s="3">
        <v>0</v>
      </c>
    </row>
    <row r="265" spans="1:2" x14ac:dyDescent="0.3">
      <c r="A265" s="4" t="s">
        <v>277</v>
      </c>
      <c r="B265" s="3">
        <v>0</v>
      </c>
    </row>
    <row r="266" spans="1:2" x14ac:dyDescent="0.3">
      <c r="A266" s="4" t="s">
        <v>278</v>
      </c>
      <c r="B266" s="3">
        <v>0</v>
      </c>
    </row>
    <row r="267" spans="1:2" x14ac:dyDescent="0.3">
      <c r="A267" s="4" t="s">
        <v>279</v>
      </c>
      <c r="B267" s="3">
        <v>0</v>
      </c>
    </row>
    <row r="268" spans="1:2" x14ac:dyDescent="0.3">
      <c r="A268" s="4" t="s">
        <v>280</v>
      </c>
      <c r="B268" s="3">
        <v>0</v>
      </c>
    </row>
    <row r="269" spans="1:2" x14ac:dyDescent="0.3">
      <c r="A269" s="4" t="s">
        <v>281</v>
      </c>
      <c r="B269" s="3">
        <v>0</v>
      </c>
    </row>
    <row r="270" spans="1:2" x14ac:dyDescent="0.3">
      <c r="A270" s="4" t="s">
        <v>282</v>
      </c>
      <c r="B270" s="3">
        <v>0</v>
      </c>
    </row>
    <row r="271" spans="1:2" x14ac:dyDescent="0.3">
      <c r="A271" s="4" t="s">
        <v>283</v>
      </c>
      <c r="B271" s="3">
        <v>0</v>
      </c>
    </row>
    <row r="272" spans="1:2" x14ac:dyDescent="0.3">
      <c r="A272" s="4" t="s">
        <v>284</v>
      </c>
      <c r="B272" s="3">
        <v>0</v>
      </c>
    </row>
    <row r="273" spans="1:2" x14ac:dyDescent="0.3">
      <c r="A273" s="4" t="s">
        <v>285</v>
      </c>
      <c r="B273" s="3">
        <v>0</v>
      </c>
    </row>
    <row r="274" spans="1:2" x14ac:dyDescent="0.3">
      <c r="A274" s="4" t="s">
        <v>286</v>
      </c>
      <c r="B274" s="3">
        <v>0</v>
      </c>
    </row>
    <row r="275" spans="1:2" x14ac:dyDescent="0.3">
      <c r="A275" s="4" t="s">
        <v>287</v>
      </c>
      <c r="B275" s="3">
        <v>0</v>
      </c>
    </row>
    <row r="276" spans="1:2" x14ac:dyDescent="0.3">
      <c r="A276" s="4" t="s">
        <v>288</v>
      </c>
      <c r="B276" s="3">
        <v>0</v>
      </c>
    </row>
    <row r="277" spans="1:2" x14ac:dyDescent="0.3">
      <c r="A277" s="4" t="s">
        <v>289</v>
      </c>
      <c r="B277" s="3">
        <v>0</v>
      </c>
    </row>
    <row r="278" spans="1:2" x14ac:dyDescent="0.3">
      <c r="A278" s="4" t="s">
        <v>290</v>
      </c>
      <c r="B278" s="3">
        <v>0</v>
      </c>
    </row>
    <row r="279" spans="1:2" x14ac:dyDescent="0.3">
      <c r="A279" s="4" t="s">
        <v>291</v>
      </c>
      <c r="B279" s="3">
        <v>0</v>
      </c>
    </row>
    <row r="280" spans="1:2" x14ac:dyDescent="0.3">
      <c r="A280" s="4" t="s">
        <v>292</v>
      </c>
      <c r="B280" s="3">
        <v>0</v>
      </c>
    </row>
    <row r="281" spans="1:2" x14ac:dyDescent="0.3">
      <c r="A281" s="4" t="s">
        <v>293</v>
      </c>
      <c r="B281" s="3">
        <v>0</v>
      </c>
    </row>
    <row r="282" spans="1:2" x14ac:dyDescent="0.3">
      <c r="A282" s="4" t="s">
        <v>294</v>
      </c>
      <c r="B282" s="3">
        <v>0</v>
      </c>
    </row>
    <row r="283" spans="1:2" x14ac:dyDescent="0.3">
      <c r="A283" s="4" t="s">
        <v>295</v>
      </c>
      <c r="B283" s="3">
        <v>0</v>
      </c>
    </row>
    <row r="284" spans="1:2" x14ac:dyDescent="0.3">
      <c r="A284" s="4" t="s">
        <v>296</v>
      </c>
      <c r="B284" s="3">
        <v>0</v>
      </c>
    </row>
    <row r="285" spans="1:2" x14ac:dyDescent="0.3">
      <c r="A285" s="4" t="s">
        <v>297</v>
      </c>
      <c r="B285" s="3">
        <v>0</v>
      </c>
    </row>
    <row r="286" spans="1:2" x14ac:dyDescent="0.3">
      <c r="A286" s="4" t="s">
        <v>298</v>
      </c>
      <c r="B286" s="3">
        <v>0</v>
      </c>
    </row>
    <row r="287" spans="1:2" x14ac:dyDescent="0.3">
      <c r="A287" s="4" t="s">
        <v>299</v>
      </c>
      <c r="B287" s="3">
        <v>0</v>
      </c>
    </row>
    <row r="288" spans="1:2" x14ac:dyDescent="0.3">
      <c r="A288" s="4" t="s">
        <v>300</v>
      </c>
      <c r="B288" s="3">
        <v>0</v>
      </c>
    </row>
    <row r="289" spans="1:2" x14ac:dyDescent="0.3">
      <c r="A289" s="4" t="s">
        <v>301</v>
      </c>
      <c r="B289" s="3">
        <v>0</v>
      </c>
    </row>
    <row r="290" spans="1:2" x14ac:dyDescent="0.3">
      <c r="A290" s="4" t="s">
        <v>302</v>
      </c>
      <c r="B290" s="3">
        <v>0</v>
      </c>
    </row>
    <row r="291" spans="1:2" x14ac:dyDescent="0.3">
      <c r="A291" s="4" t="s">
        <v>303</v>
      </c>
      <c r="B291" s="3">
        <v>0</v>
      </c>
    </row>
    <row r="292" spans="1:2" x14ac:dyDescent="0.3">
      <c r="A292" s="4" t="s">
        <v>304</v>
      </c>
      <c r="B292" s="3">
        <v>0</v>
      </c>
    </row>
    <row r="293" spans="1:2" x14ac:dyDescent="0.3">
      <c r="A293" s="4" t="s">
        <v>305</v>
      </c>
      <c r="B293" s="3">
        <v>0</v>
      </c>
    </row>
    <row r="294" spans="1:2" x14ac:dyDescent="0.3">
      <c r="A294" s="4" t="s">
        <v>306</v>
      </c>
      <c r="B294" s="3">
        <v>0</v>
      </c>
    </row>
    <row r="295" spans="1:2" x14ac:dyDescent="0.3">
      <c r="A295" s="4" t="s">
        <v>307</v>
      </c>
      <c r="B295" s="3">
        <v>0</v>
      </c>
    </row>
    <row r="296" spans="1:2" x14ac:dyDescent="0.3">
      <c r="A296" s="4" t="s">
        <v>308</v>
      </c>
      <c r="B296" s="3">
        <v>0</v>
      </c>
    </row>
    <row r="297" spans="1:2" x14ac:dyDescent="0.3">
      <c r="A297" s="4" t="s">
        <v>309</v>
      </c>
      <c r="B297" s="3">
        <v>0</v>
      </c>
    </row>
    <row r="298" spans="1:2" x14ac:dyDescent="0.3">
      <c r="A298" s="4" t="s">
        <v>310</v>
      </c>
      <c r="B298" s="3">
        <v>0</v>
      </c>
    </row>
    <row r="299" spans="1:2" x14ac:dyDescent="0.3">
      <c r="A299" s="4" t="s">
        <v>311</v>
      </c>
      <c r="B299" s="3">
        <v>0</v>
      </c>
    </row>
    <row r="300" spans="1:2" x14ac:dyDescent="0.3">
      <c r="A300" s="4" t="s">
        <v>312</v>
      </c>
      <c r="B300" s="3">
        <v>0</v>
      </c>
    </row>
    <row r="301" spans="1:2" x14ac:dyDescent="0.3">
      <c r="A301" s="4" t="s">
        <v>313</v>
      </c>
      <c r="B301" s="3">
        <v>0</v>
      </c>
    </row>
    <row r="302" spans="1:2" x14ac:dyDescent="0.3">
      <c r="A302" s="4" t="s">
        <v>314</v>
      </c>
      <c r="B302" s="3">
        <v>0</v>
      </c>
    </row>
    <row r="303" spans="1:2" x14ac:dyDescent="0.3">
      <c r="A303" s="4" t="s">
        <v>315</v>
      </c>
      <c r="B303" s="3">
        <v>0</v>
      </c>
    </row>
    <row r="304" spans="1:2" x14ac:dyDescent="0.3">
      <c r="A304" s="4" t="s">
        <v>316</v>
      </c>
      <c r="B304" s="3">
        <v>0</v>
      </c>
    </row>
    <row r="305" spans="1:2" x14ac:dyDescent="0.3">
      <c r="A305" s="4" t="s">
        <v>317</v>
      </c>
      <c r="B305" s="3">
        <v>0</v>
      </c>
    </row>
    <row r="306" spans="1:2" x14ac:dyDescent="0.3">
      <c r="A306" s="4" t="s">
        <v>318</v>
      </c>
      <c r="B306" s="3">
        <v>0</v>
      </c>
    </row>
    <row r="307" spans="1:2" x14ac:dyDescent="0.3">
      <c r="A307" s="4" t="s">
        <v>319</v>
      </c>
      <c r="B307" s="3">
        <v>0</v>
      </c>
    </row>
    <row r="308" spans="1:2" x14ac:dyDescent="0.3">
      <c r="A308" s="4" t="s">
        <v>320</v>
      </c>
      <c r="B308" s="3">
        <v>0</v>
      </c>
    </row>
    <row r="309" spans="1:2" x14ac:dyDescent="0.3">
      <c r="A309" s="4" t="s">
        <v>321</v>
      </c>
      <c r="B309" s="3">
        <v>0</v>
      </c>
    </row>
    <row r="310" spans="1:2" x14ac:dyDescent="0.3">
      <c r="A310" s="4" t="s">
        <v>322</v>
      </c>
      <c r="B310" s="3">
        <v>0</v>
      </c>
    </row>
    <row r="311" spans="1:2" x14ac:dyDescent="0.3">
      <c r="A311" s="4" t="s">
        <v>323</v>
      </c>
      <c r="B311" s="3">
        <v>0</v>
      </c>
    </row>
    <row r="312" spans="1:2" x14ac:dyDescent="0.3">
      <c r="A312" s="4" t="s">
        <v>324</v>
      </c>
      <c r="B312" s="3">
        <v>0</v>
      </c>
    </row>
    <row r="313" spans="1:2" x14ac:dyDescent="0.3">
      <c r="A313" s="4" t="s">
        <v>325</v>
      </c>
      <c r="B313" s="3">
        <v>0</v>
      </c>
    </row>
    <row r="314" spans="1:2" x14ac:dyDescent="0.3">
      <c r="A314" s="4" t="s">
        <v>326</v>
      </c>
      <c r="B314" s="3">
        <v>0</v>
      </c>
    </row>
    <row r="315" spans="1:2" x14ac:dyDescent="0.3">
      <c r="A315" s="4" t="s">
        <v>327</v>
      </c>
      <c r="B315" s="3">
        <v>0</v>
      </c>
    </row>
    <row r="316" spans="1:2" x14ac:dyDescent="0.3">
      <c r="A316" s="4" t="s">
        <v>328</v>
      </c>
      <c r="B316" s="3">
        <v>0</v>
      </c>
    </row>
    <row r="317" spans="1:2" x14ac:dyDescent="0.3">
      <c r="A317" s="4" t="s">
        <v>329</v>
      </c>
      <c r="B317" s="3">
        <v>0</v>
      </c>
    </row>
    <row r="318" spans="1:2" x14ac:dyDescent="0.3">
      <c r="A318" s="4" t="s">
        <v>330</v>
      </c>
      <c r="B318" s="3">
        <v>0</v>
      </c>
    </row>
    <row r="319" spans="1:2" x14ac:dyDescent="0.3">
      <c r="A319" s="4" t="s">
        <v>331</v>
      </c>
      <c r="B319" s="3">
        <v>0</v>
      </c>
    </row>
    <row r="320" spans="1:2" x14ac:dyDescent="0.3">
      <c r="A320" s="4" t="s">
        <v>332</v>
      </c>
      <c r="B320" s="3">
        <v>0</v>
      </c>
    </row>
    <row r="321" spans="1:2" x14ac:dyDescent="0.3">
      <c r="A321" s="4" t="s">
        <v>333</v>
      </c>
      <c r="B321" s="3">
        <v>0</v>
      </c>
    </row>
    <row r="322" spans="1:2" x14ac:dyDescent="0.3">
      <c r="A322" s="4" t="s">
        <v>334</v>
      </c>
      <c r="B322" s="3">
        <v>0</v>
      </c>
    </row>
    <row r="323" spans="1:2" x14ac:dyDescent="0.3">
      <c r="A323" s="4" t="s">
        <v>335</v>
      </c>
      <c r="B323" s="3">
        <v>0</v>
      </c>
    </row>
    <row r="324" spans="1:2" x14ac:dyDescent="0.3">
      <c r="A324" s="4" t="s">
        <v>336</v>
      </c>
      <c r="B324" s="3">
        <v>0</v>
      </c>
    </row>
    <row r="325" spans="1:2" x14ac:dyDescent="0.3">
      <c r="A325" s="4" t="s">
        <v>337</v>
      </c>
      <c r="B325" s="3">
        <v>0</v>
      </c>
    </row>
    <row r="326" spans="1:2" x14ac:dyDescent="0.3">
      <c r="A326" s="4" t="s">
        <v>338</v>
      </c>
      <c r="B326" s="3">
        <v>0</v>
      </c>
    </row>
    <row r="327" spans="1:2" x14ac:dyDescent="0.3">
      <c r="A327" s="4" t="s">
        <v>339</v>
      </c>
      <c r="B327" s="3">
        <v>0</v>
      </c>
    </row>
    <row r="328" spans="1:2" x14ac:dyDescent="0.3">
      <c r="A328" s="4" t="s">
        <v>340</v>
      </c>
      <c r="B328" s="3">
        <v>0</v>
      </c>
    </row>
    <row r="329" spans="1:2" x14ac:dyDescent="0.3">
      <c r="A329" s="4" t="s">
        <v>341</v>
      </c>
      <c r="B329" s="3">
        <v>0</v>
      </c>
    </row>
    <row r="330" spans="1:2" x14ac:dyDescent="0.3">
      <c r="A330" s="4" t="s">
        <v>342</v>
      </c>
      <c r="B330" s="3">
        <v>0</v>
      </c>
    </row>
    <row r="331" spans="1:2" x14ac:dyDescent="0.3">
      <c r="A331" s="4" t="s">
        <v>343</v>
      </c>
      <c r="B331" s="3">
        <v>0</v>
      </c>
    </row>
    <row r="332" spans="1:2" x14ac:dyDescent="0.3">
      <c r="A332" s="4" t="s">
        <v>344</v>
      </c>
      <c r="B332" s="3">
        <v>0</v>
      </c>
    </row>
    <row r="333" spans="1:2" x14ac:dyDescent="0.3">
      <c r="A333" s="4" t="s">
        <v>345</v>
      </c>
      <c r="B333" s="3">
        <v>0</v>
      </c>
    </row>
    <row r="334" spans="1:2" x14ac:dyDescent="0.3">
      <c r="A334" s="4" t="s">
        <v>346</v>
      </c>
      <c r="B334" s="3">
        <v>0</v>
      </c>
    </row>
    <row r="335" spans="1:2" x14ac:dyDescent="0.3">
      <c r="A335" s="4" t="s">
        <v>347</v>
      </c>
      <c r="B335" s="3">
        <v>0</v>
      </c>
    </row>
    <row r="336" spans="1:2" x14ac:dyDescent="0.3">
      <c r="A336" s="4" t="s">
        <v>348</v>
      </c>
      <c r="B336" s="3">
        <v>0</v>
      </c>
    </row>
    <row r="337" spans="1:2" x14ac:dyDescent="0.3">
      <c r="A337" s="4" t="s">
        <v>349</v>
      </c>
      <c r="B337" s="3">
        <v>0</v>
      </c>
    </row>
    <row r="338" spans="1:2" x14ac:dyDescent="0.3">
      <c r="A338" s="4" t="s">
        <v>350</v>
      </c>
      <c r="B338" s="3">
        <v>0</v>
      </c>
    </row>
    <row r="339" spans="1:2" x14ac:dyDescent="0.3">
      <c r="A339" s="4" t="s">
        <v>351</v>
      </c>
      <c r="B339" s="3">
        <v>0</v>
      </c>
    </row>
    <row r="340" spans="1:2" x14ac:dyDescent="0.3">
      <c r="A340" s="4" t="s">
        <v>352</v>
      </c>
      <c r="B340" s="3">
        <v>0</v>
      </c>
    </row>
    <row r="341" spans="1:2" x14ac:dyDescent="0.3">
      <c r="A341" s="4" t="s">
        <v>353</v>
      </c>
      <c r="B341" s="3">
        <v>0</v>
      </c>
    </row>
    <row r="342" spans="1:2" x14ac:dyDescent="0.3">
      <c r="A342" s="4" t="s">
        <v>354</v>
      </c>
      <c r="B342" s="3">
        <v>0</v>
      </c>
    </row>
    <row r="343" spans="1:2" x14ac:dyDescent="0.3">
      <c r="A343" s="4" t="s">
        <v>355</v>
      </c>
      <c r="B343" s="3">
        <v>0</v>
      </c>
    </row>
    <row r="344" spans="1:2" x14ac:dyDescent="0.3">
      <c r="A344" s="4" t="s">
        <v>356</v>
      </c>
      <c r="B344" s="3">
        <v>0</v>
      </c>
    </row>
    <row r="345" spans="1:2" x14ac:dyDescent="0.3">
      <c r="A345" s="4" t="s">
        <v>357</v>
      </c>
      <c r="B345" s="3">
        <v>0</v>
      </c>
    </row>
    <row r="346" spans="1:2" x14ac:dyDescent="0.3">
      <c r="A346" s="4" t="s">
        <v>358</v>
      </c>
      <c r="B346" s="3">
        <v>0</v>
      </c>
    </row>
    <row r="347" spans="1:2" x14ac:dyDescent="0.3">
      <c r="A347" s="4" t="s">
        <v>359</v>
      </c>
      <c r="B347" s="3">
        <v>0</v>
      </c>
    </row>
    <row r="348" spans="1:2" x14ac:dyDescent="0.3">
      <c r="A348" s="4" t="s">
        <v>360</v>
      </c>
      <c r="B348" s="3">
        <v>0</v>
      </c>
    </row>
    <row r="349" spans="1:2" x14ac:dyDescent="0.3">
      <c r="A349" s="4" t="s">
        <v>361</v>
      </c>
      <c r="B349" s="3">
        <v>0</v>
      </c>
    </row>
    <row r="350" spans="1:2" x14ac:dyDescent="0.3">
      <c r="A350" s="4" t="s">
        <v>362</v>
      </c>
      <c r="B350" s="3">
        <v>0</v>
      </c>
    </row>
    <row r="351" spans="1:2" x14ac:dyDescent="0.3">
      <c r="A351" s="4" t="s">
        <v>363</v>
      </c>
      <c r="B351" s="3">
        <v>0</v>
      </c>
    </row>
    <row r="352" spans="1:2" x14ac:dyDescent="0.3">
      <c r="A352" s="4" t="s">
        <v>364</v>
      </c>
      <c r="B352" s="3">
        <v>0</v>
      </c>
    </row>
    <row r="353" spans="1:2" x14ac:dyDescent="0.3">
      <c r="A353" s="4" t="s">
        <v>365</v>
      </c>
      <c r="B353" s="3">
        <v>0</v>
      </c>
    </row>
    <row r="354" spans="1:2" x14ac:dyDescent="0.3">
      <c r="A354" s="4" t="s">
        <v>366</v>
      </c>
      <c r="B354" s="3">
        <v>0</v>
      </c>
    </row>
    <row r="355" spans="1:2" x14ac:dyDescent="0.3">
      <c r="A355" s="4" t="s">
        <v>367</v>
      </c>
      <c r="B355" s="3">
        <v>0</v>
      </c>
    </row>
    <row r="356" spans="1:2" x14ac:dyDescent="0.3">
      <c r="A356" s="4" t="s">
        <v>368</v>
      </c>
      <c r="B356" s="3">
        <v>0</v>
      </c>
    </row>
    <row r="357" spans="1:2" x14ac:dyDescent="0.3">
      <c r="A357" s="4" t="s">
        <v>369</v>
      </c>
      <c r="B357" s="3">
        <v>0</v>
      </c>
    </row>
    <row r="358" spans="1:2" x14ac:dyDescent="0.3">
      <c r="A358" s="4" t="s">
        <v>370</v>
      </c>
      <c r="B358" s="3">
        <v>0</v>
      </c>
    </row>
    <row r="359" spans="1:2" x14ac:dyDescent="0.3">
      <c r="A359" s="4" t="s">
        <v>371</v>
      </c>
      <c r="B359" s="3">
        <v>0</v>
      </c>
    </row>
    <row r="360" spans="1:2" x14ac:dyDescent="0.3">
      <c r="A360" s="4" t="s">
        <v>372</v>
      </c>
      <c r="B360" s="3">
        <v>0</v>
      </c>
    </row>
    <row r="361" spans="1:2" x14ac:dyDescent="0.3">
      <c r="A361" s="4" t="s">
        <v>373</v>
      </c>
      <c r="B361" s="3">
        <v>0</v>
      </c>
    </row>
    <row r="362" spans="1:2" x14ac:dyDescent="0.3">
      <c r="A362" s="4" t="s">
        <v>374</v>
      </c>
      <c r="B362" s="3">
        <v>0</v>
      </c>
    </row>
    <row r="363" spans="1:2" x14ac:dyDescent="0.3">
      <c r="A363" s="4" t="s">
        <v>375</v>
      </c>
      <c r="B363" s="3">
        <v>0</v>
      </c>
    </row>
    <row r="364" spans="1:2" x14ac:dyDescent="0.3">
      <c r="A364" s="4" t="s">
        <v>376</v>
      </c>
      <c r="B364" s="3">
        <v>0</v>
      </c>
    </row>
    <row r="365" spans="1:2" x14ac:dyDescent="0.3">
      <c r="A365" s="4" t="s">
        <v>377</v>
      </c>
      <c r="B365" s="3">
        <v>0</v>
      </c>
    </row>
    <row r="366" spans="1:2" x14ac:dyDescent="0.3">
      <c r="A366" s="4" t="s">
        <v>378</v>
      </c>
      <c r="B366" s="3">
        <v>0</v>
      </c>
    </row>
    <row r="367" spans="1:2" x14ac:dyDescent="0.3">
      <c r="A367" s="4" t="s">
        <v>379</v>
      </c>
      <c r="B367" s="3">
        <v>0</v>
      </c>
    </row>
    <row r="368" spans="1:2" x14ac:dyDescent="0.3">
      <c r="A368" s="4" t="s">
        <v>380</v>
      </c>
      <c r="B368" s="3">
        <v>0</v>
      </c>
    </row>
    <row r="369" spans="1:2" x14ac:dyDescent="0.3">
      <c r="A369" s="4" t="s">
        <v>381</v>
      </c>
      <c r="B369" s="3">
        <v>0</v>
      </c>
    </row>
    <row r="370" spans="1:2" x14ac:dyDescent="0.3">
      <c r="A370" s="4" t="s">
        <v>382</v>
      </c>
      <c r="B370" s="3">
        <v>0</v>
      </c>
    </row>
    <row r="371" spans="1:2" x14ac:dyDescent="0.3">
      <c r="A371" s="4" t="s">
        <v>383</v>
      </c>
      <c r="B371" s="3">
        <v>0</v>
      </c>
    </row>
    <row r="372" spans="1:2" x14ac:dyDescent="0.3">
      <c r="A372" s="4" t="s">
        <v>384</v>
      </c>
      <c r="B372" s="3">
        <v>0</v>
      </c>
    </row>
    <row r="373" spans="1:2" x14ac:dyDescent="0.3">
      <c r="A373" s="4" t="s">
        <v>385</v>
      </c>
      <c r="B373" s="3">
        <v>0</v>
      </c>
    </row>
    <row r="374" spans="1:2" x14ac:dyDescent="0.3">
      <c r="A374" s="4" t="s">
        <v>386</v>
      </c>
      <c r="B374" s="3">
        <v>0</v>
      </c>
    </row>
    <row r="375" spans="1:2" x14ac:dyDescent="0.3">
      <c r="A375" s="4" t="s">
        <v>387</v>
      </c>
      <c r="B375" s="3">
        <v>0</v>
      </c>
    </row>
    <row r="376" spans="1:2" x14ac:dyDescent="0.3">
      <c r="A376" s="4" t="s">
        <v>388</v>
      </c>
      <c r="B376" s="3">
        <v>0</v>
      </c>
    </row>
    <row r="377" spans="1:2" x14ac:dyDescent="0.3">
      <c r="A377" s="4" t="s">
        <v>389</v>
      </c>
      <c r="B377" s="3">
        <v>0</v>
      </c>
    </row>
    <row r="378" spans="1:2" x14ac:dyDescent="0.3">
      <c r="A378" s="4" t="s">
        <v>390</v>
      </c>
      <c r="B378" s="3">
        <v>0</v>
      </c>
    </row>
    <row r="379" spans="1:2" x14ac:dyDescent="0.3">
      <c r="A379" s="4" t="s">
        <v>391</v>
      </c>
      <c r="B379" s="3">
        <v>0</v>
      </c>
    </row>
    <row r="380" spans="1:2" x14ac:dyDescent="0.3">
      <c r="A380" s="4" t="s">
        <v>392</v>
      </c>
      <c r="B380" s="3">
        <v>0</v>
      </c>
    </row>
    <row r="381" spans="1:2" x14ac:dyDescent="0.3">
      <c r="A381" s="4" t="s">
        <v>393</v>
      </c>
      <c r="B381" s="3">
        <v>0</v>
      </c>
    </row>
    <row r="382" spans="1:2" x14ac:dyDescent="0.3">
      <c r="A382" s="4" t="s">
        <v>394</v>
      </c>
      <c r="B382" s="3">
        <v>0</v>
      </c>
    </row>
    <row r="383" spans="1:2" x14ac:dyDescent="0.3">
      <c r="A383" s="4" t="s">
        <v>395</v>
      </c>
      <c r="B383" s="3">
        <v>0</v>
      </c>
    </row>
    <row r="384" spans="1:2" x14ac:dyDescent="0.3">
      <c r="A384" s="4" t="s">
        <v>396</v>
      </c>
      <c r="B384" s="3">
        <v>0</v>
      </c>
    </row>
    <row r="385" spans="1:2" x14ac:dyDescent="0.3">
      <c r="A385" s="4" t="s">
        <v>397</v>
      </c>
      <c r="B385" s="3">
        <v>0</v>
      </c>
    </row>
    <row r="386" spans="1:2" x14ac:dyDescent="0.3">
      <c r="A386" s="4" t="s">
        <v>398</v>
      </c>
      <c r="B386" s="3">
        <v>0</v>
      </c>
    </row>
    <row r="387" spans="1:2" x14ac:dyDescent="0.3">
      <c r="A387" s="4" t="s">
        <v>399</v>
      </c>
      <c r="B387" s="3">
        <v>0</v>
      </c>
    </row>
    <row r="388" spans="1:2" x14ac:dyDescent="0.3">
      <c r="A388" s="4" t="s">
        <v>400</v>
      </c>
      <c r="B388" s="3">
        <v>0</v>
      </c>
    </row>
    <row r="389" spans="1:2" x14ac:dyDescent="0.3">
      <c r="A389" s="4" t="s">
        <v>401</v>
      </c>
      <c r="B389" s="3">
        <v>0</v>
      </c>
    </row>
    <row r="390" spans="1:2" x14ac:dyDescent="0.3">
      <c r="A390" s="4" t="s">
        <v>402</v>
      </c>
      <c r="B390" s="3">
        <v>0</v>
      </c>
    </row>
    <row r="391" spans="1:2" x14ac:dyDescent="0.3">
      <c r="A391" s="4" t="s">
        <v>403</v>
      </c>
      <c r="B391" s="3">
        <v>0</v>
      </c>
    </row>
    <row r="392" spans="1:2" x14ac:dyDescent="0.3">
      <c r="A392" s="4" t="s">
        <v>404</v>
      </c>
      <c r="B392" s="3">
        <v>0</v>
      </c>
    </row>
    <row r="393" spans="1:2" x14ac:dyDescent="0.3">
      <c r="A393" s="4" t="s">
        <v>405</v>
      </c>
      <c r="B393" s="3">
        <v>0</v>
      </c>
    </row>
    <row r="394" spans="1:2" x14ac:dyDescent="0.3">
      <c r="A394" s="4" t="s">
        <v>406</v>
      </c>
      <c r="B394" s="3">
        <v>0</v>
      </c>
    </row>
    <row r="395" spans="1:2" x14ac:dyDescent="0.3">
      <c r="A395" s="4" t="s">
        <v>407</v>
      </c>
      <c r="B395" s="3">
        <v>0</v>
      </c>
    </row>
    <row r="396" spans="1:2" x14ac:dyDescent="0.3">
      <c r="A396" s="4" t="s">
        <v>408</v>
      </c>
      <c r="B396" s="3">
        <v>0</v>
      </c>
    </row>
    <row r="397" spans="1:2" x14ac:dyDescent="0.3">
      <c r="A397" s="4" t="s">
        <v>409</v>
      </c>
      <c r="B397" s="3">
        <v>0</v>
      </c>
    </row>
    <row r="398" spans="1:2" x14ac:dyDescent="0.3">
      <c r="A398" s="4" t="s">
        <v>410</v>
      </c>
      <c r="B398" s="3">
        <v>0</v>
      </c>
    </row>
    <row r="399" spans="1:2" x14ac:dyDescent="0.3">
      <c r="A399" s="4" t="s">
        <v>411</v>
      </c>
      <c r="B399" s="3">
        <v>0</v>
      </c>
    </row>
    <row r="400" spans="1:2" x14ac:dyDescent="0.3">
      <c r="A400" s="4" t="s">
        <v>412</v>
      </c>
      <c r="B400" s="3">
        <v>0</v>
      </c>
    </row>
    <row r="401" spans="1:2" x14ac:dyDescent="0.3">
      <c r="A401" s="4" t="s">
        <v>413</v>
      </c>
      <c r="B401" s="3">
        <v>0</v>
      </c>
    </row>
    <row r="402" spans="1:2" x14ac:dyDescent="0.3">
      <c r="A402" s="4" t="s">
        <v>414</v>
      </c>
      <c r="B402" s="3">
        <v>0</v>
      </c>
    </row>
    <row r="403" spans="1:2" x14ac:dyDescent="0.3">
      <c r="A403" s="4" t="s">
        <v>415</v>
      </c>
      <c r="B403" s="3">
        <v>0</v>
      </c>
    </row>
    <row r="404" spans="1:2" x14ac:dyDescent="0.3">
      <c r="A404" s="4" t="s">
        <v>416</v>
      </c>
      <c r="B404" s="3">
        <v>0</v>
      </c>
    </row>
    <row r="405" spans="1:2" x14ac:dyDescent="0.3">
      <c r="A405" s="4" t="s">
        <v>417</v>
      </c>
      <c r="B405" s="3">
        <v>0</v>
      </c>
    </row>
    <row r="406" spans="1:2" x14ac:dyDescent="0.3">
      <c r="A406" s="4" t="s">
        <v>418</v>
      </c>
      <c r="B406" s="3">
        <v>0</v>
      </c>
    </row>
    <row r="407" spans="1:2" x14ac:dyDescent="0.3">
      <c r="A407" s="4" t="s">
        <v>419</v>
      </c>
      <c r="B407" s="3">
        <v>0</v>
      </c>
    </row>
    <row r="408" spans="1:2" x14ac:dyDescent="0.3">
      <c r="A408" s="4" t="s">
        <v>420</v>
      </c>
      <c r="B408" s="3">
        <v>0</v>
      </c>
    </row>
    <row r="409" spans="1:2" x14ac:dyDescent="0.3">
      <c r="A409" s="4" t="s">
        <v>421</v>
      </c>
      <c r="B409" s="3">
        <v>0</v>
      </c>
    </row>
    <row r="410" spans="1:2" x14ac:dyDescent="0.3">
      <c r="A410" s="4" t="s">
        <v>422</v>
      </c>
      <c r="B410" s="3">
        <v>0</v>
      </c>
    </row>
    <row r="411" spans="1:2" x14ac:dyDescent="0.3">
      <c r="A411" s="4" t="s">
        <v>423</v>
      </c>
      <c r="B411" s="3">
        <v>0</v>
      </c>
    </row>
    <row r="412" spans="1:2" x14ac:dyDescent="0.3">
      <c r="A412" s="4" t="s">
        <v>424</v>
      </c>
      <c r="B412" s="3">
        <v>0</v>
      </c>
    </row>
    <row r="413" spans="1:2" x14ac:dyDescent="0.3">
      <c r="A413" s="4" t="s">
        <v>425</v>
      </c>
      <c r="B413" s="3">
        <v>0</v>
      </c>
    </row>
    <row r="414" spans="1:2" x14ac:dyDescent="0.3">
      <c r="A414" s="4" t="s">
        <v>426</v>
      </c>
      <c r="B414" s="3">
        <v>0</v>
      </c>
    </row>
    <row r="415" spans="1:2" x14ac:dyDescent="0.3">
      <c r="A415" s="4" t="s">
        <v>427</v>
      </c>
      <c r="B415" s="3">
        <v>0</v>
      </c>
    </row>
    <row r="416" spans="1:2" x14ac:dyDescent="0.3">
      <c r="A416" s="4" t="s">
        <v>428</v>
      </c>
      <c r="B416" s="3">
        <v>0</v>
      </c>
    </row>
    <row r="417" spans="1:2" x14ac:dyDescent="0.3">
      <c r="A417" s="4" t="s">
        <v>429</v>
      </c>
      <c r="B417" s="3">
        <v>0</v>
      </c>
    </row>
    <row r="418" spans="1:2" x14ac:dyDescent="0.3">
      <c r="A418" s="4" t="s">
        <v>430</v>
      </c>
      <c r="B418" s="3">
        <v>0</v>
      </c>
    </row>
    <row r="419" spans="1:2" x14ac:dyDescent="0.3">
      <c r="A419" s="4" t="s">
        <v>431</v>
      </c>
      <c r="B419" s="3">
        <v>0</v>
      </c>
    </row>
    <row r="420" spans="1:2" x14ac:dyDescent="0.3">
      <c r="A420" s="4" t="s">
        <v>432</v>
      </c>
      <c r="B420" s="3">
        <v>0</v>
      </c>
    </row>
    <row r="421" spans="1:2" x14ac:dyDescent="0.3">
      <c r="A421" s="4" t="s">
        <v>433</v>
      </c>
      <c r="B421" s="3">
        <v>0</v>
      </c>
    </row>
    <row r="422" spans="1:2" x14ac:dyDescent="0.3">
      <c r="A422" s="4" t="s">
        <v>434</v>
      </c>
      <c r="B422" s="3">
        <v>0</v>
      </c>
    </row>
    <row r="423" spans="1:2" x14ac:dyDescent="0.3">
      <c r="A423" s="4" t="s">
        <v>435</v>
      </c>
      <c r="B423" s="3">
        <v>0</v>
      </c>
    </row>
    <row r="424" spans="1:2" x14ac:dyDescent="0.3">
      <c r="A424" s="4" t="s">
        <v>436</v>
      </c>
      <c r="B424" s="3">
        <v>0</v>
      </c>
    </row>
    <row r="425" spans="1:2" x14ac:dyDescent="0.3">
      <c r="A425" s="4" t="s">
        <v>437</v>
      </c>
      <c r="B425" s="3">
        <v>0</v>
      </c>
    </row>
    <row r="426" spans="1:2" x14ac:dyDescent="0.3">
      <c r="A426" s="4" t="s">
        <v>438</v>
      </c>
      <c r="B426" s="3">
        <v>0</v>
      </c>
    </row>
    <row r="427" spans="1:2" x14ac:dyDescent="0.3">
      <c r="A427" s="4" t="s">
        <v>439</v>
      </c>
      <c r="B427" s="3">
        <v>0</v>
      </c>
    </row>
    <row r="428" spans="1:2" x14ac:dyDescent="0.3">
      <c r="A428" s="4" t="s">
        <v>440</v>
      </c>
      <c r="B428" s="3">
        <v>0</v>
      </c>
    </row>
    <row r="429" spans="1:2" x14ac:dyDescent="0.3">
      <c r="A429" s="4" t="s">
        <v>441</v>
      </c>
      <c r="B429" s="3">
        <v>0</v>
      </c>
    </row>
    <row r="430" spans="1:2" x14ac:dyDescent="0.3">
      <c r="A430" s="4" t="s">
        <v>442</v>
      </c>
      <c r="B430" s="3">
        <v>0</v>
      </c>
    </row>
    <row r="431" spans="1:2" x14ac:dyDescent="0.3">
      <c r="A431" s="4" t="s">
        <v>443</v>
      </c>
      <c r="B431" s="3">
        <v>0</v>
      </c>
    </row>
    <row r="432" spans="1:2" x14ac:dyDescent="0.3">
      <c r="A432" s="4" t="s">
        <v>444</v>
      </c>
      <c r="B432" s="3">
        <v>0</v>
      </c>
    </row>
    <row r="433" spans="1:2" x14ac:dyDescent="0.3">
      <c r="A433" s="4" t="s">
        <v>445</v>
      </c>
      <c r="B433" s="3">
        <v>0</v>
      </c>
    </row>
    <row r="434" spans="1:2" x14ac:dyDescent="0.3">
      <c r="A434" s="4" t="s">
        <v>446</v>
      </c>
      <c r="B434" s="3">
        <v>0</v>
      </c>
    </row>
    <row r="435" spans="1:2" x14ac:dyDescent="0.3">
      <c r="A435" s="4" t="s">
        <v>447</v>
      </c>
      <c r="B435" s="3">
        <v>0</v>
      </c>
    </row>
    <row r="436" spans="1:2" x14ac:dyDescent="0.3">
      <c r="A436" s="4" t="s">
        <v>448</v>
      </c>
      <c r="B436" s="3">
        <v>0</v>
      </c>
    </row>
    <row r="437" spans="1:2" x14ac:dyDescent="0.3">
      <c r="A437" s="4" t="s">
        <v>449</v>
      </c>
      <c r="B437" s="3">
        <v>0</v>
      </c>
    </row>
    <row r="438" spans="1:2" x14ac:dyDescent="0.3">
      <c r="A438" s="4" t="s">
        <v>450</v>
      </c>
      <c r="B438" s="3">
        <v>0</v>
      </c>
    </row>
    <row r="439" spans="1:2" x14ac:dyDescent="0.3">
      <c r="A439" s="4" t="s">
        <v>451</v>
      </c>
      <c r="B439" s="3">
        <v>0</v>
      </c>
    </row>
    <row r="440" spans="1:2" x14ac:dyDescent="0.3">
      <c r="A440" s="4" t="s">
        <v>452</v>
      </c>
      <c r="B440" s="3">
        <v>0</v>
      </c>
    </row>
    <row r="441" spans="1:2" x14ac:dyDescent="0.3">
      <c r="A441" s="4" t="s">
        <v>453</v>
      </c>
      <c r="B441" s="3">
        <v>0</v>
      </c>
    </row>
    <row r="442" spans="1:2" x14ac:dyDescent="0.3">
      <c r="A442" s="4" t="s">
        <v>454</v>
      </c>
      <c r="B442" s="3">
        <v>0</v>
      </c>
    </row>
    <row r="443" spans="1:2" x14ac:dyDescent="0.3">
      <c r="A443" s="4" t="s">
        <v>455</v>
      </c>
      <c r="B443" s="3">
        <v>0</v>
      </c>
    </row>
    <row r="444" spans="1:2" x14ac:dyDescent="0.3">
      <c r="A444" s="4" t="s">
        <v>456</v>
      </c>
      <c r="B444" s="3">
        <v>0</v>
      </c>
    </row>
    <row r="445" spans="1:2" x14ac:dyDescent="0.3">
      <c r="A445" s="4" t="s">
        <v>457</v>
      </c>
      <c r="B445" s="3">
        <v>0</v>
      </c>
    </row>
    <row r="446" spans="1:2" x14ac:dyDescent="0.3">
      <c r="A446" s="4" t="s">
        <v>458</v>
      </c>
      <c r="B446" s="3">
        <v>0</v>
      </c>
    </row>
    <row r="447" spans="1:2" x14ac:dyDescent="0.3">
      <c r="A447" s="4" t="s">
        <v>459</v>
      </c>
      <c r="B447" s="3">
        <v>0</v>
      </c>
    </row>
    <row r="448" spans="1:2" x14ac:dyDescent="0.3">
      <c r="A448" s="4" t="s">
        <v>460</v>
      </c>
      <c r="B448" s="3">
        <v>0</v>
      </c>
    </row>
    <row r="449" spans="1:2" x14ac:dyDescent="0.3">
      <c r="A449" s="4" t="s">
        <v>461</v>
      </c>
      <c r="B449" s="3">
        <v>0</v>
      </c>
    </row>
    <row r="450" spans="1:2" x14ac:dyDescent="0.3">
      <c r="A450" s="4" t="s">
        <v>462</v>
      </c>
      <c r="B450" s="3">
        <v>0</v>
      </c>
    </row>
    <row r="451" spans="1:2" x14ac:dyDescent="0.3">
      <c r="A451" s="4" t="s">
        <v>463</v>
      </c>
      <c r="B451" s="3">
        <v>0</v>
      </c>
    </row>
    <row r="452" spans="1:2" x14ac:dyDescent="0.3">
      <c r="A452" s="4" t="s">
        <v>464</v>
      </c>
      <c r="B452" s="3">
        <v>0</v>
      </c>
    </row>
    <row r="453" spans="1:2" x14ac:dyDescent="0.3">
      <c r="A453" s="4" t="s">
        <v>465</v>
      </c>
      <c r="B453" s="3">
        <v>0</v>
      </c>
    </row>
    <row r="454" spans="1:2" x14ac:dyDescent="0.3">
      <c r="A454" s="4" t="s">
        <v>466</v>
      </c>
      <c r="B454" s="3">
        <v>0</v>
      </c>
    </row>
    <row r="455" spans="1:2" x14ac:dyDescent="0.3">
      <c r="A455" s="4" t="s">
        <v>467</v>
      </c>
      <c r="B455" s="3">
        <v>0</v>
      </c>
    </row>
    <row r="456" spans="1:2" x14ac:dyDescent="0.3">
      <c r="A456" s="4" t="s">
        <v>468</v>
      </c>
      <c r="B456" s="3">
        <v>0</v>
      </c>
    </row>
    <row r="457" spans="1:2" x14ac:dyDescent="0.3">
      <c r="A457" s="4" t="s">
        <v>469</v>
      </c>
      <c r="B457" s="3">
        <v>0</v>
      </c>
    </row>
    <row r="458" spans="1:2" x14ac:dyDescent="0.3">
      <c r="A458" s="4" t="s">
        <v>470</v>
      </c>
      <c r="B458" s="3">
        <v>0</v>
      </c>
    </row>
    <row r="459" spans="1:2" x14ac:dyDescent="0.3">
      <c r="A459" s="4" t="s">
        <v>471</v>
      </c>
      <c r="B459" s="3">
        <v>0</v>
      </c>
    </row>
    <row r="460" spans="1:2" x14ac:dyDescent="0.3">
      <c r="A460" s="4" t="s">
        <v>472</v>
      </c>
      <c r="B460" s="3">
        <v>0</v>
      </c>
    </row>
    <row r="461" spans="1:2" x14ac:dyDescent="0.3">
      <c r="A461" s="4" t="s">
        <v>473</v>
      </c>
      <c r="B461" s="3">
        <v>0</v>
      </c>
    </row>
    <row r="462" spans="1:2" x14ac:dyDescent="0.3">
      <c r="A462" s="4" t="s">
        <v>474</v>
      </c>
      <c r="B462" s="3">
        <v>0</v>
      </c>
    </row>
    <row r="463" spans="1:2" x14ac:dyDescent="0.3">
      <c r="A463" s="4" t="s">
        <v>475</v>
      </c>
      <c r="B463" s="3">
        <v>0</v>
      </c>
    </row>
    <row r="464" spans="1:2" x14ac:dyDescent="0.3">
      <c r="A464" s="4" t="s">
        <v>476</v>
      </c>
      <c r="B464" s="3">
        <v>0</v>
      </c>
    </row>
    <row r="465" spans="1:2" x14ac:dyDescent="0.3">
      <c r="A465" s="4" t="s">
        <v>477</v>
      </c>
      <c r="B465" s="3">
        <v>0</v>
      </c>
    </row>
    <row r="466" spans="1:2" x14ac:dyDescent="0.3">
      <c r="A466" s="4" t="s">
        <v>478</v>
      </c>
      <c r="B466" s="3">
        <v>0</v>
      </c>
    </row>
    <row r="467" spans="1:2" x14ac:dyDescent="0.3">
      <c r="A467" s="4" t="s">
        <v>479</v>
      </c>
      <c r="B467" s="3">
        <v>0</v>
      </c>
    </row>
    <row r="468" spans="1:2" x14ac:dyDescent="0.3">
      <c r="A468" s="4" t="s">
        <v>480</v>
      </c>
      <c r="B468" s="3">
        <v>0</v>
      </c>
    </row>
    <row r="469" spans="1:2" x14ac:dyDescent="0.3">
      <c r="A469" s="4" t="s">
        <v>481</v>
      </c>
      <c r="B469" s="3">
        <v>0</v>
      </c>
    </row>
    <row r="470" spans="1:2" x14ac:dyDescent="0.3">
      <c r="A470" s="4" t="s">
        <v>482</v>
      </c>
      <c r="B470" s="3">
        <v>0</v>
      </c>
    </row>
    <row r="471" spans="1:2" x14ac:dyDescent="0.3">
      <c r="A471" s="4" t="s">
        <v>483</v>
      </c>
      <c r="B471" s="3">
        <v>0</v>
      </c>
    </row>
    <row r="472" spans="1:2" x14ac:dyDescent="0.3">
      <c r="A472" s="4" t="s">
        <v>484</v>
      </c>
      <c r="B472" s="3">
        <v>0</v>
      </c>
    </row>
    <row r="473" spans="1:2" x14ac:dyDescent="0.3">
      <c r="A473" s="4" t="s">
        <v>485</v>
      </c>
      <c r="B473" s="3">
        <v>0</v>
      </c>
    </row>
    <row r="474" spans="1:2" x14ac:dyDescent="0.3">
      <c r="A474" s="4" t="s">
        <v>486</v>
      </c>
      <c r="B474" s="3">
        <v>0</v>
      </c>
    </row>
    <row r="475" spans="1:2" x14ac:dyDescent="0.3">
      <c r="A475" s="4" t="s">
        <v>487</v>
      </c>
      <c r="B475" s="3">
        <v>0</v>
      </c>
    </row>
    <row r="476" spans="1:2" x14ac:dyDescent="0.3">
      <c r="A476" s="4" t="s">
        <v>488</v>
      </c>
      <c r="B476" s="3">
        <v>0</v>
      </c>
    </row>
    <row r="477" spans="1:2" x14ac:dyDescent="0.3">
      <c r="A477" s="4" t="s">
        <v>489</v>
      </c>
      <c r="B477" s="3">
        <v>0</v>
      </c>
    </row>
    <row r="478" spans="1:2" x14ac:dyDescent="0.3">
      <c r="A478" s="4" t="s">
        <v>490</v>
      </c>
      <c r="B478" s="3">
        <v>0</v>
      </c>
    </row>
    <row r="479" spans="1:2" x14ac:dyDescent="0.3">
      <c r="A479" s="4" t="s">
        <v>491</v>
      </c>
      <c r="B479" s="3">
        <v>0</v>
      </c>
    </row>
    <row r="480" spans="1:2" x14ac:dyDescent="0.3">
      <c r="A480" s="4" t="s">
        <v>492</v>
      </c>
      <c r="B480" s="3">
        <v>0</v>
      </c>
    </row>
    <row r="481" spans="1:2" x14ac:dyDescent="0.3">
      <c r="A481" s="4" t="s">
        <v>493</v>
      </c>
      <c r="B481" s="3">
        <v>0</v>
      </c>
    </row>
    <row r="482" spans="1:2" x14ac:dyDescent="0.3">
      <c r="A482" s="4" t="s">
        <v>494</v>
      </c>
      <c r="B482" s="3">
        <v>0</v>
      </c>
    </row>
    <row r="483" spans="1:2" x14ac:dyDescent="0.3">
      <c r="A483" s="4" t="s">
        <v>495</v>
      </c>
      <c r="B483" s="3">
        <v>0</v>
      </c>
    </row>
    <row r="484" spans="1:2" x14ac:dyDescent="0.3">
      <c r="A484" s="4" t="s">
        <v>496</v>
      </c>
      <c r="B484" s="3">
        <v>0</v>
      </c>
    </row>
    <row r="485" spans="1:2" x14ac:dyDescent="0.3">
      <c r="A485" s="4" t="s">
        <v>497</v>
      </c>
      <c r="B485" s="3">
        <v>0</v>
      </c>
    </row>
    <row r="486" spans="1:2" x14ac:dyDescent="0.3">
      <c r="A486" s="4" t="s">
        <v>498</v>
      </c>
      <c r="B486" s="3">
        <v>0</v>
      </c>
    </row>
    <row r="487" spans="1:2" x14ac:dyDescent="0.3">
      <c r="A487" s="4" t="s">
        <v>499</v>
      </c>
      <c r="B487" s="3">
        <v>0</v>
      </c>
    </row>
    <row r="488" spans="1:2" x14ac:dyDescent="0.3">
      <c r="A488" s="4" t="s">
        <v>500</v>
      </c>
      <c r="B488" s="3">
        <v>0</v>
      </c>
    </row>
    <row r="489" spans="1:2" x14ac:dyDescent="0.3">
      <c r="A489" s="4" t="s">
        <v>501</v>
      </c>
      <c r="B489" s="3">
        <v>0</v>
      </c>
    </row>
    <row r="490" spans="1:2" x14ac:dyDescent="0.3">
      <c r="A490" s="4" t="s">
        <v>502</v>
      </c>
      <c r="B490" s="3">
        <v>0</v>
      </c>
    </row>
    <row r="491" spans="1:2" x14ac:dyDescent="0.3">
      <c r="A491" s="4" t="s">
        <v>503</v>
      </c>
      <c r="B491" s="3">
        <v>0</v>
      </c>
    </row>
    <row r="492" spans="1:2" x14ac:dyDescent="0.3">
      <c r="A492" s="4" t="s">
        <v>504</v>
      </c>
      <c r="B492" s="3">
        <v>0</v>
      </c>
    </row>
    <row r="493" spans="1:2" x14ac:dyDescent="0.3">
      <c r="A493" s="4" t="s">
        <v>505</v>
      </c>
      <c r="B493" s="3">
        <v>0</v>
      </c>
    </row>
    <row r="494" spans="1:2" x14ac:dyDescent="0.3">
      <c r="A494" s="4" t="s">
        <v>506</v>
      </c>
      <c r="B494" s="3">
        <v>0</v>
      </c>
    </row>
    <row r="495" spans="1:2" x14ac:dyDescent="0.3">
      <c r="A495" s="4" t="s">
        <v>507</v>
      </c>
      <c r="B495" s="3">
        <v>0</v>
      </c>
    </row>
    <row r="496" spans="1:2" x14ac:dyDescent="0.3">
      <c r="A496" s="4" t="s">
        <v>508</v>
      </c>
      <c r="B496" s="3">
        <v>0</v>
      </c>
    </row>
    <row r="497" spans="1:2" x14ac:dyDescent="0.3">
      <c r="A497" s="4" t="s">
        <v>509</v>
      </c>
      <c r="B497" s="3">
        <v>0</v>
      </c>
    </row>
    <row r="498" spans="1:2" x14ac:dyDescent="0.3">
      <c r="A498" s="4" t="s">
        <v>510</v>
      </c>
      <c r="B498" s="3">
        <v>0</v>
      </c>
    </row>
    <row r="499" spans="1:2" x14ac:dyDescent="0.3">
      <c r="A499" s="4" t="s">
        <v>511</v>
      </c>
      <c r="B499" s="3">
        <v>0</v>
      </c>
    </row>
    <row r="500" spans="1:2" x14ac:dyDescent="0.3">
      <c r="A500" s="4" t="s">
        <v>512</v>
      </c>
      <c r="B500" s="3">
        <v>0</v>
      </c>
    </row>
    <row r="501" spans="1:2" x14ac:dyDescent="0.3">
      <c r="A501" s="4" t="s">
        <v>513</v>
      </c>
      <c r="B501" s="3">
        <v>0</v>
      </c>
    </row>
    <row r="502" spans="1:2" x14ac:dyDescent="0.3">
      <c r="A502" s="4" t="s">
        <v>514</v>
      </c>
      <c r="B502" s="3">
        <v>0</v>
      </c>
    </row>
    <row r="503" spans="1:2" x14ac:dyDescent="0.3">
      <c r="A503" s="4" t="s">
        <v>515</v>
      </c>
      <c r="B503" s="3">
        <v>0</v>
      </c>
    </row>
    <row r="504" spans="1:2" x14ac:dyDescent="0.3">
      <c r="A504" s="4" t="s">
        <v>516</v>
      </c>
      <c r="B504" s="3">
        <v>0</v>
      </c>
    </row>
    <row r="505" spans="1:2" x14ac:dyDescent="0.3">
      <c r="A505" s="4" t="s">
        <v>517</v>
      </c>
      <c r="B505" s="3">
        <v>0</v>
      </c>
    </row>
    <row r="506" spans="1:2" x14ac:dyDescent="0.3">
      <c r="A506" s="4" t="s">
        <v>518</v>
      </c>
      <c r="B506" s="3">
        <v>0</v>
      </c>
    </row>
    <row r="507" spans="1:2" x14ac:dyDescent="0.3">
      <c r="A507" s="4" t="s">
        <v>519</v>
      </c>
      <c r="B507" s="3">
        <v>0</v>
      </c>
    </row>
    <row r="508" spans="1:2" x14ac:dyDescent="0.3">
      <c r="A508" s="4" t="s">
        <v>520</v>
      </c>
      <c r="B508" s="3">
        <v>0</v>
      </c>
    </row>
    <row r="509" spans="1:2" x14ac:dyDescent="0.3">
      <c r="A509" s="4" t="s">
        <v>521</v>
      </c>
      <c r="B509" s="3">
        <v>0</v>
      </c>
    </row>
    <row r="510" spans="1:2" x14ac:dyDescent="0.3">
      <c r="A510" s="4" t="s">
        <v>522</v>
      </c>
      <c r="B510" s="3">
        <v>0</v>
      </c>
    </row>
    <row r="511" spans="1:2" x14ac:dyDescent="0.3">
      <c r="A511" s="4" t="s">
        <v>523</v>
      </c>
      <c r="B511" s="3">
        <v>0</v>
      </c>
    </row>
    <row r="512" spans="1:2" x14ac:dyDescent="0.3">
      <c r="A512" s="4" t="s">
        <v>524</v>
      </c>
      <c r="B512" s="3">
        <v>0</v>
      </c>
    </row>
    <row r="513" spans="1:2" x14ac:dyDescent="0.3">
      <c r="A513" s="4" t="s">
        <v>525</v>
      </c>
      <c r="B513" s="3">
        <v>0</v>
      </c>
    </row>
    <row r="514" spans="1:2" x14ac:dyDescent="0.3">
      <c r="A514" s="4" t="s">
        <v>526</v>
      </c>
      <c r="B514" s="3">
        <v>0</v>
      </c>
    </row>
    <row r="515" spans="1:2" x14ac:dyDescent="0.3">
      <c r="A515" s="4" t="s">
        <v>527</v>
      </c>
      <c r="B515" s="3">
        <v>0</v>
      </c>
    </row>
    <row r="516" spans="1:2" x14ac:dyDescent="0.3">
      <c r="A516" s="4" t="s">
        <v>528</v>
      </c>
      <c r="B516" s="3">
        <v>0</v>
      </c>
    </row>
    <row r="517" spans="1:2" x14ac:dyDescent="0.3">
      <c r="A517" s="4" t="s">
        <v>529</v>
      </c>
      <c r="B517" s="3">
        <v>0</v>
      </c>
    </row>
    <row r="518" spans="1:2" x14ac:dyDescent="0.3">
      <c r="A518" s="4" t="s">
        <v>530</v>
      </c>
      <c r="B518" s="3">
        <v>0</v>
      </c>
    </row>
    <row r="519" spans="1:2" x14ac:dyDescent="0.3">
      <c r="A519" s="4" t="s">
        <v>531</v>
      </c>
      <c r="B519" s="3">
        <v>0</v>
      </c>
    </row>
    <row r="520" spans="1:2" x14ac:dyDescent="0.3">
      <c r="A520" s="4" t="s">
        <v>532</v>
      </c>
      <c r="B520" s="3">
        <v>0</v>
      </c>
    </row>
    <row r="521" spans="1:2" x14ac:dyDescent="0.3">
      <c r="A521" s="4" t="s">
        <v>533</v>
      </c>
      <c r="B521" s="3">
        <v>0</v>
      </c>
    </row>
    <row r="522" spans="1:2" x14ac:dyDescent="0.3">
      <c r="A522" s="4" t="s">
        <v>534</v>
      </c>
      <c r="B522" s="3">
        <v>0</v>
      </c>
    </row>
    <row r="523" spans="1:2" x14ac:dyDescent="0.3">
      <c r="A523" s="4" t="s">
        <v>535</v>
      </c>
      <c r="B523" s="3">
        <v>0</v>
      </c>
    </row>
    <row r="524" spans="1:2" x14ac:dyDescent="0.3">
      <c r="A524" s="4" t="s">
        <v>536</v>
      </c>
      <c r="B524" s="3">
        <v>0</v>
      </c>
    </row>
    <row r="525" spans="1:2" x14ac:dyDescent="0.3">
      <c r="A525" s="4" t="s">
        <v>537</v>
      </c>
      <c r="B525" s="3">
        <v>0</v>
      </c>
    </row>
    <row r="526" spans="1:2" x14ac:dyDescent="0.3">
      <c r="A526" s="4" t="s">
        <v>538</v>
      </c>
      <c r="B526" s="3">
        <v>0</v>
      </c>
    </row>
    <row r="527" spans="1:2" x14ac:dyDescent="0.3">
      <c r="A527" s="4" t="s">
        <v>539</v>
      </c>
      <c r="B527" s="3">
        <v>0</v>
      </c>
    </row>
    <row r="528" spans="1:2" x14ac:dyDescent="0.3">
      <c r="A528" s="4" t="s">
        <v>540</v>
      </c>
      <c r="B528" s="3">
        <v>0</v>
      </c>
    </row>
    <row r="529" spans="1:2" x14ac:dyDescent="0.3">
      <c r="A529" s="4" t="s">
        <v>541</v>
      </c>
      <c r="B529" s="3">
        <v>0</v>
      </c>
    </row>
    <row r="530" spans="1:2" x14ac:dyDescent="0.3">
      <c r="A530" s="4" t="s">
        <v>542</v>
      </c>
      <c r="B530" s="3">
        <v>0</v>
      </c>
    </row>
    <row r="531" spans="1:2" x14ac:dyDescent="0.3">
      <c r="A531" s="4" t="s">
        <v>543</v>
      </c>
      <c r="B531" s="3">
        <v>0</v>
      </c>
    </row>
    <row r="532" spans="1:2" x14ac:dyDescent="0.3">
      <c r="A532" s="4" t="s">
        <v>544</v>
      </c>
      <c r="B532" s="3">
        <v>0</v>
      </c>
    </row>
    <row r="533" spans="1:2" x14ac:dyDescent="0.3">
      <c r="A533" s="4" t="s">
        <v>545</v>
      </c>
      <c r="B533" s="3">
        <v>0</v>
      </c>
    </row>
    <row r="534" spans="1:2" x14ac:dyDescent="0.3">
      <c r="A534" s="4" t="s">
        <v>546</v>
      </c>
      <c r="B534" s="3">
        <v>0</v>
      </c>
    </row>
    <row r="535" spans="1:2" x14ac:dyDescent="0.3">
      <c r="A535" s="4" t="s">
        <v>547</v>
      </c>
      <c r="B535" s="3">
        <v>0</v>
      </c>
    </row>
    <row r="536" spans="1:2" x14ac:dyDescent="0.3">
      <c r="A536" s="4" t="s">
        <v>548</v>
      </c>
      <c r="B536" s="3">
        <v>0</v>
      </c>
    </row>
    <row r="537" spans="1:2" x14ac:dyDescent="0.3">
      <c r="A537" s="4" t="s">
        <v>549</v>
      </c>
      <c r="B537" s="3">
        <v>0</v>
      </c>
    </row>
    <row r="538" spans="1:2" x14ac:dyDescent="0.3">
      <c r="A538" s="4" t="s">
        <v>550</v>
      </c>
      <c r="B538" s="3">
        <v>0</v>
      </c>
    </row>
    <row r="539" spans="1:2" x14ac:dyDescent="0.3">
      <c r="A539" s="4" t="s">
        <v>551</v>
      </c>
      <c r="B539" s="3">
        <v>0</v>
      </c>
    </row>
    <row r="540" spans="1:2" x14ac:dyDescent="0.3">
      <c r="A540" s="4" t="s">
        <v>552</v>
      </c>
      <c r="B540" s="3">
        <v>0</v>
      </c>
    </row>
    <row r="541" spans="1:2" x14ac:dyDescent="0.3">
      <c r="A541" s="4" t="s">
        <v>553</v>
      </c>
      <c r="B541" s="3">
        <v>0</v>
      </c>
    </row>
    <row r="542" spans="1:2" x14ac:dyDescent="0.3">
      <c r="A542" s="4" t="s">
        <v>554</v>
      </c>
      <c r="B542" s="3">
        <v>0</v>
      </c>
    </row>
    <row r="543" spans="1:2" x14ac:dyDescent="0.3">
      <c r="A543" s="4" t="s">
        <v>555</v>
      </c>
      <c r="B543" s="3">
        <v>0</v>
      </c>
    </row>
    <row r="544" spans="1:2" x14ac:dyDescent="0.3">
      <c r="A544" s="4" t="s">
        <v>556</v>
      </c>
      <c r="B544" s="3">
        <v>0</v>
      </c>
    </row>
    <row r="545" spans="1:2" x14ac:dyDescent="0.3">
      <c r="A545" s="4" t="s">
        <v>557</v>
      </c>
      <c r="B545" s="3">
        <v>0</v>
      </c>
    </row>
    <row r="546" spans="1:2" x14ac:dyDescent="0.3">
      <c r="A546" s="4" t="s">
        <v>558</v>
      </c>
      <c r="B546" s="3">
        <v>0</v>
      </c>
    </row>
    <row r="547" spans="1:2" x14ac:dyDescent="0.3">
      <c r="A547" s="4" t="s">
        <v>559</v>
      </c>
      <c r="B547" s="3">
        <v>0</v>
      </c>
    </row>
    <row r="548" spans="1:2" x14ac:dyDescent="0.3">
      <c r="A548" s="4" t="s">
        <v>560</v>
      </c>
      <c r="B548" s="3">
        <v>0</v>
      </c>
    </row>
    <row r="549" spans="1:2" x14ac:dyDescent="0.3">
      <c r="A549" s="4" t="s">
        <v>561</v>
      </c>
      <c r="B549" s="3">
        <v>0</v>
      </c>
    </row>
    <row r="550" spans="1:2" x14ac:dyDescent="0.3">
      <c r="A550" s="4" t="s">
        <v>562</v>
      </c>
      <c r="B550" s="3">
        <v>0</v>
      </c>
    </row>
    <row r="551" spans="1:2" x14ac:dyDescent="0.3">
      <c r="A551" s="4" t="s">
        <v>563</v>
      </c>
      <c r="B551" s="3">
        <v>0</v>
      </c>
    </row>
    <row r="552" spans="1:2" x14ac:dyDescent="0.3">
      <c r="A552" s="4" t="s">
        <v>564</v>
      </c>
      <c r="B552" s="3">
        <v>0</v>
      </c>
    </row>
    <row r="553" spans="1:2" x14ac:dyDescent="0.3">
      <c r="A553" s="4" t="s">
        <v>565</v>
      </c>
      <c r="B553" s="3">
        <v>0</v>
      </c>
    </row>
    <row r="554" spans="1:2" x14ac:dyDescent="0.3">
      <c r="A554" s="4" t="s">
        <v>566</v>
      </c>
      <c r="B554" s="3">
        <v>0</v>
      </c>
    </row>
    <row r="555" spans="1:2" x14ac:dyDescent="0.3">
      <c r="A555" s="4" t="s">
        <v>567</v>
      </c>
      <c r="B555" s="3">
        <v>0</v>
      </c>
    </row>
    <row r="556" spans="1:2" x14ac:dyDescent="0.3">
      <c r="A556" s="4" t="s">
        <v>568</v>
      </c>
      <c r="B556" s="3">
        <v>0</v>
      </c>
    </row>
    <row r="557" spans="1:2" x14ac:dyDescent="0.3">
      <c r="A557" s="4" t="s">
        <v>569</v>
      </c>
      <c r="B557" s="3">
        <v>0</v>
      </c>
    </row>
    <row r="558" spans="1:2" x14ac:dyDescent="0.3">
      <c r="A558" s="4" t="s">
        <v>570</v>
      </c>
      <c r="B558" s="3">
        <v>0</v>
      </c>
    </row>
    <row r="559" spans="1:2" x14ac:dyDescent="0.3">
      <c r="A559" s="4" t="s">
        <v>571</v>
      </c>
      <c r="B559" s="3">
        <v>0</v>
      </c>
    </row>
    <row r="560" spans="1:2" x14ac:dyDescent="0.3">
      <c r="A560" s="4" t="s">
        <v>572</v>
      </c>
      <c r="B560" s="3">
        <v>0</v>
      </c>
    </row>
    <row r="561" spans="1:2" x14ac:dyDescent="0.3">
      <c r="A561" s="4" t="s">
        <v>573</v>
      </c>
      <c r="B561" s="3">
        <v>0</v>
      </c>
    </row>
    <row r="562" spans="1:2" x14ac:dyDescent="0.3">
      <c r="A562" s="4" t="s">
        <v>574</v>
      </c>
      <c r="B562" s="3">
        <v>0</v>
      </c>
    </row>
    <row r="563" spans="1:2" x14ac:dyDescent="0.3">
      <c r="A563" s="4" t="s">
        <v>575</v>
      </c>
      <c r="B563" s="3">
        <v>0</v>
      </c>
    </row>
    <row r="564" spans="1:2" x14ac:dyDescent="0.3">
      <c r="A564" s="4" t="s">
        <v>576</v>
      </c>
      <c r="B564" s="3">
        <v>0</v>
      </c>
    </row>
    <row r="565" spans="1:2" x14ac:dyDescent="0.3">
      <c r="A565" s="4" t="s">
        <v>577</v>
      </c>
      <c r="B565" s="3">
        <v>0</v>
      </c>
    </row>
    <row r="566" spans="1:2" x14ac:dyDescent="0.3">
      <c r="A566" s="4" t="s">
        <v>578</v>
      </c>
      <c r="B566" s="3">
        <v>0</v>
      </c>
    </row>
    <row r="567" spans="1:2" x14ac:dyDescent="0.3">
      <c r="A567" s="4" t="s">
        <v>579</v>
      </c>
      <c r="B567" s="3">
        <v>0</v>
      </c>
    </row>
    <row r="568" spans="1:2" x14ac:dyDescent="0.3">
      <c r="A568" s="4" t="s">
        <v>580</v>
      </c>
      <c r="B568" s="3">
        <v>0</v>
      </c>
    </row>
    <row r="569" spans="1:2" x14ac:dyDescent="0.3">
      <c r="A569" s="4" t="s">
        <v>581</v>
      </c>
      <c r="B569" s="3">
        <v>0</v>
      </c>
    </row>
    <row r="570" spans="1:2" x14ac:dyDescent="0.3">
      <c r="A570" s="4" t="s">
        <v>582</v>
      </c>
      <c r="B570" s="3">
        <v>0</v>
      </c>
    </row>
    <row r="571" spans="1:2" x14ac:dyDescent="0.3">
      <c r="A571" s="4" t="s">
        <v>583</v>
      </c>
      <c r="B571" s="3">
        <v>0</v>
      </c>
    </row>
    <row r="572" spans="1:2" x14ac:dyDescent="0.3">
      <c r="A572" s="4" t="s">
        <v>584</v>
      </c>
      <c r="B572" s="3">
        <v>0</v>
      </c>
    </row>
    <row r="573" spans="1:2" x14ac:dyDescent="0.3">
      <c r="A573" s="4" t="s">
        <v>585</v>
      </c>
      <c r="B573" s="3">
        <v>0</v>
      </c>
    </row>
    <row r="574" spans="1:2" x14ac:dyDescent="0.3">
      <c r="A574" s="4" t="s">
        <v>586</v>
      </c>
      <c r="B574" s="3">
        <v>0</v>
      </c>
    </row>
    <row r="575" spans="1:2" x14ac:dyDescent="0.3">
      <c r="A575" s="4" t="s">
        <v>587</v>
      </c>
      <c r="B575" s="3">
        <v>0</v>
      </c>
    </row>
    <row r="576" spans="1:2" x14ac:dyDescent="0.3">
      <c r="A576" s="4" t="s">
        <v>588</v>
      </c>
      <c r="B576" s="3">
        <v>0</v>
      </c>
    </row>
    <row r="577" spans="1:2" x14ac:dyDescent="0.3">
      <c r="A577" s="4" t="s">
        <v>589</v>
      </c>
      <c r="B577" s="3">
        <v>0</v>
      </c>
    </row>
    <row r="578" spans="1:2" x14ac:dyDescent="0.3">
      <c r="A578" s="4" t="s">
        <v>590</v>
      </c>
      <c r="B578" s="3">
        <v>0</v>
      </c>
    </row>
    <row r="579" spans="1:2" x14ac:dyDescent="0.3">
      <c r="A579" s="4" t="s">
        <v>591</v>
      </c>
      <c r="B579" s="3">
        <v>0</v>
      </c>
    </row>
    <row r="580" spans="1:2" x14ac:dyDescent="0.3">
      <c r="A580" s="4" t="s">
        <v>592</v>
      </c>
      <c r="B580" s="3">
        <v>0</v>
      </c>
    </row>
    <row r="581" spans="1:2" x14ac:dyDescent="0.3">
      <c r="A581" s="4" t="s">
        <v>593</v>
      </c>
      <c r="B581" s="3">
        <v>0</v>
      </c>
    </row>
    <row r="582" spans="1:2" x14ac:dyDescent="0.3">
      <c r="A582" s="4" t="s">
        <v>594</v>
      </c>
      <c r="B582" s="3">
        <v>0</v>
      </c>
    </row>
    <row r="583" spans="1:2" x14ac:dyDescent="0.3">
      <c r="A583" s="4" t="s">
        <v>595</v>
      </c>
      <c r="B583" s="3">
        <v>0</v>
      </c>
    </row>
    <row r="584" spans="1:2" x14ac:dyDescent="0.3">
      <c r="A584" s="4" t="s">
        <v>596</v>
      </c>
      <c r="B584" s="3">
        <v>0</v>
      </c>
    </row>
    <row r="585" spans="1:2" x14ac:dyDescent="0.3">
      <c r="A585" s="4" t="s">
        <v>597</v>
      </c>
      <c r="B585" s="3">
        <v>0</v>
      </c>
    </row>
    <row r="586" spans="1:2" x14ac:dyDescent="0.3">
      <c r="A586" s="4" t="s">
        <v>598</v>
      </c>
      <c r="B586" s="3">
        <v>0</v>
      </c>
    </row>
    <row r="587" spans="1:2" x14ac:dyDescent="0.3">
      <c r="A587" s="4" t="s">
        <v>599</v>
      </c>
      <c r="B587" s="3">
        <v>0</v>
      </c>
    </row>
    <row r="588" spans="1:2" x14ac:dyDescent="0.3">
      <c r="A588" s="4" t="s">
        <v>600</v>
      </c>
      <c r="B588" s="3">
        <v>0</v>
      </c>
    </row>
    <row r="589" spans="1:2" x14ac:dyDescent="0.3">
      <c r="A589" s="4" t="s">
        <v>601</v>
      </c>
      <c r="B589" s="3">
        <v>0</v>
      </c>
    </row>
    <row r="590" spans="1:2" x14ac:dyDescent="0.3">
      <c r="A590" s="4" t="s">
        <v>602</v>
      </c>
      <c r="B590" s="3">
        <v>0</v>
      </c>
    </row>
    <row r="591" spans="1:2" x14ac:dyDescent="0.3">
      <c r="A591" s="4" t="s">
        <v>603</v>
      </c>
      <c r="B591" s="3">
        <v>0</v>
      </c>
    </row>
    <row r="592" spans="1:2" x14ac:dyDescent="0.3">
      <c r="A592" s="4" t="s">
        <v>604</v>
      </c>
      <c r="B592" s="3">
        <v>0</v>
      </c>
    </row>
    <row r="593" spans="1:2" x14ac:dyDescent="0.3">
      <c r="A593" s="4" t="s">
        <v>605</v>
      </c>
      <c r="B593" s="3">
        <v>0</v>
      </c>
    </row>
    <row r="594" spans="1:2" x14ac:dyDescent="0.3">
      <c r="A594" s="4" t="s">
        <v>606</v>
      </c>
      <c r="B594" s="3">
        <v>0</v>
      </c>
    </row>
    <row r="595" spans="1:2" x14ac:dyDescent="0.3">
      <c r="A595" s="4" t="s">
        <v>607</v>
      </c>
      <c r="B595" s="3">
        <v>0</v>
      </c>
    </row>
    <row r="596" spans="1:2" x14ac:dyDescent="0.3">
      <c r="A596" s="4" t="s">
        <v>608</v>
      </c>
      <c r="B596" s="3">
        <v>0</v>
      </c>
    </row>
    <row r="597" spans="1:2" x14ac:dyDescent="0.3">
      <c r="A597" s="4" t="s">
        <v>609</v>
      </c>
      <c r="B597" s="3">
        <v>0</v>
      </c>
    </row>
    <row r="598" spans="1:2" x14ac:dyDescent="0.3">
      <c r="A598" s="4" t="s">
        <v>610</v>
      </c>
      <c r="B598" s="3">
        <v>0</v>
      </c>
    </row>
    <row r="599" spans="1:2" x14ac:dyDescent="0.3">
      <c r="A599" s="4" t="s">
        <v>611</v>
      </c>
      <c r="B599" s="3">
        <v>0</v>
      </c>
    </row>
    <row r="600" spans="1:2" x14ac:dyDescent="0.3">
      <c r="A600" s="4" t="s">
        <v>612</v>
      </c>
      <c r="B600" s="3">
        <v>0</v>
      </c>
    </row>
    <row r="601" spans="1:2" x14ac:dyDescent="0.3">
      <c r="A601" s="4" t="s">
        <v>613</v>
      </c>
      <c r="B601" s="3">
        <v>0</v>
      </c>
    </row>
    <row r="602" spans="1:2" x14ac:dyDescent="0.3">
      <c r="A602" s="4" t="s">
        <v>614</v>
      </c>
      <c r="B602" s="3">
        <v>0</v>
      </c>
    </row>
    <row r="603" spans="1:2" x14ac:dyDescent="0.3">
      <c r="A603" s="4" t="s">
        <v>615</v>
      </c>
      <c r="B603" s="3">
        <v>0</v>
      </c>
    </row>
    <row r="604" spans="1:2" x14ac:dyDescent="0.3">
      <c r="A604" s="4" t="s">
        <v>616</v>
      </c>
      <c r="B604" s="3">
        <v>0</v>
      </c>
    </row>
    <row r="605" spans="1:2" x14ac:dyDescent="0.3">
      <c r="A605" s="4" t="s">
        <v>617</v>
      </c>
      <c r="B605" s="3">
        <v>0</v>
      </c>
    </row>
    <row r="606" spans="1:2" x14ac:dyDescent="0.3">
      <c r="A606" s="4" t="s">
        <v>618</v>
      </c>
      <c r="B606" s="3">
        <v>0</v>
      </c>
    </row>
    <row r="607" spans="1:2" x14ac:dyDescent="0.3">
      <c r="A607" s="4" t="s">
        <v>619</v>
      </c>
      <c r="B607" s="3">
        <v>0</v>
      </c>
    </row>
    <row r="608" spans="1:2" x14ac:dyDescent="0.3">
      <c r="A608" s="4" t="s">
        <v>620</v>
      </c>
      <c r="B608" s="3">
        <v>0</v>
      </c>
    </row>
    <row r="609" spans="1:2" x14ac:dyDescent="0.3">
      <c r="A609" s="4" t="s">
        <v>621</v>
      </c>
      <c r="B609" s="3">
        <v>0</v>
      </c>
    </row>
    <row r="610" spans="1:2" x14ac:dyDescent="0.3">
      <c r="A610" s="4" t="s">
        <v>622</v>
      </c>
      <c r="B610" s="3">
        <v>0</v>
      </c>
    </row>
    <row r="611" spans="1:2" x14ac:dyDescent="0.3">
      <c r="A611" s="4" t="s">
        <v>623</v>
      </c>
      <c r="B611" s="3">
        <v>0</v>
      </c>
    </row>
    <row r="612" spans="1:2" x14ac:dyDescent="0.3">
      <c r="A612" s="4" t="s">
        <v>624</v>
      </c>
      <c r="B612" s="3">
        <v>0</v>
      </c>
    </row>
    <row r="613" spans="1:2" x14ac:dyDescent="0.3">
      <c r="A613" s="4" t="s">
        <v>625</v>
      </c>
      <c r="B613" s="3">
        <v>0</v>
      </c>
    </row>
    <row r="614" spans="1:2" x14ac:dyDescent="0.3">
      <c r="A614" s="4" t="s">
        <v>626</v>
      </c>
      <c r="B614" s="3">
        <v>0</v>
      </c>
    </row>
    <row r="615" spans="1:2" x14ac:dyDescent="0.3">
      <c r="A615" s="4" t="s">
        <v>627</v>
      </c>
      <c r="B615" s="3">
        <v>0</v>
      </c>
    </row>
    <row r="616" spans="1:2" x14ac:dyDescent="0.3">
      <c r="A616" s="4" t="s">
        <v>628</v>
      </c>
      <c r="B616" s="3">
        <v>0</v>
      </c>
    </row>
    <row r="617" spans="1:2" x14ac:dyDescent="0.3">
      <c r="A617" s="4" t="s">
        <v>629</v>
      </c>
      <c r="B617" s="3">
        <v>0</v>
      </c>
    </row>
    <row r="618" spans="1:2" x14ac:dyDescent="0.3">
      <c r="A618" s="4" t="s">
        <v>630</v>
      </c>
      <c r="B618" s="3">
        <v>0</v>
      </c>
    </row>
    <row r="619" spans="1:2" x14ac:dyDescent="0.3">
      <c r="A619" s="4" t="s">
        <v>631</v>
      </c>
      <c r="B619" s="3">
        <v>0</v>
      </c>
    </row>
    <row r="620" spans="1:2" x14ac:dyDescent="0.3">
      <c r="A620" s="4" t="s">
        <v>632</v>
      </c>
      <c r="B620" s="3">
        <v>0</v>
      </c>
    </row>
    <row r="621" spans="1:2" x14ac:dyDescent="0.3">
      <c r="A621" s="4" t="s">
        <v>633</v>
      </c>
      <c r="B621" s="3">
        <v>0</v>
      </c>
    </row>
    <row r="622" spans="1:2" x14ac:dyDescent="0.3">
      <c r="A622" s="4" t="s">
        <v>634</v>
      </c>
      <c r="B622" s="3">
        <v>0</v>
      </c>
    </row>
    <row r="623" spans="1:2" x14ac:dyDescent="0.3">
      <c r="A623" s="4" t="s">
        <v>635</v>
      </c>
      <c r="B623" s="3">
        <v>0</v>
      </c>
    </row>
    <row r="624" spans="1:2" x14ac:dyDescent="0.3">
      <c r="A624" s="4" t="s">
        <v>636</v>
      </c>
      <c r="B624" s="3">
        <v>0</v>
      </c>
    </row>
    <row r="625" spans="1:2" x14ac:dyDescent="0.3">
      <c r="A625" s="4" t="s">
        <v>637</v>
      </c>
      <c r="B625" s="3">
        <v>0</v>
      </c>
    </row>
    <row r="626" spans="1:2" x14ac:dyDescent="0.3">
      <c r="A626" s="4" t="s">
        <v>638</v>
      </c>
      <c r="B626" s="3">
        <v>0</v>
      </c>
    </row>
    <row r="627" spans="1:2" x14ac:dyDescent="0.3">
      <c r="A627" s="4" t="s">
        <v>639</v>
      </c>
      <c r="B627" s="3">
        <v>0</v>
      </c>
    </row>
    <row r="628" spans="1:2" x14ac:dyDescent="0.3">
      <c r="A628" s="4" t="s">
        <v>640</v>
      </c>
      <c r="B628" s="3">
        <v>0</v>
      </c>
    </row>
    <row r="629" spans="1:2" x14ac:dyDescent="0.3">
      <c r="A629" s="4" t="s">
        <v>641</v>
      </c>
      <c r="B629" s="3">
        <v>0</v>
      </c>
    </row>
    <row r="630" spans="1:2" x14ac:dyDescent="0.3">
      <c r="A630" s="4" t="s">
        <v>642</v>
      </c>
      <c r="B630" s="3">
        <v>0</v>
      </c>
    </row>
    <row r="631" spans="1:2" x14ac:dyDescent="0.3">
      <c r="A631" s="4" t="s">
        <v>643</v>
      </c>
      <c r="B631" s="3">
        <v>0</v>
      </c>
    </row>
    <row r="632" spans="1:2" x14ac:dyDescent="0.3">
      <c r="A632" s="4" t="s">
        <v>644</v>
      </c>
      <c r="B632" s="3">
        <v>0</v>
      </c>
    </row>
    <row r="633" spans="1:2" x14ac:dyDescent="0.3">
      <c r="A633" s="4" t="s">
        <v>645</v>
      </c>
      <c r="B633" s="3">
        <v>0</v>
      </c>
    </row>
    <row r="634" spans="1:2" x14ac:dyDescent="0.3">
      <c r="A634" s="4" t="s">
        <v>646</v>
      </c>
      <c r="B634" s="3">
        <v>0</v>
      </c>
    </row>
    <row r="635" spans="1:2" x14ac:dyDescent="0.3">
      <c r="A635" s="4" t="s">
        <v>647</v>
      </c>
      <c r="B635" s="3">
        <v>0</v>
      </c>
    </row>
    <row r="636" spans="1:2" x14ac:dyDescent="0.3">
      <c r="A636" s="4" t="s">
        <v>648</v>
      </c>
      <c r="B636" s="3">
        <v>0</v>
      </c>
    </row>
    <row r="637" spans="1:2" x14ac:dyDescent="0.3">
      <c r="A637" s="4" t="s">
        <v>649</v>
      </c>
      <c r="B637" s="3">
        <v>0</v>
      </c>
    </row>
    <row r="638" spans="1:2" x14ac:dyDescent="0.3">
      <c r="A638" s="4" t="s">
        <v>650</v>
      </c>
      <c r="B638" s="3">
        <v>0</v>
      </c>
    </row>
    <row r="639" spans="1:2" x14ac:dyDescent="0.3">
      <c r="A639" s="4" t="s">
        <v>651</v>
      </c>
      <c r="B639" s="3">
        <v>0</v>
      </c>
    </row>
    <row r="640" spans="1:2" x14ac:dyDescent="0.3">
      <c r="A640" s="4" t="s">
        <v>652</v>
      </c>
      <c r="B640" s="3">
        <v>0</v>
      </c>
    </row>
    <row r="641" spans="1:2" x14ac:dyDescent="0.3">
      <c r="A641" s="4" t="s">
        <v>653</v>
      </c>
      <c r="B641" s="3">
        <v>0</v>
      </c>
    </row>
    <row r="642" spans="1:2" x14ac:dyDescent="0.3">
      <c r="A642" s="4" t="s">
        <v>654</v>
      </c>
      <c r="B642" s="3">
        <v>0</v>
      </c>
    </row>
    <row r="643" spans="1:2" x14ac:dyDescent="0.3">
      <c r="A643" s="4" t="s">
        <v>655</v>
      </c>
      <c r="B643" s="3">
        <v>0</v>
      </c>
    </row>
    <row r="644" spans="1:2" x14ac:dyDescent="0.3">
      <c r="A644" s="4" t="s">
        <v>656</v>
      </c>
      <c r="B644" s="3">
        <v>0</v>
      </c>
    </row>
    <row r="645" spans="1:2" x14ac:dyDescent="0.3">
      <c r="A645" s="4" t="s">
        <v>657</v>
      </c>
      <c r="B645" s="3">
        <v>0</v>
      </c>
    </row>
    <row r="646" spans="1:2" x14ac:dyDescent="0.3">
      <c r="A646" s="4" t="s">
        <v>658</v>
      </c>
      <c r="B646" s="3">
        <v>0</v>
      </c>
    </row>
    <row r="647" spans="1:2" x14ac:dyDescent="0.3">
      <c r="A647" s="4" t="s">
        <v>659</v>
      </c>
      <c r="B647" s="3">
        <v>0</v>
      </c>
    </row>
    <row r="648" spans="1:2" x14ac:dyDescent="0.3">
      <c r="A648" s="4" t="s">
        <v>660</v>
      </c>
      <c r="B648" s="3">
        <v>0</v>
      </c>
    </row>
    <row r="649" spans="1:2" x14ac:dyDescent="0.3">
      <c r="A649" s="4" t="s">
        <v>661</v>
      </c>
      <c r="B649" s="3">
        <v>0</v>
      </c>
    </row>
    <row r="650" spans="1:2" x14ac:dyDescent="0.3">
      <c r="A650" s="4" t="s">
        <v>662</v>
      </c>
      <c r="B650" s="3">
        <v>0</v>
      </c>
    </row>
    <row r="651" spans="1:2" x14ac:dyDescent="0.3">
      <c r="A651" s="4" t="s">
        <v>663</v>
      </c>
      <c r="B651" s="3">
        <v>0</v>
      </c>
    </row>
    <row r="652" spans="1:2" x14ac:dyDescent="0.3">
      <c r="A652" s="4" t="s">
        <v>664</v>
      </c>
      <c r="B652" s="3">
        <v>0</v>
      </c>
    </row>
    <row r="653" spans="1:2" x14ac:dyDescent="0.3">
      <c r="A653" s="4" t="s">
        <v>665</v>
      </c>
      <c r="B653" s="3">
        <v>0</v>
      </c>
    </row>
    <row r="654" spans="1:2" x14ac:dyDescent="0.3">
      <c r="A654" s="4" t="s">
        <v>666</v>
      </c>
      <c r="B654" s="3">
        <v>0</v>
      </c>
    </row>
    <row r="655" spans="1:2" x14ac:dyDescent="0.3">
      <c r="A655" s="4" t="s">
        <v>667</v>
      </c>
      <c r="B655" s="3">
        <v>0</v>
      </c>
    </row>
    <row r="656" spans="1:2" x14ac:dyDescent="0.3">
      <c r="A656" s="4" t="s">
        <v>668</v>
      </c>
      <c r="B656" s="3">
        <v>0</v>
      </c>
    </row>
    <row r="657" spans="1:2" x14ac:dyDescent="0.3">
      <c r="A657" s="4" t="s">
        <v>669</v>
      </c>
      <c r="B657" s="3">
        <v>0</v>
      </c>
    </row>
    <row r="658" spans="1:2" x14ac:dyDescent="0.3">
      <c r="A658" s="4" t="s">
        <v>670</v>
      </c>
      <c r="B658" s="3">
        <v>0</v>
      </c>
    </row>
    <row r="659" spans="1:2" x14ac:dyDescent="0.3">
      <c r="A659" s="4" t="s">
        <v>671</v>
      </c>
      <c r="B659" s="3">
        <v>0</v>
      </c>
    </row>
    <row r="660" spans="1:2" x14ac:dyDescent="0.3">
      <c r="A660" s="4" t="s">
        <v>672</v>
      </c>
      <c r="B660" s="3">
        <v>0</v>
      </c>
    </row>
    <row r="661" spans="1:2" x14ac:dyDescent="0.3">
      <c r="A661" s="4" t="s">
        <v>673</v>
      </c>
      <c r="B661" s="3">
        <v>0</v>
      </c>
    </row>
    <row r="662" spans="1:2" x14ac:dyDescent="0.3">
      <c r="A662" s="4" t="s">
        <v>674</v>
      </c>
      <c r="B662" s="3">
        <v>0</v>
      </c>
    </row>
    <row r="663" spans="1:2" x14ac:dyDescent="0.3">
      <c r="A663" s="4" t="s">
        <v>675</v>
      </c>
      <c r="B663" s="3">
        <v>0</v>
      </c>
    </row>
    <row r="664" spans="1:2" x14ac:dyDescent="0.3">
      <c r="A664" s="4" t="s">
        <v>676</v>
      </c>
      <c r="B664" s="3">
        <v>0</v>
      </c>
    </row>
    <row r="665" spans="1:2" x14ac:dyDescent="0.3">
      <c r="A665" s="4" t="s">
        <v>677</v>
      </c>
      <c r="B665" s="3">
        <v>0</v>
      </c>
    </row>
    <row r="666" spans="1:2" x14ac:dyDescent="0.3">
      <c r="A666" s="4" t="s">
        <v>678</v>
      </c>
      <c r="B666" s="3">
        <v>0</v>
      </c>
    </row>
    <row r="667" spans="1:2" x14ac:dyDescent="0.3">
      <c r="A667" s="4" t="s">
        <v>679</v>
      </c>
      <c r="B667" s="3">
        <v>0</v>
      </c>
    </row>
    <row r="668" spans="1:2" x14ac:dyDescent="0.3">
      <c r="A668" s="4" t="s">
        <v>680</v>
      </c>
      <c r="B668" s="3">
        <v>0</v>
      </c>
    </row>
    <row r="669" spans="1:2" x14ac:dyDescent="0.3">
      <c r="A669" s="4" t="s">
        <v>681</v>
      </c>
      <c r="B669" s="3">
        <v>0</v>
      </c>
    </row>
    <row r="670" spans="1:2" x14ac:dyDescent="0.3">
      <c r="A670" s="4" t="s">
        <v>682</v>
      </c>
      <c r="B670" s="3">
        <v>0</v>
      </c>
    </row>
    <row r="671" spans="1:2" x14ac:dyDescent="0.3">
      <c r="A671" s="4" t="s">
        <v>683</v>
      </c>
      <c r="B671" s="3">
        <v>0</v>
      </c>
    </row>
    <row r="672" spans="1:2" x14ac:dyDescent="0.3">
      <c r="A672" s="4" t="s">
        <v>684</v>
      </c>
      <c r="B672" s="3">
        <v>0</v>
      </c>
    </row>
    <row r="673" spans="1:2" x14ac:dyDescent="0.3">
      <c r="A673" s="4" t="s">
        <v>685</v>
      </c>
      <c r="B673" s="3">
        <v>0</v>
      </c>
    </row>
    <row r="674" spans="1:2" x14ac:dyDescent="0.3">
      <c r="A674" s="4" t="s">
        <v>686</v>
      </c>
      <c r="B674" s="3">
        <v>0</v>
      </c>
    </row>
    <row r="675" spans="1:2" x14ac:dyDescent="0.3">
      <c r="A675" s="4" t="s">
        <v>687</v>
      </c>
      <c r="B675" s="3">
        <v>0</v>
      </c>
    </row>
    <row r="676" spans="1:2" x14ac:dyDescent="0.3">
      <c r="A676" s="4" t="s">
        <v>688</v>
      </c>
      <c r="B676" s="3">
        <v>0</v>
      </c>
    </row>
    <row r="677" spans="1:2" x14ac:dyDescent="0.3">
      <c r="A677" s="4" t="s">
        <v>689</v>
      </c>
      <c r="B677" s="3">
        <v>0</v>
      </c>
    </row>
    <row r="678" spans="1:2" x14ac:dyDescent="0.3">
      <c r="A678" s="4" t="s">
        <v>690</v>
      </c>
      <c r="B678" s="3">
        <v>0</v>
      </c>
    </row>
    <row r="679" spans="1:2" x14ac:dyDescent="0.3">
      <c r="A679" s="4" t="s">
        <v>691</v>
      </c>
      <c r="B679" s="3">
        <v>0</v>
      </c>
    </row>
    <row r="680" spans="1:2" x14ac:dyDescent="0.3">
      <c r="A680" s="4" t="s">
        <v>692</v>
      </c>
      <c r="B680" s="3">
        <v>0</v>
      </c>
    </row>
    <row r="681" spans="1:2" x14ac:dyDescent="0.3">
      <c r="A681" s="4" t="s">
        <v>693</v>
      </c>
      <c r="B681" s="3">
        <v>0</v>
      </c>
    </row>
    <row r="682" spans="1:2" x14ac:dyDescent="0.3">
      <c r="A682" s="4" t="s">
        <v>694</v>
      </c>
      <c r="B682" s="3">
        <v>0</v>
      </c>
    </row>
    <row r="683" spans="1:2" x14ac:dyDescent="0.3">
      <c r="A683" s="4" t="s">
        <v>695</v>
      </c>
      <c r="B683" s="3">
        <v>0</v>
      </c>
    </row>
    <row r="684" spans="1:2" x14ac:dyDescent="0.3">
      <c r="A684" s="4" t="s">
        <v>696</v>
      </c>
      <c r="B684" s="3">
        <v>0</v>
      </c>
    </row>
    <row r="685" spans="1:2" x14ac:dyDescent="0.3">
      <c r="A685" s="4" t="s">
        <v>697</v>
      </c>
      <c r="B685" s="3">
        <v>0</v>
      </c>
    </row>
    <row r="686" spans="1:2" x14ac:dyDescent="0.3">
      <c r="A686" s="4" t="s">
        <v>698</v>
      </c>
      <c r="B686" s="3">
        <v>0</v>
      </c>
    </row>
    <row r="687" spans="1:2" x14ac:dyDescent="0.3">
      <c r="A687" s="4" t="s">
        <v>699</v>
      </c>
      <c r="B687" s="3">
        <v>0</v>
      </c>
    </row>
    <row r="688" spans="1:2" x14ac:dyDescent="0.3">
      <c r="A688" s="4" t="s">
        <v>700</v>
      </c>
      <c r="B688" s="3">
        <v>0</v>
      </c>
    </row>
    <row r="689" spans="1:2" x14ac:dyDescent="0.3">
      <c r="A689" s="4" t="s">
        <v>701</v>
      </c>
      <c r="B689" s="3">
        <v>0</v>
      </c>
    </row>
    <row r="690" spans="1:2" x14ac:dyDescent="0.3">
      <c r="A690" s="4" t="s">
        <v>702</v>
      </c>
      <c r="B690" s="3">
        <v>0</v>
      </c>
    </row>
    <row r="691" spans="1:2" x14ac:dyDescent="0.3">
      <c r="A691" s="4" t="s">
        <v>703</v>
      </c>
      <c r="B691" s="3">
        <v>0</v>
      </c>
    </row>
    <row r="692" spans="1:2" x14ac:dyDescent="0.3">
      <c r="A692" s="4" t="s">
        <v>704</v>
      </c>
      <c r="B692" s="3">
        <v>0</v>
      </c>
    </row>
    <row r="693" spans="1:2" x14ac:dyDescent="0.3">
      <c r="A693" s="4" t="s">
        <v>705</v>
      </c>
      <c r="B693" s="3">
        <v>0</v>
      </c>
    </row>
    <row r="694" spans="1:2" x14ac:dyDescent="0.3">
      <c r="A694" s="4" t="s">
        <v>706</v>
      </c>
      <c r="B694" s="3">
        <v>0</v>
      </c>
    </row>
    <row r="695" spans="1:2" x14ac:dyDescent="0.3">
      <c r="A695" s="4" t="s">
        <v>707</v>
      </c>
      <c r="B695" s="3">
        <v>0</v>
      </c>
    </row>
    <row r="696" spans="1:2" x14ac:dyDescent="0.3">
      <c r="A696" s="4" t="s">
        <v>708</v>
      </c>
      <c r="B696" s="3">
        <v>0</v>
      </c>
    </row>
    <row r="697" spans="1:2" x14ac:dyDescent="0.3">
      <c r="A697" s="4" t="s">
        <v>709</v>
      </c>
      <c r="B697" s="3">
        <v>0</v>
      </c>
    </row>
    <row r="698" spans="1:2" x14ac:dyDescent="0.3">
      <c r="A698" s="4" t="s">
        <v>710</v>
      </c>
      <c r="B698" s="3">
        <v>0</v>
      </c>
    </row>
    <row r="699" spans="1:2" x14ac:dyDescent="0.3">
      <c r="A699" s="4" t="s">
        <v>711</v>
      </c>
      <c r="B699" s="3">
        <v>0</v>
      </c>
    </row>
    <row r="700" spans="1:2" x14ac:dyDescent="0.3">
      <c r="A700" s="4" t="s">
        <v>712</v>
      </c>
      <c r="B700" s="3">
        <v>0</v>
      </c>
    </row>
    <row r="701" spans="1:2" x14ac:dyDescent="0.3">
      <c r="A701" s="4" t="s">
        <v>713</v>
      </c>
      <c r="B701" s="3">
        <v>0</v>
      </c>
    </row>
    <row r="702" spans="1:2" x14ac:dyDescent="0.3">
      <c r="A702" s="4" t="s">
        <v>714</v>
      </c>
      <c r="B702" s="3">
        <v>0</v>
      </c>
    </row>
    <row r="703" spans="1:2" x14ac:dyDescent="0.3">
      <c r="A703" s="4" t="s">
        <v>715</v>
      </c>
      <c r="B703" s="3">
        <v>0</v>
      </c>
    </row>
    <row r="704" spans="1:2" x14ac:dyDescent="0.3">
      <c r="A704" s="4" t="s">
        <v>716</v>
      </c>
      <c r="B704" s="3">
        <v>0</v>
      </c>
    </row>
    <row r="705" spans="1:2" x14ac:dyDescent="0.3">
      <c r="A705" s="4" t="s">
        <v>717</v>
      </c>
      <c r="B705" s="3">
        <v>0</v>
      </c>
    </row>
    <row r="706" spans="1:2" x14ac:dyDescent="0.3">
      <c r="A706" s="4" t="s">
        <v>718</v>
      </c>
      <c r="B706" s="3">
        <v>0</v>
      </c>
    </row>
    <row r="707" spans="1:2" x14ac:dyDescent="0.3">
      <c r="A707" s="4" t="s">
        <v>719</v>
      </c>
      <c r="B707" s="3">
        <v>0</v>
      </c>
    </row>
    <row r="708" spans="1:2" x14ac:dyDescent="0.3">
      <c r="A708" s="4" t="s">
        <v>720</v>
      </c>
      <c r="B708" s="3">
        <v>0</v>
      </c>
    </row>
    <row r="709" spans="1:2" x14ac:dyDescent="0.3">
      <c r="A709" s="4" t="s">
        <v>721</v>
      </c>
      <c r="B709" s="3">
        <v>0</v>
      </c>
    </row>
    <row r="710" spans="1:2" x14ac:dyDescent="0.3">
      <c r="A710" s="4" t="s">
        <v>722</v>
      </c>
      <c r="B710" s="3">
        <v>0</v>
      </c>
    </row>
    <row r="711" spans="1:2" x14ac:dyDescent="0.3">
      <c r="A711" s="4" t="s">
        <v>723</v>
      </c>
      <c r="B711" s="3">
        <v>0</v>
      </c>
    </row>
    <row r="712" spans="1:2" x14ac:dyDescent="0.3">
      <c r="A712" s="4" t="s">
        <v>724</v>
      </c>
      <c r="B712" s="3">
        <v>0</v>
      </c>
    </row>
    <row r="713" spans="1:2" x14ac:dyDescent="0.3">
      <c r="A713" s="4" t="s">
        <v>725</v>
      </c>
      <c r="B713" s="3">
        <v>0</v>
      </c>
    </row>
    <row r="714" spans="1:2" x14ac:dyDescent="0.3">
      <c r="A714" s="4" t="s">
        <v>726</v>
      </c>
      <c r="B714" s="3">
        <v>0</v>
      </c>
    </row>
    <row r="715" spans="1:2" x14ac:dyDescent="0.3">
      <c r="A715" s="4" t="s">
        <v>727</v>
      </c>
      <c r="B715" s="3">
        <v>0</v>
      </c>
    </row>
    <row r="716" spans="1:2" x14ac:dyDescent="0.3">
      <c r="A716" s="4" t="s">
        <v>728</v>
      </c>
      <c r="B716" s="3">
        <v>0</v>
      </c>
    </row>
    <row r="717" spans="1:2" x14ac:dyDescent="0.3">
      <c r="A717" s="4" t="s">
        <v>729</v>
      </c>
      <c r="B717" s="3">
        <v>0</v>
      </c>
    </row>
    <row r="718" spans="1:2" x14ac:dyDescent="0.3">
      <c r="A718" s="4" t="s">
        <v>730</v>
      </c>
      <c r="B718" s="3">
        <v>0</v>
      </c>
    </row>
    <row r="719" spans="1:2" x14ac:dyDescent="0.3">
      <c r="A719" s="4" t="s">
        <v>731</v>
      </c>
      <c r="B719" s="3">
        <v>0</v>
      </c>
    </row>
    <row r="720" spans="1:2" x14ac:dyDescent="0.3">
      <c r="A720" s="4" t="s">
        <v>732</v>
      </c>
      <c r="B720" s="3">
        <v>0</v>
      </c>
    </row>
    <row r="721" spans="1:2" x14ac:dyDescent="0.3">
      <c r="A721" s="4" t="s">
        <v>733</v>
      </c>
      <c r="B721" s="3">
        <v>0</v>
      </c>
    </row>
    <row r="722" spans="1:2" x14ac:dyDescent="0.3">
      <c r="A722" s="4" t="s">
        <v>734</v>
      </c>
      <c r="B722" s="3">
        <v>0</v>
      </c>
    </row>
    <row r="723" spans="1:2" x14ac:dyDescent="0.3">
      <c r="A723" s="4" t="s">
        <v>735</v>
      </c>
      <c r="B723" s="3">
        <v>0</v>
      </c>
    </row>
    <row r="724" spans="1:2" x14ac:dyDescent="0.3">
      <c r="A724" s="4" t="s">
        <v>736</v>
      </c>
      <c r="B724" s="3">
        <v>0</v>
      </c>
    </row>
    <row r="725" spans="1:2" x14ac:dyDescent="0.3">
      <c r="A725" s="4" t="s">
        <v>737</v>
      </c>
      <c r="B725" s="3">
        <v>0</v>
      </c>
    </row>
    <row r="726" spans="1:2" x14ac:dyDescent="0.3">
      <c r="A726" s="4" t="s">
        <v>738</v>
      </c>
      <c r="B726" s="3">
        <v>0</v>
      </c>
    </row>
    <row r="727" spans="1:2" x14ac:dyDescent="0.3">
      <c r="A727" s="4" t="s">
        <v>739</v>
      </c>
      <c r="B727" s="3">
        <v>0</v>
      </c>
    </row>
    <row r="728" spans="1:2" x14ac:dyDescent="0.3">
      <c r="A728" s="4" t="s">
        <v>740</v>
      </c>
      <c r="B728" s="3">
        <v>0</v>
      </c>
    </row>
    <row r="729" spans="1:2" x14ac:dyDescent="0.3">
      <c r="A729" s="4" t="s">
        <v>741</v>
      </c>
      <c r="B729" s="3">
        <v>0</v>
      </c>
    </row>
    <row r="730" spans="1:2" x14ac:dyDescent="0.3">
      <c r="A730" s="4" t="s">
        <v>742</v>
      </c>
      <c r="B730" s="3">
        <v>0</v>
      </c>
    </row>
    <row r="731" spans="1:2" x14ac:dyDescent="0.3">
      <c r="A731" s="4" t="s">
        <v>743</v>
      </c>
      <c r="B731" s="3">
        <v>0</v>
      </c>
    </row>
    <row r="732" spans="1:2" x14ac:dyDescent="0.3">
      <c r="A732" s="4" t="s">
        <v>744</v>
      </c>
      <c r="B732" s="3">
        <v>0</v>
      </c>
    </row>
    <row r="733" spans="1:2" x14ac:dyDescent="0.3">
      <c r="A733" s="4" t="s">
        <v>745</v>
      </c>
      <c r="B733" s="3">
        <v>0</v>
      </c>
    </row>
    <row r="734" spans="1:2" x14ac:dyDescent="0.3">
      <c r="A734" s="4" t="s">
        <v>746</v>
      </c>
      <c r="B734" s="3">
        <v>0</v>
      </c>
    </row>
    <row r="735" spans="1:2" x14ac:dyDescent="0.3">
      <c r="A735" s="4" t="s">
        <v>747</v>
      </c>
      <c r="B735" s="3">
        <v>0</v>
      </c>
    </row>
    <row r="736" spans="1:2" x14ac:dyDescent="0.3">
      <c r="A736" s="4" t="s">
        <v>748</v>
      </c>
      <c r="B736" s="3">
        <v>0</v>
      </c>
    </row>
    <row r="737" spans="1:2" x14ac:dyDescent="0.3">
      <c r="A737" s="4" t="s">
        <v>749</v>
      </c>
      <c r="B737" s="3">
        <v>0</v>
      </c>
    </row>
    <row r="738" spans="1:2" x14ac:dyDescent="0.3">
      <c r="A738" s="4" t="s">
        <v>750</v>
      </c>
      <c r="B738" s="3">
        <v>0</v>
      </c>
    </row>
    <row r="739" spans="1:2" x14ac:dyDescent="0.3">
      <c r="A739" s="4" t="s">
        <v>751</v>
      </c>
      <c r="B739" s="3">
        <v>0</v>
      </c>
    </row>
    <row r="740" spans="1:2" x14ac:dyDescent="0.3">
      <c r="A740" s="4" t="s">
        <v>752</v>
      </c>
      <c r="B740" s="3">
        <v>0</v>
      </c>
    </row>
    <row r="741" spans="1:2" x14ac:dyDescent="0.3">
      <c r="A741" s="4" t="s">
        <v>753</v>
      </c>
      <c r="B741" s="3">
        <v>0</v>
      </c>
    </row>
    <row r="742" spans="1:2" x14ac:dyDescent="0.3">
      <c r="A742" s="4" t="s">
        <v>754</v>
      </c>
      <c r="B742" s="3">
        <v>0</v>
      </c>
    </row>
    <row r="743" spans="1:2" x14ac:dyDescent="0.3">
      <c r="A743" s="4" t="s">
        <v>755</v>
      </c>
      <c r="B743" s="3">
        <v>0</v>
      </c>
    </row>
    <row r="744" spans="1:2" x14ac:dyDescent="0.3">
      <c r="A744" s="4" t="s">
        <v>756</v>
      </c>
      <c r="B744" s="3">
        <v>0</v>
      </c>
    </row>
    <row r="745" spans="1:2" x14ac:dyDescent="0.3">
      <c r="A745" s="4" t="s">
        <v>757</v>
      </c>
      <c r="B745" s="3">
        <v>0</v>
      </c>
    </row>
    <row r="746" spans="1:2" x14ac:dyDescent="0.3">
      <c r="A746" s="4" t="s">
        <v>758</v>
      </c>
      <c r="B746" s="3">
        <v>0</v>
      </c>
    </row>
    <row r="747" spans="1:2" x14ac:dyDescent="0.3">
      <c r="A747" s="4" t="s">
        <v>759</v>
      </c>
      <c r="B747" s="3">
        <v>0</v>
      </c>
    </row>
    <row r="748" spans="1:2" x14ac:dyDescent="0.3">
      <c r="A748" s="4" t="s">
        <v>760</v>
      </c>
      <c r="B748" s="3">
        <v>0</v>
      </c>
    </row>
    <row r="749" spans="1:2" x14ac:dyDescent="0.3">
      <c r="A749" s="4" t="s">
        <v>761</v>
      </c>
      <c r="B749" s="3">
        <v>0</v>
      </c>
    </row>
    <row r="750" spans="1:2" x14ac:dyDescent="0.3">
      <c r="A750" s="4" t="s">
        <v>762</v>
      </c>
      <c r="B750" s="3">
        <v>0</v>
      </c>
    </row>
    <row r="751" spans="1:2" x14ac:dyDescent="0.3">
      <c r="A751" s="4" t="s">
        <v>763</v>
      </c>
      <c r="B751" s="3">
        <v>0</v>
      </c>
    </row>
    <row r="752" spans="1:2" x14ac:dyDescent="0.3">
      <c r="A752" s="4" t="s">
        <v>764</v>
      </c>
      <c r="B752" s="3">
        <v>0</v>
      </c>
    </row>
    <row r="753" spans="1:2" x14ac:dyDescent="0.3">
      <c r="A753" s="4" t="s">
        <v>765</v>
      </c>
      <c r="B753" s="3">
        <v>0</v>
      </c>
    </row>
    <row r="754" spans="1:2" x14ac:dyDescent="0.3">
      <c r="A754" s="4" t="s">
        <v>766</v>
      </c>
      <c r="B754" s="3">
        <v>0</v>
      </c>
    </row>
    <row r="755" spans="1:2" x14ac:dyDescent="0.3">
      <c r="A755" s="4" t="s">
        <v>767</v>
      </c>
      <c r="B755" s="3">
        <v>0</v>
      </c>
    </row>
    <row r="756" spans="1:2" x14ac:dyDescent="0.3">
      <c r="A756" s="4" t="s">
        <v>768</v>
      </c>
      <c r="B756" s="3">
        <v>0</v>
      </c>
    </row>
    <row r="757" spans="1:2" x14ac:dyDescent="0.3">
      <c r="A757" s="4" t="s">
        <v>769</v>
      </c>
      <c r="B757" s="3">
        <v>0</v>
      </c>
    </row>
    <row r="758" spans="1:2" x14ac:dyDescent="0.3">
      <c r="A758" s="4" t="s">
        <v>770</v>
      </c>
      <c r="B758" s="3">
        <v>0</v>
      </c>
    </row>
    <row r="759" spans="1:2" x14ac:dyDescent="0.3">
      <c r="A759" s="4" t="s">
        <v>771</v>
      </c>
      <c r="B759" s="3">
        <v>0</v>
      </c>
    </row>
    <row r="760" spans="1:2" x14ac:dyDescent="0.3">
      <c r="A760" s="4" t="s">
        <v>772</v>
      </c>
      <c r="B760" s="3">
        <v>0</v>
      </c>
    </row>
    <row r="761" spans="1:2" x14ac:dyDescent="0.3">
      <c r="A761" s="4" t="s">
        <v>773</v>
      </c>
      <c r="B761" s="3">
        <v>0</v>
      </c>
    </row>
    <row r="762" spans="1:2" x14ac:dyDescent="0.3">
      <c r="A762" s="4" t="s">
        <v>774</v>
      </c>
      <c r="B762" s="3">
        <v>0</v>
      </c>
    </row>
    <row r="763" spans="1:2" x14ac:dyDescent="0.3">
      <c r="A763" s="4" t="s">
        <v>775</v>
      </c>
      <c r="B763" s="3">
        <v>0</v>
      </c>
    </row>
    <row r="764" spans="1:2" x14ac:dyDescent="0.3">
      <c r="A764" s="4" t="s">
        <v>776</v>
      </c>
      <c r="B764" s="3">
        <v>0</v>
      </c>
    </row>
    <row r="765" spans="1:2" x14ac:dyDescent="0.3">
      <c r="A765" s="4" t="s">
        <v>777</v>
      </c>
      <c r="B765" s="3">
        <v>0</v>
      </c>
    </row>
    <row r="766" spans="1:2" x14ac:dyDescent="0.3">
      <c r="A766" s="4" t="s">
        <v>778</v>
      </c>
      <c r="B766" s="3">
        <v>0</v>
      </c>
    </row>
    <row r="767" spans="1:2" x14ac:dyDescent="0.3">
      <c r="A767" s="4" t="s">
        <v>779</v>
      </c>
      <c r="B767" s="3">
        <v>0</v>
      </c>
    </row>
    <row r="768" spans="1:2" x14ac:dyDescent="0.3">
      <c r="A768" s="4" t="s">
        <v>780</v>
      </c>
      <c r="B768" s="3">
        <v>0</v>
      </c>
    </row>
    <row r="769" spans="1:2" x14ac:dyDescent="0.3">
      <c r="A769" s="4" t="s">
        <v>781</v>
      </c>
      <c r="B769" s="3">
        <v>0</v>
      </c>
    </row>
    <row r="770" spans="1:2" x14ac:dyDescent="0.3">
      <c r="A770" s="4" t="s">
        <v>782</v>
      </c>
      <c r="B770" s="3">
        <v>0</v>
      </c>
    </row>
    <row r="771" spans="1:2" x14ac:dyDescent="0.3">
      <c r="A771" s="4" t="s">
        <v>783</v>
      </c>
      <c r="B771" s="3">
        <v>0</v>
      </c>
    </row>
    <row r="772" spans="1:2" x14ac:dyDescent="0.3">
      <c r="A772" s="4" t="s">
        <v>784</v>
      </c>
      <c r="B772" s="3">
        <v>0</v>
      </c>
    </row>
    <row r="773" spans="1:2" x14ac:dyDescent="0.3">
      <c r="A773" s="4" t="s">
        <v>785</v>
      </c>
      <c r="B773" s="3">
        <v>0</v>
      </c>
    </row>
    <row r="774" spans="1:2" x14ac:dyDescent="0.3">
      <c r="A774" s="4" t="s">
        <v>786</v>
      </c>
      <c r="B774" s="3">
        <v>0</v>
      </c>
    </row>
    <row r="775" spans="1:2" x14ac:dyDescent="0.3">
      <c r="A775" s="4" t="s">
        <v>787</v>
      </c>
      <c r="B775" s="3">
        <v>0</v>
      </c>
    </row>
    <row r="776" spans="1:2" x14ac:dyDescent="0.3">
      <c r="A776" s="4" t="s">
        <v>788</v>
      </c>
      <c r="B776" s="3">
        <v>0</v>
      </c>
    </row>
    <row r="777" spans="1:2" x14ac:dyDescent="0.3">
      <c r="A777" s="4" t="s">
        <v>789</v>
      </c>
      <c r="B777" s="3">
        <v>0</v>
      </c>
    </row>
    <row r="778" spans="1:2" x14ac:dyDescent="0.3">
      <c r="A778" s="4" t="s">
        <v>790</v>
      </c>
      <c r="B778" s="3">
        <v>0</v>
      </c>
    </row>
    <row r="779" spans="1:2" x14ac:dyDescent="0.3">
      <c r="A779" s="4" t="s">
        <v>791</v>
      </c>
      <c r="B779" s="3">
        <v>0</v>
      </c>
    </row>
    <row r="780" spans="1:2" x14ac:dyDescent="0.3">
      <c r="A780" s="4" t="s">
        <v>792</v>
      </c>
      <c r="B780" s="3">
        <v>0</v>
      </c>
    </row>
    <row r="781" spans="1:2" x14ac:dyDescent="0.3">
      <c r="A781" s="4" t="s">
        <v>793</v>
      </c>
      <c r="B781" s="3">
        <v>0</v>
      </c>
    </row>
    <row r="782" spans="1:2" x14ac:dyDescent="0.3">
      <c r="A782" s="4" t="s">
        <v>794</v>
      </c>
      <c r="B782" s="3">
        <v>0</v>
      </c>
    </row>
    <row r="783" spans="1:2" x14ac:dyDescent="0.3">
      <c r="A783" s="4" t="s">
        <v>795</v>
      </c>
      <c r="B783" s="3">
        <v>0</v>
      </c>
    </row>
    <row r="784" spans="1:2" x14ac:dyDescent="0.3">
      <c r="A784" s="4" t="s">
        <v>796</v>
      </c>
      <c r="B784" s="3">
        <v>0</v>
      </c>
    </row>
    <row r="785" spans="1:2" x14ac:dyDescent="0.3">
      <c r="A785" s="4" t="s">
        <v>797</v>
      </c>
      <c r="B785" s="3">
        <v>0</v>
      </c>
    </row>
    <row r="786" spans="1:2" x14ac:dyDescent="0.3">
      <c r="A786" s="4" t="s">
        <v>798</v>
      </c>
      <c r="B786" s="3">
        <v>0</v>
      </c>
    </row>
    <row r="787" spans="1:2" x14ac:dyDescent="0.3">
      <c r="A787" s="4" t="s">
        <v>799</v>
      </c>
      <c r="B787" s="3">
        <v>0</v>
      </c>
    </row>
    <row r="788" spans="1:2" x14ac:dyDescent="0.3">
      <c r="A788" s="4" t="s">
        <v>800</v>
      </c>
      <c r="B788" s="3">
        <v>0</v>
      </c>
    </row>
    <row r="789" spans="1:2" x14ac:dyDescent="0.3">
      <c r="A789" s="4" t="s">
        <v>801</v>
      </c>
      <c r="B789" s="3">
        <v>0</v>
      </c>
    </row>
    <row r="790" spans="1:2" x14ac:dyDescent="0.3">
      <c r="A790" s="4" t="s">
        <v>802</v>
      </c>
      <c r="B790" s="3">
        <v>0</v>
      </c>
    </row>
    <row r="791" spans="1:2" x14ac:dyDescent="0.3">
      <c r="A791" s="4" t="s">
        <v>803</v>
      </c>
      <c r="B791" s="3">
        <v>0</v>
      </c>
    </row>
    <row r="792" spans="1:2" x14ac:dyDescent="0.3">
      <c r="A792" s="4" t="s">
        <v>804</v>
      </c>
      <c r="B792" s="3">
        <v>0</v>
      </c>
    </row>
    <row r="793" spans="1:2" x14ac:dyDescent="0.3">
      <c r="A793" s="4" t="s">
        <v>805</v>
      </c>
      <c r="B793" s="3">
        <v>0</v>
      </c>
    </row>
    <row r="794" spans="1:2" x14ac:dyDescent="0.3">
      <c r="A794" s="4" t="s">
        <v>806</v>
      </c>
      <c r="B794" s="3">
        <v>0</v>
      </c>
    </row>
    <row r="795" spans="1:2" x14ac:dyDescent="0.3">
      <c r="A795" s="4" t="s">
        <v>807</v>
      </c>
      <c r="B795" s="3">
        <v>0</v>
      </c>
    </row>
    <row r="796" spans="1:2" x14ac:dyDescent="0.3">
      <c r="A796" s="4" t="s">
        <v>808</v>
      </c>
      <c r="B796" s="3">
        <v>0</v>
      </c>
    </row>
    <row r="797" spans="1:2" x14ac:dyDescent="0.3">
      <c r="A797" s="4" t="s">
        <v>809</v>
      </c>
      <c r="B797" s="3">
        <v>0</v>
      </c>
    </row>
    <row r="798" spans="1:2" x14ac:dyDescent="0.3">
      <c r="A798" s="4" t="s">
        <v>810</v>
      </c>
      <c r="B798" s="3">
        <v>0</v>
      </c>
    </row>
    <row r="799" spans="1:2" x14ac:dyDescent="0.3">
      <c r="A799" s="4" t="s">
        <v>811</v>
      </c>
      <c r="B799" s="3">
        <v>0</v>
      </c>
    </row>
    <row r="800" spans="1:2" x14ac:dyDescent="0.3">
      <c r="A800" s="4" t="s">
        <v>812</v>
      </c>
      <c r="B800" s="3">
        <v>0</v>
      </c>
    </row>
    <row r="801" spans="1:2" x14ac:dyDescent="0.3">
      <c r="A801" s="4" t="s">
        <v>813</v>
      </c>
      <c r="B801" s="3">
        <v>0</v>
      </c>
    </row>
    <row r="802" spans="1:2" x14ac:dyDescent="0.3">
      <c r="A802" s="4" t="s">
        <v>814</v>
      </c>
      <c r="B802" s="3">
        <v>0</v>
      </c>
    </row>
    <row r="803" spans="1:2" x14ac:dyDescent="0.3">
      <c r="A803" s="4" t="s">
        <v>815</v>
      </c>
      <c r="B803" s="3">
        <v>0</v>
      </c>
    </row>
    <row r="804" spans="1:2" x14ac:dyDescent="0.3">
      <c r="A804" s="4" t="s">
        <v>816</v>
      </c>
      <c r="B804" s="3">
        <v>0</v>
      </c>
    </row>
    <row r="805" spans="1:2" x14ac:dyDescent="0.3">
      <c r="A805" s="4" t="s">
        <v>817</v>
      </c>
      <c r="B805" s="3">
        <v>0</v>
      </c>
    </row>
    <row r="806" spans="1:2" x14ac:dyDescent="0.3">
      <c r="A806" s="4" t="s">
        <v>818</v>
      </c>
      <c r="B806" s="3">
        <v>0</v>
      </c>
    </row>
    <row r="807" spans="1:2" x14ac:dyDescent="0.3">
      <c r="A807" s="4" t="s">
        <v>819</v>
      </c>
      <c r="B807" s="3">
        <v>0</v>
      </c>
    </row>
    <row r="808" spans="1:2" x14ac:dyDescent="0.3">
      <c r="A808" s="4" t="s">
        <v>820</v>
      </c>
      <c r="B808" s="3">
        <v>0</v>
      </c>
    </row>
    <row r="809" spans="1:2" x14ac:dyDescent="0.3">
      <c r="A809" s="4" t="s">
        <v>821</v>
      </c>
      <c r="B809" s="3">
        <v>0</v>
      </c>
    </row>
    <row r="810" spans="1:2" x14ac:dyDescent="0.3">
      <c r="A810" s="4" t="s">
        <v>822</v>
      </c>
      <c r="B810" s="3">
        <v>0</v>
      </c>
    </row>
    <row r="811" spans="1:2" x14ac:dyDescent="0.3">
      <c r="A811" s="4" t="s">
        <v>823</v>
      </c>
      <c r="B811" s="3">
        <v>0</v>
      </c>
    </row>
    <row r="812" spans="1:2" x14ac:dyDescent="0.3">
      <c r="A812" s="4" t="s">
        <v>824</v>
      </c>
      <c r="B812" s="3">
        <v>0</v>
      </c>
    </row>
    <row r="813" spans="1:2" x14ac:dyDescent="0.3">
      <c r="A813" s="4" t="s">
        <v>825</v>
      </c>
      <c r="B813" s="3">
        <v>0</v>
      </c>
    </row>
    <row r="814" spans="1:2" x14ac:dyDescent="0.3">
      <c r="A814" s="4" t="s">
        <v>826</v>
      </c>
      <c r="B814" s="3">
        <v>0</v>
      </c>
    </row>
    <row r="815" spans="1:2" x14ac:dyDescent="0.3">
      <c r="A815" s="4" t="s">
        <v>827</v>
      </c>
      <c r="B815" s="3">
        <v>0</v>
      </c>
    </row>
    <row r="816" spans="1:2" x14ac:dyDescent="0.3">
      <c r="A816" s="4" t="s">
        <v>828</v>
      </c>
      <c r="B816" s="3">
        <v>0</v>
      </c>
    </row>
    <row r="817" spans="1:2" x14ac:dyDescent="0.3">
      <c r="A817" s="4" t="s">
        <v>829</v>
      </c>
      <c r="B817" s="3">
        <v>0</v>
      </c>
    </row>
    <row r="818" spans="1:2" x14ac:dyDescent="0.3">
      <c r="A818" s="4" t="s">
        <v>830</v>
      </c>
      <c r="B818" s="3">
        <v>0</v>
      </c>
    </row>
    <row r="819" spans="1:2" x14ac:dyDescent="0.3">
      <c r="A819" s="4" t="s">
        <v>831</v>
      </c>
      <c r="B819" s="3">
        <v>0</v>
      </c>
    </row>
    <row r="820" spans="1:2" x14ac:dyDescent="0.3">
      <c r="A820" s="4" t="s">
        <v>832</v>
      </c>
      <c r="B820" s="3">
        <v>0</v>
      </c>
    </row>
    <row r="821" spans="1:2" x14ac:dyDescent="0.3">
      <c r="A821" s="4" t="s">
        <v>833</v>
      </c>
      <c r="B821" s="3">
        <v>0</v>
      </c>
    </row>
    <row r="822" spans="1:2" x14ac:dyDescent="0.3">
      <c r="A822" s="4" t="s">
        <v>834</v>
      </c>
      <c r="B822" s="3">
        <v>0</v>
      </c>
    </row>
    <row r="823" spans="1:2" x14ac:dyDescent="0.3">
      <c r="A823" s="4" t="s">
        <v>835</v>
      </c>
      <c r="B823" s="3">
        <v>0</v>
      </c>
    </row>
    <row r="824" spans="1:2" x14ac:dyDescent="0.3">
      <c r="A824" s="4" t="s">
        <v>836</v>
      </c>
      <c r="B824" s="3">
        <v>0</v>
      </c>
    </row>
    <row r="825" spans="1:2" x14ac:dyDescent="0.3">
      <c r="A825" s="4" t="s">
        <v>837</v>
      </c>
      <c r="B825" s="3">
        <v>0</v>
      </c>
    </row>
    <row r="826" spans="1:2" x14ac:dyDescent="0.3">
      <c r="A826" s="4" t="s">
        <v>838</v>
      </c>
      <c r="B826" s="3">
        <v>0</v>
      </c>
    </row>
    <row r="827" spans="1:2" x14ac:dyDescent="0.3">
      <c r="A827" s="4" t="s">
        <v>839</v>
      </c>
      <c r="B827" s="3">
        <v>0</v>
      </c>
    </row>
    <row r="828" spans="1:2" x14ac:dyDescent="0.3">
      <c r="A828" s="4" t="s">
        <v>840</v>
      </c>
      <c r="B828" s="3">
        <v>0</v>
      </c>
    </row>
    <row r="829" spans="1:2" x14ac:dyDescent="0.3">
      <c r="A829" s="4" t="s">
        <v>841</v>
      </c>
      <c r="B829" s="3">
        <v>0</v>
      </c>
    </row>
    <row r="830" spans="1:2" x14ac:dyDescent="0.3">
      <c r="A830" s="4" t="s">
        <v>842</v>
      </c>
      <c r="B830" s="3">
        <v>0</v>
      </c>
    </row>
    <row r="831" spans="1:2" x14ac:dyDescent="0.3">
      <c r="A831" s="4" t="s">
        <v>843</v>
      </c>
      <c r="B831" s="3">
        <v>0</v>
      </c>
    </row>
    <row r="832" spans="1:2" x14ac:dyDescent="0.3">
      <c r="A832" s="4" t="s">
        <v>844</v>
      </c>
      <c r="B832" s="3">
        <v>0</v>
      </c>
    </row>
    <row r="833" spans="1:2" x14ac:dyDescent="0.3">
      <c r="A833" s="4" t="s">
        <v>845</v>
      </c>
      <c r="B833" s="3">
        <v>0</v>
      </c>
    </row>
    <row r="834" spans="1:2" x14ac:dyDescent="0.3">
      <c r="A834" s="4" t="s">
        <v>846</v>
      </c>
      <c r="B834" s="3">
        <v>0</v>
      </c>
    </row>
    <row r="835" spans="1:2" x14ac:dyDescent="0.3">
      <c r="A835" s="4" t="s">
        <v>847</v>
      </c>
      <c r="B835" s="3">
        <v>0</v>
      </c>
    </row>
    <row r="836" spans="1:2" x14ac:dyDescent="0.3">
      <c r="A836" s="4" t="s">
        <v>848</v>
      </c>
      <c r="B836" s="3">
        <v>0</v>
      </c>
    </row>
    <row r="837" spans="1:2" x14ac:dyDescent="0.3">
      <c r="A837" s="4" t="s">
        <v>849</v>
      </c>
      <c r="B837" s="3">
        <v>0</v>
      </c>
    </row>
    <row r="838" spans="1:2" x14ac:dyDescent="0.3">
      <c r="A838" s="4" t="s">
        <v>850</v>
      </c>
      <c r="B838" s="3">
        <v>0</v>
      </c>
    </row>
    <row r="839" spans="1:2" x14ac:dyDescent="0.3">
      <c r="A839" s="4" t="s">
        <v>851</v>
      </c>
      <c r="B839" s="3">
        <v>0</v>
      </c>
    </row>
    <row r="840" spans="1:2" x14ac:dyDescent="0.3">
      <c r="A840" s="4" t="s">
        <v>852</v>
      </c>
      <c r="B840" s="3">
        <v>0</v>
      </c>
    </row>
    <row r="841" spans="1:2" x14ac:dyDescent="0.3">
      <c r="A841" s="4" t="s">
        <v>853</v>
      </c>
      <c r="B841" s="3">
        <v>0</v>
      </c>
    </row>
    <row r="842" spans="1:2" x14ac:dyDescent="0.3">
      <c r="A842" s="4" t="s">
        <v>854</v>
      </c>
      <c r="B842" s="3">
        <v>0</v>
      </c>
    </row>
    <row r="843" spans="1:2" x14ac:dyDescent="0.3">
      <c r="A843" s="4" t="s">
        <v>855</v>
      </c>
      <c r="B843" s="3">
        <v>0</v>
      </c>
    </row>
    <row r="844" spans="1:2" x14ac:dyDescent="0.3">
      <c r="A844" s="4" t="s">
        <v>856</v>
      </c>
      <c r="B844" s="3">
        <v>0</v>
      </c>
    </row>
    <row r="845" spans="1:2" x14ac:dyDescent="0.3">
      <c r="A845" s="4" t="s">
        <v>857</v>
      </c>
      <c r="B845" s="3">
        <v>0</v>
      </c>
    </row>
    <row r="846" spans="1:2" x14ac:dyDescent="0.3">
      <c r="A846" s="4" t="s">
        <v>858</v>
      </c>
      <c r="B846" s="3">
        <v>0</v>
      </c>
    </row>
    <row r="847" spans="1:2" x14ac:dyDescent="0.3">
      <c r="A847" s="4" t="s">
        <v>859</v>
      </c>
      <c r="B847" s="3">
        <v>0</v>
      </c>
    </row>
    <row r="848" spans="1:2" x14ac:dyDescent="0.3">
      <c r="A848" s="4" t="s">
        <v>860</v>
      </c>
      <c r="B848" s="3">
        <v>0</v>
      </c>
    </row>
    <row r="849" spans="1:2" x14ac:dyDescent="0.3">
      <c r="A849" s="4" t="s">
        <v>861</v>
      </c>
      <c r="B849" s="3">
        <v>0</v>
      </c>
    </row>
    <row r="850" spans="1:2" x14ac:dyDescent="0.3">
      <c r="A850" s="4" t="s">
        <v>862</v>
      </c>
      <c r="B850" s="3">
        <v>0</v>
      </c>
    </row>
    <row r="851" spans="1:2" x14ac:dyDescent="0.3">
      <c r="A851" s="4" t="s">
        <v>863</v>
      </c>
      <c r="B851" s="3">
        <v>0</v>
      </c>
    </row>
    <row r="852" spans="1:2" x14ac:dyDescent="0.3">
      <c r="A852" s="4" t="s">
        <v>864</v>
      </c>
      <c r="B852" s="3">
        <v>0</v>
      </c>
    </row>
    <row r="853" spans="1:2" x14ac:dyDescent="0.3">
      <c r="A853" s="4" t="s">
        <v>865</v>
      </c>
      <c r="B853" s="3">
        <v>0</v>
      </c>
    </row>
    <row r="854" spans="1:2" x14ac:dyDescent="0.3">
      <c r="A854" s="4" t="s">
        <v>866</v>
      </c>
      <c r="B854" s="3">
        <v>0</v>
      </c>
    </row>
    <row r="855" spans="1:2" x14ac:dyDescent="0.3">
      <c r="A855" s="4" t="s">
        <v>867</v>
      </c>
      <c r="B855" s="3">
        <v>0</v>
      </c>
    </row>
    <row r="856" spans="1:2" x14ac:dyDescent="0.3">
      <c r="A856" s="4" t="s">
        <v>868</v>
      </c>
      <c r="B856" s="3">
        <v>0</v>
      </c>
    </row>
    <row r="857" spans="1:2" x14ac:dyDescent="0.3">
      <c r="A857" s="4" t="s">
        <v>869</v>
      </c>
      <c r="B857" s="3">
        <v>0</v>
      </c>
    </row>
    <row r="858" spans="1:2" x14ac:dyDescent="0.3">
      <c r="A858" s="4" t="s">
        <v>870</v>
      </c>
      <c r="B858" s="3">
        <v>0</v>
      </c>
    </row>
    <row r="859" spans="1:2" x14ac:dyDescent="0.3">
      <c r="A859" s="4" t="s">
        <v>871</v>
      </c>
      <c r="B859" s="3">
        <v>0</v>
      </c>
    </row>
    <row r="860" spans="1:2" x14ac:dyDescent="0.3">
      <c r="A860" s="4" t="s">
        <v>872</v>
      </c>
      <c r="B860" s="3">
        <v>0</v>
      </c>
    </row>
    <row r="861" spans="1:2" x14ac:dyDescent="0.3">
      <c r="A861" s="4" t="s">
        <v>873</v>
      </c>
      <c r="B861" s="3">
        <v>0</v>
      </c>
    </row>
    <row r="862" spans="1:2" x14ac:dyDescent="0.3">
      <c r="A862" s="4" t="s">
        <v>874</v>
      </c>
      <c r="B862" s="3">
        <v>0</v>
      </c>
    </row>
    <row r="863" spans="1:2" x14ac:dyDescent="0.3">
      <c r="A863" s="4" t="s">
        <v>875</v>
      </c>
      <c r="B863" s="3">
        <v>0</v>
      </c>
    </row>
    <row r="864" spans="1:2" x14ac:dyDescent="0.3">
      <c r="A864" s="4" t="s">
        <v>876</v>
      </c>
      <c r="B864" s="3">
        <v>0</v>
      </c>
    </row>
    <row r="865" spans="1:2" x14ac:dyDescent="0.3">
      <c r="A865" s="4" t="s">
        <v>877</v>
      </c>
      <c r="B865" s="3">
        <v>0</v>
      </c>
    </row>
    <row r="866" spans="1:2" x14ac:dyDescent="0.3">
      <c r="A866" s="4" t="s">
        <v>878</v>
      </c>
      <c r="B866" s="3">
        <v>0</v>
      </c>
    </row>
    <row r="867" spans="1:2" x14ac:dyDescent="0.3">
      <c r="A867" s="4" t="s">
        <v>879</v>
      </c>
      <c r="B867" s="3">
        <v>0</v>
      </c>
    </row>
    <row r="868" spans="1:2" x14ac:dyDescent="0.3">
      <c r="A868" s="4" t="s">
        <v>880</v>
      </c>
      <c r="B868" s="3">
        <v>0</v>
      </c>
    </row>
    <row r="869" spans="1:2" x14ac:dyDescent="0.3">
      <c r="A869" s="4" t="s">
        <v>881</v>
      </c>
      <c r="B869" s="3">
        <v>0</v>
      </c>
    </row>
    <row r="870" spans="1:2" x14ac:dyDescent="0.3">
      <c r="A870" s="4" t="s">
        <v>882</v>
      </c>
      <c r="B870" s="3">
        <v>0</v>
      </c>
    </row>
    <row r="871" spans="1:2" x14ac:dyDescent="0.3">
      <c r="A871" s="4" t="s">
        <v>883</v>
      </c>
      <c r="B871" s="3">
        <v>0</v>
      </c>
    </row>
    <row r="872" spans="1:2" x14ac:dyDescent="0.3">
      <c r="A872" s="4" t="s">
        <v>884</v>
      </c>
      <c r="B872" s="3">
        <v>0</v>
      </c>
    </row>
    <row r="873" spans="1:2" x14ac:dyDescent="0.3">
      <c r="A873" s="4" t="s">
        <v>885</v>
      </c>
      <c r="B873" s="3">
        <v>0</v>
      </c>
    </row>
    <row r="874" spans="1:2" x14ac:dyDescent="0.3">
      <c r="A874" s="4" t="s">
        <v>886</v>
      </c>
      <c r="B874" s="3">
        <v>0</v>
      </c>
    </row>
    <row r="875" spans="1:2" x14ac:dyDescent="0.3">
      <c r="A875" s="4" t="s">
        <v>887</v>
      </c>
      <c r="B875" s="3">
        <v>0</v>
      </c>
    </row>
    <row r="876" spans="1:2" x14ac:dyDescent="0.3">
      <c r="A876" s="4" t="s">
        <v>888</v>
      </c>
      <c r="B876" s="3">
        <v>0</v>
      </c>
    </row>
    <row r="877" spans="1:2" x14ac:dyDescent="0.3">
      <c r="A877" s="4" t="s">
        <v>889</v>
      </c>
      <c r="B877" s="3">
        <v>0</v>
      </c>
    </row>
    <row r="878" spans="1:2" x14ac:dyDescent="0.3">
      <c r="A878" s="4" t="s">
        <v>890</v>
      </c>
      <c r="B878" s="3">
        <v>0</v>
      </c>
    </row>
    <row r="879" spans="1:2" x14ac:dyDescent="0.3">
      <c r="A879" s="4" t="s">
        <v>891</v>
      </c>
      <c r="B879" s="3">
        <v>0</v>
      </c>
    </row>
    <row r="880" spans="1:2" x14ac:dyDescent="0.3">
      <c r="A880" s="4" t="s">
        <v>892</v>
      </c>
      <c r="B880" s="3">
        <v>0</v>
      </c>
    </row>
    <row r="881" spans="1:2" x14ac:dyDescent="0.3">
      <c r="A881" s="4" t="s">
        <v>893</v>
      </c>
      <c r="B881" s="3">
        <v>0</v>
      </c>
    </row>
    <row r="882" spans="1:2" x14ac:dyDescent="0.3">
      <c r="A882" s="4" t="s">
        <v>894</v>
      </c>
      <c r="B882" s="3">
        <v>0</v>
      </c>
    </row>
    <row r="883" spans="1:2" x14ac:dyDescent="0.3">
      <c r="A883" s="4" t="s">
        <v>895</v>
      </c>
      <c r="B883" s="3">
        <v>0</v>
      </c>
    </row>
    <row r="884" spans="1:2" x14ac:dyDescent="0.3">
      <c r="A884" s="4" t="s">
        <v>896</v>
      </c>
      <c r="B884" s="3">
        <v>0</v>
      </c>
    </row>
    <row r="885" spans="1:2" x14ac:dyDescent="0.3">
      <c r="A885" s="4" t="s">
        <v>897</v>
      </c>
      <c r="B885" s="3">
        <v>0</v>
      </c>
    </row>
    <row r="886" spans="1:2" x14ac:dyDescent="0.3">
      <c r="A886" s="4" t="s">
        <v>898</v>
      </c>
      <c r="B886" s="3">
        <v>0</v>
      </c>
    </row>
    <row r="887" spans="1:2" x14ac:dyDescent="0.3">
      <c r="A887" s="4" t="s">
        <v>899</v>
      </c>
      <c r="B887" s="3">
        <v>0</v>
      </c>
    </row>
    <row r="888" spans="1:2" x14ac:dyDescent="0.3">
      <c r="A888" s="4" t="s">
        <v>900</v>
      </c>
      <c r="B888" s="3">
        <v>0</v>
      </c>
    </row>
    <row r="889" spans="1:2" x14ac:dyDescent="0.3">
      <c r="A889" s="4" t="s">
        <v>901</v>
      </c>
      <c r="B889" s="3">
        <v>0</v>
      </c>
    </row>
    <row r="890" spans="1:2" x14ac:dyDescent="0.3">
      <c r="A890" s="4" t="s">
        <v>902</v>
      </c>
      <c r="B890" s="3">
        <v>0</v>
      </c>
    </row>
    <row r="891" spans="1:2" x14ac:dyDescent="0.3">
      <c r="A891" s="4" t="s">
        <v>903</v>
      </c>
      <c r="B891" s="3">
        <v>0</v>
      </c>
    </row>
    <row r="892" spans="1:2" x14ac:dyDescent="0.3">
      <c r="A892" s="4" t="s">
        <v>904</v>
      </c>
      <c r="B892" s="3">
        <v>0</v>
      </c>
    </row>
    <row r="893" spans="1:2" x14ac:dyDescent="0.3">
      <c r="A893" s="4" t="s">
        <v>905</v>
      </c>
      <c r="B893" s="3">
        <v>0</v>
      </c>
    </row>
    <row r="894" spans="1:2" x14ac:dyDescent="0.3">
      <c r="A894" s="4" t="s">
        <v>906</v>
      </c>
      <c r="B894" s="3">
        <v>0</v>
      </c>
    </row>
    <row r="895" spans="1:2" x14ac:dyDescent="0.3">
      <c r="A895" s="4" t="s">
        <v>907</v>
      </c>
      <c r="B895" s="3">
        <v>0</v>
      </c>
    </row>
    <row r="896" spans="1:2" x14ac:dyDescent="0.3">
      <c r="A896" s="4" t="s">
        <v>908</v>
      </c>
      <c r="B896" s="3">
        <v>0</v>
      </c>
    </row>
    <row r="897" spans="1:2" x14ac:dyDescent="0.3">
      <c r="A897" s="4" t="s">
        <v>909</v>
      </c>
      <c r="B897" s="3">
        <v>0</v>
      </c>
    </row>
    <row r="898" spans="1:2" x14ac:dyDescent="0.3">
      <c r="A898" s="4" t="s">
        <v>910</v>
      </c>
      <c r="B898" s="3">
        <v>0</v>
      </c>
    </row>
    <row r="899" spans="1:2" x14ac:dyDescent="0.3">
      <c r="A899" s="4" t="s">
        <v>911</v>
      </c>
      <c r="B899" s="3">
        <v>0</v>
      </c>
    </row>
    <row r="900" spans="1:2" x14ac:dyDescent="0.3">
      <c r="A900" s="4" t="s">
        <v>912</v>
      </c>
      <c r="B900" s="3">
        <v>0</v>
      </c>
    </row>
    <row r="901" spans="1:2" x14ac:dyDescent="0.3">
      <c r="A901" s="4" t="s">
        <v>913</v>
      </c>
      <c r="B901" s="3">
        <v>0</v>
      </c>
    </row>
    <row r="902" spans="1:2" x14ac:dyDescent="0.3">
      <c r="A902" s="4" t="s">
        <v>914</v>
      </c>
      <c r="B902" s="3">
        <v>0</v>
      </c>
    </row>
    <row r="903" spans="1:2" x14ac:dyDescent="0.3">
      <c r="A903" s="4" t="s">
        <v>915</v>
      </c>
      <c r="B903" s="3">
        <v>0</v>
      </c>
    </row>
    <row r="904" spans="1:2" x14ac:dyDescent="0.3">
      <c r="A904" s="4" t="s">
        <v>916</v>
      </c>
      <c r="B904" s="3">
        <v>0</v>
      </c>
    </row>
    <row r="905" spans="1:2" x14ac:dyDescent="0.3">
      <c r="A905" s="4" t="s">
        <v>917</v>
      </c>
      <c r="B905" s="3">
        <v>0</v>
      </c>
    </row>
    <row r="906" spans="1:2" x14ac:dyDescent="0.3">
      <c r="A906" s="4" t="s">
        <v>918</v>
      </c>
      <c r="B906" s="3">
        <v>0</v>
      </c>
    </row>
    <row r="907" spans="1:2" x14ac:dyDescent="0.3">
      <c r="A907" s="4" t="s">
        <v>919</v>
      </c>
      <c r="B907" s="3">
        <v>0</v>
      </c>
    </row>
    <row r="908" spans="1:2" x14ac:dyDescent="0.3">
      <c r="A908" s="4" t="s">
        <v>920</v>
      </c>
      <c r="B908" s="3">
        <v>0</v>
      </c>
    </row>
    <row r="909" spans="1:2" x14ac:dyDescent="0.3">
      <c r="A909" s="4" t="s">
        <v>921</v>
      </c>
      <c r="B909" s="3">
        <v>0</v>
      </c>
    </row>
    <row r="910" spans="1:2" x14ac:dyDescent="0.3">
      <c r="A910" s="4" t="s">
        <v>922</v>
      </c>
      <c r="B910" s="3">
        <v>0</v>
      </c>
    </row>
    <row r="911" spans="1:2" x14ac:dyDescent="0.3">
      <c r="A911" s="4" t="s">
        <v>923</v>
      </c>
      <c r="B911" s="3">
        <v>0</v>
      </c>
    </row>
    <row r="912" spans="1:2" x14ac:dyDescent="0.3">
      <c r="A912" s="4" t="s">
        <v>924</v>
      </c>
      <c r="B912" s="3">
        <v>0</v>
      </c>
    </row>
    <row r="913" spans="1:2" x14ac:dyDescent="0.3">
      <c r="A913" s="4" t="s">
        <v>925</v>
      </c>
      <c r="B913" s="3">
        <v>0</v>
      </c>
    </row>
    <row r="914" spans="1:2" x14ac:dyDescent="0.3">
      <c r="A914" s="4" t="s">
        <v>926</v>
      </c>
      <c r="B914" s="3">
        <v>0</v>
      </c>
    </row>
    <row r="915" spans="1:2" x14ac:dyDescent="0.3">
      <c r="A915" s="4" t="s">
        <v>927</v>
      </c>
      <c r="B915" s="3">
        <v>0</v>
      </c>
    </row>
    <row r="916" spans="1:2" x14ac:dyDescent="0.3">
      <c r="A916" s="4" t="s">
        <v>928</v>
      </c>
      <c r="B916" s="3">
        <v>0</v>
      </c>
    </row>
    <row r="917" spans="1:2" x14ac:dyDescent="0.3">
      <c r="A917" s="4" t="s">
        <v>929</v>
      </c>
      <c r="B917" s="3">
        <v>0</v>
      </c>
    </row>
    <row r="918" spans="1:2" x14ac:dyDescent="0.3">
      <c r="A918" s="4" t="s">
        <v>930</v>
      </c>
      <c r="B918" s="3">
        <v>0</v>
      </c>
    </row>
    <row r="919" spans="1:2" x14ac:dyDescent="0.3">
      <c r="A919" s="4" t="s">
        <v>931</v>
      </c>
      <c r="B919" s="3">
        <v>0</v>
      </c>
    </row>
    <row r="920" spans="1:2" x14ac:dyDescent="0.3">
      <c r="A920" s="4" t="s">
        <v>932</v>
      </c>
      <c r="B920" s="3">
        <v>0</v>
      </c>
    </row>
    <row r="921" spans="1:2" x14ac:dyDescent="0.3">
      <c r="A921" s="4" t="s">
        <v>933</v>
      </c>
      <c r="B921" s="3">
        <v>0</v>
      </c>
    </row>
    <row r="922" spans="1:2" x14ac:dyDescent="0.3">
      <c r="A922" s="4" t="s">
        <v>934</v>
      </c>
      <c r="B922" s="3">
        <v>0</v>
      </c>
    </row>
    <row r="923" spans="1:2" x14ac:dyDescent="0.3">
      <c r="A923" s="4" t="s">
        <v>935</v>
      </c>
      <c r="B923" s="3">
        <v>0</v>
      </c>
    </row>
    <row r="924" spans="1:2" x14ac:dyDescent="0.3">
      <c r="A924" s="4" t="s">
        <v>936</v>
      </c>
      <c r="B924" s="3">
        <v>0</v>
      </c>
    </row>
    <row r="925" spans="1:2" x14ac:dyDescent="0.3">
      <c r="A925" s="4" t="s">
        <v>937</v>
      </c>
      <c r="B925" s="3">
        <v>0</v>
      </c>
    </row>
    <row r="926" spans="1:2" x14ac:dyDescent="0.3">
      <c r="A926" s="4" t="s">
        <v>938</v>
      </c>
      <c r="B926" s="3">
        <v>0</v>
      </c>
    </row>
    <row r="927" spans="1:2" x14ac:dyDescent="0.3">
      <c r="A927" s="4" t="s">
        <v>939</v>
      </c>
      <c r="B927" s="3">
        <v>0</v>
      </c>
    </row>
    <row r="928" spans="1:2" x14ac:dyDescent="0.3">
      <c r="A928" s="4" t="s">
        <v>940</v>
      </c>
      <c r="B928" s="3">
        <v>0</v>
      </c>
    </row>
    <row r="929" spans="1:2" x14ac:dyDescent="0.3">
      <c r="A929" s="4" t="s">
        <v>941</v>
      </c>
      <c r="B929" s="3">
        <v>0</v>
      </c>
    </row>
    <row r="930" spans="1:2" x14ac:dyDescent="0.3">
      <c r="A930" s="4" t="s">
        <v>942</v>
      </c>
      <c r="B930" s="3">
        <v>0</v>
      </c>
    </row>
    <row r="931" spans="1:2" x14ac:dyDescent="0.3">
      <c r="A931" s="4" t="s">
        <v>943</v>
      </c>
      <c r="B931" s="3">
        <v>0</v>
      </c>
    </row>
    <row r="932" spans="1:2" x14ac:dyDescent="0.3">
      <c r="A932" s="4" t="s">
        <v>944</v>
      </c>
      <c r="B932" s="3">
        <v>0</v>
      </c>
    </row>
    <row r="933" spans="1:2" x14ac:dyDescent="0.3">
      <c r="A933" s="4" t="s">
        <v>945</v>
      </c>
      <c r="B933" s="3">
        <v>0</v>
      </c>
    </row>
    <row r="934" spans="1:2" x14ac:dyDescent="0.3">
      <c r="A934" s="4" t="s">
        <v>946</v>
      </c>
      <c r="B934" s="3">
        <v>0</v>
      </c>
    </row>
    <row r="935" spans="1:2" x14ac:dyDescent="0.3">
      <c r="A935" s="4" t="s">
        <v>947</v>
      </c>
      <c r="B935" s="3">
        <v>0</v>
      </c>
    </row>
    <row r="936" spans="1:2" x14ac:dyDescent="0.3">
      <c r="A936" s="4" t="s">
        <v>948</v>
      </c>
      <c r="B936" s="3">
        <v>0</v>
      </c>
    </row>
    <row r="937" spans="1:2" x14ac:dyDescent="0.3">
      <c r="A937" s="4" t="s">
        <v>949</v>
      </c>
      <c r="B937" s="3">
        <v>0</v>
      </c>
    </row>
    <row r="938" spans="1:2" x14ac:dyDescent="0.3">
      <c r="A938" s="4" t="s">
        <v>950</v>
      </c>
      <c r="B938" s="3">
        <v>0</v>
      </c>
    </row>
    <row r="939" spans="1:2" x14ac:dyDescent="0.3">
      <c r="A939" s="4" t="s">
        <v>951</v>
      </c>
      <c r="B939" s="3">
        <v>0</v>
      </c>
    </row>
    <row r="940" spans="1:2" x14ac:dyDescent="0.3">
      <c r="A940" s="4" t="s">
        <v>952</v>
      </c>
      <c r="B940" s="3">
        <v>0</v>
      </c>
    </row>
    <row r="941" spans="1:2" x14ac:dyDescent="0.3">
      <c r="A941" s="4" t="s">
        <v>953</v>
      </c>
      <c r="B941" s="3">
        <v>0</v>
      </c>
    </row>
    <row r="942" spans="1:2" x14ac:dyDescent="0.3">
      <c r="A942" s="4" t="s">
        <v>954</v>
      </c>
      <c r="B942" s="3">
        <v>0</v>
      </c>
    </row>
    <row r="943" spans="1:2" x14ac:dyDescent="0.3">
      <c r="A943" s="4" t="s">
        <v>955</v>
      </c>
      <c r="B943" s="3">
        <v>0</v>
      </c>
    </row>
    <row r="944" spans="1:2" x14ac:dyDescent="0.3">
      <c r="A944" s="4" t="s">
        <v>956</v>
      </c>
      <c r="B944" s="3">
        <v>0</v>
      </c>
    </row>
    <row r="945" spans="1:2" x14ac:dyDescent="0.3">
      <c r="A945" s="4" t="s">
        <v>957</v>
      </c>
      <c r="B945" s="3">
        <v>0</v>
      </c>
    </row>
    <row r="946" spans="1:2" x14ac:dyDescent="0.3">
      <c r="A946" s="4" t="s">
        <v>958</v>
      </c>
      <c r="B946" s="3">
        <v>0</v>
      </c>
    </row>
    <row r="947" spans="1:2" x14ac:dyDescent="0.3">
      <c r="A947" s="4" t="s">
        <v>959</v>
      </c>
      <c r="B947" s="3">
        <v>0</v>
      </c>
    </row>
    <row r="948" spans="1:2" x14ac:dyDescent="0.3">
      <c r="A948" s="4" t="s">
        <v>960</v>
      </c>
      <c r="B948" s="3">
        <v>0</v>
      </c>
    </row>
    <row r="949" spans="1:2" x14ac:dyDescent="0.3">
      <c r="A949" s="4" t="s">
        <v>961</v>
      </c>
      <c r="B949" s="3">
        <v>0</v>
      </c>
    </row>
    <row r="950" spans="1:2" x14ac:dyDescent="0.3">
      <c r="A950" s="4" t="s">
        <v>962</v>
      </c>
      <c r="B950" s="3">
        <v>0</v>
      </c>
    </row>
    <row r="951" spans="1:2" x14ac:dyDescent="0.3">
      <c r="A951" s="4" t="s">
        <v>963</v>
      </c>
      <c r="B951" s="3">
        <v>0</v>
      </c>
    </row>
    <row r="952" spans="1:2" x14ac:dyDescent="0.3">
      <c r="A952" s="4" t="s">
        <v>964</v>
      </c>
      <c r="B952" s="3">
        <v>0</v>
      </c>
    </row>
    <row r="953" spans="1:2" x14ac:dyDescent="0.3">
      <c r="A953" s="4" t="s">
        <v>965</v>
      </c>
      <c r="B953" s="3">
        <v>0</v>
      </c>
    </row>
    <row r="954" spans="1:2" x14ac:dyDescent="0.3">
      <c r="A954" s="4" t="s">
        <v>966</v>
      </c>
      <c r="B954" s="3">
        <v>0</v>
      </c>
    </row>
    <row r="955" spans="1:2" x14ac:dyDescent="0.3">
      <c r="A955" s="4" t="s">
        <v>967</v>
      </c>
      <c r="B955" s="3">
        <v>0</v>
      </c>
    </row>
    <row r="956" spans="1:2" x14ac:dyDescent="0.3">
      <c r="A956" s="4" t="s">
        <v>968</v>
      </c>
      <c r="B956" s="3">
        <v>0</v>
      </c>
    </row>
    <row r="957" spans="1:2" x14ac:dyDescent="0.3">
      <c r="A957" s="4" t="s">
        <v>969</v>
      </c>
      <c r="B957" s="3">
        <v>0</v>
      </c>
    </row>
    <row r="958" spans="1:2" x14ac:dyDescent="0.3">
      <c r="A958" s="4" t="s">
        <v>970</v>
      </c>
      <c r="B958" s="3">
        <v>0</v>
      </c>
    </row>
    <row r="959" spans="1:2" x14ac:dyDescent="0.3">
      <c r="A959" s="4" t="s">
        <v>971</v>
      </c>
      <c r="B959" s="3">
        <v>0</v>
      </c>
    </row>
    <row r="960" spans="1:2" x14ac:dyDescent="0.3">
      <c r="A960" s="4" t="s">
        <v>972</v>
      </c>
      <c r="B960" s="3">
        <v>0</v>
      </c>
    </row>
    <row r="961" spans="1:2" x14ac:dyDescent="0.3">
      <c r="A961" s="4" t="s">
        <v>973</v>
      </c>
      <c r="B961" s="3">
        <v>0</v>
      </c>
    </row>
    <row r="962" spans="1:2" x14ac:dyDescent="0.3">
      <c r="A962" s="4" t="s">
        <v>974</v>
      </c>
      <c r="B962" s="3">
        <v>0</v>
      </c>
    </row>
    <row r="963" spans="1:2" x14ac:dyDescent="0.3">
      <c r="A963" s="4" t="s">
        <v>975</v>
      </c>
      <c r="B963" s="3">
        <v>0</v>
      </c>
    </row>
    <row r="964" spans="1:2" x14ac:dyDescent="0.3">
      <c r="A964" s="4" t="s">
        <v>976</v>
      </c>
      <c r="B964" s="3">
        <v>0</v>
      </c>
    </row>
    <row r="965" spans="1:2" x14ac:dyDescent="0.3">
      <c r="A965" s="4" t="s">
        <v>977</v>
      </c>
      <c r="B965" s="3">
        <v>0</v>
      </c>
    </row>
    <row r="966" spans="1:2" x14ac:dyDescent="0.3">
      <c r="A966" s="4" t="s">
        <v>978</v>
      </c>
      <c r="B966" s="3">
        <v>0</v>
      </c>
    </row>
    <row r="967" spans="1:2" x14ac:dyDescent="0.3">
      <c r="A967" s="4" t="s">
        <v>979</v>
      </c>
      <c r="B967" s="3">
        <v>0</v>
      </c>
    </row>
    <row r="968" spans="1:2" x14ac:dyDescent="0.3">
      <c r="A968" s="4" t="s">
        <v>980</v>
      </c>
      <c r="B968" s="3">
        <v>0</v>
      </c>
    </row>
    <row r="969" spans="1:2" x14ac:dyDescent="0.3">
      <c r="A969" s="4" t="s">
        <v>981</v>
      </c>
      <c r="B969" s="3">
        <v>0</v>
      </c>
    </row>
    <row r="970" spans="1:2" x14ac:dyDescent="0.3">
      <c r="A970" s="4" t="s">
        <v>982</v>
      </c>
      <c r="B970" s="3">
        <v>0</v>
      </c>
    </row>
    <row r="971" spans="1:2" x14ac:dyDescent="0.3">
      <c r="A971" s="4" t="s">
        <v>983</v>
      </c>
      <c r="B971" s="3">
        <v>0</v>
      </c>
    </row>
    <row r="972" spans="1:2" x14ac:dyDescent="0.3">
      <c r="A972" s="4" t="s">
        <v>984</v>
      </c>
      <c r="B972" s="3">
        <v>0</v>
      </c>
    </row>
    <row r="973" spans="1:2" x14ac:dyDescent="0.3">
      <c r="A973" s="4" t="s">
        <v>985</v>
      </c>
      <c r="B973" s="3">
        <v>0</v>
      </c>
    </row>
    <row r="974" spans="1:2" x14ac:dyDescent="0.3">
      <c r="A974" s="4" t="s">
        <v>986</v>
      </c>
      <c r="B974" s="3">
        <v>0</v>
      </c>
    </row>
    <row r="975" spans="1:2" x14ac:dyDescent="0.3">
      <c r="A975" s="4" t="s">
        <v>987</v>
      </c>
      <c r="B975" s="3">
        <v>0</v>
      </c>
    </row>
    <row r="976" spans="1:2" x14ac:dyDescent="0.3">
      <c r="A976" s="4" t="s">
        <v>988</v>
      </c>
      <c r="B976" s="3">
        <v>0</v>
      </c>
    </row>
    <row r="977" spans="1:2" x14ac:dyDescent="0.3">
      <c r="A977" s="4" t="s">
        <v>989</v>
      </c>
      <c r="B977" s="3">
        <v>0</v>
      </c>
    </row>
    <row r="978" spans="1:2" x14ac:dyDescent="0.3">
      <c r="A978" s="4" t="s">
        <v>990</v>
      </c>
      <c r="B978" s="3">
        <v>0</v>
      </c>
    </row>
    <row r="979" spans="1:2" x14ac:dyDescent="0.3">
      <c r="A979" s="4" t="s">
        <v>991</v>
      </c>
      <c r="B979" s="3">
        <v>0</v>
      </c>
    </row>
    <row r="980" spans="1:2" x14ac:dyDescent="0.3">
      <c r="A980" s="4" t="s">
        <v>992</v>
      </c>
      <c r="B980" s="3">
        <v>0</v>
      </c>
    </row>
    <row r="981" spans="1:2" x14ac:dyDescent="0.3">
      <c r="A981" s="4" t="s">
        <v>993</v>
      </c>
      <c r="B981" s="3">
        <v>0</v>
      </c>
    </row>
    <row r="982" spans="1:2" x14ac:dyDescent="0.3">
      <c r="A982" s="4" t="s">
        <v>994</v>
      </c>
      <c r="B982" s="3">
        <v>0</v>
      </c>
    </row>
    <row r="983" spans="1:2" x14ac:dyDescent="0.3">
      <c r="A983" s="4" t="s">
        <v>995</v>
      </c>
      <c r="B983" s="3">
        <v>0</v>
      </c>
    </row>
    <row r="984" spans="1:2" x14ac:dyDescent="0.3">
      <c r="A984" s="4" t="s">
        <v>996</v>
      </c>
      <c r="B984" s="3">
        <v>0</v>
      </c>
    </row>
    <row r="985" spans="1:2" x14ac:dyDescent="0.3">
      <c r="A985" s="4" t="s">
        <v>997</v>
      </c>
      <c r="B985" s="3">
        <v>0</v>
      </c>
    </row>
    <row r="986" spans="1:2" x14ac:dyDescent="0.3">
      <c r="A986" s="4" t="s">
        <v>998</v>
      </c>
      <c r="B986" s="3">
        <v>0</v>
      </c>
    </row>
    <row r="987" spans="1:2" x14ac:dyDescent="0.3">
      <c r="A987" s="4" t="s">
        <v>999</v>
      </c>
      <c r="B987" s="3">
        <v>0</v>
      </c>
    </row>
    <row r="988" spans="1:2" x14ac:dyDescent="0.3">
      <c r="A988" s="4" t="s">
        <v>1000</v>
      </c>
      <c r="B988" s="3">
        <v>0</v>
      </c>
    </row>
    <row r="989" spans="1:2" x14ac:dyDescent="0.3">
      <c r="A989" s="4" t="s">
        <v>1001</v>
      </c>
      <c r="B989" s="3">
        <v>0</v>
      </c>
    </row>
    <row r="990" spans="1:2" x14ac:dyDescent="0.3">
      <c r="A990" s="4" t="s">
        <v>1002</v>
      </c>
      <c r="B990" s="3">
        <v>0</v>
      </c>
    </row>
    <row r="991" spans="1:2" x14ac:dyDescent="0.3">
      <c r="A991" s="4" t="s">
        <v>1003</v>
      </c>
      <c r="B991" s="3">
        <v>0</v>
      </c>
    </row>
    <row r="992" spans="1:2" x14ac:dyDescent="0.3">
      <c r="A992" s="4" t="s">
        <v>1004</v>
      </c>
      <c r="B992" s="3">
        <v>0</v>
      </c>
    </row>
    <row r="993" spans="1:2" x14ac:dyDescent="0.3">
      <c r="A993" s="4" t="s">
        <v>1005</v>
      </c>
      <c r="B993" s="3">
        <v>0</v>
      </c>
    </row>
    <row r="994" spans="1:2" x14ac:dyDescent="0.3">
      <c r="A994" s="4" t="s">
        <v>1006</v>
      </c>
      <c r="B994" s="3">
        <v>0</v>
      </c>
    </row>
    <row r="995" spans="1:2" x14ac:dyDescent="0.3">
      <c r="A995" s="4" t="s">
        <v>1007</v>
      </c>
      <c r="B995" s="3">
        <v>0</v>
      </c>
    </row>
    <row r="996" spans="1:2" x14ac:dyDescent="0.3">
      <c r="A996" s="4" t="s">
        <v>1008</v>
      </c>
      <c r="B996" s="3">
        <v>0</v>
      </c>
    </row>
    <row r="997" spans="1:2" x14ac:dyDescent="0.3">
      <c r="A997" s="4" t="s">
        <v>1009</v>
      </c>
      <c r="B997" s="3">
        <v>0</v>
      </c>
    </row>
    <row r="998" spans="1:2" x14ac:dyDescent="0.3">
      <c r="A998" s="4" t="s">
        <v>1010</v>
      </c>
      <c r="B998" s="3">
        <v>0</v>
      </c>
    </row>
    <row r="999" spans="1:2" x14ac:dyDescent="0.3">
      <c r="A999" s="4" t="s">
        <v>1011</v>
      </c>
      <c r="B999" s="3">
        <v>0</v>
      </c>
    </row>
    <row r="1000" spans="1:2" x14ac:dyDescent="0.3">
      <c r="A1000" s="4" t="s">
        <v>1012</v>
      </c>
      <c r="B1000" s="3">
        <v>0</v>
      </c>
    </row>
    <row r="1001" spans="1:2" x14ac:dyDescent="0.3">
      <c r="A1001" s="4" t="s">
        <v>1013</v>
      </c>
      <c r="B1001" s="3">
        <v>0</v>
      </c>
    </row>
    <row r="1002" spans="1:2" x14ac:dyDescent="0.3">
      <c r="A1002" s="4" t="s">
        <v>1014</v>
      </c>
      <c r="B1002" s="3">
        <v>0</v>
      </c>
    </row>
    <row r="1003" spans="1:2" x14ac:dyDescent="0.3">
      <c r="A1003" s="4" t="s">
        <v>1015</v>
      </c>
      <c r="B1003" s="3">
        <v>0</v>
      </c>
    </row>
    <row r="1004" spans="1:2" x14ac:dyDescent="0.3">
      <c r="A1004" s="4" t="s">
        <v>1016</v>
      </c>
      <c r="B1004" s="3">
        <v>0</v>
      </c>
    </row>
    <row r="1005" spans="1:2" x14ac:dyDescent="0.3">
      <c r="A1005" s="4" t="s">
        <v>1017</v>
      </c>
      <c r="B1005" s="3">
        <v>0</v>
      </c>
    </row>
    <row r="1006" spans="1:2" x14ac:dyDescent="0.3">
      <c r="A1006" s="4" t="s">
        <v>1018</v>
      </c>
      <c r="B1006" s="3">
        <v>0</v>
      </c>
    </row>
    <row r="1007" spans="1:2" x14ac:dyDescent="0.3">
      <c r="A1007" s="4" t="s">
        <v>1019</v>
      </c>
      <c r="B1007" s="3">
        <v>0</v>
      </c>
    </row>
    <row r="1008" spans="1:2" x14ac:dyDescent="0.3">
      <c r="A1008" s="4" t="s">
        <v>1020</v>
      </c>
      <c r="B1008" s="3">
        <v>0</v>
      </c>
    </row>
    <row r="1009" spans="1:2" x14ac:dyDescent="0.3">
      <c r="A1009" s="4" t="s">
        <v>1021</v>
      </c>
      <c r="B1009" s="3">
        <v>0</v>
      </c>
    </row>
    <row r="1010" spans="1:2" x14ac:dyDescent="0.3">
      <c r="A1010" s="4" t="s">
        <v>1022</v>
      </c>
      <c r="B1010" s="3">
        <v>0</v>
      </c>
    </row>
    <row r="1011" spans="1:2" x14ac:dyDescent="0.3">
      <c r="A1011" s="4" t="s">
        <v>1023</v>
      </c>
      <c r="B1011" s="3">
        <v>0</v>
      </c>
    </row>
    <row r="1012" spans="1:2" x14ac:dyDescent="0.3">
      <c r="A1012" s="4" t="s">
        <v>1024</v>
      </c>
      <c r="B1012" s="3">
        <v>0</v>
      </c>
    </row>
    <row r="1013" spans="1:2" x14ac:dyDescent="0.3">
      <c r="A1013" s="4" t="s">
        <v>1025</v>
      </c>
      <c r="B1013" s="3">
        <v>0</v>
      </c>
    </row>
    <row r="1014" spans="1:2" x14ac:dyDescent="0.3">
      <c r="A1014" s="4" t="s">
        <v>1026</v>
      </c>
      <c r="B1014" s="3">
        <v>0</v>
      </c>
    </row>
    <row r="1015" spans="1:2" x14ac:dyDescent="0.3">
      <c r="A1015" s="4" t="s">
        <v>1027</v>
      </c>
      <c r="B1015" s="3">
        <v>0</v>
      </c>
    </row>
    <row r="1016" spans="1:2" x14ac:dyDescent="0.3">
      <c r="A1016" s="4" t="s">
        <v>1028</v>
      </c>
      <c r="B1016" s="3">
        <v>0</v>
      </c>
    </row>
    <row r="1017" spans="1:2" x14ac:dyDescent="0.3">
      <c r="A1017" s="4" t="s">
        <v>1029</v>
      </c>
      <c r="B1017" s="3">
        <v>0</v>
      </c>
    </row>
    <row r="1018" spans="1:2" x14ac:dyDescent="0.3">
      <c r="A1018" s="4" t="s">
        <v>1030</v>
      </c>
      <c r="B1018" s="3">
        <v>0</v>
      </c>
    </row>
    <row r="1019" spans="1:2" x14ac:dyDescent="0.3">
      <c r="A1019" s="4" t="s">
        <v>1031</v>
      </c>
      <c r="B1019" s="3">
        <v>0</v>
      </c>
    </row>
    <row r="1020" spans="1:2" x14ac:dyDescent="0.3">
      <c r="A1020" s="4" t="s">
        <v>1032</v>
      </c>
      <c r="B1020" s="3">
        <v>0</v>
      </c>
    </row>
    <row r="1021" spans="1:2" x14ac:dyDescent="0.3">
      <c r="A1021" s="4" t="s">
        <v>1033</v>
      </c>
      <c r="B1021" s="3">
        <v>0</v>
      </c>
    </row>
    <row r="1022" spans="1:2" x14ac:dyDescent="0.3">
      <c r="A1022" s="4" t="s">
        <v>1034</v>
      </c>
      <c r="B1022" s="3">
        <v>0</v>
      </c>
    </row>
    <row r="1023" spans="1:2" x14ac:dyDescent="0.3">
      <c r="A1023" s="4" t="s">
        <v>1035</v>
      </c>
      <c r="B1023" s="3">
        <v>0</v>
      </c>
    </row>
    <row r="1024" spans="1:2" x14ac:dyDescent="0.3">
      <c r="A1024" s="4" t="s">
        <v>1036</v>
      </c>
      <c r="B1024" s="3">
        <v>0</v>
      </c>
    </row>
    <row r="1025" spans="1:2" x14ac:dyDescent="0.3">
      <c r="A1025" s="4" t="s">
        <v>1037</v>
      </c>
      <c r="B1025" s="3">
        <v>0</v>
      </c>
    </row>
    <row r="1026" spans="1:2" x14ac:dyDescent="0.3">
      <c r="A1026" s="4" t="s">
        <v>1038</v>
      </c>
      <c r="B1026" s="3">
        <v>0</v>
      </c>
    </row>
    <row r="1027" spans="1:2" x14ac:dyDescent="0.3">
      <c r="A1027" s="4" t="s">
        <v>1039</v>
      </c>
      <c r="B1027" s="3">
        <v>0</v>
      </c>
    </row>
    <row r="1028" spans="1:2" x14ac:dyDescent="0.3">
      <c r="A1028" s="4" t="s">
        <v>1040</v>
      </c>
      <c r="B1028" s="3">
        <v>0</v>
      </c>
    </row>
    <row r="1029" spans="1:2" x14ac:dyDescent="0.3">
      <c r="A1029" s="4" t="s">
        <v>1041</v>
      </c>
      <c r="B1029" s="3">
        <v>0</v>
      </c>
    </row>
    <row r="1030" spans="1:2" x14ac:dyDescent="0.3">
      <c r="A1030" s="4" t="s">
        <v>1042</v>
      </c>
      <c r="B1030" s="3">
        <v>0</v>
      </c>
    </row>
    <row r="1031" spans="1:2" x14ac:dyDescent="0.3">
      <c r="A1031" s="4" t="s">
        <v>1043</v>
      </c>
      <c r="B1031" s="3">
        <v>0</v>
      </c>
    </row>
    <row r="1032" spans="1:2" x14ac:dyDescent="0.3">
      <c r="A1032" s="4" t="s">
        <v>1044</v>
      </c>
      <c r="B1032" s="3">
        <v>0</v>
      </c>
    </row>
    <row r="1033" spans="1:2" x14ac:dyDescent="0.3">
      <c r="A1033" s="4" t="s">
        <v>1045</v>
      </c>
      <c r="B1033" s="3">
        <v>0</v>
      </c>
    </row>
    <row r="1034" spans="1:2" x14ac:dyDescent="0.3">
      <c r="A1034" s="4" t="s">
        <v>1046</v>
      </c>
      <c r="B1034" s="3">
        <v>0</v>
      </c>
    </row>
    <row r="1035" spans="1:2" x14ac:dyDescent="0.3">
      <c r="A1035" s="4" t="s">
        <v>1047</v>
      </c>
      <c r="B1035" s="3">
        <v>0</v>
      </c>
    </row>
    <row r="1036" spans="1:2" x14ac:dyDescent="0.3">
      <c r="A1036" s="4" t="s">
        <v>1048</v>
      </c>
      <c r="B1036" s="3">
        <v>0</v>
      </c>
    </row>
    <row r="1037" spans="1:2" x14ac:dyDescent="0.3">
      <c r="A1037" s="4" t="s">
        <v>1049</v>
      </c>
      <c r="B1037" s="3">
        <v>0</v>
      </c>
    </row>
    <row r="1038" spans="1:2" x14ac:dyDescent="0.3">
      <c r="A1038" s="4" t="s">
        <v>1050</v>
      </c>
      <c r="B1038" s="3">
        <v>0</v>
      </c>
    </row>
    <row r="1039" spans="1:2" x14ac:dyDescent="0.3">
      <c r="A1039" s="4" t="s">
        <v>1051</v>
      </c>
      <c r="B1039" s="3">
        <v>0</v>
      </c>
    </row>
    <row r="1040" spans="1:2" x14ac:dyDescent="0.3">
      <c r="A1040" s="4" t="s">
        <v>1052</v>
      </c>
      <c r="B1040" s="3">
        <v>0</v>
      </c>
    </row>
    <row r="1041" spans="1:2" x14ac:dyDescent="0.3">
      <c r="A1041" s="4" t="s">
        <v>1053</v>
      </c>
      <c r="B1041" s="3">
        <v>0</v>
      </c>
    </row>
    <row r="1042" spans="1:2" x14ac:dyDescent="0.3">
      <c r="A1042" s="4" t="s">
        <v>1054</v>
      </c>
      <c r="B1042" s="3">
        <v>0</v>
      </c>
    </row>
    <row r="1043" spans="1:2" x14ac:dyDescent="0.3">
      <c r="A1043" s="4" t="s">
        <v>1055</v>
      </c>
      <c r="B1043" s="3">
        <v>0</v>
      </c>
    </row>
    <row r="1044" spans="1:2" x14ac:dyDescent="0.3">
      <c r="A1044" s="4" t="s">
        <v>1056</v>
      </c>
      <c r="B1044" s="3">
        <v>0</v>
      </c>
    </row>
    <row r="1045" spans="1:2" x14ac:dyDescent="0.3">
      <c r="A1045" s="4" t="s">
        <v>1057</v>
      </c>
      <c r="B1045" s="3">
        <v>0</v>
      </c>
    </row>
    <row r="1046" spans="1:2" x14ac:dyDescent="0.3">
      <c r="A1046" s="4" t="s">
        <v>1058</v>
      </c>
      <c r="B1046" s="3">
        <v>0</v>
      </c>
    </row>
    <row r="1047" spans="1:2" x14ac:dyDescent="0.3">
      <c r="A1047" s="4" t="s">
        <v>1059</v>
      </c>
      <c r="B1047" s="3">
        <v>0</v>
      </c>
    </row>
    <row r="1048" spans="1:2" x14ac:dyDescent="0.3">
      <c r="A1048" s="4" t="s">
        <v>1060</v>
      </c>
      <c r="B1048" s="3">
        <v>0</v>
      </c>
    </row>
    <row r="1049" spans="1:2" x14ac:dyDescent="0.3">
      <c r="A1049" s="4" t="s">
        <v>1061</v>
      </c>
      <c r="B1049" s="3">
        <v>0</v>
      </c>
    </row>
    <row r="1050" spans="1:2" x14ac:dyDescent="0.3">
      <c r="A1050" s="4" t="s">
        <v>1062</v>
      </c>
      <c r="B1050" s="3">
        <v>0</v>
      </c>
    </row>
    <row r="1051" spans="1:2" x14ac:dyDescent="0.3">
      <c r="A1051" s="4" t="s">
        <v>1063</v>
      </c>
      <c r="B1051" s="3">
        <v>0</v>
      </c>
    </row>
    <row r="1052" spans="1:2" x14ac:dyDescent="0.3">
      <c r="A1052" s="4" t="s">
        <v>1064</v>
      </c>
      <c r="B1052" s="3">
        <v>0</v>
      </c>
    </row>
    <row r="1053" spans="1:2" x14ac:dyDescent="0.3">
      <c r="A1053" s="4" t="s">
        <v>1065</v>
      </c>
      <c r="B1053" s="3">
        <v>0</v>
      </c>
    </row>
    <row r="1054" spans="1:2" x14ac:dyDescent="0.3">
      <c r="A1054" s="4" t="s">
        <v>1066</v>
      </c>
      <c r="B1054" s="3">
        <v>0</v>
      </c>
    </row>
    <row r="1055" spans="1:2" x14ac:dyDescent="0.3">
      <c r="A1055" s="4" t="s">
        <v>1067</v>
      </c>
      <c r="B1055" s="3">
        <v>0</v>
      </c>
    </row>
    <row r="1056" spans="1:2" x14ac:dyDescent="0.3">
      <c r="A1056" s="4" t="s">
        <v>1068</v>
      </c>
      <c r="B1056" s="3">
        <v>0</v>
      </c>
    </row>
    <row r="1057" spans="1:2" x14ac:dyDescent="0.3">
      <c r="A1057" s="4" t="s">
        <v>1069</v>
      </c>
      <c r="B1057" s="3">
        <v>0</v>
      </c>
    </row>
    <row r="1058" spans="1:2" x14ac:dyDescent="0.3">
      <c r="A1058" s="4" t="s">
        <v>1070</v>
      </c>
      <c r="B1058" s="3">
        <v>0</v>
      </c>
    </row>
    <row r="1059" spans="1:2" x14ac:dyDescent="0.3">
      <c r="A1059" s="4" t="s">
        <v>1071</v>
      </c>
      <c r="B1059" s="3">
        <v>0</v>
      </c>
    </row>
    <row r="1060" spans="1:2" x14ac:dyDescent="0.3">
      <c r="A1060" s="4" t="s">
        <v>1072</v>
      </c>
      <c r="B1060" s="3">
        <v>0</v>
      </c>
    </row>
    <row r="1061" spans="1:2" x14ac:dyDescent="0.3">
      <c r="A1061" s="4" t="s">
        <v>1073</v>
      </c>
      <c r="B1061" s="3">
        <v>0</v>
      </c>
    </row>
    <row r="1062" spans="1:2" x14ac:dyDescent="0.3">
      <c r="A1062" s="4" t="s">
        <v>1074</v>
      </c>
      <c r="B1062" s="3">
        <v>0</v>
      </c>
    </row>
    <row r="1063" spans="1:2" x14ac:dyDescent="0.3">
      <c r="A1063" s="4" t="s">
        <v>1075</v>
      </c>
      <c r="B1063" s="3">
        <v>0</v>
      </c>
    </row>
    <row r="1064" spans="1:2" x14ac:dyDescent="0.3">
      <c r="A1064" s="4" t="s">
        <v>1076</v>
      </c>
      <c r="B1064" s="3">
        <v>0</v>
      </c>
    </row>
    <row r="1065" spans="1:2" x14ac:dyDescent="0.3">
      <c r="A1065" s="4" t="s">
        <v>1077</v>
      </c>
      <c r="B1065" s="3">
        <v>0</v>
      </c>
    </row>
    <row r="1066" spans="1:2" x14ac:dyDescent="0.3">
      <c r="A1066" s="4" t="s">
        <v>1078</v>
      </c>
      <c r="B1066" s="3">
        <v>0</v>
      </c>
    </row>
    <row r="1067" spans="1:2" x14ac:dyDescent="0.3">
      <c r="A1067" s="4" t="s">
        <v>1079</v>
      </c>
      <c r="B1067" s="3">
        <v>0</v>
      </c>
    </row>
    <row r="1068" spans="1:2" x14ac:dyDescent="0.3">
      <c r="A1068" s="4" t="s">
        <v>1080</v>
      </c>
      <c r="B1068" s="3">
        <v>0</v>
      </c>
    </row>
    <row r="1069" spans="1:2" x14ac:dyDescent="0.3">
      <c r="A1069" s="4" t="s">
        <v>1081</v>
      </c>
      <c r="B1069" s="3">
        <v>0</v>
      </c>
    </row>
    <row r="1070" spans="1:2" x14ac:dyDescent="0.3">
      <c r="A1070" s="4" t="s">
        <v>1082</v>
      </c>
      <c r="B1070" s="3">
        <v>0</v>
      </c>
    </row>
    <row r="1071" spans="1:2" x14ac:dyDescent="0.3">
      <c r="A1071" s="4" t="s">
        <v>1083</v>
      </c>
      <c r="B1071" s="3">
        <v>0</v>
      </c>
    </row>
    <row r="1072" spans="1:2" x14ac:dyDescent="0.3">
      <c r="A1072" s="4" t="s">
        <v>1084</v>
      </c>
      <c r="B1072" s="3">
        <v>0</v>
      </c>
    </row>
    <row r="1073" spans="1:2" x14ac:dyDescent="0.3">
      <c r="A1073" s="4" t="s">
        <v>1085</v>
      </c>
      <c r="B1073" s="3">
        <v>0</v>
      </c>
    </row>
    <row r="1074" spans="1:2" x14ac:dyDescent="0.3">
      <c r="A1074" s="4" t="s">
        <v>1086</v>
      </c>
      <c r="B1074" s="3">
        <v>0</v>
      </c>
    </row>
    <row r="1075" spans="1:2" x14ac:dyDescent="0.3">
      <c r="A1075" s="4" t="s">
        <v>1087</v>
      </c>
      <c r="B1075" s="3">
        <v>0</v>
      </c>
    </row>
    <row r="1076" spans="1:2" x14ac:dyDescent="0.3">
      <c r="A1076" s="4" t="s">
        <v>1088</v>
      </c>
      <c r="B1076" s="3">
        <v>0</v>
      </c>
    </row>
    <row r="1077" spans="1:2" x14ac:dyDescent="0.3">
      <c r="A1077" s="4" t="s">
        <v>1089</v>
      </c>
      <c r="B1077" s="3">
        <v>0</v>
      </c>
    </row>
    <row r="1078" spans="1:2" x14ac:dyDescent="0.3">
      <c r="A1078" s="4" t="s">
        <v>1090</v>
      </c>
      <c r="B1078" s="3">
        <v>0</v>
      </c>
    </row>
    <row r="1079" spans="1:2" x14ac:dyDescent="0.3">
      <c r="A1079" s="4" t="s">
        <v>1091</v>
      </c>
      <c r="B1079" s="3">
        <v>0</v>
      </c>
    </row>
    <row r="1080" spans="1:2" x14ac:dyDescent="0.3">
      <c r="A1080" s="4" t="s">
        <v>1092</v>
      </c>
      <c r="B1080" s="3">
        <v>0</v>
      </c>
    </row>
    <row r="1081" spans="1:2" x14ac:dyDescent="0.3">
      <c r="A1081" s="4" t="s">
        <v>1093</v>
      </c>
      <c r="B1081" s="3">
        <v>0</v>
      </c>
    </row>
    <row r="1082" spans="1:2" x14ac:dyDescent="0.3">
      <c r="A1082" s="4" t="s">
        <v>1094</v>
      </c>
      <c r="B1082" s="3">
        <v>0</v>
      </c>
    </row>
    <row r="1083" spans="1:2" x14ac:dyDescent="0.3">
      <c r="A1083" s="4" t="s">
        <v>1095</v>
      </c>
      <c r="B1083" s="3">
        <v>0</v>
      </c>
    </row>
    <row r="1084" spans="1:2" x14ac:dyDescent="0.3">
      <c r="A1084" s="4" t="s">
        <v>1096</v>
      </c>
      <c r="B1084" s="3">
        <v>0</v>
      </c>
    </row>
    <row r="1085" spans="1:2" x14ac:dyDescent="0.3">
      <c r="A1085" s="4" t="s">
        <v>1097</v>
      </c>
      <c r="B1085" s="3">
        <v>0</v>
      </c>
    </row>
    <row r="1086" spans="1:2" x14ac:dyDescent="0.3">
      <c r="A1086" s="4" t="s">
        <v>1098</v>
      </c>
      <c r="B1086" s="3">
        <v>0</v>
      </c>
    </row>
    <row r="1087" spans="1:2" x14ac:dyDescent="0.3">
      <c r="A1087" s="4" t="s">
        <v>1099</v>
      </c>
      <c r="B1087" s="3">
        <v>0</v>
      </c>
    </row>
    <row r="1088" spans="1:2" x14ac:dyDescent="0.3">
      <c r="A1088" s="4" t="s">
        <v>1100</v>
      </c>
      <c r="B1088" s="3">
        <v>0</v>
      </c>
    </row>
    <row r="1089" spans="1:2" x14ac:dyDescent="0.3">
      <c r="A1089" s="4" t="s">
        <v>1101</v>
      </c>
      <c r="B1089" s="3">
        <v>0</v>
      </c>
    </row>
    <row r="1090" spans="1:2" x14ac:dyDescent="0.3">
      <c r="A1090" s="4" t="s">
        <v>1102</v>
      </c>
      <c r="B1090" s="3">
        <v>0</v>
      </c>
    </row>
    <row r="1091" spans="1:2" x14ac:dyDescent="0.3">
      <c r="A1091" s="4" t="s">
        <v>1103</v>
      </c>
      <c r="B1091" s="3">
        <v>0</v>
      </c>
    </row>
    <row r="1092" spans="1:2" x14ac:dyDescent="0.3">
      <c r="A1092" s="4" t="s">
        <v>1104</v>
      </c>
      <c r="B1092" s="3">
        <v>0</v>
      </c>
    </row>
    <row r="1093" spans="1:2" x14ac:dyDescent="0.3">
      <c r="A1093" s="4" t="s">
        <v>1105</v>
      </c>
      <c r="B1093" s="3">
        <v>0</v>
      </c>
    </row>
    <row r="1094" spans="1:2" x14ac:dyDescent="0.3">
      <c r="A1094" s="4" t="s">
        <v>1106</v>
      </c>
      <c r="B1094" s="3">
        <v>0</v>
      </c>
    </row>
    <row r="1095" spans="1:2" x14ac:dyDescent="0.3">
      <c r="A1095" s="4" t="s">
        <v>1107</v>
      </c>
      <c r="B1095" s="3">
        <v>0</v>
      </c>
    </row>
    <row r="1096" spans="1:2" x14ac:dyDescent="0.3">
      <c r="A1096" s="4" t="s">
        <v>1108</v>
      </c>
      <c r="B1096" s="3">
        <v>0</v>
      </c>
    </row>
    <row r="1097" spans="1:2" x14ac:dyDescent="0.3">
      <c r="A1097" s="4" t="s">
        <v>1109</v>
      </c>
      <c r="B1097" s="3">
        <v>0</v>
      </c>
    </row>
    <row r="1098" spans="1:2" x14ac:dyDescent="0.3">
      <c r="A1098" s="4" t="s">
        <v>1110</v>
      </c>
      <c r="B1098" s="3">
        <v>0</v>
      </c>
    </row>
    <row r="1099" spans="1:2" x14ac:dyDescent="0.3">
      <c r="A1099" s="4" t="s">
        <v>1111</v>
      </c>
      <c r="B1099" s="3">
        <v>0</v>
      </c>
    </row>
    <row r="1100" spans="1:2" x14ac:dyDescent="0.3">
      <c r="A1100" s="4" t="s">
        <v>1112</v>
      </c>
      <c r="B1100" s="3">
        <v>0</v>
      </c>
    </row>
    <row r="1101" spans="1:2" x14ac:dyDescent="0.3">
      <c r="A1101" s="4" t="s">
        <v>1113</v>
      </c>
      <c r="B1101" s="3">
        <v>0</v>
      </c>
    </row>
    <row r="1102" spans="1:2" x14ac:dyDescent="0.3">
      <c r="A1102" s="4" t="s">
        <v>1114</v>
      </c>
      <c r="B1102" s="3">
        <v>0</v>
      </c>
    </row>
    <row r="1103" spans="1:2" x14ac:dyDescent="0.3">
      <c r="A1103" s="4" t="s">
        <v>1115</v>
      </c>
      <c r="B1103" s="3">
        <v>0</v>
      </c>
    </row>
    <row r="1104" spans="1:2" x14ac:dyDescent="0.3">
      <c r="A1104" s="4" t="s">
        <v>1116</v>
      </c>
      <c r="B1104" s="3">
        <v>0</v>
      </c>
    </row>
    <row r="1105" spans="1:2" x14ac:dyDescent="0.3">
      <c r="A1105" s="4" t="s">
        <v>1117</v>
      </c>
      <c r="B1105" s="3">
        <v>0</v>
      </c>
    </row>
    <row r="1106" spans="1:2" x14ac:dyDescent="0.3">
      <c r="A1106" s="4" t="s">
        <v>1118</v>
      </c>
      <c r="B1106" s="3">
        <v>0</v>
      </c>
    </row>
    <row r="1107" spans="1:2" x14ac:dyDescent="0.3">
      <c r="A1107" s="4" t="s">
        <v>1119</v>
      </c>
      <c r="B1107" s="3">
        <v>0</v>
      </c>
    </row>
    <row r="1108" spans="1:2" x14ac:dyDescent="0.3">
      <c r="A1108" s="4" t="s">
        <v>1120</v>
      </c>
      <c r="B1108" s="3">
        <v>0</v>
      </c>
    </row>
    <row r="1109" spans="1:2" x14ac:dyDescent="0.3">
      <c r="A1109" s="4" t="s">
        <v>1121</v>
      </c>
      <c r="B1109" s="3">
        <v>0</v>
      </c>
    </row>
    <row r="1110" spans="1:2" x14ac:dyDescent="0.3">
      <c r="A1110" s="4" t="s">
        <v>1122</v>
      </c>
      <c r="B1110" s="3">
        <v>0</v>
      </c>
    </row>
    <row r="1111" spans="1:2" x14ac:dyDescent="0.3">
      <c r="A1111" s="4" t="s">
        <v>1123</v>
      </c>
      <c r="B1111" s="3">
        <v>0</v>
      </c>
    </row>
    <row r="1112" spans="1:2" x14ac:dyDescent="0.3">
      <c r="A1112" s="4" t="s">
        <v>1124</v>
      </c>
      <c r="B1112" s="3">
        <v>0</v>
      </c>
    </row>
    <row r="1113" spans="1:2" x14ac:dyDescent="0.3">
      <c r="A1113" s="4" t="s">
        <v>1125</v>
      </c>
      <c r="B1113" s="3">
        <v>0</v>
      </c>
    </row>
    <row r="1114" spans="1:2" x14ac:dyDescent="0.3">
      <c r="A1114" s="4" t="s">
        <v>1126</v>
      </c>
      <c r="B1114" s="3">
        <v>0</v>
      </c>
    </row>
    <row r="1115" spans="1:2" x14ac:dyDescent="0.3">
      <c r="A1115" s="4" t="s">
        <v>1127</v>
      </c>
      <c r="B1115" s="3">
        <v>0</v>
      </c>
    </row>
    <row r="1116" spans="1:2" x14ac:dyDescent="0.3">
      <c r="A1116" s="4" t="s">
        <v>1128</v>
      </c>
      <c r="B1116" s="3">
        <v>0</v>
      </c>
    </row>
    <row r="1117" spans="1:2" x14ac:dyDescent="0.3">
      <c r="A1117" s="4" t="s">
        <v>1129</v>
      </c>
      <c r="B1117" s="3">
        <v>0</v>
      </c>
    </row>
    <row r="1118" spans="1:2" x14ac:dyDescent="0.3">
      <c r="A1118" s="4" t="s">
        <v>1130</v>
      </c>
      <c r="B1118" s="3">
        <v>0</v>
      </c>
    </row>
    <row r="1119" spans="1:2" x14ac:dyDescent="0.3">
      <c r="A1119" s="4" t="s">
        <v>1131</v>
      </c>
      <c r="B1119" s="3">
        <v>0</v>
      </c>
    </row>
    <row r="1120" spans="1:2" x14ac:dyDescent="0.3">
      <c r="A1120" s="4" t="s">
        <v>1132</v>
      </c>
      <c r="B1120" s="3">
        <v>0</v>
      </c>
    </row>
    <row r="1121" spans="1:2" x14ac:dyDescent="0.3">
      <c r="A1121" s="4" t="s">
        <v>1133</v>
      </c>
      <c r="B1121" s="3">
        <v>0</v>
      </c>
    </row>
    <row r="1122" spans="1:2" x14ac:dyDescent="0.3">
      <c r="A1122" s="4" t="s">
        <v>1134</v>
      </c>
      <c r="B1122" s="3">
        <v>0</v>
      </c>
    </row>
    <row r="1123" spans="1:2" x14ac:dyDescent="0.3">
      <c r="A1123" s="4" t="s">
        <v>1135</v>
      </c>
      <c r="B1123" s="3">
        <v>0</v>
      </c>
    </row>
    <row r="1124" spans="1:2" x14ac:dyDescent="0.3">
      <c r="A1124" s="4" t="s">
        <v>1136</v>
      </c>
      <c r="B1124" s="3">
        <v>0</v>
      </c>
    </row>
    <row r="1125" spans="1:2" x14ac:dyDescent="0.3">
      <c r="A1125" s="4" t="s">
        <v>1137</v>
      </c>
      <c r="B1125" s="3">
        <v>0</v>
      </c>
    </row>
    <row r="1126" spans="1:2" x14ac:dyDescent="0.3">
      <c r="A1126" s="4" t="s">
        <v>1138</v>
      </c>
      <c r="B1126" s="3">
        <v>0</v>
      </c>
    </row>
    <row r="1127" spans="1:2" x14ac:dyDescent="0.3">
      <c r="A1127" s="4" t="s">
        <v>1139</v>
      </c>
      <c r="B1127" s="3">
        <v>0</v>
      </c>
    </row>
    <row r="1128" spans="1:2" x14ac:dyDescent="0.3">
      <c r="A1128" s="4" t="s">
        <v>1140</v>
      </c>
      <c r="B1128" s="3">
        <v>0</v>
      </c>
    </row>
    <row r="1129" spans="1:2" x14ac:dyDescent="0.3">
      <c r="A1129" s="4" t="s">
        <v>1141</v>
      </c>
      <c r="B1129" s="3">
        <v>0</v>
      </c>
    </row>
    <row r="1130" spans="1:2" x14ac:dyDescent="0.3">
      <c r="A1130" s="4" t="s">
        <v>1142</v>
      </c>
      <c r="B1130" s="3">
        <v>0</v>
      </c>
    </row>
    <row r="1131" spans="1:2" x14ac:dyDescent="0.3">
      <c r="A1131" s="4" t="s">
        <v>1143</v>
      </c>
      <c r="B1131" s="3">
        <v>0</v>
      </c>
    </row>
    <row r="1132" spans="1:2" x14ac:dyDescent="0.3">
      <c r="A1132" s="4" t="s">
        <v>1144</v>
      </c>
      <c r="B1132" s="3">
        <v>0</v>
      </c>
    </row>
    <row r="1133" spans="1:2" x14ac:dyDescent="0.3">
      <c r="A1133" s="4" t="s">
        <v>1145</v>
      </c>
      <c r="B1133" s="3">
        <v>0</v>
      </c>
    </row>
    <row r="1134" spans="1:2" x14ac:dyDescent="0.3">
      <c r="A1134" s="4" t="s">
        <v>1146</v>
      </c>
      <c r="B1134" s="3">
        <v>0</v>
      </c>
    </row>
    <row r="1135" spans="1:2" x14ac:dyDescent="0.3">
      <c r="A1135" s="4" t="s">
        <v>1147</v>
      </c>
      <c r="B1135" s="3">
        <v>0</v>
      </c>
    </row>
    <row r="1136" spans="1:2" x14ac:dyDescent="0.3">
      <c r="A1136" s="4" t="s">
        <v>1148</v>
      </c>
      <c r="B1136" s="3">
        <v>0</v>
      </c>
    </row>
    <row r="1137" spans="1:2" x14ac:dyDescent="0.3">
      <c r="A1137" s="4" t="s">
        <v>1149</v>
      </c>
      <c r="B1137" s="3">
        <v>0</v>
      </c>
    </row>
    <row r="1138" spans="1:2" x14ac:dyDescent="0.3">
      <c r="A1138" s="4" t="s">
        <v>1150</v>
      </c>
      <c r="B1138" s="3">
        <v>0</v>
      </c>
    </row>
    <row r="1139" spans="1:2" x14ac:dyDescent="0.3">
      <c r="A1139" s="4" t="s">
        <v>1151</v>
      </c>
      <c r="B1139" s="3">
        <v>0</v>
      </c>
    </row>
    <row r="1140" spans="1:2" x14ac:dyDescent="0.3">
      <c r="A1140" s="4" t="s">
        <v>1152</v>
      </c>
      <c r="B1140" s="3">
        <v>0</v>
      </c>
    </row>
    <row r="1141" spans="1:2" x14ac:dyDescent="0.3">
      <c r="A1141" s="4" t="s">
        <v>1153</v>
      </c>
      <c r="B1141" s="3">
        <v>0</v>
      </c>
    </row>
    <row r="1142" spans="1:2" x14ac:dyDescent="0.3">
      <c r="A1142" s="4" t="s">
        <v>1154</v>
      </c>
      <c r="B1142" s="3">
        <v>0</v>
      </c>
    </row>
    <row r="1143" spans="1:2" x14ac:dyDescent="0.3">
      <c r="A1143" s="4" t="s">
        <v>1155</v>
      </c>
      <c r="B1143" s="3">
        <v>0</v>
      </c>
    </row>
    <row r="1144" spans="1:2" x14ac:dyDescent="0.3">
      <c r="A1144" s="4" t="s">
        <v>1156</v>
      </c>
      <c r="B1144" s="3">
        <v>0</v>
      </c>
    </row>
    <row r="1145" spans="1:2" x14ac:dyDescent="0.3">
      <c r="A1145" s="4" t="s">
        <v>1157</v>
      </c>
      <c r="B1145" s="3">
        <v>0</v>
      </c>
    </row>
    <row r="1146" spans="1:2" x14ac:dyDescent="0.3">
      <c r="A1146" s="4" t="s">
        <v>1158</v>
      </c>
      <c r="B1146" s="3">
        <v>0</v>
      </c>
    </row>
    <row r="1147" spans="1:2" x14ac:dyDescent="0.3">
      <c r="A1147" s="4" t="s">
        <v>1159</v>
      </c>
      <c r="B1147" s="3">
        <v>0</v>
      </c>
    </row>
    <row r="1148" spans="1:2" x14ac:dyDescent="0.3">
      <c r="A1148" s="4" t="s">
        <v>1160</v>
      </c>
      <c r="B1148" s="3">
        <v>0</v>
      </c>
    </row>
    <row r="1149" spans="1:2" x14ac:dyDescent="0.3">
      <c r="A1149" s="4" t="s">
        <v>1161</v>
      </c>
      <c r="B1149" s="3">
        <v>0</v>
      </c>
    </row>
    <row r="1150" spans="1:2" x14ac:dyDescent="0.3">
      <c r="A1150" s="4" t="s">
        <v>1162</v>
      </c>
      <c r="B1150" s="3">
        <v>0</v>
      </c>
    </row>
    <row r="1151" spans="1:2" x14ac:dyDescent="0.3">
      <c r="A1151" s="4" t="s">
        <v>1163</v>
      </c>
      <c r="B1151" s="3">
        <v>0</v>
      </c>
    </row>
    <row r="1152" spans="1:2" x14ac:dyDescent="0.3">
      <c r="A1152" s="4" t="s">
        <v>1164</v>
      </c>
      <c r="B1152" s="3">
        <v>0</v>
      </c>
    </row>
    <row r="1153" spans="1:2" x14ac:dyDescent="0.3">
      <c r="A1153" s="4" t="s">
        <v>1165</v>
      </c>
      <c r="B1153" s="3">
        <v>0</v>
      </c>
    </row>
    <row r="1154" spans="1:2" x14ac:dyDescent="0.3">
      <c r="A1154" s="4" t="s">
        <v>1166</v>
      </c>
      <c r="B1154" s="3">
        <v>0</v>
      </c>
    </row>
    <row r="1155" spans="1:2" x14ac:dyDescent="0.3">
      <c r="A1155" s="4" t="s">
        <v>1167</v>
      </c>
      <c r="B1155" s="3">
        <v>0</v>
      </c>
    </row>
    <row r="1156" spans="1:2" x14ac:dyDescent="0.3">
      <c r="A1156" s="4" t="s">
        <v>1168</v>
      </c>
      <c r="B1156" s="3">
        <v>0</v>
      </c>
    </row>
    <row r="1157" spans="1:2" x14ac:dyDescent="0.3">
      <c r="A1157" s="4" t="s">
        <v>1169</v>
      </c>
      <c r="B1157" s="3">
        <v>0</v>
      </c>
    </row>
    <row r="1158" spans="1:2" x14ac:dyDescent="0.3">
      <c r="A1158" s="4" t="s">
        <v>1170</v>
      </c>
      <c r="B1158" s="3">
        <v>0</v>
      </c>
    </row>
    <row r="1159" spans="1:2" x14ac:dyDescent="0.3">
      <c r="A1159" s="4" t="s">
        <v>1171</v>
      </c>
      <c r="B1159" s="3">
        <v>0</v>
      </c>
    </row>
    <row r="1160" spans="1:2" x14ac:dyDescent="0.3">
      <c r="A1160" s="4" t="s">
        <v>1172</v>
      </c>
      <c r="B1160" s="3">
        <v>0</v>
      </c>
    </row>
    <row r="1161" spans="1:2" x14ac:dyDescent="0.3">
      <c r="A1161" s="4" t="s">
        <v>1173</v>
      </c>
      <c r="B1161" s="3">
        <v>0</v>
      </c>
    </row>
    <row r="1162" spans="1:2" x14ac:dyDescent="0.3">
      <c r="A1162" s="4" t="s">
        <v>1174</v>
      </c>
      <c r="B1162" s="3">
        <v>0</v>
      </c>
    </row>
    <row r="1163" spans="1:2" x14ac:dyDescent="0.3">
      <c r="A1163" s="4" t="s">
        <v>1175</v>
      </c>
      <c r="B1163" s="3">
        <v>0</v>
      </c>
    </row>
    <row r="1164" spans="1:2" x14ac:dyDescent="0.3">
      <c r="A1164" s="4" t="s">
        <v>1176</v>
      </c>
      <c r="B1164" s="3">
        <v>0</v>
      </c>
    </row>
    <row r="1165" spans="1:2" x14ac:dyDescent="0.3">
      <c r="A1165" s="4" t="s">
        <v>1177</v>
      </c>
      <c r="B1165" s="3">
        <v>0</v>
      </c>
    </row>
    <row r="1166" spans="1:2" x14ac:dyDescent="0.3">
      <c r="A1166" s="4" t="s">
        <v>1178</v>
      </c>
      <c r="B1166" s="3">
        <v>0</v>
      </c>
    </row>
    <row r="1167" spans="1:2" x14ac:dyDescent="0.3">
      <c r="A1167" s="4" t="s">
        <v>1179</v>
      </c>
      <c r="B1167" s="3">
        <v>0</v>
      </c>
    </row>
    <row r="1168" spans="1:2" x14ac:dyDescent="0.3">
      <c r="A1168" s="4" t="s">
        <v>1180</v>
      </c>
      <c r="B1168" s="3">
        <v>0</v>
      </c>
    </row>
    <row r="1169" spans="1:2" x14ac:dyDescent="0.3">
      <c r="A1169" s="4" t="s">
        <v>1181</v>
      </c>
      <c r="B1169" s="3">
        <v>0</v>
      </c>
    </row>
    <row r="1170" spans="1:2" x14ac:dyDescent="0.3">
      <c r="A1170" s="4" t="s">
        <v>1182</v>
      </c>
      <c r="B1170" s="3">
        <v>0</v>
      </c>
    </row>
    <row r="1171" spans="1:2" x14ac:dyDescent="0.3">
      <c r="A1171" s="4" t="s">
        <v>1183</v>
      </c>
      <c r="B1171" s="3">
        <v>0</v>
      </c>
    </row>
    <row r="1172" spans="1:2" x14ac:dyDescent="0.3">
      <c r="A1172" s="4" t="s">
        <v>1184</v>
      </c>
      <c r="B1172" s="3">
        <v>0</v>
      </c>
    </row>
    <row r="1173" spans="1:2" x14ac:dyDescent="0.3">
      <c r="A1173" s="4" t="s">
        <v>1185</v>
      </c>
      <c r="B1173" s="3">
        <v>0</v>
      </c>
    </row>
    <row r="1174" spans="1:2" x14ac:dyDescent="0.3">
      <c r="A1174" s="4" t="s">
        <v>1186</v>
      </c>
      <c r="B1174" s="3">
        <v>0</v>
      </c>
    </row>
    <row r="1175" spans="1:2" x14ac:dyDescent="0.3">
      <c r="A1175" s="4" t="s">
        <v>1187</v>
      </c>
      <c r="B1175" s="3">
        <v>0</v>
      </c>
    </row>
    <row r="1176" spans="1:2" x14ac:dyDescent="0.3">
      <c r="A1176" s="4" t="s">
        <v>1188</v>
      </c>
      <c r="B1176" s="3">
        <v>0</v>
      </c>
    </row>
    <row r="1177" spans="1:2" x14ac:dyDescent="0.3">
      <c r="A1177" s="4" t="s">
        <v>1189</v>
      </c>
      <c r="B1177" s="3">
        <v>0</v>
      </c>
    </row>
    <row r="1178" spans="1:2" x14ac:dyDescent="0.3">
      <c r="A1178" s="4" t="s">
        <v>1190</v>
      </c>
      <c r="B1178" s="3">
        <v>0</v>
      </c>
    </row>
    <row r="1179" spans="1:2" x14ac:dyDescent="0.3">
      <c r="A1179" s="4" t="s">
        <v>1191</v>
      </c>
      <c r="B1179" s="3">
        <v>0</v>
      </c>
    </row>
    <row r="1180" spans="1:2" x14ac:dyDescent="0.3">
      <c r="A1180" s="4" t="s">
        <v>1192</v>
      </c>
      <c r="B1180" s="3">
        <v>0</v>
      </c>
    </row>
    <row r="1181" spans="1:2" x14ac:dyDescent="0.3">
      <c r="A1181" s="4" t="s">
        <v>1193</v>
      </c>
      <c r="B1181" s="3">
        <v>0</v>
      </c>
    </row>
    <row r="1182" spans="1:2" x14ac:dyDescent="0.3">
      <c r="A1182" s="4" t="s">
        <v>1194</v>
      </c>
      <c r="B1182" s="3">
        <v>0</v>
      </c>
    </row>
    <row r="1183" spans="1:2" x14ac:dyDescent="0.3">
      <c r="A1183" s="4" t="s">
        <v>1195</v>
      </c>
      <c r="B1183" s="3">
        <v>0</v>
      </c>
    </row>
    <row r="1184" spans="1:2" x14ac:dyDescent="0.3">
      <c r="A1184" s="4" t="s">
        <v>1196</v>
      </c>
      <c r="B1184" s="3">
        <v>0</v>
      </c>
    </row>
    <row r="1185" spans="1:2" x14ac:dyDescent="0.3">
      <c r="A1185" s="4" t="s">
        <v>1197</v>
      </c>
      <c r="B1185" s="3">
        <v>0</v>
      </c>
    </row>
    <row r="1186" spans="1:2" x14ac:dyDescent="0.3">
      <c r="A1186" s="4" t="s">
        <v>1198</v>
      </c>
      <c r="B1186" s="3">
        <v>0</v>
      </c>
    </row>
    <row r="1187" spans="1:2" x14ac:dyDescent="0.3">
      <c r="A1187" s="4" t="s">
        <v>1199</v>
      </c>
      <c r="B1187" s="3">
        <v>0</v>
      </c>
    </row>
    <row r="1188" spans="1:2" x14ac:dyDescent="0.3">
      <c r="A1188" s="4" t="s">
        <v>1200</v>
      </c>
      <c r="B1188" s="3">
        <v>0</v>
      </c>
    </row>
    <row r="1189" spans="1:2" x14ac:dyDescent="0.3">
      <c r="A1189" s="4" t="s">
        <v>1201</v>
      </c>
      <c r="B1189" s="3">
        <v>0</v>
      </c>
    </row>
    <row r="1190" spans="1:2" x14ac:dyDescent="0.3">
      <c r="A1190" s="4" t="s">
        <v>1202</v>
      </c>
      <c r="B1190" s="3">
        <v>0</v>
      </c>
    </row>
    <row r="1191" spans="1:2" x14ac:dyDescent="0.3">
      <c r="A1191" s="4" t="s">
        <v>1203</v>
      </c>
      <c r="B1191" s="3">
        <v>0</v>
      </c>
    </row>
    <row r="1192" spans="1:2" x14ac:dyDescent="0.3">
      <c r="A1192" s="4" t="s">
        <v>1204</v>
      </c>
      <c r="B1192" s="3">
        <v>0</v>
      </c>
    </row>
    <row r="1193" spans="1:2" x14ac:dyDescent="0.3">
      <c r="A1193" s="4" t="s">
        <v>1205</v>
      </c>
      <c r="B1193" s="3">
        <v>0</v>
      </c>
    </row>
    <row r="1194" spans="1:2" x14ac:dyDescent="0.3">
      <c r="A1194" s="4" t="s">
        <v>1206</v>
      </c>
      <c r="B1194" s="3">
        <v>0</v>
      </c>
    </row>
    <row r="1195" spans="1:2" x14ac:dyDescent="0.3">
      <c r="A1195" s="4" t="s">
        <v>1207</v>
      </c>
      <c r="B1195" s="3">
        <v>0</v>
      </c>
    </row>
    <row r="1196" spans="1:2" x14ac:dyDescent="0.3">
      <c r="A1196" s="4" t="s">
        <v>1208</v>
      </c>
      <c r="B1196" s="3">
        <v>0</v>
      </c>
    </row>
    <row r="1197" spans="1:2" x14ac:dyDescent="0.3">
      <c r="A1197" s="4" t="s">
        <v>1209</v>
      </c>
      <c r="B1197" s="3">
        <v>0</v>
      </c>
    </row>
    <row r="1198" spans="1:2" x14ac:dyDescent="0.3">
      <c r="A1198" s="4" t="s">
        <v>1210</v>
      </c>
      <c r="B1198" s="3">
        <v>0</v>
      </c>
    </row>
    <row r="1199" spans="1:2" x14ac:dyDescent="0.3">
      <c r="A1199" s="4" t="s">
        <v>1211</v>
      </c>
      <c r="B1199" s="3">
        <v>0</v>
      </c>
    </row>
    <row r="1200" spans="1:2" x14ac:dyDescent="0.3">
      <c r="A1200" s="4" t="s">
        <v>1212</v>
      </c>
      <c r="B1200" s="3">
        <v>0</v>
      </c>
    </row>
    <row r="1201" spans="1:2" x14ac:dyDescent="0.3">
      <c r="A1201" s="4" t="s">
        <v>1213</v>
      </c>
      <c r="B1201" s="3">
        <v>0</v>
      </c>
    </row>
    <row r="1202" spans="1:2" x14ac:dyDescent="0.3">
      <c r="A1202" s="4" t="s">
        <v>1214</v>
      </c>
      <c r="B1202" s="3">
        <v>0</v>
      </c>
    </row>
    <row r="1203" spans="1:2" x14ac:dyDescent="0.3">
      <c r="A1203" s="4" t="s">
        <v>1215</v>
      </c>
      <c r="B1203" s="3">
        <v>0</v>
      </c>
    </row>
    <row r="1204" spans="1:2" x14ac:dyDescent="0.3">
      <c r="A1204" s="4" t="s">
        <v>1216</v>
      </c>
      <c r="B1204" s="3">
        <v>0</v>
      </c>
    </row>
    <row r="1205" spans="1:2" x14ac:dyDescent="0.3">
      <c r="A1205" s="4" t="s">
        <v>1217</v>
      </c>
      <c r="B1205" s="3">
        <v>0</v>
      </c>
    </row>
    <row r="1206" spans="1:2" x14ac:dyDescent="0.3">
      <c r="A1206" s="4" t="s">
        <v>1218</v>
      </c>
      <c r="B1206" s="3">
        <v>0</v>
      </c>
    </row>
    <row r="1207" spans="1:2" x14ac:dyDescent="0.3">
      <c r="A1207" s="4" t="s">
        <v>1219</v>
      </c>
      <c r="B1207" s="3">
        <v>0</v>
      </c>
    </row>
    <row r="1208" spans="1:2" x14ac:dyDescent="0.3">
      <c r="A1208" s="4" t="s">
        <v>1220</v>
      </c>
      <c r="B1208" s="3">
        <v>0</v>
      </c>
    </row>
    <row r="1209" spans="1:2" x14ac:dyDescent="0.3">
      <c r="A1209" s="4" t="s">
        <v>1221</v>
      </c>
      <c r="B1209" s="3">
        <v>0</v>
      </c>
    </row>
    <row r="1210" spans="1:2" x14ac:dyDescent="0.3">
      <c r="A1210" s="4" t="s">
        <v>1222</v>
      </c>
      <c r="B1210" s="3">
        <v>0</v>
      </c>
    </row>
    <row r="1211" spans="1:2" x14ac:dyDescent="0.3">
      <c r="A1211" s="4" t="s">
        <v>1223</v>
      </c>
      <c r="B1211" s="3">
        <v>0</v>
      </c>
    </row>
    <row r="1212" spans="1:2" x14ac:dyDescent="0.3">
      <c r="A1212" s="4" t="s">
        <v>1224</v>
      </c>
      <c r="B1212" s="3">
        <v>0</v>
      </c>
    </row>
    <row r="1213" spans="1:2" x14ac:dyDescent="0.3">
      <c r="A1213" s="4" t="s">
        <v>1225</v>
      </c>
      <c r="B1213" s="3">
        <v>0</v>
      </c>
    </row>
    <row r="1214" spans="1:2" x14ac:dyDescent="0.3">
      <c r="A1214" s="4" t="s">
        <v>1226</v>
      </c>
      <c r="B1214" s="3">
        <v>0</v>
      </c>
    </row>
    <row r="1215" spans="1:2" x14ac:dyDescent="0.3">
      <c r="A1215" s="4" t="s">
        <v>1227</v>
      </c>
      <c r="B1215" s="3">
        <v>0</v>
      </c>
    </row>
    <row r="1216" spans="1:2" x14ac:dyDescent="0.3">
      <c r="A1216" s="4" t="s">
        <v>1228</v>
      </c>
      <c r="B1216" s="3">
        <v>0</v>
      </c>
    </row>
    <row r="1217" spans="1:2" x14ac:dyDescent="0.3">
      <c r="A1217" s="4" t="s">
        <v>1229</v>
      </c>
      <c r="B1217" s="3">
        <v>0</v>
      </c>
    </row>
    <row r="1218" spans="1:2" x14ac:dyDescent="0.3">
      <c r="A1218" s="4" t="s">
        <v>1230</v>
      </c>
      <c r="B1218" s="3">
        <v>0</v>
      </c>
    </row>
    <row r="1219" spans="1:2" x14ac:dyDescent="0.3">
      <c r="A1219" s="4" t="s">
        <v>1231</v>
      </c>
      <c r="B1219" s="3">
        <v>0</v>
      </c>
    </row>
    <row r="1220" spans="1:2" x14ac:dyDescent="0.3">
      <c r="A1220" s="4" t="s">
        <v>1232</v>
      </c>
      <c r="B1220" s="3">
        <v>0</v>
      </c>
    </row>
    <row r="1221" spans="1:2" x14ac:dyDescent="0.3">
      <c r="A1221" s="4" t="s">
        <v>1233</v>
      </c>
      <c r="B1221" s="3">
        <v>0</v>
      </c>
    </row>
    <row r="1222" spans="1:2" x14ac:dyDescent="0.3">
      <c r="A1222" s="4" t="s">
        <v>1234</v>
      </c>
      <c r="B1222" s="3">
        <v>0</v>
      </c>
    </row>
    <row r="1223" spans="1:2" x14ac:dyDescent="0.3">
      <c r="A1223" s="4" t="s">
        <v>1235</v>
      </c>
      <c r="B1223" s="3">
        <v>0</v>
      </c>
    </row>
    <row r="1224" spans="1:2" x14ac:dyDescent="0.3">
      <c r="A1224" s="4" t="s">
        <v>1236</v>
      </c>
      <c r="B1224" s="3">
        <v>0</v>
      </c>
    </row>
    <row r="1225" spans="1:2" x14ac:dyDescent="0.3">
      <c r="A1225" s="4" t="s">
        <v>1237</v>
      </c>
      <c r="B1225" s="3">
        <v>0</v>
      </c>
    </row>
    <row r="1226" spans="1:2" x14ac:dyDescent="0.3">
      <c r="A1226" s="4" t="s">
        <v>1238</v>
      </c>
      <c r="B1226" s="3">
        <v>0</v>
      </c>
    </row>
    <row r="1227" spans="1:2" x14ac:dyDescent="0.3">
      <c r="A1227" s="4" t="s">
        <v>1239</v>
      </c>
      <c r="B1227" s="3">
        <v>0</v>
      </c>
    </row>
    <row r="1228" spans="1:2" x14ac:dyDescent="0.3">
      <c r="A1228" s="4" t="s">
        <v>1240</v>
      </c>
      <c r="B1228" s="3">
        <v>0</v>
      </c>
    </row>
    <row r="1229" spans="1:2" x14ac:dyDescent="0.3">
      <c r="A1229" s="4" t="s">
        <v>1241</v>
      </c>
      <c r="B1229" s="3">
        <v>0</v>
      </c>
    </row>
    <row r="1230" spans="1:2" x14ac:dyDescent="0.3">
      <c r="A1230" s="4" t="s">
        <v>1242</v>
      </c>
      <c r="B1230" s="3">
        <v>0</v>
      </c>
    </row>
    <row r="1231" spans="1:2" x14ac:dyDescent="0.3">
      <c r="A1231" s="4" t="s">
        <v>1243</v>
      </c>
      <c r="B1231" s="3">
        <v>0</v>
      </c>
    </row>
    <row r="1232" spans="1:2" x14ac:dyDescent="0.3">
      <c r="A1232" s="4" t="s">
        <v>1244</v>
      </c>
      <c r="B1232" s="3">
        <v>0</v>
      </c>
    </row>
    <row r="1233" spans="1:2" x14ac:dyDescent="0.3">
      <c r="A1233" s="4" t="s">
        <v>1245</v>
      </c>
      <c r="B1233" s="3">
        <v>0</v>
      </c>
    </row>
    <row r="1234" spans="1:2" x14ac:dyDescent="0.3">
      <c r="A1234" s="4" t="s">
        <v>1246</v>
      </c>
      <c r="B1234" s="3">
        <v>0</v>
      </c>
    </row>
    <row r="1235" spans="1:2" x14ac:dyDescent="0.3">
      <c r="A1235" s="4" t="s">
        <v>1247</v>
      </c>
      <c r="B1235" s="3">
        <v>0</v>
      </c>
    </row>
    <row r="1236" spans="1:2" x14ac:dyDescent="0.3">
      <c r="A1236" s="4" t="s">
        <v>1248</v>
      </c>
      <c r="B1236" s="3">
        <v>0</v>
      </c>
    </row>
    <row r="1237" spans="1:2" x14ac:dyDescent="0.3">
      <c r="A1237" s="4" t="s">
        <v>1249</v>
      </c>
      <c r="B1237" s="3">
        <v>0</v>
      </c>
    </row>
    <row r="1238" spans="1:2" x14ac:dyDescent="0.3">
      <c r="A1238" s="4" t="s">
        <v>1250</v>
      </c>
      <c r="B1238" s="3">
        <v>0</v>
      </c>
    </row>
    <row r="1239" spans="1:2" x14ac:dyDescent="0.3">
      <c r="A1239" s="4" t="s">
        <v>1251</v>
      </c>
      <c r="B1239" s="3">
        <v>0</v>
      </c>
    </row>
    <row r="1240" spans="1:2" x14ac:dyDescent="0.3">
      <c r="A1240" s="4" t="s">
        <v>1252</v>
      </c>
      <c r="B1240" s="3">
        <v>0</v>
      </c>
    </row>
    <row r="1241" spans="1:2" x14ac:dyDescent="0.3">
      <c r="A1241" s="4" t="s">
        <v>1253</v>
      </c>
      <c r="B1241" s="3">
        <v>0</v>
      </c>
    </row>
    <row r="1242" spans="1:2" x14ac:dyDescent="0.3">
      <c r="A1242" s="4" t="s">
        <v>1254</v>
      </c>
      <c r="B1242" s="3">
        <v>0</v>
      </c>
    </row>
    <row r="1243" spans="1:2" x14ac:dyDescent="0.3">
      <c r="A1243" s="4" t="s">
        <v>1255</v>
      </c>
      <c r="B1243" s="3">
        <v>0</v>
      </c>
    </row>
    <row r="1244" spans="1:2" x14ac:dyDescent="0.3">
      <c r="A1244" s="4" t="s">
        <v>1256</v>
      </c>
      <c r="B1244" s="3">
        <v>0</v>
      </c>
    </row>
    <row r="1245" spans="1:2" x14ac:dyDescent="0.3">
      <c r="A1245" s="4" t="s">
        <v>1257</v>
      </c>
      <c r="B1245" s="3">
        <v>0</v>
      </c>
    </row>
    <row r="1246" spans="1:2" x14ac:dyDescent="0.3">
      <c r="A1246" s="4" t="s">
        <v>1258</v>
      </c>
      <c r="B1246" s="3">
        <v>0</v>
      </c>
    </row>
    <row r="1247" spans="1:2" x14ac:dyDescent="0.3">
      <c r="A1247" s="4" t="s">
        <v>1259</v>
      </c>
      <c r="B1247" s="3">
        <v>0</v>
      </c>
    </row>
    <row r="1248" spans="1:2" x14ac:dyDescent="0.3">
      <c r="A1248" s="4" t="s">
        <v>1260</v>
      </c>
      <c r="B1248" s="3">
        <v>0</v>
      </c>
    </row>
    <row r="1249" spans="1:2" x14ac:dyDescent="0.3">
      <c r="A1249" s="4" t="s">
        <v>1261</v>
      </c>
      <c r="B1249" s="3">
        <v>0</v>
      </c>
    </row>
    <row r="1250" spans="1:2" x14ac:dyDescent="0.3">
      <c r="A1250" s="4" t="s">
        <v>1262</v>
      </c>
      <c r="B1250" s="3">
        <v>0</v>
      </c>
    </row>
    <row r="1251" spans="1:2" x14ac:dyDescent="0.3">
      <c r="A1251" s="4" t="s">
        <v>1263</v>
      </c>
      <c r="B1251" s="3">
        <v>0</v>
      </c>
    </row>
    <row r="1252" spans="1:2" x14ac:dyDescent="0.3">
      <c r="A1252" s="4" t="s">
        <v>1264</v>
      </c>
      <c r="B1252" s="3">
        <v>0</v>
      </c>
    </row>
    <row r="1253" spans="1:2" x14ac:dyDescent="0.3">
      <c r="A1253" s="4" t="s">
        <v>1265</v>
      </c>
      <c r="B1253" s="3">
        <v>0</v>
      </c>
    </row>
    <row r="1254" spans="1:2" x14ac:dyDescent="0.3">
      <c r="A1254" s="4" t="s">
        <v>1266</v>
      </c>
      <c r="B1254" s="3">
        <v>0</v>
      </c>
    </row>
    <row r="1255" spans="1:2" x14ac:dyDescent="0.3">
      <c r="A1255" s="4" t="s">
        <v>1267</v>
      </c>
      <c r="B1255" s="3">
        <v>0</v>
      </c>
    </row>
    <row r="1256" spans="1:2" x14ac:dyDescent="0.3">
      <c r="A1256" s="4" t="s">
        <v>1268</v>
      </c>
      <c r="B1256" s="3">
        <v>0</v>
      </c>
    </row>
    <row r="1257" spans="1:2" x14ac:dyDescent="0.3">
      <c r="A1257" s="4" t="s">
        <v>1269</v>
      </c>
      <c r="B1257" s="3">
        <v>0</v>
      </c>
    </row>
    <row r="1258" spans="1:2" x14ac:dyDescent="0.3">
      <c r="A1258" s="4" t="s">
        <v>1270</v>
      </c>
      <c r="B1258" s="3">
        <v>0</v>
      </c>
    </row>
    <row r="1259" spans="1:2" x14ac:dyDescent="0.3">
      <c r="A1259" s="4" t="s">
        <v>1271</v>
      </c>
      <c r="B1259" s="3">
        <v>0</v>
      </c>
    </row>
    <row r="1260" spans="1:2" x14ac:dyDescent="0.3">
      <c r="A1260" s="4" t="s">
        <v>1272</v>
      </c>
      <c r="B1260" s="3">
        <v>0</v>
      </c>
    </row>
    <row r="1261" spans="1:2" x14ac:dyDescent="0.3">
      <c r="A1261" s="4" t="s">
        <v>1273</v>
      </c>
      <c r="B1261" s="3">
        <v>0</v>
      </c>
    </row>
    <row r="1262" spans="1:2" x14ac:dyDescent="0.3">
      <c r="A1262" s="4" t="s">
        <v>1274</v>
      </c>
      <c r="B1262" s="3">
        <v>0</v>
      </c>
    </row>
    <row r="1263" spans="1:2" x14ac:dyDescent="0.3">
      <c r="A1263" s="4" t="s">
        <v>1275</v>
      </c>
      <c r="B1263" s="3">
        <v>0</v>
      </c>
    </row>
    <row r="1264" spans="1:2" x14ac:dyDescent="0.3">
      <c r="A1264" s="4" t="s">
        <v>1276</v>
      </c>
      <c r="B1264" s="3">
        <v>0</v>
      </c>
    </row>
    <row r="1265" spans="1:2" x14ac:dyDescent="0.3">
      <c r="A1265" s="4" t="s">
        <v>1277</v>
      </c>
      <c r="B1265" s="3">
        <v>0</v>
      </c>
    </row>
    <row r="1266" spans="1:2" x14ac:dyDescent="0.3">
      <c r="A1266" s="4" t="s">
        <v>1278</v>
      </c>
      <c r="B1266" s="3">
        <v>0</v>
      </c>
    </row>
    <row r="1267" spans="1:2" x14ac:dyDescent="0.3">
      <c r="A1267" s="4" t="s">
        <v>1279</v>
      </c>
      <c r="B1267" s="3">
        <v>0</v>
      </c>
    </row>
    <row r="1268" spans="1:2" x14ac:dyDescent="0.3">
      <c r="A1268" s="4" t="s">
        <v>1280</v>
      </c>
      <c r="B1268" s="3">
        <v>0</v>
      </c>
    </row>
    <row r="1269" spans="1:2" x14ac:dyDescent="0.3">
      <c r="A1269" s="4" t="s">
        <v>1281</v>
      </c>
      <c r="B1269" s="3">
        <v>0</v>
      </c>
    </row>
    <row r="1270" spans="1:2" x14ac:dyDescent="0.3">
      <c r="A1270" s="4" t="s">
        <v>1282</v>
      </c>
      <c r="B1270" s="3">
        <v>0</v>
      </c>
    </row>
    <row r="1271" spans="1:2" x14ac:dyDescent="0.3">
      <c r="A1271" s="4" t="s">
        <v>1283</v>
      </c>
      <c r="B1271" s="3">
        <v>0</v>
      </c>
    </row>
    <row r="1272" spans="1:2" x14ac:dyDescent="0.3">
      <c r="A1272" s="4" t="s">
        <v>1284</v>
      </c>
      <c r="B1272" s="3">
        <v>0</v>
      </c>
    </row>
    <row r="1273" spans="1:2" x14ac:dyDescent="0.3">
      <c r="A1273" s="4" t="s">
        <v>1285</v>
      </c>
      <c r="B1273" s="3">
        <v>0</v>
      </c>
    </row>
    <row r="1274" spans="1:2" x14ac:dyDescent="0.3">
      <c r="A1274" s="4" t="s">
        <v>1286</v>
      </c>
      <c r="B1274" s="3">
        <v>0</v>
      </c>
    </row>
    <row r="1275" spans="1:2" x14ac:dyDescent="0.3">
      <c r="A1275" s="4" t="s">
        <v>1287</v>
      </c>
      <c r="B1275" s="3">
        <v>0</v>
      </c>
    </row>
    <row r="1276" spans="1:2" x14ac:dyDescent="0.3">
      <c r="A1276" s="4" t="s">
        <v>1288</v>
      </c>
      <c r="B1276" s="3">
        <v>0</v>
      </c>
    </row>
    <row r="1277" spans="1:2" x14ac:dyDescent="0.3">
      <c r="A1277" s="4" t="s">
        <v>1289</v>
      </c>
      <c r="B1277" s="3">
        <v>0</v>
      </c>
    </row>
    <row r="1278" spans="1:2" x14ac:dyDescent="0.3">
      <c r="A1278" s="4" t="s">
        <v>1290</v>
      </c>
      <c r="B1278" s="3">
        <v>0</v>
      </c>
    </row>
    <row r="1279" spans="1:2" x14ac:dyDescent="0.3">
      <c r="A1279" s="4" t="s">
        <v>1291</v>
      </c>
      <c r="B1279" s="3">
        <v>0</v>
      </c>
    </row>
    <row r="1280" spans="1:2" x14ac:dyDescent="0.3">
      <c r="A1280" s="4" t="s">
        <v>1292</v>
      </c>
      <c r="B1280" s="3">
        <v>0</v>
      </c>
    </row>
    <row r="1281" spans="1:2" x14ac:dyDescent="0.3">
      <c r="A1281" s="4" t="s">
        <v>1293</v>
      </c>
      <c r="B1281" s="3">
        <v>0</v>
      </c>
    </row>
    <row r="1282" spans="1:2" x14ac:dyDescent="0.3">
      <c r="A1282" s="4" t="s">
        <v>1294</v>
      </c>
      <c r="B1282" s="3">
        <v>0</v>
      </c>
    </row>
    <row r="1283" spans="1:2" x14ac:dyDescent="0.3">
      <c r="A1283" s="4" t="s">
        <v>1295</v>
      </c>
      <c r="B1283" s="3">
        <v>0</v>
      </c>
    </row>
    <row r="1284" spans="1:2" x14ac:dyDescent="0.3">
      <c r="A1284" s="4" t="s">
        <v>1296</v>
      </c>
      <c r="B1284" s="3">
        <v>0</v>
      </c>
    </row>
    <row r="1285" spans="1:2" x14ac:dyDescent="0.3">
      <c r="A1285" s="4" t="s">
        <v>1297</v>
      </c>
      <c r="B1285" s="3">
        <v>0</v>
      </c>
    </row>
    <row r="1286" spans="1:2" x14ac:dyDescent="0.3">
      <c r="A1286" s="4" t="s">
        <v>1298</v>
      </c>
      <c r="B1286" s="3">
        <v>0</v>
      </c>
    </row>
    <row r="1287" spans="1:2" x14ac:dyDescent="0.3">
      <c r="A1287" s="4" t="s">
        <v>1299</v>
      </c>
      <c r="B1287" s="3">
        <v>0</v>
      </c>
    </row>
    <row r="1288" spans="1:2" x14ac:dyDescent="0.3">
      <c r="A1288" s="4" t="s">
        <v>1300</v>
      </c>
      <c r="B1288" s="3">
        <v>0</v>
      </c>
    </row>
    <row r="1289" spans="1:2" x14ac:dyDescent="0.3">
      <c r="A1289" s="4" t="s">
        <v>1301</v>
      </c>
      <c r="B1289" s="3">
        <v>0</v>
      </c>
    </row>
    <row r="1290" spans="1:2" x14ac:dyDescent="0.3">
      <c r="A1290" s="4" t="s">
        <v>1302</v>
      </c>
      <c r="B1290" s="3">
        <v>0</v>
      </c>
    </row>
    <row r="1291" spans="1:2" x14ac:dyDescent="0.3">
      <c r="A1291" s="4" t="s">
        <v>1303</v>
      </c>
      <c r="B1291" s="3">
        <v>0</v>
      </c>
    </row>
    <row r="1292" spans="1:2" x14ac:dyDescent="0.3">
      <c r="A1292" s="4" t="s">
        <v>1304</v>
      </c>
      <c r="B1292" s="3">
        <v>0</v>
      </c>
    </row>
    <row r="1293" spans="1:2" x14ac:dyDescent="0.3">
      <c r="A1293" s="4" t="s">
        <v>1305</v>
      </c>
      <c r="B1293" s="3">
        <v>0</v>
      </c>
    </row>
    <row r="1294" spans="1:2" x14ac:dyDescent="0.3">
      <c r="A1294" s="4" t="s">
        <v>1306</v>
      </c>
      <c r="B1294" s="3">
        <v>0</v>
      </c>
    </row>
    <row r="1295" spans="1:2" x14ac:dyDescent="0.3">
      <c r="A1295" s="4" t="s">
        <v>1307</v>
      </c>
      <c r="B1295" s="3">
        <v>0</v>
      </c>
    </row>
    <row r="1296" spans="1:2" x14ac:dyDescent="0.3">
      <c r="A1296" s="4" t="s">
        <v>1308</v>
      </c>
      <c r="B1296" s="3">
        <v>0</v>
      </c>
    </row>
    <row r="1297" spans="1:2" x14ac:dyDescent="0.3">
      <c r="A1297" s="4" t="s">
        <v>1309</v>
      </c>
      <c r="B1297" s="3">
        <v>0</v>
      </c>
    </row>
    <row r="1298" spans="1:2" x14ac:dyDescent="0.3">
      <c r="A1298" s="4" t="s">
        <v>1310</v>
      </c>
      <c r="B1298" s="3">
        <v>0</v>
      </c>
    </row>
    <row r="1299" spans="1:2" x14ac:dyDescent="0.3">
      <c r="A1299" s="4" t="s">
        <v>1311</v>
      </c>
      <c r="B1299" s="3">
        <v>0</v>
      </c>
    </row>
    <row r="1300" spans="1:2" x14ac:dyDescent="0.3">
      <c r="A1300" s="4" t="s">
        <v>1312</v>
      </c>
      <c r="B1300" s="3">
        <v>0</v>
      </c>
    </row>
    <row r="1301" spans="1:2" x14ac:dyDescent="0.3">
      <c r="A1301" s="4" t="s">
        <v>1313</v>
      </c>
      <c r="B1301" s="3">
        <v>0</v>
      </c>
    </row>
    <row r="1302" spans="1:2" x14ac:dyDescent="0.3">
      <c r="A1302" s="4" t="s">
        <v>1314</v>
      </c>
      <c r="B1302" s="3">
        <v>0</v>
      </c>
    </row>
    <row r="1303" spans="1:2" x14ac:dyDescent="0.3">
      <c r="A1303" s="4" t="s">
        <v>1315</v>
      </c>
      <c r="B1303" s="3">
        <v>0</v>
      </c>
    </row>
    <row r="1304" spans="1:2" x14ac:dyDescent="0.3">
      <c r="A1304" s="4" t="s">
        <v>1316</v>
      </c>
      <c r="B1304" s="3">
        <v>0</v>
      </c>
    </row>
    <row r="1305" spans="1:2" x14ac:dyDescent="0.3">
      <c r="A1305" s="4" t="s">
        <v>1317</v>
      </c>
      <c r="B1305" s="3">
        <v>0</v>
      </c>
    </row>
    <row r="1306" spans="1:2" x14ac:dyDescent="0.3">
      <c r="A1306" s="4" t="s">
        <v>1318</v>
      </c>
      <c r="B1306" s="3">
        <v>0</v>
      </c>
    </row>
    <row r="1307" spans="1:2" x14ac:dyDescent="0.3">
      <c r="A1307" s="4" t="s">
        <v>1319</v>
      </c>
      <c r="B1307" s="3">
        <v>0</v>
      </c>
    </row>
    <row r="1308" spans="1:2" x14ac:dyDescent="0.3">
      <c r="A1308" s="4" t="s">
        <v>1320</v>
      </c>
      <c r="B1308" s="3">
        <v>0</v>
      </c>
    </row>
    <row r="1309" spans="1:2" x14ac:dyDescent="0.3">
      <c r="A1309" s="4" t="s">
        <v>1321</v>
      </c>
      <c r="B1309" s="3">
        <v>0</v>
      </c>
    </row>
    <row r="1310" spans="1:2" x14ac:dyDescent="0.3">
      <c r="A1310" s="4" t="s">
        <v>1322</v>
      </c>
      <c r="B1310" s="3">
        <v>0</v>
      </c>
    </row>
    <row r="1311" spans="1:2" x14ac:dyDescent="0.3">
      <c r="A1311" s="4" t="s">
        <v>1323</v>
      </c>
      <c r="B1311" s="3">
        <v>0</v>
      </c>
    </row>
    <row r="1312" spans="1:2" x14ac:dyDescent="0.3">
      <c r="A1312" s="4" t="s">
        <v>1324</v>
      </c>
      <c r="B1312" s="3">
        <v>0</v>
      </c>
    </row>
    <row r="1313" spans="1:2" x14ac:dyDescent="0.3">
      <c r="A1313" s="4" t="s">
        <v>1325</v>
      </c>
      <c r="B1313" s="3">
        <v>0</v>
      </c>
    </row>
    <row r="1314" spans="1:2" x14ac:dyDescent="0.3">
      <c r="A1314" s="4" t="s">
        <v>1326</v>
      </c>
      <c r="B1314" s="3">
        <v>0</v>
      </c>
    </row>
    <row r="1315" spans="1:2" x14ac:dyDescent="0.3">
      <c r="A1315" s="4" t="s">
        <v>1327</v>
      </c>
      <c r="B1315" s="3">
        <v>0</v>
      </c>
    </row>
    <row r="1316" spans="1:2" x14ac:dyDescent="0.3">
      <c r="A1316" s="4" t="s">
        <v>1328</v>
      </c>
      <c r="B1316" s="3">
        <v>0</v>
      </c>
    </row>
    <row r="1317" spans="1:2" x14ac:dyDescent="0.3">
      <c r="A1317" s="4" t="s">
        <v>1329</v>
      </c>
      <c r="B1317" s="3">
        <v>0</v>
      </c>
    </row>
    <row r="1318" spans="1:2" x14ac:dyDescent="0.3">
      <c r="A1318" s="4" t="s">
        <v>1330</v>
      </c>
      <c r="B1318" s="3">
        <v>0</v>
      </c>
    </row>
    <row r="1319" spans="1:2" x14ac:dyDescent="0.3">
      <c r="A1319" s="4" t="s">
        <v>1331</v>
      </c>
      <c r="B1319" s="3">
        <v>0</v>
      </c>
    </row>
    <row r="1320" spans="1:2" x14ac:dyDescent="0.3">
      <c r="A1320" s="4" t="s">
        <v>1332</v>
      </c>
      <c r="B1320" s="3">
        <v>0</v>
      </c>
    </row>
    <row r="1321" spans="1:2" x14ac:dyDescent="0.3">
      <c r="A1321" s="4" t="s">
        <v>1333</v>
      </c>
      <c r="B1321" s="3">
        <v>0</v>
      </c>
    </row>
    <row r="1322" spans="1:2" x14ac:dyDescent="0.3">
      <c r="A1322" s="4" t="s">
        <v>1334</v>
      </c>
      <c r="B1322" s="3">
        <v>0</v>
      </c>
    </row>
    <row r="1323" spans="1:2" x14ac:dyDescent="0.3">
      <c r="A1323" s="4" t="s">
        <v>1335</v>
      </c>
      <c r="B1323" s="3">
        <v>0</v>
      </c>
    </row>
    <row r="1324" spans="1:2" x14ac:dyDescent="0.3">
      <c r="A1324" s="4" t="s">
        <v>1336</v>
      </c>
      <c r="B1324" s="3">
        <v>0</v>
      </c>
    </row>
    <row r="1325" spans="1:2" x14ac:dyDescent="0.3">
      <c r="A1325" s="4" t="s">
        <v>1337</v>
      </c>
      <c r="B1325" s="3">
        <v>0</v>
      </c>
    </row>
    <row r="1326" spans="1:2" x14ac:dyDescent="0.3">
      <c r="A1326" s="4" t="s">
        <v>1338</v>
      </c>
      <c r="B1326" s="3">
        <v>0</v>
      </c>
    </row>
    <row r="1327" spans="1:2" x14ac:dyDescent="0.3">
      <c r="A1327" s="4" t="s">
        <v>1339</v>
      </c>
      <c r="B1327" s="3">
        <v>0</v>
      </c>
    </row>
    <row r="1328" spans="1:2" x14ac:dyDescent="0.3">
      <c r="A1328" s="4" t="s">
        <v>1340</v>
      </c>
      <c r="B1328" s="3">
        <v>0</v>
      </c>
    </row>
    <row r="1329" spans="1:2" x14ac:dyDescent="0.3">
      <c r="A1329" s="4" t="s">
        <v>1341</v>
      </c>
      <c r="B1329" s="3">
        <v>0</v>
      </c>
    </row>
    <row r="1330" spans="1:2" x14ac:dyDescent="0.3">
      <c r="A1330" s="4" t="s">
        <v>1342</v>
      </c>
      <c r="B1330" s="3">
        <v>0</v>
      </c>
    </row>
    <row r="1331" spans="1:2" x14ac:dyDescent="0.3">
      <c r="A1331" s="4" t="s">
        <v>1343</v>
      </c>
      <c r="B1331" s="3">
        <v>0</v>
      </c>
    </row>
    <row r="1332" spans="1:2" x14ac:dyDescent="0.3">
      <c r="A1332" s="4" t="s">
        <v>1344</v>
      </c>
      <c r="B1332" s="3">
        <v>0</v>
      </c>
    </row>
    <row r="1333" spans="1:2" x14ac:dyDescent="0.3">
      <c r="A1333" s="4" t="s">
        <v>1345</v>
      </c>
      <c r="B1333" s="3">
        <v>0</v>
      </c>
    </row>
    <row r="1334" spans="1:2" x14ac:dyDescent="0.3">
      <c r="A1334" s="4" t="s">
        <v>1346</v>
      </c>
      <c r="B1334" s="3">
        <v>0</v>
      </c>
    </row>
    <row r="1335" spans="1:2" x14ac:dyDescent="0.3">
      <c r="A1335" s="4" t="s">
        <v>1347</v>
      </c>
      <c r="B1335" s="3">
        <v>0</v>
      </c>
    </row>
    <row r="1336" spans="1:2" x14ac:dyDescent="0.3">
      <c r="A1336" s="4" t="s">
        <v>1348</v>
      </c>
      <c r="B1336" s="3">
        <v>0</v>
      </c>
    </row>
    <row r="1337" spans="1:2" x14ac:dyDescent="0.3">
      <c r="A1337" s="4" t="s">
        <v>1349</v>
      </c>
      <c r="B1337" s="3">
        <v>0</v>
      </c>
    </row>
    <row r="1338" spans="1:2" x14ac:dyDescent="0.3">
      <c r="A1338" s="4" t="s">
        <v>1350</v>
      </c>
      <c r="B1338" s="3">
        <v>0</v>
      </c>
    </row>
    <row r="1339" spans="1:2" x14ac:dyDescent="0.3">
      <c r="A1339" s="4" t="s">
        <v>1351</v>
      </c>
      <c r="B1339" s="3">
        <v>0</v>
      </c>
    </row>
    <row r="1340" spans="1:2" x14ac:dyDescent="0.3">
      <c r="A1340" s="4" t="s">
        <v>1352</v>
      </c>
      <c r="B1340" s="3">
        <v>0</v>
      </c>
    </row>
    <row r="1341" spans="1:2" x14ac:dyDescent="0.3">
      <c r="A1341" s="4" t="s">
        <v>1353</v>
      </c>
      <c r="B1341" s="3">
        <v>0</v>
      </c>
    </row>
    <row r="1342" spans="1:2" x14ac:dyDescent="0.3">
      <c r="A1342" s="4" t="s">
        <v>1354</v>
      </c>
      <c r="B1342" s="3">
        <v>0</v>
      </c>
    </row>
    <row r="1343" spans="1:2" x14ac:dyDescent="0.3">
      <c r="A1343" s="4" t="s">
        <v>1355</v>
      </c>
      <c r="B1343" s="3">
        <v>0</v>
      </c>
    </row>
    <row r="1344" spans="1:2" x14ac:dyDescent="0.3">
      <c r="A1344" s="4" t="s">
        <v>1356</v>
      </c>
      <c r="B1344" s="3">
        <v>0</v>
      </c>
    </row>
    <row r="1345" spans="1:2" x14ac:dyDescent="0.3">
      <c r="A1345" s="4" t="s">
        <v>1357</v>
      </c>
      <c r="B1345" s="3">
        <v>0</v>
      </c>
    </row>
    <row r="1346" spans="1:2" x14ac:dyDescent="0.3">
      <c r="A1346" s="4" t="s">
        <v>1358</v>
      </c>
      <c r="B1346" s="3">
        <v>0</v>
      </c>
    </row>
    <row r="1347" spans="1:2" x14ac:dyDescent="0.3">
      <c r="A1347" s="4" t="s">
        <v>1359</v>
      </c>
      <c r="B1347" s="3">
        <v>0</v>
      </c>
    </row>
    <row r="1348" spans="1:2" x14ac:dyDescent="0.3">
      <c r="A1348" s="4" t="s">
        <v>1360</v>
      </c>
      <c r="B1348" s="3">
        <v>0</v>
      </c>
    </row>
    <row r="1349" spans="1:2" x14ac:dyDescent="0.3">
      <c r="A1349" s="4" t="s">
        <v>1361</v>
      </c>
      <c r="B1349" s="3">
        <v>0</v>
      </c>
    </row>
    <row r="1350" spans="1:2" x14ac:dyDescent="0.3">
      <c r="A1350" s="4" t="s">
        <v>1362</v>
      </c>
      <c r="B1350" s="3">
        <v>0</v>
      </c>
    </row>
    <row r="1351" spans="1:2" x14ac:dyDescent="0.3">
      <c r="A1351" s="4" t="s">
        <v>1363</v>
      </c>
      <c r="B1351" s="3">
        <v>0</v>
      </c>
    </row>
    <row r="1352" spans="1:2" x14ac:dyDescent="0.3">
      <c r="A1352" s="4" t="s">
        <v>1364</v>
      </c>
      <c r="B1352" s="3">
        <v>0</v>
      </c>
    </row>
    <row r="1353" spans="1:2" x14ac:dyDescent="0.3">
      <c r="A1353" s="4" t="s">
        <v>1365</v>
      </c>
      <c r="B1353" s="3">
        <v>0</v>
      </c>
    </row>
    <row r="1354" spans="1:2" x14ac:dyDescent="0.3">
      <c r="A1354" s="4" t="s">
        <v>1366</v>
      </c>
      <c r="B1354" s="3">
        <v>0</v>
      </c>
    </row>
    <row r="1355" spans="1:2" x14ac:dyDescent="0.3">
      <c r="A1355" s="4" t="s">
        <v>1367</v>
      </c>
      <c r="B1355" s="3">
        <v>0</v>
      </c>
    </row>
    <row r="1356" spans="1:2" x14ac:dyDescent="0.3">
      <c r="A1356" s="4" t="s">
        <v>1368</v>
      </c>
      <c r="B1356" s="3">
        <v>0</v>
      </c>
    </row>
    <row r="1357" spans="1:2" x14ac:dyDescent="0.3">
      <c r="A1357" s="4" t="s">
        <v>1369</v>
      </c>
      <c r="B1357" s="3">
        <v>0</v>
      </c>
    </row>
    <row r="1358" spans="1:2" x14ac:dyDescent="0.3">
      <c r="A1358" s="4" t="s">
        <v>1370</v>
      </c>
      <c r="B1358" s="3">
        <v>0</v>
      </c>
    </row>
    <row r="1359" spans="1:2" x14ac:dyDescent="0.3">
      <c r="A1359" s="4" t="s">
        <v>1371</v>
      </c>
      <c r="B1359" s="3">
        <v>0</v>
      </c>
    </row>
    <row r="1360" spans="1:2" x14ac:dyDescent="0.3">
      <c r="A1360" s="4" t="s">
        <v>1372</v>
      </c>
      <c r="B1360" s="3">
        <v>0</v>
      </c>
    </row>
    <row r="1361" spans="1:2" x14ac:dyDescent="0.3">
      <c r="A1361" s="4" t="s">
        <v>1373</v>
      </c>
      <c r="B1361" s="3">
        <v>0</v>
      </c>
    </row>
    <row r="1362" spans="1:2" x14ac:dyDescent="0.3">
      <c r="A1362" s="4" t="s">
        <v>1374</v>
      </c>
      <c r="B1362" s="3">
        <v>0</v>
      </c>
    </row>
    <row r="1363" spans="1:2" x14ac:dyDescent="0.3">
      <c r="A1363" s="4" t="s">
        <v>1375</v>
      </c>
      <c r="B1363" s="3">
        <v>0</v>
      </c>
    </row>
    <row r="1364" spans="1:2" x14ac:dyDescent="0.3">
      <c r="A1364" s="4" t="s">
        <v>1376</v>
      </c>
      <c r="B1364" s="3">
        <v>0</v>
      </c>
    </row>
    <row r="1365" spans="1:2" x14ac:dyDescent="0.3">
      <c r="A1365" s="4" t="s">
        <v>1377</v>
      </c>
      <c r="B1365" s="3">
        <v>0</v>
      </c>
    </row>
    <row r="1366" spans="1:2" x14ac:dyDescent="0.3">
      <c r="A1366" s="4" t="s">
        <v>1378</v>
      </c>
      <c r="B1366" s="3">
        <v>0</v>
      </c>
    </row>
    <row r="1367" spans="1:2" x14ac:dyDescent="0.3">
      <c r="A1367" s="4" t="s">
        <v>1379</v>
      </c>
      <c r="B1367" s="3">
        <v>0</v>
      </c>
    </row>
    <row r="1368" spans="1:2" x14ac:dyDescent="0.3">
      <c r="A1368" s="4" t="s">
        <v>1380</v>
      </c>
      <c r="B1368" s="3">
        <v>0</v>
      </c>
    </row>
    <row r="1369" spans="1:2" x14ac:dyDescent="0.3">
      <c r="A1369" s="4" t="s">
        <v>1381</v>
      </c>
      <c r="B1369" s="3">
        <v>0</v>
      </c>
    </row>
    <row r="1370" spans="1:2" x14ac:dyDescent="0.3">
      <c r="A1370" s="4" t="s">
        <v>1382</v>
      </c>
      <c r="B1370" s="3">
        <v>0</v>
      </c>
    </row>
    <row r="1371" spans="1:2" x14ac:dyDescent="0.3">
      <c r="A1371" s="4" t="s">
        <v>1383</v>
      </c>
      <c r="B1371" s="3">
        <v>0</v>
      </c>
    </row>
    <row r="1372" spans="1:2" x14ac:dyDescent="0.3">
      <c r="A1372" s="4" t="s">
        <v>1384</v>
      </c>
      <c r="B1372" s="3">
        <v>0</v>
      </c>
    </row>
    <row r="1373" spans="1:2" x14ac:dyDescent="0.3">
      <c r="A1373" s="4" t="s">
        <v>1385</v>
      </c>
      <c r="B1373" s="3">
        <v>0</v>
      </c>
    </row>
    <row r="1374" spans="1:2" x14ac:dyDescent="0.3">
      <c r="A1374" s="4" t="s">
        <v>1386</v>
      </c>
      <c r="B1374" s="3">
        <v>0</v>
      </c>
    </row>
    <row r="1375" spans="1:2" x14ac:dyDescent="0.3">
      <c r="A1375" s="4" t="s">
        <v>1387</v>
      </c>
      <c r="B1375" s="3">
        <v>0</v>
      </c>
    </row>
    <row r="1376" spans="1:2" x14ac:dyDescent="0.3">
      <c r="A1376" s="4" t="s">
        <v>1388</v>
      </c>
      <c r="B1376" s="3">
        <v>0</v>
      </c>
    </row>
    <row r="1377" spans="1:2" x14ac:dyDescent="0.3">
      <c r="A1377" s="4" t="s">
        <v>1389</v>
      </c>
      <c r="B1377" s="3">
        <v>0</v>
      </c>
    </row>
    <row r="1378" spans="1:2" x14ac:dyDescent="0.3">
      <c r="A1378" s="4" t="s">
        <v>1390</v>
      </c>
      <c r="B1378" s="3">
        <v>0</v>
      </c>
    </row>
    <row r="1379" spans="1:2" x14ac:dyDescent="0.3">
      <c r="A1379" s="4" t="s">
        <v>1391</v>
      </c>
      <c r="B1379" s="3">
        <v>0</v>
      </c>
    </row>
    <row r="1380" spans="1:2" x14ac:dyDescent="0.3">
      <c r="A1380" s="4" t="s">
        <v>1392</v>
      </c>
      <c r="B1380" s="3">
        <v>0</v>
      </c>
    </row>
    <row r="1381" spans="1:2" x14ac:dyDescent="0.3">
      <c r="A1381" s="4" t="s">
        <v>1393</v>
      </c>
      <c r="B1381" s="3">
        <v>0</v>
      </c>
    </row>
    <row r="1382" spans="1:2" x14ac:dyDescent="0.3">
      <c r="A1382" s="4" t="s">
        <v>1394</v>
      </c>
      <c r="B1382" s="3">
        <v>0</v>
      </c>
    </row>
    <row r="1383" spans="1:2" x14ac:dyDescent="0.3">
      <c r="A1383" s="4" t="s">
        <v>1395</v>
      </c>
      <c r="B1383" s="3">
        <v>0</v>
      </c>
    </row>
    <row r="1384" spans="1:2" x14ac:dyDescent="0.3">
      <c r="A1384" s="4" t="s">
        <v>1396</v>
      </c>
      <c r="B1384" s="3">
        <v>0</v>
      </c>
    </row>
    <row r="1385" spans="1:2" x14ac:dyDescent="0.3">
      <c r="A1385" s="4" t="s">
        <v>1397</v>
      </c>
      <c r="B1385" s="3">
        <v>0</v>
      </c>
    </row>
    <row r="1386" spans="1:2" x14ac:dyDescent="0.3">
      <c r="A1386" s="4" t="s">
        <v>1398</v>
      </c>
      <c r="B1386" s="3">
        <v>0</v>
      </c>
    </row>
    <row r="1387" spans="1:2" x14ac:dyDescent="0.3">
      <c r="A1387" s="4" t="s">
        <v>1399</v>
      </c>
      <c r="B1387" s="3">
        <v>0</v>
      </c>
    </row>
    <row r="1388" spans="1:2" x14ac:dyDescent="0.3">
      <c r="A1388" s="4" t="s">
        <v>1400</v>
      </c>
      <c r="B1388" s="3">
        <v>0</v>
      </c>
    </row>
    <row r="1389" spans="1:2" x14ac:dyDescent="0.3">
      <c r="A1389" s="4" t="s">
        <v>1401</v>
      </c>
      <c r="B1389" s="3">
        <v>0</v>
      </c>
    </row>
    <row r="1390" spans="1:2" x14ac:dyDescent="0.3">
      <c r="A1390" s="4" t="s">
        <v>1402</v>
      </c>
      <c r="B1390" s="3">
        <v>0</v>
      </c>
    </row>
    <row r="1391" spans="1:2" x14ac:dyDescent="0.3">
      <c r="A1391" s="4" t="s">
        <v>1403</v>
      </c>
      <c r="B1391" s="3">
        <v>0</v>
      </c>
    </row>
    <row r="1392" spans="1:2" x14ac:dyDescent="0.3">
      <c r="A1392" s="4" t="s">
        <v>1404</v>
      </c>
      <c r="B1392" s="3">
        <v>0</v>
      </c>
    </row>
    <row r="1393" spans="1:2" x14ac:dyDescent="0.3">
      <c r="A1393" s="4" t="s">
        <v>1405</v>
      </c>
      <c r="B1393" s="3">
        <v>0</v>
      </c>
    </row>
    <row r="1394" spans="1:2" x14ac:dyDescent="0.3">
      <c r="A1394" s="4" t="s">
        <v>1406</v>
      </c>
      <c r="B1394" s="3">
        <v>0</v>
      </c>
    </row>
    <row r="1395" spans="1:2" x14ac:dyDescent="0.3">
      <c r="A1395" s="4" t="s">
        <v>1407</v>
      </c>
      <c r="B1395" s="3">
        <v>0</v>
      </c>
    </row>
    <row r="1396" spans="1:2" x14ac:dyDescent="0.3">
      <c r="A1396" s="4" t="s">
        <v>1408</v>
      </c>
      <c r="B1396" s="3">
        <v>0</v>
      </c>
    </row>
    <row r="1397" spans="1:2" x14ac:dyDescent="0.3">
      <c r="A1397" s="4" t="s">
        <v>1409</v>
      </c>
      <c r="B1397" s="3">
        <v>0</v>
      </c>
    </row>
    <row r="1398" spans="1:2" x14ac:dyDescent="0.3">
      <c r="A1398" s="4" t="s">
        <v>1410</v>
      </c>
      <c r="B1398" s="3">
        <v>0</v>
      </c>
    </row>
    <row r="1399" spans="1:2" x14ac:dyDescent="0.3">
      <c r="A1399" s="4" t="s">
        <v>1411</v>
      </c>
      <c r="B1399" s="3">
        <v>0</v>
      </c>
    </row>
    <row r="1400" spans="1:2" x14ac:dyDescent="0.3">
      <c r="A1400" s="4" t="s">
        <v>1412</v>
      </c>
      <c r="B1400" s="3">
        <v>0</v>
      </c>
    </row>
    <row r="1401" spans="1:2" x14ac:dyDescent="0.3">
      <c r="A1401" s="4" t="s">
        <v>1413</v>
      </c>
      <c r="B1401" s="3">
        <v>0</v>
      </c>
    </row>
    <row r="1402" spans="1:2" x14ac:dyDescent="0.3">
      <c r="A1402" s="4" t="s">
        <v>1414</v>
      </c>
      <c r="B1402" s="3">
        <v>0</v>
      </c>
    </row>
    <row r="1403" spans="1:2" x14ac:dyDescent="0.3">
      <c r="A1403" s="4" t="s">
        <v>1415</v>
      </c>
      <c r="B1403" s="3">
        <v>0</v>
      </c>
    </row>
    <row r="1404" spans="1:2" x14ac:dyDescent="0.3">
      <c r="A1404" s="4" t="s">
        <v>1416</v>
      </c>
      <c r="B1404" s="3">
        <v>0</v>
      </c>
    </row>
    <row r="1405" spans="1:2" x14ac:dyDescent="0.3">
      <c r="A1405" s="4" t="s">
        <v>1417</v>
      </c>
      <c r="B1405" s="3">
        <v>0</v>
      </c>
    </row>
    <row r="1406" spans="1:2" x14ac:dyDescent="0.3">
      <c r="A1406" s="4" t="s">
        <v>1418</v>
      </c>
      <c r="B1406" s="3">
        <v>0</v>
      </c>
    </row>
    <row r="1407" spans="1:2" x14ac:dyDescent="0.3">
      <c r="A1407" s="4" t="s">
        <v>1419</v>
      </c>
      <c r="B1407" s="3">
        <v>0</v>
      </c>
    </row>
    <row r="1408" spans="1:2" x14ac:dyDescent="0.3">
      <c r="A1408" s="4" t="s">
        <v>1420</v>
      </c>
      <c r="B1408" s="3">
        <v>0</v>
      </c>
    </row>
    <row r="1409" spans="1:2" x14ac:dyDescent="0.3">
      <c r="A1409" s="4" t="s">
        <v>1421</v>
      </c>
      <c r="B1409" s="3">
        <v>0</v>
      </c>
    </row>
    <row r="1410" spans="1:2" x14ac:dyDescent="0.3">
      <c r="A1410" s="4" t="s">
        <v>1422</v>
      </c>
      <c r="B1410" s="3">
        <v>0</v>
      </c>
    </row>
    <row r="1411" spans="1:2" x14ac:dyDescent="0.3">
      <c r="A1411" s="4" t="s">
        <v>1423</v>
      </c>
      <c r="B1411" s="3">
        <v>0</v>
      </c>
    </row>
    <row r="1412" spans="1:2" x14ac:dyDescent="0.3">
      <c r="A1412" s="4" t="s">
        <v>1424</v>
      </c>
      <c r="B1412" s="3">
        <v>0</v>
      </c>
    </row>
    <row r="1413" spans="1:2" x14ac:dyDescent="0.3">
      <c r="A1413" s="4" t="s">
        <v>1425</v>
      </c>
      <c r="B1413" s="3">
        <v>0</v>
      </c>
    </row>
    <row r="1414" spans="1:2" x14ac:dyDescent="0.3">
      <c r="A1414" s="4" t="s">
        <v>1426</v>
      </c>
      <c r="B1414" s="3">
        <v>0</v>
      </c>
    </row>
    <row r="1415" spans="1:2" x14ac:dyDescent="0.3">
      <c r="A1415" s="4" t="s">
        <v>1427</v>
      </c>
      <c r="B1415" s="3">
        <v>0</v>
      </c>
    </row>
    <row r="1416" spans="1:2" x14ac:dyDescent="0.3">
      <c r="A1416" s="4" t="s">
        <v>1428</v>
      </c>
      <c r="B1416" s="3">
        <v>0</v>
      </c>
    </row>
    <row r="1417" spans="1:2" x14ac:dyDescent="0.3">
      <c r="A1417" s="4" t="s">
        <v>1429</v>
      </c>
      <c r="B1417" s="3">
        <v>0</v>
      </c>
    </row>
    <row r="1418" spans="1:2" x14ac:dyDescent="0.3">
      <c r="A1418" s="4" t="s">
        <v>1430</v>
      </c>
      <c r="B1418" s="3">
        <v>0</v>
      </c>
    </row>
    <row r="1419" spans="1:2" x14ac:dyDescent="0.3">
      <c r="A1419" s="4" t="s">
        <v>1431</v>
      </c>
      <c r="B1419" s="3">
        <v>0</v>
      </c>
    </row>
    <row r="1420" spans="1:2" x14ac:dyDescent="0.3">
      <c r="A1420" s="4" t="s">
        <v>1432</v>
      </c>
      <c r="B1420" s="3">
        <v>0</v>
      </c>
    </row>
    <row r="1421" spans="1:2" x14ac:dyDescent="0.3">
      <c r="A1421" s="4" t="s">
        <v>1433</v>
      </c>
      <c r="B1421" s="3">
        <v>0</v>
      </c>
    </row>
    <row r="1422" spans="1:2" x14ac:dyDescent="0.3">
      <c r="A1422" s="4" t="s">
        <v>1434</v>
      </c>
      <c r="B1422" s="3">
        <v>0</v>
      </c>
    </row>
    <row r="1423" spans="1:2" x14ac:dyDescent="0.3">
      <c r="A1423" s="4" t="s">
        <v>1435</v>
      </c>
      <c r="B1423" s="3">
        <v>0</v>
      </c>
    </row>
    <row r="1424" spans="1:2" x14ac:dyDescent="0.3">
      <c r="A1424" s="4" t="s">
        <v>1436</v>
      </c>
      <c r="B1424" s="3">
        <v>0</v>
      </c>
    </row>
    <row r="1425" spans="1:2" x14ac:dyDescent="0.3">
      <c r="A1425" s="4" t="s">
        <v>1437</v>
      </c>
      <c r="B1425" s="3">
        <v>0</v>
      </c>
    </row>
    <row r="1426" spans="1:2" x14ac:dyDescent="0.3">
      <c r="A1426" s="4" t="s">
        <v>1438</v>
      </c>
      <c r="B1426" s="3">
        <v>0</v>
      </c>
    </row>
    <row r="1427" spans="1:2" x14ac:dyDescent="0.3">
      <c r="A1427" s="4" t="s">
        <v>1439</v>
      </c>
      <c r="B1427" s="3">
        <v>0</v>
      </c>
    </row>
    <row r="1428" spans="1:2" x14ac:dyDescent="0.3">
      <c r="A1428" s="4" t="s">
        <v>1440</v>
      </c>
      <c r="B1428" s="3">
        <v>0</v>
      </c>
    </row>
    <row r="1429" spans="1:2" x14ac:dyDescent="0.3">
      <c r="A1429" s="4" t="s">
        <v>1441</v>
      </c>
      <c r="B1429" s="3">
        <v>0</v>
      </c>
    </row>
    <row r="1430" spans="1:2" x14ac:dyDescent="0.3">
      <c r="A1430" s="4" t="s">
        <v>1442</v>
      </c>
      <c r="B1430" s="3">
        <v>0</v>
      </c>
    </row>
    <row r="1431" spans="1:2" x14ac:dyDescent="0.3">
      <c r="A1431" s="4" t="s">
        <v>1443</v>
      </c>
      <c r="B1431" s="3">
        <v>0</v>
      </c>
    </row>
    <row r="1432" spans="1:2" x14ac:dyDescent="0.3">
      <c r="A1432" s="4" t="s">
        <v>1444</v>
      </c>
      <c r="B1432" s="3">
        <v>0</v>
      </c>
    </row>
    <row r="1433" spans="1:2" x14ac:dyDescent="0.3">
      <c r="A1433" s="4" t="s">
        <v>1445</v>
      </c>
      <c r="B1433" s="3">
        <v>0</v>
      </c>
    </row>
    <row r="1434" spans="1:2" x14ac:dyDescent="0.3">
      <c r="A1434" s="4" t="s">
        <v>1446</v>
      </c>
      <c r="B1434" s="3">
        <v>0</v>
      </c>
    </row>
    <row r="1435" spans="1:2" x14ac:dyDescent="0.3">
      <c r="A1435" s="4" t="s">
        <v>1447</v>
      </c>
      <c r="B1435" s="3">
        <v>0</v>
      </c>
    </row>
    <row r="1436" spans="1:2" x14ac:dyDescent="0.3">
      <c r="A1436" s="4" t="s">
        <v>1448</v>
      </c>
      <c r="B1436" s="3">
        <v>0</v>
      </c>
    </row>
    <row r="1437" spans="1:2" x14ac:dyDescent="0.3">
      <c r="A1437" s="4" t="s">
        <v>1449</v>
      </c>
      <c r="B1437" s="3">
        <v>0</v>
      </c>
    </row>
    <row r="1438" spans="1:2" x14ac:dyDescent="0.3">
      <c r="A1438" s="4" t="s">
        <v>1450</v>
      </c>
      <c r="B1438" s="3">
        <v>0</v>
      </c>
    </row>
    <row r="1439" spans="1:2" x14ac:dyDescent="0.3">
      <c r="A1439" s="4" t="s">
        <v>1451</v>
      </c>
      <c r="B1439" s="3">
        <v>0</v>
      </c>
    </row>
    <row r="1440" spans="1:2" x14ac:dyDescent="0.3">
      <c r="A1440" s="4" t="s">
        <v>1452</v>
      </c>
      <c r="B1440" s="3">
        <v>0</v>
      </c>
    </row>
    <row r="1441" spans="1:2" x14ac:dyDescent="0.3">
      <c r="A1441" s="4" t="s">
        <v>1453</v>
      </c>
      <c r="B1441" s="3">
        <v>0</v>
      </c>
    </row>
    <row r="1442" spans="1:2" x14ac:dyDescent="0.3">
      <c r="A1442" s="4" t="s">
        <v>1454</v>
      </c>
      <c r="B1442" s="3">
        <v>0</v>
      </c>
    </row>
    <row r="1443" spans="1:2" x14ac:dyDescent="0.3">
      <c r="A1443" s="4" t="s">
        <v>1455</v>
      </c>
      <c r="B1443" s="3">
        <v>0</v>
      </c>
    </row>
    <row r="1444" spans="1:2" x14ac:dyDescent="0.3">
      <c r="A1444" s="4" t="s">
        <v>1456</v>
      </c>
      <c r="B1444" s="3">
        <v>0</v>
      </c>
    </row>
    <row r="1445" spans="1:2" x14ac:dyDescent="0.3">
      <c r="A1445" s="4" t="s">
        <v>1457</v>
      </c>
      <c r="B1445" s="3">
        <v>0</v>
      </c>
    </row>
    <row r="1446" spans="1:2" x14ac:dyDescent="0.3">
      <c r="A1446" s="4" t="s">
        <v>1458</v>
      </c>
      <c r="B1446" s="3">
        <v>0</v>
      </c>
    </row>
    <row r="1447" spans="1:2" x14ac:dyDescent="0.3">
      <c r="A1447" s="4" t="s">
        <v>1459</v>
      </c>
      <c r="B1447" s="3">
        <v>0</v>
      </c>
    </row>
    <row r="1448" spans="1:2" x14ac:dyDescent="0.3">
      <c r="A1448" s="4" t="s">
        <v>1460</v>
      </c>
      <c r="B1448" s="3">
        <v>0</v>
      </c>
    </row>
    <row r="1449" spans="1:2" x14ac:dyDescent="0.3">
      <c r="A1449" s="4" t="s">
        <v>1461</v>
      </c>
      <c r="B1449" s="3">
        <v>0</v>
      </c>
    </row>
    <row r="1450" spans="1:2" x14ac:dyDescent="0.3">
      <c r="A1450" s="4" t="s">
        <v>1462</v>
      </c>
      <c r="B1450" s="3">
        <v>0</v>
      </c>
    </row>
    <row r="1451" spans="1:2" x14ac:dyDescent="0.3">
      <c r="A1451" s="4" t="s">
        <v>1463</v>
      </c>
      <c r="B1451" s="3">
        <v>0</v>
      </c>
    </row>
    <row r="1452" spans="1:2" x14ac:dyDescent="0.3">
      <c r="A1452" s="4" t="s">
        <v>1464</v>
      </c>
      <c r="B1452" s="3">
        <v>0</v>
      </c>
    </row>
    <row r="1453" spans="1:2" x14ac:dyDescent="0.3">
      <c r="A1453" s="4" t="s">
        <v>1465</v>
      </c>
      <c r="B1453" s="3">
        <v>0</v>
      </c>
    </row>
    <row r="1454" spans="1:2" x14ac:dyDescent="0.3">
      <c r="A1454" s="4" t="s">
        <v>1466</v>
      </c>
      <c r="B1454" s="3">
        <v>0</v>
      </c>
    </row>
    <row r="1455" spans="1:2" x14ac:dyDescent="0.3">
      <c r="A1455" s="4" t="s">
        <v>1467</v>
      </c>
      <c r="B1455" s="3">
        <v>0</v>
      </c>
    </row>
    <row r="1456" spans="1:2" x14ac:dyDescent="0.3">
      <c r="A1456" s="4" t="s">
        <v>1468</v>
      </c>
      <c r="B1456" s="3">
        <v>0</v>
      </c>
    </row>
    <row r="1457" spans="1:2" x14ac:dyDescent="0.3">
      <c r="A1457" s="4" t="s">
        <v>1469</v>
      </c>
      <c r="B1457" s="3">
        <v>0</v>
      </c>
    </row>
    <row r="1458" spans="1:2" x14ac:dyDescent="0.3">
      <c r="A1458" s="4" t="s">
        <v>1470</v>
      </c>
      <c r="B1458" s="3">
        <v>0</v>
      </c>
    </row>
    <row r="1459" spans="1:2" x14ac:dyDescent="0.3">
      <c r="A1459" s="4" t="s">
        <v>1471</v>
      </c>
      <c r="B1459" s="3">
        <v>0</v>
      </c>
    </row>
    <row r="1460" spans="1:2" x14ac:dyDescent="0.3">
      <c r="A1460" s="4" t="s">
        <v>1472</v>
      </c>
      <c r="B1460" s="3">
        <v>0</v>
      </c>
    </row>
    <row r="1461" spans="1:2" x14ac:dyDescent="0.3">
      <c r="A1461" s="4" t="s">
        <v>1473</v>
      </c>
      <c r="B1461" s="3">
        <v>0</v>
      </c>
    </row>
    <row r="1462" spans="1:2" x14ac:dyDescent="0.3">
      <c r="A1462" s="4" t="s">
        <v>1474</v>
      </c>
      <c r="B1462" s="3">
        <v>0</v>
      </c>
    </row>
    <row r="1463" spans="1:2" x14ac:dyDescent="0.3">
      <c r="A1463" s="4" t="s">
        <v>1475</v>
      </c>
      <c r="B1463" s="3">
        <v>0</v>
      </c>
    </row>
    <row r="1464" spans="1:2" x14ac:dyDescent="0.3">
      <c r="A1464" s="4" t="s">
        <v>1476</v>
      </c>
      <c r="B1464" s="3">
        <v>0</v>
      </c>
    </row>
    <row r="1465" spans="1:2" x14ac:dyDescent="0.3">
      <c r="A1465" s="4" t="s">
        <v>1477</v>
      </c>
      <c r="B1465" s="3">
        <v>0</v>
      </c>
    </row>
    <row r="1466" spans="1:2" x14ac:dyDescent="0.3">
      <c r="A1466" s="4" t="s">
        <v>1478</v>
      </c>
      <c r="B1466" s="3">
        <v>0</v>
      </c>
    </row>
    <row r="1467" spans="1:2" x14ac:dyDescent="0.3">
      <c r="A1467" s="4" t="s">
        <v>1479</v>
      </c>
      <c r="B1467" s="3">
        <v>0</v>
      </c>
    </row>
    <row r="1468" spans="1:2" x14ac:dyDescent="0.3">
      <c r="A1468" s="4" t="s">
        <v>1480</v>
      </c>
      <c r="B1468" s="3">
        <v>0</v>
      </c>
    </row>
    <row r="1469" spans="1:2" x14ac:dyDescent="0.3">
      <c r="A1469" s="4" t="s">
        <v>1481</v>
      </c>
      <c r="B1469" s="3">
        <v>0</v>
      </c>
    </row>
    <row r="1470" spans="1:2" x14ac:dyDescent="0.3">
      <c r="A1470" s="4" t="s">
        <v>1482</v>
      </c>
      <c r="B1470" s="3">
        <v>0</v>
      </c>
    </row>
    <row r="1471" spans="1:2" x14ac:dyDescent="0.3">
      <c r="A1471" s="4" t="s">
        <v>1483</v>
      </c>
      <c r="B1471" s="3">
        <v>0</v>
      </c>
    </row>
    <row r="1472" spans="1:2" x14ac:dyDescent="0.3">
      <c r="A1472" s="4" t="s">
        <v>1484</v>
      </c>
      <c r="B1472" s="3">
        <v>0</v>
      </c>
    </row>
    <row r="1473" spans="1:2" x14ac:dyDescent="0.3">
      <c r="A1473" s="4" t="s">
        <v>1485</v>
      </c>
      <c r="B1473" s="3">
        <v>0</v>
      </c>
    </row>
    <row r="1474" spans="1:2" x14ac:dyDescent="0.3">
      <c r="A1474" s="4" t="s">
        <v>1486</v>
      </c>
      <c r="B1474" s="3">
        <v>0</v>
      </c>
    </row>
    <row r="1475" spans="1:2" x14ac:dyDescent="0.3">
      <c r="A1475" s="4" t="s">
        <v>1487</v>
      </c>
      <c r="B1475" s="3">
        <v>0</v>
      </c>
    </row>
    <row r="1476" spans="1:2" x14ac:dyDescent="0.3">
      <c r="A1476" s="4" t="s">
        <v>1488</v>
      </c>
      <c r="B1476" s="3">
        <v>0</v>
      </c>
    </row>
    <row r="1477" spans="1:2" x14ac:dyDescent="0.3">
      <c r="A1477" s="4" t="s">
        <v>1489</v>
      </c>
      <c r="B1477" s="3">
        <v>0</v>
      </c>
    </row>
    <row r="1478" spans="1:2" x14ac:dyDescent="0.3">
      <c r="A1478" s="4" t="s">
        <v>1490</v>
      </c>
      <c r="B1478" s="3">
        <v>0</v>
      </c>
    </row>
    <row r="1479" spans="1:2" x14ac:dyDescent="0.3">
      <c r="A1479" s="4" t="s">
        <v>1491</v>
      </c>
      <c r="B1479" s="3">
        <v>0</v>
      </c>
    </row>
    <row r="1480" spans="1:2" x14ac:dyDescent="0.3">
      <c r="A1480" s="4" t="s">
        <v>1492</v>
      </c>
      <c r="B1480" s="3">
        <v>0</v>
      </c>
    </row>
    <row r="1481" spans="1:2" x14ac:dyDescent="0.3">
      <c r="A1481" s="4" t="s">
        <v>1493</v>
      </c>
      <c r="B1481" s="3">
        <v>0</v>
      </c>
    </row>
    <row r="1482" spans="1:2" x14ac:dyDescent="0.3">
      <c r="A1482" s="4" t="s">
        <v>1494</v>
      </c>
      <c r="B1482" s="3">
        <v>0</v>
      </c>
    </row>
    <row r="1483" spans="1:2" x14ac:dyDescent="0.3">
      <c r="A1483" s="4" t="s">
        <v>1495</v>
      </c>
      <c r="B1483" s="3">
        <v>0</v>
      </c>
    </row>
    <row r="1484" spans="1:2" x14ac:dyDescent="0.3">
      <c r="A1484" s="4" t="s">
        <v>1496</v>
      </c>
      <c r="B1484" s="3">
        <v>0</v>
      </c>
    </row>
    <row r="1485" spans="1:2" x14ac:dyDescent="0.3">
      <c r="A1485" s="4" t="s">
        <v>1497</v>
      </c>
      <c r="B1485" s="3">
        <v>0</v>
      </c>
    </row>
    <row r="1486" spans="1:2" x14ac:dyDescent="0.3">
      <c r="A1486" s="4" t="s">
        <v>1498</v>
      </c>
      <c r="B1486" s="3">
        <v>0</v>
      </c>
    </row>
    <row r="1487" spans="1:2" x14ac:dyDescent="0.3">
      <c r="A1487" s="4" t="s">
        <v>1499</v>
      </c>
      <c r="B1487" s="3">
        <v>0</v>
      </c>
    </row>
    <row r="1488" spans="1:2" x14ac:dyDescent="0.3">
      <c r="A1488" s="4" t="s">
        <v>1500</v>
      </c>
      <c r="B1488" s="3">
        <v>0</v>
      </c>
    </row>
    <row r="1489" spans="1:2" x14ac:dyDescent="0.3">
      <c r="A1489" s="4" t="s">
        <v>1501</v>
      </c>
      <c r="B1489" s="3">
        <v>0</v>
      </c>
    </row>
    <row r="1490" spans="1:2" x14ac:dyDescent="0.3">
      <c r="A1490" s="4" t="s">
        <v>1502</v>
      </c>
      <c r="B1490" s="3">
        <v>0</v>
      </c>
    </row>
    <row r="1491" spans="1:2" x14ac:dyDescent="0.3">
      <c r="A1491" s="4" t="s">
        <v>1503</v>
      </c>
      <c r="B1491" s="3">
        <v>0</v>
      </c>
    </row>
    <row r="1492" spans="1:2" x14ac:dyDescent="0.3">
      <c r="A1492" s="4" t="s">
        <v>1504</v>
      </c>
      <c r="B1492" s="3">
        <v>0</v>
      </c>
    </row>
    <row r="1493" spans="1:2" x14ac:dyDescent="0.3">
      <c r="A1493" s="4" t="s">
        <v>1505</v>
      </c>
      <c r="B1493" s="3">
        <v>0</v>
      </c>
    </row>
    <row r="1494" spans="1:2" x14ac:dyDescent="0.3">
      <c r="A1494" s="4" t="s">
        <v>1506</v>
      </c>
      <c r="B1494" s="3">
        <v>0</v>
      </c>
    </row>
    <row r="1495" spans="1:2" x14ac:dyDescent="0.3">
      <c r="A1495" s="4" t="s">
        <v>1507</v>
      </c>
      <c r="B1495" s="3">
        <v>0</v>
      </c>
    </row>
    <row r="1496" spans="1:2" x14ac:dyDescent="0.3">
      <c r="A1496" s="4" t="s">
        <v>1508</v>
      </c>
      <c r="B1496" s="3">
        <v>0</v>
      </c>
    </row>
    <row r="1497" spans="1:2" x14ac:dyDescent="0.3">
      <c r="A1497" s="4" t="s">
        <v>1509</v>
      </c>
      <c r="B1497" s="3">
        <v>0</v>
      </c>
    </row>
    <row r="1498" spans="1:2" x14ac:dyDescent="0.3">
      <c r="A1498" s="4" t="s">
        <v>1510</v>
      </c>
      <c r="B1498" s="3">
        <v>0</v>
      </c>
    </row>
    <row r="1499" spans="1:2" x14ac:dyDescent="0.3">
      <c r="A1499" s="4" t="s">
        <v>1511</v>
      </c>
      <c r="B1499" s="3">
        <v>0</v>
      </c>
    </row>
    <row r="1500" spans="1:2" x14ac:dyDescent="0.3">
      <c r="A1500" s="4" t="s">
        <v>1512</v>
      </c>
      <c r="B1500" s="3">
        <v>0</v>
      </c>
    </row>
    <row r="1501" spans="1:2" x14ac:dyDescent="0.3">
      <c r="A1501" s="4" t="s">
        <v>1513</v>
      </c>
      <c r="B1501" s="3">
        <v>0</v>
      </c>
    </row>
    <row r="1502" spans="1:2" x14ac:dyDescent="0.3">
      <c r="A1502" s="4" t="s">
        <v>1514</v>
      </c>
      <c r="B1502" s="3">
        <v>0</v>
      </c>
    </row>
    <row r="1503" spans="1:2" x14ac:dyDescent="0.3">
      <c r="A1503" s="4" t="s">
        <v>1515</v>
      </c>
      <c r="B1503" s="3">
        <v>0</v>
      </c>
    </row>
    <row r="1504" spans="1:2" x14ac:dyDescent="0.3">
      <c r="A1504" s="4" t="s">
        <v>1516</v>
      </c>
      <c r="B1504" s="3">
        <v>0</v>
      </c>
    </row>
    <row r="1505" spans="1:2" x14ac:dyDescent="0.3">
      <c r="A1505" s="4" t="s">
        <v>1517</v>
      </c>
      <c r="B1505" s="3">
        <v>0</v>
      </c>
    </row>
    <row r="1506" spans="1:2" x14ac:dyDescent="0.3">
      <c r="A1506" s="4" t="s">
        <v>1518</v>
      </c>
      <c r="B1506" s="3">
        <v>0</v>
      </c>
    </row>
    <row r="1507" spans="1:2" x14ac:dyDescent="0.3">
      <c r="A1507" s="4" t="s">
        <v>1519</v>
      </c>
      <c r="B1507" s="3">
        <v>0</v>
      </c>
    </row>
    <row r="1508" spans="1:2" x14ac:dyDescent="0.3">
      <c r="A1508" s="4" t="s">
        <v>1520</v>
      </c>
      <c r="B1508" s="3">
        <v>0</v>
      </c>
    </row>
    <row r="1509" spans="1:2" x14ac:dyDescent="0.3">
      <c r="A1509" s="4" t="s">
        <v>1521</v>
      </c>
      <c r="B1509" s="3">
        <v>0</v>
      </c>
    </row>
    <row r="1510" spans="1:2" x14ac:dyDescent="0.3">
      <c r="A1510" s="4" t="s">
        <v>1522</v>
      </c>
      <c r="B1510" s="3">
        <v>0</v>
      </c>
    </row>
    <row r="1511" spans="1:2" x14ac:dyDescent="0.3">
      <c r="A1511" s="4" t="s">
        <v>1523</v>
      </c>
      <c r="B1511" s="3">
        <v>0</v>
      </c>
    </row>
    <row r="1512" spans="1:2" x14ac:dyDescent="0.3">
      <c r="A1512" s="4" t="s">
        <v>1524</v>
      </c>
      <c r="B1512" s="3">
        <v>0</v>
      </c>
    </row>
    <row r="1513" spans="1:2" x14ac:dyDescent="0.3">
      <c r="A1513" s="4" t="s">
        <v>1525</v>
      </c>
      <c r="B1513" s="3">
        <v>0</v>
      </c>
    </row>
    <row r="1514" spans="1:2" x14ac:dyDescent="0.3">
      <c r="A1514" s="4" t="s">
        <v>1526</v>
      </c>
      <c r="B1514" s="3">
        <v>0</v>
      </c>
    </row>
    <row r="1515" spans="1:2" x14ac:dyDescent="0.3">
      <c r="A1515" s="4" t="s">
        <v>1527</v>
      </c>
      <c r="B1515" s="3">
        <v>0</v>
      </c>
    </row>
    <row r="1516" spans="1:2" x14ac:dyDescent="0.3">
      <c r="A1516" s="4" t="s">
        <v>1528</v>
      </c>
      <c r="B1516" s="3">
        <v>0</v>
      </c>
    </row>
    <row r="1517" spans="1:2" x14ac:dyDescent="0.3">
      <c r="A1517" s="4" t="s">
        <v>1529</v>
      </c>
      <c r="B1517" s="3">
        <v>0</v>
      </c>
    </row>
    <row r="1518" spans="1:2" x14ac:dyDescent="0.3">
      <c r="A1518" s="4" t="s">
        <v>1530</v>
      </c>
      <c r="B1518" s="3">
        <v>0</v>
      </c>
    </row>
    <row r="1519" spans="1:2" x14ac:dyDescent="0.3">
      <c r="A1519" s="4" t="s">
        <v>1531</v>
      </c>
      <c r="B1519" s="3">
        <v>0</v>
      </c>
    </row>
    <row r="1520" spans="1:2" x14ac:dyDescent="0.3">
      <c r="A1520" s="4" t="s">
        <v>1532</v>
      </c>
      <c r="B1520" s="3">
        <v>0</v>
      </c>
    </row>
    <row r="1521" spans="1:2" x14ac:dyDescent="0.3">
      <c r="A1521" s="4" t="s">
        <v>1533</v>
      </c>
      <c r="B1521" s="3">
        <v>0</v>
      </c>
    </row>
    <row r="1522" spans="1:2" x14ac:dyDescent="0.3">
      <c r="A1522" s="4" t="s">
        <v>1534</v>
      </c>
      <c r="B1522" s="3">
        <v>0</v>
      </c>
    </row>
    <row r="1523" spans="1:2" x14ac:dyDescent="0.3">
      <c r="A1523" s="4" t="s">
        <v>1535</v>
      </c>
      <c r="B1523" s="3">
        <v>0</v>
      </c>
    </row>
    <row r="1524" spans="1:2" x14ac:dyDescent="0.3">
      <c r="A1524" s="4" t="s">
        <v>1536</v>
      </c>
      <c r="B1524" s="3">
        <v>0</v>
      </c>
    </row>
    <row r="1525" spans="1:2" x14ac:dyDescent="0.3">
      <c r="A1525" s="4" t="s">
        <v>1537</v>
      </c>
      <c r="B1525" s="3">
        <v>0</v>
      </c>
    </row>
    <row r="1526" spans="1:2" x14ac:dyDescent="0.3">
      <c r="A1526" s="4" t="s">
        <v>1538</v>
      </c>
      <c r="B1526" s="3">
        <v>0</v>
      </c>
    </row>
    <row r="1527" spans="1:2" x14ac:dyDescent="0.3">
      <c r="A1527" s="4" t="s">
        <v>1539</v>
      </c>
      <c r="B1527" s="3">
        <v>0</v>
      </c>
    </row>
    <row r="1528" spans="1:2" x14ac:dyDescent="0.3">
      <c r="A1528" s="4" t="s">
        <v>1540</v>
      </c>
      <c r="B1528" s="3">
        <v>0</v>
      </c>
    </row>
    <row r="1529" spans="1:2" x14ac:dyDescent="0.3">
      <c r="A1529" s="4" t="s">
        <v>1541</v>
      </c>
      <c r="B1529" s="3">
        <v>0</v>
      </c>
    </row>
    <row r="1530" spans="1:2" x14ac:dyDescent="0.3">
      <c r="A1530" s="4" t="s">
        <v>1542</v>
      </c>
      <c r="B1530" s="3">
        <v>0</v>
      </c>
    </row>
    <row r="1531" spans="1:2" x14ac:dyDescent="0.3">
      <c r="A1531" s="4" t="s">
        <v>1543</v>
      </c>
      <c r="B1531" s="3">
        <v>0</v>
      </c>
    </row>
    <row r="1532" spans="1:2" x14ac:dyDescent="0.3">
      <c r="A1532" s="4" t="s">
        <v>1544</v>
      </c>
      <c r="B1532" s="3">
        <v>0</v>
      </c>
    </row>
    <row r="1533" spans="1:2" x14ac:dyDescent="0.3">
      <c r="A1533" s="4" t="s">
        <v>1545</v>
      </c>
      <c r="B1533" s="3">
        <v>0</v>
      </c>
    </row>
    <row r="1534" spans="1:2" x14ac:dyDescent="0.3">
      <c r="A1534" s="4" t="s">
        <v>1546</v>
      </c>
      <c r="B1534" s="3">
        <v>0</v>
      </c>
    </row>
    <row r="1535" spans="1:2" x14ac:dyDescent="0.3">
      <c r="A1535" s="4" t="s">
        <v>1547</v>
      </c>
      <c r="B1535" s="3">
        <v>0</v>
      </c>
    </row>
    <row r="1536" spans="1:2" x14ac:dyDescent="0.3">
      <c r="A1536" s="4" t="s">
        <v>1548</v>
      </c>
      <c r="B1536" s="3">
        <v>0</v>
      </c>
    </row>
    <row r="1537" spans="1:2" x14ac:dyDescent="0.3">
      <c r="A1537" s="4" t="s">
        <v>1549</v>
      </c>
      <c r="B1537" s="3">
        <v>0</v>
      </c>
    </row>
    <row r="1538" spans="1:2" x14ac:dyDescent="0.3">
      <c r="A1538" s="4" t="s">
        <v>1550</v>
      </c>
      <c r="B1538" s="3">
        <v>0</v>
      </c>
    </row>
    <row r="1539" spans="1:2" x14ac:dyDescent="0.3">
      <c r="A1539" s="4" t="s">
        <v>1551</v>
      </c>
      <c r="B1539" s="3">
        <v>0</v>
      </c>
    </row>
    <row r="1540" spans="1:2" x14ac:dyDescent="0.3">
      <c r="A1540" s="4" t="s">
        <v>1552</v>
      </c>
      <c r="B1540" s="3">
        <v>0</v>
      </c>
    </row>
    <row r="1541" spans="1:2" x14ac:dyDescent="0.3">
      <c r="A1541" s="4" t="s">
        <v>1553</v>
      </c>
      <c r="B1541" s="3">
        <v>0</v>
      </c>
    </row>
    <row r="1542" spans="1:2" x14ac:dyDescent="0.3">
      <c r="A1542" s="4" t="s">
        <v>1554</v>
      </c>
      <c r="B1542" s="3">
        <v>0</v>
      </c>
    </row>
    <row r="1543" spans="1:2" x14ac:dyDescent="0.3">
      <c r="A1543" s="4" t="s">
        <v>1555</v>
      </c>
      <c r="B1543" s="3">
        <v>0</v>
      </c>
    </row>
    <row r="1544" spans="1:2" x14ac:dyDescent="0.3">
      <c r="A1544" s="4" t="s">
        <v>1556</v>
      </c>
      <c r="B1544" s="3">
        <v>0</v>
      </c>
    </row>
    <row r="1545" spans="1:2" x14ac:dyDescent="0.3">
      <c r="A1545" s="4" t="s">
        <v>1557</v>
      </c>
      <c r="B1545" s="3">
        <v>0</v>
      </c>
    </row>
    <row r="1546" spans="1:2" x14ac:dyDescent="0.3">
      <c r="A1546" s="4" t="s">
        <v>1558</v>
      </c>
      <c r="B1546" s="3">
        <v>0</v>
      </c>
    </row>
    <row r="1547" spans="1:2" x14ac:dyDescent="0.3">
      <c r="A1547" s="4" t="s">
        <v>1559</v>
      </c>
      <c r="B1547" s="3">
        <v>0</v>
      </c>
    </row>
    <row r="1548" spans="1:2" x14ac:dyDescent="0.3">
      <c r="A1548" s="4" t="s">
        <v>1560</v>
      </c>
      <c r="B1548" s="3">
        <v>0</v>
      </c>
    </row>
    <row r="1549" spans="1:2" x14ac:dyDescent="0.3">
      <c r="A1549" s="4" t="s">
        <v>1561</v>
      </c>
      <c r="B1549" s="3">
        <v>0</v>
      </c>
    </row>
    <row r="1550" spans="1:2" x14ac:dyDescent="0.3">
      <c r="A1550" s="4" t="s">
        <v>1562</v>
      </c>
      <c r="B1550" s="3">
        <v>0</v>
      </c>
    </row>
    <row r="1551" spans="1:2" x14ac:dyDescent="0.3">
      <c r="A1551" s="4" t="s">
        <v>1563</v>
      </c>
      <c r="B1551" s="3">
        <v>0</v>
      </c>
    </row>
    <row r="1552" spans="1:2" x14ac:dyDescent="0.3">
      <c r="A1552" s="4" t="s">
        <v>1564</v>
      </c>
      <c r="B1552" s="3">
        <v>0</v>
      </c>
    </row>
    <row r="1553" spans="1:2" x14ac:dyDescent="0.3">
      <c r="A1553" s="4" t="s">
        <v>1565</v>
      </c>
      <c r="B1553" s="3">
        <v>0</v>
      </c>
    </row>
    <row r="1554" spans="1:2" x14ac:dyDescent="0.3">
      <c r="A1554" s="4" t="s">
        <v>1566</v>
      </c>
      <c r="B1554" s="3">
        <v>0</v>
      </c>
    </row>
    <row r="1555" spans="1:2" x14ac:dyDescent="0.3">
      <c r="A1555" s="4" t="s">
        <v>1567</v>
      </c>
      <c r="B1555" s="3">
        <v>0</v>
      </c>
    </row>
    <row r="1556" spans="1:2" x14ac:dyDescent="0.3">
      <c r="A1556" s="4" t="s">
        <v>1568</v>
      </c>
      <c r="B1556" s="3">
        <v>0</v>
      </c>
    </row>
    <row r="1557" spans="1:2" x14ac:dyDescent="0.3">
      <c r="A1557" s="4" t="s">
        <v>1569</v>
      </c>
      <c r="B1557" s="3">
        <v>0</v>
      </c>
    </row>
    <row r="1558" spans="1:2" x14ac:dyDescent="0.3">
      <c r="A1558" s="4" t="s">
        <v>1570</v>
      </c>
      <c r="B1558" s="3">
        <v>0</v>
      </c>
    </row>
    <row r="1559" spans="1:2" x14ac:dyDescent="0.3">
      <c r="A1559" s="4" t="s">
        <v>1571</v>
      </c>
      <c r="B1559" s="3">
        <v>0</v>
      </c>
    </row>
    <row r="1560" spans="1:2" x14ac:dyDescent="0.3">
      <c r="A1560" s="4" t="s">
        <v>1572</v>
      </c>
      <c r="B1560" s="3">
        <v>0</v>
      </c>
    </row>
    <row r="1561" spans="1:2" x14ac:dyDescent="0.3">
      <c r="A1561" s="4" t="s">
        <v>1573</v>
      </c>
      <c r="B1561" s="3">
        <v>0</v>
      </c>
    </row>
    <row r="1562" spans="1:2" x14ac:dyDescent="0.3">
      <c r="A1562" s="4" t="s">
        <v>1574</v>
      </c>
      <c r="B1562" s="3">
        <v>0</v>
      </c>
    </row>
    <row r="1563" spans="1:2" x14ac:dyDescent="0.3">
      <c r="A1563" s="4" t="s">
        <v>1575</v>
      </c>
      <c r="B1563" s="3">
        <v>0</v>
      </c>
    </row>
    <row r="1564" spans="1:2" x14ac:dyDescent="0.3">
      <c r="A1564" s="4" t="s">
        <v>1576</v>
      </c>
      <c r="B1564" s="3">
        <v>0</v>
      </c>
    </row>
    <row r="1565" spans="1:2" x14ac:dyDescent="0.3">
      <c r="A1565" s="4" t="s">
        <v>1577</v>
      </c>
      <c r="B1565" s="3">
        <v>0</v>
      </c>
    </row>
    <row r="1566" spans="1:2" x14ac:dyDescent="0.3">
      <c r="A1566" s="4" t="s">
        <v>1578</v>
      </c>
      <c r="B1566" s="3">
        <v>0</v>
      </c>
    </row>
    <row r="1567" spans="1:2" x14ac:dyDescent="0.3">
      <c r="A1567" s="4" t="s">
        <v>1579</v>
      </c>
      <c r="B1567" s="3">
        <v>0</v>
      </c>
    </row>
    <row r="1568" spans="1:2" x14ac:dyDescent="0.3">
      <c r="A1568" s="4" t="s">
        <v>1580</v>
      </c>
      <c r="B1568" s="3">
        <v>0</v>
      </c>
    </row>
    <row r="1569" spans="1:2" x14ac:dyDescent="0.3">
      <c r="A1569" s="4" t="s">
        <v>1581</v>
      </c>
      <c r="B1569" s="3">
        <v>0</v>
      </c>
    </row>
    <row r="1570" spans="1:2" x14ac:dyDescent="0.3">
      <c r="A1570" s="4" t="s">
        <v>1582</v>
      </c>
      <c r="B1570" s="3">
        <v>0</v>
      </c>
    </row>
    <row r="1571" spans="1:2" x14ac:dyDescent="0.3">
      <c r="A1571" s="4" t="s">
        <v>1583</v>
      </c>
      <c r="B1571" s="3">
        <v>0</v>
      </c>
    </row>
    <row r="1572" spans="1:2" x14ac:dyDescent="0.3">
      <c r="A1572" s="4" t="s">
        <v>1584</v>
      </c>
      <c r="B1572" s="3">
        <v>0</v>
      </c>
    </row>
    <row r="1573" spans="1:2" x14ac:dyDescent="0.3">
      <c r="A1573" s="4" t="s">
        <v>1585</v>
      </c>
      <c r="B1573" s="3">
        <v>0</v>
      </c>
    </row>
    <row r="1574" spans="1:2" x14ac:dyDescent="0.3">
      <c r="A1574" s="4" t="s">
        <v>1586</v>
      </c>
      <c r="B1574" s="3">
        <v>0</v>
      </c>
    </row>
    <row r="1575" spans="1:2" x14ac:dyDescent="0.3">
      <c r="A1575" s="4" t="s">
        <v>1587</v>
      </c>
      <c r="B1575" s="3">
        <v>0</v>
      </c>
    </row>
    <row r="1576" spans="1:2" x14ac:dyDescent="0.3">
      <c r="A1576" s="4" t="s">
        <v>1588</v>
      </c>
      <c r="B1576" s="3">
        <v>0</v>
      </c>
    </row>
    <row r="1577" spans="1:2" x14ac:dyDescent="0.3">
      <c r="A1577" s="4" t="s">
        <v>1589</v>
      </c>
      <c r="B1577" s="3">
        <v>0</v>
      </c>
    </row>
    <row r="1578" spans="1:2" x14ac:dyDescent="0.3">
      <c r="A1578" s="4" t="s">
        <v>1590</v>
      </c>
      <c r="B1578" s="3">
        <v>0</v>
      </c>
    </row>
    <row r="1579" spans="1:2" x14ac:dyDescent="0.3">
      <c r="A1579" s="4" t="s">
        <v>1591</v>
      </c>
      <c r="B1579" s="3">
        <v>0</v>
      </c>
    </row>
    <row r="1580" spans="1:2" x14ac:dyDescent="0.3">
      <c r="A1580" s="4" t="s">
        <v>1592</v>
      </c>
      <c r="B1580" s="3">
        <v>0</v>
      </c>
    </row>
    <row r="1581" spans="1:2" x14ac:dyDescent="0.3">
      <c r="A1581" s="4" t="s">
        <v>1593</v>
      </c>
      <c r="B1581" s="3">
        <v>0</v>
      </c>
    </row>
    <row r="1582" spans="1:2" x14ac:dyDescent="0.3">
      <c r="A1582" s="4" t="s">
        <v>1594</v>
      </c>
      <c r="B1582" s="3">
        <v>0</v>
      </c>
    </row>
    <row r="1583" spans="1:2" x14ac:dyDescent="0.3">
      <c r="A1583" s="4" t="s">
        <v>1595</v>
      </c>
      <c r="B1583" s="3">
        <v>0</v>
      </c>
    </row>
    <row r="1584" spans="1:2" x14ac:dyDescent="0.3">
      <c r="A1584" s="4" t="s">
        <v>1596</v>
      </c>
      <c r="B1584" s="3">
        <v>0</v>
      </c>
    </row>
    <row r="1585" spans="1:2" x14ac:dyDescent="0.3">
      <c r="A1585" s="4" t="s">
        <v>1597</v>
      </c>
      <c r="B1585" s="3">
        <v>0</v>
      </c>
    </row>
    <row r="1586" spans="1:2" x14ac:dyDescent="0.3">
      <c r="A1586" s="4" t="s">
        <v>1598</v>
      </c>
      <c r="B1586" s="3">
        <v>0</v>
      </c>
    </row>
    <row r="1587" spans="1:2" x14ac:dyDescent="0.3">
      <c r="A1587" s="4" t="s">
        <v>1599</v>
      </c>
      <c r="B1587" s="3">
        <v>0</v>
      </c>
    </row>
    <row r="1588" spans="1:2" x14ac:dyDescent="0.3">
      <c r="A1588" s="4" t="s">
        <v>1600</v>
      </c>
      <c r="B1588" s="3">
        <v>0</v>
      </c>
    </row>
    <row r="1589" spans="1:2" x14ac:dyDescent="0.3">
      <c r="A1589" s="4" t="s">
        <v>1601</v>
      </c>
      <c r="B1589" s="3">
        <v>0</v>
      </c>
    </row>
    <row r="1590" spans="1:2" x14ac:dyDescent="0.3">
      <c r="A1590" s="4" t="s">
        <v>1602</v>
      </c>
      <c r="B1590" s="3">
        <v>0</v>
      </c>
    </row>
    <row r="1591" spans="1:2" x14ac:dyDescent="0.3">
      <c r="A1591" s="4" t="s">
        <v>1603</v>
      </c>
      <c r="B1591" s="3">
        <v>0</v>
      </c>
    </row>
    <row r="1592" spans="1:2" x14ac:dyDescent="0.3">
      <c r="A1592" s="4" t="s">
        <v>1604</v>
      </c>
      <c r="B1592" s="3">
        <v>0</v>
      </c>
    </row>
    <row r="1593" spans="1:2" x14ac:dyDescent="0.3">
      <c r="A1593" s="4" t="s">
        <v>1605</v>
      </c>
      <c r="B1593" s="3">
        <v>0</v>
      </c>
    </row>
    <row r="1594" spans="1:2" x14ac:dyDescent="0.3">
      <c r="A1594" s="4" t="s">
        <v>1606</v>
      </c>
      <c r="B1594" s="3">
        <v>0</v>
      </c>
    </row>
    <row r="1595" spans="1:2" x14ac:dyDescent="0.3">
      <c r="A1595" s="4" t="s">
        <v>1607</v>
      </c>
      <c r="B1595" s="3">
        <v>0</v>
      </c>
    </row>
    <row r="1596" spans="1:2" x14ac:dyDescent="0.3">
      <c r="A1596" s="4" t="s">
        <v>1608</v>
      </c>
      <c r="B1596" s="3">
        <v>0</v>
      </c>
    </row>
    <row r="1597" spans="1:2" x14ac:dyDescent="0.3">
      <c r="A1597" s="4" t="s">
        <v>1609</v>
      </c>
      <c r="B1597" s="3">
        <v>0</v>
      </c>
    </row>
    <row r="1598" spans="1:2" x14ac:dyDescent="0.3">
      <c r="A1598" s="4" t="s">
        <v>1610</v>
      </c>
      <c r="B1598" s="3">
        <v>0</v>
      </c>
    </row>
    <row r="1599" spans="1:2" x14ac:dyDescent="0.3">
      <c r="A1599" s="4" t="s">
        <v>1611</v>
      </c>
      <c r="B1599" s="3">
        <v>0</v>
      </c>
    </row>
    <row r="1600" spans="1:2" x14ac:dyDescent="0.3">
      <c r="A1600" s="4" t="s">
        <v>1612</v>
      </c>
      <c r="B1600" s="3">
        <v>0</v>
      </c>
    </row>
    <row r="1601" spans="1:2" x14ac:dyDescent="0.3">
      <c r="A1601" s="4" t="s">
        <v>1613</v>
      </c>
      <c r="B1601" s="3">
        <v>0</v>
      </c>
    </row>
    <row r="1602" spans="1:2" x14ac:dyDescent="0.3">
      <c r="A1602" s="4" t="s">
        <v>1614</v>
      </c>
      <c r="B1602" s="3">
        <v>0</v>
      </c>
    </row>
    <row r="1603" spans="1:2" x14ac:dyDescent="0.3">
      <c r="A1603" s="4" t="s">
        <v>1615</v>
      </c>
      <c r="B1603" s="3">
        <v>0</v>
      </c>
    </row>
    <row r="1604" spans="1:2" x14ac:dyDescent="0.3">
      <c r="A1604" s="4" t="s">
        <v>1616</v>
      </c>
      <c r="B1604" s="3">
        <v>0</v>
      </c>
    </row>
    <row r="1605" spans="1:2" x14ac:dyDescent="0.3">
      <c r="A1605" s="4" t="s">
        <v>1617</v>
      </c>
      <c r="B1605" s="3">
        <v>0</v>
      </c>
    </row>
    <row r="1606" spans="1:2" x14ac:dyDescent="0.3">
      <c r="A1606" s="4" t="s">
        <v>1618</v>
      </c>
      <c r="B1606" s="3">
        <v>0</v>
      </c>
    </row>
    <row r="1607" spans="1:2" x14ac:dyDescent="0.3">
      <c r="A1607" s="4" t="s">
        <v>1619</v>
      </c>
      <c r="B1607" s="3">
        <v>0</v>
      </c>
    </row>
    <row r="1608" spans="1:2" x14ac:dyDescent="0.3">
      <c r="A1608" s="4" t="s">
        <v>1620</v>
      </c>
      <c r="B1608" s="3">
        <v>0</v>
      </c>
    </row>
    <row r="1609" spans="1:2" x14ac:dyDescent="0.3">
      <c r="A1609" s="4" t="s">
        <v>1621</v>
      </c>
      <c r="B1609" s="3">
        <v>0</v>
      </c>
    </row>
    <row r="1610" spans="1:2" x14ac:dyDescent="0.3">
      <c r="A1610" s="4" t="s">
        <v>1622</v>
      </c>
      <c r="B1610" s="3">
        <v>0</v>
      </c>
    </row>
    <row r="1611" spans="1:2" x14ac:dyDescent="0.3">
      <c r="A1611" s="4" t="s">
        <v>1623</v>
      </c>
      <c r="B1611" s="3">
        <v>0</v>
      </c>
    </row>
    <row r="1612" spans="1:2" x14ac:dyDescent="0.3">
      <c r="A1612" s="4" t="s">
        <v>1624</v>
      </c>
      <c r="B1612" s="3">
        <v>0</v>
      </c>
    </row>
    <row r="1613" spans="1:2" x14ac:dyDescent="0.3">
      <c r="A1613" s="4" t="s">
        <v>1625</v>
      </c>
      <c r="B1613" s="3">
        <v>0</v>
      </c>
    </row>
    <row r="1614" spans="1:2" x14ac:dyDescent="0.3">
      <c r="A1614" s="4" t="s">
        <v>1626</v>
      </c>
      <c r="B1614" s="3">
        <v>0</v>
      </c>
    </row>
    <row r="1615" spans="1:2" x14ac:dyDescent="0.3">
      <c r="A1615" s="4" t="s">
        <v>1627</v>
      </c>
      <c r="B1615" s="3">
        <v>0</v>
      </c>
    </row>
    <row r="1616" spans="1:2" x14ac:dyDescent="0.3">
      <c r="A1616" s="4" t="s">
        <v>1628</v>
      </c>
      <c r="B1616" s="3">
        <v>0</v>
      </c>
    </row>
    <row r="1617" spans="1:2" x14ac:dyDescent="0.3">
      <c r="A1617" s="4" t="s">
        <v>1629</v>
      </c>
      <c r="B1617" s="3">
        <v>0</v>
      </c>
    </row>
    <row r="1618" spans="1:2" x14ac:dyDescent="0.3">
      <c r="A1618" s="4" t="s">
        <v>1630</v>
      </c>
      <c r="B1618" s="3">
        <v>0</v>
      </c>
    </row>
    <row r="1619" spans="1:2" x14ac:dyDescent="0.3">
      <c r="A1619" s="4" t="s">
        <v>1631</v>
      </c>
      <c r="B1619" s="3">
        <v>0</v>
      </c>
    </row>
    <row r="1620" spans="1:2" x14ac:dyDescent="0.3">
      <c r="A1620" s="4" t="s">
        <v>1632</v>
      </c>
      <c r="B1620" s="3">
        <v>0</v>
      </c>
    </row>
    <row r="1621" spans="1:2" x14ac:dyDescent="0.3">
      <c r="A1621" s="4" t="s">
        <v>1633</v>
      </c>
      <c r="B1621" s="3">
        <v>0</v>
      </c>
    </row>
    <row r="1622" spans="1:2" x14ac:dyDescent="0.3">
      <c r="A1622" s="4" t="s">
        <v>1634</v>
      </c>
      <c r="B1622" s="3">
        <v>0</v>
      </c>
    </row>
    <row r="1623" spans="1:2" x14ac:dyDescent="0.3">
      <c r="A1623" s="4" t="s">
        <v>1635</v>
      </c>
      <c r="B1623" s="3">
        <v>0</v>
      </c>
    </row>
    <row r="1624" spans="1:2" x14ac:dyDescent="0.3">
      <c r="A1624" s="4" t="s">
        <v>1636</v>
      </c>
      <c r="B1624" s="3">
        <v>0</v>
      </c>
    </row>
    <row r="1625" spans="1:2" x14ac:dyDescent="0.3">
      <c r="A1625" s="4" t="s">
        <v>1637</v>
      </c>
      <c r="B1625" s="3">
        <v>0</v>
      </c>
    </row>
    <row r="1626" spans="1:2" x14ac:dyDescent="0.3">
      <c r="A1626" s="4" t="s">
        <v>1638</v>
      </c>
      <c r="B1626" s="3">
        <v>0</v>
      </c>
    </row>
    <row r="1627" spans="1:2" x14ac:dyDescent="0.3">
      <c r="A1627" s="4" t="s">
        <v>1639</v>
      </c>
      <c r="B1627" s="3">
        <v>0</v>
      </c>
    </row>
    <row r="1628" spans="1:2" x14ac:dyDescent="0.3">
      <c r="A1628" s="4" t="s">
        <v>1640</v>
      </c>
      <c r="B1628" s="3">
        <v>0</v>
      </c>
    </row>
    <row r="1629" spans="1:2" x14ac:dyDescent="0.3">
      <c r="A1629" s="4" t="s">
        <v>1641</v>
      </c>
      <c r="B1629" s="3">
        <v>0</v>
      </c>
    </row>
    <row r="1630" spans="1:2" x14ac:dyDescent="0.3">
      <c r="A1630" s="4" t="s">
        <v>1642</v>
      </c>
      <c r="B1630" s="3">
        <v>0</v>
      </c>
    </row>
    <row r="1631" spans="1:2" x14ac:dyDescent="0.3">
      <c r="A1631" s="4" t="s">
        <v>1643</v>
      </c>
      <c r="B1631" s="3">
        <v>0</v>
      </c>
    </row>
    <row r="1632" spans="1:2" x14ac:dyDescent="0.3">
      <c r="A1632" s="4" t="s">
        <v>1644</v>
      </c>
      <c r="B1632" s="3">
        <v>0</v>
      </c>
    </row>
    <row r="1633" spans="1:2" x14ac:dyDescent="0.3">
      <c r="A1633" s="4" t="s">
        <v>1645</v>
      </c>
      <c r="B1633" s="3">
        <v>0</v>
      </c>
    </row>
    <row r="1634" spans="1:2" x14ac:dyDescent="0.3">
      <c r="A1634" s="4" t="s">
        <v>1646</v>
      </c>
      <c r="B1634" s="3">
        <v>0</v>
      </c>
    </row>
    <row r="1635" spans="1:2" x14ac:dyDescent="0.3">
      <c r="A1635" s="4" t="s">
        <v>1647</v>
      </c>
      <c r="B1635" s="3">
        <v>0</v>
      </c>
    </row>
    <row r="1636" spans="1:2" x14ac:dyDescent="0.3">
      <c r="A1636" s="4" t="s">
        <v>1648</v>
      </c>
      <c r="B1636" s="3">
        <v>0</v>
      </c>
    </row>
    <row r="1637" spans="1:2" x14ac:dyDescent="0.3">
      <c r="A1637" s="4" t="s">
        <v>1649</v>
      </c>
      <c r="B1637" s="3">
        <v>0</v>
      </c>
    </row>
    <row r="1638" spans="1:2" x14ac:dyDescent="0.3">
      <c r="A1638" s="4" t="s">
        <v>1650</v>
      </c>
      <c r="B1638" s="3">
        <v>0</v>
      </c>
    </row>
    <row r="1639" spans="1:2" x14ac:dyDescent="0.3">
      <c r="A1639" s="4" t="s">
        <v>1651</v>
      </c>
      <c r="B1639" s="3">
        <v>0</v>
      </c>
    </row>
    <row r="1640" spans="1:2" x14ac:dyDescent="0.3">
      <c r="A1640" s="4" t="s">
        <v>1652</v>
      </c>
      <c r="B1640" s="3">
        <v>0</v>
      </c>
    </row>
    <row r="1641" spans="1:2" x14ac:dyDescent="0.3">
      <c r="A1641" s="4" t="s">
        <v>1653</v>
      </c>
      <c r="B1641" s="3">
        <v>0</v>
      </c>
    </row>
    <row r="1642" spans="1:2" x14ac:dyDescent="0.3">
      <c r="A1642" s="4" t="s">
        <v>1654</v>
      </c>
      <c r="B1642" s="3">
        <v>0</v>
      </c>
    </row>
    <row r="1643" spans="1:2" x14ac:dyDescent="0.3">
      <c r="A1643" s="4" t="s">
        <v>1655</v>
      </c>
      <c r="B1643" s="3">
        <v>0</v>
      </c>
    </row>
    <row r="1644" spans="1:2" x14ac:dyDescent="0.3">
      <c r="A1644" s="4" t="s">
        <v>1656</v>
      </c>
      <c r="B1644" s="3">
        <v>0</v>
      </c>
    </row>
    <row r="1645" spans="1:2" x14ac:dyDescent="0.3">
      <c r="A1645" s="4" t="s">
        <v>1657</v>
      </c>
      <c r="B1645" s="3">
        <v>0</v>
      </c>
    </row>
    <row r="1646" spans="1:2" x14ac:dyDescent="0.3">
      <c r="A1646" s="4" t="s">
        <v>1658</v>
      </c>
      <c r="B1646" s="3">
        <v>0</v>
      </c>
    </row>
    <row r="1647" spans="1:2" x14ac:dyDescent="0.3">
      <c r="A1647" s="4" t="s">
        <v>1659</v>
      </c>
      <c r="B1647" s="3">
        <v>0</v>
      </c>
    </row>
    <row r="1648" spans="1:2" x14ac:dyDescent="0.3">
      <c r="A1648" s="4" t="s">
        <v>1660</v>
      </c>
      <c r="B1648" s="3">
        <v>0</v>
      </c>
    </row>
    <row r="1649" spans="1:2" x14ac:dyDescent="0.3">
      <c r="A1649" s="4" t="s">
        <v>1661</v>
      </c>
      <c r="B1649" s="3">
        <v>0</v>
      </c>
    </row>
    <row r="1650" spans="1:2" x14ac:dyDescent="0.3">
      <c r="A1650" s="4" t="s">
        <v>1662</v>
      </c>
      <c r="B1650" s="3">
        <v>0</v>
      </c>
    </row>
    <row r="1651" spans="1:2" x14ac:dyDescent="0.3">
      <c r="A1651" s="4" t="s">
        <v>1663</v>
      </c>
      <c r="B1651" s="3">
        <v>0</v>
      </c>
    </row>
    <row r="1652" spans="1:2" x14ac:dyDescent="0.3">
      <c r="A1652" s="4" t="s">
        <v>1664</v>
      </c>
      <c r="B1652" s="3">
        <v>0</v>
      </c>
    </row>
    <row r="1653" spans="1:2" x14ac:dyDescent="0.3">
      <c r="A1653" s="4" t="s">
        <v>1665</v>
      </c>
      <c r="B1653" s="3">
        <v>0</v>
      </c>
    </row>
    <row r="1654" spans="1:2" x14ac:dyDescent="0.3">
      <c r="A1654" s="4" t="s">
        <v>1666</v>
      </c>
      <c r="B1654" s="3">
        <v>0</v>
      </c>
    </row>
    <row r="1655" spans="1:2" x14ac:dyDescent="0.3">
      <c r="A1655" s="4" t="s">
        <v>1667</v>
      </c>
      <c r="B1655" s="3">
        <v>0</v>
      </c>
    </row>
    <row r="1656" spans="1:2" x14ac:dyDescent="0.3">
      <c r="A1656" s="4" t="s">
        <v>1668</v>
      </c>
      <c r="B1656" s="3">
        <v>0</v>
      </c>
    </row>
    <row r="1657" spans="1:2" x14ac:dyDescent="0.3">
      <c r="A1657" s="4" t="s">
        <v>1669</v>
      </c>
      <c r="B1657" s="3">
        <v>0</v>
      </c>
    </row>
    <row r="1658" spans="1:2" x14ac:dyDescent="0.3">
      <c r="A1658" s="4" t="s">
        <v>1670</v>
      </c>
      <c r="B1658" s="3">
        <v>0</v>
      </c>
    </row>
    <row r="1659" spans="1:2" x14ac:dyDescent="0.3">
      <c r="A1659" s="4" t="s">
        <v>1671</v>
      </c>
      <c r="B1659" s="3">
        <v>0</v>
      </c>
    </row>
    <row r="1660" spans="1:2" x14ac:dyDescent="0.3">
      <c r="A1660" s="4" t="s">
        <v>1672</v>
      </c>
      <c r="B1660" s="3">
        <v>0</v>
      </c>
    </row>
    <row r="1661" spans="1:2" x14ac:dyDescent="0.3">
      <c r="A1661" s="4" t="s">
        <v>1673</v>
      </c>
      <c r="B1661" s="3">
        <v>0</v>
      </c>
    </row>
    <row r="1662" spans="1:2" x14ac:dyDescent="0.3">
      <c r="A1662" s="4" t="s">
        <v>1674</v>
      </c>
      <c r="B1662" s="3">
        <v>0</v>
      </c>
    </row>
    <row r="1663" spans="1:2" x14ac:dyDescent="0.3">
      <c r="A1663" s="4" t="s">
        <v>1675</v>
      </c>
      <c r="B1663" s="3">
        <v>0</v>
      </c>
    </row>
    <row r="1664" spans="1:2" x14ac:dyDescent="0.3">
      <c r="A1664" s="4" t="s">
        <v>1676</v>
      </c>
      <c r="B1664" s="3">
        <v>0</v>
      </c>
    </row>
    <row r="1665" spans="1:2" x14ac:dyDescent="0.3">
      <c r="A1665" s="4" t="s">
        <v>1677</v>
      </c>
      <c r="B1665" s="3">
        <v>0</v>
      </c>
    </row>
    <row r="1666" spans="1:2" x14ac:dyDescent="0.3">
      <c r="A1666" s="4" t="s">
        <v>1678</v>
      </c>
      <c r="B1666" s="3">
        <v>0</v>
      </c>
    </row>
    <row r="1667" spans="1:2" x14ac:dyDescent="0.3">
      <c r="A1667" s="4" t="s">
        <v>1679</v>
      </c>
      <c r="B1667" s="3">
        <v>0</v>
      </c>
    </row>
    <row r="1668" spans="1:2" x14ac:dyDescent="0.3">
      <c r="A1668" s="4" t="s">
        <v>1680</v>
      </c>
      <c r="B1668" s="3">
        <v>0</v>
      </c>
    </row>
    <row r="1669" spans="1:2" x14ac:dyDescent="0.3">
      <c r="A1669" s="4" t="s">
        <v>1681</v>
      </c>
      <c r="B1669" s="3">
        <v>0</v>
      </c>
    </row>
    <row r="1670" spans="1:2" x14ac:dyDescent="0.3">
      <c r="A1670" s="4" t="s">
        <v>1682</v>
      </c>
      <c r="B1670" s="3">
        <v>0</v>
      </c>
    </row>
    <row r="1671" spans="1:2" x14ac:dyDescent="0.3">
      <c r="A1671" s="4" t="s">
        <v>1683</v>
      </c>
      <c r="B1671" s="3">
        <v>0</v>
      </c>
    </row>
    <row r="1672" spans="1:2" x14ac:dyDescent="0.3">
      <c r="A1672" s="4" t="s">
        <v>1684</v>
      </c>
      <c r="B1672" s="3">
        <v>0</v>
      </c>
    </row>
    <row r="1673" spans="1:2" x14ac:dyDescent="0.3">
      <c r="A1673" s="4" t="s">
        <v>1685</v>
      </c>
      <c r="B1673" s="3">
        <v>0</v>
      </c>
    </row>
    <row r="1674" spans="1:2" x14ac:dyDescent="0.3">
      <c r="A1674" s="4" t="s">
        <v>1686</v>
      </c>
      <c r="B1674" s="3">
        <v>0</v>
      </c>
    </row>
    <row r="1675" spans="1:2" x14ac:dyDescent="0.3">
      <c r="A1675" s="4" t="s">
        <v>1687</v>
      </c>
      <c r="B1675" s="3">
        <v>0</v>
      </c>
    </row>
    <row r="1676" spans="1:2" x14ac:dyDescent="0.3">
      <c r="A1676" s="4" t="s">
        <v>1688</v>
      </c>
      <c r="B1676" s="3">
        <v>0</v>
      </c>
    </row>
    <row r="1677" spans="1:2" x14ac:dyDescent="0.3">
      <c r="A1677" s="4" t="s">
        <v>1689</v>
      </c>
      <c r="B1677" s="3">
        <v>0</v>
      </c>
    </row>
    <row r="1678" spans="1:2" x14ac:dyDescent="0.3">
      <c r="A1678" s="4" t="s">
        <v>1690</v>
      </c>
      <c r="B1678" s="3">
        <v>0</v>
      </c>
    </row>
    <row r="1679" spans="1:2" x14ac:dyDescent="0.3">
      <c r="A1679" s="4" t="s">
        <v>1691</v>
      </c>
      <c r="B1679" s="3">
        <v>0</v>
      </c>
    </row>
    <row r="1680" spans="1:2" x14ac:dyDescent="0.3">
      <c r="A1680" s="4" t="s">
        <v>1692</v>
      </c>
      <c r="B1680" s="3">
        <v>0</v>
      </c>
    </row>
    <row r="1681" spans="1:2" x14ac:dyDescent="0.3">
      <c r="A1681" s="4" t="s">
        <v>1693</v>
      </c>
      <c r="B1681" s="3">
        <v>0</v>
      </c>
    </row>
    <row r="1682" spans="1:2" x14ac:dyDescent="0.3">
      <c r="A1682" s="4" t="s">
        <v>1694</v>
      </c>
      <c r="B1682" s="3">
        <v>0</v>
      </c>
    </row>
    <row r="1683" spans="1:2" x14ac:dyDescent="0.3">
      <c r="A1683" s="4" t="s">
        <v>1695</v>
      </c>
      <c r="B1683" s="3">
        <v>0</v>
      </c>
    </row>
    <row r="1684" spans="1:2" x14ac:dyDescent="0.3">
      <c r="A1684" s="4" t="s">
        <v>1696</v>
      </c>
      <c r="B1684" s="3">
        <v>0</v>
      </c>
    </row>
    <row r="1685" spans="1:2" x14ac:dyDescent="0.3">
      <c r="A1685" s="4" t="s">
        <v>1697</v>
      </c>
      <c r="B1685" s="3">
        <v>0</v>
      </c>
    </row>
    <row r="1686" spans="1:2" x14ac:dyDescent="0.3">
      <c r="A1686" s="4" t="s">
        <v>1698</v>
      </c>
      <c r="B1686" s="3">
        <v>0</v>
      </c>
    </row>
    <row r="1687" spans="1:2" x14ac:dyDescent="0.3">
      <c r="A1687" s="4" t="s">
        <v>1699</v>
      </c>
      <c r="B1687" s="3">
        <v>0</v>
      </c>
    </row>
    <row r="1688" spans="1:2" x14ac:dyDescent="0.3">
      <c r="A1688" s="4" t="s">
        <v>1700</v>
      </c>
      <c r="B1688" s="3">
        <v>0</v>
      </c>
    </row>
    <row r="1689" spans="1:2" x14ac:dyDescent="0.3">
      <c r="A1689" s="4" t="s">
        <v>1701</v>
      </c>
      <c r="B1689" s="3">
        <v>0</v>
      </c>
    </row>
    <row r="1690" spans="1:2" x14ac:dyDescent="0.3">
      <c r="A1690" s="4" t="s">
        <v>1702</v>
      </c>
      <c r="B1690" s="3">
        <v>0</v>
      </c>
    </row>
    <row r="1691" spans="1:2" x14ac:dyDescent="0.3">
      <c r="A1691" s="4" t="s">
        <v>1703</v>
      </c>
      <c r="B1691" s="3">
        <v>0</v>
      </c>
    </row>
    <row r="1692" spans="1:2" x14ac:dyDescent="0.3">
      <c r="A1692" s="4" t="s">
        <v>1704</v>
      </c>
      <c r="B1692" s="3">
        <v>0</v>
      </c>
    </row>
    <row r="1693" spans="1:2" x14ac:dyDescent="0.3">
      <c r="A1693" s="4" t="s">
        <v>1705</v>
      </c>
      <c r="B1693" s="3">
        <v>0</v>
      </c>
    </row>
    <row r="1694" spans="1:2" x14ac:dyDescent="0.3">
      <c r="A1694" s="4" t="s">
        <v>1706</v>
      </c>
      <c r="B1694" s="3">
        <v>0</v>
      </c>
    </row>
    <row r="1695" spans="1:2" x14ac:dyDescent="0.3">
      <c r="A1695" s="4" t="s">
        <v>1707</v>
      </c>
      <c r="B1695" s="3">
        <v>0</v>
      </c>
    </row>
    <row r="1696" spans="1:2" x14ac:dyDescent="0.3">
      <c r="A1696" s="4" t="s">
        <v>1708</v>
      </c>
      <c r="B1696" s="3">
        <v>0</v>
      </c>
    </row>
    <row r="1697" spans="1:2" x14ac:dyDescent="0.3">
      <c r="A1697" s="4" t="s">
        <v>1709</v>
      </c>
      <c r="B1697" s="3">
        <v>0</v>
      </c>
    </row>
    <row r="1698" spans="1:2" x14ac:dyDescent="0.3">
      <c r="A1698" s="4" t="s">
        <v>1710</v>
      </c>
      <c r="B1698" s="3">
        <v>0</v>
      </c>
    </row>
    <row r="1699" spans="1:2" x14ac:dyDescent="0.3">
      <c r="A1699" s="4" t="s">
        <v>1711</v>
      </c>
      <c r="B1699" s="3">
        <v>0</v>
      </c>
    </row>
    <row r="1700" spans="1:2" x14ac:dyDescent="0.3">
      <c r="A1700" s="4" t="s">
        <v>1712</v>
      </c>
      <c r="B1700" s="3">
        <v>0</v>
      </c>
    </row>
    <row r="1701" spans="1:2" x14ac:dyDescent="0.3">
      <c r="A1701" s="4" t="s">
        <v>1713</v>
      </c>
      <c r="B1701" s="3">
        <v>0</v>
      </c>
    </row>
    <row r="1702" spans="1:2" x14ac:dyDescent="0.3">
      <c r="A1702" s="4" t="s">
        <v>1714</v>
      </c>
      <c r="B1702" s="3">
        <v>0</v>
      </c>
    </row>
    <row r="1703" spans="1:2" x14ac:dyDescent="0.3">
      <c r="A1703" s="4" t="s">
        <v>1715</v>
      </c>
      <c r="B1703" s="3">
        <v>0</v>
      </c>
    </row>
    <row r="1704" spans="1:2" x14ac:dyDescent="0.3">
      <c r="A1704" s="4" t="s">
        <v>1716</v>
      </c>
      <c r="B1704" s="3">
        <v>0</v>
      </c>
    </row>
    <row r="1705" spans="1:2" x14ac:dyDescent="0.3">
      <c r="A1705" s="4" t="s">
        <v>1717</v>
      </c>
      <c r="B1705" s="3">
        <v>0</v>
      </c>
    </row>
    <row r="1706" spans="1:2" x14ac:dyDescent="0.3">
      <c r="A1706" s="4" t="s">
        <v>1718</v>
      </c>
      <c r="B1706" s="3">
        <v>0</v>
      </c>
    </row>
    <row r="1707" spans="1:2" x14ac:dyDescent="0.3">
      <c r="A1707" s="4" t="s">
        <v>1719</v>
      </c>
      <c r="B1707" s="3">
        <v>0</v>
      </c>
    </row>
    <row r="1708" spans="1:2" x14ac:dyDescent="0.3">
      <c r="A1708" s="4" t="s">
        <v>1720</v>
      </c>
      <c r="B1708" s="3">
        <v>0</v>
      </c>
    </row>
    <row r="1709" spans="1:2" x14ac:dyDescent="0.3">
      <c r="A1709" s="4" t="s">
        <v>1721</v>
      </c>
      <c r="B1709" s="3">
        <v>0</v>
      </c>
    </row>
    <row r="1710" spans="1:2" x14ac:dyDescent="0.3">
      <c r="A1710" s="4" t="s">
        <v>1722</v>
      </c>
      <c r="B1710" s="3">
        <v>0</v>
      </c>
    </row>
    <row r="1711" spans="1:2" x14ac:dyDescent="0.3">
      <c r="A1711" s="4" t="s">
        <v>1723</v>
      </c>
      <c r="B1711" s="3">
        <v>0</v>
      </c>
    </row>
    <row r="1712" spans="1:2" x14ac:dyDescent="0.3">
      <c r="A1712" s="4" t="s">
        <v>1724</v>
      </c>
      <c r="B1712" s="3">
        <v>0</v>
      </c>
    </row>
    <row r="1713" spans="1:2" x14ac:dyDescent="0.3">
      <c r="A1713" s="4" t="s">
        <v>1725</v>
      </c>
      <c r="B1713" s="3">
        <v>0</v>
      </c>
    </row>
    <row r="1714" spans="1:2" x14ac:dyDescent="0.3">
      <c r="A1714" s="4" t="s">
        <v>1726</v>
      </c>
      <c r="B1714" s="3">
        <v>0</v>
      </c>
    </row>
    <row r="1715" spans="1:2" x14ac:dyDescent="0.3">
      <c r="A1715" s="4" t="s">
        <v>1727</v>
      </c>
      <c r="B1715" s="3">
        <v>0</v>
      </c>
    </row>
    <row r="1716" spans="1:2" x14ac:dyDescent="0.3">
      <c r="A1716" s="4" t="s">
        <v>1728</v>
      </c>
      <c r="B1716" s="3">
        <v>0</v>
      </c>
    </row>
    <row r="1717" spans="1:2" x14ac:dyDescent="0.3">
      <c r="A1717" s="4" t="s">
        <v>1729</v>
      </c>
      <c r="B1717" s="3">
        <v>0</v>
      </c>
    </row>
    <row r="1718" spans="1:2" x14ac:dyDescent="0.3">
      <c r="A1718" s="4" t="s">
        <v>1730</v>
      </c>
      <c r="B1718" s="3">
        <v>0</v>
      </c>
    </row>
    <row r="1719" spans="1:2" x14ac:dyDescent="0.3">
      <c r="A1719" s="4" t="s">
        <v>1731</v>
      </c>
      <c r="B1719" s="3">
        <v>0</v>
      </c>
    </row>
    <row r="1720" spans="1:2" x14ac:dyDescent="0.3">
      <c r="A1720" s="4" t="s">
        <v>1732</v>
      </c>
      <c r="B1720" s="3">
        <v>0</v>
      </c>
    </row>
    <row r="1721" spans="1:2" x14ac:dyDescent="0.3">
      <c r="A1721" s="4" t="s">
        <v>1733</v>
      </c>
      <c r="B1721" s="3">
        <v>0</v>
      </c>
    </row>
    <row r="1722" spans="1:2" x14ac:dyDescent="0.3">
      <c r="A1722" s="4" t="s">
        <v>1734</v>
      </c>
      <c r="B1722" s="3">
        <v>0</v>
      </c>
    </row>
    <row r="1723" spans="1:2" x14ac:dyDescent="0.3">
      <c r="A1723" s="4" t="s">
        <v>1735</v>
      </c>
      <c r="B1723" s="3">
        <v>0</v>
      </c>
    </row>
    <row r="1724" spans="1:2" x14ac:dyDescent="0.3">
      <c r="A1724" s="4" t="s">
        <v>1736</v>
      </c>
      <c r="B1724" s="3">
        <v>0</v>
      </c>
    </row>
    <row r="1725" spans="1:2" x14ac:dyDescent="0.3">
      <c r="A1725" s="4" t="s">
        <v>1737</v>
      </c>
      <c r="B1725" s="3">
        <v>0</v>
      </c>
    </row>
    <row r="1726" spans="1:2" x14ac:dyDescent="0.3">
      <c r="A1726" s="4" t="s">
        <v>1738</v>
      </c>
      <c r="B1726" s="3">
        <v>0</v>
      </c>
    </row>
    <row r="1727" spans="1:2" x14ac:dyDescent="0.3">
      <c r="A1727" s="4" t="s">
        <v>1739</v>
      </c>
      <c r="B1727" s="3">
        <v>0</v>
      </c>
    </row>
    <row r="1728" spans="1:2" x14ac:dyDescent="0.3">
      <c r="A1728" s="4" t="s">
        <v>1740</v>
      </c>
      <c r="B1728" s="3">
        <v>0</v>
      </c>
    </row>
    <row r="1729" spans="1:2" x14ac:dyDescent="0.3">
      <c r="A1729" s="4" t="s">
        <v>1741</v>
      </c>
      <c r="B1729" s="3">
        <v>0</v>
      </c>
    </row>
    <row r="1730" spans="1:2" x14ac:dyDescent="0.3">
      <c r="A1730" s="4" t="s">
        <v>1742</v>
      </c>
      <c r="B1730" s="3">
        <v>0</v>
      </c>
    </row>
    <row r="1731" spans="1:2" x14ac:dyDescent="0.3">
      <c r="A1731" s="4" t="s">
        <v>1743</v>
      </c>
      <c r="B1731" s="3">
        <v>0</v>
      </c>
    </row>
    <row r="1732" spans="1:2" x14ac:dyDescent="0.3">
      <c r="A1732" s="4" t="s">
        <v>1744</v>
      </c>
      <c r="B1732" s="3">
        <v>0</v>
      </c>
    </row>
    <row r="1733" spans="1:2" x14ac:dyDescent="0.3">
      <c r="A1733" s="4" t="s">
        <v>1745</v>
      </c>
      <c r="B1733" s="3">
        <v>0</v>
      </c>
    </row>
    <row r="1734" spans="1:2" x14ac:dyDescent="0.3">
      <c r="A1734" s="4" t="s">
        <v>1746</v>
      </c>
      <c r="B1734" s="3">
        <v>0</v>
      </c>
    </row>
    <row r="1735" spans="1:2" x14ac:dyDescent="0.3">
      <c r="A1735" s="4" t="s">
        <v>1747</v>
      </c>
      <c r="B1735" s="3">
        <v>0</v>
      </c>
    </row>
    <row r="1736" spans="1:2" x14ac:dyDescent="0.3">
      <c r="A1736" s="4" t="s">
        <v>1748</v>
      </c>
      <c r="B1736" s="3">
        <v>0</v>
      </c>
    </row>
    <row r="1737" spans="1:2" x14ac:dyDescent="0.3">
      <c r="A1737" s="4" t="s">
        <v>1749</v>
      </c>
      <c r="B1737" s="3">
        <v>0</v>
      </c>
    </row>
    <row r="1738" spans="1:2" x14ac:dyDescent="0.3">
      <c r="A1738" s="4" t="s">
        <v>1750</v>
      </c>
      <c r="B1738" s="3">
        <v>0</v>
      </c>
    </row>
    <row r="1739" spans="1:2" x14ac:dyDescent="0.3">
      <c r="A1739" s="4" t="s">
        <v>1751</v>
      </c>
      <c r="B1739" s="3">
        <v>0</v>
      </c>
    </row>
    <row r="1740" spans="1:2" x14ac:dyDescent="0.3">
      <c r="A1740" s="4" t="s">
        <v>1752</v>
      </c>
      <c r="B1740" s="3">
        <v>0</v>
      </c>
    </row>
    <row r="1741" spans="1:2" x14ac:dyDescent="0.3">
      <c r="A1741" s="4" t="s">
        <v>1753</v>
      </c>
      <c r="B1741" s="3">
        <v>0</v>
      </c>
    </row>
    <row r="1742" spans="1:2" x14ac:dyDescent="0.3">
      <c r="A1742" s="4" t="s">
        <v>1754</v>
      </c>
      <c r="B1742" s="3">
        <v>0</v>
      </c>
    </row>
    <row r="1743" spans="1:2" x14ac:dyDescent="0.3">
      <c r="A1743" s="4" t="s">
        <v>1755</v>
      </c>
      <c r="B1743" s="3">
        <v>0</v>
      </c>
    </row>
    <row r="1744" spans="1:2" x14ac:dyDescent="0.3">
      <c r="A1744" s="4" t="s">
        <v>1756</v>
      </c>
      <c r="B1744" s="3">
        <v>0</v>
      </c>
    </row>
    <row r="1745" spans="1:2" x14ac:dyDescent="0.3">
      <c r="A1745" s="4" t="s">
        <v>1757</v>
      </c>
      <c r="B1745" s="3">
        <v>0</v>
      </c>
    </row>
    <row r="1746" spans="1:2" x14ac:dyDescent="0.3">
      <c r="A1746" s="4" t="s">
        <v>1758</v>
      </c>
      <c r="B1746" s="3">
        <v>0</v>
      </c>
    </row>
    <row r="1747" spans="1:2" x14ac:dyDescent="0.3">
      <c r="A1747" s="4" t="s">
        <v>1759</v>
      </c>
      <c r="B1747" s="3">
        <v>0</v>
      </c>
    </row>
    <row r="1748" spans="1:2" x14ac:dyDescent="0.3">
      <c r="A1748" s="4" t="s">
        <v>1760</v>
      </c>
      <c r="B1748" s="3">
        <v>0</v>
      </c>
    </row>
    <row r="1749" spans="1:2" x14ac:dyDescent="0.3">
      <c r="A1749" s="4" t="s">
        <v>1761</v>
      </c>
      <c r="B1749" s="3">
        <v>0</v>
      </c>
    </row>
    <row r="1750" spans="1:2" x14ac:dyDescent="0.3">
      <c r="A1750" s="4" t="s">
        <v>1762</v>
      </c>
      <c r="B1750" s="3">
        <v>0</v>
      </c>
    </row>
    <row r="1751" spans="1:2" x14ac:dyDescent="0.3">
      <c r="A1751" s="4" t="s">
        <v>1763</v>
      </c>
      <c r="B1751" s="3">
        <v>0</v>
      </c>
    </row>
    <row r="1752" spans="1:2" x14ac:dyDescent="0.3">
      <c r="A1752" s="4" t="s">
        <v>1764</v>
      </c>
      <c r="B1752" s="3">
        <v>0</v>
      </c>
    </row>
    <row r="1753" spans="1:2" x14ac:dyDescent="0.3">
      <c r="A1753" s="4" t="s">
        <v>1765</v>
      </c>
      <c r="B1753" s="3">
        <v>0</v>
      </c>
    </row>
    <row r="1754" spans="1:2" x14ac:dyDescent="0.3">
      <c r="A1754" s="4" t="s">
        <v>1766</v>
      </c>
      <c r="B1754" s="3">
        <v>0</v>
      </c>
    </row>
    <row r="1755" spans="1:2" x14ac:dyDescent="0.3">
      <c r="A1755" s="4" t="s">
        <v>1767</v>
      </c>
      <c r="B1755" s="3">
        <v>0</v>
      </c>
    </row>
    <row r="1756" spans="1:2" x14ac:dyDescent="0.3">
      <c r="A1756" s="4" t="s">
        <v>1768</v>
      </c>
      <c r="B1756" s="3">
        <v>0</v>
      </c>
    </row>
    <row r="1757" spans="1:2" x14ac:dyDescent="0.3">
      <c r="A1757" s="4" t="s">
        <v>1769</v>
      </c>
      <c r="B1757" s="3">
        <v>0</v>
      </c>
    </row>
    <row r="1758" spans="1:2" x14ac:dyDescent="0.3">
      <c r="A1758" s="4" t="s">
        <v>1770</v>
      </c>
      <c r="B1758" s="3">
        <v>0</v>
      </c>
    </row>
    <row r="1759" spans="1:2" x14ac:dyDescent="0.3">
      <c r="A1759" s="4" t="s">
        <v>1771</v>
      </c>
      <c r="B1759" s="3">
        <v>0</v>
      </c>
    </row>
    <row r="1760" spans="1:2" x14ac:dyDescent="0.3">
      <c r="A1760" s="4" t="s">
        <v>1772</v>
      </c>
      <c r="B1760" s="3">
        <v>0</v>
      </c>
    </row>
    <row r="1761" spans="1:2" x14ac:dyDescent="0.3">
      <c r="A1761" s="4" t="s">
        <v>1773</v>
      </c>
      <c r="B1761" s="3">
        <v>0</v>
      </c>
    </row>
    <row r="1762" spans="1:2" x14ac:dyDescent="0.3">
      <c r="A1762" s="4" t="s">
        <v>1774</v>
      </c>
      <c r="B1762" s="3">
        <v>0</v>
      </c>
    </row>
    <row r="1763" spans="1:2" x14ac:dyDescent="0.3">
      <c r="A1763" s="4" t="s">
        <v>1775</v>
      </c>
      <c r="B1763" s="3">
        <v>0</v>
      </c>
    </row>
    <row r="1764" spans="1:2" x14ac:dyDescent="0.3">
      <c r="A1764" s="4" t="s">
        <v>1776</v>
      </c>
      <c r="B1764" s="3">
        <v>0</v>
      </c>
    </row>
    <row r="1765" spans="1:2" x14ac:dyDescent="0.3">
      <c r="A1765" s="4" t="s">
        <v>1777</v>
      </c>
      <c r="B1765" s="3">
        <v>0</v>
      </c>
    </row>
    <row r="1766" spans="1:2" x14ac:dyDescent="0.3">
      <c r="A1766" s="4" t="s">
        <v>1778</v>
      </c>
      <c r="B1766" s="3">
        <v>0</v>
      </c>
    </row>
    <row r="1767" spans="1:2" x14ac:dyDescent="0.3">
      <c r="A1767" s="4" t="s">
        <v>1779</v>
      </c>
      <c r="B1767" s="3">
        <v>0</v>
      </c>
    </row>
    <row r="1768" spans="1:2" x14ac:dyDescent="0.3">
      <c r="A1768" s="4" t="s">
        <v>1780</v>
      </c>
      <c r="B1768" s="3">
        <v>0</v>
      </c>
    </row>
    <row r="1769" spans="1:2" x14ac:dyDescent="0.3">
      <c r="A1769" s="4" t="s">
        <v>1781</v>
      </c>
      <c r="B1769" s="3">
        <v>0</v>
      </c>
    </row>
    <row r="1770" spans="1:2" x14ac:dyDescent="0.3">
      <c r="A1770" s="4" t="s">
        <v>1782</v>
      </c>
      <c r="B1770" s="3">
        <v>0</v>
      </c>
    </row>
    <row r="1771" spans="1:2" x14ac:dyDescent="0.3">
      <c r="A1771" s="4" t="s">
        <v>1783</v>
      </c>
      <c r="B1771" s="3">
        <v>0</v>
      </c>
    </row>
    <row r="1772" spans="1:2" x14ac:dyDescent="0.3">
      <c r="A1772" s="4" t="s">
        <v>1784</v>
      </c>
      <c r="B1772" s="3">
        <v>0</v>
      </c>
    </row>
    <row r="1773" spans="1:2" x14ac:dyDescent="0.3">
      <c r="A1773" s="4" t="s">
        <v>1785</v>
      </c>
      <c r="B1773" s="3">
        <v>0</v>
      </c>
    </row>
    <row r="1774" spans="1:2" x14ac:dyDescent="0.3">
      <c r="A1774" s="4" t="s">
        <v>1786</v>
      </c>
      <c r="B1774" s="3">
        <v>0</v>
      </c>
    </row>
    <row r="1775" spans="1:2" x14ac:dyDescent="0.3">
      <c r="A1775" s="4" t="s">
        <v>1787</v>
      </c>
      <c r="B1775" s="3">
        <v>0</v>
      </c>
    </row>
    <row r="1776" spans="1:2" x14ac:dyDescent="0.3">
      <c r="A1776" s="4" t="s">
        <v>1788</v>
      </c>
      <c r="B1776" s="3">
        <v>0</v>
      </c>
    </row>
    <row r="1777" spans="1:2" x14ac:dyDescent="0.3">
      <c r="A1777" s="4" t="s">
        <v>1789</v>
      </c>
      <c r="B1777" s="3">
        <v>0</v>
      </c>
    </row>
    <row r="1778" spans="1:2" x14ac:dyDescent="0.3">
      <c r="A1778" s="4" t="s">
        <v>1790</v>
      </c>
      <c r="B1778" s="3">
        <v>0</v>
      </c>
    </row>
    <row r="1779" spans="1:2" x14ac:dyDescent="0.3">
      <c r="A1779" s="4" t="s">
        <v>1791</v>
      </c>
      <c r="B1779" s="3">
        <v>0</v>
      </c>
    </row>
    <row r="1780" spans="1:2" x14ac:dyDescent="0.3">
      <c r="A1780" s="4" t="s">
        <v>1792</v>
      </c>
      <c r="B1780" s="3">
        <v>0</v>
      </c>
    </row>
    <row r="1781" spans="1:2" x14ac:dyDescent="0.3">
      <c r="A1781" s="4" t="s">
        <v>1793</v>
      </c>
      <c r="B1781" s="3">
        <v>0</v>
      </c>
    </row>
    <row r="1782" spans="1:2" x14ac:dyDescent="0.3">
      <c r="A1782" s="4" t="s">
        <v>1794</v>
      </c>
      <c r="B1782" s="3">
        <v>0</v>
      </c>
    </row>
    <row r="1783" spans="1:2" x14ac:dyDescent="0.3">
      <c r="A1783" s="4" t="s">
        <v>1795</v>
      </c>
      <c r="B1783" s="3">
        <v>0</v>
      </c>
    </row>
    <row r="1784" spans="1:2" x14ac:dyDescent="0.3">
      <c r="A1784" s="4" t="s">
        <v>1796</v>
      </c>
      <c r="B1784" s="3">
        <v>0</v>
      </c>
    </row>
    <row r="1785" spans="1:2" x14ac:dyDescent="0.3">
      <c r="A1785" s="4" t="s">
        <v>1797</v>
      </c>
      <c r="B1785" s="3">
        <v>0</v>
      </c>
    </row>
    <row r="1786" spans="1:2" x14ac:dyDescent="0.3">
      <c r="A1786" s="4" t="s">
        <v>1798</v>
      </c>
      <c r="B1786" s="3">
        <v>0</v>
      </c>
    </row>
    <row r="1787" spans="1:2" x14ac:dyDescent="0.3">
      <c r="A1787" s="4" t="s">
        <v>1799</v>
      </c>
      <c r="B1787" s="3">
        <v>0</v>
      </c>
    </row>
    <row r="1788" spans="1:2" x14ac:dyDescent="0.3">
      <c r="A1788" s="4" t="s">
        <v>1800</v>
      </c>
      <c r="B1788" s="3">
        <v>0</v>
      </c>
    </row>
    <row r="1789" spans="1:2" x14ac:dyDescent="0.3">
      <c r="A1789" s="4" t="s">
        <v>1801</v>
      </c>
      <c r="B1789" s="3">
        <v>0</v>
      </c>
    </row>
    <row r="1790" spans="1:2" x14ac:dyDescent="0.3">
      <c r="A1790" s="4" t="s">
        <v>1802</v>
      </c>
      <c r="B1790" s="3">
        <v>0</v>
      </c>
    </row>
    <row r="1791" spans="1:2" x14ac:dyDescent="0.3">
      <c r="A1791" s="4" t="s">
        <v>1803</v>
      </c>
      <c r="B1791" s="3">
        <v>0</v>
      </c>
    </row>
    <row r="1792" spans="1:2" x14ac:dyDescent="0.3">
      <c r="A1792" s="4" t="s">
        <v>1804</v>
      </c>
      <c r="B1792" s="3">
        <v>0</v>
      </c>
    </row>
    <row r="1793" spans="1:2" x14ac:dyDescent="0.3">
      <c r="A1793" s="4" t="s">
        <v>1805</v>
      </c>
      <c r="B1793" s="3">
        <v>0</v>
      </c>
    </row>
    <row r="1794" spans="1:2" x14ac:dyDescent="0.3">
      <c r="A1794" s="4" t="s">
        <v>1806</v>
      </c>
      <c r="B1794" s="3">
        <v>0</v>
      </c>
    </row>
    <row r="1795" spans="1:2" x14ac:dyDescent="0.3">
      <c r="A1795" s="4" t="s">
        <v>1807</v>
      </c>
      <c r="B1795" s="3">
        <v>0</v>
      </c>
    </row>
    <row r="1796" spans="1:2" x14ac:dyDescent="0.3">
      <c r="A1796" s="4" t="s">
        <v>1808</v>
      </c>
      <c r="B1796" s="3">
        <v>0</v>
      </c>
    </row>
    <row r="1797" spans="1:2" x14ac:dyDescent="0.3">
      <c r="A1797" s="4" t="s">
        <v>1809</v>
      </c>
      <c r="B1797" s="3">
        <v>0</v>
      </c>
    </row>
    <row r="1798" spans="1:2" x14ac:dyDescent="0.3">
      <c r="A1798" s="4" t="s">
        <v>1810</v>
      </c>
      <c r="B1798" s="3">
        <v>0</v>
      </c>
    </row>
    <row r="1799" spans="1:2" x14ac:dyDescent="0.3">
      <c r="A1799" s="4" t="s">
        <v>1811</v>
      </c>
      <c r="B1799" s="3">
        <v>0</v>
      </c>
    </row>
    <row r="1800" spans="1:2" x14ac:dyDescent="0.3">
      <c r="A1800" s="4" t="s">
        <v>1812</v>
      </c>
      <c r="B1800" s="3">
        <v>0</v>
      </c>
    </row>
    <row r="1801" spans="1:2" x14ac:dyDescent="0.3">
      <c r="A1801" s="4" t="s">
        <v>1813</v>
      </c>
      <c r="B1801" s="3">
        <v>0</v>
      </c>
    </row>
    <row r="1802" spans="1:2" x14ac:dyDescent="0.3">
      <c r="A1802" s="4" t="s">
        <v>1814</v>
      </c>
      <c r="B1802" s="3">
        <v>0</v>
      </c>
    </row>
    <row r="1803" spans="1:2" x14ac:dyDescent="0.3">
      <c r="A1803" s="4" t="s">
        <v>1815</v>
      </c>
      <c r="B1803" s="3">
        <v>0</v>
      </c>
    </row>
    <row r="1804" spans="1:2" x14ac:dyDescent="0.3">
      <c r="A1804" s="4" t="s">
        <v>1816</v>
      </c>
      <c r="B1804" s="3">
        <v>0</v>
      </c>
    </row>
    <row r="1805" spans="1:2" x14ac:dyDescent="0.3">
      <c r="A1805" s="4" t="s">
        <v>1817</v>
      </c>
      <c r="B1805" s="3">
        <v>0</v>
      </c>
    </row>
    <row r="1806" spans="1:2" x14ac:dyDescent="0.3">
      <c r="A1806" s="4" t="s">
        <v>1818</v>
      </c>
      <c r="B1806" s="3">
        <v>0</v>
      </c>
    </row>
    <row r="1807" spans="1:2" x14ac:dyDescent="0.3">
      <c r="A1807" s="4" t="s">
        <v>1819</v>
      </c>
      <c r="B1807" s="3">
        <v>0</v>
      </c>
    </row>
    <row r="1808" spans="1:2" x14ac:dyDescent="0.3">
      <c r="A1808" s="4" t="s">
        <v>1820</v>
      </c>
      <c r="B1808" s="3">
        <v>0</v>
      </c>
    </row>
    <row r="1809" spans="1:2" x14ac:dyDescent="0.3">
      <c r="A1809" s="4" t="s">
        <v>1821</v>
      </c>
      <c r="B1809" s="3">
        <v>0</v>
      </c>
    </row>
    <row r="1810" spans="1:2" x14ac:dyDescent="0.3">
      <c r="A1810" s="4" t="s">
        <v>1822</v>
      </c>
      <c r="B1810" s="3">
        <v>0</v>
      </c>
    </row>
    <row r="1811" spans="1:2" x14ac:dyDescent="0.3">
      <c r="A1811" s="4" t="s">
        <v>1823</v>
      </c>
      <c r="B1811" s="3">
        <v>0</v>
      </c>
    </row>
    <row r="1812" spans="1:2" x14ac:dyDescent="0.3">
      <c r="A1812" s="4" t="s">
        <v>1824</v>
      </c>
      <c r="B1812" s="3">
        <v>0</v>
      </c>
    </row>
    <row r="1813" spans="1:2" x14ac:dyDescent="0.3">
      <c r="A1813" s="4" t="s">
        <v>1825</v>
      </c>
      <c r="B1813" s="3">
        <v>0</v>
      </c>
    </row>
    <row r="1814" spans="1:2" x14ac:dyDescent="0.3">
      <c r="A1814" s="4" t="s">
        <v>1826</v>
      </c>
      <c r="B1814" s="3">
        <v>0</v>
      </c>
    </row>
    <row r="1815" spans="1:2" x14ac:dyDescent="0.3">
      <c r="A1815" s="4" t="s">
        <v>1827</v>
      </c>
      <c r="B1815" s="3">
        <v>0</v>
      </c>
    </row>
    <row r="1816" spans="1:2" x14ac:dyDescent="0.3">
      <c r="A1816" s="4" t="s">
        <v>1828</v>
      </c>
      <c r="B1816" s="3">
        <v>0</v>
      </c>
    </row>
    <row r="1817" spans="1:2" x14ac:dyDescent="0.3">
      <c r="A1817" s="4" t="s">
        <v>1829</v>
      </c>
      <c r="B1817" s="3">
        <v>0</v>
      </c>
    </row>
    <row r="1818" spans="1:2" x14ac:dyDescent="0.3">
      <c r="A1818" s="4" t="s">
        <v>1830</v>
      </c>
      <c r="B1818" s="3">
        <v>0</v>
      </c>
    </row>
    <row r="1819" spans="1:2" x14ac:dyDescent="0.3">
      <c r="A1819" s="4" t="s">
        <v>1831</v>
      </c>
      <c r="B1819" s="3">
        <v>0</v>
      </c>
    </row>
    <row r="1820" spans="1:2" x14ac:dyDescent="0.3">
      <c r="A1820" s="4" t="s">
        <v>1832</v>
      </c>
      <c r="B1820" s="3">
        <v>0</v>
      </c>
    </row>
    <row r="1821" spans="1:2" x14ac:dyDescent="0.3">
      <c r="A1821" s="4" t="s">
        <v>1833</v>
      </c>
      <c r="B1821" s="3">
        <v>0</v>
      </c>
    </row>
    <row r="1822" spans="1:2" x14ac:dyDescent="0.3">
      <c r="A1822" s="4" t="s">
        <v>1834</v>
      </c>
      <c r="B1822" s="3">
        <v>0</v>
      </c>
    </row>
    <row r="1823" spans="1:2" x14ac:dyDescent="0.3">
      <c r="A1823" s="4" t="s">
        <v>1835</v>
      </c>
      <c r="B1823" s="3">
        <v>0</v>
      </c>
    </row>
    <row r="1824" spans="1:2" x14ac:dyDescent="0.3">
      <c r="A1824" s="4" t="s">
        <v>1836</v>
      </c>
      <c r="B1824" s="3">
        <v>0</v>
      </c>
    </row>
    <row r="1825" spans="1:2" x14ac:dyDescent="0.3">
      <c r="A1825" s="4" t="s">
        <v>1837</v>
      </c>
      <c r="B1825" s="3">
        <v>0</v>
      </c>
    </row>
    <row r="1826" spans="1:2" x14ac:dyDescent="0.3">
      <c r="A1826" s="4" t="s">
        <v>1838</v>
      </c>
      <c r="B1826" s="3">
        <v>0</v>
      </c>
    </row>
    <row r="1827" spans="1:2" x14ac:dyDescent="0.3">
      <c r="A1827" s="4" t="s">
        <v>1839</v>
      </c>
      <c r="B1827" s="3">
        <v>0</v>
      </c>
    </row>
    <row r="1828" spans="1:2" x14ac:dyDescent="0.3">
      <c r="A1828" s="4" t="s">
        <v>1840</v>
      </c>
      <c r="B1828" s="3">
        <v>0</v>
      </c>
    </row>
    <row r="1829" spans="1:2" x14ac:dyDescent="0.3">
      <c r="A1829" s="4" t="s">
        <v>1841</v>
      </c>
      <c r="B1829" s="3">
        <v>0</v>
      </c>
    </row>
    <row r="1830" spans="1:2" x14ac:dyDescent="0.3">
      <c r="A1830" s="4" t="s">
        <v>1842</v>
      </c>
      <c r="B1830" s="3">
        <v>0</v>
      </c>
    </row>
    <row r="1831" spans="1:2" x14ac:dyDescent="0.3">
      <c r="A1831" s="4" t="s">
        <v>1843</v>
      </c>
      <c r="B1831" s="3">
        <v>0</v>
      </c>
    </row>
    <row r="1832" spans="1:2" x14ac:dyDescent="0.3">
      <c r="A1832" s="4" t="s">
        <v>1844</v>
      </c>
      <c r="B1832" s="3">
        <v>0</v>
      </c>
    </row>
    <row r="1833" spans="1:2" x14ac:dyDescent="0.3">
      <c r="A1833" s="4" t="s">
        <v>1845</v>
      </c>
      <c r="B1833" s="3">
        <v>0</v>
      </c>
    </row>
    <row r="1834" spans="1:2" x14ac:dyDescent="0.3">
      <c r="A1834" s="4" t="s">
        <v>1846</v>
      </c>
      <c r="B1834" s="3">
        <v>0</v>
      </c>
    </row>
    <row r="1835" spans="1:2" x14ac:dyDescent="0.3">
      <c r="A1835" s="4" t="s">
        <v>1847</v>
      </c>
      <c r="B1835" s="3">
        <v>0</v>
      </c>
    </row>
    <row r="1836" spans="1:2" x14ac:dyDescent="0.3">
      <c r="A1836" s="4" t="s">
        <v>1848</v>
      </c>
      <c r="B1836" s="3">
        <v>0</v>
      </c>
    </row>
    <row r="1837" spans="1:2" x14ac:dyDescent="0.3">
      <c r="A1837" s="4" t="s">
        <v>1849</v>
      </c>
      <c r="B1837" s="3">
        <v>0</v>
      </c>
    </row>
    <row r="1838" spans="1:2" x14ac:dyDescent="0.3">
      <c r="A1838" s="4" t="s">
        <v>1850</v>
      </c>
      <c r="B1838" s="3">
        <v>0</v>
      </c>
    </row>
    <row r="1839" spans="1:2" x14ac:dyDescent="0.3">
      <c r="A1839" s="4" t="s">
        <v>1851</v>
      </c>
      <c r="B1839" s="3">
        <v>0</v>
      </c>
    </row>
    <row r="1840" spans="1:2" x14ac:dyDescent="0.3">
      <c r="A1840" s="4" t="s">
        <v>1852</v>
      </c>
      <c r="B1840" s="3">
        <v>0</v>
      </c>
    </row>
    <row r="1841" spans="1:2" x14ac:dyDescent="0.3">
      <c r="A1841" s="4" t="s">
        <v>1853</v>
      </c>
      <c r="B1841" s="3">
        <v>0</v>
      </c>
    </row>
    <row r="1842" spans="1:2" x14ac:dyDescent="0.3">
      <c r="A1842" s="4" t="s">
        <v>1854</v>
      </c>
      <c r="B1842" s="3">
        <v>0</v>
      </c>
    </row>
    <row r="1843" spans="1:2" x14ac:dyDescent="0.3">
      <c r="A1843" s="4" t="s">
        <v>1855</v>
      </c>
      <c r="B1843" s="3">
        <v>0</v>
      </c>
    </row>
    <row r="1844" spans="1:2" x14ac:dyDescent="0.3">
      <c r="A1844" s="4" t="s">
        <v>1856</v>
      </c>
      <c r="B1844" s="3">
        <v>0</v>
      </c>
    </row>
    <row r="1845" spans="1:2" x14ac:dyDescent="0.3">
      <c r="A1845" s="4" t="s">
        <v>1857</v>
      </c>
      <c r="B1845" s="3">
        <v>0</v>
      </c>
    </row>
    <row r="1846" spans="1:2" x14ac:dyDescent="0.3">
      <c r="A1846" s="4" t="s">
        <v>1858</v>
      </c>
      <c r="B1846" s="3">
        <v>0</v>
      </c>
    </row>
    <row r="1847" spans="1:2" x14ac:dyDescent="0.3">
      <c r="A1847" s="4" t="s">
        <v>1859</v>
      </c>
      <c r="B1847" s="3">
        <v>0</v>
      </c>
    </row>
    <row r="1848" spans="1:2" x14ac:dyDescent="0.3">
      <c r="A1848" s="4" t="s">
        <v>1860</v>
      </c>
      <c r="B1848" s="3">
        <v>0</v>
      </c>
    </row>
    <row r="1849" spans="1:2" x14ac:dyDescent="0.3">
      <c r="A1849" s="4" t="s">
        <v>1861</v>
      </c>
      <c r="B1849" s="3">
        <v>0</v>
      </c>
    </row>
    <row r="1850" spans="1:2" x14ac:dyDescent="0.3">
      <c r="A1850" s="4" t="s">
        <v>1862</v>
      </c>
      <c r="B1850" s="3">
        <v>0</v>
      </c>
    </row>
    <row r="1851" spans="1:2" x14ac:dyDescent="0.3">
      <c r="A1851" s="4" t="s">
        <v>1863</v>
      </c>
      <c r="B1851" s="3">
        <v>0</v>
      </c>
    </row>
    <row r="1852" spans="1:2" x14ac:dyDescent="0.3">
      <c r="A1852" s="4" t="s">
        <v>1864</v>
      </c>
      <c r="B1852" s="3">
        <v>0</v>
      </c>
    </row>
    <row r="1853" spans="1:2" x14ac:dyDescent="0.3">
      <c r="A1853" s="4" t="s">
        <v>1865</v>
      </c>
      <c r="B1853" s="3">
        <v>0</v>
      </c>
    </row>
    <row r="1854" spans="1:2" x14ac:dyDescent="0.3">
      <c r="A1854" s="4" t="s">
        <v>1866</v>
      </c>
      <c r="B1854" s="3">
        <v>0</v>
      </c>
    </row>
    <row r="1855" spans="1:2" x14ac:dyDescent="0.3">
      <c r="A1855" s="4" t="s">
        <v>1867</v>
      </c>
      <c r="B1855" s="3">
        <v>0</v>
      </c>
    </row>
    <row r="1856" spans="1:2" x14ac:dyDescent="0.3">
      <c r="A1856" s="4" t="s">
        <v>1868</v>
      </c>
      <c r="B1856" s="3">
        <v>0</v>
      </c>
    </row>
    <row r="1857" spans="1:2" x14ac:dyDescent="0.3">
      <c r="A1857" s="4" t="s">
        <v>1869</v>
      </c>
      <c r="B1857" s="3">
        <v>0</v>
      </c>
    </row>
    <row r="1858" spans="1:2" x14ac:dyDescent="0.3">
      <c r="A1858" s="4" t="s">
        <v>1870</v>
      </c>
      <c r="B1858" s="3">
        <v>0</v>
      </c>
    </row>
    <row r="1859" spans="1:2" x14ac:dyDescent="0.3">
      <c r="A1859" s="4" t="s">
        <v>1871</v>
      </c>
      <c r="B1859" s="3">
        <v>0</v>
      </c>
    </row>
    <row r="1860" spans="1:2" x14ac:dyDescent="0.3">
      <c r="A1860" s="4" t="s">
        <v>1872</v>
      </c>
      <c r="B1860" s="3">
        <v>0</v>
      </c>
    </row>
    <row r="1861" spans="1:2" x14ac:dyDescent="0.3">
      <c r="A1861" s="4" t="s">
        <v>1873</v>
      </c>
      <c r="B1861" s="3">
        <v>0</v>
      </c>
    </row>
    <row r="1862" spans="1:2" x14ac:dyDescent="0.3">
      <c r="A1862" s="4" t="s">
        <v>1874</v>
      </c>
      <c r="B1862" s="3">
        <v>0</v>
      </c>
    </row>
    <row r="1863" spans="1:2" x14ac:dyDescent="0.3">
      <c r="A1863" s="4" t="s">
        <v>1875</v>
      </c>
      <c r="B1863" s="3">
        <v>0</v>
      </c>
    </row>
    <row r="1864" spans="1:2" x14ac:dyDescent="0.3">
      <c r="A1864" s="4" t="s">
        <v>1876</v>
      </c>
      <c r="B1864" s="3">
        <v>0</v>
      </c>
    </row>
    <row r="1865" spans="1:2" x14ac:dyDescent="0.3">
      <c r="A1865" s="4" t="s">
        <v>1877</v>
      </c>
      <c r="B1865" s="3">
        <v>0</v>
      </c>
    </row>
    <row r="1866" spans="1:2" x14ac:dyDescent="0.3">
      <c r="A1866" s="4" t="s">
        <v>1878</v>
      </c>
      <c r="B1866" s="3">
        <v>0</v>
      </c>
    </row>
    <row r="1867" spans="1:2" x14ac:dyDescent="0.3">
      <c r="A1867" s="4" t="s">
        <v>1879</v>
      </c>
      <c r="B1867" s="3">
        <v>0</v>
      </c>
    </row>
    <row r="1868" spans="1:2" x14ac:dyDescent="0.3">
      <c r="A1868" s="4" t="s">
        <v>1880</v>
      </c>
      <c r="B1868" s="3">
        <v>0</v>
      </c>
    </row>
    <row r="1869" spans="1:2" x14ac:dyDescent="0.3">
      <c r="A1869" s="4" t="s">
        <v>1881</v>
      </c>
      <c r="B1869" s="3">
        <v>0</v>
      </c>
    </row>
    <row r="1870" spans="1:2" x14ac:dyDescent="0.3">
      <c r="A1870" s="4" t="s">
        <v>1882</v>
      </c>
      <c r="B1870" s="3">
        <v>0</v>
      </c>
    </row>
    <row r="1871" spans="1:2" x14ac:dyDescent="0.3">
      <c r="A1871" s="4" t="s">
        <v>1883</v>
      </c>
      <c r="B1871" s="3">
        <v>0</v>
      </c>
    </row>
    <row r="1872" spans="1:2" x14ac:dyDescent="0.3">
      <c r="A1872" s="4" t="s">
        <v>1884</v>
      </c>
      <c r="B1872" s="3">
        <v>0</v>
      </c>
    </row>
    <row r="1873" spans="1:2" x14ac:dyDescent="0.3">
      <c r="A1873" s="4" t="s">
        <v>1885</v>
      </c>
      <c r="B1873" s="3">
        <v>0</v>
      </c>
    </row>
    <row r="1874" spans="1:2" x14ac:dyDescent="0.3">
      <c r="A1874" s="4" t="s">
        <v>1886</v>
      </c>
      <c r="B1874" s="3">
        <v>0</v>
      </c>
    </row>
    <row r="1875" spans="1:2" x14ac:dyDescent="0.3">
      <c r="A1875" s="4" t="s">
        <v>1887</v>
      </c>
      <c r="B1875" s="3">
        <v>0</v>
      </c>
    </row>
    <row r="1876" spans="1:2" x14ac:dyDescent="0.3">
      <c r="A1876" s="4" t="s">
        <v>1888</v>
      </c>
      <c r="B1876" s="3">
        <v>0</v>
      </c>
    </row>
    <row r="1877" spans="1:2" x14ac:dyDescent="0.3">
      <c r="A1877" s="4" t="s">
        <v>1889</v>
      </c>
      <c r="B1877" s="3">
        <v>0</v>
      </c>
    </row>
    <row r="1878" spans="1:2" x14ac:dyDescent="0.3">
      <c r="A1878" s="4" t="s">
        <v>1890</v>
      </c>
      <c r="B1878" s="3">
        <v>0</v>
      </c>
    </row>
    <row r="1879" spans="1:2" x14ac:dyDescent="0.3">
      <c r="A1879" s="4" t="s">
        <v>1891</v>
      </c>
      <c r="B1879" s="3">
        <v>0</v>
      </c>
    </row>
    <row r="1880" spans="1:2" x14ac:dyDescent="0.3">
      <c r="A1880" s="4" t="s">
        <v>1892</v>
      </c>
      <c r="B1880" s="3">
        <v>0</v>
      </c>
    </row>
    <row r="1881" spans="1:2" x14ac:dyDescent="0.3">
      <c r="A1881" s="4" t="s">
        <v>1893</v>
      </c>
      <c r="B1881" s="3">
        <v>0</v>
      </c>
    </row>
    <row r="1882" spans="1:2" x14ac:dyDescent="0.3">
      <c r="A1882" s="4" t="s">
        <v>1894</v>
      </c>
      <c r="B1882" s="3">
        <v>0</v>
      </c>
    </row>
    <row r="1883" spans="1:2" x14ac:dyDescent="0.3">
      <c r="A1883" s="4" t="s">
        <v>1895</v>
      </c>
      <c r="B1883" s="3">
        <v>0</v>
      </c>
    </row>
    <row r="1884" spans="1:2" x14ac:dyDescent="0.3">
      <c r="A1884" s="4" t="s">
        <v>1896</v>
      </c>
      <c r="B1884" s="3">
        <v>0</v>
      </c>
    </row>
    <row r="1885" spans="1:2" x14ac:dyDescent="0.3">
      <c r="A1885" s="4" t="s">
        <v>1897</v>
      </c>
      <c r="B1885" s="3">
        <v>0</v>
      </c>
    </row>
    <row r="1886" spans="1:2" x14ac:dyDescent="0.3">
      <c r="A1886" s="4" t="s">
        <v>1898</v>
      </c>
      <c r="B1886" s="3">
        <v>0</v>
      </c>
    </row>
    <row r="1887" spans="1:2" x14ac:dyDescent="0.3">
      <c r="A1887" s="4" t="s">
        <v>1899</v>
      </c>
      <c r="B1887" s="3">
        <v>0</v>
      </c>
    </row>
    <row r="1888" spans="1:2" x14ac:dyDescent="0.3">
      <c r="A1888" s="4" t="s">
        <v>1900</v>
      </c>
      <c r="B1888" s="3">
        <v>0</v>
      </c>
    </row>
    <row r="1889" spans="1:2" x14ac:dyDescent="0.3">
      <c r="A1889" s="4" t="s">
        <v>1901</v>
      </c>
      <c r="B1889" s="3">
        <v>0</v>
      </c>
    </row>
    <row r="1890" spans="1:2" x14ac:dyDescent="0.3">
      <c r="A1890" s="4" t="s">
        <v>1902</v>
      </c>
      <c r="B1890" s="3">
        <v>0</v>
      </c>
    </row>
    <row r="1891" spans="1:2" x14ac:dyDescent="0.3">
      <c r="A1891" s="4" t="s">
        <v>1903</v>
      </c>
      <c r="B1891" s="3">
        <v>0</v>
      </c>
    </row>
    <row r="1892" spans="1:2" x14ac:dyDescent="0.3">
      <c r="A1892" s="4" t="s">
        <v>1904</v>
      </c>
      <c r="B1892" s="3">
        <v>0</v>
      </c>
    </row>
    <row r="1893" spans="1:2" x14ac:dyDescent="0.3">
      <c r="A1893" s="4" t="s">
        <v>1905</v>
      </c>
      <c r="B1893" s="3">
        <v>0</v>
      </c>
    </row>
    <row r="1894" spans="1:2" x14ac:dyDescent="0.3">
      <c r="A1894" s="4" t="s">
        <v>1906</v>
      </c>
      <c r="B1894" s="3">
        <v>0</v>
      </c>
    </row>
    <row r="1895" spans="1:2" x14ac:dyDescent="0.3">
      <c r="A1895" s="4" t="s">
        <v>1907</v>
      </c>
      <c r="B1895" s="3">
        <v>0</v>
      </c>
    </row>
    <row r="1896" spans="1:2" x14ac:dyDescent="0.3">
      <c r="A1896" s="4" t="s">
        <v>1908</v>
      </c>
      <c r="B1896" s="3">
        <v>0</v>
      </c>
    </row>
    <row r="1897" spans="1:2" x14ac:dyDescent="0.3">
      <c r="A1897" s="4" t="s">
        <v>1909</v>
      </c>
      <c r="B1897" s="3">
        <v>0</v>
      </c>
    </row>
    <row r="1898" spans="1:2" x14ac:dyDescent="0.3">
      <c r="A1898" s="4" t="s">
        <v>1910</v>
      </c>
      <c r="B1898" s="3">
        <v>0</v>
      </c>
    </row>
    <row r="1899" spans="1:2" x14ac:dyDescent="0.3">
      <c r="A1899" s="4" t="s">
        <v>1911</v>
      </c>
      <c r="B1899" s="3">
        <v>0</v>
      </c>
    </row>
    <row r="1900" spans="1:2" x14ac:dyDescent="0.3">
      <c r="A1900" s="4" t="s">
        <v>1912</v>
      </c>
      <c r="B1900" s="3">
        <v>0</v>
      </c>
    </row>
    <row r="1901" spans="1:2" x14ac:dyDescent="0.3">
      <c r="A1901" s="4" t="s">
        <v>1913</v>
      </c>
      <c r="B1901" s="3">
        <v>0</v>
      </c>
    </row>
    <row r="1902" spans="1:2" x14ac:dyDescent="0.3">
      <c r="A1902" s="4" t="s">
        <v>1914</v>
      </c>
      <c r="B1902" s="3">
        <v>0</v>
      </c>
    </row>
    <row r="1903" spans="1:2" x14ac:dyDescent="0.3">
      <c r="A1903" s="4" t="s">
        <v>1915</v>
      </c>
      <c r="B1903" s="3">
        <v>0</v>
      </c>
    </row>
    <row r="1904" spans="1:2" x14ac:dyDescent="0.3">
      <c r="A1904" s="4" t="s">
        <v>1916</v>
      </c>
      <c r="B1904" s="3">
        <v>0</v>
      </c>
    </row>
    <row r="1905" spans="1:2" x14ac:dyDescent="0.3">
      <c r="A1905" s="4" t="s">
        <v>1917</v>
      </c>
      <c r="B1905" s="3">
        <v>0</v>
      </c>
    </row>
    <row r="1906" spans="1:2" x14ac:dyDescent="0.3">
      <c r="A1906" s="4" t="s">
        <v>1918</v>
      </c>
      <c r="B1906" s="3">
        <v>0</v>
      </c>
    </row>
    <row r="1907" spans="1:2" x14ac:dyDescent="0.3">
      <c r="A1907" s="4" t="s">
        <v>1919</v>
      </c>
      <c r="B1907" s="3">
        <v>0</v>
      </c>
    </row>
    <row r="1908" spans="1:2" x14ac:dyDescent="0.3">
      <c r="A1908" s="4" t="s">
        <v>1920</v>
      </c>
      <c r="B1908" s="3">
        <v>0</v>
      </c>
    </row>
    <row r="1909" spans="1:2" x14ac:dyDescent="0.3">
      <c r="A1909" s="4" t="s">
        <v>1921</v>
      </c>
      <c r="B1909" s="3">
        <v>0</v>
      </c>
    </row>
    <row r="1910" spans="1:2" x14ac:dyDescent="0.3">
      <c r="A1910" s="4" t="s">
        <v>1922</v>
      </c>
      <c r="B1910" s="3">
        <v>0</v>
      </c>
    </row>
    <row r="1911" spans="1:2" x14ac:dyDescent="0.3">
      <c r="A1911" s="4" t="s">
        <v>1923</v>
      </c>
      <c r="B1911" s="3">
        <v>0</v>
      </c>
    </row>
    <row r="1912" spans="1:2" x14ac:dyDescent="0.3">
      <c r="A1912" s="4" t="s">
        <v>1924</v>
      </c>
      <c r="B1912" s="3">
        <v>0</v>
      </c>
    </row>
    <row r="1913" spans="1:2" x14ac:dyDescent="0.3">
      <c r="A1913" s="4" t="s">
        <v>1925</v>
      </c>
      <c r="B1913" s="3">
        <v>0</v>
      </c>
    </row>
    <row r="1914" spans="1:2" x14ac:dyDescent="0.3">
      <c r="A1914" s="4" t="s">
        <v>1926</v>
      </c>
      <c r="B1914" s="3">
        <v>0</v>
      </c>
    </row>
    <row r="1915" spans="1:2" x14ac:dyDescent="0.3">
      <c r="A1915" s="4" t="s">
        <v>1927</v>
      </c>
      <c r="B1915" s="3">
        <v>0</v>
      </c>
    </row>
    <row r="1916" spans="1:2" x14ac:dyDescent="0.3">
      <c r="A1916" s="4" t="s">
        <v>1928</v>
      </c>
      <c r="B1916" s="3">
        <v>0</v>
      </c>
    </row>
    <row r="1917" spans="1:2" x14ac:dyDescent="0.3">
      <c r="A1917" s="4" t="s">
        <v>1929</v>
      </c>
      <c r="B1917" s="3">
        <v>0</v>
      </c>
    </row>
    <row r="1918" spans="1:2" x14ac:dyDescent="0.3">
      <c r="A1918" s="4" t="s">
        <v>1930</v>
      </c>
      <c r="B1918" s="3">
        <v>0</v>
      </c>
    </row>
    <row r="1919" spans="1:2" x14ac:dyDescent="0.3">
      <c r="A1919" s="4" t="s">
        <v>1931</v>
      </c>
      <c r="B1919" s="3">
        <v>0</v>
      </c>
    </row>
    <row r="1920" spans="1:2" x14ac:dyDescent="0.3">
      <c r="A1920" s="4" t="s">
        <v>1932</v>
      </c>
      <c r="B1920" s="3">
        <v>0</v>
      </c>
    </row>
    <row r="1921" spans="1:2" x14ac:dyDescent="0.3">
      <c r="A1921" s="4" t="s">
        <v>1933</v>
      </c>
      <c r="B1921" s="3">
        <v>0</v>
      </c>
    </row>
    <row r="1922" spans="1:2" x14ac:dyDescent="0.3">
      <c r="A1922" s="4" t="s">
        <v>1934</v>
      </c>
      <c r="B1922" s="3">
        <v>0</v>
      </c>
    </row>
    <row r="1923" spans="1:2" x14ac:dyDescent="0.3">
      <c r="A1923" s="4" t="s">
        <v>1935</v>
      </c>
      <c r="B1923" s="3">
        <v>0</v>
      </c>
    </row>
    <row r="1924" spans="1:2" x14ac:dyDescent="0.3">
      <c r="A1924" s="4" t="s">
        <v>1936</v>
      </c>
      <c r="B1924" s="3">
        <v>0</v>
      </c>
    </row>
    <row r="1925" spans="1:2" x14ac:dyDescent="0.3">
      <c r="A1925" s="4" t="s">
        <v>1937</v>
      </c>
      <c r="B1925" s="3">
        <v>0</v>
      </c>
    </row>
    <row r="1926" spans="1:2" x14ac:dyDescent="0.3">
      <c r="A1926" s="4" t="s">
        <v>1938</v>
      </c>
      <c r="B1926" s="3">
        <v>0</v>
      </c>
    </row>
    <row r="1927" spans="1:2" x14ac:dyDescent="0.3">
      <c r="A1927" s="4" t="s">
        <v>1939</v>
      </c>
      <c r="B1927" s="3">
        <v>0</v>
      </c>
    </row>
    <row r="1928" spans="1:2" x14ac:dyDescent="0.3">
      <c r="A1928" s="4" t="s">
        <v>1940</v>
      </c>
      <c r="B1928" s="3">
        <v>0</v>
      </c>
    </row>
    <row r="1929" spans="1:2" x14ac:dyDescent="0.3">
      <c r="A1929" s="4" t="s">
        <v>1941</v>
      </c>
      <c r="B1929" s="3">
        <v>0</v>
      </c>
    </row>
    <row r="1930" spans="1:2" x14ac:dyDescent="0.3">
      <c r="A1930" s="4" t="s">
        <v>1942</v>
      </c>
      <c r="B1930" s="3">
        <v>0</v>
      </c>
    </row>
    <row r="1931" spans="1:2" x14ac:dyDescent="0.3">
      <c r="A1931" s="4" t="s">
        <v>1943</v>
      </c>
      <c r="B1931" s="3">
        <v>0</v>
      </c>
    </row>
    <row r="1932" spans="1:2" x14ac:dyDescent="0.3">
      <c r="A1932" s="4" t="s">
        <v>1944</v>
      </c>
      <c r="B1932" s="3">
        <v>0</v>
      </c>
    </row>
    <row r="1933" spans="1:2" x14ac:dyDescent="0.3">
      <c r="A1933" s="4" t="s">
        <v>1945</v>
      </c>
      <c r="B1933" s="3">
        <v>0</v>
      </c>
    </row>
    <row r="1934" spans="1:2" x14ac:dyDescent="0.3">
      <c r="A1934" s="4" t="s">
        <v>1946</v>
      </c>
      <c r="B1934" s="3">
        <v>0</v>
      </c>
    </row>
    <row r="1935" spans="1:2" x14ac:dyDescent="0.3">
      <c r="A1935" s="4" t="s">
        <v>1947</v>
      </c>
      <c r="B1935" s="3">
        <v>0</v>
      </c>
    </row>
    <row r="1936" spans="1:2" x14ac:dyDescent="0.3">
      <c r="A1936" s="4" t="s">
        <v>1948</v>
      </c>
      <c r="B1936" s="3">
        <v>0</v>
      </c>
    </row>
    <row r="1937" spans="1:2" x14ac:dyDescent="0.3">
      <c r="A1937" s="4" t="s">
        <v>1949</v>
      </c>
      <c r="B1937" s="3">
        <v>0</v>
      </c>
    </row>
    <row r="1938" spans="1:2" x14ac:dyDescent="0.3">
      <c r="A1938" s="4" t="s">
        <v>1950</v>
      </c>
      <c r="B1938" s="3">
        <v>0</v>
      </c>
    </row>
    <row r="1939" spans="1:2" x14ac:dyDescent="0.3">
      <c r="A1939" s="4" t="s">
        <v>1951</v>
      </c>
      <c r="B1939" s="3">
        <v>0</v>
      </c>
    </row>
    <row r="1940" spans="1:2" x14ac:dyDescent="0.3">
      <c r="A1940" s="4" t="s">
        <v>1952</v>
      </c>
      <c r="B1940" s="3">
        <v>0</v>
      </c>
    </row>
    <row r="1941" spans="1:2" x14ac:dyDescent="0.3">
      <c r="A1941" s="4" t="s">
        <v>1953</v>
      </c>
      <c r="B1941" s="3">
        <v>0</v>
      </c>
    </row>
    <row r="1942" spans="1:2" x14ac:dyDescent="0.3">
      <c r="A1942" s="4" t="s">
        <v>1954</v>
      </c>
      <c r="B1942" s="3">
        <v>0</v>
      </c>
    </row>
    <row r="1943" spans="1:2" x14ac:dyDescent="0.3">
      <c r="A1943" s="4" t="s">
        <v>1955</v>
      </c>
      <c r="B1943" s="3">
        <v>0</v>
      </c>
    </row>
    <row r="1944" spans="1:2" x14ac:dyDescent="0.3">
      <c r="A1944" s="4" t="s">
        <v>1956</v>
      </c>
      <c r="B1944" s="3">
        <v>0</v>
      </c>
    </row>
    <row r="1945" spans="1:2" x14ac:dyDescent="0.3">
      <c r="A1945" s="4" t="s">
        <v>1957</v>
      </c>
      <c r="B1945" s="3">
        <v>0</v>
      </c>
    </row>
    <row r="1946" spans="1:2" x14ac:dyDescent="0.3">
      <c r="A1946" s="4" t="s">
        <v>1958</v>
      </c>
      <c r="B1946" s="3">
        <v>0</v>
      </c>
    </row>
    <row r="1947" spans="1:2" x14ac:dyDescent="0.3">
      <c r="A1947" s="4" t="s">
        <v>1959</v>
      </c>
      <c r="B1947" s="3">
        <v>0</v>
      </c>
    </row>
    <row r="1948" spans="1:2" x14ac:dyDescent="0.3">
      <c r="A1948" s="4" t="s">
        <v>1960</v>
      </c>
      <c r="B1948" s="3">
        <v>0</v>
      </c>
    </row>
    <row r="1949" spans="1:2" x14ac:dyDescent="0.3">
      <c r="A1949" s="4" t="s">
        <v>1961</v>
      </c>
      <c r="B1949" s="3">
        <v>0</v>
      </c>
    </row>
    <row r="1950" spans="1:2" x14ac:dyDescent="0.3">
      <c r="A1950" s="4" t="s">
        <v>1962</v>
      </c>
      <c r="B1950" s="3">
        <v>0</v>
      </c>
    </row>
    <row r="1951" spans="1:2" x14ac:dyDescent="0.3">
      <c r="A1951" s="4" t="s">
        <v>1963</v>
      </c>
      <c r="B1951" s="3">
        <v>0</v>
      </c>
    </row>
    <row r="1952" spans="1:2" x14ac:dyDescent="0.3">
      <c r="A1952" s="4" t="s">
        <v>1964</v>
      </c>
      <c r="B1952" s="3">
        <v>0</v>
      </c>
    </row>
    <row r="1953" spans="1:2" x14ac:dyDescent="0.3">
      <c r="A1953" s="4" t="s">
        <v>1965</v>
      </c>
      <c r="B1953" s="3">
        <v>0</v>
      </c>
    </row>
    <row r="1954" spans="1:2" x14ac:dyDescent="0.3">
      <c r="A1954" s="4" t="s">
        <v>1966</v>
      </c>
      <c r="B1954" s="3">
        <v>0</v>
      </c>
    </row>
    <row r="1955" spans="1:2" x14ac:dyDescent="0.3">
      <c r="A1955" s="4" t="s">
        <v>1967</v>
      </c>
      <c r="B1955" s="3">
        <v>0</v>
      </c>
    </row>
    <row r="1956" spans="1:2" x14ac:dyDescent="0.3">
      <c r="A1956" s="4" t="s">
        <v>1968</v>
      </c>
      <c r="B1956" s="3">
        <v>0</v>
      </c>
    </row>
    <row r="1957" spans="1:2" x14ac:dyDescent="0.3">
      <c r="A1957" s="4" t="s">
        <v>1969</v>
      </c>
      <c r="B1957" s="3">
        <v>0</v>
      </c>
    </row>
    <row r="1958" spans="1:2" x14ac:dyDescent="0.3">
      <c r="A1958" s="4" t="s">
        <v>1970</v>
      </c>
      <c r="B1958" s="3">
        <v>0</v>
      </c>
    </row>
    <row r="1959" spans="1:2" x14ac:dyDescent="0.3">
      <c r="A1959" s="4" t="s">
        <v>1971</v>
      </c>
      <c r="B1959" s="3">
        <v>0</v>
      </c>
    </row>
    <row r="1960" spans="1:2" x14ac:dyDescent="0.3">
      <c r="A1960" s="4" t="s">
        <v>1972</v>
      </c>
      <c r="B1960" s="3">
        <v>0</v>
      </c>
    </row>
    <row r="1961" spans="1:2" x14ac:dyDescent="0.3">
      <c r="A1961" s="4" t="s">
        <v>1973</v>
      </c>
      <c r="B1961" s="3">
        <v>0</v>
      </c>
    </row>
    <row r="1962" spans="1:2" x14ac:dyDescent="0.3">
      <c r="A1962" s="4" t="s">
        <v>1974</v>
      </c>
      <c r="B1962" s="3">
        <v>0</v>
      </c>
    </row>
    <row r="1963" spans="1:2" x14ac:dyDescent="0.3">
      <c r="A1963" s="4" t="s">
        <v>1975</v>
      </c>
      <c r="B1963" s="3">
        <v>0</v>
      </c>
    </row>
    <row r="1964" spans="1:2" x14ac:dyDescent="0.3">
      <c r="A1964" s="4" t="s">
        <v>1976</v>
      </c>
      <c r="B1964" s="3">
        <v>0</v>
      </c>
    </row>
    <row r="1965" spans="1:2" x14ac:dyDescent="0.3">
      <c r="A1965" s="4" t="s">
        <v>1977</v>
      </c>
      <c r="B1965" s="3">
        <v>0</v>
      </c>
    </row>
    <row r="1966" spans="1:2" x14ac:dyDescent="0.3">
      <c r="A1966" s="4" t="s">
        <v>1978</v>
      </c>
      <c r="B1966" s="3">
        <v>0</v>
      </c>
    </row>
    <row r="1967" spans="1:2" x14ac:dyDescent="0.3">
      <c r="A1967" s="4" t="s">
        <v>1979</v>
      </c>
      <c r="B1967" s="3">
        <v>0</v>
      </c>
    </row>
    <row r="1968" spans="1:2" x14ac:dyDescent="0.3">
      <c r="A1968" s="4" t="s">
        <v>1980</v>
      </c>
      <c r="B1968" s="3">
        <v>0</v>
      </c>
    </row>
    <row r="1969" spans="1:2" x14ac:dyDescent="0.3">
      <c r="A1969" s="4" t="s">
        <v>1981</v>
      </c>
      <c r="B1969" s="3">
        <v>0</v>
      </c>
    </row>
    <row r="1970" spans="1:2" x14ac:dyDescent="0.3">
      <c r="A1970" s="4" t="s">
        <v>1982</v>
      </c>
      <c r="B1970" s="3">
        <v>0</v>
      </c>
    </row>
    <row r="1971" spans="1:2" x14ac:dyDescent="0.3">
      <c r="A1971" s="4" t="s">
        <v>1983</v>
      </c>
      <c r="B1971" s="3">
        <v>0</v>
      </c>
    </row>
    <row r="1972" spans="1:2" x14ac:dyDescent="0.3">
      <c r="A1972" s="4" t="s">
        <v>1984</v>
      </c>
      <c r="B1972" s="3">
        <v>0</v>
      </c>
    </row>
    <row r="1973" spans="1:2" x14ac:dyDescent="0.3">
      <c r="A1973" s="4" t="s">
        <v>1985</v>
      </c>
      <c r="B1973" s="3">
        <v>0</v>
      </c>
    </row>
    <row r="1974" spans="1:2" x14ac:dyDescent="0.3">
      <c r="A1974" s="4" t="s">
        <v>1986</v>
      </c>
      <c r="B1974" s="3">
        <v>0</v>
      </c>
    </row>
    <row r="1975" spans="1:2" x14ac:dyDescent="0.3">
      <c r="A1975" s="4" t="s">
        <v>1987</v>
      </c>
      <c r="B1975" s="3">
        <v>0</v>
      </c>
    </row>
    <row r="1976" spans="1:2" x14ac:dyDescent="0.3">
      <c r="A1976" s="4" t="s">
        <v>1988</v>
      </c>
      <c r="B1976" s="3">
        <v>0</v>
      </c>
    </row>
    <row r="1977" spans="1:2" x14ac:dyDescent="0.3">
      <c r="A1977" s="4" t="s">
        <v>1989</v>
      </c>
      <c r="B1977" s="3">
        <v>0</v>
      </c>
    </row>
    <row r="1978" spans="1:2" x14ac:dyDescent="0.3">
      <c r="A1978" s="4" t="s">
        <v>1990</v>
      </c>
      <c r="B1978" s="3">
        <v>0</v>
      </c>
    </row>
    <row r="1979" spans="1:2" x14ac:dyDescent="0.3">
      <c r="A1979" s="4" t="s">
        <v>1991</v>
      </c>
      <c r="B1979" s="3">
        <v>0</v>
      </c>
    </row>
    <row r="1980" spans="1:2" x14ac:dyDescent="0.3">
      <c r="A1980" s="4" t="s">
        <v>1992</v>
      </c>
      <c r="B1980" s="3">
        <v>0</v>
      </c>
    </row>
    <row r="1981" spans="1:2" x14ac:dyDescent="0.3">
      <c r="A1981" s="4" t="s">
        <v>1993</v>
      </c>
      <c r="B1981" s="3">
        <v>0</v>
      </c>
    </row>
    <row r="1982" spans="1:2" x14ac:dyDescent="0.3">
      <c r="A1982" s="4" t="s">
        <v>1994</v>
      </c>
      <c r="B1982" s="3">
        <v>0</v>
      </c>
    </row>
    <row r="1983" spans="1:2" x14ac:dyDescent="0.3">
      <c r="A1983" s="4" t="s">
        <v>1995</v>
      </c>
      <c r="B1983" s="3">
        <v>0</v>
      </c>
    </row>
    <row r="1984" spans="1:2" x14ac:dyDescent="0.3">
      <c r="A1984" s="4" t="s">
        <v>1996</v>
      </c>
      <c r="B1984" s="3">
        <v>0</v>
      </c>
    </row>
    <row r="1985" spans="1:2" x14ac:dyDescent="0.3">
      <c r="A1985" s="4" t="s">
        <v>1997</v>
      </c>
      <c r="B1985" s="3">
        <v>0</v>
      </c>
    </row>
    <row r="1986" spans="1:2" x14ac:dyDescent="0.3">
      <c r="A1986" s="4" t="s">
        <v>1998</v>
      </c>
      <c r="B1986" s="3">
        <v>0</v>
      </c>
    </row>
    <row r="1987" spans="1:2" x14ac:dyDescent="0.3">
      <c r="A1987" s="4" t="s">
        <v>1999</v>
      </c>
      <c r="B1987" s="3">
        <v>0</v>
      </c>
    </row>
    <row r="1988" spans="1:2" x14ac:dyDescent="0.3">
      <c r="A1988" s="4" t="s">
        <v>2000</v>
      </c>
      <c r="B1988" s="3">
        <v>0</v>
      </c>
    </row>
    <row r="1989" spans="1:2" x14ac:dyDescent="0.3">
      <c r="A1989" s="4" t="s">
        <v>2001</v>
      </c>
      <c r="B1989" s="3">
        <v>0</v>
      </c>
    </row>
    <row r="1990" spans="1:2" x14ac:dyDescent="0.3">
      <c r="A1990" s="4" t="s">
        <v>2002</v>
      </c>
      <c r="B1990" s="3">
        <v>0</v>
      </c>
    </row>
    <row r="1991" spans="1:2" x14ac:dyDescent="0.3">
      <c r="A1991" s="4" t="s">
        <v>2003</v>
      </c>
      <c r="B1991" s="3">
        <v>0</v>
      </c>
    </row>
    <row r="1992" spans="1:2" x14ac:dyDescent="0.3">
      <c r="A1992" s="4" t="s">
        <v>2004</v>
      </c>
      <c r="B1992" s="3">
        <v>0</v>
      </c>
    </row>
    <row r="1993" spans="1:2" x14ac:dyDescent="0.3">
      <c r="A1993" s="4" t="s">
        <v>2005</v>
      </c>
      <c r="B1993" s="3">
        <v>0</v>
      </c>
    </row>
    <row r="1994" spans="1:2" x14ac:dyDescent="0.3">
      <c r="A1994" s="4" t="s">
        <v>2006</v>
      </c>
      <c r="B1994" s="3">
        <v>0</v>
      </c>
    </row>
    <row r="1995" spans="1:2" x14ac:dyDescent="0.3">
      <c r="A1995" s="4" t="s">
        <v>2007</v>
      </c>
      <c r="B1995" s="3">
        <v>0</v>
      </c>
    </row>
    <row r="1996" spans="1:2" x14ac:dyDescent="0.3">
      <c r="A1996" s="4" t="s">
        <v>2008</v>
      </c>
      <c r="B1996" s="3">
        <v>0</v>
      </c>
    </row>
    <row r="1997" spans="1:2" x14ac:dyDescent="0.3">
      <c r="A1997" s="4" t="s">
        <v>2009</v>
      </c>
      <c r="B1997" s="3">
        <v>0</v>
      </c>
    </row>
    <row r="1998" spans="1:2" x14ac:dyDescent="0.3">
      <c r="A1998" s="4" t="s">
        <v>2010</v>
      </c>
      <c r="B1998" s="3">
        <v>0</v>
      </c>
    </row>
    <row r="1999" spans="1:2" x14ac:dyDescent="0.3">
      <c r="A1999" s="4" t="s">
        <v>2011</v>
      </c>
      <c r="B1999" s="3">
        <v>0</v>
      </c>
    </row>
    <row r="2000" spans="1:2" x14ac:dyDescent="0.3">
      <c r="A2000" s="4" t="s">
        <v>2012</v>
      </c>
      <c r="B2000" s="3">
        <v>0</v>
      </c>
    </row>
    <row r="2001" spans="1:2" x14ac:dyDescent="0.3">
      <c r="A2001" s="4" t="s">
        <v>2013</v>
      </c>
      <c r="B2001" s="3">
        <v>0</v>
      </c>
    </row>
    <row r="2002" spans="1:2" x14ac:dyDescent="0.3">
      <c r="A2002" s="4" t="s">
        <v>2014</v>
      </c>
      <c r="B2002" s="3">
        <v>0</v>
      </c>
    </row>
    <row r="2003" spans="1:2" x14ac:dyDescent="0.3">
      <c r="A2003" s="4" t="s">
        <v>2015</v>
      </c>
      <c r="B2003" s="3">
        <v>0</v>
      </c>
    </row>
    <row r="2004" spans="1:2" x14ac:dyDescent="0.3">
      <c r="A2004" s="4" t="s">
        <v>2016</v>
      </c>
      <c r="B2004" s="3">
        <v>0</v>
      </c>
    </row>
    <row r="2005" spans="1:2" x14ac:dyDescent="0.3">
      <c r="A2005" s="4" t="s">
        <v>2017</v>
      </c>
      <c r="B2005" s="3">
        <v>0</v>
      </c>
    </row>
    <row r="2006" spans="1:2" x14ac:dyDescent="0.3">
      <c r="A2006" s="4" t="s">
        <v>2018</v>
      </c>
      <c r="B2006" s="3">
        <v>0</v>
      </c>
    </row>
    <row r="2007" spans="1:2" x14ac:dyDescent="0.3">
      <c r="A2007" s="4" t="s">
        <v>2019</v>
      </c>
      <c r="B2007" s="3">
        <v>0</v>
      </c>
    </row>
    <row r="2008" spans="1:2" x14ac:dyDescent="0.3">
      <c r="A2008" s="4" t="s">
        <v>2020</v>
      </c>
      <c r="B2008" s="3">
        <v>0</v>
      </c>
    </row>
    <row r="2009" spans="1:2" x14ac:dyDescent="0.3">
      <c r="A2009" s="4" t="s">
        <v>2021</v>
      </c>
      <c r="B2009" s="3">
        <v>0</v>
      </c>
    </row>
    <row r="2010" spans="1:2" x14ac:dyDescent="0.3">
      <c r="A2010" s="4" t="s">
        <v>2022</v>
      </c>
      <c r="B2010" s="3">
        <v>0</v>
      </c>
    </row>
    <row r="2011" spans="1:2" x14ac:dyDescent="0.3">
      <c r="A2011" s="4" t="s">
        <v>2023</v>
      </c>
      <c r="B2011" s="3">
        <v>0</v>
      </c>
    </row>
    <row r="2012" spans="1:2" x14ac:dyDescent="0.3">
      <c r="A2012" s="4" t="s">
        <v>2024</v>
      </c>
      <c r="B2012" s="3">
        <v>0</v>
      </c>
    </row>
    <row r="2013" spans="1:2" x14ac:dyDescent="0.3">
      <c r="A2013" s="4" t="s">
        <v>2025</v>
      </c>
      <c r="B2013" s="3">
        <v>0</v>
      </c>
    </row>
    <row r="2014" spans="1:2" x14ac:dyDescent="0.3">
      <c r="A2014" s="4" t="s">
        <v>2026</v>
      </c>
      <c r="B2014" s="3">
        <v>0</v>
      </c>
    </row>
    <row r="2015" spans="1:2" x14ac:dyDescent="0.3">
      <c r="A2015" s="4" t="s">
        <v>2027</v>
      </c>
      <c r="B2015" s="3">
        <v>0</v>
      </c>
    </row>
    <row r="2016" spans="1:2" x14ac:dyDescent="0.3">
      <c r="A2016" s="4" t="s">
        <v>2028</v>
      </c>
      <c r="B2016" s="3">
        <v>0</v>
      </c>
    </row>
    <row r="2017" spans="1:2" x14ac:dyDescent="0.3">
      <c r="A2017" s="4" t="s">
        <v>2029</v>
      </c>
      <c r="B2017" s="3">
        <v>0</v>
      </c>
    </row>
    <row r="2018" spans="1:2" x14ac:dyDescent="0.3">
      <c r="A2018" s="4" t="s">
        <v>2030</v>
      </c>
      <c r="B2018" s="3">
        <v>0</v>
      </c>
    </row>
    <row r="2019" spans="1:2" x14ac:dyDescent="0.3">
      <c r="A2019" s="4" t="s">
        <v>2031</v>
      </c>
      <c r="B2019" s="3">
        <v>0</v>
      </c>
    </row>
    <row r="2020" spans="1:2" x14ac:dyDescent="0.3">
      <c r="A2020" s="4" t="s">
        <v>2032</v>
      </c>
      <c r="B2020" s="3">
        <v>0</v>
      </c>
    </row>
    <row r="2021" spans="1:2" x14ac:dyDescent="0.3">
      <c r="A2021" s="4" t="s">
        <v>2033</v>
      </c>
      <c r="B2021" s="3">
        <v>0</v>
      </c>
    </row>
    <row r="2022" spans="1:2" x14ac:dyDescent="0.3">
      <c r="A2022" s="4" t="s">
        <v>2034</v>
      </c>
      <c r="B2022" s="3">
        <v>0</v>
      </c>
    </row>
    <row r="2023" spans="1:2" x14ac:dyDescent="0.3">
      <c r="A2023" s="4" t="s">
        <v>2035</v>
      </c>
      <c r="B2023" s="3">
        <v>0</v>
      </c>
    </row>
    <row r="2024" spans="1:2" x14ac:dyDescent="0.3">
      <c r="A2024" s="4" t="s">
        <v>2036</v>
      </c>
      <c r="B2024" s="3">
        <v>0</v>
      </c>
    </row>
    <row r="2025" spans="1:2" x14ac:dyDescent="0.3">
      <c r="A2025" s="4" t="s">
        <v>2037</v>
      </c>
      <c r="B2025" s="3">
        <v>0</v>
      </c>
    </row>
    <row r="2026" spans="1:2" x14ac:dyDescent="0.3">
      <c r="A2026" s="4" t="s">
        <v>2038</v>
      </c>
      <c r="B2026" s="3">
        <v>0</v>
      </c>
    </row>
    <row r="2027" spans="1:2" x14ac:dyDescent="0.3">
      <c r="A2027" s="4" t="s">
        <v>2039</v>
      </c>
      <c r="B2027" s="3">
        <v>0</v>
      </c>
    </row>
    <row r="2028" spans="1:2" x14ac:dyDescent="0.3">
      <c r="A2028" s="4" t="s">
        <v>2040</v>
      </c>
      <c r="B2028" s="3">
        <v>0</v>
      </c>
    </row>
    <row r="2029" spans="1:2" x14ac:dyDescent="0.3">
      <c r="A2029" s="4" t="s">
        <v>2041</v>
      </c>
      <c r="B2029" s="3">
        <v>0</v>
      </c>
    </row>
    <row r="2030" spans="1:2" x14ac:dyDescent="0.3">
      <c r="A2030" s="4" t="s">
        <v>2042</v>
      </c>
      <c r="B2030" s="3">
        <v>0</v>
      </c>
    </row>
    <row r="2031" spans="1:2" x14ac:dyDescent="0.3">
      <c r="A2031" s="4" t="s">
        <v>2043</v>
      </c>
      <c r="B2031" s="3">
        <v>0</v>
      </c>
    </row>
    <row r="2032" spans="1:2" x14ac:dyDescent="0.3">
      <c r="A2032" s="4" t="s">
        <v>2044</v>
      </c>
      <c r="B2032" s="3">
        <v>0</v>
      </c>
    </row>
    <row r="2033" spans="1:2" x14ac:dyDescent="0.3">
      <c r="A2033" s="4" t="s">
        <v>2045</v>
      </c>
      <c r="B2033" s="3">
        <v>0</v>
      </c>
    </row>
    <row r="2034" spans="1:2" x14ac:dyDescent="0.3">
      <c r="A2034" s="4" t="s">
        <v>2046</v>
      </c>
      <c r="B2034" s="3">
        <v>0</v>
      </c>
    </row>
    <row r="2035" spans="1:2" x14ac:dyDescent="0.3">
      <c r="A2035" s="4" t="s">
        <v>2047</v>
      </c>
      <c r="B2035" s="3">
        <v>0</v>
      </c>
    </row>
    <row r="2036" spans="1:2" x14ac:dyDescent="0.3">
      <c r="A2036" s="4" t="s">
        <v>2048</v>
      </c>
      <c r="B2036" s="3">
        <v>0</v>
      </c>
    </row>
    <row r="2037" spans="1:2" x14ac:dyDescent="0.3">
      <c r="A2037" s="4" t="s">
        <v>2049</v>
      </c>
      <c r="B2037" s="3">
        <v>0</v>
      </c>
    </row>
    <row r="2038" spans="1:2" x14ac:dyDescent="0.3">
      <c r="A2038" s="4" t="s">
        <v>2050</v>
      </c>
      <c r="B2038" s="3">
        <v>0</v>
      </c>
    </row>
    <row r="2039" spans="1:2" x14ac:dyDescent="0.3">
      <c r="A2039" s="4" t="s">
        <v>2051</v>
      </c>
      <c r="B2039" s="3">
        <v>0</v>
      </c>
    </row>
    <row r="2040" spans="1:2" x14ac:dyDescent="0.3">
      <c r="A2040" s="4" t="s">
        <v>2052</v>
      </c>
      <c r="B2040" s="3">
        <v>0</v>
      </c>
    </row>
    <row r="2041" spans="1:2" x14ac:dyDescent="0.3">
      <c r="A2041" s="4" t="s">
        <v>2053</v>
      </c>
      <c r="B2041" s="3">
        <v>0</v>
      </c>
    </row>
    <row r="2042" spans="1:2" x14ac:dyDescent="0.3">
      <c r="A2042" s="4" t="s">
        <v>2054</v>
      </c>
      <c r="B2042" s="3">
        <v>0</v>
      </c>
    </row>
    <row r="2043" spans="1:2" x14ac:dyDescent="0.3">
      <c r="A2043" s="4" t="s">
        <v>2055</v>
      </c>
      <c r="B2043" s="3">
        <v>0</v>
      </c>
    </row>
    <row r="2044" spans="1:2" x14ac:dyDescent="0.3">
      <c r="A2044" s="4" t="s">
        <v>2056</v>
      </c>
      <c r="B2044" s="3">
        <v>0</v>
      </c>
    </row>
    <row r="2045" spans="1:2" x14ac:dyDescent="0.3">
      <c r="A2045" s="4" t="s">
        <v>2057</v>
      </c>
      <c r="B2045" s="3">
        <v>0</v>
      </c>
    </row>
    <row r="2046" spans="1:2" x14ac:dyDescent="0.3">
      <c r="A2046" s="4" t="s">
        <v>2058</v>
      </c>
      <c r="B2046" s="3">
        <v>0</v>
      </c>
    </row>
    <row r="2047" spans="1:2" x14ac:dyDescent="0.3">
      <c r="A2047" s="4" t="s">
        <v>2059</v>
      </c>
      <c r="B2047" s="3">
        <v>0</v>
      </c>
    </row>
    <row r="2048" spans="1:2" x14ac:dyDescent="0.3">
      <c r="A2048" s="4" t="s">
        <v>2060</v>
      </c>
      <c r="B2048" s="3">
        <v>0</v>
      </c>
    </row>
    <row r="2049" spans="1:2" x14ac:dyDescent="0.3">
      <c r="A2049" s="4" t="s">
        <v>2061</v>
      </c>
      <c r="B2049" s="3">
        <v>0</v>
      </c>
    </row>
    <row r="2050" spans="1:2" x14ac:dyDescent="0.3">
      <c r="A2050" s="4" t="s">
        <v>2062</v>
      </c>
      <c r="B2050" s="3">
        <v>0</v>
      </c>
    </row>
    <row r="2051" spans="1:2" x14ac:dyDescent="0.3">
      <c r="A2051" s="4" t="s">
        <v>2063</v>
      </c>
      <c r="B2051" s="3">
        <v>0</v>
      </c>
    </row>
    <row r="2052" spans="1:2" x14ac:dyDescent="0.3">
      <c r="A2052" s="4" t="s">
        <v>2064</v>
      </c>
      <c r="B2052" s="3">
        <v>0</v>
      </c>
    </row>
    <row r="2053" spans="1:2" x14ac:dyDescent="0.3">
      <c r="A2053" s="4" t="s">
        <v>2065</v>
      </c>
      <c r="B2053" s="3">
        <v>0</v>
      </c>
    </row>
    <row r="2054" spans="1:2" x14ac:dyDescent="0.3">
      <c r="A2054" s="4" t="s">
        <v>2066</v>
      </c>
      <c r="B2054" s="3">
        <v>0</v>
      </c>
    </row>
    <row r="2055" spans="1:2" x14ac:dyDescent="0.3">
      <c r="A2055" s="4" t="s">
        <v>2067</v>
      </c>
      <c r="B2055" s="3">
        <v>0</v>
      </c>
    </row>
    <row r="2056" spans="1:2" x14ac:dyDescent="0.3">
      <c r="A2056" s="4" t="s">
        <v>2068</v>
      </c>
      <c r="B2056" s="3">
        <v>0</v>
      </c>
    </row>
    <row r="2057" spans="1:2" x14ac:dyDescent="0.3">
      <c r="A2057" s="4" t="s">
        <v>2069</v>
      </c>
      <c r="B2057" s="3">
        <v>0</v>
      </c>
    </row>
    <row r="2058" spans="1:2" x14ac:dyDescent="0.3">
      <c r="A2058" s="4" t="s">
        <v>2070</v>
      </c>
      <c r="B2058" s="3">
        <v>0</v>
      </c>
    </row>
    <row r="2059" spans="1:2" x14ac:dyDescent="0.3">
      <c r="A2059" s="4" t="s">
        <v>2071</v>
      </c>
      <c r="B2059" s="3">
        <v>0</v>
      </c>
    </row>
    <row r="2060" spans="1:2" x14ac:dyDescent="0.3">
      <c r="A2060" s="4" t="s">
        <v>2072</v>
      </c>
      <c r="B2060" s="3">
        <v>0</v>
      </c>
    </row>
    <row r="2061" spans="1:2" x14ac:dyDescent="0.3">
      <c r="A2061" s="4" t="s">
        <v>2073</v>
      </c>
      <c r="B2061" s="3">
        <v>0</v>
      </c>
    </row>
    <row r="2062" spans="1:2" x14ac:dyDescent="0.3">
      <c r="A2062" s="4" t="s">
        <v>2074</v>
      </c>
      <c r="B2062" s="3">
        <v>0</v>
      </c>
    </row>
    <row r="2063" spans="1:2" x14ac:dyDescent="0.3">
      <c r="A2063" s="4" t="s">
        <v>2075</v>
      </c>
      <c r="B2063" s="3">
        <v>0</v>
      </c>
    </row>
    <row r="2064" spans="1:2" x14ac:dyDescent="0.3">
      <c r="A2064" s="4" t="s">
        <v>2076</v>
      </c>
      <c r="B2064" s="3">
        <v>0</v>
      </c>
    </row>
    <row r="2065" spans="1:2" x14ac:dyDescent="0.3">
      <c r="A2065" s="4" t="s">
        <v>2077</v>
      </c>
      <c r="B2065" s="3">
        <v>0</v>
      </c>
    </row>
    <row r="2066" spans="1:2" x14ac:dyDescent="0.3">
      <c r="A2066" s="4" t="s">
        <v>2078</v>
      </c>
      <c r="B2066" s="3">
        <v>0</v>
      </c>
    </row>
    <row r="2067" spans="1:2" x14ac:dyDescent="0.3">
      <c r="A2067" s="4" t="s">
        <v>2079</v>
      </c>
      <c r="B2067" s="3">
        <v>0</v>
      </c>
    </row>
    <row r="2068" spans="1:2" x14ac:dyDescent="0.3">
      <c r="A2068" s="4" t="s">
        <v>2080</v>
      </c>
      <c r="B2068" s="3">
        <v>0</v>
      </c>
    </row>
    <row r="2069" spans="1:2" x14ac:dyDescent="0.3">
      <c r="A2069" s="4" t="s">
        <v>2081</v>
      </c>
      <c r="B2069" s="3">
        <v>0</v>
      </c>
    </row>
    <row r="2070" spans="1:2" x14ac:dyDescent="0.3">
      <c r="A2070" s="4" t="s">
        <v>2082</v>
      </c>
      <c r="B2070" s="3">
        <v>0</v>
      </c>
    </row>
    <row r="2071" spans="1:2" x14ac:dyDescent="0.3">
      <c r="A2071" s="4" t="s">
        <v>2083</v>
      </c>
      <c r="B2071" s="3">
        <v>0</v>
      </c>
    </row>
    <row r="2072" spans="1:2" x14ac:dyDescent="0.3">
      <c r="A2072" s="4" t="s">
        <v>2084</v>
      </c>
      <c r="B2072" s="3">
        <v>0</v>
      </c>
    </row>
    <row r="2073" spans="1:2" x14ac:dyDescent="0.3">
      <c r="A2073" s="4" t="s">
        <v>2085</v>
      </c>
      <c r="B2073" s="3">
        <v>0</v>
      </c>
    </row>
    <row r="2074" spans="1:2" x14ac:dyDescent="0.3">
      <c r="A2074" s="4" t="s">
        <v>2086</v>
      </c>
      <c r="B2074" s="3">
        <v>0</v>
      </c>
    </row>
    <row r="2075" spans="1:2" x14ac:dyDescent="0.3">
      <c r="A2075" s="4" t="s">
        <v>2087</v>
      </c>
      <c r="B2075" s="3">
        <v>0</v>
      </c>
    </row>
    <row r="2076" spans="1:2" x14ac:dyDescent="0.3">
      <c r="A2076" s="4" t="s">
        <v>2088</v>
      </c>
      <c r="B2076" s="3">
        <v>0</v>
      </c>
    </row>
    <row r="2077" spans="1:2" x14ac:dyDescent="0.3">
      <c r="A2077" s="4" t="s">
        <v>2089</v>
      </c>
      <c r="B2077" s="3">
        <v>0</v>
      </c>
    </row>
    <row r="2078" spans="1:2" x14ac:dyDescent="0.3">
      <c r="A2078" s="4" t="s">
        <v>2090</v>
      </c>
      <c r="B2078" s="3">
        <v>0</v>
      </c>
    </row>
    <row r="2079" spans="1:2" x14ac:dyDescent="0.3">
      <c r="A2079" s="4" t="s">
        <v>2091</v>
      </c>
      <c r="B2079" s="3">
        <v>0</v>
      </c>
    </row>
    <row r="2080" spans="1:2" x14ac:dyDescent="0.3">
      <c r="A2080" s="4" t="s">
        <v>2092</v>
      </c>
      <c r="B2080" s="3">
        <v>0</v>
      </c>
    </row>
    <row r="2081" spans="1:2" x14ac:dyDescent="0.3">
      <c r="A2081" s="4" t="s">
        <v>2093</v>
      </c>
      <c r="B2081" s="3">
        <v>0</v>
      </c>
    </row>
    <row r="2082" spans="1:2" x14ac:dyDescent="0.3">
      <c r="A2082" s="4" t="s">
        <v>2094</v>
      </c>
      <c r="B2082" s="3">
        <v>0</v>
      </c>
    </row>
    <row r="2083" spans="1:2" x14ac:dyDescent="0.3">
      <c r="A2083" s="4" t="s">
        <v>2095</v>
      </c>
      <c r="B2083" s="3">
        <v>0</v>
      </c>
    </row>
    <row r="2084" spans="1:2" x14ac:dyDescent="0.3">
      <c r="A2084" s="4" t="s">
        <v>2096</v>
      </c>
      <c r="B2084" s="3">
        <v>0</v>
      </c>
    </row>
    <row r="2085" spans="1:2" x14ac:dyDescent="0.3">
      <c r="A2085" s="4" t="s">
        <v>2097</v>
      </c>
      <c r="B2085" s="3">
        <v>0</v>
      </c>
    </row>
    <row r="2086" spans="1:2" x14ac:dyDescent="0.3">
      <c r="A2086" s="4" t="s">
        <v>2098</v>
      </c>
      <c r="B2086" s="3">
        <v>0</v>
      </c>
    </row>
    <row r="2087" spans="1:2" x14ac:dyDescent="0.3">
      <c r="A2087" s="4" t="s">
        <v>2099</v>
      </c>
      <c r="B2087" s="3">
        <v>0</v>
      </c>
    </row>
    <row r="2088" spans="1:2" x14ac:dyDescent="0.3">
      <c r="A2088" s="4" t="s">
        <v>2100</v>
      </c>
      <c r="B2088" s="3">
        <v>0</v>
      </c>
    </row>
    <row r="2089" spans="1:2" x14ac:dyDescent="0.3">
      <c r="A2089" s="4" t="s">
        <v>2101</v>
      </c>
      <c r="B2089" s="3">
        <v>0</v>
      </c>
    </row>
    <row r="2090" spans="1:2" x14ac:dyDescent="0.3">
      <c r="A2090" s="4" t="s">
        <v>2102</v>
      </c>
      <c r="B2090" s="3">
        <v>0</v>
      </c>
    </row>
    <row r="2091" spans="1:2" x14ac:dyDescent="0.3">
      <c r="A2091" s="4" t="s">
        <v>2103</v>
      </c>
      <c r="B2091" s="3">
        <v>0</v>
      </c>
    </row>
    <row r="2092" spans="1:2" x14ac:dyDescent="0.3">
      <c r="A2092" s="4" t="s">
        <v>2104</v>
      </c>
      <c r="B2092" s="3">
        <v>0</v>
      </c>
    </row>
    <row r="2093" spans="1:2" x14ac:dyDescent="0.3">
      <c r="A2093" s="4" t="s">
        <v>2105</v>
      </c>
      <c r="B2093" s="3">
        <v>0</v>
      </c>
    </row>
    <row r="2094" spans="1:2" x14ac:dyDescent="0.3">
      <c r="A2094" s="4" t="s">
        <v>2106</v>
      </c>
      <c r="B2094" s="3">
        <v>0</v>
      </c>
    </row>
    <row r="2095" spans="1:2" x14ac:dyDescent="0.3">
      <c r="A2095" s="4" t="s">
        <v>2107</v>
      </c>
      <c r="B2095" s="3">
        <v>0</v>
      </c>
    </row>
    <row r="2096" spans="1:2" x14ac:dyDescent="0.3">
      <c r="A2096" s="4" t="s">
        <v>2108</v>
      </c>
      <c r="B2096" s="3">
        <v>0</v>
      </c>
    </row>
    <row r="2097" spans="1:2" x14ac:dyDescent="0.3">
      <c r="A2097" s="4" t="s">
        <v>2109</v>
      </c>
      <c r="B2097" s="3">
        <v>0</v>
      </c>
    </row>
    <row r="2098" spans="1:2" x14ac:dyDescent="0.3">
      <c r="A2098" s="4" t="s">
        <v>2110</v>
      </c>
      <c r="B2098" s="3">
        <v>0</v>
      </c>
    </row>
    <row r="2099" spans="1:2" x14ac:dyDescent="0.3">
      <c r="A2099" s="4" t="s">
        <v>2111</v>
      </c>
      <c r="B2099" s="3">
        <v>0</v>
      </c>
    </row>
    <row r="2100" spans="1:2" x14ac:dyDescent="0.3">
      <c r="A2100" s="4" t="s">
        <v>2112</v>
      </c>
      <c r="B2100" s="3">
        <v>0</v>
      </c>
    </row>
    <row r="2101" spans="1:2" x14ac:dyDescent="0.3">
      <c r="A2101" s="4" t="s">
        <v>2113</v>
      </c>
      <c r="B2101" s="3">
        <v>0</v>
      </c>
    </row>
    <row r="2102" spans="1:2" x14ac:dyDescent="0.3">
      <c r="A2102" s="4" t="s">
        <v>2114</v>
      </c>
      <c r="B2102" s="3">
        <v>0</v>
      </c>
    </row>
    <row r="2103" spans="1:2" x14ac:dyDescent="0.3">
      <c r="A2103" s="4" t="s">
        <v>2115</v>
      </c>
      <c r="B2103" s="3">
        <v>0</v>
      </c>
    </row>
    <row r="2104" spans="1:2" x14ac:dyDescent="0.3">
      <c r="A2104" s="4" t="s">
        <v>2116</v>
      </c>
      <c r="B2104" s="3">
        <v>0</v>
      </c>
    </row>
    <row r="2105" spans="1:2" x14ac:dyDescent="0.3">
      <c r="A2105" s="4" t="s">
        <v>2117</v>
      </c>
      <c r="B2105" s="3">
        <v>0</v>
      </c>
    </row>
    <row r="2106" spans="1:2" x14ac:dyDescent="0.3">
      <c r="A2106" s="4" t="s">
        <v>2118</v>
      </c>
      <c r="B2106" s="3">
        <v>0</v>
      </c>
    </row>
    <row r="2107" spans="1:2" x14ac:dyDescent="0.3">
      <c r="A2107" s="4" t="s">
        <v>2119</v>
      </c>
      <c r="B2107" s="3">
        <v>0</v>
      </c>
    </row>
    <row r="2108" spans="1:2" x14ac:dyDescent="0.3">
      <c r="A2108" s="4" t="s">
        <v>2120</v>
      </c>
      <c r="B2108" s="3">
        <v>0</v>
      </c>
    </row>
    <row r="2109" spans="1:2" x14ac:dyDescent="0.3">
      <c r="A2109" s="4" t="s">
        <v>2121</v>
      </c>
      <c r="B2109" s="3">
        <v>0</v>
      </c>
    </row>
    <row r="2110" spans="1:2" x14ac:dyDescent="0.3">
      <c r="A2110" s="4" t="s">
        <v>2122</v>
      </c>
      <c r="B2110" s="3">
        <v>0</v>
      </c>
    </row>
    <row r="2111" spans="1:2" x14ac:dyDescent="0.3">
      <c r="A2111" s="4" t="s">
        <v>2123</v>
      </c>
      <c r="B2111" s="3">
        <v>0</v>
      </c>
    </row>
    <row r="2112" spans="1:2" x14ac:dyDescent="0.3">
      <c r="A2112" s="4" t="s">
        <v>2124</v>
      </c>
      <c r="B2112" s="3">
        <v>0</v>
      </c>
    </row>
    <row r="2113" spans="1:2" x14ac:dyDescent="0.3">
      <c r="A2113" s="4" t="s">
        <v>2125</v>
      </c>
      <c r="B2113" s="3">
        <v>0</v>
      </c>
    </row>
    <row r="2114" spans="1:2" x14ac:dyDescent="0.3">
      <c r="A2114" s="4" t="s">
        <v>2126</v>
      </c>
      <c r="B2114" s="3">
        <v>0</v>
      </c>
    </row>
    <row r="2115" spans="1:2" x14ac:dyDescent="0.3">
      <c r="A2115" s="4" t="s">
        <v>2127</v>
      </c>
      <c r="B2115" s="3">
        <v>0</v>
      </c>
    </row>
    <row r="2116" spans="1:2" x14ac:dyDescent="0.3">
      <c r="A2116" s="4" t="s">
        <v>2128</v>
      </c>
      <c r="B2116" s="3">
        <v>0</v>
      </c>
    </row>
    <row r="2117" spans="1:2" x14ac:dyDescent="0.3">
      <c r="A2117" s="4" t="s">
        <v>2129</v>
      </c>
      <c r="B2117" s="3">
        <v>0</v>
      </c>
    </row>
    <row r="2118" spans="1:2" x14ac:dyDescent="0.3">
      <c r="A2118" s="4" t="s">
        <v>2130</v>
      </c>
      <c r="B2118" s="3">
        <v>0</v>
      </c>
    </row>
    <row r="2119" spans="1:2" x14ac:dyDescent="0.3">
      <c r="A2119" s="4" t="s">
        <v>2131</v>
      </c>
      <c r="B2119" s="3">
        <v>0</v>
      </c>
    </row>
    <row r="2120" spans="1:2" x14ac:dyDescent="0.3">
      <c r="A2120" s="4" t="s">
        <v>2132</v>
      </c>
      <c r="B2120" s="3">
        <v>0</v>
      </c>
    </row>
    <row r="2121" spans="1:2" x14ac:dyDescent="0.3">
      <c r="A2121" s="4" t="s">
        <v>2133</v>
      </c>
      <c r="B2121" s="3">
        <v>0</v>
      </c>
    </row>
    <row r="2122" spans="1:2" x14ac:dyDescent="0.3">
      <c r="A2122" s="4" t="s">
        <v>2134</v>
      </c>
      <c r="B2122" s="3">
        <v>0</v>
      </c>
    </row>
    <row r="2123" spans="1:2" x14ac:dyDescent="0.3">
      <c r="A2123" s="4" t="s">
        <v>2135</v>
      </c>
      <c r="B2123" s="3">
        <v>0</v>
      </c>
    </row>
    <row r="2124" spans="1:2" x14ac:dyDescent="0.3">
      <c r="A2124" s="4" t="s">
        <v>2136</v>
      </c>
      <c r="B2124" s="3">
        <v>0</v>
      </c>
    </row>
    <row r="2125" spans="1:2" x14ac:dyDescent="0.3">
      <c r="A2125" s="4" t="s">
        <v>2137</v>
      </c>
      <c r="B2125" s="3">
        <v>0</v>
      </c>
    </row>
    <row r="2126" spans="1:2" x14ac:dyDescent="0.3">
      <c r="A2126" s="4" t="s">
        <v>2138</v>
      </c>
      <c r="B2126" s="3">
        <v>0</v>
      </c>
    </row>
    <row r="2127" spans="1:2" x14ac:dyDescent="0.3">
      <c r="A2127" s="4" t="s">
        <v>2139</v>
      </c>
      <c r="B2127" s="3">
        <v>0</v>
      </c>
    </row>
    <row r="2128" spans="1:2" x14ac:dyDescent="0.3">
      <c r="A2128" s="4" t="s">
        <v>2140</v>
      </c>
      <c r="B2128" s="3">
        <v>0</v>
      </c>
    </row>
    <row r="2129" spans="1:2" x14ac:dyDescent="0.3">
      <c r="A2129" s="4" t="s">
        <v>2141</v>
      </c>
      <c r="B2129" s="3">
        <v>0</v>
      </c>
    </row>
    <row r="2130" spans="1:2" x14ac:dyDescent="0.3">
      <c r="A2130" s="4" t="s">
        <v>2142</v>
      </c>
      <c r="B2130" s="3">
        <v>0</v>
      </c>
    </row>
    <row r="2131" spans="1:2" x14ac:dyDescent="0.3">
      <c r="A2131" s="4" t="s">
        <v>2143</v>
      </c>
      <c r="B2131" s="3">
        <v>0</v>
      </c>
    </row>
    <row r="2132" spans="1:2" x14ac:dyDescent="0.3">
      <c r="A2132" s="4" t="s">
        <v>2144</v>
      </c>
      <c r="B2132" s="3">
        <v>0</v>
      </c>
    </row>
    <row r="2133" spans="1:2" x14ac:dyDescent="0.3">
      <c r="A2133" s="4" t="s">
        <v>2145</v>
      </c>
      <c r="B2133" s="3">
        <v>0</v>
      </c>
    </row>
    <row r="2134" spans="1:2" x14ac:dyDescent="0.3">
      <c r="A2134" s="4" t="s">
        <v>2146</v>
      </c>
      <c r="B2134" s="3">
        <v>0</v>
      </c>
    </row>
    <row r="2135" spans="1:2" x14ac:dyDescent="0.3">
      <c r="A2135" s="4" t="s">
        <v>2147</v>
      </c>
      <c r="B2135" s="3">
        <v>0</v>
      </c>
    </row>
    <row r="2136" spans="1:2" x14ac:dyDescent="0.3">
      <c r="A2136" s="4" t="s">
        <v>2148</v>
      </c>
      <c r="B2136" s="3">
        <v>0</v>
      </c>
    </row>
    <row r="2137" spans="1:2" x14ac:dyDescent="0.3">
      <c r="A2137" s="4" t="s">
        <v>2149</v>
      </c>
      <c r="B2137" s="3">
        <v>0</v>
      </c>
    </row>
    <row r="2138" spans="1:2" x14ac:dyDescent="0.3">
      <c r="A2138" s="4" t="s">
        <v>2150</v>
      </c>
      <c r="B2138" s="3">
        <v>0</v>
      </c>
    </row>
    <row r="2139" spans="1:2" x14ac:dyDescent="0.3">
      <c r="A2139" s="4" t="s">
        <v>2151</v>
      </c>
      <c r="B2139" s="3">
        <v>0</v>
      </c>
    </row>
    <row r="2140" spans="1:2" x14ac:dyDescent="0.3">
      <c r="A2140" s="4" t="s">
        <v>2152</v>
      </c>
      <c r="B2140" s="3">
        <v>0</v>
      </c>
    </row>
    <row r="2141" spans="1:2" x14ac:dyDescent="0.3">
      <c r="A2141" s="4" t="s">
        <v>2153</v>
      </c>
      <c r="B2141" s="3">
        <v>0</v>
      </c>
    </row>
    <row r="2142" spans="1:2" x14ac:dyDescent="0.3">
      <c r="A2142" s="4" t="s">
        <v>2154</v>
      </c>
      <c r="B2142" s="3">
        <v>0</v>
      </c>
    </row>
    <row r="2143" spans="1:2" x14ac:dyDescent="0.3">
      <c r="A2143" s="4" t="s">
        <v>2155</v>
      </c>
      <c r="B2143" s="3">
        <v>0</v>
      </c>
    </row>
    <row r="2144" spans="1:2" x14ac:dyDescent="0.3">
      <c r="A2144" s="4" t="s">
        <v>2156</v>
      </c>
      <c r="B2144" s="3">
        <v>0</v>
      </c>
    </row>
    <row r="2145" spans="1:2" x14ac:dyDescent="0.3">
      <c r="A2145" s="4" t="s">
        <v>2157</v>
      </c>
      <c r="B2145" s="3">
        <v>0</v>
      </c>
    </row>
    <row r="2146" spans="1:2" x14ac:dyDescent="0.3">
      <c r="A2146" s="4" t="s">
        <v>2158</v>
      </c>
      <c r="B2146" s="3">
        <v>0</v>
      </c>
    </row>
    <row r="2147" spans="1:2" x14ac:dyDescent="0.3">
      <c r="A2147" s="4" t="s">
        <v>2159</v>
      </c>
      <c r="B2147" s="3">
        <v>0</v>
      </c>
    </row>
    <row r="2148" spans="1:2" x14ac:dyDescent="0.3">
      <c r="A2148" s="4" t="s">
        <v>2160</v>
      </c>
      <c r="B2148" s="3">
        <v>0</v>
      </c>
    </row>
    <row r="2149" spans="1:2" x14ac:dyDescent="0.3">
      <c r="A2149" s="4" t="s">
        <v>2161</v>
      </c>
      <c r="B2149" s="3">
        <v>0</v>
      </c>
    </row>
    <row r="2150" spans="1:2" x14ac:dyDescent="0.3">
      <c r="A2150" s="4" t="s">
        <v>2162</v>
      </c>
      <c r="B2150" s="3">
        <v>0</v>
      </c>
    </row>
    <row r="2151" spans="1:2" x14ac:dyDescent="0.3">
      <c r="A2151" s="4" t="s">
        <v>2163</v>
      </c>
      <c r="B2151" s="3">
        <v>0</v>
      </c>
    </row>
    <row r="2152" spans="1:2" x14ac:dyDescent="0.3">
      <c r="A2152" s="4" t="s">
        <v>2164</v>
      </c>
      <c r="B2152" s="3">
        <v>0</v>
      </c>
    </row>
    <row r="2153" spans="1:2" x14ac:dyDescent="0.3">
      <c r="A2153" s="4" t="s">
        <v>2165</v>
      </c>
      <c r="B2153" s="3">
        <v>0</v>
      </c>
    </row>
    <row r="2154" spans="1:2" x14ac:dyDescent="0.3">
      <c r="A2154" s="4" t="s">
        <v>2166</v>
      </c>
      <c r="B2154" s="3">
        <v>0</v>
      </c>
    </row>
    <row r="2155" spans="1:2" x14ac:dyDescent="0.3">
      <c r="A2155" s="4" t="s">
        <v>2167</v>
      </c>
      <c r="B2155" s="3">
        <v>0</v>
      </c>
    </row>
    <row r="2156" spans="1:2" x14ac:dyDescent="0.3">
      <c r="A2156" s="4" t="s">
        <v>2168</v>
      </c>
      <c r="B2156" s="3">
        <v>0</v>
      </c>
    </row>
    <row r="2157" spans="1:2" x14ac:dyDescent="0.3">
      <c r="A2157" s="4" t="s">
        <v>2169</v>
      </c>
      <c r="B2157" s="3">
        <v>0</v>
      </c>
    </row>
    <row r="2158" spans="1:2" x14ac:dyDescent="0.3">
      <c r="A2158" s="4" t="s">
        <v>2170</v>
      </c>
      <c r="B2158" s="3">
        <v>0</v>
      </c>
    </row>
    <row r="2159" spans="1:2" x14ac:dyDescent="0.3">
      <c r="A2159" s="4" t="s">
        <v>2171</v>
      </c>
      <c r="B2159" s="3">
        <v>0</v>
      </c>
    </row>
    <row r="2160" spans="1:2" x14ac:dyDescent="0.3">
      <c r="A2160" s="4" t="s">
        <v>2172</v>
      </c>
      <c r="B2160" s="3">
        <v>0</v>
      </c>
    </row>
    <row r="2161" spans="1:2" x14ac:dyDescent="0.3">
      <c r="A2161" s="4" t="s">
        <v>2173</v>
      </c>
      <c r="B2161" s="3">
        <v>0</v>
      </c>
    </row>
    <row r="2162" spans="1:2" x14ac:dyDescent="0.3">
      <c r="A2162" s="4" t="s">
        <v>2174</v>
      </c>
      <c r="B2162" s="3">
        <v>0</v>
      </c>
    </row>
    <row r="2163" spans="1:2" x14ac:dyDescent="0.3">
      <c r="A2163" s="4" t="s">
        <v>2175</v>
      </c>
      <c r="B2163" s="3">
        <v>0</v>
      </c>
    </row>
    <row r="2164" spans="1:2" x14ac:dyDescent="0.3">
      <c r="A2164" s="4" t="s">
        <v>2176</v>
      </c>
      <c r="B2164" s="3">
        <v>0</v>
      </c>
    </row>
    <row r="2165" spans="1:2" x14ac:dyDescent="0.3">
      <c r="A2165" s="4" t="s">
        <v>2177</v>
      </c>
      <c r="B2165" s="3">
        <v>0</v>
      </c>
    </row>
    <row r="2166" spans="1:2" x14ac:dyDescent="0.3">
      <c r="A2166" s="4" t="s">
        <v>2178</v>
      </c>
      <c r="B2166" s="3">
        <v>0</v>
      </c>
    </row>
    <row r="2167" spans="1:2" x14ac:dyDescent="0.3">
      <c r="A2167" s="4" t="s">
        <v>2179</v>
      </c>
      <c r="B2167" s="3">
        <v>0</v>
      </c>
    </row>
    <row r="2168" spans="1:2" x14ac:dyDescent="0.3">
      <c r="A2168" s="4" t="s">
        <v>2180</v>
      </c>
      <c r="B2168" s="3">
        <v>0</v>
      </c>
    </row>
    <row r="2169" spans="1:2" x14ac:dyDescent="0.3">
      <c r="A2169" s="4" t="s">
        <v>2181</v>
      </c>
      <c r="B2169" s="3">
        <v>0</v>
      </c>
    </row>
    <row r="2170" spans="1:2" x14ac:dyDescent="0.3">
      <c r="A2170" s="4" t="s">
        <v>2182</v>
      </c>
      <c r="B2170" s="3">
        <v>0</v>
      </c>
    </row>
    <row r="2171" spans="1:2" x14ac:dyDescent="0.3">
      <c r="A2171" s="4" t="s">
        <v>2183</v>
      </c>
      <c r="B2171" s="3">
        <v>0</v>
      </c>
    </row>
    <row r="2172" spans="1:2" x14ac:dyDescent="0.3">
      <c r="A2172" s="4" t="s">
        <v>2184</v>
      </c>
      <c r="B2172" s="3">
        <v>0</v>
      </c>
    </row>
    <row r="2173" spans="1:2" x14ac:dyDescent="0.3">
      <c r="A2173" s="4" t="s">
        <v>2185</v>
      </c>
      <c r="B2173" s="3">
        <v>0</v>
      </c>
    </row>
    <row r="2174" spans="1:2" x14ac:dyDescent="0.3">
      <c r="A2174" s="4" t="s">
        <v>2186</v>
      </c>
      <c r="B2174" s="3">
        <v>0</v>
      </c>
    </row>
    <row r="2175" spans="1:2" x14ac:dyDescent="0.3">
      <c r="A2175" s="4" t="s">
        <v>2187</v>
      </c>
      <c r="B2175" s="3">
        <v>0</v>
      </c>
    </row>
    <row r="2176" spans="1:2" x14ac:dyDescent="0.3">
      <c r="A2176" s="4" t="s">
        <v>2188</v>
      </c>
      <c r="B2176" s="3">
        <v>0</v>
      </c>
    </row>
    <row r="2177" spans="1:2" x14ac:dyDescent="0.3">
      <c r="A2177" s="4" t="s">
        <v>2189</v>
      </c>
      <c r="B2177" s="3">
        <v>0</v>
      </c>
    </row>
    <row r="2178" spans="1:2" x14ac:dyDescent="0.3">
      <c r="A2178" s="4" t="s">
        <v>2190</v>
      </c>
      <c r="B2178" s="3">
        <v>0</v>
      </c>
    </row>
    <row r="2179" spans="1:2" x14ac:dyDescent="0.3">
      <c r="A2179" s="4" t="s">
        <v>2191</v>
      </c>
      <c r="B2179" s="3">
        <v>0</v>
      </c>
    </row>
    <row r="2180" spans="1:2" x14ac:dyDescent="0.3">
      <c r="A2180" s="4" t="s">
        <v>2192</v>
      </c>
      <c r="B2180" s="3">
        <v>0</v>
      </c>
    </row>
    <row r="2181" spans="1:2" x14ac:dyDescent="0.3">
      <c r="A2181" s="4" t="s">
        <v>2193</v>
      </c>
      <c r="B2181" s="3">
        <v>0</v>
      </c>
    </row>
    <row r="2182" spans="1:2" x14ac:dyDescent="0.3">
      <c r="A2182" s="4" t="s">
        <v>2194</v>
      </c>
      <c r="B2182" s="3">
        <v>0</v>
      </c>
    </row>
    <row r="2183" spans="1:2" x14ac:dyDescent="0.3">
      <c r="A2183" s="4" t="s">
        <v>2195</v>
      </c>
      <c r="B2183" s="3">
        <v>0</v>
      </c>
    </row>
    <row r="2184" spans="1:2" x14ac:dyDescent="0.3">
      <c r="A2184" s="4" t="s">
        <v>2196</v>
      </c>
      <c r="B2184" s="3">
        <v>0</v>
      </c>
    </row>
    <row r="2185" spans="1:2" x14ac:dyDescent="0.3">
      <c r="A2185" s="4" t="s">
        <v>2197</v>
      </c>
      <c r="B2185" s="3">
        <v>0</v>
      </c>
    </row>
    <row r="2186" spans="1:2" x14ac:dyDescent="0.3">
      <c r="A2186" s="4" t="s">
        <v>2198</v>
      </c>
      <c r="B2186" s="3">
        <v>0</v>
      </c>
    </row>
    <row r="2187" spans="1:2" x14ac:dyDescent="0.3">
      <c r="A2187" s="4" t="s">
        <v>2199</v>
      </c>
      <c r="B2187" s="3">
        <v>0</v>
      </c>
    </row>
    <row r="2188" spans="1:2" x14ac:dyDescent="0.3">
      <c r="A2188" s="4" t="s">
        <v>2200</v>
      </c>
      <c r="B2188" s="3">
        <v>0</v>
      </c>
    </row>
    <row r="2189" spans="1:2" x14ac:dyDescent="0.3">
      <c r="A2189" s="4" t="s">
        <v>2201</v>
      </c>
      <c r="B2189" s="3">
        <v>0</v>
      </c>
    </row>
    <row r="2190" spans="1:2" x14ac:dyDescent="0.3">
      <c r="A2190" s="4" t="s">
        <v>2202</v>
      </c>
      <c r="B2190" s="3">
        <v>0</v>
      </c>
    </row>
    <row r="2191" spans="1:2" x14ac:dyDescent="0.3">
      <c r="A2191" s="4" t="s">
        <v>2203</v>
      </c>
      <c r="B2191" s="3">
        <v>0</v>
      </c>
    </row>
    <row r="2192" spans="1:2" x14ac:dyDescent="0.3">
      <c r="A2192" s="4" t="s">
        <v>2204</v>
      </c>
      <c r="B2192" s="3">
        <v>0</v>
      </c>
    </row>
    <row r="2193" spans="1:2" x14ac:dyDescent="0.3">
      <c r="A2193" s="4" t="s">
        <v>2205</v>
      </c>
      <c r="B2193" s="3">
        <v>0</v>
      </c>
    </row>
    <row r="2194" spans="1:2" x14ac:dyDescent="0.3">
      <c r="A2194" s="4" t="s">
        <v>2206</v>
      </c>
      <c r="B2194" s="3">
        <v>0</v>
      </c>
    </row>
    <row r="2195" spans="1:2" x14ac:dyDescent="0.3">
      <c r="A2195" s="4" t="s">
        <v>2207</v>
      </c>
      <c r="B2195" s="3">
        <v>0</v>
      </c>
    </row>
    <row r="2196" spans="1:2" x14ac:dyDescent="0.3">
      <c r="A2196" s="4" t="s">
        <v>2208</v>
      </c>
      <c r="B2196" s="3">
        <v>0</v>
      </c>
    </row>
    <row r="2197" spans="1:2" x14ac:dyDescent="0.3">
      <c r="A2197" s="4" t="s">
        <v>2209</v>
      </c>
      <c r="B2197" s="3">
        <v>0</v>
      </c>
    </row>
    <row r="2198" spans="1:2" x14ac:dyDescent="0.3">
      <c r="A2198" s="4" t="s">
        <v>2210</v>
      </c>
      <c r="B2198" s="3">
        <v>0</v>
      </c>
    </row>
    <row r="2199" spans="1:2" x14ac:dyDescent="0.3">
      <c r="A2199" s="4" t="s">
        <v>2211</v>
      </c>
      <c r="B2199" s="3">
        <v>0</v>
      </c>
    </row>
    <row r="2200" spans="1:2" x14ac:dyDescent="0.3">
      <c r="A2200" s="4" t="s">
        <v>2212</v>
      </c>
      <c r="B2200" s="3">
        <v>0</v>
      </c>
    </row>
    <row r="2201" spans="1:2" x14ac:dyDescent="0.3">
      <c r="A2201" s="4" t="s">
        <v>2213</v>
      </c>
      <c r="B2201" s="3">
        <v>0</v>
      </c>
    </row>
    <row r="2202" spans="1:2" x14ac:dyDescent="0.3">
      <c r="A2202" s="4" t="s">
        <v>2214</v>
      </c>
      <c r="B2202" s="3">
        <v>0</v>
      </c>
    </row>
    <row r="2203" spans="1:2" x14ac:dyDescent="0.3">
      <c r="A2203" s="4" t="s">
        <v>2215</v>
      </c>
      <c r="B2203" s="3">
        <v>0</v>
      </c>
    </row>
    <row r="2204" spans="1:2" x14ac:dyDescent="0.3">
      <c r="A2204" s="4" t="s">
        <v>2216</v>
      </c>
      <c r="B2204" s="3">
        <v>0</v>
      </c>
    </row>
    <row r="2205" spans="1:2" x14ac:dyDescent="0.3">
      <c r="A2205" s="4" t="s">
        <v>2217</v>
      </c>
      <c r="B2205" s="3">
        <v>0</v>
      </c>
    </row>
    <row r="2206" spans="1:2" x14ac:dyDescent="0.3">
      <c r="A2206" s="4" t="s">
        <v>2218</v>
      </c>
      <c r="B2206" s="3">
        <v>0</v>
      </c>
    </row>
    <row r="2207" spans="1:2" x14ac:dyDescent="0.3">
      <c r="A2207" s="4" t="s">
        <v>2219</v>
      </c>
      <c r="B2207" s="3">
        <v>0</v>
      </c>
    </row>
    <row r="2208" spans="1:2" x14ac:dyDescent="0.3">
      <c r="A2208" s="4" t="s">
        <v>2220</v>
      </c>
      <c r="B2208" s="3">
        <v>0</v>
      </c>
    </row>
    <row r="2209" spans="1:2" x14ac:dyDescent="0.3">
      <c r="A2209" s="4" t="s">
        <v>2221</v>
      </c>
      <c r="B2209" s="3">
        <v>0</v>
      </c>
    </row>
    <row r="2210" spans="1:2" x14ac:dyDescent="0.3">
      <c r="A2210" s="4" t="s">
        <v>2222</v>
      </c>
      <c r="B2210" s="3">
        <v>0</v>
      </c>
    </row>
    <row r="2211" spans="1:2" x14ac:dyDescent="0.3">
      <c r="A2211" s="4" t="s">
        <v>2223</v>
      </c>
      <c r="B2211" s="3">
        <v>0</v>
      </c>
    </row>
    <row r="2212" spans="1:2" x14ac:dyDescent="0.3">
      <c r="A2212" s="4" t="s">
        <v>2224</v>
      </c>
      <c r="B2212" s="3">
        <v>0</v>
      </c>
    </row>
    <row r="2213" spans="1:2" x14ac:dyDescent="0.3">
      <c r="A2213" s="4" t="s">
        <v>2225</v>
      </c>
      <c r="B2213" s="3">
        <v>0</v>
      </c>
    </row>
    <row r="2214" spans="1:2" x14ac:dyDescent="0.3">
      <c r="A2214" s="4" t="s">
        <v>2226</v>
      </c>
      <c r="B2214" s="3">
        <v>0</v>
      </c>
    </row>
    <row r="2215" spans="1:2" x14ac:dyDescent="0.3">
      <c r="A2215" s="4" t="s">
        <v>2227</v>
      </c>
      <c r="B2215" s="3">
        <v>0</v>
      </c>
    </row>
    <row r="2216" spans="1:2" x14ac:dyDescent="0.3">
      <c r="A2216" s="4" t="s">
        <v>2228</v>
      </c>
      <c r="B2216" s="3">
        <v>0</v>
      </c>
    </row>
    <row r="2217" spans="1:2" x14ac:dyDescent="0.3">
      <c r="A2217" s="4" t="s">
        <v>2229</v>
      </c>
      <c r="B2217" s="3">
        <v>0</v>
      </c>
    </row>
    <row r="2218" spans="1:2" x14ac:dyDescent="0.3">
      <c r="A2218" s="4" t="s">
        <v>2230</v>
      </c>
      <c r="B2218" s="3">
        <v>0</v>
      </c>
    </row>
    <row r="2219" spans="1:2" x14ac:dyDescent="0.3">
      <c r="A2219" s="4" t="s">
        <v>2231</v>
      </c>
      <c r="B2219" s="3">
        <v>0</v>
      </c>
    </row>
    <row r="2220" spans="1:2" x14ac:dyDescent="0.3">
      <c r="A2220" s="4" t="s">
        <v>2232</v>
      </c>
      <c r="B2220" s="3">
        <v>0</v>
      </c>
    </row>
    <row r="2221" spans="1:2" x14ac:dyDescent="0.3">
      <c r="A2221" s="4" t="s">
        <v>2233</v>
      </c>
      <c r="B2221" s="3">
        <v>0</v>
      </c>
    </row>
    <row r="2222" spans="1:2" x14ac:dyDescent="0.3">
      <c r="A2222" s="4" t="s">
        <v>2234</v>
      </c>
      <c r="B2222" s="3">
        <v>0</v>
      </c>
    </row>
    <row r="2223" spans="1:2" x14ac:dyDescent="0.3">
      <c r="A2223" s="4" t="s">
        <v>2235</v>
      </c>
      <c r="B2223" s="3">
        <v>0</v>
      </c>
    </row>
    <row r="2224" spans="1:2" x14ac:dyDescent="0.3">
      <c r="A2224" s="4" t="s">
        <v>2236</v>
      </c>
      <c r="B2224" s="3">
        <v>0</v>
      </c>
    </row>
    <row r="2225" spans="1:2" x14ac:dyDescent="0.3">
      <c r="A2225" s="4" t="s">
        <v>2237</v>
      </c>
      <c r="B2225" s="3">
        <v>0</v>
      </c>
    </row>
    <row r="2226" spans="1:2" x14ac:dyDescent="0.3">
      <c r="A2226" s="4" t="s">
        <v>2238</v>
      </c>
      <c r="B2226" s="3">
        <v>0</v>
      </c>
    </row>
    <row r="2227" spans="1:2" x14ac:dyDescent="0.3">
      <c r="A2227" s="4" t="s">
        <v>2239</v>
      </c>
      <c r="B2227" s="3">
        <v>0</v>
      </c>
    </row>
    <row r="2228" spans="1:2" x14ac:dyDescent="0.3">
      <c r="A2228" s="4" t="s">
        <v>2240</v>
      </c>
      <c r="B2228" s="3">
        <v>0</v>
      </c>
    </row>
    <row r="2229" spans="1:2" x14ac:dyDescent="0.3">
      <c r="A2229" s="4" t="s">
        <v>2241</v>
      </c>
      <c r="B2229" s="3">
        <v>0</v>
      </c>
    </row>
    <row r="2230" spans="1:2" x14ac:dyDescent="0.3">
      <c r="A2230" s="4" t="s">
        <v>2242</v>
      </c>
      <c r="B2230" s="3">
        <v>0</v>
      </c>
    </row>
    <row r="2231" spans="1:2" x14ac:dyDescent="0.3">
      <c r="A2231" s="4" t="s">
        <v>2243</v>
      </c>
      <c r="B2231" s="3">
        <v>0</v>
      </c>
    </row>
    <row r="2232" spans="1:2" x14ac:dyDescent="0.3">
      <c r="A2232" s="4" t="s">
        <v>2244</v>
      </c>
      <c r="B2232" s="3">
        <v>0</v>
      </c>
    </row>
    <row r="2233" spans="1:2" x14ac:dyDescent="0.3">
      <c r="A2233" s="4" t="s">
        <v>2245</v>
      </c>
      <c r="B2233" s="3">
        <v>0</v>
      </c>
    </row>
    <row r="2234" spans="1:2" x14ac:dyDescent="0.3">
      <c r="A2234" s="4" t="s">
        <v>2246</v>
      </c>
      <c r="B2234" s="3">
        <v>0</v>
      </c>
    </row>
    <row r="2235" spans="1:2" x14ac:dyDescent="0.3">
      <c r="A2235" s="4" t="s">
        <v>2247</v>
      </c>
      <c r="B2235" s="3">
        <v>0</v>
      </c>
    </row>
    <row r="2236" spans="1:2" x14ac:dyDescent="0.3">
      <c r="A2236" s="4" t="s">
        <v>2248</v>
      </c>
      <c r="B2236" s="3">
        <v>0</v>
      </c>
    </row>
    <row r="2237" spans="1:2" x14ac:dyDescent="0.3">
      <c r="A2237" s="4" t="s">
        <v>2249</v>
      </c>
      <c r="B2237" s="3">
        <v>0</v>
      </c>
    </row>
    <row r="2238" spans="1:2" x14ac:dyDescent="0.3">
      <c r="A2238" s="4" t="s">
        <v>2250</v>
      </c>
      <c r="B2238" s="3">
        <v>0</v>
      </c>
    </row>
    <row r="2239" spans="1:2" x14ac:dyDescent="0.3">
      <c r="A2239" s="4" t="s">
        <v>2251</v>
      </c>
      <c r="B2239" s="3">
        <v>0</v>
      </c>
    </row>
    <row r="2240" spans="1:2" x14ac:dyDescent="0.3">
      <c r="A2240" s="4" t="s">
        <v>2252</v>
      </c>
      <c r="B2240" s="3">
        <v>0</v>
      </c>
    </row>
    <row r="2241" spans="1:2" x14ac:dyDescent="0.3">
      <c r="A2241" s="4" t="s">
        <v>2253</v>
      </c>
      <c r="B2241" s="3">
        <v>0</v>
      </c>
    </row>
    <row r="2242" spans="1:2" x14ac:dyDescent="0.3">
      <c r="A2242" s="4" t="s">
        <v>2254</v>
      </c>
      <c r="B2242" s="3">
        <v>0</v>
      </c>
    </row>
    <row r="2243" spans="1:2" x14ac:dyDescent="0.3">
      <c r="A2243" s="4" t="s">
        <v>2255</v>
      </c>
      <c r="B2243" s="3">
        <v>0</v>
      </c>
    </row>
    <row r="2244" spans="1:2" x14ac:dyDescent="0.3">
      <c r="A2244" s="4" t="s">
        <v>2256</v>
      </c>
      <c r="B2244" s="3">
        <v>0</v>
      </c>
    </row>
    <row r="2245" spans="1:2" x14ac:dyDescent="0.3">
      <c r="A2245" s="4" t="s">
        <v>2257</v>
      </c>
      <c r="B2245" s="3">
        <v>0</v>
      </c>
    </row>
    <row r="2246" spans="1:2" x14ac:dyDescent="0.3">
      <c r="A2246" s="4" t="s">
        <v>2258</v>
      </c>
      <c r="B2246" s="3">
        <v>0</v>
      </c>
    </row>
    <row r="2247" spans="1:2" x14ac:dyDescent="0.3">
      <c r="A2247" s="4" t="s">
        <v>2259</v>
      </c>
      <c r="B2247" s="3">
        <v>0</v>
      </c>
    </row>
    <row r="2248" spans="1:2" x14ac:dyDescent="0.3">
      <c r="A2248" s="4" t="s">
        <v>2260</v>
      </c>
      <c r="B2248" s="3">
        <v>0</v>
      </c>
    </row>
    <row r="2249" spans="1:2" x14ac:dyDescent="0.3">
      <c r="A2249" s="4" t="s">
        <v>2261</v>
      </c>
      <c r="B2249" s="3">
        <v>0</v>
      </c>
    </row>
    <row r="2250" spans="1:2" x14ac:dyDescent="0.3">
      <c r="A2250" s="4" t="s">
        <v>2262</v>
      </c>
      <c r="B2250" s="3">
        <v>0</v>
      </c>
    </row>
    <row r="2251" spans="1:2" x14ac:dyDescent="0.3">
      <c r="A2251" s="4" t="s">
        <v>2263</v>
      </c>
      <c r="B2251" s="3">
        <v>0</v>
      </c>
    </row>
    <row r="2252" spans="1:2" x14ac:dyDescent="0.3">
      <c r="A2252" s="4" t="s">
        <v>2264</v>
      </c>
      <c r="B2252" s="3">
        <v>0</v>
      </c>
    </row>
    <row r="2253" spans="1:2" x14ac:dyDescent="0.3">
      <c r="A2253" s="4" t="s">
        <v>2265</v>
      </c>
      <c r="B2253" s="3">
        <v>0</v>
      </c>
    </row>
    <row r="2254" spans="1:2" x14ac:dyDescent="0.3">
      <c r="A2254" s="4" t="s">
        <v>2266</v>
      </c>
      <c r="B2254" s="3">
        <v>0</v>
      </c>
    </row>
    <row r="2255" spans="1:2" x14ac:dyDescent="0.3">
      <c r="A2255" s="4" t="s">
        <v>2267</v>
      </c>
      <c r="B2255" s="3">
        <v>0</v>
      </c>
    </row>
    <row r="2256" spans="1:2" x14ac:dyDescent="0.3">
      <c r="A2256" s="4" t="s">
        <v>2268</v>
      </c>
      <c r="B2256" s="3">
        <v>0</v>
      </c>
    </row>
    <row r="2257" spans="1:2" x14ac:dyDescent="0.3">
      <c r="A2257" s="4" t="s">
        <v>2269</v>
      </c>
      <c r="B2257" s="3">
        <v>0</v>
      </c>
    </row>
    <row r="2258" spans="1:2" x14ac:dyDescent="0.3">
      <c r="A2258" s="4" t="s">
        <v>2270</v>
      </c>
      <c r="B2258" s="3">
        <v>0</v>
      </c>
    </row>
    <row r="2259" spans="1:2" x14ac:dyDescent="0.3">
      <c r="A2259" s="4" t="s">
        <v>2271</v>
      </c>
      <c r="B2259" s="3">
        <v>0</v>
      </c>
    </row>
    <row r="2260" spans="1:2" x14ac:dyDescent="0.3">
      <c r="A2260" s="4" t="s">
        <v>2272</v>
      </c>
      <c r="B2260" s="3">
        <v>0</v>
      </c>
    </row>
    <row r="2261" spans="1:2" x14ac:dyDescent="0.3">
      <c r="A2261" s="4" t="s">
        <v>2273</v>
      </c>
      <c r="B2261" s="3">
        <v>0</v>
      </c>
    </row>
    <row r="2262" spans="1:2" x14ac:dyDescent="0.3">
      <c r="A2262" s="4" t="s">
        <v>2274</v>
      </c>
      <c r="B2262" s="3">
        <v>0</v>
      </c>
    </row>
    <row r="2263" spans="1:2" x14ac:dyDescent="0.3">
      <c r="A2263" s="4" t="s">
        <v>2275</v>
      </c>
      <c r="B2263" s="3">
        <v>0</v>
      </c>
    </row>
    <row r="2264" spans="1:2" x14ac:dyDescent="0.3">
      <c r="A2264" s="4" t="s">
        <v>2276</v>
      </c>
      <c r="B2264" s="3">
        <v>0</v>
      </c>
    </row>
    <row r="2265" spans="1:2" x14ac:dyDescent="0.3">
      <c r="A2265" s="4" t="s">
        <v>2277</v>
      </c>
      <c r="B2265" s="3">
        <v>0</v>
      </c>
    </row>
    <row r="2266" spans="1:2" x14ac:dyDescent="0.3">
      <c r="A2266" s="4" t="s">
        <v>2278</v>
      </c>
      <c r="B2266" s="3">
        <v>0</v>
      </c>
    </row>
    <row r="2267" spans="1:2" x14ac:dyDescent="0.3">
      <c r="A2267" s="4" t="s">
        <v>2279</v>
      </c>
      <c r="B2267" s="3">
        <v>0</v>
      </c>
    </row>
    <row r="2268" spans="1:2" x14ac:dyDescent="0.3">
      <c r="A2268" s="4" t="s">
        <v>2280</v>
      </c>
      <c r="B2268" s="3">
        <v>0</v>
      </c>
    </row>
    <row r="2269" spans="1:2" x14ac:dyDescent="0.3">
      <c r="A2269" s="4" t="s">
        <v>2281</v>
      </c>
      <c r="B2269" s="3">
        <v>0</v>
      </c>
    </row>
    <row r="2270" spans="1:2" x14ac:dyDescent="0.3">
      <c r="A2270" s="4" t="s">
        <v>2282</v>
      </c>
      <c r="B2270" s="3">
        <v>0</v>
      </c>
    </row>
    <row r="2271" spans="1:2" x14ac:dyDescent="0.3">
      <c r="A2271" s="4" t="s">
        <v>2283</v>
      </c>
      <c r="B2271" s="3">
        <v>0</v>
      </c>
    </row>
    <row r="2272" spans="1:2" x14ac:dyDescent="0.3">
      <c r="A2272" s="4" t="s">
        <v>2284</v>
      </c>
      <c r="B2272" s="3">
        <v>0</v>
      </c>
    </row>
    <row r="2273" spans="1:2" x14ac:dyDescent="0.3">
      <c r="A2273" s="4" t="s">
        <v>2285</v>
      </c>
      <c r="B2273" s="3">
        <v>0</v>
      </c>
    </row>
    <row r="2274" spans="1:2" x14ac:dyDescent="0.3">
      <c r="A2274" s="4" t="s">
        <v>2286</v>
      </c>
      <c r="B2274" s="3">
        <v>0</v>
      </c>
    </row>
    <row r="2275" spans="1:2" x14ac:dyDescent="0.3">
      <c r="A2275" s="4" t="s">
        <v>2287</v>
      </c>
      <c r="B2275" s="3">
        <v>0</v>
      </c>
    </row>
    <row r="2276" spans="1:2" x14ac:dyDescent="0.3">
      <c r="A2276" s="4" t="s">
        <v>2288</v>
      </c>
      <c r="B2276" s="3">
        <v>0</v>
      </c>
    </row>
    <row r="2277" spans="1:2" x14ac:dyDescent="0.3">
      <c r="A2277" s="4" t="s">
        <v>2289</v>
      </c>
      <c r="B2277" s="3">
        <v>0</v>
      </c>
    </row>
    <row r="2278" spans="1:2" x14ac:dyDescent="0.3">
      <c r="A2278" s="4" t="s">
        <v>2290</v>
      </c>
      <c r="B2278" s="3">
        <v>0</v>
      </c>
    </row>
    <row r="2279" spans="1:2" x14ac:dyDescent="0.3">
      <c r="A2279" s="4" t="s">
        <v>2291</v>
      </c>
      <c r="B2279" s="3">
        <v>0</v>
      </c>
    </row>
    <row r="2280" spans="1:2" x14ac:dyDescent="0.3">
      <c r="A2280" s="4" t="s">
        <v>2292</v>
      </c>
      <c r="B2280" s="3">
        <v>0</v>
      </c>
    </row>
    <row r="2281" spans="1:2" x14ac:dyDescent="0.3">
      <c r="A2281" s="4" t="s">
        <v>2293</v>
      </c>
      <c r="B2281" s="3">
        <v>0</v>
      </c>
    </row>
    <row r="2282" spans="1:2" x14ac:dyDescent="0.3">
      <c r="A2282" s="4" t="s">
        <v>2294</v>
      </c>
      <c r="B2282" s="3">
        <v>0</v>
      </c>
    </row>
    <row r="2283" spans="1:2" x14ac:dyDescent="0.3">
      <c r="A2283" s="4" t="s">
        <v>2295</v>
      </c>
      <c r="B2283" s="3">
        <v>0</v>
      </c>
    </row>
    <row r="2284" spans="1:2" x14ac:dyDescent="0.3">
      <c r="A2284" s="4" t="s">
        <v>2296</v>
      </c>
      <c r="B2284" s="3">
        <v>0</v>
      </c>
    </row>
    <row r="2285" spans="1:2" x14ac:dyDescent="0.3">
      <c r="A2285" s="4" t="s">
        <v>2297</v>
      </c>
      <c r="B2285" s="3">
        <v>0</v>
      </c>
    </row>
    <row r="2286" spans="1:2" x14ac:dyDescent="0.3">
      <c r="A2286" s="4" t="s">
        <v>2298</v>
      </c>
      <c r="B2286" s="3">
        <v>0</v>
      </c>
    </row>
    <row r="2287" spans="1:2" x14ac:dyDescent="0.3">
      <c r="A2287" s="4" t="s">
        <v>2299</v>
      </c>
      <c r="B2287" s="3">
        <v>0</v>
      </c>
    </row>
    <row r="2288" spans="1:2" x14ac:dyDescent="0.3">
      <c r="A2288" s="4" t="s">
        <v>2300</v>
      </c>
      <c r="B2288" s="3">
        <v>0</v>
      </c>
    </row>
    <row r="2289" spans="1:2" x14ac:dyDescent="0.3">
      <c r="A2289" s="4" t="s">
        <v>2301</v>
      </c>
      <c r="B2289" s="3">
        <v>0</v>
      </c>
    </row>
    <row r="2290" spans="1:2" x14ac:dyDescent="0.3">
      <c r="A2290" s="4" t="s">
        <v>2302</v>
      </c>
      <c r="B2290" s="3">
        <v>0</v>
      </c>
    </row>
    <row r="2291" spans="1:2" x14ac:dyDescent="0.3">
      <c r="A2291" s="4" t="s">
        <v>2303</v>
      </c>
      <c r="B2291" s="3">
        <v>0</v>
      </c>
    </row>
    <row r="2292" spans="1:2" x14ac:dyDescent="0.3">
      <c r="A2292" s="4" t="s">
        <v>2304</v>
      </c>
      <c r="B2292" s="3">
        <v>0</v>
      </c>
    </row>
    <row r="2293" spans="1:2" x14ac:dyDescent="0.3">
      <c r="A2293" s="4" t="s">
        <v>2305</v>
      </c>
      <c r="B2293" s="3">
        <v>0</v>
      </c>
    </row>
    <row r="2294" spans="1:2" x14ac:dyDescent="0.3">
      <c r="A2294" s="4" t="s">
        <v>2306</v>
      </c>
      <c r="B2294" s="3">
        <v>0</v>
      </c>
    </row>
    <row r="2295" spans="1:2" x14ac:dyDescent="0.3">
      <c r="A2295" s="4" t="s">
        <v>2307</v>
      </c>
      <c r="B2295" s="3">
        <v>0</v>
      </c>
    </row>
    <row r="2296" spans="1:2" x14ac:dyDescent="0.3">
      <c r="A2296" s="4" t="s">
        <v>2308</v>
      </c>
      <c r="B2296" s="3">
        <v>0</v>
      </c>
    </row>
    <row r="2297" spans="1:2" x14ac:dyDescent="0.3">
      <c r="A2297" s="4" t="s">
        <v>2309</v>
      </c>
      <c r="B2297" s="3">
        <v>0</v>
      </c>
    </row>
    <row r="2298" spans="1:2" x14ac:dyDescent="0.3">
      <c r="A2298" s="4" t="s">
        <v>2310</v>
      </c>
      <c r="B2298" s="3">
        <v>0</v>
      </c>
    </row>
    <row r="2299" spans="1:2" x14ac:dyDescent="0.3">
      <c r="A2299" s="4" t="s">
        <v>2311</v>
      </c>
      <c r="B2299" s="3">
        <v>0</v>
      </c>
    </row>
    <row r="2300" spans="1:2" x14ac:dyDescent="0.3">
      <c r="A2300" s="4" t="s">
        <v>2312</v>
      </c>
      <c r="B2300" s="3">
        <v>0</v>
      </c>
    </row>
    <row r="2301" spans="1:2" x14ac:dyDescent="0.3">
      <c r="A2301" s="4" t="s">
        <v>2313</v>
      </c>
      <c r="B2301" s="3">
        <v>0</v>
      </c>
    </row>
    <row r="2302" spans="1:2" x14ac:dyDescent="0.3">
      <c r="A2302" s="4" t="s">
        <v>2314</v>
      </c>
      <c r="B2302" s="3">
        <v>0</v>
      </c>
    </row>
    <row r="2303" spans="1:2" x14ac:dyDescent="0.3">
      <c r="A2303" s="4" t="s">
        <v>2315</v>
      </c>
      <c r="B2303" s="3">
        <v>0</v>
      </c>
    </row>
    <row r="2304" spans="1:2" x14ac:dyDescent="0.3">
      <c r="A2304" s="4" t="s">
        <v>2316</v>
      </c>
      <c r="B2304" s="3">
        <v>0</v>
      </c>
    </row>
    <row r="2305" spans="1:2" x14ac:dyDescent="0.3">
      <c r="A2305" s="4" t="s">
        <v>2317</v>
      </c>
      <c r="B2305" s="3">
        <v>0</v>
      </c>
    </row>
    <row r="2306" spans="1:2" x14ac:dyDescent="0.3">
      <c r="A2306" s="4" t="s">
        <v>2318</v>
      </c>
      <c r="B2306" s="3">
        <v>0</v>
      </c>
    </row>
    <row r="2307" spans="1:2" x14ac:dyDescent="0.3">
      <c r="A2307" s="4" t="s">
        <v>2319</v>
      </c>
      <c r="B2307" s="3">
        <v>0</v>
      </c>
    </row>
    <row r="2308" spans="1:2" x14ac:dyDescent="0.3">
      <c r="A2308" s="4" t="s">
        <v>2320</v>
      </c>
      <c r="B2308" s="3">
        <v>0</v>
      </c>
    </row>
    <row r="2309" spans="1:2" x14ac:dyDescent="0.3">
      <c r="A2309" s="4" t="s">
        <v>2321</v>
      </c>
      <c r="B2309" s="3">
        <v>0</v>
      </c>
    </row>
    <row r="2310" spans="1:2" x14ac:dyDescent="0.3">
      <c r="A2310" s="4" t="s">
        <v>2322</v>
      </c>
      <c r="B2310" s="3">
        <v>0</v>
      </c>
    </row>
    <row r="2311" spans="1:2" x14ac:dyDescent="0.3">
      <c r="A2311" s="4" t="s">
        <v>2323</v>
      </c>
      <c r="B2311" s="3">
        <v>0</v>
      </c>
    </row>
    <row r="2312" spans="1:2" x14ac:dyDescent="0.3">
      <c r="A2312" s="4" t="s">
        <v>2324</v>
      </c>
      <c r="B2312" s="3">
        <v>0</v>
      </c>
    </row>
    <row r="2313" spans="1:2" x14ac:dyDescent="0.3">
      <c r="A2313" s="4" t="s">
        <v>2325</v>
      </c>
      <c r="B2313" s="3">
        <v>0</v>
      </c>
    </row>
    <row r="2314" spans="1:2" x14ac:dyDescent="0.3">
      <c r="A2314" s="4" t="s">
        <v>2326</v>
      </c>
      <c r="B2314" s="3">
        <v>0</v>
      </c>
    </row>
    <row r="2315" spans="1:2" x14ac:dyDescent="0.3">
      <c r="A2315" s="4" t="s">
        <v>2327</v>
      </c>
      <c r="B2315" s="3">
        <v>0</v>
      </c>
    </row>
    <row r="2316" spans="1:2" x14ac:dyDescent="0.3">
      <c r="A2316" s="4" t="s">
        <v>2328</v>
      </c>
      <c r="B2316" s="3">
        <v>0</v>
      </c>
    </row>
    <row r="2317" spans="1:2" x14ac:dyDescent="0.3">
      <c r="A2317" s="4" t="s">
        <v>2329</v>
      </c>
      <c r="B2317" s="3">
        <v>0</v>
      </c>
    </row>
    <row r="2318" spans="1:2" x14ac:dyDescent="0.3">
      <c r="A2318" s="4" t="s">
        <v>2330</v>
      </c>
      <c r="B2318" s="3">
        <v>0</v>
      </c>
    </row>
    <row r="2319" spans="1:2" x14ac:dyDescent="0.3">
      <c r="A2319" s="4" t="s">
        <v>2331</v>
      </c>
      <c r="B2319" s="3">
        <v>0</v>
      </c>
    </row>
    <row r="2320" spans="1:2" x14ac:dyDescent="0.3">
      <c r="A2320" s="4" t="s">
        <v>2332</v>
      </c>
      <c r="B2320" s="3">
        <v>0</v>
      </c>
    </row>
    <row r="2321" spans="1:2" x14ac:dyDescent="0.3">
      <c r="A2321" s="4" t="s">
        <v>2333</v>
      </c>
      <c r="B2321" s="3">
        <v>0</v>
      </c>
    </row>
    <row r="2322" spans="1:2" x14ac:dyDescent="0.3">
      <c r="A2322" s="4" t="s">
        <v>2334</v>
      </c>
      <c r="B2322" s="3">
        <v>0</v>
      </c>
    </row>
    <row r="2323" spans="1:2" x14ac:dyDescent="0.3">
      <c r="A2323" s="4" t="s">
        <v>2335</v>
      </c>
      <c r="B2323" s="3">
        <v>0</v>
      </c>
    </row>
    <row r="2324" spans="1:2" x14ac:dyDescent="0.3">
      <c r="A2324" s="4" t="s">
        <v>2336</v>
      </c>
      <c r="B2324" s="3">
        <v>0</v>
      </c>
    </row>
    <row r="2325" spans="1:2" x14ac:dyDescent="0.3">
      <c r="A2325" s="4" t="s">
        <v>2337</v>
      </c>
      <c r="B2325" s="3">
        <v>0</v>
      </c>
    </row>
    <row r="2326" spans="1:2" x14ac:dyDescent="0.3">
      <c r="A2326" s="4" t="s">
        <v>2338</v>
      </c>
      <c r="B2326" s="3">
        <v>0</v>
      </c>
    </row>
    <row r="2327" spans="1:2" x14ac:dyDescent="0.3">
      <c r="A2327" s="4" t="s">
        <v>2339</v>
      </c>
      <c r="B2327" s="3">
        <v>0</v>
      </c>
    </row>
    <row r="2328" spans="1:2" x14ac:dyDescent="0.3">
      <c r="A2328" s="4" t="s">
        <v>2340</v>
      </c>
      <c r="B2328" s="3">
        <v>0</v>
      </c>
    </row>
    <row r="2329" spans="1:2" x14ac:dyDescent="0.3">
      <c r="A2329" s="4" t="s">
        <v>2341</v>
      </c>
      <c r="B2329" s="3">
        <v>0</v>
      </c>
    </row>
    <row r="2330" spans="1:2" x14ac:dyDescent="0.3">
      <c r="A2330" s="4" t="s">
        <v>2342</v>
      </c>
      <c r="B2330" s="3">
        <v>0</v>
      </c>
    </row>
    <row r="2331" spans="1:2" x14ac:dyDescent="0.3">
      <c r="A2331" s="4" t="s">
        <v>2343</v>
      </c>
      <c r="B2331" s="3">
        <v>0</v>
      </c>
    </row>
    <row r="2332" spans="1:2" x14ac:dyDescent="0.3">
      <c r="A2332" s="4" t="s">
        <v>2344</v>
      </c>
      <c r="B2332" s="3">
        <v>0</v>
      </c>
    </row>
    <row r="2333" spans="1:2" x14ac:dyDescent="0.3">
      <c r="A2333" s="4" t="s">
        <v>2345</v>
      </c>
      <c r="B2333" s="3">
        <v>0</v>
      </c>
    </row>
    <row r="2334" spans="1:2" x14ac:dyDescent="0.3">
      <c r="A2334" s="4" t="s">
        <v>2346</v>
      </c>
      <c r="B2334" s="3">
        <v>0</v>
      </c>
    </row>
    <row r="2335" spans="1:2" x14ac:dyDescent="0.3">
      <c r="A2335" s="4" t="s">
        <v>2347</v>
      </c>
      <c r="B2335" s="3">
        <v>0</v>
      </c>
    </row>
    <row r="2336" spans="1:2" x14ac:dyDescent="0.3">
      <c r="A2336" s="4" t="s">
        <v>2348</v>
      </c>
      <c r="B2336" s="3">
        <v>0</v>
      </c>
    </row>
    <row r="2337" spans="1:2" x14ac:dyDescent="0.3">
      <c r="A2337" s="4" t="s">
        <v>2349</v>
      </c>
      <c r="B2337" s="3">
        <v>0</v>
      </c>
    </row>
    <row r="2338" spans="1:2" x14ac:dyDescent="0.3">
      <c r="A2338" s="4" t="s">
        <v>2350</v>
      </c>
      <c r="B2338" s="3">
        <v>0</v>
      </c>
    </row>
    <row r="2339" spans="1:2" x14ac:dyDescent="0.3">
      <c r="A2339" s="4" t="s">
        <v>2351</v>
      </c>
      <c r="B2339" s="3">
        <v>0</v>
      </c>
    </row>
    <row r="2340" spans="1:2" x14ac:dyDescent="0.3">
      <c r="A2340" s="4" t="s">
        <v>2352</v>
      </c>
      <c r="B2340" s="3">
        <v>0</v>
      </c>
    </row>
    <row r="2341" spans="1:2" x14ac:dyDescent="0.3">
      <c r="A2341" s="4" t="s">
        <v>2353</v>
      </c>
      <c r="B2341" s="3">
        <v>0</v>
      </c>
    </row>
    <row r="2342" spans="1:2" x14ac:dyDescent="0.3">
      <c r="A2342" s="4" t="s">
        <v>2354</v>
      </c>
      <c r="B2342" s="3">
        <v>0</v>
      </c>
    </row>
    <row r="2343" spans="1:2" x14ac:dyDescent="0.3">
      <c r="A2343" s="4" t="s">
        <v>2355</v>
      </c>
      <c r="B2343" s="3">
        <v>0</v>
      </c>
    </row>
    <row r="2344" spans="1:2" x14ac:dyDescent="0.3">
      <c r="A2344" s="4" t="s">
        <v>2356</v>
      </c>
      <c r="B2344" s="3">
        <v>0</v>
      </c>
    </row>
    <row r="2345" spans="1:2" x14ac:dyDescent="0.3">
      <c r="A2345" s="4" t="s">
        <v>2357</v>
      </c>
      <c r="B2345" s="3">
        <v>0</v>
      </c>
    </row>
    <row r="2346" spans="1:2" x14ac:dyDescent="0.3">
      <c r="A2346" s="4" t="s">
        <v>2358</v>
      </c>
      <c r="B2346" s="3">
        <v>0</v>
      </c>
    </row>
    <row r="2347" spans="1:2" x14ac:dyDescent="0.3">
      <c r="A2347" s="4" t="s">
        <v>2359</v>
      </c>
      <c r="B2347" s="3">
        <v>0</v>
      </c>
    </row>
    <row r="2348" spans="1:2" x14ac:dyDescent="0.3">
      <c r="A2348" s="4" t="s">
        <v>2360</v>
      </c>
      <c r="B2348" s="3">
        <v>0</v>
      </c>
    </row>
    <row r="2349" spans="1:2" x14ac:dyDescent="0.3">
      <c r="A2349" s="4" t="s">
        <v>2361</v>
      </c>
      <c r="B2349" s="3">
        <v>0</v>
      </c>
    </row>
    <row r="2350" spans="1:2" x14ac:dyDescent="0.3">
      <c r="B2350" s="3">
        <v>0</v>
      </c>
    </row>
    <row r="2351" spans="1:2" x14ac:dyDescent="0.3">
      <c r="A2351" s="4" t="s">
        <v>2362</v>
      </c>
      <c r="B2351" s="3">
        <v>0</v>
      </c>
    </row>
    <row r="2352" spans="1:2" x14ac:dyDescent="0.3">
      <c r="A2352" s="4" t="s">
        <v>2363</v>
      </c>
      <c r="B2352" s="3">
        <v>0</v>
      </c>
    </row>
    <row r="2353" spans="1:2" x14ac:dyDescent="0.3">
      <c r="A2353" s="4" t="s">
        <v>2364</v>
      </c>
      <c r="B2353" s="3">
        <v>0</v>
      </c>
    </row>
    <row r="2354" spans="1:2" x14ac:dyDescent="0.3">
      <c r="A2354" s="4" t="s">
        <v>2365</v>
      </c>
      <c r="B2354" s="3">
        <v>0</v>
      </c>
    </row>
    <row r="2355" spans="1:2" x14ac:dyDescent="0.3">
      <c r="A2355" s="4" t="s">
        <v>2366</v>
      </c>
      <c r="B2355" s="3">
        <v>0</v>
      </c>
    </row>
    <row r="2356" spans="1:2" x14ac:dyDescent="0.3">
      <c r="A2356" s="4" t="s">
        <v>2367</v>
      </c>
      <c r="B2356" s="3">
        <v>0</v>
      </c>
    </row>
    <row r="2357" spans="1:2" x14ac:dyDescent="0.3">
      <c r="A2357" s="4" t="s">
        <v>2368</v>
      </c>
      <c r="B2357" s="3">
        <v>0</v>
      </c>
    </row>
    <row r="2358" spans="1:2" x14ac:dyDescent="0.3">
      <c r="A2358" s="4" t="s">
        <v>2369</v>
      </c>
      <c r="B2358" s="3">
        <v>0</v>
      </c>
    </row>
    <row r="2359" spans="1:2" x14ac:dyDescent="0.3">
      <c r="A2359" s="4" t="s">
        <v>2370</v>
      </c>
      <c r="B2359" s="3">
        <v>0</v>
      </c>
    </row>
    <row r="2360" spans="1:2" x14ac:dyDescent="0.3">
      <c r="A2360" s="4" t="s">
        <v>2371</v>
      </c>
      <c r="B2360" s="3">
        <v>0</v>
      </c>
    </row>
    <row r="2361" spans="1:2" x14ac:dyDescent="0.3">
      <c r="A2361" s="4" t="s">
        <v>2372</v>
      </c>
      <c r="B2361" s="3">
        <v>0</v>
      </c>
    </row>
    <row r="2362" spans="1:2" x14ac:dyDescent="0.3">
      <c r="A2362" s="4" t="s">
        <v>2373</v>
      </c>
      <c r="B2362" s="3">
        <v>0</v>
      </c>
    </row>
    <row r="2363" spans="1:2" x14ac:dyDescent="0.3">
      <c r="A2363" s="4" t="s">
        <v>2374</v>
      </c>
      <c r="B2363" s="3">
        <v>0</v>
      </c>
    </row>
    <row r="2364" spans="1:2" x14ac:dyDescent="0.3">
      <c r="A2364" s="4" t="s">
        <v>2375</v>
      </c>
      <c r="B2364" s="3">
        <v>0</v>
      </c>
    </row>
    <row r="2365" spans="1:2" x14ac:dyDescent="0.3">
      <c r="A2365" s="4" t="s">
        <v>2376</v>
      </c>
      <c r="B2365" s="3">
        <v>0</v>
      </c>
    </row>
    <row r="2366" spans="1:2" x14ac:dyDescent="0.3">
      <c r="A2366" s="4" t="s">
        <v>2377</v>
      </c>
      <c r="B2366" s="3">
        <v>0</v>
      </c>
    </row>
    <row r="2367" spans="1:2" x14ac:dyDescent="0.3">
      <c r="A2367" s="4" t="s">
        <v>2378</v>
      </c>
      <c r="B2367" s="3">
        <v>0</v>
      </c>
    </row>
    <row r="2368" spans="1:2" x14ac:dyDescent="0.3">
      <c r="A2368" s="4" t="s">
        <v>2379</v>
      </c>
      <c r="B2368" s="3">
        <v>0</v>
      </c>
    </row>
    <row r="2369" spans="1:2" x14ac:dyDescent="0.3">
      <c r="A2369" s="4" t="s">
        <v>2380</v>
      </c>
      <c r="B2369" s="3">
        <v>0</v>
      </c>
    </row>
    <row r="2370" spans="1:2" x14ac:dyDescent="0.3">
      <c r="A2370" s="4" t="s">
        <v>2381</v>
      </c>
      <c r="B2370" s="3">
        <v>0</v>
      </c>
    </row>
    <row r="2371" spans="1:2" x14ac:dyDescent="0.3">
      <c r="A2371" s="4" t="s">
        <v>2382</v>
      </c>
      <c r="B2371" s="3">
        <v>0</v>
      </c>
    </row>
    <row r="2372" spans="1:2" x14ac:dyDescent="0.3">
      <c r="A2372" s="4" t="s">
        <v>2383</v>
      </c>
      <c r="B2372" s="3">
        <v>0</v>
      </c>
    </row>
    <row r="2373" spans="1:2" x14ac:dyDescent="0.3">
      <c r="A2373" s="4" t="s">
        <v>2384</v>
      </c>
      <c r="B2373" s="3">
        <v>0</v>
      </c>
    </row>
    <row r="2374" spans="1:2" x14ac:dyDescent="0.3">
      <c r="A2374" s="4" t="s">
        <v>2385</v>
      </c>
      <c r="B2374" s="3">
        <v>0</v>
      </c>
    </row>
    <row r="2375" spans="1:2" x14ac:dyDescent="0.3">
      <c r="A2375" s="4" t="s">
        <v>2386</v>
      </c>
      <c r="B2375" s="3">
        <v>0</v>
      </c>
    </row>
    <row r="2376" spans="1:2" x14ac:dyDescent="0.3">
      <c r="A2376" s="4" t="s">
        <v>2387</v>
      </c>
      <c r="B2376" s="3">
        <v>0</v>
      </c>
    </row>
    <row r="2377" spans="1:2" x14ac:dyDescent="0.3">
      <c r="A2377" s="4" t="s">
        <v>2388</v>
      </c>
      <c r="B2377" s="3">
        <v>0</v>
      </c>
    </row>
    <row r="2378" spans="1:2" x14ac:dyDescent="0.3">
      <c r="A2378" s="4" t="s">
        <v>2389</v>
      </c>
      <c r="B2378" s="3">
        <v>0</v>
      </c>
    </row>
    <row r="2379" spans="1:2" x14ac:dyDescent="0.3">
      <c r="A2379" s="4" t="s">
        <v>2390</v>
      </c>
      <c r="B2379" s="3">
        <v>0</v>
      </c>
    </row>
    <row r="2380" spans="1:2" x14ac:dyDescent="0.3">
      <c r="A2380" s="4" t="s">
        <v>2391</v>
      </c>
      <c r="B2380" s="3">
        <v>0</v>
      </c>
    </row>
    <row r="2381" spans="1:2" x14ac:dyDescent="0.3">
      <c r="A2381" s="4" t="s">
        <v>2392</v>
      </c>
      <c r="B2381" s="3">
        <v>0</v>
      </c>
    </row>
    <row r="2382" spans="1:2" x14ac:dyDescent="0.3">
      <c r="A2382" s="4" t="s">
        <v>2393</v>
      </c>
      <c r="B2382" s="3">
        <v>0</v>
      </c>
    </row>
    <row r="2383" spans="1:2" x14ac:dyDescent="0.3">
      <c r="A2383" s="4" t="s">
        <v>2394</v>
      </c>
      <c r="B2383" s="3">
        <v>0</v>
      </c>
    </row>
    <row r="2384" spans="1:2" x14ac:dyDescent="0.3">
      <c r="A2384" s="4" t="s">
        <v>2395</v>
      </c>
      <c r="B2384" s="3">
        <v>0</v>
      </c>
    </row>
    <row r="2385" spans="1:2" x14ac:dyDescent="0.3">
      <c r="A2385" s="4" t="s">
        <v>2396</v>
      </c>
      <c r="B2385" s="3">
        <v>0</v>
      </c>
    </row>
    <row r="2386" spans="1:2" x14ac:dyDescent="0.3">
      <c r="A2386" s="4" t="s">
        <v>2397</v>
      </c>
      <c r="B2386" s="3">
        <v>0</v>
      </c>
    </row>
    <row r="2387" spans="1:2" x14ac:dyDescent="0.3">
      <c r="A2387" s="4" t="s">
        <v>2398</v>
      </c>
      <c r="B2387" s="3">
        <v>0</v>
      </c>
    </row>
    <row r="2388" spans="1:2" x14ac:dyDescent="0.3">
      <c r="A2388" s="4" t="s">
        <v>2399</v>
      </c>
      <c r="B2388" s="3">
        <v>0</v>
      </c>
    </row>
    <row r="2389" spans="1:2" x14ac:dyDescent="0.3">
      <c r="A2389" s="4" t="s">
        <v>2400</v>
      </c>
      <c r="B2389" s="3">
        <v>0</v>
      </c>
    </row>
    <row r="2390" spans="1:2" x14ac:dyDescent="0.3">
      <c r="A2390" s="4" t="s">
        <v>2401</v>
      </c>
      <c r="B2390" s="3">
        <v>0</v>
      </c>
    </row>
    <row r="2391" spans="1:2" x14ac:dyDescent="0.3">
      <c r="A2391" s="4" t="s">
        <v>2402</v>
      </c>
      <c r="B2391" s="3">
        <v>0</v>
      </c>
    </row>
    <row r="2392" spans="1:2" x14ac:dyDescent="0.3">
      <c r="A2392" s="4" t="s">
        <v>2403</v>
      </c>
      <c r="B2392" s="3">
        <v>0</v>
      </c>
    </row>
    <row r="2393" spans="1:2" x14ac:dyDescent="0.3">
      <c r="A2393" s="4" t="s">
        <v>2404</v>
      </c>
      <c r="B2393" s="3">
        <v>0</v>
      </c>
    </row>
    <row r="2394" spans="1:2" x14ac:dyDescent="0.3">
      <c r="A2394" s="4" t="s">
        <v>2405</v>
      </c>
      <c r="B2394" s="3">
        <v>0</v>
      </c>
    </row>
    <row r="2395" spans="1:2" x14ac:dyDescent="0.3">
      <c r="A2395" s="4" t="s">
        <v>2406</v>
      </c>
      <c r="B2395" s="3">
        <v>0</v>
      </c>
    </row>
    <row r="2396" spans="1:2" x14ac:dyDescent="0.3">
      <c r="A2396" s="4" t="s">
        <v>2407</v>
      </c>
      <c r="B2396" s="3">
        <v>0</v>
      </c>
    </row>
    <row r="2397" spans="1:2" x14ac:dyDescent="0.3">
      <c r="A2397" s="4" t="s">
        <v>2408</v>
      </c>
      <c r="B2397" s="3">
        <v>0</v>
      </c>
    </row>
    <row r="2398" spans="1:2" x14ac:dyDescent="0.3">
      <c r="A2398" s="4" t="s">
        <v>2409</v>
      </c>
      <c r="B2398" s="3">
        <v>0</v>
      </c>
    </row>
    <row r="2399" spans="1:2" x14ac:dyDescent="0.3">
      <c r="A2399" s="4" t="s">
        <v>2410</v>
      </c>
      <c r="B2399" s="3">
        <v>0</v>
      </c>
    </row>
    <row r="2400" spans="1:2" x14ac:dyDescent="0.3">
      <c r="A2400" s="4" t="s">
        <v>2411</v>
      </c>
      <c r="B2400" s="3">
        <v>0</v>
      </c>
    </row>
    <row r="2401" spans="1:2" x14ac:dyDescent="0.3">
      <c r="A2401" s="4" t="s">
        <v>2412</v>
      </c>
      <c r="B2401" s="3">
        <v>0</v>
      </c>
    </row>
    <row r="2402" spans="1:2" x14ac:dyDescent="0.3">
      <c r="A2402" s="4" t="s">
        <v>2413</v>
      </c>
      <c r="B2402" s="3">
        <v>0</v>
      </c>
    </row>
    <row r="2403" spans="1:2" x14ac:dyDescent="0.3">
      <c r="A2403" s="4" t="s">
        <v>2414</v>
      </c>
      <c r="B2403" s="3">
        <v>0</v>
      </c>
    </row>
    <row r="2404" spans="1:2" x14ac:dyDescent="0.3">
      <c r="A2404" s="4" t="s">
        <v>2415</v>
      </c>
      <c r="B2404" s="3">
        <v>0</v>
      </c>
    </row>
    <row r="2405" spans="1:2" x14ac:dyDescent="0.3">
      <c r="A2405" s="4" t="s">
        <v>2416</v>
      </c>
      <c r="B2405" s="3">
        <v>0</v>
      </c>
    </row>
    <row r="2406" spans="1:2" x14ac:dyDescent="0.3">
      <c r="A2406" s="4" t="s">
        <v>2417</v>
      </c>
      <c r="B2406" s="3">
        <v>0</v>
      </c>
    </row>
    <row r="2407" spans="1:2" x14ac:dyDescent="0.3">
      <c r="A2407" s="4" t="s">
        <v>2418</v>
      </c>
      <c r="B2407" s="3">
        <v>0</v>
      </c>
    </row>
    <row r="2408" spans="1:2" x14ac:dyDescent="0.3">
      <c r="A2408" s="4" t="s">
        <v>2419</v>
      </c>
      <c r="B2408" s="3">
        <v>0</v>
      </c>
    </row>
    <row r="2409" spans="1:2" x14ac:dyDescent="0.3">
      <c r="A2409" s="4" t="s">
        <v>2420</v>
      </c>
      <c r="B2409" s="3">
        <v>0</v>
      </c>
    </row>
    <row r="2410" spans="1:2" x14ac:dyDescent="0.3">
      <c r="A2410" s="4" t="s">
        <v>2421</v>
      </c>
      <c r="B2410" s="3">
        <v>0</v>
      </c>
    </row>
    <row r="2411" spans="1:2" x14ac:dyDescent="0.3">
      <c r="A2411" s="4" t="s">
        <v>2422</v>
      </c>
      <c r="B2411" s="3">
        <v>0</v>
      </c>
    </row>
    <row r="2412" spans="1:2" x14ac:dyDescent="0.3">
      <c r="A2412" s="4" t="s">
        <v>2423</v>
      </c>
      <c r="B2412" s="3">
        <v>0</v>
      </c>
    </row>
    <row r="2413" spans="1:2" x14ac:dyDescent="0.3">
      <c r="A2413" s="4" t="s">
        <v>2424</v>
      </c>
      <c r="B2413" s="3">
        <v>0</v>
      </c>
    </row>
    <row r="2414" spans="1:2" x14ac:dyDescent="0.3">
      <c r="A2414" s="4" t="s">
        <v>2425</v>
      </c>
      <c r="B2414" s="3">
        <v>0</v>
      </c>
    </row>
    <row r="2415" spans="1:2" x14ac:dyDescent="0.3">
      <c r="A2415" s="4" t="s">
        <v>2426</v>
      </c>
      <c r="B2415" s="3">
        <v>0</v>
      </c>
    </row>
    <row r="2416" spans="1:2" x14ac:dyDescent="0.3">
      <c r="A2416" s="4" t="s">
        <v>2427</v>
      </c>
      <c r="B2416" s="3">
        <v>0</v>
      </c>
    </row>
    <row r="2417" spans="1:2" x14ac:dyDescent="0.3">
      <c r="A2417" s="4" t="s">
        <v>2428</v>
      </c>
      <c r="B2417" s="3">
        <v>0</v>
      </c>
    </row>
    <row r="2418" spans="1:2" x14ac:dyDescent="0.3">
      <c r="A2418" s="4" t="s">
        <v>2429</v>
      </c>
      <c r="B2418" s="3">
        <v>0</v>
      </c>
    </row>
    <row r="2419" spans="1:2" x14ac:dyDescent="0.3">
      <c r="A2419" s="4" t="s">
        <v>2430</v>
      </c>
      <c r="B2419" s="3">
        <v>0</v>
      </c>
    </row>
    <row r="2420" spans="1:2" x14ac:dyDescent="0.3">
      <c r="A2420" s="4" t="s">
        <v>2431</v>
      </c>
      <c r="B2420" s="3">
        <v>0</v>
      </c>
    </row>
    <row r="2421" spans="1:2" x14ac:dyDescent="0.3">
      <c r="A2421" s="4" t="s">
        <v>2432</v>
      </c>
      <c r="B2421" s="3">
        <v>0</v>
      </c>
    </row>
    <row r="2422" spans="1:2" x14ac:dyDescent="0.3">
      <c r="A2422" s="4" t="s">
        <v>2433</v>
      </c>
      <c r="B2422" s="3">
        <v>0</v>
      </c>
    </row>
    <row r="2423" spans="1:2" x14ac:dyDescent="0.3">
      <c r="A2423" s="4" t="s">
        <v>2434</v>
      </c>
      <c r="B2423" s="3">
        <v>0</v>
      </c>
    </row>
    <row r="2424" spans="1:2" x14ac:dyDescent="0.3">
      <c r="A2424" s="4" t="s">
        <v>2435</v>
      </c>
      <c r="B2424" s="3">
        <v>0</v>
      </c>
    </row>
    <row r="2425" spans="1:2" x14ac:dyDescent="0.3">
      <c r="A2425" s="4" t="s">
        <v>2436</v>
      </c>
      <c r="B2425" s="3">
        <v>0</v>
      </c>
    </row>
    <row r="2426" spans="1:2" x14ac:dyDescent="0.3">
      <c r="A2426" s="4" t="s">
        <v>2437</v>
      </c>
      <c r="B2426" s="3">
        <v>0</v>
      </c>
    </row>
    <row r="2427" spans="1:2" x14ac:dyDescent="0.3">
      <c r="A2427" s="4" t="s">
        <v>2438</v>
      </c>
      <c r="B2427" s="3">
        <v>0</v>
      </c>
    </row>
    <row r="2428" spans="1:2" x14ac:dyDescent="0.3">
      <c r="A2428" s="4" t="s">
        <v>2439</v>
      </c>
      <c r="B2428" s="3">
        <v>0</v>
      </c>
    </row>
    <row r="2429" spans="1:2" x14ac:dyDescent="0.3">
      <c r="A2429" s="4" t="s">
        <v>2440</v>
      </c>
      <c r="B2429" s="3">
        <v>0</v>
      </c>
    </row>
    <row r="2430" spans="1:2" x14ac:dyDescent="0.3">
      <c r="A2430" s="4" t="s">
        <v>2441</v>
      </c>
      <c r="B2430" s="3">
        <v>0</v>
      </c>
    </row>
    <row r="2431" spans="1:2" x14ac:dyDescent="0.3">
      <c r="A2431" s="4" t="s">
        <v>2442</v>
      </c>
      <c r="B2431" s="3">
        <v>0</v>
      </c>
    </row>
    <row r="2432" spans="1:2" x14ac:dyDescent="0.3">
      <c r="A2432" s="4" t="s">
        <v>2443</v>
      </c>
      <c r="B2432" s="3">
        <v>0</v>
      </c>
    </row>
    <row r="2433" spans="1:2" x14ac:dyDescent="0.3">
      <c r="A2433" s="4" t="s">
        <v>2444</v>
      </c>
      <c r="B2433" s="3">
        <v>0</v>
      </c>
    </row>
    <row r="2434" spans="1:2" x14ac:dyDescent="0.3">
      <c r="A2434" s="4" t="s">
        <v>2445</v>
      </c>
      <c r="B2434" s="3">
        <v>0</v>
      </c>
    </row>
    <row r="2435" spans="1:2" x14ac:dyDescent="0.3">
      <c r="A2435" s="4" t="s">
        <v>2446</v>
      </c>
      <c r="B2435" s="3">
        <v>0</v>
      </c>
    </row>
    <row r="2436" spans="1:2" x14ac:dyDescent="0.3">
      <c r="A2436" s="4" t="s">
        <v>2447</v>
      </c>
      <c r="B2436" s="3">
        <v>0</v>
      </c>
    </row>
    <row r="2437" spans="1:2" x14ac:dyDescent="0.3">
      <c r="A2437" s="4" t="s">
        <v>2448</v>
      </c>
      <c r="B2437" s="3">
        <v>0</v>
      </c>
    </row>
    <row r="2438" spans="1:2" x14ac:dyDescent="0.3">
      <c r="A2438" s="4" t="s">
        <v>2449</v>
      </c>
      <c r="B2438" s="3">
        <v>0</v>
      </c>
    </row>
    <row r="2439" spans="1:2" x14ac:dyDescent="0.3">
      <c r="A2439" s="4" t="s">
        <v>2450</v>
      </c>
      <c r="B2439" s="3">
        <v>0</v>
      </c>
    </row>
    <row r="2440" spans="1:2" x14ac:dyDescent="0.3">
      <c r="A2440" s="4" t="s">
        <v>2451</v>
      </c>
      <c r="B2440" s="3">
        <v>0</v>
      </c>
    </row>
    <row r="2441" spans="1:2" x14ac:dyDescent="0.3">
      <c r="A2441" s="4" t="s">
        <v>2452</v>
      </c>
      <c r="B2441" s="3">
        <v>0</v>
      </c>
    </row>
    <row r="2442" spans="1:2" x14ac:dyDescent="0.3">
      <c r="A2442" s="4" t="s">
        <v>2453</v>
      </c>
      <c r="B2442" s="3">
        <v>0</v>
      </c>
    </row>
    <row r="2443" spans="1:2" x14ac:dyDescent="0.3">
      <c r="A2443" s="4" t="s">
        <v>2454</v>
      </c>
      <c r="B2443" s="3">
        <v>0</v>
      </c>
    </row>
    <row r="2444" spans="1:2" x14ac:dyDescent="0.3">
      <c r="A2444" s="4" t="s">
        <v>2455</v>
      </c>
      <c r="B2444" s="3">
        <v>0</v>
      </c>
    </row>
    <row r="2445" spans="1:2" x14ac:dyDescent="0.3">
      <c r="A2445" s="4" t="s">
        <v>2456</v>
      </c>
      <c r="B2445" s="3">
        <v>0</v>
      </c>
    </row>
    <row r="2446" spans="1:2" x14ac:dyDescent="0.3">
      <c r="A2446" s="4" t="s">
        <v>2457</v>
      </c>
      <c r="B2446" s="3">
        <v>0</v>
      </c>
    </row>
    <row r="2447" spans="1:2" x14ac:dyDescent="0.3">
      <c r="A2447" s="4" t="s">
        <v>2458</v>
      </c>
      <c r="B2447" s="3">
        <v>0</v>
      </c>
    </row>
    <row r="2448" spans="1:2" x14ac:dyDescent="0.3">
      <c r="A2448" s="4" t="s">
        <v>2459</v>
      </c>
      <c r="B2448" s="3">
        <v>0</v>
      </c>
    </row>
    <row r="2449" spans="1:2" x14ac:dyDescent="0.3">
      <c r="A2449" s="4" t="s">
        <v>2460</v>
      </c>
      <c r="B2449" s="3">
        <v>0</v>
      </c>
    </row>
    <row r="2450" spans="1:2" x14ac:dyDescent="0.3">
      <c r="A2450" s="4" t="s">
        <v>2461</v>
      </c>
      <c r="B2450" s="3">
        <v>0</v>
      </c>
    </row>
    <row r="2451" spans="1:2" x14ac:dyDescent="0.3">
      <c r="A2451" s="4" t="s">
        <v>2462</v>
      </c>
      <c r="B2451" s="3">
        <v>0</v>
      </c>
    </row>
    <row r="2452" spans="1:2" x14ac:dyDescent="0.3">
      <c r="A2452" s="4" t="s">
        <v>2463</v>
      </c>
      <c r="B2452" s="3">
        <v>0</v>
      </c>
    </row>
    <row r="2453" spans="1:2" x14ac:dyDescent="0.3">
      <c r="A2453" s="4" t="s">
        <v>2464</v>
      </c>
      <c r="B2453" s="3">
        <v>0</v>
      </c>
    </row>
    <row r="2454" spans="1:2" x14ac:dyDescent="0.3">
      <c r="A2454" s="4" t="s">
        <v>2465</v>
      </c>
      <c r="B2454" s="3">
        <v>0</v>
      </c>
    </row>
    <row r="2455" spans="1:2" x14ac:dyDescent="0.3">
      <c r="A2455" s="4" t="s">
        <v>2466</v>
      </c>
      <c r="B2455" s="3">
        <v>0</v>
      </c>
    </row>
    <row r="2456" spans="1:2" x14ac:dyDescent="0.3">
      <c r="A2456" s="4" t="s">
        <v>2467</v>
      </c>
      <c r="B2456" s="3">
        <v>0</v>
      </c>
    </row>
    <row r="2457" spans="1:2" x14ac:dyDescent="0.3">
      <c r="A2457" s="4" t="s">
        <v>2468</v>
      </c>
      <c r="B2457" s="3">
        <v>0</v>
      </c>
    </row>
    <row r="2458" spans="1:2" x14ac:dyDescent="0.3">
      <c r="A2458" s="4" t="s">
        <v>2469</v>
      </c>
      <c r="B2458" s="3">
        <v>0</v>
      </c>
    </row>
    <row r="2459" spans="1:2" x14ac:dyDescent="0.3">
      <c r="A2459" s="4" t="s">
        <v>2470</v>
      </c>
      <c r="B2459" s="3">
        <v>0</v>
      </c>
    </row>
    <row r="2460" spans="1:2" x14ac:dyDescent="0.3">
      <c r="A2460" s="4" t="s">
        <v>2471</v>
      </c>
      <c r="B2460" s="3">
        <v>0</v>
      </c>
    </row>
    <row r="2461" spans="1:2" x14ac:dyDescent="0.3">
      <c r="A2461" s="4" t="s">
        <v>2472</v>
      </c>
      <c r="B2461" s="3">
        <v>0</v>
      </c>
    </row>
    <row r="2462" spans="1:2" x14ac:dyDescent="0.3">
      <c r="A2462" s="4" t="s">
        <v>2473</v>
      </c>
      <c r="B2462" s="3">
        <v>0</v>
      </c>
    </row>
    <row r="2463" spans="1:2" x14ac:dyDescent="0.3">
      <c r="A2463" s="4" t="s">
        <v>2474</v>
      </c>
      <c r="B2463" s="3">
        <v>0</v>
      </c>
    </row>
    <row r="2464" spans="1:2" x14ac:dyDescent="0.3">
      <c r="A2464" s="4" t="s">
        <v>2475</v>
      </c>
      <c r="B2464" s="3">
        <v>0</v>
      </c>
    </row>
    <row r="2465" spans="1:2" x14ac:dyDescent="0.3">
      <c r="A2465" s="4" t="s">
        <v>2476</v>
      </c>
      <c r="B2465" s="3">
        <v>0</v>
      </c>
    </row>
    <row r="2466" spans="1:2" x14ac:dyDescent="0.3">
      <c r="A2466" s="4" t="s">
        <v>2477</v>
      </c>
      <c r="B2466" s="3">
        <v>0</v>
      </c>
    </row>
    <row r="2467" spans="1:2" x14ac:dyDescent="0.3">
      <c r="A2467" s="4" t="s">
        <v>2478</v>
      </c>
      <c r="B2467" s="3">
        <v>0</v>
      </c>
    </row>
    <row r="2468" spans="1:2" x14ac:dyDescent="0.3">
      <c r="A2468" s="4" t="s">
        <v>2479</v>
      </c>
      <c r="B2468" s="3">
        <v>0</v>
      </c>
    </row>
    <row r="2469" spans="1:2" x14ac:dyDescent="0.3">
      <c r="A2469" s="4" t="s">
        <v>2480</v>
      </c>
      <c r="B2469" s="3">
        <v>0</v>
      </c>
    </row>
    <row r="2470" spans="1:2" x14ac:dyDescent="0.3">
      <c r="A2470" s="4" t="s">
        <v>2481</v>
      </c>
      <c r="B2470" s="3">
        <v>0</v>
      </c>
    </row>
    <row r="2471" spans="1:2" x14ac:dyDescent="0.3">
      <c r="A2471" s="4" t="s">
        <v>2482</v>
      </c>
      <c r="B2471" s="3">
        <v>0</v>
      </c>
    </row>
    <row r="2472" spans="1:2" x14ac:dyDescent="0.3">
      <c r="A2472" s="4" t="s">
        <v>2483</v>
      </c>
      <c r="B2472" s="3">
        <v>0</v>
      </c>
    </row>
    <row r="2473" spans="1:2" x14ac:dyDescent="0.3">
      <c r="A2473" s="4" t="s">
        <v>2484</v>
      </c>
      <c r="B2473" s="3">
        <v>0</v>
      </c>
    </row>
    <row r="2474" spans="1:2" x14ac:dyDescent="0.3">
      <c r="A2474" s="4" t="s">
        <v>2485</v>
      </c>
      <c r="B2474" s="3">
        <v>0</v>
      </c>
    </row>
    <row r="2475" spans="1:2" x14ac:dyDescent="0.3">
      <c r="A2475" s="4" t="s">
        <v>2486</v>
      </c>
      <c r="B2475" s="3">
        <v>0</v>
      </c>
    </row>
    <row r="2476" spans="1:2" x14ac:dyDescent="0.3">
      <c r="A2476" s="4" t="s">
        <v>2487</v>
      </c>
      <c r="B2476" s="3">
        <v>0</v>
      </c>
    </row>
    <row r="2477" spans="1:2" x14ac:dyDescent="0.3">
      <c r="A2477" s="4" t="s">
        <v>2488</v>
      </c>
      <c r="B2477" s="3">
        <v>0</v>
      </c>
    </row>
    <row r="2478" spans="1:2" x14ac:dyDescent="0.3">
      <c r="A2478" s="4" t="s">
        <v>2489</v>
      </c>
      <c r="B2478" s="3">
        <v>0</v>
      </c>
    </row>
    <row r="2479" spans="1:2" x14ac:dyDescent="0.3">
      <c r="A2479" s="4" t="s">
        <v>2490</v>
      </c>
      <c r="B2479" s="3">
        <v>0</v>
      </c>
    </row>
    <row r="2480" spans="1:2" x14ac:dyDescent="0.3">
      <c r="A2480" s="4" t="s">
        <v>2491</v>
      </c>
      <c r="B2480" s="3">
        <v>0</v>
      </c>
    </row>
    <row r="2481" spans="1:2" x14ac:dyDescent="0.3">
      <c r="A2481" s="4" t="s">
        <v>2492</v>
      </c>
      <c r="B2481" s="3">
        <v>0</v>
      </c>
    </row>
    <row r="2482" spans="1:2" x14ac:dyDescent="0.3">
      <c r="A2482" s="4" t="s">
        <v>2493</v>
      </c>
      <c r="B2482" s="3">
        <v>0</v>
      </c>
    </row>
    <row r="2483" spans="1:2" x14ac:dyDescent="0.3">
      <c r="A2483" s="4" t="s">
        <v>2494</v>
      </c>
      <c r="B2483" s="3">
        <v>0</v>
      </c>
    </row>
    <row r="2484" spans="1:2" x14ac:dyDescent="0.3">
      <c r="A2484" s="4" t="s">
        <v>2495</v>
      </c>
      <c r="B2484" s="3">
        <v>0</v>
      </c>
    </row>
    <row r="2485" spans="1:2" x14ac:dyDescent="0.3">
      <c r="A2485" s="4" t="s">
        <v>2496</v>
      </c>
      <c r="B2485" s="3">
        <v>0</v>
      </c>
    </row>
    <row r="2486" spans="1:2" x14ac:dyDescent="0.3">
      <c r="A2486" s="4" t="s">
        <v>2497</v>
      </c>
      <c r="B2486" s="3">
        <v>0</v>
      </c>
    </row>
    <row r="2487" spans="1:2" x14ac:dyDescent="0.3">
      <c r="A2487" s="4" t="s">
        <v>2498</v>
      </c>
      <c r="B2487" s="3">
        <v>0</v>
      </c>
    </row>
    <row r="2488" spans="1:2" x14ac:dyDescent="0.3">
      <c r="A2488" s="4" t="s">
        <v>2499</v>
      </c>
      <c r="B2488" s="3">
        <v>0</v>
      </c>
    </row>
    <row r="2489" spans="1:2" x14ac:dyDescent="0.3">
      <c r="A2489" s="4" t="s">
        <v>2500</v>
      </c>
      <c r="B2489" s="3">
        <v>0</v>
      </c>
    </row>
    <row r="2490" spans="1:2" x14ac:dyDescent="0.3">
      <c r="A2490" s="4" t="s">
        <v>2501</v>
      </c>
      <c r="B2490" s="3">
        <v>0</v>
      </c>
    </row>
    <row r="2491" spans="1:2" x14ac:dyDescent="0.3">
      <c r="A2491" s="4" t="s">
        <v>2502</v>
      </c>
      <c r="B2491" s="3">
        <v>0</v>
      </c>
    </row>
    <row r="2492" spans="1:2" x14ac:dyDescent="0.3">
      <c r="A2492" s="4" t="s">
        <v>2503</v>
      </c>
      <c r="B2492" s="3">
        <v>0</v>
      </c>
    </row>
    <row r="2493" spans="1:2" x14ac:dyDescent="0.3">
      <c r="A2493" s="4" t="s">
        <v>2504</v>
      </c>
      <c r="B2493" s="3">
        <v>0</v>
      </c>
    </row>
    <row r="2494" spans="1:2" x14ac:dyDescent="0.3">
      <c r="A2494" s="4" t="s">
        <v>2505</v>
      </c>
      <c r="B2494" s="3">
        <v>0</v>
      </c>
    </row>
    <row r="2495" spans="1:2" x14ac:dyDescent="0.3">
      <c r="A2495" s="4" t="s">
        <v>2506</v>
      </c>
      <c r="B2495" s="3">
        <v>0</v>
      </c>
    </row>
    <row r="2496" spans="1:2" x14ac:dyDescent="0.3">
      <c r="A2496" s="4" t="s">
        <v>2507</v>
      </c>
      <c r="B2496" s="3">
        <v>0</v>
      </c>
    </row>
    <row r="2497" spans="1:2" x14ac:dyDescent="0.3">
      <c r="A2497" s="4" t="s">
        <v>2508</v>
      </c>
      <c r="B2497" s="3">
        <v>0</v>
      </c>
    </row>
    <row r="2498" spans="1:2" x14ac:dyDescent="0.3">
      <c r="A2498" s="4" t="s">
        <v>2509</v>
      </c>
      <c r="B2498" s="3">
        <v>0</v>
      </c>
    </row>
    <row r="2499" spans="1:2" x14ac:dyDescent="0.3">
      <c r="A2499" s="4" t="s">
        <v>2510</v>
      </c>
      <c r="B2499" s="3">
        <v>0</v>
      </c>
    </row>
    <row r="2500" spans="1:2" x14ac:dyDescent="0.3">
      <c r="A2500" s="4" t="s">
        <v>2511</v>
      </c>
      <c r="B2500" s="3">
        <v>0</v>
      </c>
    </row>
    <row r="2501" spans="1:2" x14ac:dyDescent="0.3">
      <c r="A2501" s="4" t="s">
        <v>2512</v>
      </c>
      <c r="B2501" s="3">
        <v>0</v>
      </c>
    </row>
    <row r="2502" spans="1:2" x14ac:dyDescent="0.3">
      <c r="A2502" s="4" t="s">
        <v>2513</v>
      </c>
      <c r="B2502" s="3">
        <v>0</v>
      </c>
    </row>
    <row r="2503" spans="1:2" x14ac:dyDescent="0.3">
      <c r="A2503" s="4" t="s">
        <v>2514</v>
      </c>
      <c r="B2503" s="3">
        <v>0</v>
      </c>
    </row>
    <row r="2504" spans="1:2" x14ac:dyDescent="0.3">
      <c r="A2504" s="4" t="s">
        <v>2515</v>
      </c>
      <c r="B2504" s="3">
        <v>0</v>
      </c>
    </row>
    <row r="2505" spans="1:2" x14ac:dyDescent="0.3">
      <c r="A2505" s="4" t="s">
        <v>2516</v>
      </c>
      <c r="B2505" s="3">
        <v>0</v>
      </c>
    </row>
    <row r="2506" spans="1:2" x14ac:dyDescent="0.3">
      <c r="A2506" s="4" t="s">
        <v>2517</v>
      </c>
      <c r="B2506" s="3">
        <v>0</v>
      </c>
    </row>
    <row r="2507" spans="1:2" x14ac:dyDescent="0.3">
      <c r="A2507" s="4" t="s">
        <v>2518</v>
      </c>
      <c r="B2507" s="3">
        <v>0</v>
      </c>
    </row>
    <row r="2508" spans="1:2" x14ac:dyDescent="0.3">
      <c r="A2508" s="4" t="s">
        <v>2519</v>
      </c>
      <c r="B2508" s="3">
        <v>0</v>
      </c>
    </row>
    <row r="2509" spans="1:2" x14ac:dyDescent="0.3">
      <c r="A2509" s="4" t="s">
        <v>2520</v>
      </c>
      <c r="B2509" s="3">
        <v>0</v>
      </c>
    </row>
    <row r="2510" spans="1:2" x14ac:dyDescent="0.3">
      <c r="A2510" s="4" t="s">
        <v>2521</v>
      </c>
      <c r="B2510" s="3">
        <v>0</v>
      </c>
    </row>
    <row r="2511" spans="1:2" x14ac:dyDescent="0.3">
      <c r="A2511" s="4" t="s">
        <v>2522</v>
      </c>
      <c r="B2511" s="3">
        <v>0</v>
      </c>
    </row>
    <row r="2512" spans="1:2" x14ac:dyDescent="0.3">
      <c r="A2512" s="4" t="s">
        <v>2523</v>
      </c>
      <c r="B2512" s="3">
        <v>0</v>
      </c>
    </row>
    <row r="2513" spans="1:2" x14ac:dyDescent="0.3">
      <c r="A2513" s="4" t="s">
        <v>2524</v>
      </c>
      <c r="B2513" s="3">
        <v>0</v>
      </c>
    </row>
    <row r="2514" spans="1:2" x14ac:dyDescent="0.3">
      <c r="A2514" s="4" t="s">
        <v>2525</v>
      </c>
      <c r="B2514" s="3">
        <v>0</v>
      </c>
    </row>
    <row r="2515" spans="1:2" x14ac:dyDescent="0.3">
      <c r="A2515" s="4" t="s">
        <v>2526</v>
      </c>
      <c r="B2515" s="3">
        <v>0</v>
      </c>
    </row>
    <row r="2516" spans="1:2" x14ac:dyDescent="0.3">
      <c r="A2516" s="4" t="s">
        <v>2527</v>
      </c>
      <c r="B2516" s="3">
        <v>0</v>
      </c>
    </row>
    <row r="2517" spans="1:2" x14ac:dyDescent="0.3">
      <c r="A2517" s="4" t="s">
        <v>2528</v>
      </c>
      <c r="B2517" s="3">
        <v>0</v>
      </c>
    </row>
    <row r="2518" spans="1:2" x14ac:dyDescent="0.3">
      <c r="A2518" s="4" t="s">
        <v>2529</v>
      </c>
      <c r="B2518" s="3">
        <v>0</v>
      </c>
    </row>
    <row r="2519" spans="1:2" x14ac:dyDescent="0.3">
      <c r="A2519" s="4" t="s">
        <v>2530</v>
      </c>
      <c r="B2519" s="3">
        <v>0</v>
      </c>
    </row>
    <row r="2520" spans="1:2" x14ac:dyDescent="0.3">
      <c r="A2520" s="4" t="s">
        <v>2531</v>
      </c>
      <c r="B2520" s="3">
        <v>0</v>
      </c>
    </row>
    <row r="2521" spans="1:2" x14ac:dyDescent="0.3">
      <c r="A2521" s="4" t="s">
        <v>2532</v>
      </c>
      <c r="B2521" s="3">
        <v>0</v>
      </c>
    </row>
    <row r="2522" spans="1:2" x14ac:dyDescent="0.3">
      <c r="A2522" s="4" t="s">
        <v>2533</v>
      </c>
      <c r="B2522" s="3">
        <v>0</v>
      </c>
    </row>
    <row r="2523" spans="1:2" x14ac:dyDescent="0.3">
      <c r="A2523" s="4" t="s">
        <v>2534</v>
      </c>
      <c r="B2523" s="3">
        <v>0</v>
      </c>
    </row>
    <row r="2524" spans="1:2" x14ac:dyDescent="0.3">
      <c r="A2524" s="4" t="s">
        <v>2535</v>
      </c>
      <c r="B2524" s="3">
        <v>0</v>
      </c>
    </row>
    <row r="2525" spans="1:2" x14ac:dyDescent="0.3">
      <c r="A2525" s="4" t="s">
        <v>2536</v>
      </c>
      <c r="B2525" s="3">
        <v>0</v>
      </c>
    </row>
    <row r="2526" spans="1:2" x14ac:dyDescent="0.3">
      <c r="A2526" s="4" t="s">
        <v>2537</v>
      </c>
      <c r="B2526" s="3">
        <v>0</v>
      </c>
    </row>
    <row r="2527" spans="1:2" x14ac:dyDescent="0.3">
      <c r="A2527" s="4" t="s">
        <v>2538</v>
      </c>
      <c r="B2527" s="3">
        <v>0</v>
      </c>
    </row>
    <row r="2528" spans="1:2" x14ac:dyDescent="0.3">
      <c r="A2528" s="4" t="s">
        <v>2539</v>
      </c>
      <c r="B2528" s="3">
        <v>0</v>
      </c>
    </row>
    <row r="2529" spans="1:2" x14ac:dyDescent="0.3">
      <c r="A2529" s="4" t="s">
        <v>2540</v>
      </c>
      <c r="B2529" s="3">
        <v>0</v>
      </c>
    </row>
    <row r="2530" spans="1:2" x14ac:dyDescent="0.3">
      <c r="A2530" s="4" t="s">
        <v>2541</v>
      </c>
      <c r="B2530" s="3">
        <v>0</v>
      </c>
    </row>
    <row r="2531" spans="1:2" x14ac:dyDescent="0.3">
      <c r="A2531" s="4" t="s">
        <v>2542</v>
      </c>
      <c r="B2531" s="3">
        <v>0</v>
      </c>
    </row>
    <row r="2532" spans="1:2" x14ac:dyDescent="0.3">
      <c r="A2532" s="4" t="s">
        <v>2543</v>
      </c>
      <c r="B2532" s="3">
        <v>0</v>
      </c>
    </row>
    <row r="2533" spans="1:2" x14ac:dyDescent="0.3">
      <c r="A2533" s="4" t="s">
        <v>2544</v>
      </c>
      <c r="B2533" s="3">
        <v>0</v>
      </c>
    </row>
    <row r="2534" spans="1:2" x14ac:dyDescent="0.3">
      <c r="A2534" s="4" t="s">
        <v>2545</v>
      </c>
      <c r="B2534" s="3">
        <v>0</v>
      </c>
    </row>
    <row r="2535" spans="1:2" x14ac:dyDescent="0.3">
      <c r="A2535" s="4" t="s">
        <v>2546</v>
      </c>
      <c r="B2535" s="3">
        <v>0</v>
      </c>
    </row>
    <row r="2536" spans="1:2" x14ac:dyDescent="0.3">
      <c r="A2536" s="4" t="s">
        <v>2547</v>
      </c>
      <c r="B2536" s="3">
        <v>0</v>
      </c>
    </row>
    <row r="2537" spans="1:2" x14ac:dyDescent="0.3">
      <c r="A2537" s="4" t="s">
        <v>2548</v>
      </c>
      <c r="B2537" s="3">
        <v>0</v>
      </c>
    </row>
    <row r="2538" spans="1:2" x14ac:dyDescent="0.3">
      <c r="A2538" s="4" t="s">
        <v>2549</v>
      </c>
      <c r="B2538" s="3">
        <v>0</v>
      </c>
    </row>
    <row r="2539" spans="1:2" x14ac:dyDescent="0.3">
      <c r="A2539" s="4" t="s">
        <v>2550</v>
      </c>
      <c r="B2539" s="3">
        <v>0</v>
      </c>
    </row>
    <row r="2540" spans="1:2" x14ac:dyDescent="0.3">
      <c r="A2540" s="4" t="s">
        <v>2551</v>
      </c>
      <c r="B2540" s="3">
        <v>0</v>
      </c>
    </row>
    <row r="2541" spans="1:2" x14ac:dyDescent="0.3">
      <c r="A2541" s="4" t="s">
        <v>2552</v>
      </c>
      <c r="B2541" s="3">
        <v>0</v>
      </c>
    </row>
    <row r="2542" spans="1:2" x14ac:dyDescent="0.3">
      <c r="A2542" s="4" t="s">
        <v>2553</v>
      </c>
      <c r="B2542" s="3">
        <v>0</v>
      </c>
    </row>
    <row r="2543" spans="1:2" x14ac:dyDescent="0.3">
      <c r="A2543" s="4" t="s">
        <v>2554</v>
      </c>
      <c r="B2543" s="3">
        <v>0</v>
      </c>
    </row>
    <row r="2544" spans="1:2" x14ac:dyDescent="0.3">
      <c r="A2544" s="4" t="s">
        <v>2555</v>
      </c>
      <c r="B2544" s="3">
        <v>0</v>
      </c>
    </row>
    <row r="2545" spans="1:2" x14ac:dyDescent="0.3">
      <c r="A2545" s="4" t="s">
        <v>2556</v>
      </c>
      <c r="B2545" s="3">
        <v>0</v>
      </c>
    </row>
    <row r="2546" spans="1:2" x14ac:dyDescent="0.3">
      <c r="A2546" s="4" t="s">
        <v>2557</v>
      </c>
      <c r="B2546" s="3">
        <v>0</v>
      </c>
    </row>
    <row r="2547" spans="1:2" x14ac:dyDescent="0.3">
      <c r="A2547" s="4" t="s">
        <v>2558</v>
      </c>
      <c r="B2547" s="3">
        <v>0</v>
      </c>
    </row>
    <row r="2548" spans="1:2" x14ac:dyDescent="0.3">
      <c r="A2548" s="4" t="s">
        <v>2559</v>
      </c>
      <c r="B2548" s="3">
        <v>0</v>
      </c>
    </row>
    <row r="2549" spans="1:2" x14ac:dyDescent="0.3">
      <c r="A2549" s="4" t="s">
        <v>2560</v>
      </c>
      <c r="B2549" s="3">
        <v>0</v>
      </c>
    </row>
    <row r="2550" spans="1:2" x14ac:dyDescent="0.3">
      <c r="A2550" s="4" t="s">
        <v>2561</v>
      </c>
      <c r="B2550" s="3">
        <v>0</v>
      </c>
    </row>
    <row r="2551" spans="1:2" x14ac:dyDescent="0.3">
      <c r="A2551" s="4" t="s">
        <v>2562</v>
      </c>
      <c r="B2551" s="3">
        <v>0</v>
      </c>
    </row>
    <row r="2552" spans="1:2" x14ac:dyDescent="0.3">
      <c r="A2552" s="4" t="s">
        <v>2563</v>
      </c>
      <c r="B2552" s="3">
        <v>0</v>
      </c>
    </row>
    <row r="2553" spans="1:2" x14ac:dyDescent="0.3">
      <c r="A2553" s="4" t="s">
        <v>2564</v>
      </c>
      <c r="B2553" s="3">
        <v>0</v>
      </c>
    </row>
    <row r="2554" spans="1:2" x14ac:dyDescent="0.3">
      <c r="A2554" s="4" t="s">
        <v>2565</v>
      </c>
      <c r="B2554" s="3">
        <v>0</v>
      </c>
    </row>
    <row r="2555" spans="1:2" x14ac:dyDescent="0.3">
      <c r="A2555" s="4" t="s">
        <v>2566</v>
      </c>
      <c r="B2555" s="3">
        <v>0</v>
      </c>
    </row>
    <row r="2556" spans="1:2" x14ac:dyDescent="0.3">
      <c r="A2556" s="4" t="s">
        <v>2567</v>
      </c>
      <c r="B2556" s="3">
        <v>0</v>
      </c>
    </row>
    <row r="2557" spans="1:2" x14ac:dyDescent="0.3">
      <c r="A2557" s="4" t="s">
        <v>2568</v>
      </c>
      <c r="B2557" s="3">
        <v>0</v>
      </c>
    </row>
    <row r="2558" spans="1:2" x14ac:dyDescent="0.3">
      <c r="A2558" s="4" t="s">
        <v>2569</v>
      </c>
      <c r="B2558" s="3">
        <v>0</v>
      </c>
    </row>
    <row r="2559" spans="1:2" x14ac:dyDescent="0.3">
      <c r="A2559" s="4" t="s">
        <v>2570</v>
      </c>
      <c r="B2559" s="3">
        <v>0</v>
      </c>
    </row>
    <row r="2560" spans="1:2" x14ac:dyDescent="0.3">
      <c r="A2560" s="4" t="s">
        <v>2571</v>
      </c>
      <c r="B2560" s="3">
        <v>0</v>
      </c>
    </row>
    <row r="2561" spans="1:2" x14ac:dyDescent="0.3">
      <c r="A2561" s="4" t="s">
        <v>2572</v>
      </c>
      <c r="B2561" s="3">
        <v>0</v>
      </c>
    </row>
    <row r="2562" spans="1:2" x14ac:dyDescent="0.3">
      <c r="A2562" s="4" t="s">
        <v>2573</v>
      </c>
      <c r="B2562" s="3">
        <v>0</v>
      </c>
    </row>
    <row r="2563" spans="1:2" x14ac:dyDescent="0.3">
      <c r="A2563" s="4" t="s">
        <v>2574</v>
      </c>
      <c r="B2563" s="3">
        <v>0</v>
      </c>
    </row>
    <row r="2564" spans="1:2" x14ac:dyDescent="0.3">
      <c r="A2564" s="4" t="s">
        <v>2575</v>
      </c>
      <c r="B2564" s="3">
        <v>0</v>
      </c>
    </row>
    <row r="2565" spans="1:2" x14ac:dyDescent="0.3">
      <c r="A2565" s="4" t="s">
        <v>2576</v>
      </c>
      <c r="B2565" s="3">
        <v>0</v>
      </c>
    </row>
    <row r="2566" spans="1:2" x14ac:dyDescent="0.3">
      <c r="A2566" s="4" t="s">
        <v>2577</v>
      </c>
      <c r="B2566" s="3">
        <v>0</v>
      </c>
    </row>
    <row r="2567" spans="1:2" x14ac:dyDescent="0.3">
      <c r="A2567" s="4" t="s">
        <v>2578</v>
      </c>
      <c r="B2567" s="3">
        <v>0</v>
      </c>
    </row>
    <row r="2568" spans="1:2" x14ac:dyDescent="0.3">
      <c r="A2568" s="4" t="s">
        <v>2579</v>
      </c>
      <c r="B2568" s="3">
        <v>0</v>
      </c>
    </row>
    <row r="2569" spans="1:2" x14ac:dyDescent="0.3">
      <c r="A2569" s="4" t="s">
        <v>2580</v>
      </c>
      <c r="B2569" s="3">
        <v>0</v>
      </c>
    </row>
    <row r="2570" spans="1:2" x14ac:dyDescent="0.3">
      <c r="A2570" s="4" t="s">
        <v>2581</v>
      </c>
      <c r="B2570" s="3">
        <v>0</v>
      </c>
    </row>
    <row r="2571" spans="1:2" x14ac:dyDescent="0.3">
      <c r="A2571" s="4" t="s">
        <v>2582</v>
      </c>
      <c r="B2571" s="3">
        <v>0</v>
      </c>
    </row>
    <row r="2572" spans="1:2" x14ac:dyDescent="0.3">
      <c r="A2572" s="4" t="s">
        <v>2583</v>
      </c>
      <c r="B2572" s="3">
        <v>0</v>
      </c>
    </row>
    <row r="2573" spans="1:2" x14ac:dyDescent="0.3">
      <c r="A2573" s="4" t="s">
        <v>2584</v>
      </c>
      <c r="B2573" s="3">
        <v>0</v>
      </c>
    </row>
    <row r="2574" spans="1:2" x14ac:dyDescent="0.3">
      <c r="A2574" s="4" t="s">
        <v>2585</v>
      </c>
      <c r="B2574" s="3">
        <v>0</v>
      </c>
    </row>
    <row r="2575" spans="1:2" x14ac:dyDescent="0.3">
      <c r="A2575" s="4" t="s">
        <v>2586</v>
      </c>
      <c r="B2575" s="3">
        <v>0</v>
      </c>
    </row>
    <row r="2576" spans="1:2" x14ac:dyDescent="0.3">
      <c r="A2576" s="4" t="s">
        <v>2587</v>
      </c>
      <c r="B2576" s="3">
        <v>0</v>
      </c>
    </row>
    <row r="2577" spans="1:2" x14ac:dyDescent="0.3">
      <c r="A2577" s="4" t="s">
        <v>2588</v>
      </c>
      <c r="B2577" s="3">
        <v>0</v>
      </c>
    </row>
    <row r="2578" spans="1:2" x14ac:dyDescent="0.3">
      <c r="A2578" s="4" t="s">
        <v>2589</v>
      </c>
      <c r="B2578" s="3">
        <v>0</v>
      </c>
    </row>
    <row r="2579" spans="1:2" x14ac:dyDescent="0.3">
      <c r="A2579" s="4" t="s">
        <v>2590</v>
      </c>
      <c r="B2579" s="3">
        <v>0</v>
      </c>
    </row>
    <row r="2580" spans="1:2" x14ac:dyDescent="0.3">
      <c r="A2580" s="4" t="s">
        <v>2591</v>
      </c>
      <c r="B2580" s="3">
        <v>0</v>
      </c>
    </row>
    <row r="2581" spans="1:2" x14ac:dyDescent="0.3">
      <c r="A2581" s="4" t="s">
        <v>2592</v>
      </c>
      <c r="B2581" s="3">
        <v>0</v>
      </c>
    </row>
    <row r="2582" spans="1:2" x14ac:dyDescent="0.3">
      <c r="A2582" s="4" t="s">
        <v>2593</v>
      </c>
      <c r="B2582" s="3">
        <v>0</v>
      </c>
    </row>
    <row r="2583" spans="1:2" x14ac:dyDescent="0.3">
      <c r="A2583" s="4" t="s">
        <v>2594</v>
      </c>
      <c r="B2583" s="3">
        <v>0</v>
      </c>
    </row>
    <row r="2584" spans="1:2" x14ac:dyDescent="0.3">
      <c r="A2584" s="4" t="s">
        <v>2595</v>
      </c>
      <c r="B2584" s="3">
        <v>0</v>
      </c>
    </row>
    <row r="2585" spans="1:2" x14ac:dyDescent="0.3">
      <c r="A2585" s="4" t="s">
        <v>2596</v>
      </c>
      <c r="B2585" s="3">
        <v>0</v>
      </c>
    </row>
    <row r="2586" spans="1:2" x14ac:dyDescent="0.3">
      <c r="A2586" s="4" t="s">
        <v>2597</v>
      </c>
      <c r="B2586" s="3">
        <v>0</v>
      </c>
    </row>
    <row r="2587" spans="1:2" x14ac:dyDescent="0.3">
      <c r="A2587" s="4" t="s">
        <v>2598</v>
      </c>
      <c r="B2587" s="3">
        <v>0</v>
      </c>
    </row>
    <row r="2588" spans="1:2" x14ac:dyDescent="0.3">
      <c r="A2588" s="4" t="s">
        <v>2599</v>
      </c>
      <c r="B2588" s="3">
        <v>0</v>
      </c>
    </row>
    <row r="2589" spans="1:2" x14ac:dyDescent="0.3">
      <c r="A2589" s="4" t="s">
        <v>2600</v>
      </c>
      <c r="B2589" s="3">
        <v>0</v>
      </c>
    </row>
    <row r="2590" spans="1:2" x14ac:dyDescent="0.3">
      <c r="A2590" s="4" t="s">
        <v>2601</v>
      </c>
      <c r="B2590" s="3">
        <v>0</v>
      </c>
    </row>
    <row r="2591" spans="1:2" x14ac:dyDescent="0.3">
      <c r="A2591" s="4" t="s">
        <v>2602</v>
      </c>
      <c r="B2591" s="3">
        <v>0</v>
      </c>
    </row>
    <row r="2592" spans="1:2" x14ac:dyDescent="0.3">
      <c r="A2592" s="4" t="s">
        <v>2603</v>
      </c>
      <c r="B2592" s="3">
        <v>0</v>
      </c>
    </row>
    <row r="2593" spans="1:2" x14ac:dyDescent="0.3">
      <c r="A2593" s="4" t="s">
        <v>2604</v>
      </c>
      <c r="B2593" s="3">
        <v>0</v>
      </c>
    </row>
    <row r="2594" spans="1:2" x14ac:dyDescent="0.3">
      <c r="A2594" s="4" t="s">
        <v>2605</v>
      </c>
      <c r="B2594" s="3">
        <v>0</v>
      </c>
    </row>
    <row r="2595" spans="1:2" x14ac:dyDescent="0.3">
      <c r="A2595" s="4" t="s">
        <v>2606</v>
      </c>
      <c r="B2595" s="3">
        <v>0</v>
      </c>
    </row>
    <row r="2596" spans="1:2" x14ac:dyDescent="0.3">
      <c r="A2596" s="4" t="s">
        <v>2607</v>
      </c>
      <c r="B2596" s="3">
        <v>0</v>
      </c>
    </row>
    <row r="2597" spans="1:2" x14ac:dyDescent="0.3">
      <c r="A2597" s="4" t="s">
        <v>2608</v>
      </c>
      <c r="B2597" s="3">
        <v>0</v>
      </c>
    </row>
    <row r="2598" spans="1:2" x14ac:dyDescent="0.3">
      <c r="A2598" s="4" t="s">
        <v>2609</v>
      </c>
      <c r="B2598" s="3">
        <v>0</v>
      </c>
    </row>
    <row r="2599" spans="1:2" x14ac:dyDescent="0.3">
      <c r="A2599" s="4" t="s">
        <v>2610</v>
      </c>
      <c r="B2599" s="3">
        <v>0</v>
      </c>
    </row>
    <row r="2600" spans="1:2" x14ac:dyDescent="0.3">
      <c r="A2600" s="4" t="s">
        <v>2611</v>
      </c>
      <c r="B2600" s="3">
        <v>0</v>
      </c>
    </row>
    <row r="2601" spans="1:2" x14ac:dyDescent="0.3">
      <c r="A2601" s="4" t="s">
        <v>2612</v>
      </c>
      <c r="B2601" s="3">
        <v>0</v>
      </c>
    </row>
    <row r="2602" spans="1:2" x14ac:dyDescent="0.3">
      <c r="A2602" s="4" t="s">
        <v>2613</v>
      </c>
      <c r="B2602" s="3">
        <v>0</v>
      </c>
    </row>
    <row r="2603" spans="1:2" x14ac:dyDescent="0.3">
      <c r="A2603" s="4" t="s">
        <v>2614</v>
      </c>
      <c r="B2603" s="3">
        <v>0</v>
      </c>
    </row>
    <row r="2604" spans="1:2" x14ac:dyDescent="0.3">
      <c r="A2604" s="4" t="s">
        <v>2615</v>
      </c>
      <c r="B2604" s="3">
        <v>0</v>
      </c>
    </row>
    <row r="2605" spans="1:2" x14ac:dyDescent="0.3">
      <c r="A2605" s="4" t="s">
        <v>2616</v>
      </c>
      <c r="B2605" s="3">
        <v>0</v>
      </c>
    </row>
    <row r="2606" spans="1:2" x14ac:dyDescent="0.3">
      <c r="A2606" s="4" t="s">
        <v>2617</v>
      </c>
      <c r="B2606" s="3">
        <v>0</v>
      </c>
    </row>
    <row r="2607" spans="1:2" x14ac:dyDescent="0.3">
      <c r="A2607" s="4" t="s">
        <v>2618</v>
      </c>
      <c r="B2607" s="3">
        <v>0</v>
      </c>
    </row>
    <row r="2608" spans="1:2" x14ac:dyDescent="0.3">
      <c r="A2608" s="4" t="s">
        <v>2619</v>
      </c>
      <c r="B2608" s="3">
        <v>0</v>
      </c>
    </row>
    <row r="2609" spans="1:2" x14ac:dyDescent="0.3">
      <c r="A2609" s="4" t="s">
        <v>2620</v>
      </c>
      <c r="B2609" s="3">
        <v>0</v>
      </c>
    </row>
    <row r="2610" spans="1:2" x14ac:dyDescent="0.3">
      <c r="A2610" s="4" t="s">
        <v>2621</v>
      </c>
      <c r="B2610" s="3">
        <v>0</v>
      </c>
    </row>
    <row r="2611" spans="1:2" x14ac:dyDescent="0.3">
      <c r="A2611" s="4" t="s">
        <v>2622</v>
      </c>
      <c r="B2611" s="3">
        <v>0</v>
      </c>
    </row>
    <row r="2612" spans="1:2" x14ac:dyDescent="0.3">
      <c r="A2612" s="4" t="s">
        <v>2623</v>
      </c>
      <c r="B2612" s="3">
        <v>0</v>
      </c>
    </row>
    <row r="2613" spans="1:2" x14ac:dyDescent="0.3">
      <c r="A2613" s="4" t="s">
        <v>2624</v>
      </c>
      <c r="B2613" s="3">
        <v>0</v>
      </c>
    </row>
    <row r="2614" spans="1:2" x14ac:dyDescent="0.3">
      <c r="A2614" s="4" t="s">
        <v>2625</v>
      </c>
      <c r="B2614" s="3">
        <v>0</v>
      </c>
    </row>
    <row r="2615" spans="1:2" x14ac:dyDescent="0.3">
      <c r="A2615" s="4" t="s">
        <v>2626</v>
      </c>
      <c r="B2615" s="3">
        <v>0</v>
      </c>
    </row>
    <row r="2616" spans="1:2" x14ac:dyDescent="0.3">
      <c r="A2616" s="4" t="s">
        <v>2627</v>
      </c>
      <c r="B2616" s="3">
        <v>0</v>
      </c>
    </row>
    <row r="2617" spans="1:2" x14ac:dyDescent="0.3">
      <c r="A2617" s="4" t="s">
        <v>2628</v>
      </c>
      <c r="B2617" s="3">
        <v>0</v>
      </c>
    </row>
    <row r="2618" spans="1:2" x14ac:dyDescent="0.3">
      <c r="A2618" s="4" t="s">
        <v>2629</v>
      </c>
      <c r="B2618" s="3">
        <v>0</v>
      </c>
    </row>
    <row r="2619" spans="1:2" x14ac:dyDescent="0.3">
      <c r="A2619" s="4" t="s">
        <v>2630</v>
      </c>
      <c r="B2619" s="3">
        <v>0</v>
      </c>
    </row>
    <row r="2620" spans="1:2" x14ac:dyDescent="0.3">
      <c r="A2620" s="4" t="s">
        <v>2631</v>
      </c>
      <c r="B2620" s="3">
        <v>0</v>
      </c>
    </row>
    <row r="2621" spans="1:2" x14ac:dyDescent="0.3">
      <c r="A2621" s="4" t="s">
        <v>2632</v>
      </c>
      <c r="B2621" s="3">
        <v>0</v>
      </c>
    </row>
    <row r="2622" spans="1:2" x14ac:dyDescent="0.3">
      <c r="A2622" s="4" t="s">
        <v>2633</v>
      </c>
      <c r="B2622" s="3">
        <v>0</v>
      </c>
    </row>
    <row r="2623" spans="1:2" x14ac:dyDescent="0.3">
      <c r="A2623" s="4" t="s">
        <v>2634</v>
      </c>
      <c r="B2623" s="3">
        <v>0</v>
      </c>
    </row>
    <row r="2624" spans="1:2" x14ac:dyDescent="0.3">
      <c r="A2624" s="4" t="s">
        <v>2635</v>
      </c>
      <c r="B2624" s="3">
        <v>0</v>
      </c>
    </row>
    <row r="2625" spans="1:2" x14ac:dyDescent="0.3">
      <c r="A2625" s="4" t="s">
        <v>2636</v>
      </c>
      <c r="B2625" s="3">
        <v>0</v>
      </c>
    </row>
    <row r="2626" spans="1:2" x14ac:dyDescent="0.3">
      <c r="A2626" s="4" t="s">
        <v>2637</v>
      </c>
      <c r="B2626" s="3">
        <v>0</v>
      </c>
    </row>
    <row r="2627" spans="1:2" x14ac:dyDescent="0.3">
      <c r="A2627" s="4" t="s">
        <v>2638</v>
      </c>
      <c r="B2627" s="3">
        <v>0</v>
      </c>
    </row>
    <row r="2628" spans="1:2" x14ac:dyDescent="0.3">
      <c r="A2628" s="4" t="s">
        <v>2639</v>
      </c>
      <c r="B2628" s="3">
        <v>0</v>
      </c>
    </row>
    <row r="2629" spans="1:2" x14ac:dyDescent="0.3">
      <c r="A2629" s="4" t="s">
        <v>2640</v>
      </c>
      <c r="B2629" s="3">
        <v>0</v>
      </c>
    </row>
    <row r="2630" spans="1:2" x14ac:dyDescent="0.3">
      <c r="A2630" s="4" t="s">
        <v>2641</v>
      </c>
      <c r="B2630" s="3">
        <v>0</v>
      </c>
    </row>
    <row r="2631" spans="1:2" x14ac:dyDescent="0.3">
      <c r="A2631" s="4" t="s">
        <v>2642</v>
      </c>
      <c r="B2631" s="3">
        <v>0</v>
      </c>
    </row>
    <row r="2632" spans="1:2" x14ac:dyDescent="0.3">
      <c r="A2632" s="4" t="s">
        <v>2643</v>
      </c>
      <c r="B2632" s="3">
        <v>0</v>
      </c>
    </row>
    <row r="2633" spans="1:2" x14ac:dyDescent="0.3">
      <c r="A2633" s="4" t="s">
        <v>2644</v>
      </c>
      <c r="B2633" s="3">
        <v>0</v>
      </c>
    </row>
    <row r="2634" spans="1:2" x14ac:dyDescent="0.3">
      <c r="A2634" s="4" t="s">
        <v>2645</v>
      </c>
      <c r="B2634" s="3">
        <v>0</v>
      </c>
    </row>
    <row r="2635" spans="1:2" x14ac:dyDescent="0.3">
      <c r="A2635" s="4" t="s">
        <v>2646</v>
      </c>
      <c r="B2635" s="3">
        <v>0</v>
      </c>
    </row>
    <row r="2636" spans="1:2" x14ac:dyDescent="0.3">
      <c r="A2636" s="4" t="s">
        <v>2647</v>
      </c>
      <c r="B2636" s="3">
        <v>0</v>
      </c>
    </row>
    <row r="2637" spans="1:2" x14ac:dyDescent="0.3">
      <c r="A2637" s="4" t="s">
        <v>2648</v>
      </c>
      <c r="B2637" s="3">
        <v>0</v>
      </c>
    </row>
    <row r="2638" spans="1:2" x14ac:dyDescent="0.3">
      <c r="A2638" s="4" t="s">
        <v>2649</v>
      </c>
      <c r="B2638" s="3">
        <v>0</v>
      </c>
    </row>
    <row r="2639" spans="1:2" x14ac:dyDescent="0.3">
      <c r="A2639" s="4" t="s">
        <v>2650</v>
      </c>
      <c r="B2639" s="3">
        <v>0</v>
      </c>
    </row>
    <row r="2640" spans="1:2" x14ac:dyDescent="0.3">
      <c r="A2640" s="4" t="s">
        <v>2651</v>
      </c>
      <c r="B2640" s="3">
        <v>0</v>
      </c>
    </row>
    <row r="2641" spans="1:2" x14ac:dyDescent="0.3">
      <c r="A2641" s="4" t="s">
        <v>2652</v>
      </c>
      <c r="B2641" s="3">
        <v>0</v>
      </c>
    </row>
    <row r="2642" spans="1:2" x14ac:dyDescent="0.3">
      <c r="A2642" s="4" t="s">
        <v>2653</v>
      </c>
      <c r="B2642" s="3">
        <v>0</v>
      </c>
    </row>
    <row r="2643" spans="1:2" x14ac:dyDescent="0.3">
      <c r="A2643" s="4" t="s">
        <v>2654</v>
      </c>
      <c r="B2643" s="3">
        <v>0</v>
      </c>
    </row>
    <row r="2644" spans="1:2" x14ac:dyDescent="0.3">
      <c r="A2644" s="4" t="s">
        <v>2655</v>
      </c>
      <c r="B2644" s="3">
        <v>0</v>
      </c>
    </row>
    <row r="2645" spans="1:2" x14ac:dyDescent="0.3">
      <c r="A2645" s="4" t="s">
        <v>2656</v>
      </c>
      <c r="B2645" s="3">
        <v>0</v>
      </c>
    </row>
    <row r="2646" spans="1:2" x14ac:dyDescent="0.3">
      <c r="A2646" s="4" t="s">
        <v>2657</v>
      </c>
      <c r="B2646" s="3">
        <v>0</v>
      </c>
    </row>
    <row r="2647" spans="1:2" x14ac:dyDescent="0.3">
      <c r="A2647" s="4" t="s">
        <v>2658</v>
      </c>
      <c r="B2647" s="3">
        <v>0</v>
      </c>
    </row>
    <row r="2648" spans="1:2" x14ac:dyDescent="0.3">
      <c r="A2648" s="4" t="s">
        <v>2659</v>
      </c>
      <c r="B2648" s="3">
        <v>0</v>
      </c>
    </row>
    <row r="2649" spans="1:2" x14ac:dyDescent="0.3">
      <c r="A2649" s="4" t="s">
        <v>2660</v>
      </c>
      <c r="B2649" s="3">
        <v>0</v>
      </c>
    </row>
    <row r="2650" spans="1:2" x14ac:dyDescent="0.3">
      <c r="A2650" s="4" t="s">
        <v>2661</v>
      </c>
      <c r="B2650" s="3">
        <v>0</v>
      </c>
    </row>
    <row r="2651" spans="1:2" x14ac:dyDescent="0.3">
      <c r="A2651" s="4" t="s">
        <v>2662</v>
      </c>
      <c r="B2651" s="3">
        <v>0</v>
      </c>
    </row>
    <row r="2652" spans="1:2" x14ac:dyDescent="0.3">
      <c r="A2652" s="4" t="s">
        <v>2663</v>
      </c>
      <c r="B2652" s="3">
        <v>0</v>
      </c>
    </row>
    <row r="2653" spans="1:2" x14ac:dyDescent="0.3">
      <c r="A2653" s="4" t="s">
        <v>2664</v>
      </c>
      <c r="B2653" s="3">
        <v>0</v>
      </c>
    </row>
    <row r="2654" spans="1:2" x14ac:dyDescent="0.3">
      <c r="A2654" s="4" t="s">
        <v>2665</v>
      </c>
      <c r="B2654" s="3">
        <v>0</v>
      </c>
    </row>
    <row r="2655" spans="1:2" x14ac:dyDescent="0.3">
      <c r="A2655" s="4" t="s">
        <v>2666</v>
      </c>
      <c r="B2655" s="3">
        <v>0</v>
      </c>
    </row>
    <row r="2656" spans="1:2" x14ac:dyDescent="0.3">
      <c r="A2656" s="4" t="s">
        <v>2667</v>
      </c>
      <c r="B2656" s="3">
        <v>0</v>
      </c>
    </row>
    <row r="2657" spans="1:2" x14ac:dyDescent="0.3">
      <c r="A2657" s="4" t="s">
        <v>2668</v>
      </c>
      <c r="B2657" s="3">
        <v>0</v>
      </c>
    </row>
    <row r="2658" spans="1:2" x14ac:dyDescent="0.3">
      <c r="A2658" s="4" t="s">
        <v>2669</v>
      </c>
      <c r="B2658" s="3">
        <v>0</v>
      </c>
    </row>
    <row r="2659" spans="1:2" x14ac:dyDescent="0.3">
      <c r="A2659" s="4" t="s">
        <v>2670</v>
      </c>
      <c r="B2659" s="3">
        <v>0</v>
      </c>
    </row>
    <row r="2660" spans="1:2" x14ac:dyDescent="0.3">
      <c r="A2660" s="4" t="s">
        <v>2671</v>
      </c>
      <c r="B2660" s="3">
        <v>0</v>
      </c>
    </row>
    <row r="2661" spans="1:2" x14ac:dyDescent="0.3">
      <c r="A2661" s="4" t="s">
        <v>2672</v>
      </c>
      <c r="B2661" s="3">
        <v>0</v>
      </c>
    </row>
    <row r="2662" spans="1:2" x14ac:dyDescent="0.3">
      <c r="A2662" s="4" t="s">
        <v>2673</v>
      </c>
      <c r="B2662" s="3">
        <v>0</v>
      </c>
    </row>
    <row r="2663" spans="1:2" x14ac:dyDescent="0.3">
      <c r="A2663" s="4" t="s">
        <v>2674</v>
      </c>
      <c r="B2663" s="3">
        <v>0</v>
      </c>
    </row>
    <row r="2664" spans="1:2" x14ac:dyDescent="0.3">
      <c r="A2664" s="4" t="s">
        <v>2675</v>
      </c>
      <c r="B2664" s="3">
        <v>0</v>
      </c>
    </row>
    <row r="2665" spans="1:2" x14ac:dyDescent="0.3">
      <c r="A2665" s="4" t="s">
        <v>2676</v>
      </c>
      <c r="B2665" s="3">
        <v>0</v>
      </c>
    </row>
    <row r="2666" spans="1:2" x14ac:dyDescent="0.3">
      <c r="A2666" s="4" t="s">
        <v>2677</v>
      </c>
      <c r="B2666" s="3">
        <v>0</v>
      </c>
    </row>
    <row r="2667" spans="1:2" x14ac:dyDescent="0.3">
      <c r="A2667" s="4" t="s">
        <v>2678</v>
      </c>
      <c r="B2667" s="3">
        <v>0</v>
      </c>
    </row>
    <row r="2668" spans="1:2" x14ac:dyDescent="0.3">
      <c r="A2668" s="4" t="s">
        <v>2679</v>
      </c>
      <c r="B2668" s="3">
        <v>0</v>
      </c>
    </row>
    <row r="2669" spans="1:2" x14ac:dyDescent="0.3">
      <c r="A2669" s="4" t="s">
        <v>2680</v>
      </c>
      <c r="B2669" s="3">
        <v>0</v>
      </c>
    </row>
    <row r="2670" spans="1:2" x14ac:dyDescent="0.3">
      <c r="A2670" s="4" t="s">
        <v>2681</v>
      </c>
      <c r="B2670" s="3">
        <v>0</v>
      </c>
    </row>
    <row r="2671" spans="1:2" x14ac:dyDescent="0.3">
      <c r="A2671" s="4" t="s">
        <v>2682</v>
      </c>
      <c r="B2671" s="3">
        <v>0</v>
      </c>
    </row>
    <row r="2672" spans="1:2" x14ac:dyDescent="0.3">
      <c r="A2672" s="4" t="s">
        <v>2683</v>
      </c>
      <c r="B2672" s="3">
        <v>0</v>
      </c>
    </row>
    <row r="2673" spans="1:2" x14ac:dyDescent="0.3">
      <c r="A2673" s="4" t="s">
        <v>2684</v>
      </c>
      <c r="B2673" s="3">
        <v>0</v>
      </c>
    </row>
    <row r="2674" spans="1:2" x14ac:dyDescent="0.3">
      <c r="A2674" s="4" t="s">
        <v>2685</v>
      </c>
      <c r="B2674" s="3">
        <v>0</v>
      </c>
    </row>
    <row r="2675" spans="1:2" x14ac:dyDescent="0.3">
      <c r="A2675" s="4" t="s">
        <v>2686</v>
      </c>
      <c r="B2675" s="3">
        <v>0</v>
      </c>
    </row>
    <row r="2676" spans="1:2" x14ac:dyDescent="0.3">
      <c r="A2676" s="4" t="s">
        <v>2687</v>
      </c>
      <c r="B2676" s="3">
        <v>0</v>
      </c>
    </row>
    <row r="2677" spans="1:2" x14ac:dyDescent="0.3">
      <c r="A2677" s="4" t="s">
        <v>2688</v>
      </c>
      <c r="B2677" s="3">
        <v>0</v>
      </c>
    </row>
    <row r="2678" spans="1:2" x14ac:dyDescent="0.3">
      <c r="A2678" s="4" t="s">
        <v>2689</v>
      </c>
      <c r="B2678" s="3">
        <v>0</v>
      </c>
    </row>
    <row r="2679" spans="1:2" x14ac:dyDescent="0.3">
      <c r="A2679" s="4" t="s">
        <v>2690</v>
      </c>
      <c r="B2679" s="3">
        <v>0</v>
      </c>
    </row>
    <row r="2680" spans="1:2" x14ac:dyDescent="0.3">
      <c r="A2680" s="4" t="s">
        <v>2691</v>
      </c>
      <c r="B2680" s="3">
        <v>0</v>
      </c>
    </row>
    <row r="2681" spans="1:2" x14ac:dyDescent="0.3">
      <c r="A2681" s="4" t="s">
        <v>2692</v>
      </c>
      <c r="B2681" s="3">
        <v>0</v>
      </c>
    </row>
    <row r="2682" spans="1:2" x14ac:dyDescent="0.3">
      <c r="A2682" s="4" t="s">
        <v>2693</v>
      </c>
      <c r="B2682" s="3">
        <v>0</v>
      </c>
    </row>
    <row r="2683" spans="1:2" x14ac:dyDescent="0.3">
      <c r="A2683" s="4" t="s">
        <v>2694</v>
      </c>
      <c r="B2683" s="3">
        <v>0</v>
      </c>
    </row>
    <row r="2684" spans="1:2" x14ac:dyDescent="0.3">
      <c r="A2684" s="4" t="s">
        <v>2695</v>
      </c>
      <c r="B2684" s="3">
        <v>0</v>
      </c>
    </row>
    <row r="2685" spans="1:2" x14ac:dyDescent="0.3">
      <c r="A2685" s="4" t="s">
        <v>2696</v>
      </c>
      <c r="B2685" s="3">
        <v>0</v>
      </c>
    </row>
    <row r="2686" spans="1:2" x14ac:dyDescent="0.3">
      <c r="A2686" s="4" t="s">
        <v>2697</v>
      </c>
      <c r="B2686" s="3">
        <v>0</v>
      </c>
    </row>
    <row r="2687" spans="1:2" x14ac:dyDescent="0.3">
      <c r="A2687" s="4" t="s">
        <v>2698</v>
      </c>
      <c r="B2687" s="3">
        <v>0</v>
      </c>
    </row>
    <row r="2688" spans="1:2" x14ac:dyDescent="0.3">
      <c r="A2688" s="4" t="s">
        <v>2699</v>
      </c>
      <c r="B2688" s="3">
        <v>0</v>
      </c>
    </row>
    <row r="2689" spans="1:2" x14ac:dyDescent="0.3">
      <c r="A2689" s="4" t="s">
        <v>2700</v>
      </c>
      <c r="B2689" s="3">
        <v>0</v>
      </c>
    </row>
    <row r="2690" spans="1:2" x14ac:dyDescent="0.3">
      <c r="A2690" s="4" t="s">
        <v>2701</v>
      </c>
      <c r="B2690" s="3">
        <v>0</v>
      </c>
    </row>
    <row r="2691" spans="1:2" x14ac:dyDescent="0.3">
      <c r="A2691" s="4" t="s">
        <v>2702</v>
      </c>
      <c r="B2691" s="3">
        <v>0</v>
      </c>
    </row>
    <row r="2692" spans="1:2" x14ac:dyDescent="0.3">
      <c r="A2692" s="4" t="s">
        <v>2703</v>
      </c>
      <c r="B2692" s="3">
        <v>0</v>
      </c>
    </row>
    <row r="2693" spans="1:2" x14ac:dyDescent="0.3">
      <c r="A2693" s="4" t="s">
        <v>2704</v>
      </c>
      <c r="B2693" s="3">
        <v>0</v>
      </c>
    </row>
    <row r="2694" spans="1:2" x14ac:dyDescent="0.3">
      <c r="A2694" s="4" t="s">
        <v>2705</v>
      </c>
      <c r="B2694" s="3">
        <v>0</v>
      </c>
    </row>
    <row r="2695" spans="1:2" x14ac:dyDescent="0.3">
      <c r="A2695" s="4" t="s">
        <v>2706</v>
      </c>
      <c r="B2695" s="3">
        <v>0</v>
      </c>
    </row>
    <row r="2696" spans="1:2" x14ac:dyDescent="0.3">
      <c r="A2696" s="4" t="s">
        <v>2707</v>
      </c>
      <c r="B2696" s="3">
        <v>0</v>
      </c>
    </row>
    <row r="2697" spans="1:2" x14ac:dyDescent="0.3">
      <c r="A2697" s="4" t="s">
        <v>2708</v>
      </c>
      <c r="B2697" s="3">
        <v>0</v>
      </c>
    </row>
    <row r="2698" spans="1:2" x14ac:dyDescent="0.3">
      <c r="A2698" s="4" t="s">
        <v>2709</v>
      </c>
      <c r="B2698" s="3">
        <v>0</v>
      </c>
    </row>
    <row r="2699" spans="1:2" x14ac:dyDescent="0.3">
      <c r="A2699" s="4" t="s">
        <v>2710</v>
      </c>
      <c r="B2699" s="3">
        <v>0</v>
      </c>
    </row>
    <row r="2700" spans="1:2" x14ac:dyDescent="0.3">
      <c r="A2700" s="4" t="s">
        <v>2711</v>
      </c>
      <c r="B2700" s="3">
        <v>0</v>
      </c>
    </row>
    <row r="2701" spans="1:2" x14ac:dyDescent="0.3">
      <c r="A2701" s="4" t="s">
        <v>2712</v>
      </c>
      <c r="B2701" s="3">
        <v>0</v>
      </c>
    </row>
    <row r="2702" spans="1:2" x14ac:dyDescent="0.3">
      <c r="A2702" s="4" t="s">
        <v>2713</v>
      </c>
      <c r="B2702" s="3">
        <v>0</v>
      </c>
    </row>
    <row r="2703" spans="1:2" x14ac:dyDescent="0.3">
      <c r="A2703" s="4" t="s">
        <v>2714</v>
      </c>
      <c r="B2703" s="3">
        <v>0</v>
      </c>
    </row>
    <row r="2704" spans="1:2" x14ac:dyDescent="0.3">
      <c r="A2704" s="4" t="s">
        <v>2715</v>
      </c>
      <c r="B2704" s="3">
        <v>0</v>
      </c>
    </row>
    <row r="2705" spans="1:2" x14ac:dyDescent="0.3">
      <c r="A2705" s="4" t="s">
        <v>2716</v>
      </c>
      <c r="B2705" s="3">
        <v>0</v>
      </c>
    </row>
    <row r="2706" spans="1:2" x14ac:dyDescent="0.3">
      <c r="A2706" s="4" t="s">
        <v>2717</v>
      </c>
      <c r="B2706" s="3">
        <v>0</v>
      </c>
    </row>
    <row r="2707" spans="1:2" x14ac:dyDescent="0.3">
      <c r="A2707" s="4" t="s">
        <v>2718</v>
      </c>
      <c r="B2707" s="3">
        <v>0</v>
      </c>
    </row>
    <row r="2708" spans="1:2" x14ac:dyDescent="0.3">
      <c r="A2708" s="4" t="s">
        <v>2719</v>
      </c>
      <c r="B2708" s="3">
        <v>0</v>
      </c>
    </row>
    <row r="2709" spans="1:2" x14ac:dyDescent="0.3">
      <c r="A2709" s="4" t="s">
        <v>2720</v>
      </c>
      <c r="B2709" s="3">
        <v>0</v>
      </c>
    </row>
    <row r="2710" spans="1:2" x14ac:dyDescent="0.3">
      <c r="A2710" s="4" t="s">
        <v>2721</v>
      </c>
      <c r="B2710" s="3">
        <v>0</v>
      </c>
    </row>
    <row r="2711" spans="1:2" x14ac:dyDescent="0.3">
      <c r="A2711" s="4" t="s">
        <v>2722</v>
      </c>
      <c r="B2711" s="3">
        <v>0</v>
      </c>
    </row>
    <row r="2712" spans="1:2" x14ac:dyDescent="0.3">
      <c r="A2712" s="4" t="s">
        <v>2723</v>
      </c>
      <c r="B2712" s="3">
        <v>0</v>
      </c>
    </row>
    <row r="2713" spans="1:2" x14ac:dyDescent="0.3">
      <c r="A2713" s="4" t="s">
        <v>2724</v>
      </c>
      <c r="B2713" s="3">
        <v>0</v>
      </c>
    </row>
    <row r="2714" spans="1:2" x14ac:dyDescent="0.3">
      <c r="A2714" s="4" t="s">
        <v>2725</v>
      </c>
      <c r="B2714" s="3">
        <v>0</v>
      </c>
    </row>
    <row r="2715" spans="1:2" x14ac:dyDescent="0.3">
      <c r="A2715" s="4" t="s">
        <v>2726</v>
      </c>
      <c r="B2715" s="3">
        <v>0</v>
      </c>
    </row>
    <row r="2716" spans="1:2" x14ac:dyDescent="0.3">
      <c r="A2716" s="4" t="s">
        <v>2727</v>
      </c>
      <c r="B2716" s="3">
        <v>0</v>
      </c>
    </row>
    <row r="2717" spans="1:2" x14ac:dyDescent="0.3">
      <c r="A2717" s="4" t="s">
        <v>2728</v>
      </c>
      <c r="B2717" s="3">
        <v>0</v>
      </c>
    </row>
    <row r="2718" spans="1:2" x14ac:dyDescent="0.3">
      <c r="A2718" s="4" t="s">
        <v>2729</v>
      </c>
      <c r="B2718" s="3">
        <v>0</v>
      </c>
    </row>
    <row r="2719" spans="1:2" x14ac:dyDescent="0.3">
      <c r="A2719" s="4" t="s">
        <v>2730</v>
      </c>
      <c r="B2719" s="3">
        <v>0</v>
      </c>
    </row>
    <row r="2720" spans="1:2" x14ac:dyDescent="0.3">
      <c r="A2720" s="4" t="s">
        <v>2731</v>
      </c>
      <c r="B2720" s="3">
        <v>0</v>
      </c>
    </row>
    <row r="2721" spans="1:2" x14ac:dyDescent="0.3">
      <c r="A2721" s="4" t="s">
        <v>2732</v>
      </c>
      <c r="B2721" s="3">
        <v>0</v>
      </c>
    </row>
    <row r="2722" spans="1:2" x14ac:dyDescent="0.3">
      <c r="A2722" s="4" t="s">
        <v>2733</v>
      </c>
      <c r="B2722" s="3">
        <v>0</v>
      </c>
    </row>
    <row r="2723" spans="1:2" x14ac:dyDescent="0.3">
      <c r="A2723" s="4" t="s">
        <v>2734</v>
      </c>
      <c r="B2723" s="3">
        <v>0</v>
      </c>
    </row>
    <row r="2724" spans="1:2" x14ac:dyDescent="0.3">
      <c r="A2724" s="4" t="s">
        <v>2735</v>
      </c>
      <c r="B2724" s="3">
        <v>0</v>
      </c>
    </row>
    <row r="2725" spans="1:2" x14ac:dyDescent="0.3">
      <c r="A2725" s="4" t="s">
        <v>2736</v>
      </c>
      <c r="B2725" s="3">
        <v>0</v>
      </c>
    </row>
    <row r="2726" spans="1:2" x14ac:dyDescent="0.3">
      <c r="A2726" s="4" t="s">
        <v>2737</v>
      </c>
      <c r="B2726" s="3">
        <v>0</v>
      </c>
    </row>
    <row r="2727" spans="1:2" x14ac:dyDescent="0.3">
      <c r="A2727" s="4" t="s">
        <v>2738</v>
      </c>
      <c r="B2727" s="3">
        <v>0</v>
      </c>
    </row>
    <row r="2728" spans="1:2" x14ac:dyDescent="0.3">
      <c r="A2728" s="4" t="s">
        <v>2739</v>
      </c>
      <c r="B2728" s="3">
        <v>0</v>
      </c>
    </row>
    <row r="2729" spans="1:2" x14ac:dyDescent="0.3">
      <c r="A2729" s="4" t="s">
        <v>2740</v>
      </c>
      <c r="B2729" s="3">
        <v>0</v>
      </c>
    </row>
    <row r="2730" spans="1:2" x14ac:dyDescent="0.3">
      <c r="A2730" s="4" t="s">
        <v>2741</v>
      </c>
      <c r="B2730" s="3">
        <v>0</v>
      </c>
    </row>
    <row r="2731" spans="1:2" x14ac:dyDescent="0.3">
      <c r="A2731" s="4" t="s">
        <v>2742</v>
      </c>
      <c r="B2731" s="3">
        <v>0</v>
      </c>
    </row>
    <row r="2732" spans="1:2" x14ac:dyDescent="0.3">
      <c r="A2732" s="4" t="s">
        <v>2743</v>
      </c>
      <c r="B2732" s="3">
        <v>0</v>
      </c>
    </row>
    <row r="2733" spans="1:2" x14ac:dyDescent="0.3">
      <c r="A2733" s="4" t="s">
        <v>2744</v>
      </c>
      <c r="B2733" s="3">
        <v>0</v>
      </c>
    </row>
    <row r="2734" spans="1:2" x14ac:dyDescent="0.3">
      <c r="A2734" s="4" t="s">
        <v>2745</v>
      </c>
      <c r="B2734" s="3">
        <v>0</v>
      </c>
    </row>
    <row r="2735" spans="1:2" x14ac:dyDescent="0.3">
      <c r="A2735" s="4" t="s">
        <v>2746</v>
      </c>
      <c r="B2735" s="3">
        <v>0</v>
      </c>
    </row>
    <row r="2736" spans="1:2" x14ac:dyDescent="0.3">
      <c r="A2736" s="4" t="s">
        <v>2747</v>
      </c>
      <c r="B2736" s="3">
        <v>0</v>
      </c>
    </row>
    <row r="2737" spans="1:2" x14ac:dyDescent="0.3">
      <c r="A2737" s="4" t="s">
        <v>2748</v>
      </c>
      <c r="B2737" s="3">
        <v>0</v>
      </c>
    </row>
    <row r="2738" spans="1:2" x14ac:dyDescent="0.3">
      <c r="A2738" s="4" t="s">
        <v>2749</v>
      </c>
      <c r="B2738" s="3">
        <v>0</v>
      </c>
    </row>
    <row r="2739" spans="1:2" x14ac:dyDescent="0.3">
      <c r="A2739" s="4" t="s">
        <v>2750</v>
      </c>
      <c r="B2739" s="3">
        <v>0</v>
      </c>
    </row>
    <row r="2740" spans="1:2" x14ac:dyDescent="0.3">
      <c r="A2740" s="4" t="s">
        <v>2751</v>
      </c>
      <c r="B2740" s="3">
        <v>0</v>
      </c>
    </row>
    <row r="2741" spans="1:2" x14ac:dyDescent="0.3">
      <c r="A2741" s="4" t="s">
        <v>2752</v>
      </c>
      <c r="B2741" s="3">
        <v>0</v>
      </c>
    </row>
    <row r="2742" spans="1:2" x14ac:dyDescent="0.3">
      <c r="A2742" s="4" t="s">
        <v>2753</v>
      </c>
      <c r="B2742" s="3">
        <v>0</v>
      </c>
    </row>
    <row r="2743" spans="1:2" x14ac:dyDescent="0.3">
      <c r="A2743" s="4" t="s">
        <v>2754</v>
      </c>
      <c r="B2743" s="3">
        <v>0</v>
      </c>
    </row>
    <row r="2744" spans="1:2" x14ac:dyDescent="0.3">
      <c r="A2744" s="4" t="s">
        <v>2755</v>
      </c>
      <c r="B2744" s="3">
        <v>0</v>
      </c>
    </row>
    <row r="2745" spans="1:2" x14ac:dyDescent="0.3">
      <c r="A2745" s="4" t="s">
        <v>2756</v>
      </c>
      <c r="B2745" s="3">
        <v>0</v>
      </c>
    </row>
    <row r="2746" spans="1:2" x14ac:dyDescent="0.3">
      <c r="A2746" s="4" t="s">
        <v>2757</v>
      </c>
      <c r="B2746" s="3">
        <v>0</v>
      </c>
    </row>
    <row r="2747" spans="1:2" x14ac:dyDescent="0.3">
      <c r="A2747" s="4" t="s">
        <v>2758</v>
      </c>
      <c r="B2747" s="3">
        <v>0</v>
      </c>
    </row>
    <row r="2748" spans="1:2" x14ac:dyDescent="0.3">
      <c r="A2748" s="4" t="s">
        <v>2759</v>
      </c>
      <c r="B2748" s="3">
        <v>0</v>
      </c>
    </row>
    <row r="2749" spans="1:2" x14ac:dyDescent="0.3">
      <c r="A2749" s="4" t="s">
        <v>2760</v>
      </c>
      <c r="B2749" s="3">
        <v>0</v>
      </c>
    </row>
    <row r="2750" spans="1:2" x14ac:dyDescent="0.3">
      <c r="A2750" s="4" t="s">
        <v>2761</v>
      </c>
      <c r="B2750" s="3">
        <v>0</v>
      </c>
    </row>
    <row r="2751" spans="1:2" x14ac:dyDescent="0.3">
      <c r="A2751" s="4" t="s">
        <v>2762</v>
      </c>
      <c r="B2751" s="3">
        <v>0</v>
      </c>
    </row>
    <row r="2752" spans="1:2" x14ac:dyDescent="0.3">
      <c r="A2752" s="4" t="s">
        <v>2763</v>
      </c>
      <c r="B2752" s="3">
        <v>0</v>
      </c>
    </row>
    <row r="2753" spans="1:2" x14ac:dyDescent="0.3">
      <c r="A2753" s="4" t="s">
        <v>2764</v>
      </c>
      <c r="B2753" s="3">
        <v>0</v>
      </c>
    </row>
    <row r="2754" spans="1:2" x14ac:dyDescent="0.3">
      <c r="A2754" s="4" t="s">
        <v>2765</v>
      </c>
      <c r="B2754" s="3">
        <v>0</v>
      </c>
    </row>
    <row r="2755" spans="1:2" x14ac:dyDescent="0.3">
      <c r="A2755" s="4" t="s">
        <v>2766</v>
      </c>
      <c r="B2755" s="3">
        <v>0</v>
      </c>
    </row>
    <row r="2756" spans="1:2" x14ac:dyDescent="0.3">
      <c r="A2756" s="4" t="s">
        <v>2767</v>
      </c>
      <c r="B2756" s="3">
        <v>0</v>
      </c>
    </row>
    <row r="2757" spans="1:2" x14ac:dyDescent="0.3">
      <c r="A2757" s="4" t="s">
        <v>2768</v>
      </c>
      <c r="B2757" s="3">
        <v>0</v>
      </c>
    </row>
    <row r="2758" spans="1:2" x14ac:dyDescent="0.3">
      <c r="A2758" s="4" t="s">
        <v>2769</v>
      </c>
      <c r="B2758" s="3">
        <v>0</v>
      </c>
    </row>
    <row r="2759" spans="1:2" x14ac:dyDescent="0.3">
      <c r="A2759" s="4" t="s">
        <v>2770</v>
      </c>
      <c r="B2759" s="3">
        <v>0</v>
      </c>
    </row>
    <row r="2760" spans="1:2" x14ac:dyDescent="0.3">
      <c r="A2760" s="4" t="s">
        <v>2771</v>
      </c>
      <c r="B2760" s="3">
        <v>0</v>
      </c>
    </row>
    <row r="2761" spans="1:2" x14ac:dyDescent="0.3">
      <c r="A2761" s="4" t="s">
        <v>2772</v>
      </c>
      <c r="B2761" s="3">
        <v>0</v>
      </c>
    </row>
    <row r="2762" spans="1:2" x14ac:dyDescent="0.3">
      <c r="A2762" s="4" t="s">
        <v>2773</v>
      </c>
      <c r="B2762" s="3">
        <v>0</v>
      </c>
    </row>
    <row r="2763" spans="1:2" x14ac:dyDescent="0.3">
      <c r="A2763" s="4" t="s">
        <v>2774</v>
      </c>
      <c r="B2763" s="3">
        <v>0</v>
      </c>
    </row>
    <row r="2764" spans="1:2" x14ac:dyDescent="0.3">
      <c r="A2764" s="4" t="s">
        <v>2775</v>
      </c>
      <c r="B2764" s="3">
        <v>0</v>
      </c>
    </row>
    <row r="2765" spans="1:2" x14ac:dyDescent="0.3">
      <c r="A2765" s="4" t="s">
        <v>2776</v>
      </c>
      <c r="B2765" s="3">
        <v>0</v>
      </c>
    </row>
    <row r="2766" spans="1:2" x14ac:dyDescent="0.3">
      <c r="A2766" s="4" t="s">
        <v>2777</v>
      </c>
      <c r="B2766" s="3">
        <v>0</v>
      </c>
    </row>
    <row r="2767" spans="1:2" x14ac:dyDescent="0.3">
      <c r="A2767" s="4" t="s">
        <v>2778</v>
      </c>
      <c r="B2767" s="3">
        <v>0</v>
      </c>
    </row>
    <row r="2768" spans="1:2" x14ac:dyDescent="0.3">
      <c r="A2768" s="4" t="s">
        <v>2779</v>
      </c>
      <c r="B2768" s="3">
        <v>0</v>
      </c>
    </row>
    <row r="2769" spans="1:2" x14ac:dyDescent="0.3">
      <c r="A2769" s="4" t="s">
        <v>2780</v>
      </c>
      <c r="B2769" s="3">
        <v>0</v>
      </c>
    </row>
    <row r="2770" spans="1:2" x14ac:dyDescent="0.3">
      <c r="A2770" s="4" t="s">
        <v>2781</v>
      </c>
      <c r="B2770" s="3">
        <v>0</v>
      </c>
    </row>
    <row r="2771" spans="1:2" x14ac:dyDescent="0.3">
      <c r="A2771" s="4" t="s">
        <v>2782</v>
      </c>
      <c r="B2771" s="3">
        <v>0</v>
      </c>
    </row>
    <row r="2772" spans="1:2" x14ac:dyDescent="0.3">
      <c r="A2772" s="4" t="s">
        <v>2783</v>
      </c>
      <c r="B2772" s="3">
        <v>0</v>
      </c>
    </row>
    <row r="2773" spans="1:2" x14ac:dyDescent="0.3">
      <c r="A2773" s="4" t="s">
        <v>2784</v>
      </c>
      <c r="B2773" s="3">
        <v>0</v>
      </c>
    </row>
    <row r="2774" spans="1:2" x14ac:dyDescent="0.3">
      <c r="A2774" s="4" t="s">
        <v>2785</v>
      </c>
      <c r="B2774" s="3">
        <v>0</v>
      </c>
    </row>
    <row r="2775" spans="1:2" x14ac:dyDescent="0.3">
      <c r="A2775" s="4" t="s">
        <v>2786</v>
      </c>
      <c r="B2775" s="3">
        <v>0</v>
      </c>
    </row>
    <row r="2776" spans="1:2" x14ac:dyDescent="0.3">
      <c r="A2776" s="4" t="s">
        <v>2787</v>
      </c>
      <c r="B2776" s="3">
        <v>0</v>
      </c>
    </row>
    <row r="2777" spans="1:2" x14ac:dyDescent="0.3">
      <c r="A2777" s="4" t="s">
        <v>2788</v>
      </c>
      <c r="B2777" s="3">
        <v>0</v>
      </c>
    </row>
    <row r="2778" spans="1:2" x14ac:dyDescent="0.3">
      <c r="A2778" s="4" t="s">
        <v>2789</v>
      </c>
      <c r="B2778" s="3">
        <v>0</v>
      </c>
    </row>
    <row r="2779" spans="1:2" x14ac:dyDescent="0.3">
      <c r="A2779" s="4" t="s">
        <v>2790</v>
      </c>
      <c r="B2779" s="3">
        <v>0</v>
      </c>
    </row>
    <row r="2780" spans="1:2" x14ac:dyDescent="0.3">
      <c r="A2780" s="4" t="s">
        <v>2791</v>
      </c>
      <c r="B2780" s="3">
        <v>0</v>
      </c>
    </row>
    <row r="2781" spans="1:2" x14ac:dyDescent="0.3">
      <c r="A2781" s="4" t="s">
        <v>2792</v>
      </c>
      <c r="B2781" s="3">
        <v>0</v>
      </c>
    </row>
    <row r="2782" spans="1:2" x14ac:dyDescent="0.3">
      <c r="A2782" s="4" t="s">
        <v>2793</v>
      </c>
      <c r="B2782" s="3">
        <v>0</v>
      </c>
    </row>
    <row r="2783" spans="1:2" x14ac:dyDescent="0.3">
      <c r="A2783" s="4" t="s">
        <v>2794</v>
      </c>
      <c r="B2783" s="3">
        <v>0</v>
      </c>
    </row>
    <row r="2784" spans="1:2" x14ac:dyDescent="0.3">
      <c r="A2784" s="4" t="s">
        <v>2795</v>
      </c>
      <c r="B2784" s="3">
        <v>0</v>
      </c>
    </row>
    <row r="2785" spans="1:2" x14ac:dyDescent="0.3">
      <c r="A2785" s="4" t="s">
        <v>2796</v>
      </c>
      <c r="B2785" s="3">
        <v>0</v>
      </c>
    </row>
    <row r="2786" spans="1:2" x14ac:dyDescent="0.3">
      <c r="A2786" s="4" t="s">
        <v>2797</v>
      </c>
      <c r="B2786" s="3">
        <v>0</v>
      </c>
    </row>
    <row r="2787" spans="1:2" x14ac:dyDescent="0.3">
      <c r="A2787" s="4" t="s">
        <v>2798</v>
      </c>
      <c r="B2787" s="3">
        <v>0</v>
      </c>
    </row>
    <row r="2788" spans="1:2" x14ac:dyDescent="0.3">
      <c r="A2788" s="4" t="s">
        <v>2799</v>
      </c>
      <c r="B2788" s="3">
        <v>0</v>
      </c>
    </row>
    <row r="2789" spans="1:2" x14ac:dyDescent="0.3">
      <c r="A2789" s="4" t="s">
        <v>2800</v>
      </c>
      <c r="B2789" s="3">
        <v>0</v>
      </c>
    </row>
    <row r="2790" spans="1:2" x14ac:dyDescent="0.3">
      <c r="A2790" s="4" t="s">
        <v>2801</v>
      </c>
      <c r="B2790" s="3">
        <v>0</v>
      </c>
    </row>
    <row r="2791" spans="1:2" x14ac:dyDescent="0.3">
      <c r="A2791" s="4" t="s">
        <v>2802</v>
      </c>
      <c r="B2791" s="3">
        <v>0</v>
      </c>
    </row>
    <row r="2792" spans="1:2" x14ac:dyDescent="0.3">
      <c r="A2792" s="4" t="s">
        <v>2803</v>
      </c>
      <c r="B2792" s="3">
        <v>0</v>
      </c>
    </row>
    <row r="2793" spans="1:2" x14ac:dyDescent="0.3">
      <c r="A2793" s="4" t="s">
        <v>2804</v>
      </c>
      <c r="B2793" s="3">
        <v>0</v>
      </c>
    </row>
    <row r="2794" spans="1:2" x14ac:dyDescent="0.3">
      <c r="A2794" s="4" t="s">
        <v>2805</v>
      </c>
      <c r="B2794" s="3">
        <v>0</v>
      </c>
    </row>
    <row r="2795" spans="1:2" x14ac:dyDescent="0.3">
      <c r="A2795" s="4" t="s">
        <v>2806</v>
      </c>
      <c r="B2795" s="3">
        <v>0</v>
      </c>
    </row>
    <row r="2796" spans="1:2" x14ac:dyDescent="0.3">
      <c r="A2796" s="4" t="s">
        <v>2807</v>
      </c>
      <c r="B2796" s="3">
        <v>0</v>
      </c>
    </row>
    <row r="2797" spans="1:2" x14ac:dyDescent="0.3">
      <c r="A2797" s="4" t="s">
        <v>2808</v>
      </c>
      <c r="B2797" s="3">
        <v>0</v>
      </c>
    </row>
    <row r="2798" spans="1:2" x14ac:dyDescent="0.3">
      <c r="A2798" s="4" t="s">
        <v>2809</v>
      </c>
      <c r="B2798" s="3">
        <v>0</v>
      </c>
    </row>
    <row r="2799" spans="1:2" x14ac:dyDescent="0.3">
      <c r="A2799" s="4" t="s">
        <v>2810</v>
      </c>
      <c r="B2799" s="3">
        <v>0</v>
      </c>
    </row>
    <row r="2800" spans="1:2" x14ac:dyDescent="0.3">
      <c r="A2800" s="4" t="s">
        <v>2811</v>
      </c>
      <c r="B2800" s="3">
        <v>0</v>
      </c>
    </row>
    <row r="2801" spans="1:2" x14ac:dyDescent="0.3">
      <c r="A2801" s="4" t="s">
        <v>2812</v>
      </c>
      <c r="B2801" s="3">
        <v>0</v>
      </c>
    </row>
    <row r="2802" spans="1:2" x14ac:dyDescent="0.3">
      <c r="A2802" s="4" t="s">
        <v>2813</v>
      </c>
      <c r="B2802" s="3">
        <v>0</v>
      </c>
    </row>
    <row r="2803" spans="1:2" x14ac:dyDescent="0.3">
      <c r="A2803" s="4" t="s">
        <v>2814</v>
      </c>
      <c r="B2803" s="3">
        <v>0</v>
      </c>
    </row>
    <row r="2804" spans="1:2" x14ac:dyDescent="0.3">
      <c r="A2804" s="4" t="s">
        <v>2815</v>
      </c>
      <c r="B2804" s="3">
        <v>0</v>
      </c>
    </row>
    <row r="2805" spans="1:2" x14ac:dyDescent="0.3">
      <c r="A2805" s="4" t="s">
        <v>2816</v>
      </c>
      <c r="B2805" s="3">
        <v>0</v>
      </c>
    </row>
    <row r="2806" spans="1:2" x14ac:dyDescent="0.3">
      <c r="A2806" s="4" t="s">
        <v>2817</v>
      </c>
      <c r="B2806" s="3">
        <v>0</v>
      </c>
    </row>
    <row r="2807" spans="1:2" x14ac:dyDescent="0.3">
      <c r="A2807" s="4" t="s">
        <v>2818</v>
      </c>
      <c r="B2807" s="3">
        <v>0</v>
      </c>
    </row>
    <row r="2808" spans="1:2" x14ac:dyDescent="0.3">
      <c r="A2808" s="4" t="s">
        <v>2819</v>
      </c>
      <c r="B2808" s="3">
        <v>0</v>
      </c>
    </row>
    <row r="2809" spans="1:2" x14ac:dyDescent="0.3">
      <c r="A2809" s="4" t="s">
        <v>2820</v>
      </c>
      <c r="B2809" s="3">
        <v>0</v>
      </c>
    </row>
    <row r="2810" spans="1:2" x14ac:dyDescent="0.3">
      <c r="A2810" s="4" t="s">
        <v>2821</v>
      </c>
      <c r="B2810" s="3">
        <v>0</v>
      </c>
    </row>
    <row r="2811" spans="1:2" x14ac:dyDescent="0.3">
      <c r="A2811" s="4" t="s">
        <v>2822</v>
      </c>
      <c r="B2811" s="3">
        <v>0</v>
      </c>
    </row>
    <row r="2812" spans="1:2" x14ac:dyDescent="0.3">
      <c r="A2812" s="4" t="s">
        <v>2823</v>
      </c>
      <c r="B2812" s="3">
        <v>0</v>
      </c>
    </row>
    <row r="2813" spans="1:2" x14ac:dyDescent="0.3">
      <c r="A2813" s="4" t="s">
        <v>2824</v>
      </c>
      <c r="B2813" s="3">
        <v>0</v>
      </c>
    </row>
    <row r="2814" spans="1:2" x14ac:dyDescent="0.3">
      <c r="A2814" s="4" t="s">
        <v>2825</v>
      </c>
      <c r="B2814" s="3">
        <v>0</v>
      </c>
    </row>
    <row r="2815" spans="1:2" x14ac:dyDescent="0.3">
      <c r="A2815" s="4" t="s">
        <v>2826</v>
      </c>
      <c r="B2815" s="3">
        <v>0</v>
      </c>
    </row>
    <row r="2816" spans="1:2" x14ac:dyDescent="0.3">
      <c r="A2816" s="4" t="s">
        <v>2827</v>
      </c>
      <c r="B2816" s="3">
        <v>0</v>
      </c>
    </row>
    <row r="2817" spans="1:2" x14ac:dyDescent="0.3">
      <c r="A2817" s="4" t="s">
        <v>2828</v>
      </c>
      <c r="B2817" s="3">
        <v>0</v>
      </c>
    </row>
    <row r="2818" spans="1:2" x14ac:dyDescent="0.3">
      <c r="A2818" s="4" t="s">
        <v>2829</v>
      </c>
      <c r="B2818" s="3">
        <v>0</v>
      </c>
    </row>
    <row r="2819" spans="1:2" x14ac:dyDescent="0.3">
      <c r="A2819" s="4" t="s">
        <v>2830</v>
      </c>
      <c r="B2819" s="3">
        <v>0</v>
      </c>
    </row>
    <row r="2820" spans="1:2" x14ac:dyDescent="0.3">
      <c r="A2820" s="4" t="s">
        <v>2831</v>
      </c>
      <c r="B2820" s="3">
        <v>0</v>
      </c>
    </row>
    <row r="2821" spans="1:2" x14ac:dyDescent="0.3">
      <c r="A2821" s="4" t="s">
        <v>2832</v>
      </c>
      <c r="B2821" s="3">
        <v>0</v>
      </c>
    </row>
    <row r="2822" spans="1:2" x14ac:dyDescent="0.3">
      <c r="A2822" s="4" t="s">
        <v>2833</v>
      </c>
      <c r="B2822" s="3">
        <v>0</v>
      </c>
    </row>
    <row r="2823" spans="1:2" x14ac:dyDescent="0.3">
      <c r="A2823" s="4" t="s">
        <v>2834</v>
      </c>
      <c r="B2823" s="3">
        <v>0</v>
      </c>
    </row>
    <row r="2824" spans="1:2" x14ac:dyDescent="0.3">
      <c r="A2824" s="4" t="s">
        <v>2835</v>
      </c>
      <c r="B2824" s="3">
        <v>0</v>
      </c>
    </row>
    <row r="2825" spans="1:2" x14ac:dyDescent="0.3">
      <c r="A2825" s="4" t="s">
        <v>2836</v>
      </c>
      <c r="B2825" s="3">
        <v>0</v>
      </c>
    </row>
    <row r="2826" spans="1:2" x14ac:dyDescent="0.3">
      <c r="A2826" s="4" t="s">
        <v>2837</v>
      </c>
      <c r="B2826" s="3">
        <v>0</v>
      </c>
    </row>
    <row r="2827" spans="1:2" x14ac:dyDescent="0.3">
      <c r="A2827" s="4" t="s">
        <v>2838</v>
      </c>
      <c r="B2827" s="3">
        <v>0</v>
      </c>
    </row>
    <row r="2828" spans="1:2" x14ac:dyDescent="0.3">
      <c r="A2828" s="4" t="s">
        <v>2839</v>
      </c>
      <c r="B2828" s="3">
        <v>0</v>
      </c>
    </row>
    <row r="2829" spans="1:2" x14ac:dyDescent="0.3">
      <c r="A2829" s="4" t="s">
        <v>2840</v>
      </c>
      <c r="B2829" s="3">
        <v>0</v>
      </c>
    </row>
    <row r="2830" spans="1:2" x14ac:dyDescent="0.3">
      <c r="A2830" s="4" t="s">
        <v>2841</v>
      </c>
      <c r="B2830" s="3">
        <v>0</v>
      </c>
    </row>
    <row r="2831" spans="1:2" x14ac:dyDescent="0.3">
      <c r="A2831" s="4" t="s">
        <v>2842</v>
      </c>
      <c r="B2831" s="3">
        <v>0</v>
      </c>
    </row>
    <row r="2832" spans="1:2" x14ac:dyDescent="0.3">
      <c r="A2832" s="4" t="s">
        <v>2843</v>
      </c>
      <c r="B2832" s="3">
        <v>0</v>
      </c>
    </row>
    <row r="2833" spans="1:2" x14ac:dyDescent="0.3">
      <c r="A2833" s="4" t="s">
        <v>2844</v>
      </c>
      <c r="B2833" s="3">
        <v>0</v>
      </c>
    </row>
    <row r="2834" spans="1:2" x14ac:dyDescent="0.3">
      <c r="A2834" s="4" t="s">
        <v>2845</v>
      </c>
      <c r="B2834" s="3">
        <v>0</v>
      </c>
    </row>
    <row r="2835" spans="1:2" x14ac:dyDescent="0.3">
      <c r="A2835" s="4" t="s">
        <v>2846</v>
      </c>
      <c r="B2835" s="3">
        <v>0</v>
      </c>
    </row>
    <row r="2836" spans="1:2" x14ac:dyDescent="0.3">
      <c r="A2836" s="4" t="s">
        <v>2847</v>
      </c>
      <c r="B2836" s="3">
        <v>0</v>
      </c>
    </row>
    <row r="2837" spans="1:2" x14ac:dyDescent="0.3">
      <c r="A2837" s="4" t="s">
        <v>2848</v>
      </c>
      <c r="B2837" s="3">
        <v>0</v>
      </c>
    </row>
    <row r="2838" spans="1:2" x14ac:dyDescent="0.3">
      <c r="A2838" s="4" t="s">
        <v>2849</v>
      </c>
      <c r="B2838" s="3">
        <v>0</v>
      </c>
    </row>
    <row r="2839" spans="1:2" x14ac:dyDescent="0.3">
      <c r="A2839" s="4" t="s">
        <v>2850</v>
      </c>
      <c r="B2839" s="3">
        <v>0</v>
      </c>
    </row>
    <row r="2840" spans="1:2" x14ac:dyDescent="0.3">
      <c r="A2840" s="4" t="s">
        <v>2851</v>
      </c>
      <c r="B2840" s="3">
        <v>0</v>
      </c>
    </row>
    <row r="2841" spans="1:2" x14ac:dyDescent="0.3">
      <c r="A2841" s="4" t="s">
        <v>2852</v>
      </c>
      <c r="B2841" s="3">
        <v>0</v>
      </c>
    </row>
    <row r="2842" spans="1:2" x14ac:dyDescent="0.3">
      <c r="A2842" s="4" t="s">
        <v>2853</v>
      </c>
      <c r="B2842" s="3">
        <v>0</v>
      </c>
    </row>
    <row r="2843" spans="1:2" x14ac:dyDescent="0.3">
      <c r="A2843" s="4" t="s">
        <v>2854</v>
      </c>
      <c r="B2843" s="3">
        <v>0</v>
      </c>
    </row>
    <row r="2844" spans="1:2" x14ac:dyDescent="0.3">
      <c r="A2844" s="4" t="s">
        <v>2855</v>
      </c>
      <c r="B2844" s="3">
        <v>0</v>
      </c>
    </row>
    <row r="2845" spans="1:2" x14ac:dyDescent="0.3">
      <c r="A2845" s="4" t="s">
        <v>2856</v>
      </c>
      <c r="B2845" s="3">
        <v>0</v>
      </c>
    </row>
    <row r="2846" spans="1:2" x14ac:dyDescent="0.3">
      <c r="A2846" s="4" t="s">
        <v>2857</v>
      </c>
      <c r="B2846" s="3">
        <v>0</v>
      </c>
    </row>
    <row r="2847" spans="1:2" x14ac:dyDescent="0.3">
      <c r="A2847" s="4" t="s">
        <v>2858</v>
      </c>
      <c r="B2847" s="3">
        <v>0</v>
      </c>
    </row>
    <row r="2848" spans="1:2" x14ac:dyDescent="0.3">
      <c r="A2848" s="4" t="s">
        <v>2859</v>
      </c>
      <c r="B2848" s="3">
        <v>0</v>
      </c>
    </row>
    <row r="2849" spans="1:2" x14ac:dyDescent="0.3">
      <c r="A2849" s="4" t="s">
        <v>2860</v>
      </c>
      <c r="B2849" s="3">
        <v>0</v>
      </c>
    </row>
    <row r="2850" spans="1:2" x14ac:dyDescent="0.3">
      <c r="A2850" s="4" t="s">
        <v>2861</v>
      </c>
      <c r="B2850" s="3">
        <v>0</v>
      </c>
    </row>
    <row r="2851" spans="1:2" x14ac:dyDescent="0.3">
      <c r="A2851" s="4" t="s">
        <v>2862</v>
      </c>
      <c r="B2851" s="3">
        <v>0</v>
      </c>
    </row>
    <row r="2852" spans="1:2" x14ac:dyDescent="0.3">
      <c r="A2852" s="4" t="s">
        <v>2863</v>
      </c>
      <c r="B2852" s="3">
        <v>0</v>
      </c>
    </row>
    <row r="2853" spans="1:2" x14ac:dyDescent="0.3">
      <c r="A2853" s="4" t="s">
        <v>2864</v>
      </c>
      <c r="B2853" s="3">
        <v>0</v>
      </c>
    </row>
    <row r="2854" spans="1:2" x14ac:dyDescent="0.3">
      <c r="A2854" s="4" t="s">
        <v>2865</v>
      </c>
      <c r="B2854" s="3">
        <v>0</v>
      </c>
    </row>
    <row r="2855" spans="1:2" x14ac:dyDescent="0.3">
      <c r="A2855" s="4" t="s">
        <v>2866</v>
      </c>
      <c r="B2855" s="3">
        <v>0</v>
      </c>
    </row>
    <row r="2856" spans="1:2" x14ac:dyDescent="0.3">
      <c r="A2856" s="4" t="s">
        <v>2867</v>
      </c>
      <c r="B2856" s="3">
        <v>0</v>
      </c>
    </row>
    <row r="2857" spans="1:2" x14ac:dyDescent="0.3">
      <c r="A2857" s="4" t="s">
        <v>2868</v>
      </c>
      <c r="B2857" s="3">
        <v>0</v>
      </c>
    </row>
    <row r="2858" spans="1:2" x14ac:dyDescent="0.3">
      <c r="A2858" s="4" t="s">
        <v>2869</v>
      </c>
      <c r="B2858" s="3">
        <v>0</v>
      </c>
    </row>
    <row r="2859" spans="1:2" x14ac:dyDescent="0.3">
      <c r="A2859" s="4" t="s">
        <v>2870</v>
      </c>
      <c r="B2859" s="3">
        <v>0</v>
      </c>
    </row>
    <row r="2860" spans="1:2" x14ac:dyDescent="0.3">
      <c r="A2860" s="4" t="s">
        <v>2871</v>
      </c>
      <c r="B2860" s="3">
        <v>0</v>
      </c>
    </row>
    <row r="2861" spans="1:2" x14ac:dyDescent="0.3">
      <c r="A2861" s="4" t="s">
        <v>2872</v>
      </c>
      <c r="B2861" s="3">
        <v>0</v>
      </c>
    </row>
    <row r="2862" spans="1:2" x14ac:dyDescent="0.3">
      <c r="A2862" s="4" t="s">
        <v>2873</v>
      </c>
      <c r="B2862" s="3">
        <v>0</v>
      </c>
    </row>
    <row r="2863" spans="1:2" x14ac:dyDescent="0.3">
      <c r="A2863" s="4" t="s">
        <v>2874</v>
      </c>
      <c r="B2863" s="3">
        <v>0</v>
      </c>
    </row>
    <row r="2864" spans="1:2" x14ac:dyDescent="0.3">
      <c r="A2864" s="4" t="s">
        <v>2875</v>
      </c>
      <c r="B2864" s="3">
        <v>0</v>
      </c>
    </row>
    <row r="2865" spans="1:2" x14ac:dyDescent="0.3">
      <c r="A2865" s="4" t="s">
        <v>2876</v>
      </c>
      <c r="B2865" s="3">
        <v>0</v>
      </c>
    </row>
    <row r="2866" spans="1:2" x14ac:dyDescent="0.3">
      <c r="A2866" s="4" t="s">
        <v>2877</v>
      </c>
      <c r="B2866" s="3">
        <v>0</v>
      </c>
    </row>
    <row r="2867" spans="1:2" x14ac:dyDescent="0.3">
      <c r="A2867" s="4" t="s">
        <v>2878</v>
      </c>
      <c r="B2867" s="3">
        <v>0</v>
      </c>
    </row>
    <row r="2868" spans="1:2" x14ac:dyDescent="0.3">
      <c r="A2868" s="4" t="s">
        <v>2879</v>
      </c>
      <c r="B2868" s="3">
        <v>0</v>
      </c>
    </row>
    <row r="2869" spans="1:2" x14ac:dyDescent="0.3">
      <c r="A2869" s="4" t="s">
        <v>2880</v>
      </c>
      <c r="B2869" s="3">
        <v>0</v>
      </c>
    </row>
    <row r="2870" spans="1:2" x14ac:dyDescent="0.3">
      <c r="A2870" s="4" t="s">
        <v>2881</v>
      </c>
      <c r="B2870" s="3">
        <v>0</v>
      </c>
    </row>
    <row r="2871" spans="1:2" x14ac:dyDescent="0.3">
      <c r="A2871" s="4" t="s">
        <v>2882</v>
      </c>
      <c r="B2871" s="3">
        <v>0</v>
      </c>
    </row>
    <row r="2872" spans="1:2" x14ac:dyDescent="0.3">
      <c r="A2872" s="4" t="s">
        <v>2883</v>
      </c>
      <c r="B2872" s="3">
        <v>0</v>
      </c>
    </row>
    <row r="2873" spans="1:2" x14ac:dyDescent="0.3">
      <c r="A2873" s="4" t="s">
        <v>2884</v>
      </c>
      <c r="B2873" s="3">
        <v>0</v>
      </c>
    </row>
    <row r="2874" spans="1:2" x14ac:dyDescent="0.3">
      <c r="A2874" s="4" t="s">
        <v>2885</v>
      </c>
      <c r="B2874" s="3">
        <v>0</v>
      </c>
    </row>
    <row r="2875" spans="1:2" x14ac:dyDescent="0.3">
      <c r="A2875" s="4" t="s">
        <v>2886</v>
      </c>
      <c r="B2875" s="3">
        <v>0</v>
      </c>
    </row>
    <row r="2876" spans="1:2" x14ac:dyDescent="0.3">
      <c r="A2876" s="4" t="s">
        <v>2887</v>
      </c>
      <c r="B2876" s="3">
        <v>0</v>
      </c>
    </row>
    <row r="2877" spans="1:2" x14ac:dyDescent="0.3">
      <c r="A2877" s="4" t="s">
        <v>2888</v>
      </c>
      <c r="B2877" s="3">
        <v>0</v>
      </c>
    </row>
    <row r="2878" spans="1:2" x14ac:dyDescent="0.3">
      <c r="A2878" s="4" t="s">
        <v>2889</v>
      </c>
      <c r="B2878" s="3">
        <v>0</v>
      </c>
    </row>
    <row r="2879" spans="1:2" x14ac:dyDescent="0.3">
      <c r="A2879" s="4" t="s">
        <v>2890</v>
      </c>
      <c r="B2879" s="3">
        <v>0</v>
      </c>
    </row>
    <row r="2880" spans="1:2" x14ac:dyDescent="0.3">
      <c r="A2880" s="4" t="s">
        <v>2891</v>
      </c>
      <c r="B2880" s="3">
        <v>0</v>
      </c>
    </row>
    <row r="2881" spans="1:2" x14ac:dyDescent="0.3">
      <c r="A2881" s="4" t="s">
        <v>2892</v>
      </c>
      <c r="B2881" s="3">
        <v>0</v>
      </c>
    </row>
    <row r="2882" spans="1:2" x14ac:dyDescent="0.3">
      <c r="A2882" s="4" t="s">
        <v>2893</v>
      </c>
      <c r="B2882" s="3">
        <v>0</v>
      </c>
    </row>
    <row r="2883" spans="1:2" x14ac:dyDescent="0.3">
      <c r="A2883" s="4" t="s">
        <v>2894</v>
      </c>
      <c r="B2883" s="3">
        <v>0</v>
      </c>
    </row>
    <row r="2884" spans="1:2" x14ac:dyDescent="0.3">
      <c r="A2884" s="4" t="s">
        <v>2895</v>
      </c>
      <c r="B2884" s="3">
        <v>0</v>
      </c>
    </row>
    <row r="2885" spans="1:2" x14ac:dyDescent="0.3">
      <c r="A2885" s="4" t="s">
        <v>2896</v>
      </c>
      <c r="B2885" s="3">
        <v>0</v>
      </c>
    </row>
    <row r="2886" spans="1:2" x14ac:dyDescent="0.3">
      <c r="A2886" s="4" t="s">
        <v>2897</v>
      </c>
      <c r="B2886" s="3">
        <v>0</v>
      </c>
    </row>
    <row r="2887" spans="1:2" x14ac:dyDescent="0.3">
      <c r="A2887" s="4" t="s">
        <v>2898</v>
      </c>
      <c r="B2887" s="3">
        <v>0</v>
      </c>
    </row>
    <row r="2888" spans="1:2" x14ac:dyDescent="0.3">
      <c r="A2888" s="4" t="s">
        <v>2899</v>
      </c>
      <c r="B2888" s="3">
        <v>0</v>
      </c>
    </row>
    <row r="2889" spans="1:2" x14ac:dyDescent="0.3">
      <c r="A2889" s="4" t="s">
        <v>2900</v>
      </c>
      <c r="B2889" s="3">
        <v>0</v>
      </c>
    </row>
    <row r="2890" spans="1:2" x14ac:dyDescent="0.3">
      <c r="A2890" s="4" t="s">
        <v>2901</v>
      </c>
      <c r="B2890" s="3">
        <v>0</v>
      </c>
    </row>
    <row r="2891" spans="1:2" x14ac:dyDescent="0.3">
      <c r="A2891" s="4" t="s">
        <v>2902</v>
      </c>
      <c r="B2891" s="3">
        <v>0</v>
      </c>
    </row>
    <row r="2892" spans="1:2" x14ac:dyDescent="0.3">
      <c r="A2892" s="4" t="s">
        <v>2903</v>
      </c>
      <c r="B2892" s="3">
        <v>0</v>
      </c>
    </row>
    <row r="2893" spans="1:2" x14ac:dyDescent="0.3">
      <c r="A2893" s="4" t="s">
        <v>2904</v>
      </c>
      <c r="B2893" s="3">
        <v>0</v>
      </c>
    </row>
    <row r="2894" spans="1:2" x14ac:dyDescent="0.3">
      <c r="A2894" s="4" t="s">
        <v>2905</v>
      </c>
      <c r="B2894" s="3">
        <v>0</v>
      </c>
    </row>
    <row r="2895" spans="1:2" x14ac:dyDescent="0.3">
      <c r="A2895" s="4" t="s">
        <v>2906</v>
      </c>
      <c r="B2895" s="3">
        <v>0</v>
      </c>
    </row>
    <row r="2896" spans="1:2" x14ac:dyDescent="0.3">
      <c r="A2896" s="4" t="s">
        <v>2907</v>
      </c>
      <c r="B2896" s="3">
        <v>0</v>
      </c>
    </row>
    <row r="2897" spans="1:2" x14ac:dyDescent="0.3">
      <c r="A2897" s="4" t="s">
        <v>2908</v>
      </c>
      <c r="B2897" s="3">
        <v>0</v>
      </c>
    </row>
    <row r="2898" spans="1:2" x14ac:dyDescent="0.3">
      <c r="A2898" s="4" t="s">
        <v>2909</v>
      </c>
      <c r="B2898" s="3">
        <v>0</v>
      </c>
    </row>
    <row r="2899" spans="1:2" x14ac:dyDescent="0.3">
      <c r="A2899" s="4" t="s">
        <v>2910</v>
      </c>
      <c r="B2899" s="3">
        <v>0</v>
      </c>
    </row>
    <row r="2900" spans="1:2" x14ac:dyDescent="0.3">
      <c r="A2900" s="4" t="s">
        <v>2911</v>
      </c>
      <c r="B2900" s="3">
        <v>0</v>
      </c>
    </row>
    <row r="2901" spans="1:2" x14ac:dyDescent="0.3">
      <c r="A2901" s="4" t="s">
        <v>2912</v>
      </c>
      <c r="B2901" s="3">
        <v>0</v>
      </c>
    </row>
    <row r="2902" spans="1:2" x14ac:dyDescent="0.3">
      <c r="A2902" s="4" t="s">
        <v>2913</v>
      </c>
      <c r="B2902" s="3">
        <v>0</v>
      </c>
    </row>
    <row r="2903" spans="1:2" x14ac:dyDescent="0.3">
      <c r="A2903" s="4" t="s">
        <v>2914</v>
      </c>
      <c r="B2903" s="3">
        <v>0</v>
      </c>
    </row>
    <row r="2904" spans="1:2" x14ac:dyDescent="0.3">
      <c r="A2904" s="4" t="s">
        <v>2915</v>
      </c>
      <c r="B2904" s="3">
        <v>0</v>
      </c>
    </row>
    <row r="2905" spans="1:2" x14ac:dyDescent="0.3">
      <c r="A2905" s="4" t="s">
        <v>2916</v>
      </c>
      <c r="B2905" s="3">
        <v>0</v>
      </c>
    </row>
    <row r="2906" spans="1:2" x14ac:dyDescent="0.3">
      <c r="A2906" s="4" t="s">
        <v>2917</v>
      </c>
      <c r="B2906" s="3">
        <v>0</v>
      </c>
    </row>
    <row r="2907" spans="1:2" x14ac:dyDescent="0.3">
      <c r="A2907" s="4" t="s">
        <v>2918</v>
      </c>
      <c r="B2907" s="3">
        <v>0</v>
      </c>
    </row>
    <row r="2908" spans="1:2" x14ac:dyDescent="0.3">
      <c r="A2908" s="4" t="s">
        <v>2919</v>
      </c>
      <c r="B2908" s="3">
        <v>0</v>
      </c>
    </row>
    <row r="2909" spans="1:2" x14ac:dyDescent="0.3">
      <c r="A2909" s="4" t="s">
        <v>2920</v>
      </c>
      <c r="B2909" s="3">
        <v>0</v>
      </c>
    </row>
    <row r="2910" spans="1:2" x14ac:dyDescent="0.3">
      <c r="A2910" s="4" t="s">
        <v>2921</v>
      </c>
      <c r="B2910" s="3">
        <v>0</v>
      </c>
    </row>
    <row r="2911" spans="1:2" x14ac:dyDescent="0.3">
      <c r="A2911" s="4" t="s">
        <v>2922</v>
      </c>
      <c r="B2911" s="3">
        <v>0</v>
      </c>
    </row>
    <row r="2912" spans="1:2" x14ac:dyDescent="0.3">
      <c r="A2912" s="4" t="s">
        <v>2923</v>
      </c>
      <c r="B2912" s="3">
        <v>0</v>
      </c>
    </row>
    <row r="2913" spans="1:2" x14ac:dyDescent="0.3">
      <c r="A2913" s="4" t="s">
        <v>2924</v>
      </c>
      <c r="B2913" s="3">
        <v>0</v>
      </c>
    </row>
    <row r="2914" spans="1:2" x14ac:dyDescent="0.3">
      <c r="A2914" s="4" t="s">
        <v>2925</v>
      </c>
      <c r="B2914" s="3">
        <v>0</v>
      </c>
    </row>
    <row r="2915" spans="1:2" x14ac:dyDescent="0.3">
      <c r="A2915" s="4" t="s">
        <v>2926</v>
      </c>
      <c r="B2915" s="3">
        <v>0</v>
      </c>
    </row>
    <row r="2916" spans="1:2" x14ac:dyDescent="0.3">
      <c r="A2916" s="4" t="s">
        <v>2927</v>
      </c>
      <c r="B2916" s="3">
        <v>0</v>
      </c>
    </row>
    <row r="2917" spans="1:2" x14ac:dyDescent="0.3">
      <c r="A2917" s="4" t="s">
        <v>2928</v>
      </c>
      <c r="B2917" s="3">
        <v>0</v>
      </c>
    </row>
    <row r="2918" spans="1:2" x14ac:dyDescent="0.3">
      <c r="A2918" s="4" t="s">
        <v>2929</v>
      </c>
      <c r="B2918" s="3">
        <v>0</v>
      </c>
    </row>
    <row r="2919" spans="1:2" x14ac:dyDescent="0.3">
      <c r="A2919" s="4" t="s">
        <v>2930</v>
      </c>
      <c r="B2919" s="3">
        <v>0</v>
      </c>
    </row>
    <row r="2920" spans="1:2" x14ac:dyDescent="0.3">
      <c r="A2920" s="4" t="s">
        <v>2931</v>
      </c>
      <c r="B2920" s="3">
        <v>0</v>
      </c>
    </row>
    <row r="2921" spans="1:2" x14ac:dyDescent="0.3">
      <c r="A2921" s="4" t="s">
        <v>2932</v>
      </c>
      <c r="B2921" s="3">
        <v>0</v>
      </c>
    </row>
    <row r="2922" spans="1:2" x14ac:dyDescent="0.3">
      <c r="A2922" s="4" t="s">
        <v>2933</v>
      </c>
      <c r="B2922" s="3">
        <v>0</v>
      </c>
    </row>
    <row r="2923" spans="1:2" x14ac:dyDescent="0.3">
      <c r="A2923" s="4" t="s">
        <v>2934</v>
      </c>
      <c r="B2923" s="3">
        <v>0</v>
      </c>
    </row>
    <row r="2924" spans="1:2" x14ac:dyDescent="0.3">
      <c r="A2924" s="4" t="s">
        <v>2935</v>
      </c>
      <c r="B2924" s="3">
        <v>0</v>
      </c>
    </row>
    <row r="2925" spans="1:2" x14ac:dyDescent="0.3">
      <c r="A2925" s="4" t="s">
        <v>2936</v>
      </c>
      <c r="B2925" s="3">
        <v>0</v>
      </c>
    </row>
    <row r="2926" spans="1:2" x14ac:dyDescent="0.3">
      <c r="A2926" s="4" t="s">
        <v>2937</v>
      </c>
      <c r="B2926" s="3">
        <v>0</v>
      </c>
    </row>
    <row r="2927" spans="1:2" x14ac:dyDescent="0.3">
      <c r="A2927" s="4" t="s">
        <v>2938</v>
      </c>
      <c r="B2927" s="3">
        <v>0</v>
      </c>
    </row>
    <row r="2928" spans="1:2" x14ac:dyDescent="0.3">
      <c r="A2928" s="4" t="s">
        <v>2939</v>
      </c>
      <c r="B2928" s="3">
        <v>0</v>
      </c>
    </row>
    <row r="2929" spans="1:2" x14ac:dyDescent="0.3">
      <c r="A2929" s="4" t="s">
        <v>2940</v>
      </c>
      <c r="B2929" s="3">
        <v>0</v>
      </c>
    </row>
    <row r="2930" spans="1:2" x14ac:dyDescent="0.3">
      <c r="A2930" s="4" t="s">
        <v>2941</v>
      </c>
      <c r="B2930" s="3">
        <v>0</v>
      </c>
    </row>
    <row r="2931" spans="1:2" x14ac:dyDescent="0.3">
      <c r="A2931" s="4" t="s">
        <v>2942</v>
      </c>
      <c r="B2931" s="3">
        <v>0</v>
      </c>
    </row>
    <row r="2932" spans="1:2" x14ac:dyDescent="0.3">
      <c r="A2932" s="4" t="s">
        <v>2943</v>
      </c>
      <c r="B2932" s="3">
        <v>0</v>
      </c>
    </row>
    <row r="2933" spans="1:2" x14ac:dyDescent="0.3">
      <c r="A2933" s="4" t="s">
        <v>2944</v>
      </c>
      <c r="B2933" s="3">
        <v>0</v>
      </c>
    </row>
    <row r="2934" spans="1:2" x14ac:dyDescent="0.3">
      <c r="A2934" s="4" t="s">
        <v>2945</v>
      </c>
      <c r="B2934" s="3">
        <v>0</v>
      </c>
    </row>
    <row r="2935" spans="1:2" x14ac:dyDescent="0.3">
      <c r="A2935" s="4" t="s">
        <v>2946</v>
      </c>
      <c r="B2935" s="3">
        <v>0</v>
      </c>
    </row>
    <row r="2936" spans="1:2" x14ac:dyDescent="0.3">
      <c r="A2936" s="4" t="s">
        <v>2947</v>
      </c>
      <c r="B2936" s="3">
        <v>0</v>
      </c>
    </row>
    <row r="2937" spans="1:2" x14ac:dyDescent="0.3">
      <c r="A2937" s="4" t="s">
        <v>2948</v>
      </c>
      <c r="B2937" s="3">
        <v>0</v>
      </c>
    </row>
    <row r="2938" spans="1:2" x14ac:dyDescent="0.3">
      <c r="A2938" s="4" t="s">
        <v>2949</v>
      </c>
      <c r="B2938" s="3">
        <v>0</v>
      </c>
    </row>
    <row r="2939" spans="1:2" x14ac:dyDescent="0.3">
      <c r="A2939" s="4" t="s">
        <v>2950</v>
      </c>
      <c r="B2939" s="3">
        <v>0</v>
      </c>
    </row>
    <row r="2940" spans="1:2" x14ac:dyDescent="0.3">
      <c r="A2940" s="4" t="s">
        <v>2951</v>
      </c>
      <c r="B2940" s="3">
        <v>0</v>
      </c>
    </row>
    <row r="2941" spans="1:2" x14ac:dyDescent="0.3">
      <c r="A2941" s="4" t="s">
        <v>2952</v>
      </c>
      <c r="B2941" s="3">
        <v>0</v>
      </c>
    </row>
    <row r="2942" spans="1:2" x14ac:dyDescent="0.3">
      <c r="A2942" s="4" t="s">
        <v>2953</v>
      </c>
      <c r="B2942" s="3">
        <v>0</v>
      </c>
    </row>
    <row r="2943" spans="1:2" x14ac:dyDescent="0.3">
      <c r="A2943" s="4" t="s">
        <v>2954</v>
      </c>
      <c r="B2943" s="3">
        <v>0</v>
      </c>
    </row>
    <row r="2944" spans="1:2" x14ac:dyDescent="0.3">
      <c r="A2944" s="4" t="s">
        <v>2955</v>
      </c>
      <c r="B2944" s="3">
        <v>0</v>
      </c>
    </row>
    <row r="2945" spans="1:2" x14ac:dyDescent="0.3">
      <c r="A2945" s="4" t="s">
        <v>2956</v>
      </c>
      <c r="B2945" s="3">
        <v>0</v>
      </c>
    </row>
    <row r="2946" spans="1:2" x14ac:dyDescent="0.3">
      <c r="A2946" s="4" t="s">
        <v>2957</v>
      </c>
      <c r="B2946" s="3">
        <v>0</v>
      </c>
    </row>
    <row r="2947" spans="1:2" x14ac:dyDescent="0.3">
      <c r="A2947" s="4" t="s">
        <v>2958</v>
      </c>
      <c r="B2947" s="3">
        <v>0</v>
      </c>
    </row>
    <row r="2948" spans="1:2" x14ac:dyDescent="0.3">
      <c r="A2948" s="4" t="s">
        <v>2959</v>
      </c>
      <c r="B2948" s="3">
        <v>0</v>
      </c>
    </row>
    <row r="2949" spans="1:2" x14ac:dyDescent="0.3">
      <c r="A2949" s="4" t="s">
        <v>2960</v>
      </c>
      <c r="B2949" s="3">
        <v>0</v>
      </c>
    </row>
    <row r="2950" spans="1:2" x14ac:dyDescent="0.3">
      <c r="A2950" s="4" t="s">
        <v>2961</v>
      </c>
      <c r="B2950" s="3">
        <v>0</v>
      </c>
    </row>
    <row r="2951" spans="1:2" x14ac:dyDescent="0.3">
      <c r="A2951" s="4" t="s">
        <v>2962</v>
      </c>
      <c r="B2951" s="3">
        <v>0</v>
      </c>
    </row>
    <row r="2952" spans="1:2" x14ac:dyDescent="0.3">
      <c r="A2952" s="4" t="s">
        <v>2963</v>
      </c>
      <c r="B2952" s="3">
        <v>0</v>
      </c>
    </row>
    <row r="2953" spans="1:2" x14ac:dyDescent="0.3">
      <c r="A2953" s="4" t="s">
        <v>2964</v>
      </c>
      <c r="B2953" s="3">
        <v>0</v>
      </c>
    </row>
    <row r="2954" spans="1:2" x14ac:dyDescent="0.3">
      <c r="A2954" s="4" t="s">
        <v>2965</v>
      </c>
      <c r="B2954" s="3">
        <v>0</v>
      </c>
    </row>
    <row r="2955" spans="1:2" x14ac:dyDescent="0.3">
      <c r="A2955" s="4" t="s">
        <v>2966</v>
      </c>
      <c r="B2955" s="3">
        <v>0</v>
      </c>
    </row>
    <row r="2956" spans="1:2" x14ac:dyDescent="0.3">
      <c r="A2956" s="4" t="s">
        <v>2967</v>
      </c>
      <c r="B2956" s="3">
        <v>0</v>
      </c>
    </row>
    <row r="2957" spans="1:2" x14ac:dyDescent="0.3">
      <c r="A2957" s="4" t="s">
        <v>2968</v>
      </c>
      <c r="B2957" s="3">
        <v>0</v>
      </c>
    </row>
    <row r="2958" spans="1:2" x14ac:dyDescent="0.3">
      <c r="A2958" s="4" t="s">
        <v>2969</v>
      </c>
      <c r="B2958" s="3">
        <v>0</v>
      </c>
    </row>
    <row r="2959" spans="1:2" x14ac:dyDescent="0.3">
      <c r="A2959" s="4" t="s">
        <v>2970</v>
      </c>
      <c r="B2959" s="3">
        <v>0</v>
      </c>
    </row>
    <row r="2960" spans="1:2" x14ac:dyDescent="0.3">
      <c r="A2960" s="4" t="s">
        <v>2971</v>
      </c>
      <c r="B2960" s="3">
        <v>0</v>
      </c>
    </row>
    <row r="2961" spans="1:2" x14ac:dyDescent="0.3">
      <c r="A2961" s="4" t="s">
        <v>2972</v>
      </c>
      <c r="B2961" s="3">
        <v>0</v>
      </c>
    </row>
    <row r="2962" spans="1:2" x14ac:dyDescent="0.3">
      <c r="A2962" s="4" t="s">
        <v>2973</v>
      </c>
      <c r="B2962" s="3">
        <v>0</v>
      </c>
    </row>
    <row r="2963" spans="1:2" x14ac:dyDescent="0.3">
      <c r="A2963" s="4" t="s">
        <v>2974</v>
      </c>
      <c r="B2963" s="3">
        <v>0</v>
      </c>
    </row>
    <row r="2964" spans="1:2" x14ac:dyDescent="0.3">
      <c r="A2964" s="4" t="s">
        <v>2975</v>
      </c>
      <c r="B2964" s="3">
        <v>0</v>
      </c>
    </row>
    <row r="2965" spans="1:2" x14ac:dyDescent="0.3">
      <c r="A2965" s="4" t="s">
        <v>2976</v>
      </c>
      <c r="B2965" s="3">
        <v>0</v>
      </c>
    </row>
    <row r="2966" spans="1:2" x14ac:dyDescent="0.3">
      <c r="A2966" s="4" t="s">
        <v>2977</v>
      </c>
      <c r="B2966" s="3">
        <v>0</v>
      </c>
    </row>
    <row r="2967" spans="1:2" x14ac:dyDescent="0.3">
      <c r="A2967" s="4" t="s">
        <v>2978</v>
      </c>
      <c r="B2967" s="3">
        <v>0</v>
      </c>
    </row>
    <row r="2968" spans="1:2" x14ac:dyDescent="0.3">
      <c r="A2968" s="4" t="s">
        <v>2979</v>
      </c>
      <c r="B2968" s="3">
        <v>0</v>
      </c>
    </row>
    <row r="2969" spans="1:2" x14ac:dyDescent="0.3">
      <c r="A2969" s="4" t="s">
        <v>2980</v>
      </c>
      <c r="B2969" s="3">
        <v>0</v>
      </c>
    </row>
    <row r="2970" spans="1:2" x14ac:dyDescent="0.3">
      <c r="A2970" s="4" t="s">
        <v>2981</v>
      </c>
      <c r="B2970" s="3">
        <v>0</v>
      </c>
    </row>
    <row r="2971" spans="1:2" x14ac:dyDescent="0.3">
      <c r="A2971" s="4" t="s">
        <v>2982</v>
      </c>
      <c r="B2971" s="3">
        <v>0</v>
      </c>
    </row>
    <row r="2972" spans="1:2" x14ac:dyDescent="0.3">
      <c r="A2972" s="4" t="s">
        <v>2983</v>
      </c>
      <c r="B2972" s="3">
        <v>0</v>
      </c>
    </row>
    <row r="2973" spans="1:2" x14ac:dyDescent="0.3">
      <c r="A2973" s="4" t="s">
        <v>2984</v>
      </c>
      <c r="B2973" s="3">
        <v>0</v>
      </c>
    </row>
    <row r="2974" spans="1:2" x14ac:dyDescent="0.3">
      <c r="A2974" s="4" t="s">
        <v>2985</v>
      </c>
      <c r="B2974" s="3">
        <v>0</v>
      </c>
    </row>
    <row r="2975" spans="1:2" x14ac:dyDescent="0.3">
      <c r="A2975" s="4" t="s">
        <v>2986</v>
      </c>
      <c r="B2975" s="3">
        <v>0</v>
      </c>
    </row>
    <row r="2976" spans="1:2" x14ac:dyDescent="0.3">
      <c r="A2976" s="4" t="s">
        <v>2987</v>
      </c>
      <c r="B2976" s="3">
        <v>0</v>
      </c>
    </row>
    <row r="2977" spans="1:2" x14ac:dyDescent="0.3">
      <c r="A2977" s="4" t="s">
        <v>2988</v>
      </c>
      <c r="B2977" s="3">
        <v>0</v>
      </c>
    </row>
    <row r="2978" spans="1:2" x14ac:dyDescent="0.3">
      <c r="A2978" s="4" t="s">
        <v>2989</v>
      </c>
      <c r="B2978" s="3">
        <v>0</v>
      </c>
    </row>
    <row r="2979" spans="1:2" x14ac:dyDescent="0.3">
      <c r="A2979" s="4" t="s">
        <v>2990</v>
      </c>
      <c r="B2979" s="3">
        <v>0</v>
      </c>
    </row>
    <row r="2980" spans="1:2" x14ac:dyDescent="0.3">
      <c r="A2980" s="4" t="s">
        <v>2991</v>
      </c>
      <c r="B2980" s="3">
        <v>0</v>
      </c>
    </row>
    <row r="2981" spans="1:2" x14ac:dyDescent="0.3">
      <c r="A2981" s="4" t="s">
        <v>2992</v>
      </c>
      <c r="B2981" s="3">
        <v>0</v>
      </c>
    </row>
    <row r="2982" spans="1:2" x14ac:dyDescent="0.3">
      <c r="A2982" s="4" t="s">
        <v>2993</v>
      </c>
      <c r="B2982" s="3">
        <v>0</v>
      </c>
    </row>
    <row r="2983" spans="1:2" x14ac:dyDescent="0.3">
      <c r="A2983" s="4" t="s">
        <v>2994</v>
      </c>
      <c r="B2983" s="3">
        <v>0</v>
      </c>
    </row>
    <row r="2984" spans="1:2" x14ac:dyDescent="0.3">
      <c r="A2984" s="4" t="s">
        <v>2995</v>
      </c>
      <c r="B2984" s="3">
        <v>0</v>
      </c>
    </row>
    <row r="2985" spans="1:2" x14ac:dyDescent="0.3">
      <c r="A2985" s="4" t="s">
        <v>2996</v>
      </c>
      <c r="B2985" s="3">
        <v>0</v>
      </c>
    </row>
    <row r="2986" spans="1:2" x14ac:dyDescent="0.3">
      <c r="A2986" s="4" t="s">
        <v>2997</v>
      </c>
      <c r="B2986" s="3">
        <v>0</v>
      </c>
    </row>
    <row r="2987" spans="1:2" x14ac:dyDescent="0.3">
      <c r="A2987" s="4" t="s">
        <v>2998</v>
      </c>
      <c r="B2987" s="3">
        <v>0</v>
      </c>
    </row>
    <row r="2988" spans="1:2" x14ac:dyDescent="0.3">
      <c r="A2988" s="4" t="s">
        <v>2999</v>
      </c>
      <c r="B2988" s="3">
        <v>0</v>
      </c>
    </row>
    <row r="2989" spans="1:2" x14ac:dyDescent="0.3">
      <c r="A2989" s="4" t="s">
        <v>3000</v>
      </c>
      <c r="B2989" s="3">
        <v>0</v>
      </c>
    </row>
    <row r="2990" spans="1:2" x14ac:dyDescent="0.3">
      <c r="A2990" s="4" t="s">
        <v>3001</v>
      </c>
      <c r="B2990" s="3">
        <v>0</v>
      </c>
    </row>
    <row r="2991" spans="1:2" x14ac:dyDescent="0.3">
      <c r="A2991" s="4" t="s">
        <v>3002</v>
      </c>
      <c r="B2991" s="3">
        <v>0</v>
      </c>
    </row>
    <row r="2992" spans="1:2" x14ac:dyDescent="0.3">
      <c r="A2992" s="4" t="s">
        <v>3003</v>
      </c>
      <c r="B2992" s="3">
        <v>0</v>
      </c>
    </row>
    <row r="2993" spans="1:2" x14ac:dyDescent="0.3">
      <c r="A2993" s="4" t="s">
        <v>3004</v>
      </c>
      <c r="B2993" s="3">
        <v>0</v>
      </c>
    </row>
    <row r="2994" spans="1:2" x14ac:dyDescent="0.3">
      <c r="A2994" s="4" t="s">
        <v>3005</v>
      </c>
      <c r="B2994" s="3">
        <v>0</v>
      </c>
    </row>
    <row r="2995" spans="1:2" x14ac:dyDescent="0.3">
      <c r="A2995" s="4" t="s">
        <v>3006</v>
      </c>
      <c r="B2995" s="3">
        <v>0</v>
      </c>
    </row>
    <row r="2996" spans="1:2" x14ac:dyDescent="0.3">
      <c r="A2996" s="4" t="s">
        <v>3007</v>
      </c>
      <c r="B2996" s="3">
        <v>0</v>
      </c>
    </row>
    <row r="2997" spans="1:2" x14ac:dyDescent="0.3">
      <c r="A2997" s="4" t="s">
        <v>3008</v>
      </c>
      <c r="B2997" s="3">
        <v>0</v>
      </c>
    </row>
    <row r="2998" spans="1:2" x14ac:dyDescent="0.3">
      <c r="A2998" s="4" t="s">
        <v>3009</v>
      </c>
      <c r="B2998" s="3">
        <v>0</v>
      </c>
    </row>
    <row r="2999" spans="1:2" x14ac:dyDescent="0.3">
      <c r="A2999" s="4" t="s">
        <v>3010</v>
      </c>
      <c r="B2999" s="3">
        <v>0</v>
      </c>
    </row>
    <row r="3000" spans="1:2" x14ac:dyDescent="0.3">
      <c r="A3000" s="4" t="s">
        <v>3011</v>
      </c>
      <c r="B3000" s="3">
        <v>0</v>
      </c>
    </row>
    <row r="3001" spans="1:2" x14ac:dyDescent="0.3">
      <c r="A3001" s="4" t="s">
        <v>3012</v>
      </c>
      <c r="B3001" s="3">
        <v>0</v>
      </c>
    </row>
    <row r="3002" spans="1:2" x14ac:dyDescent="0.3">
      <c r="A3002" s="4" t="s">
        <v>3013</v>
      </c>
      <c r="B3002" s="3">
        <v>0</v>
      </c>
    </row>
    <row r="3003" spans="1:2" x14ac:dyDescent="0.3">
      <c r="A3003" s="4" t="s">
        <v>3014</v>
      </c>
      <c r="B3003" s="3">
        <v>0</v>
      </c>
    </row>
    <row r="3004" spans="1:2" x14ac:dyDescent="0.3">
      <c r="A3004" s="4" t="s">
        <v>3015</v>
      </c>
      <c r="B3004" s="3">
        <v>0</v>
      </c>
    </row>
    <row r="3005" spans="1:2" x14ac:dyDescent="0.3">
      <c r="A3005" s="4" t="s">
        <v>3016</v>
      </c>
      <c r="B3005" s="3">
        <v>0</v>
      </c>
    </row>
    <row r="3006" spans="1:2" x14ac:dyDescent="0.3">
      <c r="A3006" s="4" t="s">
        <v>3017</v>
      </c>
      <c r="B3006" s="3">
        <v>0</v>
      </c>
    </row>
    <row r="3007" spans="1:2" x14ac:dyDescent="0.3">
      <c r="A3007" s="4" t="s">
        <v>3018</v>
      </c>
      <c r="B3007" s="3">
        <v>0</v>
      </c>
    </row>
    <row r="3008" spans="1:2" x14ac:dyDescent="0.3">
      <c r="A3008" s="4" t="s">
        <v>3019</v>
      </c>
      <c r="B3008" s="3">
        <v>0</v>
      </c>
    </row>
    <row r="3009" spans="1:2" x14ac:dyDescent="0.3">
      <c r="A3009" s="4" t="s">
        <v>3020</v>
      </c>
      <c r="B3009" s="3">
        <v>0</v>
      </c>
    </row>
    <row r="3010" spans="1:2" x14ac:dyDescent="0.3">
      <c r="A3010" s="4" t="s">
        <v>3021</v>
      </c>
      <c r="B3010" s="3">
        <v>0</v>
      </c>
    </row>
    <row r="3011" spans="1:2" x14ac:dyDescent="0.3">
      <c r="A3011" s="4" t="s">
        <v>3022</v>
      </c>
      <c r="B3011" s="3">
        <v>0</v>
      </c>
    </row>
    <row r="3012" spans="1:2" x14ac:dyDescent="0.3">
      <c r="A3012" s="4" t="s">
        <v>3023</v>
      </c>
      <c r="B3012" s="3">
        <v>0</v>
      </c>
    </row>
    <row r="3013" spans="1:2" x14ac:dyDescent="0.3">
      <c r="A3013" s="4" t="s">
        <v>3024</v>
      </c>
      <c r="B3013" s="3">
        <v>0</v>
      </c>
    </row>
    <row r="3014" spans="1:2" x14ac:dyDescent="0.3">
      <c r="A3014" s="4" t="s">
        <v>3025</v>
      </c>
      <c r="B3014" s="3">
        <v>0</v>
      </c>
    </row>
    <row r="3015" spans="1:2" x14ac:dyDescent="0.3">
      <c r="A3015" s="4" t="s">
        <v>3026</v>
      </c>
      <c r="B3015" s="3">
        <v>0</v>
      </c>
    </row>
    <row r="3016" spans="1:2" x14ac:dyDescent="0.3">
      <c r="A3016" s="4" t="s">
        <v>3027</v>
      </c>
      <c r="B3016" s="3">
        <v>0</v>
      </c>
    </row>
    <row r="3017" spans="1:2" x14ac:dyDescent="0.3">
      <c r="A3017" s="4" t="s">
        <v>3028</v>
      </c>
      <c r="B3017" s="3">
        <v>0</v>
      </c>
    </row>
    <row r="3018" spans="1:2" x14ac:dyDescent="0.3">
      <c r="A3018" s="4" t="s">
        <v>3029</v>
      </c>
      <c r="B3018" s="3">
        <v>0</v>
      </c>
    </row>
    <row r="3019" spans="1:2" x14ac:dyDescent="0.3">
      <c r="A3019" s="4" t="s">
        <v>3030</v>
      </c>
      <c r="B3019" s="3">
        <v>0</v>
      </c>
    </row>
    <row r="3020" spans="1:2" x14ac:dyDescent="0.3">
      <c r="A3020" s="4" t="s">
        <v>3031</v>
      </c>
      <c r="B3020" s="3">
        <v>0</v>
      </c>
    </row>
    <row r="3021" spans="1:2" x14ac:dyDescent="0.3">
      <c r="A3021" s="4" t="s">
        <v>3032</v>
      </c>
      <c r="B3021" s="3">
        <v>0</v>
      </c>
    </row>
    <row r="3022" spans="1:2" x14ac:dyDescent="0.3">
      <c r="A3022" s="4" t="s">
        <v>3033</v>
      </c>
      <c r="B3022" s="3">
        <v>0</v>
      </c>
    </row>
    <row r="3023" spans="1:2" x14ac:dyDescent="0.3">
      <c r="A3023" s="4" t="s">
        <v>3034</v>
      </c>
      <c r="B3023" s="3">
        <v>0</v>
      </c>
    </row>
    <row r="3024" spans="1:2" x14ac:dyDescent="0.3">
      <c r="A3024" s="4" t="s">
        <v>3035</v>
      </c>
      <c r="B3024" s="3">
        <v>0</v>
      </c>
    </row>
    <row r="3025" spans="1:2" x14ac:dyDescent="0.3">
      <c r="A3025" s="4" t="s">
        <v>3036</v>
      </c>
      <c r="B3025" s="3">
        <v>0</v>
      </c>
    </row>
    <row r="3026" spans="1:2" x14ac:dyDescent="0.3">
      <c r="A3026" s="4" t="s">
        <v>3037</v>
      </c>
      <c r="B3026" s="3">
        <v>0</v>
      </c>
    </row>
    <row r="3027" spans="1:2" x14ac:dyDescent="0.3">
      <c r="A3027" s="4" t="s">
        <v>3038</v>
      </c>
      <c r="B3027" s="3">
        <v>0</v>
      </c>
    </row>
    <row r="3028" spans="1:2" x14ac:dyDescent="0.3">
      <c r="A3028" s="4" t="s">
        <v>3039</v>
      </c>
      <c r="B3028" s="3">
        <v>0</v>
      </c>
    </row>
    <row r="3029" spans="1:2" x14ac:dyDescent="0.3">
      <c r="A3029" s="4" t="s">
        <v>3040</v>
      </c>
      <c r="B3029" s="3">
        <v>0</v>
      </c>
    </row>
    <row r="3030" spans="1:2" x14ac:dyDescent="0.3">
      <c r="A3030" s="4" t="s">
        <v>3041</v>
      </c>
      <c r="B3030" s="3">
        <v>0</v>
      </c>
    </row>
    <row r="3031" spans="1:2" x14ac:dyDescent="0.3">
      <c r="A3031" s="4" t="s">
        <v>3042</v>
      </c>
      <c r="B3031" s="3">
        <v>0</v>
      </c>
    </row>
    <row r="3032" spans="1:2" x14ac:dyDescent="0.3">
      <c r="A3032" s="4" t="s">
        <v>3043</v>
      </c>
      <c r="B3032" s="3">
        <v>0</v>
      </c>
    </row>
    <row r="3033" spans="1:2" x14ac:dyDescent="0.3">
      <c r="A3033" s="4" t="s">
        <v>3044</v>
      </c>
      <c r="B3033" s="3">
        <v>0</v>
      </c>
    </row>
    <row r="3034" spans="1:2" x14ac:dyDescent="0.3">
      <c r="A3034" s="4" t="s">
        <v>3045</v>
      </c>
      <c r="B3034" s="3">
        <v>0</v>
      </c>
    </row>
    <row r="3035" spans="1:2" x14ac:dyDescent="0.3">
      <c r="A3035" s="4" t="s">
        <v>3046</v>
      </c>
      <c r="B3035" s="3">
        <v>0</v>
      </c>
    </row>
    <row r="3036" spans="1:2" x14ac:dyDescent="0.3">
      <c r="A3036" s="4" t="s">
        <v>3047</v>
      </c>
      <c r="B3036" s="3">
        <v>0</v>
      </c>
    </row>
    <row r="3037" spans="1:2" x14ac:dyDescent="0.3">
      <c r="A3037" s="4" t="s">
        <v>3048</v>
      </c>
      <c r="B3037" s="3">
        <v>0</v>
      </c>
    </row>
    <row r="3038" spans="1:2" x14ac:dyDescent="0.3">
      <c r="A3038" s="4" t="s">
        <v>3049</v>
      </c>
      <c r="B3038" s="3">
        <v>0</v>
      </c>
    </row>
    <row r="3039" spans="1:2" x14ac:dyDescent="0.3">
      <c r="A3039" s="4" t="s">
        <v>3050</v>
      </c>
      <c r="B3039" s="3">
        <v>0</v>
      </c>
    </row>
    <row r="3040" spans="1:2" x14ac:dyDescent="0.3">
      <c r="A3040" s="4" t="s">
        <v>3051</v>
      </c>
      <c r="B3040" s="3">
        <v>0</v>
      </c>
    </row>
    <row r="3041" spans="1:2" x14ac:dyDescent="0.3">
      <c r="A3041" s="4" t="s">
        <v>3052</v>
      </c>
      <c r="B3041" s="3">
        <v>0</v>
      </c>
    </row>
    <row r="3042" spans="1:2" x14ac:dyDescent="0.3">
      <c r="A3042" s="4" t="s">
        <v>3053</v>
      </c>
      <c r="B3042" s="3">
        <v>0</v>
      </c>
    </row>
    <row r="3043" spans="1:2" x14ac:dyDescent="0.3">
      <c r="A3043" s="4" t="s">
        <v>3054</v>
      </c>
      <c r="B3043" s="3">
        <v>0</v>
      </c>
    </row>
    <row r="3044" spans="1:2" x14ac:dyDescent="0.3">
      <c r="A3044" s="4" t="s">
        <v>3055</v>
      </c>
      <c r="B3044" s="3">
        <v>0</v>
      </c>
    </row>
    <row r="3045" spans="1:2" x14ac:dyDescent="0.3">
      <c r="A3045" s="4" t="s">
        <v>3056</v>
      </c>
      <c r="B3045" s="3">
        <v>0</v>
      </c>
    </row>
    <row r="3046" spans="1:2" x14ac:dyDescent="0.3">
      <c r="A3046" s="4" t="s">
        <v>3057</v>
      </c>
      <c r="B3046" s="3">
        <v>0</v>
      </c>
    </row>
    <row r="3047" spans="1:2" x14ac:dyDescent="0.3">
      <c r="A3047" s="4" t="s">
        <v>3058</v>
      </c>
      <c r="B3047" s="3">
        <v>0</v>
      </c>
    </row>
    <row r="3048" spans="1:2" x14ac:dyDescent="0.3">
      <c r="A3048" s="4" t="s">
        <v>3059</v>
      </c>
      <c r="B3048" s="3">
        <v>0</v>
      </c>
    </row>
    <row r="3049" spans="1:2" x14ac:dyDescent="0.3">
      <c r="A3049" s="4" t="s">
        <v>3060</v>
      </c>
      <c r="B3049" s="3">
        <v>0</v>
      </c>
    </row>
    <row r="3050" spans="1:2" x14ac:dyDescent="0.3">
      <c r="A3050" s="4" t="s">
        <v>3061</v>
      </c>
      <c r="B3050" s="3">
        <v>0</v>
      </c>
    </row>
    <row r="3051" spans="1:2" x14ac:dyDescent="0.3">
      <c r="A3051" s="4" t="s">
        <v>3062</v>
      </c>
      <c r="B3051" s="3">
        <v>0</v>
      </c>
    </row>
    <row r="3052" spans="1:2" x14ac:dyDescent="0.3">
      <c r="A3052" s="4" t="s">
        <v>3063</v>
      </c>
      <c r="B3052" s="3">
        <v>0</v>
      </c>
    </row>
    <row r="3053" spans="1:2" x14ac:dyDescent="0.3">
      <c r="A3053" s="4" t="s">
        <v>3064</v>
      </c>
      <c r="B3053" s="3">
        <v>0</v>
      </c>
    </row>
    <row r="3054" spans="1:2" x14ac:dyDescent="0.3">
      <c r="A3054" s="4" t="s">
        <v>3065</v>
      </c>
      <c r="B3054" s="3">
        <v>0</v>
      </c>
    </row>
    <row r="3055" spans="1:2" x14ac:dyDescent="0.3">
      <c r="A3055" s="4" t="s">
        <v>3066</v>
      </c>
      <c r="B3055" s="3">
        <v>0</v>
      </c>
    </row>
    <row r="3056" spans="1:2" x14ac:dyDescent="0.3">
      <c r="A3056" s="4" t="s">
        <v>3067</v>
      </c>
      <c r="B3056" s="3">
        <v>0</v>
      </c>
    </row>
    <row r="3057" spans="1:2" x14ac:dyDescent="0.3">
      <c r="A3057" s="4" t="s">
        <v>3068</v>
      </c>
      <c r="B3057" s="3">
        <v>0</v>
      </c>
    </row>
    <row r="3058" spans="1:2" x14ac:dyDescent="0.3">
      <c r="A3058" s="4" t="s">
        <v>3069</v>
      </c>
      <c r="B3058" s="3">
        <v>0</v>
      </c>
    </row>
    <row r="3059" spans="1:2" x14ac:dyDescent="0.3">
      <c r="A3059" s="4" t="s">
        <v>3070</v>
      </c>
      <c r="B3059" s="3">
        <v>0</v>
      </c>
    </row>
    <row r="3060" spans="1:2" x14ac:dyDescent="0.3">
      <c r="A3060" s="4" t="s">
        <v>3071</v>
      </c>
      <c r="B3060" s="3">
        <v>0</v>
      </c>
    </row>
    <row r="3061" spans="1:2" x14ac:dyDescent="0.3">
      <c r="A3061" s="4" t="s">
        <v>3072</v>
      </c>
      <c r="B3061" s="3">
        <v>0</v>
      </c>
    </row>
    <row r="3062" spans="1:2" x14ac:dyDescent="0.3">
      <c r="A3062" s="4" t="s">
        <v>3073</v>
      </c>
      <c r="B3062" s="3">
        <v>0</v>
      </c>
    </row>
    <row r="3063" spans="1:2" x14ac:dyDescent="0.3">
      <c r="A3063" s="4" t="s">
        <v>3074</v>
      </c>
      <c r="B3063" s="3">
        <v>0</v>
      </c>
    </row>
    <row r="3064" spans="1:2" x14ac:dyDescent="0.3">
      <c r="A3064" s="4" t="s">
        <v>3075</v>
      </c>
      <c r="B3064" s="3">
        <v>0</v>
      </c>
    </row>
    <row r="3065" spans="1:2" x14ac:dyDescent="0.3">
      <c r="A3065" s="4" t="s">
        <v>3076</v>
      </c>
      <c r="B3065" s="3">
        <v>0</v>
      </c>
    </row>
    <row r="3066" spans="1:2" x14ac:dyDescent="0.3">
      <c r="A3066" s="4" t="s">
        <v>3077</v>
      </c>
      <c r="B3066" s="3">
        <v>0</v>
      </c>
    </row>
    <row r="3067" spans="1:2" x14ac:dyDescent="0.3">
      <c r="A3067" s="4" t="s">
        <v>3078</v>
      </c>
      <c r="B3067" s="3">
        <v>0</v>
      </c>
    </row>
    <row r="3068" spans="1:2" x14ac:dyDescent="0.3">
      <c r="A3068" s="4" t="s">
        <v>3079</v>
      </c>
      <c r="B3068" s="3">
        <v>0</v>
      </c>
    </row>
    <row r="3069" spans="1:2" x14ac:dyDescent="0.3">
      <c r="A3069" s="4" t="s">
        <v>3080</v>
      </c>
      <c r="B3069" s="3">
        <v>0</v>
      </c>
    </row>
    <row r="3070" spans="1:2" x14ac:dyDescent="0.3">
      <c r="A3070" s="4" t="s">
        <v>3081</v>
      </c>
      <c r="B3070" s="3">
        <v>0</v>
      </c>
    </row>
    <row r="3071" spans="1:2" x14ac:dyDescent="0.3">
      <c r="A3071" s="4" t="s">
        <v>3082</v>
      </c>
      <c r="B3071" s="3">
        <v>0</v>
      </c>
    </row>
    <row r="3072" spans="1:2" x14ac:dyDescent="0.3">
      <c r="A3072" s="4" t="s">
        <v>3083</v>
      </c>
      <c r="B3072" s="3">
        <v>0</v>
      </c>
    </row>
    <row r="3073" spans="1:2" x14ac:dyDescent="0.3">
      <c r="A3073" s="4" t="s">
        <v>3084</v>
      </c>
      <c r="B3073" s="3">
        <v>0</v>
      </c>
    </row>
    <row r="3074" spans="1:2" x14ac:dyDescent="0.3">
      <c r="A3074" s="4" t="s">
        <v>3085</v>
      </c>
      <c r="B3074" s="3">
        <v>0</v>
      </c>
    </row>
    <row r="3075" spans="1:2" x14ac:dyDescent="0.3">
      <c r="A3075" s="4" t="s">
        <v>3086</v>
      </c>
      <c r="B3075" s="3">
        <v>0</v>
      </c>
    </row>
    <row r="3076" spans="1:2" x14ac:dyDescent="0.3">
      <c r="A3076" s="4" t="s">
        <v>3087</v>
      </c>
      <c r="B3076" s="3">
        <v>0</v>
      </c>
    </row>
    <row r="3077" spans="1:2" x14ac:dyDescent="0.3">
      <c r="A3077" s="4" t="s">
        <v>3088</v>
      </c>
      <c r="B3077" s="3">
        <v>0</v>
      </c>
    </row>
    <row r="3078" spans="1:2" x14ac:dyDescent="0.3">
      <c r="A3078" s="4" t="s">
        <v>3089</v>
      </c>
      <c r="B3078" s="3">
        <v>0</v>
      </c>
    </row>
    <row r="3079" spans="1:2" x14ac:dyDescent="0.3">
      <c r="A3079" s="4" t="s">
        <v>3090</v>
      </c>
      <c r="B3079" s="3">
        <v>0</v>
      </c>
    </row>
    <row r="3080" spans="1:2" x14ac:dyDescent="0.3">
      <c r="A3080" s="4" t="s">
        <v>3091</v>
      </c>
      <c r="B3080" s="3">
        <v>0</v>
      </c>
    </row>
    <row r="3081" spans="1:2" x14ac:dyDescent="0.3">
      <c r="A3081" s="4" t="s">
        <v>3092</v>
      </c>
      <c r="B3081" s="3">
        <v>0</v>
      </c>
    </row>
    <row r="3082" spans="1:2" x14ac:dyDescent="0.3">
      <c r="A3082" s="4" t="s">
        <v>3093</v>
      </c>
      <c r="B3082" s="3">
        <v>0</v>
      </c>
    </row>
    <row r="3083" spans="1:2" x14ac:dyDescent="0.3">
      <c r="A3083" s="4" t="s">
        <v>3094</v>
      </c>
      <c r="B3083" s="3">
        <v>0</v>
      </c>
    </row>
    <row r="3084" spans="1:2" x14ac:dyDescent="0.3">
      <c r="A3084" s="4" t="s">
        <v>3095</v>
      </c>
      <c r="B3084" s="3">
        <v>0</v>
      </c>
    </row>
    <row r="3085" spans="1:2" x14ac:dyDescent="0.3">
      <c r="A3085" s="4" t="s">
        <v>3096</v>
      </c>
      <c r="B3085" s="3">
        <v>0</v>
      </c>
    </row>
    <row r="3086" spans="1:2" x14ac:dyDescent="0.3">
      <c r="A3086" s="4" t="s">
        <v>3097</v>
      </c>
      <c r="B3086" s="3">
        <v>0</v>
      </c>
    </row>
    <row r="3087" spans="1:2" x14ac:dyDescent="0.3">
      <c r="A3087" s="4" t="s">
        <v>3098</v>
      </c>
      <c r="B3087" s="3">
        <v>0</v>
      </c>
    </row>
    <row r="3088" spans="1:2" x14ac:dyDescent="0.3">
      <c r="A3088" s="4" t="s">
        <v>3099</v>
      </c>
      <c r="B3088" s="3">
        <v>0</v>
      </c>
    </row>
    <row r="3089" spans="1:2" x14ac:dyDescent="0.3">
      <c r="A3089" s="4" t="s">
        <v>3100</v>
      </c>
      <c r="B3089" s="3">
        <v>0</v>
      </c>
    </row>
    <row r="3090" spans="1:2" x14ac:dyDescent="0.3">
      <c r="A3090" s="4" t="s">
        <v>3101</v>
      </c>
      <c r="B3090" s="3">
        <v>0</v>
      </c>
    </row>
    <row r="3091" spans="1:2" x14ac:dyDescent="0.3">
      <c r="A3091" s="4" t="s">
        <v>3102</v>
      </c>
      <c r="B3091" s="3">
        <v>0</v>
      </c>
    </row>
    <row r="3092" spans="1:2" x14ac:dyDescent="0.3">
      <c r="A3092" s="4" t="s">
        <v>3103</v>
      </c>
      <c r="B3092" s="3">
        <v>0</v>
      </c>
    </row>
    <row r="3093" spans="1:2" x14ac:dyDescent="0.3">
      <c r="A3093" s="4" t="s">
        <v>3104</v>
      </c>
      <c r="B3093" s="3">
        <v>0</v>
      </c>
    </row>
    <row r="3094" spans="1:2" x14ac:dyDescent="0.3">
      <c r="A3094" s="4" t="s">
        <v>3105</v>
      </c>
      <c r="B3094" s="3">
        <v>0</v>
      </c>
    </row>
    <row r="3095" spans="1:2" x14ac:dyDescent="0.3">
      <c r="A3095" s="4" t="s">
        <v>3106</v>
      </c>
      <c r="B3095" s="3">
        <v>0</v>
      </c>
    </row>
    <row r="3096" spans="1:2" x14ac:dyDescent="0.3">
      <c r="A3096" s="4" t="s">
        <v>3107</v>
      </c>
      <c r="B3096" s="3">
        <v>0</v>
      </c>
    </row>
    <row r="3097" spans="1:2" x14ac:dyDescent="0.3">
      <c r="A3097" s="4" t="s">
        <v>3108</v>
      </c>
      <c r="B3097" s="3">
        <v>0</v>
      </c>
    </row>
    <row r="3098" spans="1:2" x14ac:dyDescent="0.3">
      <c r="A3098" s="4" t="s">
        <v>3109</v>
      </c>
      <c r="B3098" s="3">
        <v>0</v>
      </c>
    </row>
    <row r="3099" spans="1:2" x14ac:dyDescent="0.3">
      <c r="A3099" s="4" t="s">
        <v>3110</v>
      </c>
      <c r="B3099" s="3">
        <v>0</v>
      </c>
    </row>
    <row r="3100" spans="1:2" x14ac:dyDescent="0.3">
      <c r="A3100" s="4" t="s">
        <v>3111</v>
      </c>
      <c r="B3100" s="3">
        <v>0</v>
      </c>
    </row>
    <row r="3101" spans="1:2" x14ac:dyDescent="0.3">
      <c r="A3101" s="4" t="s">
        <v>3112</v>
      </c>
      <c r="B3101" s="3">
        <v>0</v>
      </c>
    </row>
    <row r="3102" spans="1:2" x14ac:dyDescent="0.3">
      <c r="A3102" s="4" t="s">
        <v>3113</v>
      </c>
      <c r="B3102" s="3">
        <v>0</v>
      </c>
    </row>
    <row r="3103" spans="1:2" x14ac:dyDescent="0.3">
      <c r="A3103" s="4" t="s">
        <v>3114</v>
      </c>
      <c r="B3103" s="3">
        <v>0</v>
      </c>
    </row>
    <row r="3104" spans="1:2" x14ac:dyDescent="0.3">
      <c r="A3104" s="4" t="s">
        <v>3115</v>
      </c>
      <c r="B3104" s="3">
        <v>0</v>
      </c>
    </row>
    <row r="3105" spans="1:2" x14ac:dyDescent="0.3">
      <c r="A3105" s="4" t="s">
        <v>3116</v>
      </c>
      <c r="B3105" s="3">
        <v>0</v>
      </c>
    </row>
    <row r="3106" spans="1:2" x14ac:dyDescent="0.3">
      <c r="A3106" s="4" t="s">
        <v>3117</v>
      </c>
      <c r="B3106" s="3">
        <v>0</v>
      </c>
    </row>
    <row r="3107" spans="1:2" x14ac:dyDescent="0.3">
      <c r="A3107" s="4" t="s">
        <v>3118</v>
      </c>
      <c r="B3107" s="3">
        <v>0</v>
      </c>
    </row>
    <row r="3108" spans="1:2" x14ac:dyDescent="0.3">
      <c r="A3108" s="4" t="s">
        <v>3119</v>
      </c>
      <c r="B3108" s="3">
        <v>0</v>
      </c>
    </row>
    <row r="3109" spans="1:2" x14ac:dyDescent="0.3">
      <c r="A3109" s="4" t="s">
        <v>3120</v>
      </c>
      <c r="B3109" s="3">
        <v>0</v>
      </c>
    </row>
    <row r="3110" spans="1:2" x14ac:dyDescent="0.3">
      <c r="A3110" s="4" t="s">
        <v>3121</v>
      </c>
      <c r="B3110" s="3">
        <v>0</v>
      </c>
    </row>
    <row r="3111" spans="1:2" x14ac:dyDescent="0.3">
      <c r="A3111" s="4" t="s">
        <v>3122</v>
      </c>
      <c r="B3111" s="3">
        <v>0</v>
      </c>
    </row>
    <row r="3112" spans="1:2" x14ac:dyDescent="0.3">
      <c r="A3112" s="4" t="s">
        <v>3123</v>
      </c>
      <c r="B3112" s="3">
        <v>0</v>
      </c>
    </row>
    <row r="3113" spans="1:2" x14ac:dyDescent="0.3">
      <c r="A3113" s="4" t="s">
        <v>3124</v>
      </c>
      <c r="B3113" s="3">
        <v>0</v>
      </c>
    </row>
    <row r="3114" spans="1:2" x14ac:dyDescent="0.3">
      <c r="A3114" s="4" t="s">
        <v>3125</v>
      </c>
      <c r="B3114" s="3">
        <v>0</v>
      </c>
    </row>
    <row r="3115" spans="1:2" x14ac:dyDescent="0.3">
      <c r="A3115" s="4" t="s">
        <v>3126</v>
      </c>
      <c r="B3115" s="3">
        <v>0</v>
      </c>
    </row>
    <row r="3116" spans="1:2" x14ac:dyDescent="0.3">
      <c r="A3116" s="4" t="s">
        <v>3127</v>
      </c>
      <c r="B3116" s="3">
        <v>0</v>
      </c>
    </row>
    <row r="3117" spans="1:2" x14ac:dyDescent="0.3">
      <c r="A3117" s="4" t="s">
        <v>3128</v>
      </c>
      <c r="B3117" s="3">
        <v>0</v>
      </c>
    </row>
    <row r="3118" spans="1:2" x14ac:dyDescent="0.3">
      <c r="A3118" s="4" t="s">
        <v>3129</v>
      </c>
      <c r="B3118" s="3">
        <v>0</v>
      </c>
    </row>
    <row r="3119" spans="1:2" x14ac:dyDescent="0.3">
      <c r="A3119" s="4" t="s">
        <v>3130</v>
      </c>
      <c r="B3119" s="3">
        <v>0</v>
      </c>
    </row>
    <row r="3120" spans="1:2" x14ac:dyDescent="0.3">
      <c r="A3120" s="4" t="s">
        <v>3131</v>
      </c>
      <c r="B3120" s="3">
        <v>0</v>
      </c>
    </row>
    <row r="3121" spans="1:2" x14ac:dyDescent="0.3">
      <c r="A3121" s="4" t="s">
        <v>3132</v>
      </c>
      <c r="B3121" s="3">
        <v>0</v>
      </c>
    </row>
    <row r="3122" spans="1:2" x14ac:dyDescent="0.3">
      <c r="A3122" s="4" t="s">
        <v>3133</v>
      </c>
      <c r="B3122" s="3">
        <v>0</v>
      </c>
    </row>
    <row r="3123" spans="1:2" x14ac:dyDescent="0.3">
      <c r="A3123" s="4" t="s">
        <v>3134</v>
      </c>
      <c r="B3123" s="3">
        <v>0</v>
      </c>
    </row>
    <row r="3124" spans="1:2" x14ac:dyDescent="0.3">
      <c r="A3124" s="4" t="s">
        <v>3135</v>
      </c>
      <c r="B3124" s="3">
        <v>0</v>
      </c>
    </row>
    <row r="3125" spans="1:2" x14ac:dyDescent="0.3">
      <c r="A3125" s="4" t="s">
        <v>3136</v>
      </c>
      <c r="B3125" s="3">
        <v>0</v>
      </c>
    </row>
    <row r="3126" spans="1:2" x14ac:dyDescent="0.3">
      <c r="A3126" s="4" t="s">
        <v>3137</v>
      </c>
      <c r="B3126" s="3">
        <v>0</v>
      </c>
    </row>
    <row r="3127" spans="1:2" x14ac:dyDescent="0.3">
      <c r="A3127" s="4" t="s">
        <v>3138</v>
      </c>
      <c r="B3127" s="3">
        <v>0</v>
      </c>
    </row>
    <row r="3128" spans="1:2" x14ac:dyDescent="0.3">
      <c r="A3128" s="4" t="s">
        <v>3139</v>
      </c>
      <c r="B3128" s="3">
        <v>0</v>
      </c>
    </row>
    <row r="3129" spans="1:2" x14ac:dyDescent="0.3">
      <c r="A3129" s="4" t="s">
        <v>3140</v>
      </c>
      <c r="B3129" s="3">
        <v>0</v>
      </c>
    </row>
    <row r="3130" spans="1:2" x14ac:dyDescent="0.3">
      <c r="A3130" s="4" t="s">
        <v>3141</v>
      </c>
      <c r="B3130" s="3">
        <v>0</v>
      </c>
    </row>
    <row r="3131" spans="1:2" x14ac:dyDescent="0.3">
      <c r="A3131" s="4" t="s">
        <v>3142</v>
      </c>
      <c r="B3131" s="3">
        <v>0</v>
      </c>
    </row>
    <row r="3132" spans="1:2" x14ac:dyDescent="0.3">
      <c r="A3132" s="4" t="s">
        <v>3143</v>
      </c>
      <c r="B3132" s="3">
        <v>0</v>
      </c>
    </row>
    <row r="3133" spans="1:2" x14ac:dyDescent="0.3">
      <c r="A3133" s="4" t="s">
        <v>3144</v>
      </c>
      <c r="B3133" s="3">
        <v>0</v>
      </c>
    </row>
    <row r="3134" spans="1:2" x14ac:dyDescent="0.3">
      <c r="A3134" s="4" t="s">
        <v>3145</v>
      </c>
      <c r="B3134" s="3">
        <v>0</v>
      </c>
    </row>
    <row r="3135" spans="1:2" x14ac:dyDescent="0.3">
      <c r="A3135" s="4" t="s">
        <v>3146</v>
      </c>
      <c r="B3135" s="3">
        <v>0</v>
      </c>
    </row>
    <row r="3136" spans="1:2" x14ac:dyDescent="0.3">
      <c r="A3136" s="4" t="s">
        <v>3147</v>
      </c>
      <c r="B3136" s="3">
        <v>0</v>
      </c>
    </row>
    <row r="3137" spans="1:2" x14ac:dyDescent="0.3">
      <c r="A3137" s="4" t="s">
        <v>3148</v>
      </c>
      <c r="B3137" s="3">
        <v>0</v>
      </c>
    </row>
    <row r="3138" spans="1:2" x14ac:dyDescent="0.3">
      <c r="A3138" s="4" t="s">
        <v>3149</v>
      </c>
      <c r="B3138" s="3">
        <v>0</v>
      </c>
    </row>
    <row r="3139" spans="1:2" x14ac:dyDescent="0.3">
      <c r="A3139" s="4" t="s">
        <v>3150</v>
      </c>
      <c r="B3139" s="3">
        <v>0</v>
      </c>
    </row>
    <row r="3140" spans="1:2" x14ac:dyDescent="0.3">
      <c r="A3140" s="4" t="s">
        <v>3151</v>
      </c>
      <c r="B3140" s="3">
        <v>0</v>
      </c>
    </row>
    <row r="3141" spans="1:2" x14ac:dyDescent="0.3">
      <c r="A3141" s="4" t="s">
        <v>3152</v>
      </c>
      <c r="B3141" s="3">
        <v>0</v>
      </c>
    </row>
    <row r="3142" spans="1:2" x14ac:dyDescent="0.3">
      <c r="A3142" s="4" t="s">
        <v>3153</v>
      </c>
      <c r="B3142" s="3">
        <v>0</v>
      </c>
    </row>
    <row r="3143" spans="1:2" x14ac:dyDescent="0.3">
      <c r="A3143" s="4" t="s">
        <v>3154</v>
      </c>
      <c r="B3143" s="3">
        <v>0</v>
      </c>
    </row>
    <row r="3144" spans="1:2" x14ac:dyDescent="0.3">
      <c r="A3144" s="4" t="s">
        <v>3155</v>
      </c>
      <c r="B3144" s="3">
        <v>0</v>
      </c>
    </row>
    <row r="3145" spans="1:2" x14ac:dyDescent="0.3">
      <c r="A3145" s="4" t="s">
        <v>3156</v>
      </c>
      <c r="B3145" s="3">
        <v>0</v>
      </c>
    </row>
    <row r="3146" spans="1:2" x14ac:dyDescent="0.3">
      <c r="A3146" s="4" t="s">
        <v>3157</v>
      </c>
      <c r="B3146" s="3">
        <v>0</v>
      </c>
    </row>
    <row r="3147" spans="1:2" x14ac:dyDescent="0.3">
      <c r="A3147" s="4" t="s">
        <v>3158</v>
      </c>
      <c r="B3147" s="3">
        <v>0</v>
      </c>
    </row>
    <row r="3148" spans="1:2" x14ac:dyDescent="0.3">
      <c r="A3148" s="4" t="s">
        <v>3159</v>
      </c>
      <c r="B3148" s="3">
        <v>0</v>
      </c>
    </row>
    <row r="3149" spans="1:2" x14ac:dyDescent="0.3">
      <c r="A3149" s="4" t="s">
        <v>3160</v>
      </c>
      <c r="B3149" s="3">
        <v>0</v>
      </c>
    </row>
    <row r="3150" spans="1:2" x14ac:dyDescent="0.3">
      <c r="A3150" s="4" t="s">
        <v>3161</v>
      </c>
      <c r="B3150" s="3">
        <v>0</v>
      </c>
    </row>
    <row r="3151" spans="1:2" x14ac:dyDescent="0.3">
      <c r="A3151" s="4" t="s">
        <v>3162</v>
      </c>
      <c r="B3151" s="3">
        <v>0</v>
      </c>
    </row>
    <row r="3152" spans="1:2" x14ac:dyDescent="0.3">
      <c r="A3152" s="4" t="s">
        <v>3163</v>
      </c>
      <c r="B3152" s="3">
        <v>0</v>
      </c>
    </row>
    <row r="3153" spans="1:2" x14ac:dyDescent="0.3">
      <c r="A3153" s="4" t="s">
        <v>3164</v>
      </c>
      <c r="B3153" s="3">
        <v>0</v>
      </c>
    </row>
    <row r="3154" spans="1:2" x14ac:dyDescent="0.3">
      <c r="A3154" s="4" t="s">
        <v>3165</v>
      </c>
      <c r="B3154" s="3">
        <v>0</v>
      </c>
    </row>
    <row r="3155" spans="1:2" x14ac:dyDescent="0.3">
      <c r="A3155" s="4" t="s">
        <v>3166</v>
      </c>
      <c r="B3155" s="3">
        <v>0</v>
      </c>
    </row>
    <row r="3156" spans="1:2" x14ac:dyDescent="0.3">
      <c r="A3156" s="4" t="s">
        <v>3167</v>
      </c>
      <c r="B3156" s="3">
        <v>0</v>
      </c>
    </row>
    <row r="3157" spans="1:2" x14ac:dyDescent="0.3">
      <c r="A3157" s="4" t="s">
        <v>3168</v>
      </c>
      <c r="B3157" s="3">
        <v>0</v>
      </c>
    </row>
    <row r="3158" spans="1:2" x14ac:dyDescent="0.3">
      <c r="A3158" s="4" t="s">
        <v>3169</v>
      </c>
      <c r="B3158" s="3">
        <v>0</v>
      </c>
    </row>
    <row r="3159" spans="1:2" x14ac:dyDescent="0.3">
      <c r="A3159" s="4" t="s">
        <v>3170</v>
      </c>
      <c r="B3159" s="3">
        <v>0</v>
      </c>
    </row>
    <row r="3160" spans="1:2" x14ac:dyDescent="0.3">
      <c r="A3160" s="4" t="s">
        <v>3171</v>
      </c>
      <c r="B3160" s="3">
        <v>0</v>
      </c>
    </row>
    <row r="3161" spans="1:2" x14ac:dyDescent="0.3">
      <c r="A3161" s="4" t="s">
        <v>3172</v>
      </c>
      <c r="B3161" s="3">
        <v>0</v>
      </c>
    </row>
    <row r="3162" spans="1:2" x14ac:dyDescent="0.3">
      <c r="A3162" s="4" t="s">
        <v>3173</v>
      </c>
      <c r="B3162" s="3">
        <v>0</v>
      </c>
    </row>
    <row r="3163" spans="1:2" x14ac:dyDescent="0.3">
      <c r="A3163" s="4" t="s">
        <v>3174</v>
      </c>
      <c r="B3163" s="3">
        <v>0</v>
      </c>
    </row>
    <row r="3164" spans="1:2" x14ac:dyDescent="0.3">
      <c r="A3164" s="4" t="s">
        <v>3175</v>
      </c>
      <c r="B3164" s="3">
        <v>0</v>
      </c>
    </row>
    <row r="3165" spans="1:2" x14ac:dyDescent="0.3">
      <c r="A3165" s="4" t="s">
        <v>3176</v>
      </c>
      <c r="B3165" s="3">
        <v>0</v>
      </c>
    </row>
    <row r="3166" spans="1:2" x14ac:dyDescent="0.3">
      <c r="A3166" s="4" t="s">
        <v>3177</v>
      </c>
      <c r="B3166" s="3">
        <v>0</v>
      </c>
    </row>
    <row r="3167" spans="1:2" x14ac:dyDescent="0.3">
      <c r="A3167" s="4" t="s">
        <v>3178</v>
      </c>
      <c r="B3167" s="3">
        <v>0</v>
      </c>
    </row>
    <row r="3168" spans="1:2" x14ac:dyDescent="0.3">
      <c r="A3168" s="4" t="s">
        <v>3179</v>
      </c>
      <c r="B3168" s="3">
        <v>0</v>
      </c>
    </row>
    <row r="3169" spans="1:2" x14ac:dyDescent="0.3">
      <c r="A3169" s="4" t="s">
        <v>3180</v>
      </c>
      <c r="B3169" s="3">
        <v>0</v>
      </c>
    </row>
    <row r="3170" spans="1:2" x14ac:dyDescent="0.3">
      <c r="A3170" s="4" t="s">
        <v>3181</v>
      </c>
      <c r="B3170" s="3">
        <v>0</v>
      </c>
    </row>
    <row r="3171" spans="1:2" x14ac:dyDescent="0.3">
      <c r="A3171" s="4" t="s">
        <v>3182</v>
      </c>
      <c r="B3171" s="3">
        <v>0</v>
      </c>
    </row>
    <row r="3172" spans="1:2" x14ac:dyDescent="0.3">
      <c r="A3172" s="4" t="s">
        <v>3183</v>
      </c>
      <c r="B3172" s="3">
        <v>0</v>
      </c>
    </row>
    <row r="3173" spans="1:2" x14ac:dyDescent="0.3">
      <c r="A3173" s="4" t="s">
        <v>3184</v>
      </c>
      <c r="B3173" s="3">
        <v>0</v>
      </c>
    </row>
    <row r="3174" spans="1:2" x14ac:dyDescent="0.3">
      <c r="A3174" s="4" t="s">
        <v>3185</v>
      </c>
      <c r="B3174" s="3">
        <v>0</v>
      </c>
    </row>
    <row r="3175" spans="1:2" x14ac:dyDescent="0.3">
      <c r="A3175" s="4" t="s">
        <v>3186</v>
      </c>
      <c r="B3175" s="3">
        <v>0</v>
      </c>
    </row>
    <row r="3176" spans="1:2" x14ac:dyDescent="0.3">
      <c r="A3176" s="4" t="s">
        <v>3187</v>
      </c>
      <c r="B3176" s="3">
        <v>0</v>
      </c>
    </row>
    <row r="3177" spans="1:2" x14ac:dyDescent="0.3">
      <c r="A3177" s="4" t="s">
        <v>3188</v>
      </c>
      <c r="B3177" s="3">
        <v>0</v>
      </c>
    </row>
    <row r="3178" spans="1:2" x14ac:dyDescent="0.3">
      <c r="A3178" s="4" t="s">
        <v>3189</v>
      </c>
      <c r="B3178" s="3">
        <v>0</v>
      </c>
    </row>
    <row r="3179" spans="1:2" x14ac:dyDescent="0.3">
      <c r="A3179" s="4" t="s">
        <v>3190</v>
      </c>
      <c r="B3179" s="3">
        <v>0</v>
      </c>
    </row>
    <row r="3180" spans="1:2" x14ac:dyDescent="0.3">
      <c r="A3180" s="4" t="s">
        <v>3191</v>
      </c>
      <c r="B3180" s="3">
        <v>0</v>
      </c>
    </row>
    <row r="3181" spans="1:2" x14ac:dyDescent="0.3">
      <c r="A3181" s="4" t="s">
        <v>3192</v>
      </c>
      <c r="B3181" s="3">
        <v>0</v>
      </c>
    </row>
    <row r="3182" spans="1:2" x14ac:dyDescent="0.3">
      <c r="A3182" s="4" t="s">
        <v>3193</v>
      </c>
      <c r="B3182" s="3">
        <v>0</v>
      </c>
    </row>
    <row r="3183" spans="1:2" x14ac:dyDescent="0.3">
      <c r="A3183" s="4" t="s">
        <v>3194</v>
      </c>
      <c r="B3183" s="3">
        <v>0</v>
      </c>
    </row>
    <row r="3184" spans="1:2" x14ac:dyDescent="0.3">
      <c r="A3184" s="4" t="s">
        <v>3195</v>
      </c>
      <c r="B3184" s="3">
        <v>0</v>
      </c>
    </row>
    <row r="3185" spans="1:2" x14ac:dyDescent="0.3">
      <c r="A3185" s="4" t="s">
        <v>3196</v>
      </c>
      <c r="B3185" s="3">
        <v>0</v>
      </c>
    </row>
    <row r="3186" spans="1:2" x14ac:dyDescent="0.3">
      <c r="A3186" s="4" t="s">
        <v>3197</v>
      </c>
      <c r="B3186" s="3">
        <v>0</v>
      </c>
    </row>
    <row r="3187" spans="1:2" x14ac:dyDescent="0.3">
      <c r="A3187" s="4" t="s">
        <v>3198</v>
      </c>
      <c r="B3187" s="3">
        <v>0</v>
      </c>
    </row>
    <row r="3188" spans="1:2" x14ac:dyDescent="0.3">
      <c r="A3188" s="4" t="s">
        <v>3199</v>
      </c>
      <c r="B3188" s="3">
        <v>0</v>
      </c>
    </row>
    <row r="3189" spans="1:2" x14ac:dyDescent="0.3">
      <c r="A3189" s="4" t="s">
        <v>3200</v>
      </c>
      <c r="B3189" s="3">
        <v>0</v>
      </c>
    </row>
    <row r="3190" spans="1:2" x14ac:dyDescent="0.3">
      <c r="A3190" s="4" t="s">
        <v>3201</v>
      </c>
      <c r="B3190" s="3">
        <v>0</v>
      </c>
    </row>
    <row r="3191" spans="1:2" x14ac:dyDescent="0.3">
      <c r="A3191" s="4" t="s">
        <v>3202</v>
      </c>
      <c r="B3191" s="3">
        <v>0</v>
      </c>
    </row>
    <row r="3192" spans="1:2" x14ac:dyDescent="0.3">
      <c r="A3192" s="4" t="s">
        <v>3203</v>
      </c>
      <c r="B3192" s="3">
        <v>0</v>
      </c>
    </row>
    <row r="3193" spans="1:2" x14ac:dyDescent="0.3">
      <c r="A3193" s="4" t="s">
        <v>3204</v>
      </c>
      <c r="B3193" s="3">
        <v>0</v>
      </c>
    </row>
    <row r="3194" spans="1:2" x14ac:dyDescent="0.3">
      <c r="A3194" s="4" t="s">
        <v>3205</v>
      </c>
      <c r="B3194" s="3">
        <v>0</v>
      </c>
    </row>
    <row r="3195" spans="1:2" x14ac:dyDescent="0.3">
      <c r="A3195" s="4" t="s">
        <v>3206</v>
      </c>
      <c r="B3195" s="3">
        <v>0</v>
      </c>
    </row>
    <row r="3196" spans="1:2" x14ac:dyDescent="0.3">
      <c r="A3196" s="4" t="s">
        <v>3207</v>
      </c>
      <c r="B3196" s="3">
        <v>0</v>
      </c>
    </row>
    <row r="3197" spans="1:2" x14ac:dyDescent="0.3">
      <c r="A3197" s="4" t="s">
        <v>3208</v>
      </c>
      <c r="B3197" s="3">
        <v>0</v>
      </c>
    </row>
    <row r="3198" spans="1:2" x14ac:dyDescent="0.3">
      <c r="A3198" s="4" t="s">
        <v>3209</v>
      </c>
      <c r="B3198" s="3">
        <v>0</v>
      </c>
    </row>
    <row r="3199" spans="1:2" x14ac:dyDescent="0.3">
      <c r="A3199" s="4" t="s">
        <v>3210</v>
      </c>
      <c r="B3199" s="3">
        <v>0</v>
      </c>
    </row>
    <row r="3200" spans="1:2" x14ac:dyDescent="0.3">
      <c r="A3200" s="4" t="s">
        <v>3211</v>
      </c>
      <c r="B3200" s="3">
        <v>0</v>
      </c>
    </row>
    <row r="3201" spans="1:2" x14ac:dyDescent="0.3">
      <c r="A3201" s="4" t="s">
        <v>3212</v>
      </c>
      <c r="B3201" s="3">
        <v>0</v>
      </c>
    </row>
    <row r="3202" spans="1:2" x14ac:dyDescent="0.3">
      <c r="A3202" s="4" t="s">
        <v>3213</v>
      </c>
      <c r="B3202" s="3">
        <v>0</v>
      </c>
    </row>
    <row r="3203" spans="1:2" x14ac:dyDescent="0.3">
      <c r="A3203" s="4" t="s">
        <v>3214</v>
      </c>
      <c r="B3203" s="3">
        <v>0</v>
      </c>
    </row>
    <row r="3204" spans="1:2" x14ac:dyDescent="0.3">
      <c r="A3204" s="4" t="s">
        <v>3215</v>
      </c>
      <c r="B3204" s="3">
        <v>0</v>
      </c>
    </row>
    <row r="3205" spans="1:2" x14ac:dyDescent="0.3">
      <c r="A3205" s="4" t="s">
        <v>3216</v>
      </c>
      <c r="B3205" s="3">
        <v>0</v>
      </c>
    </row>
    <row r="3206" spans="1:2" x14ac:dyDescent="0.3">
      <c r="A3206" s="4" t="s">
        <v>3217</v>
      </c>
      <c r="B3206" s="3">
        <v>0</v>
      </c>
    </row>
    <row r="3207" spans="1:2" x14ac:dyDescent="0.3">
      <c r="A3207" s="4" t="s">
        <v>3218</v>
      </c>
      <c r="B3207" s="3">
        <v>0</v>
      </c>
    </row>
    <row r="3208" spans="1:2" x14ac:dyDescent="0.3">
      <c r="A3208" s="4" t="s">
        <v>3219</v>
      </c>
      <c r="B3208" s="3">
        <v>0</v>
      </c>
    </row>
    <row r="3209" spans="1:2" x14ac:dyDescent="0.3">
      <c r="A3209" s="4" t="s">
        <v>3220</v>
      </c>
      <c r="B3209" s="3">
        <v>0</v>
      </c>
    </row>
    <row r="3210" spans="1:2" x14ac:dyDescent="0.3">
      <c r="A3210" s="4" t="s">
        <v>3221</v>
      </c>
      <c r="B3210" s="3">
        <v>0</v>
      </c>
    </row>
    <row r="3211" spans="1:2" x14ac:dyDescent="0.3">
      <c r="A3211" s="4" t="s">
        <v>3222</v>
      </c>
      <c r="B3211" s="3">
        <v>0</v>
      </c>
    </row>
    <row r="3212" spans="1:2" x14ac:dyDescent="0.3">
      <c r="A3212" s="4" t="s">
        <v>3223</v>
      </c>
      <c r="B3212" s="3">
        <v>0</v>
      </c>
    </row>
    <row r="3213" spans="1:2" x14ac:dyDescent="0.3">
      <c r="A3213" s="4" t="s">
        <v>3224</v>
      </c>
      <c r="B3213" s="3">
        <v>0</v>
      </c>
    </row>
    <row r="3214" spans="1:2" x14ac:dyDescent="0.3">
      <c r="A3214" s="4" t="s">
        <v>3225</v>
      </c>
      <c r="B3214" s="3">
        <v>0</v>
      </c>
    </row>
    <row r="3215" spans="1:2" x14ac:dyDescent="0.3">
      <c r="A3215" s="4" t="s">
        <v>3226</v>
      </c>
      <c r="B3215" s="3">
        <v>0</v>
      </c>
    </row>
    <row r="3216" spans="1:2" x14ac:dyDescent="0.3">
      <c r="A3216" s="4" t="s">
        <v>3227</v>
      </c>
      <c r="B3216" s="3">
        <v>0</v>
      </c>
    </row>
    <row r="3217" spans="1:2" x14ac:dyDescent="0.3">
      <c r="A3217" s="4" t="s">
        <v>3228</v>
      </c>
      <c r="B3217" s="3">
        <v>0</v>
      </c>
    </row>
    <row r="3218" spans="1:2" x14ac:dyDescent="0.3">
      <c r="A3218" s="4" t="s">
        <v>3229</v>
      </c>
      <c r="B3218" s="3">
        <v>0</v>
      </c>
    </row>
    <row r="3219" spans="1:2" x14ac:dyDescent="0.3">
      <c r="A3219" s="4" t="s">
        <v>3230</v>
      </c>
      <c r="B3219" s="3">
        <v>0</v>
      </c>
    </row>
    <row r="3220" spans="1:2" x14ac:dyDescent="0.3">
      <c r="A3220" s="4" t="s">
        <v>3231</v>
      </c>
      <c r="B3220" s="3">
        <v>0</v>
      </c>
    </row>
    <row r="3221" spans="1:2" x14ac:dyDescent="0.3">
      <c r="A3221" s="4" t="s">
        <v>3232</v>
      </c>
      <c r="B3221" s="3">
        <v>0</v>
      </c>
    </row>
    <row r="3222" spans="1:2" x14ac:dyDescent="0.3">
      <c r="A3222" s="4" t="s">
        <v>3233</v>
      </c>
      <c r="B3222" s="3">
        <v>0</v>
      </c>
    </row>
    <row r="3223" spans="1:2" x14ac:dyDescent="0.3">
      <c r="A3223" s="4" t="s">
        <v>3234</v>
      </c>
      <c r="B3223" s="3">
        <v>0</v>
      </c>
    </row>
    <row r="3224" spans="1:2" x14ac:dyDescent="0.3">
      <c r="A3224" s="4" t="s">
        <v>3235</v>
      </c>
      <c r="B3224" s="3">
        <v>0</v>
      </c>
    </row>
    <row r="3225" spans="1:2" x14ac:dyDescent="0.3">
      <c r="A3225" s="4" t="s">
        <v>3236</v>
      </c>
      <c r="B3225" s="3">
        <v>0</v>
      </c>
    </row>
    <row r="3226" spans="1:2" x14ac:dyDescent="0.3">
      <c r="A3226" s="4" t="s">
        <v>3237</v>
      </c>
      <c r="B3226" s="3">
        <v>0</v>
      </c>
    </row>
    <row r="3227" spans="1:2" x14ac:dyDescent="0.3">
      <c r="A3227" s="4" t="s">
        <v>3238</v>
      </c>
      <c r="B3227" s="3">
        <v>0</v>
      </c>
    </row>
    <row r="3228" spans="1:2" x14ac:dyDescent="0.3">
      <c r="A3228" s="4" t="s">
        <v>3239</v>
      </c>
      <c r="B3228" s="3">
        <v>0</v>
      </c>
    </row>
    <row r="3229" spans="1:2" x14ac:dyDescent="0.3">
      <c r="A3229" s="4" t="s">
        <v>3240</v>
      </c>
      <c r="B3229" s="3">
        <v>0</v>
      </c>
    </row>
    <row r="3230" spans="1:2" x14ac:dyDescent="0.3">
      <c r="A3230" s="4" t="s">
        <v>3241</v>
      </c>
      <c r="B3230" s="3">
        <v>0</v>
      </c>
    </row>
    <row r="3231" spans="1:2" x14ac:dyDescent="0.3">
      <c r="A3231" s="4" t="s">
        <v>3242</v>
      </c>
      <c r="B3231" s="3">
        <v>0</v>
      </c>
    </row>
    <row r="3232" spans="1:2" x14ac:dyDescent="0.3">
      <c r="A3232" s="4" t="s">
        <v>3243</v>
      </c>
      <c r="B3232" s="3">
        <v>0</v>
      </c>
    </row>
    <row r="3233" spans="1:2" x14ac:dyDescent="0.3">
      <c r="A3233" s="4" t="s">
        <v>3244</v>
      </c>
      <c r="B3233" s="3">
        <v>0</v>
      </c>
    </row>
    <row r="3234" spans="1:2" x14ac:dyDescent="0.3">
      <c r="A3234" s="4" t="s">
        <v>3245</v>
      </c>
      <c r="B3234" s="3">
        <v>0</v>
      </c>
    </row>
    <row r="3235" spans="1:2" x14ac:dyDescent="0.3">
      <c r="A3235" s="4" t="s">
        <v>3246</v>
      </c>
      <c r="B3235" s="3">
        <v>0</v>
      </c>
    </row>
    <row r="3236" spans="1:2" x14ac:dyDescent="0.3">
      <c r="A3236" s="4" t="s">
        <v>3247</v>
      </c>
      <c r="B3236" s="3">
        <v>0</v>
      </c>
    </row>
    <row r="3237" spans="1:2" x14ac:dyDescent="0.3">
      <c r="A3237" s="4" t="s">
        <v>3248</v>
      </c>
      <c r="B3237" s="3">
        <v>0</v>
      </c>
    </row>
    <row r="3238" spans="1:2" x14ac:dyDescent="0.3">
      <c r="A3238" s="4" t="s">
        <v>3249</v>
      </c>
      <c r="B3238" s="3">
        <v>0</v>
      </c>
    </row>
    <row r="3239" spans="1:2" x14ac:dyDescent="0.3">
      <c r="A3239" s="4" t="s">
        <v>3250</v>
      </c>
      <c r="B3239" s="3">
        <v>0</v>
      </c>
    </row>
    <row r="3240" spans="1:2" x14ac:dyDescent="0.3">
      <c r="A3240" s="4" t="s">
        <v>3251</v>
      </c>
      <c r="B3240" s="3">
        <v>0</v>
      </c>
    </row>
    <row r="3241" spans="1:2" x14ac:dyDescent="0.3">
      <c r="A3241" s="4" t="s">
        <v>3252</v>
      </c>
      <c r="B3241" s="3">
        <v>0</v>
      </c>
    </row>
    <row r="3242" spans="1:2" x14ac:dyDescent="0.3">
      <c r="A3242" s="4" t="s">
        <v>3253</v>
      </c>
      <c r="B3242" s="3">
        <v>0</v>
      </c>
    </row>
    <row r="3243" spans="1:2" x14ac:dyDescent="0.3">
      <c r="A3243" s="4" t="s">
        <v>3254</v>
      </c>
      <c r="B3243" s="3">
        <v>0</v>
      </c>
    </row>
    <row r="3244" spans="1:2" x14ac:dyDescent="0.3">
      <c r="A3244" s="4" t="s">
        <v>3255</v>
      </c>
      <c r="B3244" s="3">
        <v>0</v>
      </c>
    </row>
    <row r="3245" spans="1:2" x14ac:dyDescent="0.3">
      <c r="A3245" s="4" t="s">
        <v>3256</v>
      </c>
      <c r="B3245" s="3">
        <v>0</v>
      </c>
    </row>
    <row r="3246" spans="1:2" x14ac:dyDescent="0.3">
      <c r="A3246" s="4" t="s">
        <v>3257</v>
      </c>
      <c r="B3246" s="3">
        <v>0</v>
      </c>
    </row>
    <row r="3247" spans="1:2" x14ac:dyDescent="0.3">
      <c r="A3247" s="4" t="s">
        <v>3258</v>
      </c>
      <c r="B3247" s="3">
        <v>0</v>
      </c>
    </row>
    <row r="3248" spans="1:2" x14ac:dyDescent="0.3">
      <c r="A3248" s="4" t="s">
        <v>3259</v>
      </c>
      <c r="B3248" s="3">
        <v>0</v>
      </c>
    </row>
    <row r="3249" spans="1:2" x14ac:dyDescent="0.3">
      <c r="A3249" s="4" t="s">
        <v>3260</v>
      </c>
      <c r="B3249" s="3">
        <v>0</v>
      </c>
    </row>
    <row r="3250" spans="1:2" x14ac:dyDescent="0.3">
      <c r="A3250" s="4" t="s">
        <v>3261</v>
      </c>
      <c r="B3250" s="3">
        <v>0</v>
      </c>
    </row>
    <row r="3251" spans="1:2" x14ac:dyDescent="0.3">
      <c r="A3251" s="4" t="s">
        <v>3262</v>
      </c>
      <c r="B3251" s="3">
        <v>0</v>
      </c>
    </row>
    <row r="3252" spans="1:2" x14ac:dyDescent="0.3">
      <c r="A3252" s="4" t="s">
        <v>3263</v>
      </c>
      <c r="B3252" s="3">
        <v>0</v>
      </c>
    </row>
    <row r="3253" spans="1:2" x14ac:dyDescent="0.3">
      <c r="A3253" s="4" t="s">
        <v>3264</v>
      </c>
      <c r="B3253" s="3">
        <v>0</v>
      </c>
    </row>
    <row r="3254" spans="1:2" x14ac:dyDescent="0.3">
      <c r="A3254" s="4" t="s">
        <v>3265</v>
      </c>
      <c r="B3254" s="3">
        <v>0</v>
      </c>
    </row>
    <row r="3255" spans="1:2" x14ac:dyDescent="0.3">
      <c r="A3255" s="4" t="s">
        <v>3266</v>
      </c>
      <c r="B3255" s="3">
        <v>0</v>
      </c>
    </row>
    <row r="3256" spans="1:2" x14ac:dyDescent="0.3">
      <c r="A3256" s="4" t="s">
        <v>3267</v>
      </c>
      <c r="B3256" s="3">
        <v>0</v>
      </c>
    </row>
    <row r="3257" spans="1:2" x14ac:dyDescent="0.3">
      <c r="A3257" s="4" t="s">
        <v>3268</v>
      </c>
      <c r="B3257" s="3">
        <v>0</v>
      </c>
    </row>
    <row r="3258" spans="1:2" x14ac:dyDescent="0.3">
      <c r="A3258" s="4" t="s">
        <v>3269</v>
      </c>
      <c r="B3258" s="3">
        <v>0</v>
      </c>
    </row>
    <row r="3259" spans="1:2" x14ac:dyDescent="0.3">
      <c r="A3259" s="4" t="s">
        <v>3270</v>
      </c>
      <c r="B3259" s="3">
        <v>0</v>
      </c>
    </row>
    <row r="3260" spans="1:2" x14ac:dyDescent="0.3">
      <c r="A3260" s="4" t="s">
        <v>3271</v>
      </c>
      <c r="B3260" s="3">
        <v>0</v>
      </c>
    </row>
    <row r="3261" spans="1:2" x14ac:dyDescent="0.3">
      <c r="A3261" s="4" t="s">
        <v>3272</v>
      </c>
      <c r="B3261" s="3">
        <v>0</v>
      </c>
    </row>
    <row r="3262" spans="1:2" x14ac:dyDescent="0.3">
      <c r="A3262" s="4" t="s">
        <v>3273</v>
      </c>
      <c r="B3262" s="3">
        <v>0</v>
      </c>
    </row>
    <row r="3263" spans="1:2" x14ac:dyDescent="0.3">
      <c r="A3263" s="4" t="s">
        <v>3274</v>
      </c>
      <c r="B3263" s="3">
        <v>0</v>
      </c>
    </row>
    <row r="3264" spans="1:2" x14ac:dyDescent="0.3">
      <c r="A3264" s="4" t="s">
        <v>3275</v>
      </c>
      <c r="B3264" s="3">
        <v>0</v>
      </c>
    </row>
    <row r="3265" spans="1:2" x14ac:dyDescent="0.3">
      <c r="A3265" s="4" t="s">
        <v>3276</v>
      </c>
      <c r="B3265" s="3">
        <v>0</v>
      </c>
    </row>
    <row r="3266" spans="1:2" x14ac:dyDescent="0.3">
      <c r="A3266" s="4" t="s">
        <v>3277</v>
      </c>
      <c r="B3266" s="3">
        <v>0</v>
      </c>
    </row>
    <row r="3267" spans="1:2" x14ac:dyDescent="0.3">
      <c r="A3267" s="4" t="s">
        <v>3278</v>
      </c>
      <c r="B3267" s="3">
        <v>0</v>
      </c>
    </row>
    <row r="3268" spans="1:2" x14ac:dyDescent="0.3">
      <c r="A3268" s="4" t="s">
        <v>3279</v>
      </c>
      <c r="B3268" s="3">
        <v>0</v>
      </c>
    </row>
    <row r="3269" spans="1:2" x14ac:dyDescent="0.3">
      <c r="A3269" s="4" t="s">
        <v>3280</v>
      </c>
      <c r="B3269" s="3">
        <v>0</v>
      </c>
    </row>
    <row r="3270" spans="1:2" x14ac:dyDescent="0.3">
      <c r="A3270" s="4" t="s">
        <v>3281</v>
      </c>
      <c r="B3270" s="3">
        <v>0</v>
      </c>
    </row>
    <row r="3271" spans="1:2" x14ac:dyDescent="0.3">
      <c r="A3271" s="4" t="s">
        <v>3282</v>
      </c>
      <c r="B3271" s="3">
        <v>0</v>
      </c>
    </row>
    <row r="3272" spans="1:2" x14ac:dyDescent="0.3">
      <c r="A3272" s="4" t="s">
        <v>3283</v>
      </c>
      <c r="B3272" s="3">
        <v>0</v>
      </c>
    </row>
    <row r="3273" spans="1:2" x14ac:dyDescent="0.3">
      <c r="A3273" s="4" t="s">
        <v>3284</v>
      </c>
      <c r="B3273" s="3">
        <v>0</v>
      </c>
    </row>
    <row r="3274" spans="1:2" x14ac:dyDescent="0.3">
      <c r="A3274" s="4" t="s">
        <v>3285</v>
      </c>
      <c r="B3274" s="3">
        <v>0</v>
      </c>
    </row>
    <row r="3275" spans="1:2" x14ac:dyDescent="0.3">
      <c r="A3275" s="4" t="s">
        <v>3286</v>
      </c>
      <c r="B3275" s="3">
        <v>0</v>
      </c>
    </row>
    <row r="3276" spans="1:2" x14ac:dyDescent="0.3">
      <c r="A3276" s="4" t="s">
        <v>3287</v>
      </c>
      <c r="B3276" s="3">
        <v>0</v>
      </c>
    </row>
    <row r="3277" spans="1:2" x14ac:dyDescent="0.3">
      <c r="A3277" s="4" t="s">
        <v>3288</v>
      </c>
      <c r="B3277" s="3">
        <v>0</v>
      </c>
    </row>
    <row r="3278" spans="1:2" x14ac:dyDescent="0.3">
      <c r="A3278" s="4" t="s">
        <v>3289</v>
      </c>
      <c r="B3278" s="3">
        <v>0</v>
      </c>
    </row>
    <row r="3279" spans="1:2" x14ac:dyDescent="0.3">
      <c r="A3279" s="4" t="s">
        <v>3290</v>
      </c>
      <c r="B3279" s="3">
        <v>0</v>
      </c>
    </row>
    <row r="3280" spans="1:2" x14ac:dyDescent="0.3">
      <c r="A3280" s="4" t="s">
        <v>3291</v>
      </c>
      <c r="B3280" s="3">
        <v>0</v>
      </c>
    </row>
    <row r="3281" spans="1:2" x14ac:dyDescent="0.3">
      <c r="A3281" s="4" t="s">
        <v>3292</v>
      </c>
      <c r="B3281" s="3">
        <v>0</v>
      </c>
    </row>
    <row r="3282" spans="1:2" x14ac:dyDescent="0.3">
      <c r="A3282" s="4" t="s">
        <v>3293</v>
      </c>
      <c r="B3282" s="3">
        <v>0</v>
      </c>
    </row>
    <row r="3283" spans="1:2" x14ac:dyDescent="0.3">
      <c r="A3283" s="4" t="s">
        <v>3294</v>
      </c>
      <c r="B3283" s="3">
        <v>0</v>
      </c>
    </row>
    <row r="3284" spans="1:2" x14ac:dyDescent="0.3">
      <c r="A3284" s="4" t="s">
        <v>3295</v>
      </c>
      <c r="B3284" s="3">
        <v>0</v>
      </c>
    </row>
    <row r="3285" spans="1:2" x14ac:dyDescent="0.3">
      <c r="A3285" s="4" t="s">
        <v>3296</v>
      </c>
      <c r="B3285" s="3">
        <v>0</v>
      </c>
    </row>
    <row r="3286" spans="1:2" x14ac:dyDescent="0.3">
      <c r="A3286" s="4" t="s">
        <v>3297</v>
      </c>
      <c r="B3286" s="3">
        <v>0</v>
      </c>
    </row>
    <row r="3287" spans="1:2" x14ac:dyDescent="0.3">
      <c r="A3287" s="4" t="s">
        <v>3298</v>
      </c>
      <c r="B3287" s="3">
        <v>0</v>
      </c>
    </row>
    <row r="3288" spans="1:2" x14ac:dyDescent="0.3">
      <c r="A3288" s="4" t="s">
        <v>3299</v>
      </c>
      <c r="B3288" s="3">
        <v>0</v>
      </c>
    </row>
    <row r="3289" spans="1:2" x14ac:dyDescent="0.3">
      <c r="A3289" s="4" t="s">
        <v>3300</v>
      </c>
      <c r="B3289" s="3">
        <v>0</v>
      </c>
    </row>
    <row r="3290" spans="1:2" x14ac:dyDescent="0.3">
      <c r="A3290" s="4" t="s">
        <v>3301</v>
      </c>
      <c r="B3290" s="3">
        <v>0</v>
      </c>
    </row>
    <row r="3291" spans="1:2" x14ac:dyDescent="0.3">
      <c r="A3291" s="4" t="s">
        <v>3302</v>
      </c>
      <c r="B3291" s="3">
        <v>0</v>
      </c>
    </row>
    <row r="3292" spans="1:2" x14ac:dyDescent="0.3">
      <c r="A3292" s="4" t="s">
        <v>3303</v>
      </c>
      <c r="B3292" s="3">
        <v>0</v>
      </c>
    </row>
    <row r="3293" spans="1:2" x14ac:dyDescent="0.3">
      <c r="A3293" s="4" t="s">
        <v>3304</v>
      </c>
      <c r="B3293" s="3">
        <v>0</v>
      </c>
    </row>
    <row r="3294" spans="1:2" x14ac:dyDescent="0.3">
      <c r="A3294" s="4" t="s">
        <v>3305</v>
      </c>
      <c r="B3294" s="3">
        <v>0</v>
      </c>
    </row>
    <row r="3295" spans="1:2" x14ac:dyDescent="0.3">
      <c r="A3295" s="4" t="s">
        <v>3306</v>
      </c>
      <c r="B3295" s="3">
        <v>0</v>
      </c>
    </row>
    <row r="3296" spans="1:2" x14ac:dyDescent="0.3">
      <c r="A3296" s="4" t="s">
        <v>3307</v>
      </c>
      <c r="B3296" s="3">
        <v>0</v>
      </c>
    </row>
    <row r="3297" spans="1:2" x14ac:dyDescent="0.3">
      <c r="A3297" s="4" t="s">
        <v>3308</v>
      </c>
      <c r="B3297" s="3">
        <v>0</v>
      </c>
    </row>
    <row r="3298" spans="1:2" x14ac:dyDescent="0.3">
      <c r="A3298" s="4" t="s">
        <v>3309</v>
      </c>
      <c r="B3298" s="3">
        <v>0</v>
      </c>
    </row>
    <row r="3299" spans="1:2" x14ac:dyDescent="0.3">
      <c r="A3299" s="4" t="s">
        <v>3310</v>
      </c>
      <c r="B3299" s="3">
        <v>0</v>
      </c>
    </row>
    <row r="3300" spans="1:2" x14ac:dyDescent="0.3">
      <c r="A3300" s="4" t="s">
        <v>3311</v>
      </c>
      <c r="B3300" s="3">
        <v>0</v>
      </c>
    </row>
    <row r="3301" spans="1:2" x14ac:dyDescent="0.3">
      <c r="A3301" s="4" t="s">
        <v>3312</v>
      </c>
      <c r="B3301" s="3">
        <v>0</v>
      </c>
    </row>
    <row r="3302" spans="1:2" x14ac:dyDescent="0.3">
      <c r="A3302" s="4" t="s">
        <v>3313</v>
      </c>
      <c r="B3302" s="3">
        <v>0</v>
      </c>
    </row>
    <row r="3303" spans="1:2" x14ac:dyDescent="0.3">
      <c r="A3303" s="4" t="s">
        <v>3314</v>
      </c>
      <c r="B3303" s="3">
        <v>0</v>
      </c>
    </row>
    <row r="3304" spans="1:2" x14ac:dyDescent="0.3">
      <c r="A3304" s="4" t="s">
        <v>3315</v>
      </c>
      <c r="B3304" s="3">
        <v>0</v>
      </c>
    </row>
    <row r="3305" spans="1:2" x14ac:dyDescent="0.3">
      <c r="A3305" s="4" t="s">
        <v>3316</v>
      </c>
      <c r="B3305" s="3">
        <v>0</v>
      </c>
    </row>
    <row r="3306" spans="1:2" x14ac:dyDescent="0.3">
      <c r="A3306" s="4" t="s">
        <v>3317</v>
      </c>
      <c r="B3306" s="3">
        <v>0</v>
      </c>
    </row>
    <row r="3307" spans="1:2" x14ac:dyDescent="0.3">
      <c r="A3307" s="4" t="s">
        <v>3318</v>
      </c>
      <c r="B3307" s="3">
        <v>0</v>
      </c>
    </row>
    <row r="3308" spans="1:2" x14ac:dyDescent="0.3">
      <c r="A3308" s="4" t="s">
        <v>3319</v>
      </c>
      <c r="B3308" s="3">
        <v>0</v>
      </c>
    </row>
    <row r="3309" spans="1:2" x14ac:dyDescent="0.3">
      <c r="A3309" s="4" t="s">
        <v>3320</v>
      </c>
      <c r="B3309" s="3">
        <v>0</v>
      </c>
    </row>
    <row r="3310" spans="1:2" x14ac:dyDescent="0.3">
      <c r="A3310" s="4" t="s">
        <v>3321</v>
      </c>
      <c r="B3310" s="3">
        <v>0</v>
      </c>
    </row>
    <row r="3311" spans="1:2" x14ac:dyDescent="0.3">
      <c r="A3311" s="4" t="s">
        <v>3322</v>
      </c>
      <c r="B3311" s="3">
        <v>0</v>
      </c>
    </row>
    <row r="3312" spans="1:2" x14ac:dyDescent="0.3">
      <c r="A3312" s="4" t="s">
        <v>3323</v>
      </c>
      <c r="B3312" s="3">
        <v>0</v>
      </c>
    </row>
    <row r="3313" spans="1:2" x14ac:dyDescent="0.3">
      <c r="A3313" s="4" t="s">
        <v>3324</v>
      </c>
      <c r="B3313" s="3">
        <v>0</v>
      </c>
    </row>
    <row r="3314" spans="1:2" x14ac:dyDescent="0.3">
      <c r="A3314" s="4" t="s">
        <v>3325</v>
      </c>
      <c r="B3314" s="3">
        <v>0</v>
      </c>
    </row>
    <row r="3315" spans="1:2" x14ac:dyDescent="0.3">
      <c r="A3315" s="4" t="s">
        <v>3326</v>
      </c>
      <c r="B3315" s="3">
        <v>0</v>
      </c>
    </row>
    <row r="3316" spans="1:2" x14ac:dyDescent="0.3">
      <c r="A3316" s="4" t="s">
        <v>3327</v>
      </c>
      <c r="B3316" s="3">
        <v>0</v>
      </c>
    </row>
    <row r="3317" spans="1:2" x14ac:dyDescent="0.3">
      <c r="A3317" s="4" t="s">
        <v>3328</v>
      </c>
      <c r="B3317" s="3">
        <v>0</v>
      </c>
    </row>
    <row r="3318" spans="1:2" x14ac:dyDescent="0.3">
      <c r="A3318" s="4" t="s">
        <v>3329</v>
      </c>
      <c r="B3318" s="3">
        <v>0</v>
      </c>
    </row>
    <row r="3319" spans="1:2" x14ac:dyDescent="0.3">
      <c r="A3319" s="4" t="s">
        <v>3330</v>
      </c>
      <c r="B3319" s="3">
        <v>0</v>
      </c>
    </row>
    <row r="3320" spans="1:2" x14ac:dyDescent="0.3">
      <c r="A3320" s="4" t="s">
        <v>3331</v>
      </c>
      <c r="B3320" s="3">
        <v>0</v>
      </c>
    </row>
    <row r="3321" spans="1:2" x14ac:dyDescent="0.3">
      <c r="A3321" s="4" t="s">
        <v>3332</v>
      </c>
      <c r="B3321" s="3">
        <v>0</v>
      </c>
    </row>
    <row r="3322" spans="1:2" x14ac:dyDescent="0.3">
      <c r="A3322" s="4" t="s">
        <v>3333</v>
      </c>
      <c r="B3322" s="3">
        <v>0</v>
      </c>
    </row>
    <row r="3323" spans="1:2" x14ac:dyDescent="0.3">
      <c r="A3323" s="4" t="s">
        <v>3334</v>
      </c>
      <c r="B3323" s="3">
        <v>0</v>
      </c>
    </row>
    <row r="3324" spans="1:2" x14ac:dyDescent="0.3">
      <c r="A3324" s="4" t="s">
        <v>3335</v>
      </c>
      <c r="B3324" s="3">
        <v>0</v>
      </c>
    </row>
    <row r="3325" spans="1:2" x14ac:dyDescent="0.3">
      <c r="A3325" s="4" t="s">
        <v>3336</v>
      </c>
      <c r="B3325" s="3">
        <v>0</v>
      </c>
    </row>
    <row r="3326" spans="1:2" x14ac:dyDescent="0.3">
      <c r="A3326" s="4" t="s">
        <v>3337</v>
      </c>
      <c r="B3326" s="3">
        <v>0</v>
      </c>
    </row>
    <row r="3327" spans="1:2" x14ac:dyDescent="0.3">
      <c r="A3327" s="4" t="s">
        <v>3338</v>
      </c>
      <c r="B3327" s="3">
        <v>0</v>
      </c>
    </row>
    <row r="3328" spans="1:2" x14ac:dyDescent="0.3">
      <c r="A3328" s="4" t="s">
        <v>3339</v>
      </c>
      <c r="B3328" s="3">
        <v>0</v>
      </c>
    </row>
    <row r="3329" spans="1:2" x14ac:dyDescent="0.3">
      <c r="A3329" s="4" t="s">
        <v>3340</v>
      </c>
      <c r="B3329" s="3">
        <v>0</v>
      </c>
    </row>
    <row r="3330" spans="1:2" x14ac:dyDescent="0.3">
      <c r="A3330" s="4" t="s">
        <v>3341</v>
      </c>
      <c r="B3330" s="3">
        <v>0</v>
      </c>
    </row>
    <row r="3331" spans="1:2" x14ac:dyDescent="0.3">
      <c r="A3331" s="4" t="s">
        <v>3342</v>
      </c>
      <c r="B3331" s="3">
        <v>0</v>
      </c>
    </row>
    <row r="3332" spans="1:2" x14ac:dyDescent="0.3">
      <c r="A3332" s="4" t="s">
        <v>3343</v>
      </c>
      <c r="B3332" s="3">
        <v>0</v>
      </c>
    </row>
    <row r="3333" spans="1:2" x14ac:dyDescent="0.3">
      <c r="A3333" s="4" t="s">
        <v>3344</v>
      </c>
      <c r="B3333" s="3">
        <v>0</v>
      </c>
    </row>
    <row r="3334" spans="1:2" x14ac:dyDescent="0.3">
      <c r="A3334" s="4" t="s">
        <v>3345</v>
      </c>
      <c r="B3334" s="3">
        <v>0</v>
      </c>
    </row>
    <row r="3335" spans="1:2" x14ac:dyDescent="0.3">
      <c r="A3335" s="4" t="s">
        <v>3346</v>
      </c>
      <c r="B3335" s="3">
        <v>0</v>
      </c>
    </row>
    <row r="3336" spans="1:2" x14ac:dyDescent="0.3">
      <c r="A3336" s="4" t="s">
        <v>3347</v>
      </c>
      <c r="B3336" s="3">
        <v>0</v>
      </c>
    </row>
    <row r="3337" spans="1:2" x14ac:dyDescent="0.3">
      <c r="A3337" s="4" t="s">
        <v>3348</v>
      </c>
      <c r="B3337" s="3">
        <v>0</v>
      </c>
    </row>
    <row r="3338" spans="1:2" x14ac:dyDescent="0.3">
      <c r="A3338" s="4" t="s">
        <v>3349</v>
      </c>
      <c r="B3338" s="3">
        <v>0</v>
      </c>
    </row>
    <row r="3339" spans="1:2" x14ac:dyDescent="0.3">
      <c r="A3339" s="4" t="s">
        <v>3350</v>
      </c>
      <c r="B3339" s="3">
        <v>0</v>
      </c>
    </row>
    <row r="3340" spans="1:2" x14ac:dyDescent="0.3">
      <c r="A3340" s="4" t="s">
        <v>3351</v>
      </c>
      <c r="B3340" s="3">
        <v>0</v>
      </c>
    </row>
    <row r="3341" spans="1:2" x14ac:dyDescent="0.3">
      <c r="A3341" s="4" t="s">
        <v>3352</v>
      </c>
      <c r="B3341" s="3">
        <v>0</v>
      </c>
    </row>
    <row r="3342" spans="1:2" x14ac:dyDescent="0.3">
      <c r="A3342" s="4" t="s">
        <v>3353</v>
      </c>
      <c r="B3342" s="3">
        <v>0</v>
      </c>
    </row>
    <row r="3343" spans="1:2" x14ac:dyDescent="0.3">
      <c r="A3343" s="4" t="s">
        <v>3354</v>
      </c>
      <c r="B3343" s="3">
        <v>0</v>
      </c>
    </row>
    <row r="3344" spans="1:2" x14ac:dyDescent="0.3">
      <c r="A3344" s="4" t="s">
        <v>3355</v>
      </c>
      <c r="B3344" s="3">
        <v>0</v>
      </c>
    </row>
    <row r="3345" spans="1:2" x14ac:dyDescent="0.3">
      <c r="A3345" s="4" t="s">
        <v>3356</v>
      </c>
      <c r="B3345" s="3">
        <v>0</v>
      </c>
    </row>
    <row r="3346" spans="1:2" x14ac:dyDescent="0.3">
      <c r="A3346" s="4" t="s">
        <v>3357</v>
      </c>
      <c r="B3346" s="3">
        <v>0</v>
      </c>
    </row>
    <row r="3347" spans="1:2" x14ac:dyDescent="0.3">
      <c r="A3347" s="4" t="s">
        <v>3358</v>
      </c>
      <c r="B3347" s="3">
        <v>0</v>
      </c>
    </row>
    <row r="3348" spans="1:2" x14ac:dyDescent="0.3">
      <c r="A3348" s="4" t="s">
        <v>3359</v>
      </c>
      <c r="B3348" s="3">
        <v>0</v>
      </c>
    </row>
    <row r="3349" spans="1:2" x14ac:dyDescent="0.3">
      <c r="A3349" s="4" t="s">
        <v>3360</v>
      </c>
      <c r="B3349" s="3">
        <v>0</v>
      </c>
    </row>
    <row r="3350" spans="1:2" x14ac:dyDescent="0.3">
      <c r="A3350" s="4" t="s">
        <v>3361</v>
      </c>
      <c r="B3350" s="3">
        <v>0</v>
      </c>
    </row>
    <row r="3351" spans="1:2" x14ac:dyDescent="0.3">
      <c r="A3351" s="4" t="s">
        <v>3362</v>
      </c>
      <c r="B3351" s="3">
        <v>0</v>
      </c>
    </row>
    <row r="3352" spans="1:2" x14ac:dyDescent="0.3">
      <c r="A3352" s="4" t="s">
        <v>3363</v>
      </c>
      <c r="B3352" s="3">
        <v>0</v>
      </c>
    </row>
    <row r="3353" spans="1:2" x14ac:dyDescent="0.3">
      <c r="A3353" s="4" t="s">
        <v>3364</v>
      </c>
      <c r="B3353" s="3">
        <v>0</v>
      </c>
    </row>
    <row r="3354" spans="1:2" x14ac:dyDescent="0.3">
      <c r="A3354" s="4" t="s">
        <v>3365</v>
      </c>
      <c r="B3354" s="3">
        <v>0</v>
      </c>
    </row>
    <row r="3355" spans="1:2" x14ac:dyDescent="0.3">
      <c r="A3355" s="4" t="s">
        <v>3366</v>
      </c>
      <c r="B3355" s="3">
        <v>0</v>
      </c>
    </row>
    <row r="3356" spans="1:2" x14ac:dyDescent="0.3">
      <c r="A3356" s="4" t="s">
        <v>3367</v>
      </c>
      <c r="B3356" s="3">
        <v>0</v>
      </c>
    </row>
    <row r="3357" spans="1:2" x14ac:dyDescent="0.3">
      <c r="A3357" s="4" t="s">
        <v>3368</v>
      </c>
      <c r="B3357" s="3">
        <v>0</v>
      </c>
    </row>
    <row r="3358" spans="1:2" x14ac:dyDescent="0.3">
      <c r="A3358" s="4" t="s">
        <v>3369</v>
      </c>
      <c r="B3358" s="3">
        <v>0</v>
      </c>
    </row>
    <row r="3359" spans="1:2" x14ac:dyDescent="0.3">
      <c r="A3359" s="4" t="s">
        <v>3370</v>
      </c>
      <c r="B3359" s="3">
        <v>0</v>
      </c>
    </row>
    <row r="3360" spans="1:2" x14ac:dyDescent="0.3">
      <c r="A3360" s="4" t="s">
        <v>3371</v>
      </c>
      <c r="B3360" s="3">
        <v>0</v>
      </c>
    </row>
    <row r="3361" spans="1:2" x14ac:dyDescent="0.3">
      <c r="A3361" s="4" t="s">
        <v>3372</v>
      </c>
      <c r="B3361" s="3">
        <v>0</v>
      </c>
    </row>
    <row r="3362" spans="1:2" x14ac:dyDescent="0.3">
      <c r="A3362" s="4" t="s">
        <v>3373</v>
      </c>
      <c r="B3362" s="3">
        <v>0</v>
      </c>
    </row>
    <row r="3363" spans="1:2" x14ac:dyDescent="0.3">
      <c r="A3363" s="4" t="s">
        <v>3374</v>
      </c>
      <c r="B3363" s="3">
        <v>0</v>
      </c>
    </row>
    <row r="3364" spans="1:2" x14ac:dyDescent="0.3">
      <c r="A3364" s="4" t="s">
        <v>3375</v>
      </c>
      <c r="B3364" s="3">
        <v>0</v>
      </c>
    </row>
    <row r="3365" spans="1:2" x14ac:dyDescent="0.3">
      <c r="A3365" s="4" t="s">
        <v>3376</v>
      </c>
      <c r="B3365" s="3">
        <v>0</v>
      </c>
    </row>
    <row r="3366" spans="1:2" x14ac:dyDescent="0.3">
      <c r="A3366" s="4" t="s">
        <v>3377</v>
      </c>
      <c r="B3366" s="3">
        <v>0</v>
      </c>
    </row>
    <row r="3367" spans="1:2" x14ac:dyDescent="0.3">
      <c r="A3367" s="4" t="s">
        <v>3378</v>
      </c>
      <c r="B3367" s="3">
        <v>0</v>
      </c>
    </row>
    <row r="3368" spans="1:2" x14ac:dyDescent="0.3">
      <c r="A3368" s="4" t="s">
        <v>3379</v>
      </c>
      <c r="B3368" s="3">
        <v>0</v>
      </c>
    </row>
    <row r="3369" spans="1:2" x14ac:dyDescent="0.3">
      <c r="A3369" s="4" t="s">
        <v>3380</v>
      </c>
      <c r="B3369" s="3">
        <v>0</v>
      </c>
    </row>
    <row r="3370" spans="1:2" x14ac:dyDescent="0.3">
      <c r="A3370" s="4" t="s">
        <v>3381</v>
      </c>
      <c r="B3370" s="3">
        <v>0</v>
      </c>
    </row>
    <row r="3371" spans="1:2" x14ac:dyDescent="0.3">
      <c r="A3371" s="4" t="s">
        <v>3382</v>
      </c>
      <c r="B3371" s="3">
        <v>0</v>
      </c>
    </row>
    <row r="3372" spans="1:2" x14ac:dyDescent="0.3">
      <c r="A3372" s="4" t="s">
        <v>3383</v>
      </c>
      <c r="B3372" s="3">
        <v>0</v>
      </c>
    </row>
    <row r="3373" spans="1:2" x14ac:dyDescent="0.3">
      <c r="A3373" s="4" t="s">
        <v>3384</v>
      </c>
      <c r="B3373" s="3">
        <v>0</v>
      </c>
    </row>
    <row r="3374" spans="1:2" x14ac:dyDescent="0.3">
      <c r="A3374" s="4" t="s">
        <v>3385</v>
      </c>
      <c r="B3374" s="3">
        <v>0</v>
      </c>
    </row>
    <row r="3375" spans="1:2" x14ac:dyDescent="0.3">
      <c r="A3375" s="4" t="s">
        <v>3386</v>
      </c>
      <c r="B3375" s="3">
        <v>0</v>
      </c>
    </row>
    <row r="3376" spans="1:2" x14ac:dyDescent="0.3">
      <c r="A3376" s="4" t="s">
        <v>3387</v>
      </c>
      <c r="B3376" s="3">
        <v>0</v>
      </c>
    </row>
    <row r="3377" spans="1:2" x14ac:dyDescent="0.3">
      <c r="A3377" s="4" t="s">
        <v>3388</v>
      </c>
      <c r="B3377" s="3">
        <v>0</v>
      </c>
    </row>
    <row r="3378" spans="1:2" x14ac:dyDescent="0.3">
      <c r="A3378" s="4" t="s">
        <v>3389</v>
      </c>
      <c r="B3378" s="3">
        <v>0</v>
      </c>
    </row>
    <row r="3379" spans="1:2" x14ac:dyDescent="0.3">
      <c r="A3379" s="4" t="s">
        <v>3390</v>
      </c>
      <c r="B3379" s="3">
        <v>0</v>
      </c>
    </row>
    <row r="3380" spans="1:2" x14ac:dyDescent="0.3">
      <c r="A3380" s="4" t="s">
        <v>3391</v>
      </c>
      <c r="B3380" s="3">
        <v>0</v>
      </c>
    </row>
    <row r="3381" spans="1:2" x14ac:dyDescent="0.3">
      <c r="A3381" s="4" t="s">
        <v>3392</v>
      </c>
      <c r="B3381" s="3">
        <v>0</v>
      </c>
    </row>
    <row r="3382" spans="1:2" x14ac:dyDescent="0.3">
      <c r="A3382" s="4" t="s">
        <v>3393</v>
      </c>
      <c r="B3382" s="3">
        <v>0</v>
      </c>
    </row>
    <row r="3383" spans="1:2" x14ac:dyDescent="0.3">
      <c r="A3383" s="4" t="s">
        <v>3394</v>
      </c>
      <c r="B3383" s="3">
        <v>0</v>
      </c>
    </row>
    <row r="3384" spans="1:2" x14ac:dyDescent="0.3">
      <c r="A3384" s="4" t="s">
        <v>3395</v>
      </c>
      <c r="B3384" s="3">
        <v>0</v>
      </c>
    </row>
    <row r="3385" spans="1:2" x14ac:dyDescent="0.3">
      <c r="A3385" s="4" t="s">
        <v>3396</v>
      </c>
      <c r="B3385" s="3">
        <v>0</v>
      </c>
    </row>
    <row r="3386" spans="1:2" x14ac:dyDescent="0.3">
      <c r="A3386" s="4" t="s">
        <v>3397</v>
      </c>
      <c r="B3386" s="3">
        <v>0</v>
      </c>
    </row>
    <row r="3387" spans="1:2" x14ac:dyDescent="0.3">
      <c r="A3387" s="4" t="s">
        <v>3398</v>
      </c>
      <c r="B3387" s="3">
        <v>0</v>
      </c>
    </row>
    <row r="3388" spans="1:2" x14ac:dyDescent="0.3">
      <c r="A3388" s="4" t="s">
        <v>3399</v>
      </c>
      <c r="B3388" s="3">
        <v>0</v>
      </c>
    </row>
    <row r="3389" spans="1:2" x14ac:dyDescent="0.3">
      <c r="A3389" s="4" t="s">
        <v>3400</v>
      </c>
      <c r="B3389" s="3">
        <v>0</v>
      </c>
    </row>
    <row r="3390" spans="1:2" x14ac:dyDescent="0.3">
      <c r="A3390" s="4" t="s">
        <v>3401</v>
      </c>
      <c r="B3390" s="3">
        <v>0</v>
      </c>
    </row>
    <row r="3391" spans="1:2" x14ac:dyDescent="0.3">
      <c r="A3391" s="4" t="s">
        <v>3402</v>
      </c>
      <c r="B3391" s="3">
        <v>0</v>
      </c>
    </row>
    <row r="3392" spans="1:2" x14ac:dyDescent="0.3">
      <c r="A3392" s="4" t="s">
        <v>3403</v>
      </c>
      <c r="B3392" s="3">
        <v>0</v>
      </c>
    </row>
    <row r="3393" spans="1:2" x14ac:dyDescent="0.3">
      <c r="A3393" s="4" t="s">
        <v>3404</v>
      </c>
      <c r="B3393" s="3">
        <v>0</v>
      </c>
    </row>
    <row r="3394" spans="1:2" x14ac:dyDescent="0.3">
      <c r="A3394" s="4" t="s">
        <v>3405</v>
      </c>
      <c r="B3394" s="3">
        <v>0</v>
      </c>
    </row>
    <row r="3395" spans="1:2" x14ac:dyDescent="0.3">
      <c r="A3395" s="4" t="s">
        <v>3406</v>
      </c>
      <c r="B3395" s="3">
        <v>0</v>
      </c>
    </row>
    <row r="3396" spans="1:2" x14ac:dyDescent="0.3">
      <c r="A3396" s="4" t="s">
        <v>3407</v>
      </c>
      <c r="B3396" s="3">
        <v>0</v>
      </c>
    </row>
    <row r="3397" spans="1:2" x14ac:dyDescent="0.3">
      <c r="A3397" s="4" t="s">
        <v>3408</v>
      </c>
      <c r="B3397" s="3">
        <v>0</v>
      </c>
    </row>
    <row r="3398" spans="1:2" x14ac:dyDescent="0.3">
      <c r="A3398" s="4" t="s">
        <v>3409</v>
      </c>
      <c r="B3398" s="3">
        <v>0</v>
      </c>
    </row>
    <row r="3399" spans="1:2" x14ac:dyDescent="0.3">
      <c r="A3399" s="4" t="s">
        <v>3410</v>
      </c>
      <c r="B3399" s="3">
        <v>0</v>
      </c>
    </row>
    <row r="3400" spans="1:2" x14ac:dyDescent="0.3">
      <c r="A3400" s="4" t="s">
        <v>3411</v>
      </c>
      <c r="B3400" s="3">
        <v>0</v>
      </c>
    </row>
    <row r="3401" spans="1:2" x14ac:dyDescent="0.3">
      <c r="A3401" s="4" t="s">
        <v>3412</v>
      </c>
      <c r="B3401" s="3">
        <v>0</v>
      </c>
    </row>
    <row r="3402" spans="1:2" x14ac:dyDescent="0.3">
      <c r="A3402" s="4" t="s">
        <v>3413</v>
      </c>
      <c r="B3402" s="3">
        <v>0</v>
      </c>
    </row>
    <row r="3403" spans="1:2" x14ac:dyDescent="0.3">
      <c r="A3403" s="4" t="s">
        <v>3414</v>
      </c>
      <c r="B3403" s="3">
        <v>0</v>
      </c>
    </row>
    <row r="3404" spans="1:2" x14ac:dyDescent="0.3">
      <c r="A3404" s="4" t="s">
        <v>3415</v>
      </c>
      <c r="B3404" s="3">
        <v>0</v>
      </c>
    </row>
    <row r="3405" spans="1:2" x14ac:dyDescent="0.3">
      <c r="A3405" s="4" t="s">
        <v>3416</v>
      </c>
      <c r="B3405" s="3">
        <v>0</v>
      </c>
    </row>
    <row r="3406" spans="1:2" x14ac:dyDescent="0.3">
      <c r="A3406" s="4" t="s">
        <v>3417</v>
      </c>
      <c r="B3406" s="3">
        <v>0</v>
      </c>
    </row>
    <row r="3407" spans="1:2" x14ac:dyDescent="0.3">
      <c r="A3407" s="4" t="s">
        <v>3418</v>
      </c>
      <c r="B3407" s="3">
        <v>0</v>
      </c>
    </row>
    <row r="3408" spans="1:2" x14ac:dyDescent="0.3">
      <c r="A3408" s="4" t="s">
        <v>3419</v>
      </c>
      <c r="B3408" s="3">
        <v>0</v>
      </c>
    </row>
    <row r="3409" spans="1:2" x14ac:dyDescent="0.3">
      <c r="A3409" s="4" t="s">
        <v>3420</v>
      </c>
      <c r="B3409" s="3">
        <v>0</v>
      </c>
    </row>
    <row r="3410" spans="1:2" x14ac:dyDescent="0.3">
      <c r="A3410" s="4" t="s">
        <v>3421</v>
      </c>
      <c r="B3410" s="3">
        <v>0</v>
      </c>
    </row>
    <row r="3411" spans="1:2" x14ac:dyDescent="0.3">
      <c r="A3411" s="4" t="s">
        <v>3422</v>
      </c>
      <c r="B3411" s="3">
        <v>0</v>
      </c>
    </row>
    <row r="3412" spans="1:2" x14ac:dyDescent="0.3">
      <c r="A3412" s="4" t="s">
        <v>3423</v>
      </c>
      <c r="B3412" s="3">
        <v>0</v>
      </c>
    </row>
    <row r="3413" spans="1:2" x14ac:dyDescent="0.3">
      <c r="A3413" s="4" t="s">
        <v>3424</v>
      </c>
      <c r="B3413" s="3">
        <v>0</v>
      </c>
    </row>
    <row r="3414" spans="1:2" x14ac:dyDescent="0.3">
      <c r="A3414" s="4" t="s">
        <v>3425</v>
      </c>
      <c r="B3414" s="3">
        <v>0</v>
      </c>
    </row>
    <row r="3415" spans="1:2" x14ac:dyDescent="0.3">
      <c r="A3415" s="4" t="s">
        <v>3426</v>
      </c>
      <c r="B3415" s="3">
        <v>0</v>
      </c>
    </row>
    <row r="3416" spans="1:2" x14ac:dyDescent="0.3">
      <c r="A3416" s="4" t="s">
        <v>3427</v>
      </c>
      <c r="B3416" s="3">
        <v>0</v>
      </c>
    </row>
    <row r="3417" spans="1:2" x14ac:dyDescent="0.3">
      <c r="A3417" s="4" t="s">
        <v>3428</v>
      </c>
      <c r="B3417" s="3">
        <v>0</v>
      </c>
    </row>
    <row r="3418" spans="1:2" x14ac:dyDescent="0.3">
      <c r="A3418" s="4" t="s">
        <v>3429</v>
      </c>
      <c r="B3418" s="3">
        <v>0</v>
      </c>
    </row>
    <row r="3419" spans="1:2" x14ac:dyDescent="0.3">
      <c r="A3419" s="4" t="s">
        <v>3430</v>
      </c>
      <c r="B3419" s="3">
        <v>0</v>
      </c>
    </row>
    <row r="3420" spans="1:2" x14ac:dyDescent="0.3">
      <c r="A3420" s="4" t="s">
        <v>3431</v>
      </c>
      <c r="B3420" s="3">
        <v>0</v>
      </c>
    </row>
    <row r="3421" spans="1:2" x14ac:dyDescent="0.3">
      <c r="A3421" s="4" t="s">
        <v>3432</v>
      </c>
      <c r="B3421" s="3">
        <v>0</v>
      </c>
    </row>
    <row r="3422" spans="1:2" x14ac:dyDescent="0.3">
      <c r="A3422" s="4" t="s">
        <v>3433</v>
      </c>
      <c r="B3422" s="3">
        <v>0</v>
      </c>
    </row>
    <row r="3423" spans="1:2" x14ac:dyDescent="0.3">
      <c r="A3423" s="4" t="s">
        <v>3434</v>
      </c>
      <c r="B3423" s="3">
        <v>0</v>
      </c>
    </row>
    <row r="3424" spans="1:2" x14ac:dyDescent="0.3">
      <c r="A3424" s="4" t="s">
        <v>3435</v>
      </c>
      <c r="B3424" s="3">
        <v>0</v>
      </c>
    </row>
    <row r="3425" spans="1:2" x14ac:dyDescent="0.3">
      <c r="A3425" s="4" t="s">
        <v>3436</v>
      </c>
      <c r="B3425" s="3">
        <v>0</v>
      </c>
    </row>
    <row r="3426" spans="1:2" x14ac:dyDescent="0.3">
      <c r="A3426" s="4" t="s">
        <v>3437</v>
      </c>
      <c r="B3426" s="3">
        <v>0</v>
      </c>
    </row>
    <row r="3427" spans="1:2" x14ac:dyDescent="0.3">
      <c r="A3427" s="4" t="s">
        <v>3438</v>
      </c>
      <c r="B3427" s="3">
        <v>0</v>
      </c>
    </row>
    <row r="3428" spans="1:2" x14ac:dyDescent="0.3">
      <c r="A3428" s="4" t="s">
        <v>3439</v>
      </c>
      <c r="B3428" s="3">
        <v>0</v>
      </c>
    </row>
    <row r="3429" spans="1:2" x14ac:dyDescent="0.3">
      <c r="A3429" s="4" t="s">
        <v>3440</v>
      </c>
      <c r="B3429" s="3">
        <v>0</v>
      </c>
    </row>
    <row r="3430" spans="1:2" x14ac:dyDescent="0.3">
      <c r="A3430" s="4" t="s">
        <v>3441</v>
      </c>
      <c r="B3430" s="3">
        <v>0</v>
      </c>
    </row>
    <row r="3431" spans="1:2" x14ac:dyDescent="0.3">
      <c r="A3431" s="4" t="s">
        <v>3442</v>
      </c>
      <c r="B3431" s="3">
        <v>0</v>
      </c>
    </row>
    <row r="3432" spans="1:2" x14ac:dyDescent="0.3">
      <c r="A3432" s="4" t="s">
        <v>3443</v>
      </c>
      <c r="B3432" s="3">
        <v>0</v>
      </c>
    </row>
    <row r="3433" spans="1:2" x14ac:dyDescent="0.3">
      <c r="A3433" s="4" t="s">
        <v>3444</v>
      </c>
      <c r="B3433" s="3">
        <v>0</v>
      </c>
    </row>
    <row r="3434" spans="1:2" x14ac:dyDescent="0.3">
      <c r="A3434" s="4" t="s">
        <v>3445</v>
      </c>
      <c r="B3434" s="3">
        <v>0</v>
      </c>
    </row>
    <row r="3435" spans="1:2" x14ac:dyDescent="0.3">
      <c r="A3435" s="4" t="s">
        <v>3446</v>
      </c>
      <c r="B3435" s="3">
        <v>0</v>
      </c>
    </row>
    <row r="3436" spans="1:2" x14ac:dyDescent="0.3">
      <c r="A3436" s="4" t="s">
        <v>3447</v>
      </c>
      <c r="B3436" s="3">
        <v>0</v>
      </c>
    </row>
    <row r="3437" spans="1:2" x14ac:dyDescent="0.3">
      <c r="A3437" s="4" t="s">
        <v>3448</v>
      </c>
      <c r="B3437" s="3">
        <v>0</v>
      </c>
    </row>
    <row r="3438" spans="1:2" x14ac:dyDescent="0.3">
      <c r="A3438" s="4" t="s">
        <v>3449</v>
      </c>
      <c r="B3438" s="3">
        <v>0</v>
      </c>
    </row>
    <row r="3439" spans="1:2" x14ac:dyDescent="0.3">
      <c r="A3439" s="4" t="s">
        <v>3450</v>
      </c>
      <c r="B3439" s="3">
        <v>0</v>
      </c>
    </row>
    <row r="3440" spans="1:2" x14ac:dyDescent="0.3">
      <c r="A3440" s="4" t="s">
        <v>3451</v>
      </c>
      <c r="B3440" s="3">
        <v>0</v>
      </c>
    </row>
    <row r="3441" spans="1:2" x14ac:dyDescent="0.3">
      <c r="A3441" s="4" t="s">
        <v>3452</v>
      </c>
      <c r="B3441" s="3">
        <v>0</v>
      </c>
    </row>
    <row r="3442" spans="1:2" x14ac:dyDescent="0.3">
      <c r="A3442" s="4" t="s">
        <v>3453</v>
      </c>
      <c r="B3442" s="3">
        <v>0</v>
      </c>
    </row>
    <row r="3443" spans="1:2" x14ac:dyDescent="0.3">
      <c r="A3443" s="4" t="s">
        <v>3454</v>
      </c>
      <c r="B3443" s="3">
        <v>0</v>
      </c>
    </row>
    <row r="3444" spans="1:2" x14ac:dyDescent="0.3">
      <c r="A3444" s="4" t="s">
        <v>3455</v>
      </c>
      <c r="B3444" s="3">
        <v>0</v>
      </c>
    </row>
    <row r="3445" spans="1:2" x14ac:dyDescent="0.3">
      <c r="A3445" s="4" t="s">
        <v>3456</v>
      </c>
      <c r="B3445" s="3">
        <v>0</v>
      </c>
    </row>
    <row r="3446" spans="1:2" x14ac:dyDescent="0.3">
      <c r="A3446" s="4" t="s">
        <v>3457</v>
      </c>
      <c r="B3446" s="3">
        <v>0</v>
      </c>
    </row>
    <row r="3447" spans="1:2" x14ac:dyDescent="0.3">
      <c r="A3447" s="4" t="s">
        <v>3458</v>
      </c>
      <c r="B3447" s="3">
        <v>0</v>
      </c>
    </row>
    <row r="3448" spans="1:2" x14ac:dyDescent="0.3">
      <c r="A3448" s="4" t="s">
        <v>3459</v>
      </c>
      <c r="B3448" s="3">
        <v>0</v>
      </c>
    </row>
    <row r="3449" spans="1:2" x14ac:dyDescent="0.3">
      <c r="A3449" s="4" t="s">
        <v>3460</v>
      </c>
      <c r="B3449" s="3">
        <v>0</v>
      </c>
    </row>
    <row r="3450" spans="1:2" x14ac:dyDescent="0.3">
      <c r="A3450" s="4" t="s">
        <v>3461</v>
      </c>
      <c r="B3450" s="3">
        <v>0</v>
      </c>
    </row>
    <row r="3451" spans="1:2" x14ac:dyDescent="0.3">
      <c r="A3451" s="4" t="s">
        <v>3462</v>
      </c>
      <c r="B3451" s="3">
        <v>0</v>
      </c>
    </row>
    <row r="3452" spans="1:2" x14ac:dyDescent="0.3">
      <c r="A3452" s="4" t="s">
        <v>3463</v>
      </c>
      <c r="B3452" s="3">
        <v>0</v>
      </c>
    </row>
    <row r="3453" spans="1:2" x14ac:dyDescent="0.3">
      <c r="A3453" s="4" t="s">
        <v>3464</v>
      </c>
      <c r="B3453" s="3">
        <v>0</v>
      </c>
    </row>
    <row r="3454" spans="1:2" x14ac:dyDescent="0.3">
      <c r="A3454" s="4" t="s">
        <v>3465</v>
      </c>
      <c r="B3454" s="3">
        <v>0</v>
      </c>
    </row>
    <row r="3455" spans="1:2" x14ac:dyDescent="0.3">
      <c r="A3455" s="4" t="s">
        <v>3466</v>
      </c>
      <c r="B3455" s="3">
        <v>0</v>
      </c>
    </row>
    <row r="3456" spans="1:2" x14ac:dyDescent="0.3">
      <c r="A3456" s="4" t="s">
        <v>3467</v>
      </c>
      <c r="B3456" s="3">
        <v>0</v>
      </c>
    </row>
    <row r="3457" spans="1:2" x14ac:dyDescent="0.3">
      <c r="A3457" s="4" t="s">
        <v>3468</v>
      </c>
      <c r="B3457" s="3">
        <v>0</v>
      </c>
    </row>
    <row r="3458" spans="1:2" x14ac:dyDescent="0.3">
      <c r="A3458" s="4" t="s">
        <v>3469</v>
      </c>
      <c r="B3458" s="3">
        <v>0</v>
      </c>
    </row>
    <row r="3459" spans="1:2" x14ac:dyDescent="0.3">
      <c r="A3459" s="4" t="s">
        <v>3470</v>
      </c>
      <c r="B3459" s="3">
        <v>0</v>
      </c>
    </row>
    <row r="3460" spans="1:2" x14ac:dyDescent="0.3">
      <c r="A3460" s="4" t="s">
        <v>3471</v>
      </c>
      <c r="B3460" s="3">
        <v>0</v>
      </c>
    </row>
    <row r="3461" spans="1:2" x14ac:dyDescent="0.3">
      <c r="A3461" s="4" t="s">
        <v>3472</v>
      </c>
      <c r="B3461" s="3">
        <v>0</v>
      </c>
    </row>
    <row r="3462" spans="1:2" x14ac:dyDescent="0.3">
      <c r="A3462" s="4" t="s">
        <v>3473</v>
      </c>
      <c r="B3462" s="3">
        <v>0</v>
      </c>
    </row>
    <row r="3463" spans="1:2" x14ac:dyDescent="0.3">
      <c r="A3463" s="4" t="s">
        <v>3474</v>
      </c>
      <c r="B3463" s="3">
        <v>0</v>
      </c>
    </row>
    <row r="3464" spans="1:2" x14ac:dyDescent="0.3">
      <c r="A3464" s="4" t="s">
        <v>3475</v>
      </c>
      <c r="B3464" s="3">
        <v>0</v>
      </c>
    </row>
    <row r="3465" spans="1:2" x14ac:dyDescent="0.3">
      <c r="A3465" s="4" t="s">
        <v>3476</v>
      </c>
      <c r="B3465" s="3">
        <v>0</v>
      </c>
    </row>
    <row r="3466" spans="1:2" x14ac:dyDescent="0.3">
      <c r="A3466" s="4" t="s">
        <v>3477</v>
      </c>
      <c r="B3466" s="3">
        <v>0</v>
      </c>
    </row>
    <row r="3467" spans="1:2" x14ac:dyDescent="0.3">
      <c r="A3467" s="4" t="s">
        <v>3478</v>
      </c>
      <c r="B3467" s="3">
        <v>0</v>
      </c>
    </row>
    <row r="3468" spans="1:2" x14ac:dyDescent="0.3">
      <c r="A3468" s="4" t="s">
        <v>3479</v>
      </c>
      <c r="B3468" s="3">
        <v>0</v>
      </c>
    </row>
    <row r="3469" spans="1:2" x14ac:dyDescent="0.3">
      <c r="A3469" s="4" t="s">
        <v>3480</v>
      </c>
      <c r="B3469" s="3">
        <v>0</v>
      </c>
    </row>
    <row r="3470" spans="1:2" x14ac:dyDescent="0.3">
      <c r="A3470" s="4" t="s">
        <v>3481</v>
      </c>
      <c r="B3470" s="3">
        <v>0</v>
      </c>
    </row>
    <row r="3471" spans="1:2" x14ac:dyDescent="0.3">
      <c r="A3471" s="4" t="s">
        <v>3482</v>
      </c>
      <c r="B3471" s="3">
        <v>0</v>
      </c>
    </row>
    <row r="3472" spans="1:2" x14ac:dyDescent="0.3">
      <c r="A3472" s="4" t="s">
        <v>3483</v>
      </c>
      <c r="B3472" s="3">
        <v>0</v>
      </c>
    </row>
    <row r="3473" spans="1:2" x14ac:dyDescent="0.3">
      <c r="A3473" s="4" t="s">
        <v>3484</v>
      </c>
      <c r="B3473" s="3">
        <v>0</v>
      </c>
    </row>
    <row r="3474" spans="1:2" x14ac:dyDescent="0.3">
      <c r="A3474" s="4" t="s">
        <v>3485</v>
      </c>
      <c r="B3474" s="3">
        <v>0</v>
      </c>
    </row>
    <row r="3475" spans="1:2" x14ac:dyDescent="0.3">
      <c r="A3475" s="4" t="s">
        <v>3486</v>
      </c>
      <c r="B3475" s="3">
        <v>0</v>
      </c>
    </row>
    <row r="3476" spans="1:2" x14ac:dyDescent="0.3">
      <c r="A3476" s="4" t="s">
        <v>3487</v>
      </c>
      <c r="B3476" s="3">
        <v>0</v>
      </c>
    </row>
    <row r="3477" spans="1:2" x14ac:dyDescent="0.3">
      <c r="A3477" s="4" t="s">
        <v>3488</v>
      </c>
      <c r="B3477" s="3">
        <v>0</v>
      </c>
    </row>
    <row r="3478" spans="1:2" x14ac:dyDescent="0.3">
      <c r="A3478" s="4" t="s">
        <v>3489</v>
      </c>
      <c r="B3478" s="3">
        <v>0</v>
      </c>
    </row>
    <row r="3479" spans="1:2" x14ac:dyDescent="0.3">
      <c r="A3479" s="4" t="s">
        <v>3490</v>
      </c>
      <c r="B3479" s="3">
        <v>0</v>
      </c>
    </row>
    <row r="3480" spans="1:2" x14ac:dyDescent="0.3">
      <c r="A3480" s="4" t="s">
        <v>3491</v>
      </c>
      <c r="B3480" s="3">
        <v>0</v>
      </c>
    </row>
    <row r="3481" spans="1:2" x14ac:dyDescent="0.3">
      <c r="A3481" s="4" t="s">
        <v>3492</v>
      </c>
      <c r="B3481" s="3">
        <v>0</v>
      </c>
    </row>
    <row r="3482" spans="1:2" x14ac:dyDescent="0.3">
      <c r="A3482" s="4" t="s">
        <v>3493</v>
      </c>
      <c r="B3482" s="3">
        <v>0</v>
      </c>
    </row>
    <row r="3483" spans="1:2" x14ac:dyDescent="0.3">
      <c r="A3483" s="4" t="s">
        <v>3494</v>
      </c>
      <c r="B3483" s="3">
        <v>0</v>
      </c>
    </row>
    <row r="3484" spans="1:2" x14ac:dyDescent="0.3">
      <c r="A3484" s="4" t="s">
        <v>3495</v>
      </c>
      <c r="B3484" s="3">
        <v>0</v>
      </c>
    </row>
    <row r="3485" spans="1:2" x14ac:dyDescent="0.3">
      <c r="A3485" s="4" t="s">
        <v>3496</v>
      </c>
      <c r="B3485" s="3">
        <v>0</v>
      </c>
    </row>
    <row r="3486" spans="1:2" x14ac:dyDescent="0.3">
      <c r="A3486" s="4" t="s">
        <v>3497</v>
      </c>
      <c r="B3486" s="3">
        <v>0</v>
      </c>
    </row>
    <row r="3487" spans="1:2" x14ac:dyDescent="0.3">
      <c r="A3487" s="4" t="s">
        <v>3498</v>
      </c>
      <c r="B3487" s="3">
        <v>0</v>
      </c>
    </row>
    <row r="3488" spans="1:2" x14ac:dyDescent="0.3">
      <c r="A3488" s="4" t="s">
        <v>3499</v>
      </c>
      <c r="B3488" s="3">
        <v>0</v>
      </c>
    </row>
    <row r="3489" spans="1:2" x14ac:dyDescent="0.3">
      <c r="A3489" s="4" t="s">
        <v>3500</v>
      </c>
      <c r="B3489" s="3">
        <v>0</v>
      </c>
    </row>
    <row r="3490" spans="1:2" x14ac:dyDescent="0.3">
      <c r="A3490" s="4" t="s">
        <v>3501</v>
      </c>
      <c r="B3490" s="3">
        <v>0</v>
      </c>
    </row>
    <row r="3491" spans="1:2" x14ac:dyDescent="0.3">
      <c r="A3491" s="4" t="s">
        <v>3502</v>
      </c>
      <c r="B3491" s="3">
        <v>0</v>
      </c>
    </row>
    <row r="3492" spans="1:2" x14ac:dyDescent="0.3">
      <c r="A3492" s="4" t="s">
        <v>3503</v>
      </c>
      <c r="B3492" s="3">
        <v>0</v>
      </c>
    </row>
    <row r="3493" spans="1:2" x14ac:dyDescent="0.3">
      <c r="A3493" s="4" t="s">
        <v>3504</v>
      </c>
      <c r="B3493" s="3">
        <v>0</v>
      </c>
    </row>
    <row r="3494" spans="1:2" x14ac:dyDescent="0.3">
      <c r="A3494" s="4" t="s">
        <v>3505</v>
      </c>
      <c r="B3494" s="3">
        <v>0</v>
      </c>
    </row>
    <row r="3495" spans="1:2" x14ac:dyDescent="0.3">
      <c r="A3495" s="4" t="s">
        <v>3506</v>
      </c>
      <c r="B3495" s="3">
        <v>0</v>
      </c>
    </row>
    <row r="3496" spans="1:2" x14ac:dyDescent="0.3">
      <c r="A3496" s="4" t="s">
        <v>3507</v>
      </c>
      <c r="B3496" s="3">
        <v>0</v>
      </c>
    </row>
    <row r="3497" spans="1:2" x14ac:dyDescent="0.3">
      <c r="A3497" s="4" t="s">
        <v>3508</v>
      </c>
      <c r="B3497" s="3">
        <v>0</v>
      </c>
    </row>
    <row r="3498" spans="1:2" x14ac:dyDescent="0.3">
      <c r="A3498" s="4" t="s">
        <v>3509</v>
      </c>
      <c r="B3498" s="3">
        <v>0</v>
      </c>
    </row>
    <row r="3499" spans="1:2" x14ac:dyDescent="0.3">
      <c r="A3499" s="4" t="s">
        <v>3510</v>
      </c>
      <c r="B3499" s="3">
        <v>0</v>
      </c>
    </row>
    <row r="3500" spans="1:2" x14ac:dyDescent="0.3">
      <c r="A3500" s="4" t="s">
        <v>3511</v>
      </c>
      <c r="B3500" s="3">
        <v>0</v>
      </c>
    </row>
    <row r="3501" spans="1:2" x14ac:dyDescent="0.3">
      <c r="A3501" s="4" t="s">
        <v>3512</v>
      </c>
      <c r="B3501" s="3">
        <v>0</v>
      </c>
    </row>
    <row r="3502" spans="1:2" x14ac:dyDescent="0.3">
      <c r="A3502" s="4" t="s">
        <v>3513</v>
      </c>
      <c r="B3502" s="3">
        <v>0</v>
      </c>
    </row>
    <row r="3503" spans="1:2" x14ac:dyDescent="0.3">
      <c r="A3503" s="4" t="s">
        <v>3514</v>
      </c>
      <c r="B3503" s="3">
        <v>0</v>
      </c>
    </row>
    <row r="3504" spans="1:2" x14ac:dyDescent="0.3">
      <c r="A3504" s="4" t="s">
        <v>3515</v>
      </c>
      <c r="B3504" s="3">
        <v>0</v>
      </c>
    </row>
    <row r="3505" spans="1:2" x14ac:dyDescent="0.3">
      <c r="A3505" s="4" t="s">
        <v>3516</v>
      </c>
      <c r="B3505" s="3">
        <v>0</v>
      </c>
    </row>
    <row r="3506" spans="1:2" x14ac:dyDescent="0.3">
      <c r="A3506" s="4" t="s">
        <v>3517</v>
      </c>
      <c r="B3506" s="3">
        <v>0</v>
      </c>
    </row>
    <row r="3507" spans="1:2" x14ac:dyDescent="0.3">
      <c r="A3507" s="4" t="s">
        <v>3518</v>
      </c>
      <c r="B3507" s="3">
        <v>0</v>
      </c>
    </row>
    <row r="3508" spans="1:2" x14ac:dyDescent="0.3">
      <c r="A3508" s="4" t="s">
        <v>3519</v>
      </c>
      <c r="B3508" s="3">
        <v>0</v>
      </c>
    </row>
    <row r="3509" spans="1:2" x14ac:dyDescent="0.3">
      <c r="A3509" s="4" t="s">
        <v>3520</v>
      </c>
      <c r="B3509" s="3">
        <v>0</v>
      </c>
    </row>
    <row r="3510" spans="1:2" x14ac:dyDescent="0.3">
      <c r="A3510" s="4" t="s">
        <v>3521</v>
      </c>
      <c r="B3510" s="3">
        <v>0</v>
      </c>
    </row>
    <row r="3511" spans="1:2" x14ac:dyDescent="0.3">
      <c r="A3511" s="4" t="s">
        <v>3522</v>
      </c>
      <c r="B3511" s="3">
        <v>0</v>
      </c>
    </row>
    <row r="3512" spans="1:2" x14ac:dyDescent="0.3">
      <c r="A3512" s="4" t="s">
        <v>3523</v>
      </c>
      <c r="B3512" s="3">
        <v>0</v>
      </c>
    </row>
    <row r="3513" spans="1:2" x14ac:dyDescent="0.3">
      <c r="A3513" s="4" t="s">
        <v>3524</v>
      </c>
      <c r="B3513" s="3">
        <v>0</v>
      </c>
    </row>
    <row r="3514" spans="1:2" x14ac:dyDescent="0.3">
      <c r="A3514" s="4" t="s">
        <v>3525</v>
      </c>
      <c r="B3514" s="3">
        <v>0</v>
      </c>
    </row>
    <row r="3515" spans="1:2" x14ac:dyDescent="0.3">
      <c r="A3515" s="4" t="s">
        <v>3526</v>
      </c>
      <c r="B3515" s="3">
        <v>0</v>
      </c>
    </row>
    <row r="3516" spans="1:2" x14ac:dyDescent="0.3">
      <c r="A3516" s="4" t="s">
        <v>3527</v>
      </c>
      <c r="B3516" s="3">
        <v>0</v>
      </c>
    </row>
    <row r="3517" spans="1:2" x14ac:dyDescent="0.3">
      <c r="A3517" s="4" t="s">
        <v>3528</v>
      </c>
      <c r="B3517" s="3">
        <v>0</v>
      </c>
    </row>
    <row r="3518" spans="1:2" x14ac:dyDescent="0.3">
      <c r="A3518" s="4" t="s">
        <v>3529</v>
      </c>
      <c r="B3518" s="3">
        <v>0</v>
      </c>
    </row>
    <row r="3519" spans="1:2" x14ac:dyDescent="0.3">
      <c r="A3519" s="4" t="s">
        <v>3530</v>
      </c>
      <c r="B3519" s="3">
        <v>0</v>
      </c>
    </row>
    <row r="3520" spans="1:2" x14ac:dyDescent="0.3">
      <c r="A3520" s="4" t="s">
        <v>3531</v>
      </c>
      <c r="B3520" s="3">
        <v>0</v>
      </c>
    </row>
    <row r="3521" spans="1:2" x14ac:dyDescent="0.3">
      <c r="A3521" s="4" t="s">
        <v>3532</v>
      </c>
      <c r="B3521" s="3">
        <v>0</v>
      </c>
    </row>
    <row r="3522" spans="1:2" x14ac:dyDescent="0.3">
      <c r="A3522" s="4" t="s">
        <v>3533</v>
      </c>
      <c r="B3522" s="3">
        <v>0</v>
      </c>
    </row>
    <row r="3523" spans="1:2" x14ac:dyDescent="0.3">
      <c r="A3523" s="4" t="s">
        <v>3534</v>
      </c>
      <c r="B3523" s="3">
        <v>0</v>
      </c>
    </row>
    <row r="3524" spans="1:2" x14ac:dyDescent="0.3">
      <c r="A3524" s="4" t="s">
        <v>3535</v>
      </c>
      <c r="B3524" s="3">
        <v>0</v>
      </c>
    </row>
    <row r="3525" spans="1:2" x14ac:dyDescent="0.3">
      <c r="A3525" s="4" t="s">
        <v>3536</v>
      </c>
      <c r="B3525" s="3">
        <v>0</v>
      </c>
    </row>
    <row r="3526" spans="1:2" x14ac:dyDescent="0.3">
      <c r="A3526" s="4" t="s">
        <v>3537</v>
      </c>
      <c r="B3526" s="3">
        <v>0</v>
      </c>
    </row>
    <row r="3527" spans="1:2" x14ac:dyDescent="0.3">
      <c r="A3527" s="4" t="s">
        <v>3538</v>
      </c>
      <c r="B3527" s="3">
        <v>0</v>
      </c>
    </row>
    <row r="3528" spans="1:2" x14ac:dyDescent="0.3">
      <c r="A3528" s="4" t="s">
        <v>3539</v>
      </c>
      <c r="B3528" s="3">
        <v>0</v>
      </c>
    </row>
    <row r="3529" spans="1:2" x14ac:dyDescent="0.3">
      <c r="A3529" s="4" t="s">
        <v>3540</v>
      </c>
      <c r="B3529" s="3">
        <v>0</v>
      </c>
    </row>
    <row r="3530" spans="1:2" x14ac:dyDescent="0.3">
      <c r="A3530" s="4" t="s">
        <v>3541</v>
      </c>
      <c r="B3530" s="3">
        <v>0</v>
      </c>
    </row>
    <row r="3531" spans="1:2" x14ac:dyDescent="0.3">
      <c r="A3531" s="4" t="s">
        <v>3542</v>
      </c>
      <c r="B3531" s="3">
        <v>0</v>
      </c>
    </row>
    <row r="3532" spans="1:2" x14ac:dyDescent="0.3">
      <c r="A3532" s="4" t="s">
        <v>3543</v>
      </c>
      <c r="B3532" s="3">
        <v>0</v>
      </c>
    </row>
    <row r="3533" spans="1:2" x14ac:dyDescent="0.3">
      <c r="A3533" s="4" t="s">
        <v>3544</v>
      </c>
      <c r="B3533" s="3">
        <v>0</v>
      </c>
    </row>
    <row r="3534" spans="1:2" x14ac:dyDescent="0.3">
      <c r="A3534" s="4" t="s">
        <v>3545</v>
      </c>
      <c r="B3534" s="3">
        <v>0</v>
      </c>
    </row>
    <row r="3535" spans="1:2" x14ac:dyDescent="0.3">
      <c r="A3535" s="4" t="s">
        <v>3546</v>
      </c>
      <c r="B3535" s="3">
        <v>0</v>
      </c>
    </row>
    <row r="3536" spans="1:2" x14ac:dyDescent="0.3">
      <c r="A3536" s="4" t="s">
        <v>3547</v>
      </c>
      <c r="B3536" s="3">
        <v>0</v>
      </c>
    </row>
    <row r="3537" spans="1:2" x14ac:dyDescent="0.3">
      <c r="A3537" s="4" t="s">
        <v>3548</v>
      </c>
      <c r="B3537" s="3">
        <v>0</v>
      </c>
    </row>
    <row r="3538" spans="1:2" x14ac:dyDescent="0.3">
      <c r="A3538" s="4" t="s">
        <v>3549</v>
      </c>
      <c r="B3538" s="3">
        <v>0</v>
      </c>
    </row>
    <row r="3539" spans="1:2" x14ac:dyDescent="0.3">
      <c r="A3539" s="4" t="s">
        <v>3550</v>
      </c>
      <c r="B3539" s="3">
        <v>0</v>
      </c>
    </row>
    <row r="3540" spans="1:2" x14ac:dyDescent="0.3">
      <c r="A3540" s="4" t="s">
        <v>3551</v>
      </c>
      <c r="B3540" s="3">
        <v>0</v>
      </c>
    </row>
    <row r="3541" spans="1:2" x14ac:dyDescent="0.3">
      <c r="A3541" s="4" t="s">
        <v>3552</v>
      </c>
      <c r="B3541" s="3">
        <v>0</v>
      </c>
    </row>
    <row r="3542" spans="1:2" x14ac:dyDescent="0.3">
      <c r="A3542" s="4" t="s">
        <v>3553</v>
      </c>
      <c r="B3542" s="3">
        <v>0</v>
      </c>
    </row>
    <row r="3543" spans="1:2" x14ac:dyDescent="0.3">
      <c r="A3543" s="4" t="s">
        <v>3554</v>
      </c>
      <c r="B3543" s="3">
        <v>0</v>
      </c>
    </row>
    <row r="3544" spans="1:2" x14ac:dyDescent="0.3">
      <c r="A3544" s="4" t="s">
        <v>3555</v>
      </c>
      <c r="B3544" s="3">
        <v>0</v>
      </c>
    </row>
    <row r="3545" spans="1:2" x14ac:dyDescent="0.3">
      <c r="A3545" s="4" t="s">
        <v>3556</v>
      </c>
      <c r="B3545" s="3">
        <v>0</v>
      </c>
    </row>
    <row r="3546" spans="1:2" x14ac:dyDescent="0.3">
      <c r="A3546" s="4" t="s">
        <v>3557</v>
      </c>
      <c r="B3546" s="3">
        <v>0</v>
      </c>
    </row>
    <row r="3547" spans="1:2" x14ac:dyDescent="0.3">
      <c r="A3547" s="4" t="s">
        <v>3558</v>
      </c>
      <c r="B3547" s="3">
        <v>0</v>
      </c>
    </row>
    <row r="3548" spans="1:2" x14ac:dyDescent="0.3">
      <c r="A3548" s="4" t="s">
        <v>3559</v>
      </c>
      <c r="B3548" s="3">
        <v>0</v>
      </c>
    </row>
    <row r="3549" spans="1:2" x14ac:dyDescent="0.3">
      <c r="A3549" s="4" t="s">
        <v>3560</v>
      </c>
      <c r="B3549" s="3">
        <v>0</v>
      </c>
    </row>
    <row r="3550" spans="1:2" x14ac:dyDescent="0.3">
      <c r="A3550" s="4" t="s">
        <v>3561</v>
      </c>
      <c r="B3550" s="3">
        <v>0</v>
      </c>
    </row>
    <row r="3551" spans="1:2" x14ac:dyDescent="0.3">
      <c r="A3551" s="4" t="s">
        <v>3562</v>
      </c>
      <c r="B3551" s="3">
        <v>0</v>
      </c>
    </row>
    <row r="3552" spans="1:2" x14ac:dyDescent="0.3">
      <c r="A3552" s="4" t="s">
        <v>3563</v>
      </c>
      <c r="B3552" s="3">
        <v>0</v>
      </c>
    </row>
    <row r="3553" spans="1:2" x14ac:dyDescent="0.3">
      <c r="A3553" s="4" t="s">
        <v>3564</v>
      </c>
      <c r="B3553" s="3">
        <v>0</v>
      </c>
    </row>
    <row r="3554" spans="1:2" x14ac:dyDescent="0.3">
      <c r="A3554" s="4" t="s">
        <v>3565</v>
      </c>
      <c r="B3554" s="3">
        <v>0</v>
      </c>
    </row>
    <row r="3555" spans="1:2" x14ac:dyDescent="0.3">
      <c r="A3555" s="4" t="s">
        <v>3566</v>
      </c>
      <c r="B3555" s="3">
        <v>0</v>
      </c>
    </row>
    <row r="3556" spans="1:2" x14ac:dyDescent="0.3">
      <c r="A3556" s="4" t="s">
        <v>3567</v>
      </c>
      <c r="B3556" s="3">
        <v>0</v>
      </c>
    </row>
    <row r="3557" spans="1:2" x14ac:dyDescent="0.3">
      <c r="A3557" s="4" t="s">
        <v>3568</v>
      </c>
      <c r="B3557" s="3">
        <v>0</v>
      </c>
    </row>
    <row r="3558" spans="1:2" x14ac:dyDescent="0.3">
      <c r="A3558" s="4" t="s">
        <v>3569</v>
      </c>
      <c r="B3558" s="3">
        <v>0</v>
      </c>
    </row>
    <row r="3559" spans="1:2" x14ac:dyDescent="0.3">
      <c r="A3559" s="4" t="s">
        <v>3570</v>
      </c>
      <c r="B3559" s="3">
        <v>0</v>
      </c>
    </row>
    <row r="3560" spans="1:2" x14ac:dyDescent="0.3">
      <c r="A3560" s="4" t="s">
        <v>3571</v>
      </c>
      <c r="B3560" s="3">
        <v>0</v>
      </c>
    </row>
    <row r="3561" spans="1:2" x14ac:dyDescent="0.3">
      <c r="A3561" s="4" t="s">
        <v>3572</v>
      </c>
      <c r="B3561" s="3">
        <v>0</v>
      </c>
    </row>
    <row r="3562" spans="1:2" x14ac:dyDescent="0.3">
      <c r="A3562" s="4" t="s">
        <v>3573</v>
      </c>
      <c r="B3562" s="3">
        <v>0</v>
      </c>
    </row>
    <row r="3563" spans="1:2" x14ac:dyDescent="0.3">
      <c r="A3563" s="4" t="s">
        <v>3574</v>
      </c>
      <c r="B3563" s="3">
        <v>0</v>
      </c>
    </row>
    <row r="3564" spans="1:2" x14ac:dyDescent="0.3">
      <c r="A3564" s="4" t="s">
        <v>3575</v>
      </c>
      <c r="B3564" s="3">
        <v>0</v>
      </c>
    </row>
    <row r="3565" spans="1:2" x14ac:dyDescent="0.3">
      <c r="A3565" s="4" t="s">
        <v>3576</v>
      </c>
      <c r="B3565" s="3">
        <v>0</v>
      </c>
    </row>
    <row r="3566" spans="1:2" x14ac:dyDescent="0.3">
      <c r="A3566" s="4" t="s">
        <v>3577</v>
      </c>
      <c r="B3566" s="3">
        <v>0</v>
      </c>
    </row>
    <row r="3567" spans="1:2" x14ac:dyDescent="0.3">
      <c r="A3567" s="4" t="s">
        <v>3578</v>
      </c>
      <c r="B3567" s="3">
        <v>0</v>
      </c>
    </row>
    <row r="3568" spans="1:2" x14ac:dyDescent="0.3">
      <c r="A3568" s="4" t="s">
        <v>3579</v>
      </c>
      <c r="B3568" s="3">
        <v>0</v>
      </c>
    </row>
    <row r="3569" spans="1:2" x14ac:dyDescent="0.3">
      <c r="A3569" s="4" t="s">
        <v>3580</v>
      </c>
      <c r="B3569" s="3">
        <v>0</v>
      </c>
    </row>
    <row r="3570" spans="1:2" x14ac:dyDescent="0.3">
      <c r="A3570" s="4" t="s">
        <v>3581</v>
      </c>
      <c r="B3570" s="3">
        <v>0</v>
      </c>
    </row>
    <row r="3571" spans="1:2" x14ac:dyDescent="0.3">
      <c r="A3571" s="4" t="s">
        <v>3582</v>
      </c>
      <c r="B3571" s="3">
        <v>0</v>
      </c>
    </row>
    <row r="3572" spans="1:2" x14ac:dyDescent="0.3">
      <c r="A3572" s="4" t="s">
        <v>3583</v>
      </c>
      <c r="B3572" s="3">
        <v>0</v>
      </c>
    </row>
    <row r="3573" spans="1:2" x14ac:dyDescent="0.3">
      <c r="A3573" s="4" t="s">
        <v>3584</v>
      </c>
      <c r="B3573" s="3">
        <v>0</v>
      </c>
    </row>
    <row r="3574" spans="1:2" x14ac:dyDescent="0.3">
      <c r="A3574" s="4" t="s">
        <v>3585</v>
      </c>
      <c r="B3574" s="3">
        <v>0</v>
      </c>
    </row>
    <row r="3575" spans="1:2" x14ac:dyDescent="0.3">
      <c r="A3575" s="4" t="s">
        <v>3586</v>
      </c>
      <c r="B3575" s="3">
        <v>0</v>
      </c>
    </row>
    <row r="3576" spans="1:2" x14ac:dyDescent="0.3">
      <c r="A3576" s="4" t="s">
        <v>3587</v>
      </c>
      <c r="B3576" s="3">
        <v>0</v>
      </c>
    </row>
    <row r="3577" spans="1:2" x14ac:dyDescent="0.3">
      <c r="A3577" s="4" t="s">
        <v>3588</v>
      </c>
      <c r="B3577" s="3">
        <v>0</v>
      </c>
    </row>
    <row r="3578" spans="1:2" x14ac:dyDescent="0.3">
      <c r="A3578" s="4" t="s">
        <v>3589</v>
      </c>
      <c r="B3578" s="3">
        <v>0</v>
      </c>
    </row>
    <row r="3579" spans="1:2" x14ac:dyDescent="0.3">
      <c r="A3579" s="4" t="s">
        <v>3590</v>
      </c>
      <c r="B3579" s="3">
        <v>0</v>
      </c>
    </row>
    <row r="3580" spans="1:2" x14ac:dyDescent="0.3">
      <c r="A3580" s="4" t="s">
        <v>3591</v>
      </c>
      <c r="B3580" s="3">
        <v>0</v>
      </c>
    </row>
    <row r="3581" spans="1:2" x14ac:dyDescent="0.3">
      <c r="A3581" s="4" t="s">
        <v>3592</v>
      </c>
      <c r="B3581" s="3">
        <v>0</v>
      </c>
    </row>
    <row r="3582" spans="1:2" x14ac:dyDescent="0.3">
      <c r="A3582" s="4" t="s">
        <v>3593</v>
      </c>
      <c r="B3582" s="3">
        <v>0</v>
      </c>
    </row>
    <row r="3583" spans="1:2" x14ac:dyDescent="0.3">
      <c r="A3583" s="4" t="s">
        <v>3594</v>
      </c>
      <c r="B3583" s="3">
        <v>0</v>
      </c>
    </row>
    <row r="3584" spans="1:2" x14ac:dyDescent="0.3">
      <c r="A3584" s="4" t="s">
        <v>3595</v>
      </c>
      <c r="B3584" s="3">
        <v>0</v>
      </c>
    </row>
    <row r="3585" spans="1:2" x14ac:dyDescent="0.3">
      <c r="A3585" s="4" t="s">
        <v>3596</v>
      </c>
      <c r="B3585" s="3">
        <v>0</v>
      </c>
    </row>
    <row r="3586" spans="1:2" x14ac:dyDescent="0.3">
      <c r="A3586" s="4" t="s">
        <v>3597</v>
      </c>
      <c r="B3586" s="3">
        <v>0</v>
      </c>
    </row>
    <row r="3587" spans="1:2" x14ac:dyDescent="0.3">
      <c r="A3587" s="4" t="s">
        <v>3598</v>
      </c>
      <c r="B3587" s="3">
        <v>0</v>
      </c>
    </row>
    <row r="3588" spans="1:2" x14ac:dyDescent="0.3">
      <c r="A3588" s="4" t="s">
        <v>3599</v>
      </c>
      <c r="B3588" s="3">
        <v>0</v>
      </c>
    </row>
    <row r="3589" spans="1:2" x14ac:dyDescent="0.3">
      <c r="A3589" s="4" t="s">
        <v>3600</v>
      </c>
      <c r="B3589" s="3">
        <v>0</v>
      </c>
    </row>
    <row r="3590" spans="1:2" x14ac:dyDescent="0.3">
      <c r="A3590" s="4" t="s">
        <v>3601</v>
      </c>
      <c r="B3590" s="3">
        <v>0</v>
      </c>
    </row>
    <row r="3591" spans="1:2" x14ac:dyDescent="0.3">
      <c r="A3591" s="4" t="s">
        <v>3602</v>
      </c>
      <c r="B3591" s="3">
        <v>0</v>
      </c>
    </row>
    <row r="3592" spans="1:2" x14ac:dyDescent="0.3">
      <c r="A3592" s="4" t="s">
        <v>3603</v>
      </c>
      <c r="B3592" s="3">
        <v>0</v>
      </c>
    </row>
    <row r="3593" spans="1:2" x14ac:dyDescent="0.3">
      <c r="A3593" s="4" t="s">
        <v>3604</v>
      </c>
      <c r="B3593" s="3">
        <v>0</v>
      </c>
    </row>
    <row r="3594" spans="1:2" x14ac:dyDescent="0.3">
      <c r="A3594" s="4" t="s">
        <v>3605</v>
      </c>
      <c r="B3594" s="3">
        <v>0</v>
      </c>
    </row>
    <row r="3595" spans="1:2" x14ac:dyDescent="0.3">
      <c r="A3595" s="4" t="s">
        <v>3606</v>
      </c>
      <c r="B3595" s="3">
        <v>0</v>
      </c>
    </row>
    <row r="3596" spans="1:2" x14ac:dyDescent="0.3">
      <c r="A3596" s="4" t="s">
        <v>3607</v>
      </c>
      <c r="B3596" s="3">
        <v>0</v>
      </c>
    </row>
    <row r="3597" spans="1:2" x14ac:dyDescent="0.3">
      <c r="A3597" s="4" t="s">
        <v>3608</v>
      </c>
      <c r="B3597" s="3">
        <v>0</v>
      </c>
    </row>
    <row r="3598" spans="1:2" x14ac:dyDescent="0.3">
      <c r="A3598" s="4" t="s">
        <v>3609</v>
      </c>
      <c r="B3598" s="3">
        <v>0</v>
      </c>
    </row>
    <row r="3599" spans="1:2" x14ac:dyDescent="0.3">
      <c r="A3599" s="4" t="s">
        <v>3610</v>
      </c>
      <c r="B3599" s="3">
        <v>0</v>
      </c>
    </row>
    <row r="3600" spans="1:2" x14ac:dyDescent="0.3">
      <c r="A3600" s="4" t="s">
        <v>3611</v>
      </c>
      <c r="B3600" s="3">
        <v>0</v>
      </c>
    </row>
    <row r="3601" spans="1:2" x14ac:dyDescent="0.3">
      <c r="A3601" s="4" t="s">
        <v>3612</v>
      </c>
      <c r="B3601" s="3">
        <v>0</v>
      </c>
    </row>
    <row r="3602" spans="1:2" x14ac:dyDescent="0.3">
      <c r="A3602" s="4" t="s">
        <v>3613</v>
      </c>
      <c r="B3602" s="3">
        <v>0</v>
      </c>
    </row>
    <row r="3603" spans="1:2" x14ac:dyDescent="0.3">
      <c r="A3603" s="4" t="s">
        <v>3614</v>
      </c>
      <c r="B3603" s="3">
        <v>0</v>
      </c>
    </row>
    <row r="3604" spans="1:2" x14ac:dyDescent="0.3">
      <c r="A3604" s="4" t="s">
        <v>3615</v>
      </c>
      <c r="B3604" s="3">
        <v>0</v>
      </c>
    </row>
    <row r="3605" spans="1:2" x14ac:dyDescent="0.3">
      <c r="A3605" s="4" t="s">
        <v>3616</v>
      </c>
      <c r="B3605" s="3">
        <v>0</v>
      </c>
    </row>
    <row r="3606" spans="1:2" x14ac:dyDescent="0.3">
      <c r="A3606" s="4" t="s">
        <v>3617</v>
      </c>
      <c r="B3606" s="3">
        <v>0</v>
      </c>
    </row>
    <row r="3607" spans="1:2" x14ac:dyDescent="0.3">
      <c r="A3607" s="4" t="s">
        <v>3618</v>
      </c>
      <c r="B3607" s="3">
        <v>0</v>
      </c>
    </row>
    <row r="3608" spans="1:2" x14ac:dyDescent="0.3">
      <c r="A3608" s="4" t="s">
        <v>3619</v>
      </c>
      <c r="B3608" s="3">
        <v>0</v>
      </c>
    </row>
    <row r="3609" spans="1:2" x14ac:dyDescent="0.3">
      <c r="A3609" s="4" t="s">
        <v>3620</v>
      </c>
      <c r="B3609" s="3">
        <v>0</v>
      </c>
    </row>
    <row r="3610" spans="1:2" x14ac:dyDescent="0.3">
      <c r="A3610" s="4" t="s">
        <v>3621</v>
      </c>
      <c r="B3610" s="3">
        <v>0</v>
      </c>
    </row>
    <row r="3611" spans="1:2" x14ac:dyDescent="0.3">
      <c r="A3611" s="4" t="s">
        <v>3622</v>
      </c>
      <c r="B3611" s="3">
        <v>0</v>
      </c>
    </row>
    <row r="3612" spans="1:2" x14ac:dyDescent="0.3">
      <c r="A3612" s="4" t="s">
        <v>3623</v>
      </c>
      <c r="B3612" s="3">
        <v>0</v>
      </c>
    </row>
    <row r="3613" spans="1:2" x14ac:dyDescent="0.3">
      <c r="A3613" s="4" t="s">
        <v>3624</v>
      </c>
      <c r="B3613" s="3">
        <v>0</v>
      </c>
    </row>
    <row r="3614" spans="1:2" x14ac:dyDescent="0.3">
      <c r="A3614" s="4" t="s">
        <v>3625</v>
      </c>
      <c r="B3614" s="3">
        <v>0</v>
      </c>
    </row>
    <row r="3615" spans="1:2" x14ac:dyDescent="0.3">
      <c r="A3615" s="4" t="s">
        <v>3626</v>
      </c>
      <c r="B3615" s="3">
        <v>0</v>
      </c>
    </row>
    <row r="3616" spans="1:2" x14ac:dyDescent="0.3">
      <c r="A3616" s="4" t="s">
        <v>3627</v>
      </c>
      <c r="B3616" s="3">
        <v>0</v>
      </c>
    </row>
    <row r="3617" spans="1:2" x14ac:dyDescent="0.3">
      <c r="A3617" s="4" t="s">
        <v>3628</v>
      </c>
      <c r="B3617" s="3">
        <v>0</v>
      </c>
    </row>
    <row r="3618" spans="1:2" x14ac:dyDescent="0.3">
      <c r="A3618" s="4" t="s">
        <v>3629</v>
      </c>
      <c r="B3618" s="3">
        <v>0</v>
      </c>
    </row>
    <row r="3619" spans="1:2" x14ac:dyDescent="0.3">
      <c r="A3619" s="4" t="s">
        <v>3630</v>
      </c>
      <c r="B3619" s="3">
        <v>0</v>
      </c>
    </row>
    <row r="3620" spans="1:2" x14ac:dyDescent="0.3">
      <c r="A3620" s="4" t="s">
        <v>3631</v>
      </c>
      <c r="B3620" s="3">
        <v>0</v>
      </c>
    </row>
    <row r="3621" spans="1:2" x14ac:dyDescent="0.3">
      <c r="A3621" s="4" t="s">
        <v>3632</v>
      </c>
      <c r="B3621" s="3">
        <v>0</v>
      </c>
    </row>
    <row r="3622" spans="1:2" x14ac:dyDescent="0.3">
      <c r="A3622" s="4" t="s">
        <v>3633</v>
      </c>
      <c r="B3622" s="3">
        <v>0</v>
      </c>
    </row>
    <row r="3623" spans="1:2" x14ac:dyDescent="0.3">
      <c r="A3623" s="4" t="s">
        <v>3634</v>
      </c>
      <c r="B3623" s="3">
        <v>0</v>
      </c>
    </row>
    <row r="3624" spans="1:2" x14ac:dyDescent="0.3">
      <c r="A3624" s="4" t="s">
        <v>3635</v>
      </c>
      <c r="B3624" s="3">
        <v>0</v>
      </c>
    </row>
    <row r="3625" spans="1:2" x14ac:dyDescent="0.3">
      <c r="A3625" s="4" t="s">
        <v>3636</v>
      </c>
      <c r="B3625" s="3">
        <v>0</v>
      </c>
    </row>
    <row r="3626" spans="1:2" x14ac:dyDescent="0.3">
      <c r="A3626" s="4" t="s">
        <v>3637</v>
      </c>
      <c r="B3626" s="3">
        <v>0</v>
      </c>
    </row>
    <row r="3627" spans="1:2" x14ac:dyDescent="0.3">
      <c r="A3627" s="4" t="s">
        <v>3638</v>
      </c>
      <c r="B3627" s="3">
        <v>0</v>
      </c>
    </row>
    <row r="3628" spans="1:2" x14ac:dyDescent="0.3">
      <c r="A3628" s="4" t="s">
        <v>3639</v>
      </c>
      <c r="B3628" s="3">
        <v>0</v>
      </c>
    </row>
    <row r="3629" spans="1:2" x14ac:dyDescent="0.3">
      <c r="A3629" s="4" t="s">
        <v>3640</v>
      </c>
      <c r="B3629" s="3">
        <v>0</v>
      </c>
    </row>
    <row r="3630" spans="1:2" x14ac:dyDescent="0.3">
      <c r="A3630" s="4" t="s">
        <v>3641</v>
      </c>
      <c r="B3630" s="3">
        <v>0</v>
      </c>
    </row>
    <row r="3631" spans="1:2" x14ac:dyDescent="0.3">
      <c r="A3631" s="4" t="s">
        <v>3642</v>
      </c>
      <c r="B3631" s="3">
        <v>0</v>
      </c>
    </row>
    <row r="3632" spans="1:2" x14ac:dyDescent="0.3">
      <c r="A3632" s="4" t="s">
        <v>3643</v>
      </c>
      <c r="B3632" s="3">
        <v>0</v>
      </c>
    </row>
    <row r="3633" spans="1:2" x14ac:dyDescent="0.3">
      <c r="A3633" s="4" t="s">
        <v>3644</v>
      </c>
      <c r="B3633" s="3">
        <v>0</v>
      </c>
    </row>
    <row r="3634" spans="1:2" x14ac:dyDescent="0.3">
      <c r="A3634" s="4" t="s">
        <v>3645</v>
      </c>
      <c r="B3634" s="3">
        <v>0</v>
      </c>
    </row>
    <row r="3635" spans="1:2" x14ac:dyDescent="0.3">
      <c r="A3635" s="4" t="s">
        <v>3646</v>
      </c>
      <c r="B3635" s="3">
        <v>0</v>
      </c>
    </row>
    <row r="3636" spans="1:2" x14ac:dyDescent="0.3">
      <c r="A3636" s="4" t="s">
        <v>3647</v>
      </c>
      <c r="B3636" s="3">
        <v>0</v>
      </c>
    </row>
    <row r="3637" spans="1:2" x14ac:dyDescent="0.3">
      <c r="A3637" s="4" t="s">
        <v>3648</v>
      </c>
      <c r="B3637" s="3">
        <v>0</v>
      </c>
    </row>
    <row r="3638" spans="1:2" x14ac:dyDescent="0.3">
      <c r="A3638" s="4" t="s">
        <v>3649</v>
      </c>
      <c r="B3638" s="3">
        <v>0</v>
      </c>
    </row>
    <row r="3639" spans="1:2" x14ac:dyDescent="0.3">
      <c r="A3639" s="4" t="s">
        <v>3650</v>
      </c>
      <c r="B3639" s="3">
        <v>0</v>
      </c>
    </row>
    <row r="3640" spans="1:2" x14ac:dyDescent="0.3">
      <c r="A3640" s="4" t="s">
        <v>3651</v>
      </c>
      <c r="B3640" s="3">
        <v>0</v>
      </c>
    </row>
    <row r="3641" spans="1:2" x14ac:dyDescent="0.3">
      <c r="A3641" s="4" t="s">
        <v>3652</v>
      </c>
      <c r="B3641" s="3">
        <v>0</v>
      </c>
    </row>
    <row r="3642" spans="1:2" x14ac:dyDescent="0.3">
      <c r="A3642" s="4" t="s">
        <v>3653</v>
      </c>
      <c r="B3642" s="3">
        <v>0</v>
      </c>
    </row>
    <row r="3643" spans="1:2" x14ac:dyDescent="0.3">
      <c r="A3643" s="4" t="s">
        <v>3654</v>
      </c>
      <c r="B3643" s="3">
        <v>0</v>
      </c>
    </row>
    <row r="3644" spans="1:2" x14ac:dyDescent="0.3">
      <c r="A3644" s="4" t="s">
        <v>3655</v>
      </c>
      <c r="B3644" s="3">
        <v>0</v>
      </c>
    </row>
    <row r="3645" spans="1:2" x14ac:dyDescent="0.3">
      <c r="A3645" s="4" t="s">
        <v>3656</v>
      </c>
      <c r="B3645" s="3">
        <v>0</v>
      </c>
    </row>
    <row r="3646" spans="1:2" x14ac:dyDescent="0.3">
      <c r="A3646" s="4" t="s">
        <v>3657</v>
      </c>
      <c r="B3646" s="3">
        <v>0</v>
      </c>
    </row>
    <row r="3647" spans="1:2" x14ac:dyDescent="0.3">
      <c r="A3647" s="4" t="s">
        <v>3658</v>
      </c>
      <c r="B3647" s="3">
        <v>0</v>
      </c>
    </row>
    <row r="3648" spans="1:2" x14ac:dyDescent="0.3">
      <c r="A3648" s="4" t="s">
        <v>3659</v>
      </c>
      <c r="B3648" s="3">
        <v>0</v>
      </c>
    </row>
    <row r="3649" spans="1:2" x14ac:dyDescent="0.3">
      <c r="A3649" s="4" t="s">
        <v>3660</v>
      </c>
      <c r="B3649" s="3">
        <v>0</v>
      </c>
    </row>
    <row r="3650" spans="1:2" x14ac:dyDescent="0.3">
      <c r="A3650" s="4" t="s">
        <v>3661</v>
      </c>
      <c r="B3650" s="3">
        <v>0</v>
      </c>
    </row>
    <row r="3651" spans="1:2" x14ac:dyDescent="0.3">
      <c r="A3651" s="4" t="s">
        <v>3662</v>
      </c>
      <c r="B3651" s="3">
        <v>0</v>
      </c>
    </row>
    <row r="3652" spans="1:2" x14ac:dyDescent="0.3">
      <c r="A3652" s="4" t="s">
        <v>3663</v>
      </c>
      <c r="B3652" s="3">
        <v>0</v>
      </c>
    </row>
    <row r="3653" spans="1:2" x14ac:dyDescent="0.3">
      <c r="A3653" s="4" t="s">
        <v>3664</v>
      </c>
      <c r="B3653" s="3">
        <v>0</v>
      </c>
    </row>
    <row r="3654" spans="1:2" x14ac:dyDescent="0.3">
      <c r="A3654" s="4" t="s">
        <v>3665</v>
      </c>
      <c r="B3654" s="3">
        <v>0</v>
      </c>
    </row>
    <row r="3655" spans="1:2" x14ac:dyDescent="0.3">
      <c r="A3655" s="4" t="s">
        <v>3666</v>
      </c>
      <c r="B3655" s="3">
        <v>0</v>
      </c>
    </row>
    <row r="3656" spans="1:2" x14ac:dyDescent="0.3">
      <c r="A3656" s="4" t="s">
        <v>3667</v>
      </c>
      <c r="B3656" s="3">
        <v>0</v>
      </c>
    </row>
    <row r="3657" spans="1:2" x14ac:dyDescent="0.3">
      <c r="A3657" s="4" t="s">
        <v>3668</v>
      </c>
      <c r="B3657" s="3">
        <v>0</v>
      </c>
    </row>
    <row r="3658" spans="1:2" x14ac:dyDescent="0.3">
      <c r="A3658" s="4" t="s">
        <v>3669</v>
      </c>
      <c r="B3658" s="3">
        <v>0</v>
      </c>
    </row>
    <row r="3659" spans="1:2" x14ac:dyDescent="0.3">
      <c r="A3659" s="4" t="s">
        <v>3670</v>
      </c>
      <c r="B3659" s="3">
        <v>0</v>
      </c>
    </row>
    <row r="3660" spans="1:2" x14ac:dyDescent="0.3">
      <c r="A3660" s="4" t="s">
        <v>3671</v>
      </c>
      <c r="B3660" s="3">
        <v>0</v>
      </c>
    </row>
    <row r="3661" spans="1:2" x14ac:dyDescent="0.3">
      <c r="A3661" s="4" t="s">
        <v>3672</v>
      </c>
      <c r="B3661" s="3">
        <v>0</v>
      </c>
    </row>
    <row r="3662" spans="1:2" x14ac:dyDescent="0.3">
      <c r="A3662" s="4" t="s">
        <v>3673</v>
      </c>
      <c r="B3662" s="3">
        <v>0</v>
      </c>
    </row>
    <row r="3663" spans="1:2" x14ac:dyDescent="0.3">
      <c r="A3663" s="4" t="s">
        <v>3674</v>
      </c>
      <c r="B3663" s="3">
        <v>0</v>
      </c>
    </row>
    <row r="3664" spans="1:2" x14ac:dyDescent="0.3">
      <c r="A3664" s="4" t="s">
        <v>3675</v>
      </c>
      <c r="B3664" s="3">
        <v>0</v>
      </c>
    </row>
    <row r="3665" spans="1:2" x14ac:dyDescent="0.3">
      <c r="A3665" s="4" t="s">
        <v>3676</v>
      </c>
      <c r="B3665" s="3">
        <v>0</v>
      </c>
    </row>
    <row r="3666" spans="1:2" x14ac:dyDescent="0.3">
      <c r="A3666" s="4" t="s">
        <v>3677</v>
      </c>
      <c r="B3666" s="3">
        <v>0</v>
      </c>
    </row>
    <row r="3667" spans="1:2" x14ac:dyDescent="0.3">
      <c r="A3667" s="4" t="s">
        <v>3678</v>
      </c>
      <c r="B3667" s="3">
        <v>0</v>
      </c>
    </row>
    <row r="3668" spans="1:2" x14ac:dyDescent="0.3">
      <c r="A3668" s="4" t="s">
        <v>3679</v>
      </c>
      <c r="B3668" s="3">
        <v>0</v>
      </c>
    </row>
    <row r="3669" spans="1:2" x14ac:dyDescent="0.3">
      <c r="A3669" s="4" t="s">
        <v>3680</v>
      </c>
      <c r="B3669" s="3">
        <v>0</v>
      </c>
    </row>
    <row r="3670" spans="1:2" x14ac:dyDescent="0.3">
      <c r="A3670" s="4" t="s">
        <v>3681</v>
      </c>
      <c r="B3670" s="3">
        <v>0</v>
      </c>
    </row>
    <row r="3671" spans="1:2" x14ac:dyDescent="0.3">
      <c r="A3671" s="4" t="s">
        <v>3682</v>
      </c>
      <c r="B3671" s="3">
        <v>0</v>
      </c>
    </row>
    <row r="3672" spans="1:2" x14ac:dyDescent="0.3">
      <c r="A3672" s="4" t="s">
        <v>3683</v>
      </c>
      <c r="B3672" s="3">
        <v>0</v>
      </c>
    </row>
    <row r="3673" spans="1:2" x14ac:dyDescent="0.3">
      <c r="A3673" s="4" t="s">
        <v>3684</v>
      </c>
      <c r="B3673" s="3">
        <v>0</v>
      </c>
    </row>
    <row r="3674" spans="1:2" x14ac:dyDescent="0.3">
      <c r="A3674" s="4" t="s">
        <v>3685</v>
      </c>
      <c r="B3674" s="3">
        <v>0</v>
      </c>
    </row>
    <row r="3675" spans="1:2" x14ac:dyDescent="0.3">
      <c r="A3675" s="4" t="s">
        <v>3686</v>
      </c>
      <c r="B3675" s="3">
        <v>0</v>
      </c>
    </row>
    <row r="3676" spans="1:2" x14ac:dyDescent="0.3">
      <c r="A3676" s="4" t="s">
        <v>3687</v>
      </c>
      <c r="B3676" s="3">
        <v>0</v>
      </c>
    </row>
    <row r="3677" spans="1:2" x14ac:dyDescent="0.3">
      <c r="A3677" s="4" t="s">
        <v>3688</v>
      </c>
      <c r="B3677" s="3">
        <v>0</v>
      </c>
    </row>
    <row r="3678" spans="1:2" x14ac:dyDescent="0.3">
      <c r="A3678" s="4" t="s">
        <v>3689</v>
      </c>
      <c r="B3678" s="3">
        <v>0</v>
      </c>
    </row>
    <row r="3679" spans="1:2" x14ac:dyDescent="0.3">
      <c r="A3679" s="4" t="s">
        <v>3690</v>
      </c>
      <c r="B3679" s="3">
        <v>0</v>
      </c>
    </row>
    <row r="3680" spans="1:2" x14ac:dyDescent="0.3">
      <c r="A3680" s="4" t="s">
        <v>3691</v>
      </c>
      <c r="B3680" s="3">
        <v>0</v>
      </c>
    </row>
    <row r="3681" spans="1:2" x14ac:dyDescent="0.3">
      <c r="A3681" s="4" t="s">
        <v>3692</v>
      </c>
      <c r="B3681" s="3">
        <v>0</v>
      </c>
    </row>
    <row r="3682" spans="1:2" x14ac:dyDescent="0.3">
      <c r="A3682" s="4" t="s">
        <v>3693</v>
      </c>
      <c r="B3682" s="3">
        <v>0</v>
      </c>
    </row>
    <row r="3683" spans="1:2" x14ac:dyDescent="0.3">
      <c r="A3683" s="4" t="s">
        <v>3694</v>
      </c>
      <c r="B3683" s="3">
        <v>0</v>
      </c>
    </row>
    <row r="3684" spans="1:2" x14ac:dyDescent="0.3">
      <c r="A3684" s="4" t="s">
        <v>3695</v>
      </c>
      <c r="B3684" s="3">
        <v>0</v>
      </c>
    </row>
    <row r="3685" spans="1:2" x14ac:dyDescent="0.3">
      <c r="A3685" s="4" t="s">
        <v>3696</v>
      </c>
      <c r="B3685" s="3">
        <v>0</v>
      </c>
    </row>
    <row r="3686" spans="1:2" x14ac:dyDescent="0.3">
      <c r="A3686" s="4" t="s">
        <v>3697</v>
      </c>
      <c r="B3686" s="3">
        <v>0</v>
      </c>
    </row>
    <row r="3687" spans="1:2" x14ac:dyDescent="0.3">
      <c r="A3687" s="4" t="s">
        <v>3698</v>
      </c>
      <c r="B3687" s="3">
        <v>0</v>
      </c>
    </row>
    <row r="3688" spans="1:2" x14ac:dyDescent="0.3">
      <c r="A3688" s="4" t="s">
        <v>3699</v>
      </c>
      <c r="B3688" s="3">
        <v>0</v>
      </c>
    </row>
    <row r="3689" spans="1:2" x14ac:dyDescent="0.3">
      <c r="A3689" s="4" t="s">
        <v>3700</v>
      </c>
      <c r="B3689" s="3">
        <v>0</v>
      </c>
    </row>
    <row r="3690" spans="1:2" x14ac:dyDescent="0.3">
      <c r="A3690" s="4" t="s">
        <v>3701</v>
      </c>
      <c r="B3690" s="3">
        <v>0</v>
      </c>
    </row>
    <row r="3691" spans="1:2" x14ac:dyDescent="0.3">
      <c r="A3691" s="4" t="s">
        <v>3702</v>
      </c>
      <c r="B3691" s="3">
        <v>0</v>
      </c>
    </row>
    <row r="3692" spans="1:2" x14ac:dyDescent="0.3">
      <c r="A3692" s="4" t="s">
        <v>3703</v>
      </c>
      <c r="B3692" s="3">
        <v>0</v>
      </c>
    </row>
    <row r="3693" spans="1:2" x14ac:dyDescent="0.3">
      <c r="A3693" s="4" t="s">
        <v>3704</v>
      </c>
      <c r="B3693" s="3">
        <v>0</v>
      </c>
    </row>
    <row r="3694" spans="1:2" x14ac:dyDescent="0.3">
      <c r="A3694" s="4" t="s">
        <v>3705</v>
      </c>
      <c r="B3694" s="3">
        <v>0</v>
      </c>
    </row>
    <row r="3695" spans="1:2" x14ac:dyDescent="0.3">
      <c r="A3695" s="4" t="s">
        <v>3706</v>
      </c>
      <c r="B3695" s="3">
        <v>0</v>
      </c>
    </row>
    <row r="3696" spans="1:2" x14ac:dyDescent="0.3">
      <c r="A3696" s="4" t="s">
        <v>3707</v>
      </c>
      <c r="B3696" s="3">
        <v>0</v>
      </c>
    </row>
    <row r="3697" spans="1:2" x14ac:dyDescent="0.3">
      <c r="A3697" s="4" t="s">
        <v>3708</v>
      </c>
      <c r="B3697" s="3">
        <v>0</v>
      </c>
    </row>
    <row r="3698" spans="1:2" x14ac:dyDescent="0.3">
      <c r="A3698" s="4" t="s">
        <v>3709</v>
      </c>
      <c r="B3698" s="3">
        <v>0</v>
      </c>
    </row>
    <row r="3699" spans="1:2" x14ac:dyDescent="0.3">
      <c r="A3699" s="4" t="s">
        <v>3710</v>
      </c>
      <c r="B3699" s="3">
        <v>0</v>
      </c>
    </row>
    <row r="3700" spans="1:2" x14ac:dyDescent="0.3">
      <c r="A3700" s="4" t="s">
        <v>3711</v>
      </c>
      <c r="B3700" s="3">
        <v>0</v>
      </c>
    </row>
    <row r="3701" spans="1:2" x14ac:dyDescent="0.3">
      <c r="A3701" s="4" t="s">
        <v>3712</v>
      </c>
      <c r="B3701" s="3">
        <v>0</v>
      </c>
    </row>
    <row r="3702" spans="1:2" x14ac:dyDescent="0.3">
      <c r="A3702" s="4" t="s">
        <v>3713</v>
      </c>
      <c r="B3702" s="3">
        <v>0</v>
      </c>
    </row>
    <row r="3703" spans="1:2" x14ac:dyDescent="0.3">
      <c r="A3703" s="4" t="s">
        <v>3714</v>
      </c>
      <c r="B3703" s="3">
        <v>0</v>
      </c>
    </row>
    <row r="3704" spans="1:2" x14ac:dyDescent="0.3">
      <c r="A3704" s="4" t="s">
        <v>3715</v>
      </c>
      <c r="B3704" s="3">
        <v>0</v>
      </c>
    </row>
    <row r="3705" spans="1:2" x14ac:dyDescent="0.3">
      <c r="A3705" s="4" t="s">
        <v>3716</v>
      </c>
      <c r="B3705" s="3">
        <v>0</v>
      </c>
    </row>
    <row r="3706" spans="1:2" x14ac:dyDescent="0.3">
      <c r="A3706" s="4" t="s">
        <v>3717</v>
      </c>
      <c r="B3706" s="3">
        <v>0</v>
      </c>
    </row>
    <row r="3707" spans="1:2" x14ac:dyDescent="0.3">
      <c r="A3707" s="4" t="s">
        <v>3718</v>
      </c>
      <c r="B3707" s="3">
        <v>0</v>
      </c>
    </row>
    <row r="3708" spans="1:2" x14ac:dyDescent="0.3">
      <c r="A3708" s="4" t="s">
        <v>3719</v>
      </c>
      <c r="B3708" s="3">
        <v>0</v>
      </c>
    </row>
    <row r="3709" spans="1:2" x14ac:dyDescent="0.3">
      <c r="A3709" s="4" t="s">
        <v>3720</v>
      </c>
      <c r="B3709" s="3">
        <v>0</v>
      </c>
    </row>
    <row r="3710" spans="1:2" x14ac:dyDescent="0.3">
      <c r="A3710" s="4" t="s">
        <v>3721</v>
      </c>
      <c r="B3710" s="3">
        <v>0</v>
      </c>
    </row>
    <row r="3711" spans="1:2" x14ac:dyDescent="0.3">
      <c r="A3711" s="4" t="s">
        <v>3722</v>
      </c>
      <c r="B3711" s="3">
        <v>0</v>
      </c>
    </row>
    <row r="3712" spans="1:2" x14ac:dyDescent="0.3">
      <c r="A3712" s="4" t="s">
        <v>3723</v>
      </c>
      <c r="B3712" s="3">
        <v>0</v>
      </c>
    </row>
    <row r="3713" spans="1:2" x14ac:dyDescent="0.3">
      <c r="A3713" s="4" t="s">
        <v>3724</v>
      </c>
      <c r="B3713" s="3">
        <v>0</v>
      </c>
    </row>
    <row r="3714" spans="1:2" x14ac:dyDescent="0.3">
      <c r="A3714" s="4" t="s">
        <v>3725</v>
      </c>
      <c r="B3714" s="3">
        <v>0</v>
      </c>
    </row>
    <row r="3715" spans="1:2" x14ac:dyDescent="0.3">
      <c r="A3715" s="4" t="s">
        <v>3726</v>
      </c>
      <c r="B3715" s="3">
        <v>0</v>
      </c>
    </row>
    <row r="3716" spans="1:2" x14ac:dyDescent="0.3">
      <c r="A3716" s="4" t="s">
        <v>3727</v>
      </c>
      <c r="B3716" s="3">
        <v>0</v>
      </c>
    </row>
    <row r="3717" spans="1:2" x14ac:dyDescent="0.3">
      <c r="A3717" s="4" t="s">
        <v>3728</v>
      </c>
      <c r="B3717" s="3">
        <v>0</v>
      </c>
    </row>
    <row r="3718" spans="1:2" x14ac:dyDescent="0.3">
      <c r="A3718" s="4" t="s">
        <v>3729</v>
      </c>
      <c r="B3718" s="3">
        <v>0</v>
      </c>
    </row>
    <row r="3719" spans="1:2" x14ac:dyDescent="0.3">
      <c r="A3719" s="4" t="s">
        <v>3730</v>
      </c>
      <c r="B3719" s="3">
        <v>0</v>
      </c>
    </row>
    <row r="3720" spans="1:2" x14ac:dyDescent="0.3">
      <c r="A3720" s="4" t="s">
        <v>3731</v>
      </c>
      <c r="B3720" s="3">
        <v>0</v>
      </c>
    </row>
    <row r="3721" spans="1:2" x14ac:dyDescent="0.3">
      <c r="A3721" s="4" t="s">
        <v>3732</v>
      </c>
      <c r="B3721" s="3">
        <v>0</v>
      </c>
    </row>
    <row r="3722" spans="1:2" x14ac:dyDescent="0.3">
      <c r="A3722" s="4" t="s">
        <v>3733</v>
      </c>
      <c r="B3722" s="3">
        <v>0</v>
      </c>
    </row>
    <row r="3723" spans="1:2" x14ac:dyDescent="0.3">
      <c r="A3723" s="4" t="s">
        <v>3734</v>
      </c>
      <c r="B3723" s="3">
        <v>0</v>
      </c>
    </row>
    <row r="3724" spans="1:2" x14ac:dyDescent="0.3">
      <c r="A3724" s="4" t="s">
        <v>3735</v>
      </c>
      <c r="B3724" s="3">
        <v>0</v>
      </c>
    </row>
    <row r="3725" spans="1:2" x14ac:dyDescent="0.3">
      <c r="A3725" s="4" t="s">
        <v>3736</v>
      </c>
      <c r="B3725" s="3">
        <v>0</v>
      </c>
    </row>
    <row r="3726" spans="1:2" x14ac:dyDescent="0.3">
      <c r="A3726" s="4" t="s">
        <v>3737</v>
      </c>
      <c r="B3726" s="3">
        <v>0</v>
      </c>
    </row>
    <row r="3727" spans="1:2" x14ac:dyDescent="0.3">
      <c r="A3727" s="4" t="s">
        <v>3738</v>
      </c>
      <c r="B3727" s="3">
        <v>0</v>
      </c>
    </row>
    <row r="3728" spans="1:2" x14ac:dyDescent="0.3">
      <c r="A3728" s="4" t="s">
        <v>3739</v>
      </c>
      <c r="B3728" s="3">
        <v>0</v>
      </c>
    </row>
    <row r="3729" spans="1:2" x14ac:dyDescent="0.3">
      <c r="A3729" s="4" t="s">
        <v>3740</v>
      </c>
      <c r="B3729" s="3">
        <v>0</v>
      </c>
    </row>
    <row r="3730" spans="1:2" x14ac:dyDescent="0.3">
      <c r="A3730" s="4" t="s">
        <v>3741</v>
      </c>
      <c r="B3730" s="3">
        <v>0</v>
      </c>
    </row>
    <row r="3731" spans="1:2" x14ac:dyDescent="0.3">
      <c r="A3731" s="4" t="s">
        <v>3742</v>
      </c>
      <c r="B3731" s="3">
        <v>0</v>
      </c>
    </row>
    <row r="3732" spans="1:2" x14ac:dyDescent="0.3">
      <c r="A3732" s="4" t="s">
        <v>3743</v>
      </c>
      <c r="B3732" s="3">
        <v>0</v>
      </c>
    </row>
    <row r="3733" spans="1:2" x14ac:dyDescent="0.3">
      <c r="A3733" s="4" t="s">
        <v>3744</v>
      </c>
      <c r="B3733" s="3">
        <v>0</v>
      </c>
    </row>
    <row r="3734" spans="1:2" x14ac:dyDescent="0.3">
      <c r="A3734" s="4" t="s">
        <v>3745</v>
      </c>
      <c r="B3734" s="3">
        <v>0</v>
      </c>
    </row>
    <row r="3735" spans="1:2" x14ac:dyDescent="0.3">
      <c r="A3735" s="4" t="s">
        <v>3746</v>
      </c>
      <c r="B3735" s="3">
        <v>0</v>
      </c>
    </row>
    <row r="3736" spans="1:2" x14ac:dyDescent="0.3">
      <c r="A3736" s="4" t="s">
        <v>3747</v>
      </c>
      <c r="B3736" s="3">
        <v>0</v>
      </c>
    </row>
    <row r="3737" spans="1:2" x14ac:dyDescent="0.3">
      <c r="A3737" s="4" t="s">
        <v>3748</v>
      </c>
      <c r="B3737" s="3">
        <v>0</v>
      </c>
    </row>
    <row r="3738" spans="1:2" x14ac:dyDescent="0.3">
      <c r="A3738" s="4" t="s">
        <v>3749</v>
      </c>
      <c r="B3738" s="3">
        <v>0</v>
      </c>
    </row>
    <row r="3739" spans="1:2" x14ac:dyDescent="0.3">
      <c r="A3739" s="4" t="s">
        <v>3750</v>
      </c>
      <c r="B3739" s="3">
        <v>0</v>
      </c>
    </row>
    <row r="3740" spans="1:2" x14ac:dyDescent="0.3">
      <c r="A3740" s="4" t="s">
        <v>3751</v>
      </c>
      <c r="B3740" s="3">
        <v>0</v>
      </c>
    </row>
    <row r="3741" spans="1:2" x14ac:dyDescent="0.3">
      <c r="A3741" s="4" t="s">
        <v>3752</v>
      </c>
      <c r="B3741" s="3">
        <v>0</v>
      </c>
    </row>
    <row r="3742" spans="1:2" x14ac:dyDescent="0.3">
      <c r="A3742" s="4" t="s">
        <v>3753</v>
      </c>
      <c r="B3742" s="3">
        <v>0</v>
      </c>
    </row>
    <row r="3743" spans="1:2" x14ac:dyDescent="0.3">
      <c r="A3743" s="4" t="s">
        <v>3754</v>
      </c>
      <c r="B3743" s="3">
        <v>0</v>
      </c>
    </row>
    <row r="3744" spans="1:2" x14ac:dyDescent="0.3">
      <c r="A3744" s="4" t="s">
        <v>3755</v>
      </c>
      <c r="B3744" s="3">
        <v>0</v>
      </c>
    </row>
    <row r="3745" spans="1:2" x14ac:dyDescent="0.3">
      <c r="A3745" s="4" t="s">
        <v>3756</v>
      </c>
      <c r="B3745" s="3">
        <v>0</v>
      </c>
    </row>
    <row r="3746" spans="1:2" x14ac:dyDescent="0.3">
      <c r="A3746" s="4" t="s">
        <v>3757</v>
      </c>
      <c r="B3746" s="3">
        <v>0</v>
      </c>
    </row>
    <row r="3747" spans="1:2" x14ac:dyDescent="0.3">
      <c r="A3747" s="4" t="s">
        <v>3758</v>
      </c>
      <c r="B3747" s="3">
        <v>0</v>
      </c>
    </row>
    <row r="3748" spans="1:2" x14ac:dyDescent="0.3">
      <c r="A3748" s="4" t="s">
        <v>3759</v>
      </c>
      <c r="B3748" s="3">
        <v>0</v>
      </c>
    </row>
    <row r="3749" spans="1:2" x14ac:dyDescent="0.3">
      <c r="A3749" s="4" t="s">
        <v>3760</v>
      </c>
      <c r="B3749" s="3">
        <v>0</v>
      </c>
    </row>
    <row r="3750" spans="1:2" x14ac:dyDescent="0.3">
      <c r="A3750" s="4" t="s">
        <v>3761</v>
      </c>
      <c r="B3750" s="3">
        <v>0</v>
      </c>
    </row>
    <row r="3751" spans="1:2" x14ac:dyDescent="0.3">
      <c r="A3751" s="4" t="s">
        <v>3762</v>
      </c>
      <c r="B3751" s="3">
        <v>0</v>
      </c>
    </row>
    <row r="3752" spans="1:2" x14ac:dyDescent="0.3">
      <c r="A3752" s="4" t="s">
        <v>3763</v>
      </c>
      <c r="B3752" s="3">
        <v>0</v>
      </c>
    </row>
    <row r="3753" spans="1:2" x14ac:dyDescent="0.3">
      <c r="A3753" s="4" t="s">
        <v>3764</v>
      </c>
      <c r="B3753" s="3">
        <v>0</v>
      </c>
    </row>
    <row r="3754" spans="1:2" x14ac:dyDescent="0.3">
      <c r="A3754" s="4" t="s">
        <v>3765</v>
      </c>
      <c r="B3754" s="3">
        <v>0</v>
      </c>
    </row>
    <row r="3755" spans="1:2" x14ac:dyDescent="0.3">
      <c r="A3755" s="4" t="s">
        <v>3766</v>
      </c>
      <c r="B3755" s="3">
        <v>0</v>
      </c>
    </row>
    <row r="3756" spans="1:2" x14ac:dyDescent="0.3">
      <c r="A3756" s="4" t="s">
        <v>3767</v>
      </c>
      <c r="B3756" s="3">
        <v>0</v>
      </c>
    </row>
    <row r="3757" spans="1:2" x14ac:dyDescent="0.3">
      <c r="A3757" s="4" t="s">
        <v>3768</v>
      </c>
      <c r="B3757" s="3">
        <v>0</v>
      </c>
    </row>
    <row r="3758" spans="1:2" x14ac:dyDescent="0.3">
      <c r="A3758" s="4" t="s">
        <v>3769</v>
      </c>
      <c r="B3758" s="3">
        <v>0</v>
      </c>
    </row>
    <row r="3759" spans="1:2" x14ac:dyDescent="0.3">
      <c r="A3759" s="4" t="s">
        <v>3770</v>
      </c>
      <c r="B3759" s="3">
        <v>0</v>
      </c>
    </row>
    <row r="3760" spans="1:2" x14ac:dyDescent="0.3">
      <c r="A3760" s="4" t="s">
        <v>3771</v>
      </c>
      <c r="B3760" s="3">
        <v>0</v>
      </c>
    </row>
    <row r="3761" spans="1:2" x14ac:dyDescent="0.3">
      <c r="A3761" s="4" t="s">
        <v>3772</v>
      </c>
      <c r="B3761" s="3">
        <v>0</v>
      </c>
    </row>
    <row r="3762" spans="1:2" x14ac:dyDescent="0.3">
      <c r="A3762" s="4" t="s">
        <v>3773</v>
      </c>
      <c r="B3762" s="3">
        <v>0</v>
      </c>
    </row>
    <row r="3763" spans="1:2" x14ac:dyDescent="0.3">
      <c r="A3763" s="4" t="s">
        <v>3774</v>
      </c>
      <c r="B3763" s="3">
        <v>0</v>
      </c>
    </row>
    <row r="3764" spans="1:2" x14ac:dyDescent="0.3">
      <c r="A3764" s="4" t="s">
        <v>3775</v>
      </c>
      <c r="B3764" s="3">
        <v>0</v>
      </c>
    </row>
    <row r="3765" spans="1:2" x14ac:dyDescent="0.3">
      <c r="A3765" s="4" t="s">
        <v>3776</v>
      </c>
      <c r="B3765" s="3">
        <v>0</v>
      </c>
    </row>
    <row r="3766" spans="1:2" x14ac:dyDescent="0.3">
      <c r="A3766" s="4" t="s">
        <v>3777</v>
      </c>
      <c r="B3766" s="3">
        <v>0</v>
      </c>
    </row>
    <row r="3767" spans="1:2" x14ac:dyDescent="0.3">
      <c r="A3767" s="4" t="s">
        <v>3778</v>
      </c>
      <c r="B3767" s="3">
        <v>0</v>
      </c>
    </row>
    <row r="3768" spans="1:2" x14ac:dyDescent="0.3">
      <c r="A3768" s="4" t="s">
        <v>3779</v>
      </c>
      <c r="B3768" s="3">
        <v>0</v>
      </c>
    </row>
    <row r="3769" spans="1:2" x14ac:dyDescent="0.3">
      <c r="A3769" s="4" t="s">
        <v>3780</v>
      </c>
      <c r="B3769" s="3">
        <v>0</v>
      </c>
    </row>
    <row r="3770" spans="1:2" x14ac:dyDescent="0.3">
      <c r="A3770" s="4" t="s">
        <v>3781</v>
      </c>
      <c r="B3770" s="3">
        <v>0</v>
      </c>
    </row>
    <row r="3771" spans="1:2" x14ac:dyDescent="0.3">
      <c r="A3771" s="4" t="s">
        <v>3782</v>
      </c>
      <c r="B3771" s="3">
        <v>0</v>
      </c>
    </row>
    <row r="3772" spans="1:2" x14ac:dyDescent="0.3">
      <c r="A3772" s="4" t="s">
        <v>3783</v>
      </c>
      <c r="B3772" s="3">
        <v>0</v>
      </c>
    </row>
    <row r="3773" spans="1:2" x14ac:dyDescent="0.3">
      <c r="A3773" s="4" t="s">
        <v>3784</v>
      </c>
      <c r="B3773" s="3">
        <v>0</v>
      </c>
    </row>
    <row r="3774" spans="1:2" x14ac:dyDescent="0.3">
      <c r="A3774" s="4" t="s">
        <v>3785</v>
      </c>
      <c r="B3774" s="3">
        <v>0</v>
      </c>
    </row>
    <row r="3775" spans="1:2" x14ac:dyDescent="0.3">
      <c r="A3775" s="4" t="s">
        <v>3786</v>
      </c>
      <c r="B3775" s="3">
        <v>0</v>
      </c>
    </row>
    <row r="3776" spans="1:2" x14ac:dyDescent="0.3">
      <c r="A3776" s="4" t="s">
        <v>3787</v>
      </c>
      <c r="B3776" s="3">
        <v>0</v>
      </c>
    </row>
    <row r="3777" spans="1:2" x14ac:dyDescent="0.3">
      <c r="A3777" s="4" t="s">
        <v>3788</v>
      </c>
      <c r="B3777" s="3">
        <v>0</v>
      </c>
    </row>
    <row r="3778" spans="1:2" x14ac:dyDescent="0.3">
      <c r="A3778" s="4" t="s">
        <v>3789</v>
      </c>
      <c r="B3778" s="3">
        <v>0</v>
      </c>
    </row>
    <row r="3779" spans="1:2" x14ac:dyDescent="0.3">
      <c r="A3779" s="4" t="s">
        <v>3790</v>
      </c>
      <c r="B3779" s="3">
        <v>0</v>
      </c>
    </row>
    <row r="3780" spans="1:2" x14ac:dyDescent="0.3">
      <c r="A3780" s="4" t="s">
        <v>3791</v>
      </c>
      <c r="B3780" s="3">
        <v>0</v>
      </c>
    </row>
    <row r="3781" spans="1:2" x14ac:dyDescent="0.3">
      <c r="A3781" s="4" t="s">
        <v>3792</v>
      </c>
      <c r="B3781" s="3">
        <v>0</v>
      </c>
    </row>
    <row r="3782" spans="1:2" x14ac:dyDescent="0.3">
      <c r="A3782" s="4" t="s">
        <v>3793</v>
      </c>
      <c r="B3782" s="3">
        <v>0</v>
      </c>
    </row>
    <row r="3783" spans="1:2" x14ac:dyDescent="0.3">
      <c r="A3783" s="4" t="s">
        <v>3794</v>
      </c>
      <c r="B3783" s="3">
        <v>0</v>
      </c>
    </row>
    <row r="3784" spans="1:2" x14ac:dyDescent="0.3">
      <c r="A3784" s="4" t="s">
        <v>3795</v>
      </c>
      <c r="B3784" s="3">
        <v>0</v>
      </c>
    </row>
    <row r="3785" spans="1:2" x14ac:dyDescent="0.3">
      <c r="A3785" s="4" t="s">
        <v>3796</v>
      </c>
      <c r="B3785" s="3">
        <v>0</v>
      </c>
    </row>
    <row r="3786" spans="1:2" x14ac:dyDescent="0.3">
      <c r="A3786" s="4" t="s">
        <v>3797</v>
      </c>
      <c r="B3786" s="3">
        <v>0</v>
      </c>
    </row>
    <row r="3787" spans="1:2" x14ac:dyDescent="0.3">
      <c r="A3787" s="4" t="s">
        <v>3798</v>
      </c>
      <c r="B3787" s="3">
        <v>0</v>
      </c>
    </row>
    <row r="3788" spans="1:2" x14ac:dyDescent="0.3">
      <c r="A3788" s="4" t="s">
        <v>3799</v>
      </c>
      <c r="B3788" s="3">
        <v>0</v>
      </c>
    </row>
    <row r="3789" spans="1:2" x14ac:dyDescent="0.3">
      <c r="A3789" s="4" t="s">
        <v>3800</v>
      </c>
      <c r="B3789" s="3">
        <v>0</v>
      </c>
    </row>
    <row r="3790" spans="1:2" x14ac:dyDescent="0.3">
      <c r="A3790" s="4" t="s">
        <v>3801</v>
      </c>
      <c r="B3790" s="3">
        <v>0</v>
      </c>
    </row>
    <row r="3791" spans="1:2" x14ac:dyDescent="0.3">
      <c r="A3791" s="4" t="s">
        <v>3802</v>
      </c>
      <c r="B3791" s="3">
        <v>0</v>
      </c>
    </row>
    <row r="3792" spans="1:2" x14ac:dyDescent="0.3">
      <c r="A3792" s="4" t="s">
        <v>3803</v>
      </c>
      <c r="B3792" s="3">
        <v>0</v>
      </c>
    </row>
    <row r="3793" spans="1:2" x14ac:dyDescent="0.3">
      <c r="A3793" s="4" t="s">
        <v>3804</v>
      </c>
      <c r="B3793" s="3">
        <v>0</v>
      </c>
    </row>
    <row r="3794" spans="1:2" x14ac:dyDescent="0.3">
      <c r="A3794" s="4" t="s">
        <v>3805</v>
      </c>
      <c r="B3794" s="3">
        <v>0</v>
      </c>
    </row>
    <row r="3795" spans="1:2" x14ac:dyDescent="0.3">
      <c r="A3795" s="4" t="s">
        <v>3806</v>
      </c>
      <c r="B3795" s="3">
        <v>0</v>
      </c>
    </row>
    <row r="3796" spans="1:2" x14ac:dyDescent="0.3">
      <c r="A3796" s="4" t="s">
        <v>3807</v>
      </c>
      <c r="B3796" s="3">
        <v>0</v>
      </c>
    </row>
    <row r="3797" spans="1:2" x14ac:dyDescent="0.3">
      <c r="A3797" s="4" t="s">
        <v>3808</v>
      </c>
      <c r="B3797" s="3">
        <v>0</v>
      </c>
    </row>
    <row r="3798" spans="1:2" x14ac:dyDescent="0.3">
      <c r="A3798" s="4" t="s">
        <v>3809</v>
      </c>
      <c r="B3798" s="3">
        <v>0</v>
      </c>
    </row>
    <row r="3799" spans="1:2" x14ac:dyDescent="0.3">
      <c r="A3799" s="4" t="s">
        <v>3810</v>
      </c>
      <c r="B3799" s="3">
        <v>0</v>
      </c>
    </row>
    <row r="3800" spans="1:2" x14ac:dyDescent="0.3">
      <c r="A3800" s="4" t="s">
        <v>3811</v>
      </c>
      <c r="B3800" s="3">
        <v>0</v>
      </c>
    </row>
    <row r="3801" spans="1:2" x14ac:dyDescent="0.3">
      <c r="A3801" s="4" t="s">
        <v>3812</v>
      </c>
      <c r="B3801" s="3">
        <v>0</v>
      </c>
    </row>
    <row r="3802" spans="1:2" x14ac:dyDescent="0.3">
      <c r="A3802" s="4" t="s">
        <v>3813</v>
      </c>
      <c r="B3802" s="3">
        <v>0</v>
      </c>
    </row>
    <row r="3803" spans="1:2" x14ac:dyDescent="0.3">
      <c r="A3803" s="4" t="s">
        <v>3814</v>
      </c>
      <c r="B3803" s="3">
        <v>0</v>
      </c>
    </row>
    <row r="3804" spans="1:2" x14ac:dyDescent="0.3">
      <c r="A3804" s="4" t="s">
        <v>3815</v>
      </c>
      <c r="B3804" s="3">
        <v>0</v>
      </c>
    </row>
    <row r="3805" spans="1:2" x14ac:dyDescent="0.3">
      <c r="A3805" s="4" t="s">
        <v>3816</v>
      </c>
      <c r="B3805" s="3">
        <v>0</v>
      </c>
    </row>
    <row r="3806" spans="1:2" x14ac:dyDescent="0.3">
      <c r="A3806" s="4" t="s">
        <v>3817</v>
      </c>
      <c r="B3806" s="3">
        <v>0</v>
      </c>
    </row>
    <row r="3807" spans="1:2" x14ac:dyDescent="0.3">
      <c r="A3807" s="4" t="s">
        <v>3818</v>
      </c>
      <c r="B3807" s="3">
        <v>0</v>
      </c>
    </row>
    <row r="3808" spans="1:2" x14ac:dyDescent="0.3">
      <c r="A3808" s="4" t="s">
        <v>3819</v>
      </c>
      <c r="B3808" s="3">
        <v>0</v>
      </c>
    </row>
    <row r="3809" spans="1:2" x14ac:dyDescent="0.3">
      <c r="A3809" s="4" t="s">
        <v>3820</v>
      </c>
      <c r="B3809" s="3">
        <v>0</v>
      </c>
    </row>
    <row r="3810" spans="1:2" x14ac:dyDescent="0.3">
      <c r="A3810" s="4" t="s">
        <v>3821</v>
      </c>
      <c r="B3810" s="3">
        <v>0</v>
      </c>
    </row>
    <row r="3811" spans="1:2" x14ac:dyDescent="0.3">
      <c r="A3811" s="4" t="s">
        <v>3822</v>
      </c>
      <c r="B3811" s="3">
        <v>0</v>
      </c>
    </row>
    <row r="3812" spans="1:2" x14ac:dyDescent="0.3">
      <c r="A3812" s="4" t="s">
        <v>3823</v>
      </c>
      <c r="B3812" s="3">
        <v>0</v>
      </c>
    </row>
    <row r="3813" spans="1:2" x14ac:dyDescent="0.3">
      <c r="A3813" s="4" t="s">
        <v>3824</v>
      </c>
      <c r="B3813" s="3">
        <v>0</v>
      </c>
    </row>
    <row r="3814" spans="1:2" x14ac:dyDescent="0.3">
      <c r="A3814" s="4" t="s">
        <v>3825</v>
      </c>
      <c r="B3814" s="3">
        <v>0</v>
      </c>
    </row>
    <row r="3815" spans="1:2" x14ac:dyDescent="0.3">
      <c r="A3815" s="4" t="s">
        <v>3826</v>
      </c>
      <c r="B3815" s="3">
        <v>0</v>
      </c>
    </row>
    <row r="3816" spans="1:2" x14ac:dyDescent="0.3">
      <c r="A3816" s="4" t="s">
        <v>3827</v>
      </c>
      <c r="B3816" s="3">
        <v>0</v>
      </c>
    </row>
    <row r="3817" spans="1:2" x14ac:dyDescent="0.3">
      <c r="A3817" s="4" t="s">
        <v>3828</v>
      </c>
      <c r="B3817" s="3">
        <v>0</v>
      </c>
    </row>
    <row r="3818" spans="1:2" x14ac:dyDescent="0.3">
      <c r="A3818" s="4" t="s">
        <v>3829</v>
      </c>
      <c r="B3818" s="3">
        <v>0</v>
      </c>
    </row>
    <row r="3819" spans="1:2" x14ac:dyDescent="0.3">
      <c r="A3819" s="4" t="s">
        <v>3830</v>
      </c>
      <c r="B3819" s="3">
        <v>0</v>
      </c>
    </row>
    <row r="3820" spans="1:2" x14ac:dyDescent="0.3">
      <c r="A3820" s="4" t="s">
        <v>3831</v>
      </c>
      <c r="B3820" s="3">
        <v>0</v>
      </c>
    </row>
    <row r="3821" spans="1:2" x14ac:dyDescent="0.3">
      <c r="A3821" s="4" t="s">
        <v>3832</v>
      </c>
      <c r="B3821" s="3">
        <v>0</v>
      </c>
    </row>
    <row r="3822" spans="1:2" x14ac:dyDescent="0.3">
      <c r="A3822" s="4" t="s">
        <v>3833</v>
      </c>
      <c r="B3822" s="3">
        <v>0</v>
      </c>
    </row>
    <row r="3823" spans="1:2" x14ac:dyDescent="0.3">
      <c r="A3823" s="4" t="s">
        <v>3834</v>
      </c>
      <c r="B3823" s="3">
        <v>0</v>
      </c>
    </row>
    <row r="3824" spans="1:2" x14ac:dyDescent="0.3">
      <c r="A3824" s="4" t="s">
        <v>3835</v>
      </c>
      <c r="B3824" s="3">
        <v>0</v>
      </c>
    </row>
    <row r="3825" spans="1:2" x14ac:dyDescent="0.3">
      <c r="A3825" s="4" t="s">
        <v>3836</v>
      </c>
      <c r="B3825" s="3">
        <v>0</v>
      </c>
    </row>
    <row r="3826" spans="1:2" x14ac:dyDescent="0.3">
      <c r="A3826" s="4" t="s">
        <v>3837</v>
      </c>
      <c r="B3826" s="3">
        <v>0</v>
      </c>
    </row>
    <row r="3827" spans="1:2" x14ac:dyDescent="0.3">
      <c r="A3827" s="4" t="s">
        <v>3838</v>
      </c>
      <c r="B3827" s="3">
        <v>0</v>
      </c>
    </row>
    <row r="3828" spans="1:2" x14ac:dyDescent="0.3">
      <c r="A3828" s="4" t="s">
        <v>3839</v>
      </c>
      <c r="B3828" s="3">
        <v>0</v>
      </c>
    </row>
    <row r="3829" spans="1:2" x14ac:dyDescent="0.3">
      <c r="A3829" s="4" t="s">
        <v>3840</v>
      </c>
      <c r="B3829" s="3">
        <v>0</v>
      </c>
    </row>
    <row r="3830" spans="1:2" x14ac:dyDescent="0.3">
      <c r="A3830" s="4" t="s">
        <v>3841</v>
      </c>
      <c r="B3830" s="3">
        <v>0</v>
      </c>
    </row>
    <row r="3831" spans="1:2" x14ac:dyDescent="0.3">
      <c r="A3831" s="4" t="s">
        <v>3842</v>
      </c>
      <c r="B3831" s="3">
        <v>0</v>
      </c>
    </row>
    <row r="3832" spans="1:2" x14ac:dyDescent="0.3">
      <c r="A3832" s="4" t="s">
        <v>3843</v>
      </c>
      <c r="B3832" s="3">
        <v>0</v>
      </c>
    </row>
    <row r="3833" spans="1:2" x14ac:dyDescent="0.3">
      <c r="A3833" s="4" t="s">
        <v>3844</v>
      </c>
      <c r="B3833" s="3">
        <v>0</v>
      </c>
    </row>
    <row r="3834" spans="1:2" x14ac:dyDescent="0.3">
      <c r="A3834" s="4" t="s">
        <v>3845</v>
      </c>
      <c r="B3834" s="3">
        <v>0</v>
      </c>
    </row>
    <row r="3835" spans="1:2" x14ac:dyDescent="0.3">
      <c r="A3835" s="4" t="s">
        <v>3846</v>
      </c>
      <c r="B3835" s="3">
        <v>0</v>
      </c>
    </row>
    <row r="3836" spans="1:2" x14ac:dyDescent="0.3">
      <c r="A3836" s="4" t="s">
        <v>3847</v>
      </c>
      <c r="B3836" s="3">
        <v>0</v>
      </c>
    </row>
    <row r="3837" spans="1:2" x14ac:dyDescent="0.3">
      <c r="A3837" s="4" t="s">
        <v>3848</v>
      </c>
      <c r="B3837" s="3">
        <v>0</v>
      </c>
    </row>
    <row r="3838" spans="1:2" x14ac:dyDescent="0.3">
      <c r="A3838" s="4" t="s">
        <v>3849</v>
      </c>
      <c r="B3838" s="3">
        <v>0</v>
      </c>
    </row>
    <row r="3839" spans="1:2" x14ac:dyDescent="0.3">
      <c r="A3839" s="4" t="s">
        <v>3850</v>
      </c>
      <c r="B3839" s="3">
        <v>0</v>
      </c>
    </row>
    <row r="3840" spans="1:2" x14ac:dyDescent="0.3">
      <c r="A3840" s="4" t="s">
        <v>3851</v>
      </c>
      <c r="B3840" s="3">
        <v>0</v>
      </c>
    </row>
    <row r="3841" spans="1:2" x14ac:dyDescent="0.3">
      <c r="A3841" s="4" t="s">
        <v>3852</v>
      </c>
      <c r="B3841" s="3">
        <v>0</v>
      </c>
    </row>
    <row r="3842" spans="1:2" x14ac:dyDescent="0.3">
      <c r="A3842" s="4" t="s">
        <v>3853</v>
      </c>
      <c r="B3842" s="3">
        <v>0</v>
      </c>
    </row>
    <row r="3843" spans="1:2" x14ac:dyDescent="0.3">
      <c r="A3843" s="4" t="s">
        <v>3854</v>
      </c>
      <c r="B3843" s="3">
        <v>0</v>
      </c>
    </row>
    <row r="3844" spans="1:2" x14ac:dyDescent="0.3">
      <c r="A3844" s="4" t="s">
        <v>3855</v>
      </c>
      <c r="B3844" s="3">
        <v>0</v>
      </c>
    </row>
    <row r="3845" spans="1:2" x14ac:dyDescent="0.3">
      <c r="A3845" s="4" t="s">
        <v>3856</v>
      </c>
      <c r="B3845" s="3">
        <v>0</v>
      </c>
    </row>
    <row r="3846" spans="1:2" x14ac:dyDescent="0.3">
      <c r="A3846" s="4" t="s">
        <v>3857</v>
      </c>
      <c r="B3846" s="3">
        <v>0</v>
      </c>
    </row>
    <row r="3847" spans="1:2" x14ac:dyDescent="0.3">
      <c r="A3847" s="4" t="s">
        <v>3858</v>
      </c>
      <c r="B3847" s="3">
        <v>0</v>
      </c>
    </row>
    <row r="3848" spans="1:2" x14ac:dyDescent="0.3">
      <c r="A3848" s="4" t="s">
        <v>3859</v>
      </c>
      <c r="B3848" s="3">
        <v>0</v>
      </c>
    </row>
    <row r="3849" spans="1:2" x14ac:dyDescent="0.3">
      <c r="A3849" s="4" t="s">
        <v>3860</v>
      </c>
      <c r="B3849" s="3">
        <v>0</v>
      </c>
    </row>
    <row r="3850" spans="1:2" x14ac:dyDescent="0.3">
      <c r="A3850" s="4" t="s">
        <v>3861</v>
      </c>
      <c r="B3850" s="3">
        <v>0</v>
      </c>
    </row>
    <row r="3851" spans="1:2" x14ac:dyDescent="0.3">
      <c r="A3851" s="4" t="s">
        <v>3862</v>
      </c>
      <c r="B3851" s="3">
        <v>0</v>
      </c>
    </row>
    <row r="3852" spans="1:2" x14ac:dyDescent="0.3">
      <c r="A3852" s="4" t="s">
        <v>3863</v>
      </c>
      <c r="B3852" s="3">
        <v>0</v>
      </c>
    </row>
    <row r="3853" spans="1:2" x14ac:dyDescent="0.3">
      <c r="A3853" s="4" t="s">
        <v>3864</v>
      </c>
      <c r="B3853" s="3">
        <v>0</v>
      </c>
    </row>
    <row r="3854" spans="1:2" x14ac:dyDescent="0.3">
      <c r="A3854" s="4" t="s">
        <v>3865</v>
      </c>
      <c r="B3854" s="3">
        <v>0</v>
      </c>
    </row>
    <row r="3855" spans="1:2" x14ac:dyDescent="0.3">
      <c r="A3855" s="4" t="s">
        <v>3866</v>
      </c>
      <c r="B3855" s="3">
        <v>0</v>
      </c>
    </row>
    <row r="3856" spans="1:2" x14ac:dyDescent="0.3">
      <c r="A3856" s="4" t="s">
        <v>3867</v>
      </c>
      <c r="B3856" s="3">
        <v>0</v>
      </c>
    </row>
    <row r="3857" spans="1:2" x14ac:dyDescent="0.3">
      <c r="A3857" s="4" t="s">
        <v>3868</v>
      </c>
      <c r="B3857" s="3">
        <v>0</v>
      </c>
    </row>
    <row r="3858" spans="1:2" x14ac:dyDescent="0.3">
      <c r="A3858" s="4" t="s">
        <v>3869</v>
      </c>
      <c r="B3858" s="3">
        <v>0</v>
      </c>
    </row>
    <row r="3859" spans="1:2" x14ac:dyDescent="0.3">
      <c r="A3859" s="4" t="s">
        <v>3870</v>
      </c>
      <c r="B3859" s="3">
        <v>0</v>
      </c>
    </row>
    <row r="3860" spans="1:2" x14ac:dyDescent="0.3">
      <c r="A3860" s="4" t="s">
        <v>3871</v>
      </c>
      <c r="B3860" s="3">
        <v>0</v>
      </c>
    </row>
    <row r="3861" spans="1:2" x14ac:dyDescent="0.3">
      <c r="A3861" s="4" t="s">
        <v>3872</v>
      </c>
      <c r="B3861" s="3">
        <v>0</v>
      </c>
    </row>
    <row r="3862" spans="1:2" x14ac:dyDescent="0.3">
      <c r="A3862" s="4" t="s">
        <v>3873</v>
      </c>
      <c r="B3862" s="3">
        <v>0</v>
      </c>
    </row>
    <row r="3863" spans="1:2" x14ac:dyDescent="0.3">
      <c r="A3863" s="4" t="s">
        <v>3874</v>
      </c>
      <c r="B3863" s="3">
        <v>0</v>
      </c>
    </row>
    <row r="3864" spans="1:2" x14ac:dyDescent="0.3">
      <c r="A3864" s="4" t="s">
        <v>3875</v>
      </c>
      <c r="B3864" s="3">
        <v>0</v>
      </c>
    </row>
    <row r="3865" spans="1:2" x14ac:dyDescent="0.3">
      <c r="A3865" s="4" t="s">
        <v>3876</v>
      </c>
      <c r="B3865" s="3">
        <v>0</v>
      </c>
    </row>
    <row r="3866" spans="1:2" x14ac:dyDescent="0.3">
      <c r="A3866" s="4" t="s">
        <v>3877</v>
      </c>
      <c r="B3866" s="3">
        <v>0</v>
      </c>
    </row>
    <row r="3867" spans="1:2" x14ac:dyDescent="0.3">
      <c r="A3867" s="4" t="s">
        <v>3878</v>
      </c>
      <c r="B3867" s="3">
        <v>0</v>
      </c>
    </row>
    <row r="3868" spans="1:2" x14ac:dyDescent="0.3">
      <c r="A3868" s="4" t="s">
        <v>3879</v>
      </c>
      <c r="B3868" s="3">
        <v>0</v>
      </c>
    </row>
    <row r="3869" spans="1:2" x14ac:dyDescent="0.3">
      <c r="A3869" s="4" t="s">
        <v>3880</v>
      </c>
      <c r="B3869" s="3">
        <v>0</v>
      </c>
    </row>
    <row r="3870" spans="1:2" x14ac:dyDescent="0.3">
      <c r="A3870" s="4" t="s">
        <v>3881</v>
      </c>
      <c r="B3870" s="3">
        <v>0</v>
      </c>
    </row>
    <row r="3871" spans="1:2" x14ac:dyDescent="0.3">
      <c r="A3871" s="4" t="s">
        <v>3882</v>
      </c>
      <c r="B3871" s="3">
        <v>0</v>
      </c>
    </row>
    <row r="3872" spans="1:2" x14ac:dyDescent="0.3">
      <c r="A3872" s="4" t="s">
        <v>3883</v>
      </c>
      <c r="B3872" s="3">
        <v>0</v>
      </c>
    </row>
    <row r="3873" spans="1:2" x14ac:dyDescent="0.3">
      <c r="A3873" s="4" t="s">
        <v>3884</v>
      </c>
      <c r="B3873" s="3">
        <v>0</v>
      </c>
    </row>
    <row r="3874" spans="1:2" x14ac:dyDescent="0.3">
      <c r="A3874" s="4" t="s">
        <v>3885</v>
      </c>
      <c r="B3874" s="3">
        <v>0</v>
      </c>
    </row>
    <row r="3875" spans="1:2" x14ac:dyDescent="0.3">
      <c r="A3875" s="4" t="s">
        <v>3886</v>
      </c>
      <c r="B3875" s="3">
        <v>0</v>
      </c>
    </row>
    <row r="3876" spans="1:2" x14ac:dyDescent="0.3">
      <c r="A3876" s="4" t="s">
        <v>3887</v>
      </c>
      <c r="B3876" s="3">
        <v>0</v>
      </c>
    </row>
    <row r="3877" spans="1:2" x14ac:dyDescent="0.3">
      <c r="A3877" s="4" t="s">
        <v>3888</v>
      </c>
      <c r="B3877" s="3">
        <v>0</v>
      </c>
    </row>
    <row r="3878" spans="1:2" x14ac:dyDescent="0.3">
      <c r="A3878" s="4" t="s">
        <v>3889</v>
      </c>
      <c r="B3878" s="3">
        <v>0</v>
      </c>
    </row>
    <row r="3879" spans="1:2" x14ac:dyDescent="0.3">
      <c r="A3879" s="4" t="s">
        <v>3890</v>
      </c>
      <c r="B3879" s="3">
        <v>0</v>
      </c>
    </row>
    <row r="3880" spans="1:2" x14ac:dyDescent="0.3">
      <c r="A3880" s="4" t="s">
        <v>3891</v>
      </c>
      <c r="B3880" s="3">
        <v>0</v>
      </c>
    </row>
    <row r="3881" spans="1:2" x14ac:dyDescent="0.3">
      <c r="A3881" s="4" t="s">
        <v>3892</v>
      </c>
      <c r="B3881" s="3">
        <v>0</v>
      </c>
    </row>
    <row r="3882" spans="1:2" x14ac:dyDescent="0.3">
      <c r="A3882" s="4" t="s">
        <v>3893</v>
      </c>
      <c r="B3882" s="3">
        <v>0</v>
      </c>
    </row>
    <row r="3883" spans="1:2" x14ac:dyDescent="0.3">
      <c r="A3883" s="4" t="s">
        <v>3894</v>
      </c>
      <c r="B3883" s="3">
        <v>0</v>
      </c>
    </row>
    <row r="3884" spans="1:2" x14ac:dyDescent="0.3">
      <c r="A3884" s="4" t="s">
        <v>3895</v>
      </c>
      <c r="B3884" s="3">
        <v>0</v>
      </c>
    </row>
    <row r="3885" spans="1:2" x14ac:dyDescent="0.3">
      <c r="A3885" s="4" t="s">
        <v>3896</v>
      </c>
      <c r="B3885" s="3">
        <v>0</v>
      </c>
    </row>
    <row r="3886" spans="1:2" x14ac:dyDescent="0.3">
      <c r="A3886" s="4" t="s">
        <v>3897</v>
      </c>
      <c r="B3886" s="3">
        <v>0</v>
      </c>
    </row>
    <row r="3887" spans="1:2" x14ac:dyDescent="0.3">
      <c r="A3887" s="4" t="s">
        <v>3898</v>
      </c>
      <c r="B3887" s="3">
        <v>0</v>
      </c>
    </row>
    <row r="3888" spans="1:2" x14ac:dyDescent="0.3">
      <c r="A3888" s="4" t="s">
        <v>3899</v>
      </c>
      <c r="B3888" s="3">
        <v>0</v>
      </c>
    </row>
    <row r="3889" spans="1:2" x14ac:dyDescent="0.3">
      <c r="A3889" s="4" t="s">
        <v>3900</v>
      </c>
      <c r="B3889" s="3">
        <v>0</v>
      </c>
    </row>
    <row r="3890" spans="1:2" x14ac:dyDescent="0.3">
      <c r="A3890" s="4" t="s">
        <v>3901</v>
      </c>
      <c r="B3890" s="3">
        <v>0</v>
      </c>
    </row>
    <row r="3891" spans="1:2" x14ac:dyDescent="0.3">
      <c r="A3891" s="4" t="s">
        <v>3902</v>
      </c>
      <c r="B3891" s="3">
        <v>0</v>
      </c>
    </row>
    <row r="3892" spans="1:2" x14ac:dyDescent="0.3">
      <c r="A3892" s="4" t="s">
        <v>3903</v>
      </c>
      <c r="B3892" s="3">
        <v>0</v>
      </c>
    </row>
    <row r="3893" spans="1:2" x14ac:dyDescent="0.3">
      <c r="A3893" s="4" t="s">
        <v>3904</v>
      </c>
      <c r="B3893" s="3">
        <v>0</v>
      </c>
    </row>
    <row r="3894" spans="1:2" x14ac:dyDescent="0.3">
      <c r="A3894" s="4" t="s">
        <v>3905</v>
      </c>
      <c r="B3894" s="3">
        <v>0</v>
      </c>
    </row>
    <row r="3895" spans="1:2" x14ac:dyDescent="0.3">
      <c r="A3895" s="4" t="s">
        <v>3906</v>
      </c>
      <c r="B3895" s="3">
        <v>0</v>
      </c>
    </row>
    <row r="3896" spans="1:2" x14ac:dyDescent="0.3">
      <c r="A3896" s="4" t="s">
        <v>3907</v>
      </c>
      <c r="B3896" s="3">
        <v>0</v>
      </c>
    </row>
    <row r="3897" spans="1:2" x14ac:dyDescent="0.3">
      <c r="A3897" s="4" t="s">
        <v>3908</v>
      </c>
      <c r="B3897" s="3">
        <v>0</v>
      </c>
    </row>
    <row r="3898" spans="1:2" x14ac:dyDescent="0.3">
      <c r="A3898" s="4" t="s">
        <v>3909</v>
      </c>
      <c r="B3898" s="3">
        <v>0</v>
      </c>
    </row>
    <row r="3899" spans="1:2" x14ac:dyDescent="0.3">
      <c r="A3899" s="4" t="s">
        <v>3910</v>
      </c>
      <c r="B3899" s="3">
        <v>0</v>
      </c>
    </row>
    <row r="3900" spans="1:2" x14ac:dyDescent="0.3">
      <c r="A3900" s="4" t="s">
        <v>3911</v>
      </c>
      <c r="B3900" s="3">
        <v>0</v>
      </c>
    </row>
    <row r="3901" spans="1:2" x14ac:dyDescent="0.3">
      <c r="A3901" s="4" t="s">
        <v>3912</v>
      </c>
      <c r="B3901" s="3">
        <v>0</v>
      </c>
    </row>
    <row r="3902" spans="1:2" x14ac:dyDescent="0.3">
      <c r="A3902" s="4" t="s">
        <v>3913</v>
      </c>
      <c r="B3902" s="3">
        <v>0</v>
      </c>
    </row>
    <row r="3903" spans="1:2" x14ac:dyDescent="0.3">
      <c r="A3903" s="4" t="s">
        <v>3914</v>
      </c>
      <c r="B3903" s="3">
        <v>0</v>
      </c>
    </row>
    <row r="3904" spans="1:2" x14ac:dyDescent="0.3">
      <c r="A3904" s="4" t="s">
        <v>3915</v>
      </c>
      <c r="B3904" s="3">
        <v>0</v>
      </c>
    </row>
    <row r="3905" spans="1:2" x14ac:dyDescent="0.3">
      <c r="A3905" s="4" t="s">
        <v>3916</v>
      </c>
      <c r="B3905" s="3">
        <v>0</v>
      </c>
    </row>
    <row r="3906" spans="1:2" x14ac:dyDescent="0.3">
      <c r="A3906" s="4" t="s">
        <v>3917</v>
      </c>
      <c r="B3906" s="3">
        <v>0</v>
      </c>
    </row>
    <row r="3907" spans="1:2" x14ac:dyDescent="0.3">
      <c r="A3907" s="4" t="s">
        <v>3918</v>
      </c>
      <c r="B3907" s="3">
        <v>0</v>
      </c>
    </row>
    <row r="3908" spans="1:2" x14ac:dyDescent="0.3">
      <c r="A3908" s="4" t="s">
        <v>3919</v>
      </c>
      <c r="B3908" s="3">
        <v>0</v>
      </c>
    </row>
    <row r="3909" spans="1:2" x14ac:dyDescent="0.3">
      <c r="A3909" s="4" t="s">
        <v>3920</v>
      </c>
      <c r="B3909" s="3">
        <v>0</v>
      </c>
    </row>
    <row r="3910" spans="1:2" x14ac:dyDescent="0.3">
      <c r="A3910" s="4" t="s">
        <v>3921</v>
      </c>
      <c r="B3910" s="3">
        <v>0</v>
      </c>
    </row>
    <row r="3911" spans="1:2" x14ac:dyDescent="0.3">
      <c r="A3911" s="4" t="s">
        <v>3922</v>
      </c>
      <c r="B3911" s="3">
        <v>0</v>
      </c>
    </row>
    <row r="3912" spans="1:2" x14ac:dyDescent="0.3">
      <c r="A3912" s="4" t="s">
        <v>3923</v>
      </c>
      <c r="B3912" s="3">
        <v>0</v>
      </c>
    </row>
    <row r="3913" spans="1:2" x14ac:dyDescent="0.3">
      <c r="A3913" s="4" t="s">
        <v>3924</v>
      </c>
      <c r="B3913" s="3">
        <v>0</v>
      </c>
    </row>
    <row r="3914" spans="1:2" x14ac:dyDescent="0.3">
      <c r="A3914" s="4" t="s">
        <v>3925</v>
      </c>
      <c r="B3914" s="3">
        <v>0</v>
      </c>
    </row>
    <row r="3915" spans="1:2" x14ac:dyDescent="0.3">
      <c r="A3915" s="4" t="s">
        <v>3926</v>
      </c>
      <c r="B3915" s="3">
        <v>0</v>
      </c>
    </row>
    <row r="3916" spans="1:2" x14ac:dyDescent="0.3">
      <c r="A3916" s="4" t="s">
        <v>3927</v>
      </c>
      <c r="B3916" s="3">
        <v>0</v>
      </c>
    </row>
    <row r="3917" spans="1:2" x14ac:dyDescent="0.3">
      <c r="A3917" s="4" t="s">
        <v>3928</v>
      </c>
      <c r="B3917" s="3">
        <v>0</v>
      </c>
    </row>
    <row r="3918" spans="1:2" x14ac:dyDescent="0.3">
      <c r="A3918" s="4" t="s">
        <v>3929</v>
      </c>
      <c r="B3918" s="3">
        <v>0</v>
      </c>
    </row>
    <row r="3919" spans="1:2" x14ac:dyDescent="0.3">
      <c r="A3919" s="4" t="s">
        <v>3930</v>
      </c>
      <c r="B3919" s="3">
        <v>0</v>
      </c>
    </row>
    <row r="3920" spans="1:2" x14ac:dyDescent="0.3">
      <c r="A3920" s="4" t="s">
        <v>3931</v>
      </c>
      <c r="B3920" s="3">
        <v>0</v>
      </c>
    </row>
    <row r="3921" spans="1:2" x14ac:dyDescent="0.3">
      <c r="A3921" s="4" t="s">
        <v>3932</v>
      </c>
      <c r="B3921" s="3">
        <v>0</v>
      </c>
    </row>
    <row r="3922" spans="1:2" x14ac:dyDescent="0.3">
      <c r="A3922" s="4" t="s">
        <v>3933</v>
      </c>
      <c r="B3922" s="3">
        <v>0</v>
      </c>
    </row>
    <row r="3923" spans="1:2" x14ac:dyDescent="0.3">
      <c r="A3923" s="4" t="s">
        <v>3934</v>
      </c>
      <c r="B3923" s="3">
        <v>0</v>
      </c>
    </row>
    <row r="3924" spans="1:2" x14ac:dyDescent="0.3">
      <c r="A3924" s="4" t="s">
        <v>3935</v>
      </c>
      <c r="B3924" s="3">
        <v>0</v>
      </c>
    </row>
    <row r="3925" spans="1:2" x14ac:dyDescent="0.3">
      <c r="A3925" s="4" t="s">
        <v>3936</v>
      </c>
      <c r="B3925" s="3">
        <v>0</v>
      </c>
    </row>
    <row r="3926" spans="1:2" x14ac:dyDescent="0.3">
      <c r="A3926" s="4" t="s">
        <v>3937</v>
      </c>
      <c r="B3926" s="3">
        <v>0</v>
      </c>
    </row>
    <row r="3927" spans="1:2" x14ac:dyDescent="0.3">
      <c r="A3927" s="4" t="s">
        <v>3938</v>
      </c>
      <c r="B3927" s="3">
        <v>0</v>
      </c>
    </row>
    <row r="3928" spans="1:2" x14ac:dyDescent="0.3">
      <c r="A3928" s="4" t="s">
        <v>3939</v>
      </c>
      <c r="B3928" s="3">
        <v>0</v>
      </c>
    </row>
    <row r="3929" spans="1:2" x14ac:dyDescent="0.3">
      <c r="A3929" s="4" t="s">
        <v>3940</v>
      </c>
      <c r="B3929" s="3">
        <v>0</v>
      </c>
    </row>
    <row r="3930" spans="1:2" x14ac:dyDescent="0.3">
      <c r="A3930" s="4" t="s">
        <v>3941</v>
      </c>
      <c r="B3930" s="3">
        <v>0</v>
      </c>
    </row>
    <row r="3931" spans="1:2" x14ac:dyDescent="0.3">
      <c r="A3931" s="4" t="s">
        <v>3942</v>
      </c>
      <c r="B3931" s="3">
        <v>0</v>
      </c>
    </row>
    <row r="3932" spans="1:2" x14ac:dyDescent="0.3">
      <c r="A3932" s="4" t="s">
        <v>3943</v>
      </c>
      <c r="B3932" s="3">
        <v>0</v>
      </c>
    </row>
    <row r="3933" spans="1:2" x14ac:dyDescent="0.3">
      <c r="A3933" s="4" t="s">
        <v>3944</v>
      </c>
      <c r="B3933" s="3">
        <v>0</v>
      </c>
    </row>
    <row r="3934" spans="1:2" x14ac:dyDescent="0.3">
      <c r="A3934" s="4" t="s">
        <v>3945</v>
      </c>
      <c r="B3934" s="3">
        <v>0</v>
      </c>
    </row>
    <row r="3935" spans="1:2" x14ac:dyDescent="0.3">
      <c r="A3935" s="4" t="s">
        <v>3946</v>
      </c>
      <c r="B3935" s="3">
        <v>0</v>
      </c>
    </row>
    <row r="3936" spans="1:2" x14ac:dyDescent="0.3">
      <c r="A3936" s="4" t="s">
        <v>3947</v>
      </c>
      <c r="B3936" s="3">
        <v>0</v>
      </c>
    </row>
    <row r="3937" spans="1:2" x14ac:dyDescent="0.3">
      <c r="A3937" s="4" t="s">
        <v>3948</v>
      </c>
      <c r="B3937" s="3">
        <v>0</v>
      </c>
    </row>
    <row r="3938" spans="1:2" x14ac:dyDescent="0.3">
      <c r="A3938" s="4" t="s">
        <v>3949</v>
      </c>
      <c r="B3938" s="3">
        <v>0</v>
      </c>
    </row>
    <row r="3939" spans="1:2" x14ac:dyDescent="0.3">
      <c r="A3939" s="4" t="s">
        <v>3950</v>
      </c>
      <c r="B3939" s="3">
        <v>0</v>
      </c>
    </row>
    <row r="3940" spans="1:2" x14ac:dyDescent="0.3">
      <c r="A3940" s="4" t="s">
        <v>3951</v>
      </c>
      <c r="B3940" s="3">
        <v>0</v>
      </c>
    </row>
    <row r="3941" spans="1:2" x14ac:dyDescent="0.3">
      <c r="A3941" s="4" t="s">
        <v>3952</v>
      </c>
      <c r="B3941" s="3">
        <v>0</v>
      </c>
    </row>
    <row r="3942" spans="1:2" x14ac:dyDescent="0.3">
      <c r="A3942" s="4" t="s">
        <v>3953</v>
      </c>
      <c r="B3942" s="3">
        <v>0</v>
      </c>
    </row>
    <row r="3943" spans="1:2" x14ac:dyDescent="0.3">
      <c r="A3943" s="4" t="s">
        <v>3954</v>
      </c>
      <c r="B3943" s="3">
        <v>0</v>
      </c>
    </row>
    <row r="3944" spans="1:2" x14ac:dyDescent="0.3">
      <c r="A3944" s="4" t="s">
        <v>3955</v>
      </c>
      <c r="B3944" s="3">
        <v>0</v>
      </c>
    </row>
    <row r="3945" spans="1:2" x14ac:dyDescent="0.3">
      <c r="A3945" s="4" t="s">
        <v>3956</v>
      </c>
      <c r="B3945" s="3">
        <v>0</v>
      </c>
    </row>
    <row r="3946" spans="1:2" x14ac:dyDescent="0.3">
      <c r="A3946" s="4" t="s">
        <v>3957</v>
      </c>
      <c r="B3946" s="3">
        <v>0</v>
      </c>
    </row>
    <row r="3947" spans="1:2" x14ac:dyDescent="0.3">
      <c r="A3947" s="4" t="s">
        <v>3958</v>
      </c>
      <c r="B3947" s="3">
        <v>0</v>
      </c>
    </row>
    <row r="3948" spans="1:2" x14ac:dyDescent="0.3">
      <c r="A3948" s="4" t="s">
        <v>3959</v>
      </c>
      <c r="B3948" s="3">
        <v>0</v>
      </c>
    </row>
    <row r="3949" spans="1:2" x14ac:dyDescent="0.3">
      <c r="A3949" s="4" t="s">
        <v>3960</v>
      </c>
      <c r="B3949" s="3">
        <v>0</v>
      </c>
    </row>
    <row r="3950" spans="1:2" x14ac:dyDescent="0.3">
      <c r="A3950" s="4" t="s">
        <v>3961</v>
      </c>
      <c r="B3950" s="3">
        <v>0</v>
      </c>
    </row>
    <row r="3951" spans="1:2" x14ac:dyDescent="0.3">
      <c r="A3951" s="4" t="s">
        <v>3962</v>
      </c>
      <c r="B3951" s="3">
        <v>0</v>
      </c>
    </row>
    <row r="3952" spans="1:2" x14ac:dyDescent="0.3">
      <c r="A3952" s="4" t="s">
        <v>3963</v>
      </c>
      <c r="B3952" s="3">
        <v>0</v>
      </c>
    </row>
    <row r="3953" spans="1:2" x14ac:dyDescent="0.3">
      <c r="A3953" s="4" t="s">
        <v>3964</v>
      </c>
      <c r="B3953" s="3">
        <v>0</v>
      </c>
    </row>
    <row r="3954" spans="1:2" x14ac:dyDescent="0.3">
      <c r="A3954" s="4" t="s">
        <v>3965</v>
      </c>
      <c r="B3954" s="3">
        <v>0</v>
      </c>
    </row>
    <row r="3955" spans="1:2" x14ac:dyDescent="0.3">
      <c r="A3955" s="4" t="s">
        <v>3966</v>
      </c>
      <c r="B3955" s="3">
        <v>0</v>
      </c>
    </row>
    <row r="3956" spans="1:2" x14ac:dyDescent="0.3">
      <c r="A3956" s="4" t="s">
        <v>3967</v>
      </c>
      <c r="B3956" s="3">
        <v>0</v>
      </c>
    </row>
    <row r="3957" spans="1:2" x14ac:dyDescent="0.3">
      <c r="A3957" s="4" t="s">
        <v>3968</v>
      </c>
      <c r="B3957" s="3">
        <v>0</v>
      </c>
    </row>
    <row r="3958" spans="1:2" x14ac:dyDescent="0.3">
      <c r="A3958" s="4" t="s">
        <v>3969</v>
      </c>
      <c r="B3958" s="3">
        <v>0</v>
      </c>
    </row>
    <row r="3959" spans="1:2" x14ac:dyDescent="0.3">
      <c r="A3959" s="4" t="s">
        <v>3970</v>
      </c>
      <c r="B3959" s="3">
        <v>0</v>
      </c>
    </row>
    <row r="3960" spans="1:2" x14ac:dyDescent="0.3">
      <c r="A3960" s="4" t="s">
        <v>3971</v>
      </c>
      <c r="B3960" s="3">
        <v>0</v>
      </c>
    </row>
    <row r="3961" spans="1:2" x14ac:dyDescent="0.3">
      <c r="A3961" s="4" t="s">
        <v>3972</v>
      </c>
      <c r="B3961" s="3">
        <v>0</v>
      </c>
    </row>
    <row r="3962" spans="1:2" x14ac:dyDescent="0.3">
      <c r="A3962" s="4" t="s">
        <v>3973</v>
      </c>
      <c r="B3962" s="3">
        <v>0</v>
      </c>
    </row>
    <row r="3963" spans="1:2" x14ac:dyDescent="0.3">
      <c r="A3963" s="4" t="s">
        <v>3974</v>
      </c>
      <c r="B3963" s="3">
        <v>0</v>
      </c>
    </row>
    <row r="3964" spans="1:2" x14ac:dyDescent="0.3">
      <c r="A3964" s="4" t="s">
        <v>3975</v>
      </c>
      <c r="B3964" s="3">
        <v>0</v>
      </c>
    </row>
    <row r="3965" spans="1:2" x14ac:dyDescent="0.3">
      <c r="A3965" s="4" t="s">
        <v>3976</v>
      </c>
      <c r="B3965" s="3">
        <v>0</v>
      </c>
    </row>
    <row r="3966" spans="1:2" x14ac:dyDescent="0.3">
      <c r="A3966" s="4" t="s">
        <v>3977</v>
      </c>
      <c r="B3966" s="3">
        <v>0</v>
      </c>
    </row>
    <row r="3967" spans="1:2" x14ac:dyDescent="0.3">
      <c r="A3967" s="4" t="s">
        <v>3978</v>
      </c>
      <c r="B3967" s="3">
        <v>0</v>
      </c>
    </row>
    <row r="3968" spans="1:2" x14ac:dyDescent="0.3">
      <c r="A3968" s="4" t="s">
        <v>3979</v>
      </c>
      <c r="B3968" s="3">
        <v>0</v>
      </c>
    </row>
    <row r="3969" spans="1:2" x14ac:dyDescent="0.3">
      <c r="A3969" s="4" t="s">
        <v>3980</v>
      </c>
      <c r="B3969" s="3">
        <v>0</v>
      </c>
    </row>
    <row r="3970" spans="1:2" x14ac:dyDescent="0.3">
      <c r="A3970" s="4" t="s">
        <v>3981</v>
      </c>
      <c r="B3970" s="3">
        <v>0</v>
      </c>
    </row>
    <row r="3971" spans="1:2" x14ac:dyDescent="0.3">
      <c r="A3971" s="4" t="s">
        <v>3982</v>
      </c>
      <c r="B3971" s="3">
        <v>0</v>
      </c>
    </row>
    <row r="3972" spans="1:2" x14ac:dyDescent="0.3">
      <c r="A3972" s="4" t="s">
        <v>3983</v>
      </c>
      <c r="B3972" s="3">
        <v>0</v>
      </c>
    </row>
    <row r="3973" spans="1:2" x14ac:dyDescent="0.3">
      <c r="A3973" s="4" t="s">
        <v>3984</v>
      </c>
      <c r="B3973" s="3">
        <v>0</v>
      </c>
    </row>
    <row r="3974" spans="1:2" x14ac:dyDescent="0.3">
      <c r="A3974" s="4" t="s">
        <v>3985</v>
      </c>
      <c r="B3974" s="3">
        <v>0</v>
      </c>
    </row>
    <row r="3975" spans="1:2" x14ac:dyDescent="0.3">
      <c r="A3975" s="4" t="s">
        <v>3986</v>
      </c>
      <c r="B3975" s="3">
        <v>0</v>
      </c>
    </row>
    <row r="3976" spans="1:2" x14ac:dyDescent="0.3">
      <c r="A3976" s="4" t="s">
        <v>3987</v>
      </c>
      <c r="B3976" s="3">
        <v>0</v>
      </c>
    </row>
    <row r="3977" spans="1:2" x14ac:dyDescent="0.3">
      <c r="A3977" s="4" t="s">
        <v>3988</v>
      </c>
      <c r="B3977" s="3">
        <v>0</v>
      </c>
    </row>
    <row r="3978" spans="1:2" x14ac:dyDescent="0.3">
      <c r="A3978" s="4" t="s">
        <v>3989</v>
      </c>
      <c r="B3978" s="3">
        <v>0</v>
      </c>
    </row>
    <row r="3979" spans="1:2" x14ac:dyDescent="0.3">
      <c r="A3979" s="4" t="s">
        <v>3990</v>
      </c>
      <c r="B3979" s="3">
        <v>0</v>
      </c>
    </row>
    <row r="3980" spans="1:2" x14ac:dyDescent="0.3">
      <c r="A3980" s="4" t="s">
        <v>3991</v>
      </c>
      <c r="B3980" s="3">
        <v>0</v>
      </c>
    </row>
    <row r="3981" spans="1:2" x14ac:dyDescent="0.3">
      <c r="A3981" s="4" t="s">
        <v>3992</v>
      </c>
      <c r="B3981" s="3">
        <v>0</v>
      </c>
    </row>
    <row r="3982" spans="1:2" x14ac:dyDescent="0.3">
      <c r="A3982" s="4" t="s">
        <v>3993</v>
      </c>
      <c r="B3982" s="3">
        <v>0</v>
      </c>
    </row>
    <row r="3983" spans="1:2" x14ac:dyDescent="0.3">
      <c r="A3983" s="4" t="s">
        <v>3994</v>
      </c>
      <c r="B3983" s="3">
        <v>0</v>
      </c>
    </row>
    <row r="3984" spans="1:2" x14ac:dyDescent="0.3">
      <c r="A3984" s="4" t="s">
        <v>3995</v>
      </c>
      <c r="B3984" s="3">
        <v>0</v>
      </c>
    </row>
    <row r="3985" spans="1:2" x14ac:dyDescent="0.3">
      <c r="A3985" s="4" t="s">
        <v>3996</v>
      </c>
      <c r="B3985" s="3">
        <v>0</v>
      </c>
    </row>
    <row r="3986" spans="1:2" x14ac:dyDescent="0.3">
      <c r="A3986" s="4" t="s">
        <v>3997</v>
      </c>
      <c r="B3986" s="3">
        <v>0</v>
      </c>
    </row>
    <row r="3987" spans="1:2" x14ac:dyDescent="0.3">
      <c r="A3987" s="4" t="s">
        <v>3998</v>
      </c>
      <c r="B3987" s="3">
        <v>0</v>
      </c>
    </row>
    <row r="3988" spans="1:2" x14ac:dyDescent="0.3">
      <c r="A3988" s="4" t="s">
        <v>3999</v>
      </c>
      <c r="B3988" s="3">
        <v>0</v>
      </c>
    </row>
    <row r="3989" spans="1:2" x14ac:dyDescent="0.3">
      <c r="A3989" s="4" t="s">
        <v>4000</v>
      </c>
      <c r="B3989" s="3">
        <v>0</v>
      </c>
    </row>
    <row r="3990" spans="1:2" x14ac:dyDescent="0.3">
      <c r="A3990" s="4" t="s">
        <v>4001</v>
      </c>
      <c r="B3990" s="3">
        <v>0</v>
      </c>
    </row>
    <row r="3991" spans="1:2" x14ac:dyDescent="0.3">
      <c r="A3991" s="4" t="s">
        <v>4002</v>
      </c>
      <c r="B3991" s="3">
        <v>0</v>
      </c>
    </row>
    <row r="3992" spans="1:2" x14ac:dyDescent="0.3">
      <c r="A3992" s="4" t="s">
        <v>4003</v>
      </c>
      <c r="B3992" s="3">
        <v>0</v>
      </c>
    </row>
    <row r="3993" spans="1:2" x14ac:dyDescent="0.3">
      <c r="A3993" s="4" t="s">
        <v>4004</v>
      </c>
      <c r="B3993" s="3">
        <v>0</v>
      </c>
    </row>
    <row r="3994" spans="1:2" x14ac:dyDescent="0.3">
      <c r="A3994" s="4" t="s">
        <v>4005</v>
      </c>
      <c r="B3994" s="3">
        <v>0</v>
      </c>
    </row>
    <row r="3995" spans="1:2" x14ac:dyDescent="0.3">
      <c r="A3995" s="4" t="s">
        <v>4006</v>
      </c>
      <c r="B3995" s="3">
        <v>0</v>
      </c>
    </row>
    <row r="3996" spans="1:2" x14ac:dyDescent="0.3">
      <c r="A3996" s="4" t="s">
        <v>4007</v>
      </c>
      <c r="B3996" s="3">
        <v>0</v>
      </c>
    </row>
    <row r="3997" spans="1:2" x14ac:dyDescent="0.3">
      <c r="A3997" s="4" t="s">
        <v>4008</v>
      </c>
      <c r="B3997" s="3">
        <v>0</v>
      </c>
    </row>
    <row r="3998" spans="1:2" x14ac:dyDescent="0.3">
      <c r="A3998" s="4" t="s">
        <v>4009</v>
      </c>
      <c r="B3998" s="3">
        <v>0</v>
      </c>
    </row>
    <row r="3999" spans="1:2" x14ac:dyDescent="0.3">
      <c r="A3999" s="4" t="s">
        <v>4010</v>
      </c>
      <c r="B3999" s="3">
        <v>0</v>
      </c>
    </row>
    <row r="4000" spans="1:2" x14ac:dyDescent="0.3">
      <c r="A4000" s="4" t="s">
        <v>4011</v>
      </c>
      <c r="B4000" s="3">
        <v>0</v>
      </c>
    </row>
    <row r="4001" spans="1:2" x14ac:dyDescent="0.3">
      <c r="A4001" s="4" t="s">
        <v>4012</v>
      </c>
      <c r="B4001" s="3">
        <v>0</v>
      </c>
    </row>
    <row r="4002" spans="1:2" x14ac:dyDescent="0.3">
      <c r="A4002" s="4" t="s">
        <v>4013</v>
      </c>
      <c r="B4002" s="3">
        <v>0</v>
      </c>
    </row>
    <row r="4003" spans="1:2" x14ac:dyDescent="0.3">
      <c r="A4003" s="4" t="s">
        <v>4014</v>
      </c>
      <c r="B4003" s="3">
        <v>0</v>
      </c>
    </row>
    <row r="4004" spans="1:2" x14ac:dyDescent="0.3">
      <c r="A4004" s="4" t="s">
        <v>4015</v>
      </c>
      <c r="B4004" s="3">
        <v>0</v>
      </c>
    </row>
    <row r="4005" spans="1:2" x14ac:dyDescent="0.3">
      <c r="A4005" s="4" t="s">
        <v>4016</v>
      </c>
      <c r="B4005" s="3">
        <v>0</v>
      </c>
    </row>
    <row r="4006" spans="1:2" x14ac:dyDescent="0.3">
      <c r="A4006" s="4" t="s">
        <v>4017</v>
      </c>
      <c r="B4006" s="3">
        <v>0</v>
      </c>
    </row>
    <row r="4007" spans="1:2" x14ac:dyDescent="0.3">
      <c r="A4007" s="4" t="s">
        <v>4018</v>
      </c>
      <c r="B4007" s="3">
        <v>0</v>
      </c>
    </row>
    <row r="4008" spans="1:2" x14ac:dyDescent="0.3">
      <c r="A4008" s="4" t="s">
        <v>4019</v>
      </c>
      <c r="B4008" s="3">
        <v>0</v>
      </c>
    </row>
    <row r="4009" spans="1:2" x14ac:dyDescent="0.3">
      <c r="A4009" s="4" t="s">
        <v>4020</v>
      </c>
      <c r="B4009" s="3">
        <v>0</v>
      </c>
    </row>
    <row r="4010" spans="1:2" x14ac:dyDescent="0.3">
      <c r="A4010" s="4" t="s">
        <v>4021</v>
      </c>
      <c r="B4010" s="3">
        <v>0</v>
      </c>
    </row>
    <row r="4011" spans="1:2" x14ac:dyDescent="0.3">
      <c r="A4011" s="4" t="s">
        <v>4022</v>
      </c>
      <c r="B4011" s="3">
        <v>0</v>
      </c>
    </row>
    <row r="4012" spans="1:2" x14ac:dyDescent="0.3">
      <c r="A4012" s="4" t="s">
        <v>4023</v>
      </c>
      <c r="B4012" s="3">
        <v>0</v>
      </c>
    </row>
    <row r="4013" spans="1:2" x14ac:dyDescent="0.3">
      <c r="A4013" s="4" t="s">
        <v>4024</v>
      </c>
      <c r="B4013" s="3">
        <v>0</v>
      </c>
    </row>
    <row r="4014" spans="1:2" x14ac:dyDescent="0.3">
      <c r="A4014" s="4" t="s">
        <v>4025</v>
      </c>
      <c r="B4014" s="3">
        <v>0</v>
      </c>
    </row>
    <row r="4015" spans="1:2" x14ac:dyDescent="0.3">
      <c r="A4015" s="4" t="s">
        <v>4026</v>
      </c>
      <c r="B4015" s="3">
        <v>0</v>
      </c>
    </row>
    <row r="4016" spans="1:2" x14ac:dyDescent="0.3">
      <c r="A4016" s="4" t="s">
        <v>4027</v>
      </c>
      <c r="B4016" s="3">
        <v>0</v>
      </c>
    </row>
    <row r="4017" spans="1:2" x14ac:dyDescent="0.3">
      <c r="A4017" s="4" t="s">
        <v>4028</v>
      </c>
      <c r="B4017" s="3">
        <v>0</v>
      </c>
    </row>
    <row r="4018" spans="1:2" x14ac:dyDescent="0.3">
      <c r="A4018" s="4" t="s">
        <v>4029</v>
      </c>
      <c r="B4018" s="3">
        <v>0</v>
      </c>
    </row>
    <row r="4019" spans="1:2" x14ac:dyDescent="0.3">
      <c r="A4019" s="4" t="s">
        <v>4030</v>
      </c>
      <c r="B4019" s="3">
        <v>0</v>
      </c>
    </row>
    <row r="4020" spans="1:2" x14ac:dyDescent="0.3">
      <c r="A4020" s="4" t="s">
        <v>4031</v>
      </c>
      <c r="B4020" s="3">
        <v>0</v>
      </c>
    </row>
    <row r="4021" spans="1:2" x14ac:dyDescent="0.3">
      <c r="A4021" s="4" t="s">
        <v>4032</v>
      </c>
      <c r="B4021" s="3">
        <v>0</v>
      </c>
    </row>
    <row r="4022" spans="1:2" x14ac:dyDescent="0.3">
      <c r="A4022" s="4" t="s">
        <v>4033</v>
      </c>
      <c r="B4022" s="3">
        <v>0</v>
      </c>
    </row>
    <row r="4023" spans="1:2" x14ac:dyDescent="0.3">
      <c r="A4023" s="4" t="s">
        <v>4034</v>
      </c>
      <c r="B4023" s="3">
        <v>0</v>
      </c>
    </row>
    <row r="4024" spans="1:2" x14ac:dyDescent="0.3">
      <c r="A4024" s="4" t="s">
        <v>4035</v>
      </c>
      <c r="B4024" s="3">
        <v>0</v>
      </c>
    </row>
    <row r="4025" spans="1:2" x14ac:dyDescent="0.3">
      <c r="A4025" s="4" t="s">
        <v>4036</v>
      </c>
      <c r="B4025" s="3">
        <v>0</v>
      </c>
    </row>
    <row r="4026" spans="1:2" x14ac:dyDescent="0.3">
      <c r="A4026" s="4" t="s">
        <v>4037</v>
      </c>
      <c r="B4026" s="3">
        <v>0</v>
      </c>
    </row>
    <row r="4027" spans="1:2" x14ac:dyDescent="0.3">
      <c r="A4027" s="4" t="s">
        <v>4038</v>
      </c>
      <c r="B4027" s="3">
        <v>0</v>
      </c>
    </row>
    <row r="4028" spans="1:2" x14ac:dyDescent="0.3">
      <c r="A4028" s="4" t="s">
        <v>4039</v>
      </c>
      <c r="B4028" s="3">
        <v>0</v>
      </c>
    </row>
    <row r="4029" spans="1:2" x14ac:dyDescent="0.3">
      <c r="A4029" s="4" t="s">
        <v>4040</v>
      </c>
      <c r="B4029" s="3">
        <v>0</v>
      </c>
    </row>
    <row r="4030" spans="1:2" x14ac:dyDescent="0.3">
      <c r="A4030" s="4" t="s">
        <v>4041</v>
      </c>
      <c r="B4030" s="3">
        <v>0</v>
      </c>
    </row>
    <row r="4031" spans="1:2" x14ac:dyDescent="0.3">
      <c r="A4031" s="4" t="s">
        <v>4042</v>
      </c>
      <c r="B4031" s="3">
        <v>0</v>
      </c>
    </row>
    <row r="4032" spans="1:2" x14ac:dyDescent="0.3">
      <c r="A4032" s="4" t="s">
        <v>4043</v>
      </c>
      <c r="B4032" s="3">
        <v>0</v>
      </c>
    </row>
    <row r="4033" spans="1:2" x14ac:dyDescent="0.3">
      <c r="A4033" s="4" t="s">
        <v>4044</v>
      </c>
      <c r="B4033" s="3">
        <v>0</v>
      </c>
    </row>
    <row r="4034" spans="1:2" x14ac:dyDescent="0.3">
      <c r="A4034" s="4" t="s">
        <v>4045</v>
      </c>
      <c r="B4034" s="3">
        <v>0</v>
      </c>
    </row>
    <row r="4035" spans="1:2" x14ac:dyDescent="0.3">
      <c r="A4035" s="4" t="s">
        <v>4046</v>
      </c>
      <c r="B4035" s="3">
        <v>0</v>
      </c>
    </row>
    <row r="4036" spans="1:2" x14ac:dyDescent="0.3">
      <c r="A4036" s="4" t="s">
        <v>4047</v>
      </c>
      <c r="B4036" s="3">
        <v>0</v>
      </c>
    </row>
    <row r="4037" spans="1:2" x14ac:dyDescent="0.3">
      <c r="A4037" s="4" t="s">
        <v>4048</v>
      </c>
      <c r="B4037" s="3">
        <v>0</v>
      </c>
    </row>
    <row r="4038" spans="1:2" x14ac:dyDescent="0.3">
      <c r="A4038" s="4" t="s">
        <v>4049</v>
      </c>
      <c r="B4038" s="3">
        <v>0</v>
      </c>
    </row>
    <row r="4039" spans="1:2" x14ac:dyDescent="0.3">
      <c r="A4039" s="4" t="s">
        <v>4050</v>
      </c>
      <c r="B4039" s="3">
        <v>0</v>
      </c>
    </row>
    <row r="4040" spans="1:2" x14ac:dyDescent="0.3">
      <c r="A4040" s="4" t="s">
        <v>4051</v>
      </c>
      <c r="B4040" s="3">
        <v>0</v>
      </c>
    </row>
    <row r="4041" spans="1:2" x14ac:dyDescent="0.3">
      <c r="A4041" s="4" t="s">
        <v>4052</v>
      </c>
      <c r="B4041" s="3">
        <v>0</v>
      </c>
    </row>
    <row r="4042" spans="1:2" x14ac:dyDescent="0.3">
      <c r="A4042" s="4" t="s">
        <v>4053</v>
      </c>
      <c r="B4042" s="3">
        <v>0</v>
      </c>
    </row>
    <row r="4043" spans="1:2" x14ac:dyDescent="0.3">
      <c r="A4043" s="4" t="s">
        <v>4054</v>
      </c>
      <c r="B4043" s="3">
        <v>0</v>
      </c>
    </row>
    <row r="4044" spans="1:2" x14ac:dyDescent="0.3">
      <c r="A4044" s="4" t="s">
        <v>4055</v>
      </c>
      <c r="B4044" s="3">
        <v>0</v>
      </c>
    </row>
    <row r="4045" spans="1:2" x14ac:dyDescent="0.3">
      <c r="A4045" s="4" t="s">
        <v>4056</v>
      </c>
      <c r="B4045" s="3">
        <v>0</v>
      </c>
    </row>
    <row r="4046" spans="1:2" x14ac:dyDescent="0.3">
      <c r="A4046" s="4" t="s">
        <v>4057</v>
      </c>
      <c r="B4046" s="3">
        <v>0</v>
      </c>
    </row>
    <row r="4047" spans="1:2" x14ac:dyDescent="0.3">
      <c r="A4047" s="4" t="s">
        <v>4058</v>
      </c>
      <c r="B4047" s="3">
        <v>0</v>
      </c>
    </row>
    <row r="4048" spans="1:2" x14ac:dyDescent="0.3">
      <c r="A4048" s="4" t="s">
        <v>4059</v>
      </c>
      <c r="B4048" s="3">
        <v>0</v>
      </c>
    </row>
    <row r="4049" spans="1:2" x14ac:dyDescent="0.3">
      <c r="A4049" s="4" t="s">
        <v>4060</v>
      </c>
      <c r="B4049" s="3">
        <v>0</v>
      </c>
    </row>
    <row r="4050" spans="1:2" x14ac:dyDescent="0.3">
      <c r="A4050" s="4" t="s">
        <v>4061</v>
      </c>
      <c r="B4050" s="3">
        <v>0</v>
      </c>
    </row>
    <row r="4051" spans="1:2" x14ac:dyDescent="0.3">
      <c r="A4051" s="4" t="s">
        <v>4062</v>
      </c>
      <c r="B4051" s="3">
        <v>0</v>
      </c>
    </row>
    <row r="4052" spans="1:2" x14ac:dyDescent="0.3">
      <c r="A4052" s="4" t="s">
        <v>4063</v>
      </c>
      <c r="B4052" s="3">
        <v>0</v>
      </c>
    </row>
    <row r="4053" spans="1:2" x14ac:dyDescent="0.3">
      <c r="A4053" s="4" t="s">
        <v>4064</v>
      </c>
      <c r="B4053" s="3">
        <v>0</v>
      </c>
    </row>
    <row r="4054" spans="1:2" x14ac:dyDescent="0.3">
      <c r="A4054" s="4" t="s">
        <v>4065</v>
      </c>
      <c r="B4054" s="3">
        <v>0</v>
      </c>
    </row>
    <row r="4055" spans="1:2" x14ac:dyDescent="0.3">
      <c r="A4055" s="4" t="s">
        <v>4066</v>
      </c>
      <c r="B4055" s="3">
        <v>0</v>
      </c>
    </row>
    <row r="4056" spans="1:2" x14ac:dyDescent="0.3">
      <c r="A4056" s="4" t="s">
        <v>4067</v>
      </c>
      <c r="B4056" s="3">
        <v>0</v>
      </c>
    </row>
    <row r="4057" spans="1:2" x14ac:dyDescent="0.3">
      <c r="A4057" s="4" t="s">
        <v>4068</v>
      </c>
      <c r="B4057" s="3">
        <v>0</v>
      </c>
    </row>
    <row r="4058" spans="1:2" x14ac:dyDescent="0.3">
      <c r="A4058" s="4" t="s">
        <v>4069</v>
      </c>
      <c r="B4058" s="3">
        <v>0</v>
      </c>
    </row>
    <row r="4059" spans="1:2" x14ac:dyDescent="0.3">
      <c r="A4059" s="4" t="s">
        <v>4070</v>
      </c>
      <c r="B4059" s="3">
        <v>0</v>
      </c>
    </row>
    <row r="4060" spans="1:2" x14ac:dyDescent="0.3">
      <c r="A4060" s="4" t="s">
        <v>4071</v>
      </c>
      <c r="B4060" s="3">
        <v>0</v>
      </c>
    </row>
    <row r="4061" spans="1:2" x14ac:dyDescent="0.3">
      <c r="A4061" s="4" t="s">
        <v>4072</v>
      </c>
      <c r="B4061" s="3">
        <v>0</v>
      </c>
    </row>
    <row r="4062" spans="1:2" x14ac:dyDescent="0.3">
      <c r="A4062" s="4" t="s">
        <v>4073</v>
      </c>
      <c r="B4062" s="3">
        <v>0</v>
      </c>
    </row>
    <row r="4063" spans="1:2" x14ac:dyDescent="0.3">
      <c r="A4063" s="4" t="s">
        <v>4074</v>
      </c>
      <c r="B4063" s="3">
        <v>0</v>
      </c>
    </row>
    <row r="4064" spans="1:2" x14ac:dyDescent="0.3">
      <c r="A4064" s="4" t="s">
        <v>4075</v>
      </c>
      <c r="B4064" s="3">
        <v>0</v>
      </c>
    </row>
    <row r="4065" spans="1:2" x14ac:dyDescent="0.3">
      <c r="A4065" s="4" t="s">
        <v>4076</v>
      </c>
      <c r="B4065" s="3">
        <v>0</v>
      </c>
    </row>
    <row r="4066" spans="1:2" x14ac:dyDescent="0.3">
      <c r="A4066" s="4" t="s">
        <v>4077</v>
      </c>
      <c r="B4066" s="3">
        <v>0</v>
      </c>
    </row>
    <row r="4067" spans="1:2" x14ac:dyDescent="0.3">
      <c r="A4067" s="4" t="s">
        <v>4078</v>
      </c>
      <c r="B4067" s="3">
        <v>0</v>
      </c>
    </row>
    <row r="4068" spans="1:2" x14ac:dyDescent="0.3">
      <c r="A4068" s="4" t="s">
        <v>4079</v>
      </c>
      <c r="B4068" s="3">
        <v>0</v>
      </c>
    </row>
    <row r="4069" spans="1:2" x14ac:dyDescent="0.3">
      <c r="A4069" s="4" t="s">
        <v>4080</v>
      </c>
      <c r="B4069" s="3">
        <v>0</v>
      </c>
    </row>
    <row r="4070" spans="1:2" x14ac:dyDescent="0.3">
      <c r="A4070" s="4" t="s">
        <v>4081</v>
      </c>
      <c r="B4070" s="3">
        <v>0</v>
      </c>
    </row>
    <row r="4071" spans="1:2" x14ac:dyDescent="0.3">
      <c r="A4071" s="4" t="s">
        <v>4082</v>
      </c>
      <c r="B4071" s="3">
        <v>0</v>
      </c>
    </row>
    <row r="4072" spans="1:2" x14ac:dyDescent="0.3">
      <c r="A4072" s="4" t="s">
        <v>4083</v>
      </c>
      <c r="B4072" s="3">
        <v>0</v>
      </c>
    </row>
    <row r="4073" spans="1:2" x14ac:dyDescent="0.3">
      <c r="A4073" s="4" t="s">
        <v>4084</v>
      </c>
      <c r="B4073" s="3">
        <v>0</v>
      </c>
    </row>
    <row r="4074" spans="1:2" x14ac:dyDescent="0.3">
      <c r="A4074" s="4" t="s">
        <v>4085</v>
      </c>
      <c r="B4074" s="3">
        <v>0</v>
      </c>
    </row>
    <row r="4075" spans="1:2" x14ac:dyDescent="0.3">
      <c r="A4075" s="4" t="s">
        <v>4086</v>
      </c>
      <c r="B4075" s="3">
        <v>0</v>
      </c>
    </row>
    <row r="4076" spans="1:2" x14ac:dyDescent="0.3">
      <c r="A4076" s="4" t="s">
        <v>4087</v>
      </c>
      <c r="B4076" s="3">
        <v>0</v>
      </c>
    </row>
    <row r="4077" spans="1:2" x14ac:dyDescent="0.3">
      <c r="A4077" s="4" t="s">
        <v>4088</v>
      </c>
      <c r="B4077" s="3">
        <v>0</v>
      </c>
    </row>
    <row r="4078" spans="1:2" x14ac:dyDescent="0.3">
      <c r="A4078" s="4" t="s">
        <v>4089</v>
      </c>
      <c r="B4078" s="3">
        <v>0</v>
      </c>
    </row>
    <row r="4079" spans="1:2" x14ac:dyDescent="0.3">
      <c r="A4079" s="4" t="s">
        <v>4090</v>
      </c>
      <c r="B4079" s="3">
        <v>0</v>
      </c>
    </row>
    <row r="4080" spans="1:2" x14ac:dyDescent="0.3">
      <c r="A4080" s="4" t="s">
        <v>4091</v>
      </c>
      <c r="B4080" s="3">
        <v>0</v>
      </c>
    </row>
    <row r="4081" spans="1:2" x14ac:dyDescent="0.3">
      <c r="A4081" s="4" t="s">
        <v>4092</v>
      </c>
      <c r="B4081" s="3">
        <v>0</v>
      </c>
    </row>
    <row r="4082" spans="1:2" x14ac:dyDescent="0.3">
      <c r="A4082" s="4" t="s">
        <v>4093</v>
      </c>
      <c r="B4082" s="3">
        <v>0</v>
      </c>
    </row>
    <row r="4083" spans="1:2" x14ac:dyDescent="0.3">
      <c r="A4083" s="4" t="s">
        <v>4094</v>
      </c>
      <c r="B4083" s="3">
        <v>0</v>
      </c>
    </row>
    <row r="4084" spans="1:2" x14ac:dyDescent="0.3">
      <c r="A4084" s="4" t="s">
        <v>4095</v>
      </c>
      <c r="B4084" s="3">
        <v>0</v>
      </c>
    </row>
    <row r="4085" spans="1:2" x14ac:dyDescent="0.3">
      <c r="A4085" s="4" t="s">
        <v>4096</v>
      </c>
      <c r="B4085" s="3">
        <v>0</v>
      </c>
    </row>
    <row r="4086" spans="1:2" x14ac:dyDescent="0.3">
      <c r="A4086" s="4" t="s">
        <v>4097</v>
      </c>
      <c r="B4086" s="3">
        <v>0</v>
      </c>
    </row>
    <row r="4087" spans="1:2" x14ac:dyDescent="0.3">
      <c r="A4087" s="4" t="s">
        <v>4098</v>
      </c>
      <c r="B4087" s="3">
        <v>0</v>
      </c>
    </row>
    <row r="4088" spans="1:2" x14ac:dyDescent="0.3">
      <c r="A4088" s="4" t="s">
        <v>4099</v>
      </c>
      <c r="B4088" s="3">
        <v>0</v>
      </c>
    </row>
    <row r="4089" spans="1:2" x14ac:dyDescent="0.3">
      <c r="A4089" s="4" t="s">
        <v>4100</v>
      </c>
      <c r="B4089" s="3">
        <v>0</v>
      </c>
    </row>
    <row r="4090" spans="1:2" x14ac:dyDescent="0.3">
      <c r="A4090" s="4" t="s">
        <v>4101</v>
      </c>
      <c r="B4090" s="3">
        <v>0</v>
      </c>
    </row>
    <row r="4091" spans="1:2" x14ac:dyDescent="0.3">
      <c r="A4091" s="4" t="s">
        <v>4102</v>
      </c>
      <c r="B4091" s="3">
        <v>0</v>
      </c>
    </row>
    <row r="4092" spans="1:2" x14ac:dyDescent="0.3">
      <c r="A4092" s="4" t="s">
        <v>4103</v>
      </c>
      <c r="B4092" s="3">
        <v>0</v>
      </c>
    </row>
    <row r="4093" spans="1:2" x14ac:dyDescent="0.3">
      <c r="A4093" s="4" t="s">
        <v>4104</v>
      </c>
      <c r="B4093" s="3">
        <v>0</v>
      </c>
    </row>
    <row r="4094" spans="1:2" x14ac:dyDescent="0.3">
      <c r="A4094" s="4" t="s">
        <v>4105</v>
      </c>
      <c r="B4094" s="3">
        <v>0</v>
      </c>
    </row>
    <row r="4095" spans="1:2" x14ac:dyDescent="0.3">
      <c r="A4095" s="4" t="s">
        <v>4106</v>
      </c>
      <c r="B4095" s="3">
        <v>0</v>
      </c>
    </row>
    <row r="4096" spans="1:2" x14ac:dyDescent="0.3">
      <c r="A4096" s="4" t="s">
        <v>4107</v>
      </c>
      <c r="B4096" s="3">
        <v>0</v>
      </c>
    </row>
    <row r="4097" spans="1:2" x14ac:dyDescent="0.3">
      <c r="A4097" s="4" t="s">
        <v>4108</v>
      </c>
      <c r="B4097" s="3">
        <v>0</v>
      </c>
    </row>
    <row r="4098" spans="1:2" x14ac:dyDescent="0.3">
      <c r="A4098" s="4" t="s">
        <v>4109</v>
      </c>
      <c r="B4098" s="3">
        <v>0</v>
      </c>
    </row>
    <row r="4099" spans="1:2" x14ac:dyDescent="0.3">
      <c r="A4099" s="4" t="s">
        <v>4110</v>
      </c>
      <c r="B4099" s="3">
        <v>0</v>
      </c>
    </row>
    <row r="4100" spans="1:2" x14ac:dyDescent="0.3">
      <c r="A4100" s="4" t="s">
        <v>4111</v>
      </c>
      <c r="B4100" s="3">
        <v>0</v>
      </c>
    </row>
    <row r="4101" spans="1:2" x14ac:dyDescent="0.3">
      <c r="A4101" s="4" t="s">
        <v>4112</v>
      </c>
      <c r="B4101" s="3">
        <v>0</v>
      </c>
    </row>
    <row r="4102" spans="1:2" x14ac:dyDescent="0.3">
      <c r="A4102" s="4" t="s">
        <v>4113</v>
      </c>
      <c r="B4102" s="3">
        <v>0</v>
      </c>
    </row>
    <row r="4103" spans="1:2" x14ac:dyDescent="0.3">
      <c r="A4103" s="4" t="s">
        <v>4114</v>
      </c>
      <c r="B4103" s="3">
        <v>0</v>
      </c>
    </row>
    <row r="4104" spans="1:2" x14ac:dyDescent="0.3">
      <c r="A4104" s="4" t="s">
        <v>4115</v>
      </c>
      <c r="B4104" s="3">
        <v>0</v>
      </c>
    </row>
    <row r="4105" spans="1:2" x14ac:dyDescent="0.3">
      <c r="A4105" s="4" t="s">
        <v>4116</v>
      </c>
      <c r="B4105" s="3">
        <v>0</v>
      </c>
    </row>
    <row r="4106" spans="1:2" x14ac:dyDescent="0.3">
      <c r="A4106" s="4" t="s">
        <v>4117</v>
      </c>
      <c r="B4106" s="3">
        <v>0</v>
      </c>
    </row>
    <row r="4107" spans="1:2" x14ac:dyDescent="0.3">
      <c r="A4107" s="4" t="s">
        <v>4118</v>
      </c>
      <c r="B4107" s="3">
        <v>0</v>
      </c>
    </row>
    <row r="4108" spans="1:2" x14ac:dyDescent="0.3">
      <c r="A4108" s="4" t="s">
        <v>4119</v>
      </c>
      <c r="B4108" s="3">
        <v>0</v>
      </c>
    </row>
    <row r="4109" spans="1:2" x14ac:dyDescent="0.3">
      <c r="A4109" s="4" t="s">
        <v>4120</v>
      </c>
      <c r="B4109" s="3">
        <v>0</v>
      </c>
    </row>
    <row r="4110" spans="1:2" x14ac:dyDescent="0.3">
      <c r="A4110" s="4" t="s">
        <v>4121</v>
      </c>
      <c r="B4110" s="3">
        <v>0</v>
      </c>
    </row>
    <row r="4111" spans="1:2" x14ac:dyDescent="0.3">
      <c r="A4111" s="4" t="s">
        <v>4122</v>
      </c>
      <c r="B4111" s="3">
        <v>0</v>
      </c>
    </row>
    <row r="4112" spans="1:2" x14ac:dyDescent="0.3">
      <c r="A4112" s="4" t="s">
        <v>4123</v>
      </c>
      <c r="B4112" s="3">
        <v>0</v>
      </c>
    </row>
    <row r="4113" spans="1:2" x14ac:dyDescent="0.3">
      <c r="A4113" s="4" t="s">
        <v>4124</v>
      </c>
      <c r="B4113" s="3">
        <v>0</v>
      </c>
    </row>
    <row r="4114" spans="1:2" x14ac:dyDescent="0.3">
      <c r="A4114" s="4" t="s">
        <v>4125</v>
      </c>
      <c r="B4114" s="3">
        <v>0</v>
      </c>
    </row>
    <row r="4115" spans="1:2" x14ac:dyDescent="0.3">
      <c r="A4115" s="4" t="s">
        <v>4126</v>
      </c>
      <c r="B4115" s="3">
        <v>0</v>
      </c>
    </row>
    <row r="4116" spans="1:2" x14ac:dyDescent="0.3">
      <c r="A4116" s="4" t="s">
        <v>4127</v>
      </c>
      <c r="B4116" s="3">
        <v>0</v>
      </c>
    </row>
    <row r="4117" spans="1:2" x14ac:dyDescent="0.3">
      <c r="A4117" s="4" t="s">
        <v>4128</v>
      </c>
      <c r="B4117" s="3">
        <v>0</v>
      </c>
    </row>
    <row r="4118" spans="1:2" x14ac:dyDescent="0.3">
      <c r="A4118" s="4" t="s">
        <v>4129</v>
      </c>
      <c r="B4118" s="3">
        <v>0</v>
      </c>
    </row>
    <row r="4119" spans="1:2" x14ac:dyDescent="0.3">
      <c r="A4119" s="4" t="s">
        <v>4130</v>
      </c>
      <c r="B4119" s="3">
        <v>0</v>
      </c>
    </row>
    <row r="4120" spans="1:2" x14ac:dyDescent="0.3">
      <c r="A4120" s="4" t="s">
        <v>4131</v>
      </c>
      <c r="B4120" s="3">
        <v>0</v>
      </c>
    </row>
    <row r="4121" spans="1:2" x14ac:dyDescent="0.3">
      <c r="A4121" s="4" t="s">
        <v>4132</v>
      </c>
      <c r="B4121" s="3">
        <v>0</v>
      </c>
    </row>
    <row r="4122" spans="1:2" x14ac:dyDescent="0.3">
      <c r="A4122" s="4" t="s">
        <v>4133</v>
      </c>
      <c r="B4122" s="3">
        <v>0</v>
      </c>
    </row>
    <row r="4123" spans="1:2" x14ac:dyDescent="0.3">
      <c r="A4123" s="4" t="s">
        <v>4134</v>
      </c>
      <c r="B4123" s="3">
        <v>0</v>
      </c>
    </row>
    <row r="4124" spans="1:2" x14ac:dyDescent="0.3">
      <c r="A4124" s="4" t="s">
        <v>4135</v>
      </c>
      <c r="B4124" s="3">
        <v>0</v>
      </c>
    </row>
    <row r="4125" spans="1:2" x14ac:dyDescent="0.3">
      <c r="A4125" s="4" t="s">
        <v>4136</v>
      </c>
      <c r="B4125" s="3">
        <v>0</v>
      </c>
    </row>
    <row r="4126" spans="1:2" x14ac:dyDescent="0.3">
      <c r="A4126" s="4" t="s">
        <v>4137</v>
      </c>
      <c r="B4126" s="3">
        <v>0</v>
      </c>
    </row>
    <row r="4127" spans="1:2" x14ac:dyDescent="0.3">
      <c r="A4127" s="4" t="s">
        <v>4138</v>
      </c>
      <c r="B4127" s="3">
        <v>0</v>
      </c>
    </row>
    <row r="4128" spans="1:2" x14ac:dyDescent="0.3">
      <c r="A4128" s="4" t="s">
        <v>4139</v>
      </c>
      <c r="B4128" s="3">
        <v>0</v>
      </c>
    </row>
    <row r="4129" spans="1:2" x14ac:dyDescent="0.3">
      <c r="A4129" s="4" t="s">
        <v>4140</v>
      </c>
      <c r="B4129" s="3">
        <v>0</v>
      </c>
    </row>
    <row r="4130" spans="1:2" x14ac:dyDescent="0.3">
      <c r="A4130" s="4" t="s">
        <v>4141</v>
      </c>
      <c r="B4130" s="3">
        <v>0</v>
      </c>
    </row>
    <row r="4131" spans="1:2" x14ac:dyDescent="0.3">
      <c r="A4131" s="4" t="s">
        <v>4142</v>
      </c>
      <c r="B4131" s="3">
        <v>0</v>
      </c>
    </row>
    <row r="4132" spans="1:2" x14ac:dyDescent="0.3">
      <c r="A4132" s="4" t="s">
        <v>4143</v>
      </c>
      <c r="B4132" s="3">
        <v>0</v>
      </c>
    </row>
    <row r="4133" spans="1:2" x14ac:dyDescent="0.3">
      <c r="A4133" s="4" t="s">
        <v>4144</v>
      </c>
      <c r="B4133" s="3">
        <v>0</v>
      </c>
    </row>
    <row r="4134" spans="1:2" x14ac:dyDescent="0.3">
      <c r="A4134" s="4" t="s">
        <v>4145</v>
      </c>
      <c r="B4134" s="3">
        <v>0</v>
      </c>
    </row>
    <row r="4135" spans="1:2" x14ac:dyDescent="0.3">
      <c r="A4135" s="4" t="s">
        <v>4146</v>
      </c>
      <c r="B4135" s="3">
        <v>0</v>
      </c>
    </row>
    <row r="4136" spans="1:2" x14ac:dyDescent="0.3">
      <c r="A4136" s="4" t="s">
        <v>4147</v>
      </c>
      <c r="B4136" s="3">
        <v>0</v>
      </c>
    </row>
    <row r="4137" spans="1:2" x14ac:dyDescent="0.3">
      <c r="A4137" s="4" t="s">
        <v>4148</v>
      </c>
      <c r="B4137" s="3">
        <v>0</v>
      </c>
    </row>
    <row r="4138" spans="1:2" x14ac:dyDescent="0.3">
      <c r="A4138" s="4" t="s">
        <v>4149</v>
      </c>
      <c r="B4138" s="3">
        <v>0</v>
      </c>
    </row>
    <row r="4139" spans="1:2" x14ac:dyDescent="0.3">
      <c r="A4139" s="4" t="s">
        <v>4150</v>
      </c>
      <c r="B4139" s="3">
        <v>0</v>
      </c>
    </row>
    <row r="4140" spans="1:2" x14ac:dyDescent="0.3">
      <c r="A4140" s="4" t="s">
        <v>4151</v>
      </c>
      <c r="B4140" s="3">
        <v>0</v>
      </c>
    </row>
    <row r="4141" spans="1:2" x14ac:dyDescent="0.3">
      <c r="A4141" s="4" t="s">
        <v>4152</v>
      </c>
      <c r="B4141" s="3">
        <v>0</v>
      </c>
    </row>
    <row r="4142" spans="1:2" x14ac:dyDescent="0.3">
      <c r="A4142" s="4" t="s">
        <v>4153</v>
      </c>
      <c r="B4142" s="3">
        <v>0</v>
      </c>
    </row>
    <row r="4143" spans="1:2" x14ac:dyDescent="0.3">
      <c r="A4143" s="4" t="s">
        <v>4154</v>
      </c>
      <c r="B4143" s="3">
        <v>0</v>
      </c>
    </row>
    <row r="4144" spans="1:2" x14ac:dyDescent="0.3">
      <c r="A4144" s="4" t="s">
        <v>4155</v>
      </c>
      <c r="B4144" s="3">
        <v>0</v>
      </c>
    </row>
    <row r="4145" spans="1:2" x14ac:dyDescent="0.3">
      <c r="A4145" s="4" t="s">
        <v>4156</v>
      </c>
      <c r="B4145" s="3">
        <v>0</v>
      </c>
    </row>
    <row r="4146" spans="1:2" x14ac:dyDescent="0.3">
      <c r="A4146" s="4" t="s">
        <v>4157</v>
      </c>
      <c r="B4146" s="3">
        <v>0</v>
      </c>
    </row>
    <row r="4147" spans="1:2" x14ac:dyDescent="0.3">
      <c r="A4147" s="4" t="s">
        <v>4158</v>
      </c>
      <c r="B4147" s="3">
        <v>0</v>
      </c>
    </row>
    <row r="4148" spans="1:2" x14ac:dyDescent="0.3">
      <c r="A4148" s="4" t="s">
        <v>4159</v>
      </c>
      <c r="B4148" s="3">
        <v>0</v>
      </c>
    </row>
    <row r="4149" spans="1:2" x14ac:dyDescent="0.3">
      <c r="A4149" s="4" t="s">
        <v>4160</v>
      </c>
      <c r="B4149" s="3">
        <v>0</v>
      </c>
    </row>
    <row r="4150" spans="1:2" x14ac:dyDescent="0.3">
      <c r="A4150" s="4" t="s">
        <v>4161</v>
      </c>
      <c r="B4150" s="3">
        <v>0</v>
      </c>
    </row>
    <row r="4151" spans="1:2" x14ac:dyDescent="0.3">
      <c r="A4151" s="4" t="s">
        <v>4162</v>
      </c>
      <c r="B4151" s="3">
        <v>0</v>
      </c>
    </row>
    <row r="4152" spans="1:2" x14ac:dyDescent="0.3">
      <c r="A4152" s="4" t="s">
        <v>4163</v>
      </c>
      <c r="B4152" s="3">
        <v>0</v>
      </c>
    </row>
    <row r="4153" spans="1:2" x14ac:dyDescent="0.3">
      <c r="A4153" s="4" t="s">
        <v>4164</v>
      </c>
      <c r="B4153" s="3">
        <v>0</v>
      </c>
    </row>
    <row r="4154" spans="1:2" x14ac:dyDescent="0.3">
      <c r="A4154" s="4" t="s">
        <v>4165</v>
      </c>
      <c r="B4154" s="3">
        <v>0</v>
      </c>
    </row>
    <row r="4155" spans="1:2" x14ac:dyDescent="0.3">
      <c r="A4155" s="4" t="s">
        <v>4166</v>
      </c>
      <c r="B4155" s="3">
        <v>0</v>
      </c>
    </row>
    <row r="4156" spans="1:2" x14ac:dyDescent="0.3">
      <c r="A4156" s="4" t="s">
        <v>4167</v>
      </c>
      <c r="B4156" s="3">
        <v>0</v>
      </c>
    </row>
    <row r="4157" spans="1:2" x14ac:dyDescent="0.3">
      <c r="A4157" s="4" t="s">
        <v>4168</v>
      </c>
      <c r="B4157" s="3">
        <v>0</v>
      </c>
    </row>
    <row r="4158" spans="1:2" x14ac:dyDescent="0.3">
      <c r="A4158" s="4" t="s">
        <v>4169</v>
      </c>
      <c r="B4158" s="3">
        <v>0</v>
      </c>
    </row>
    <row r="4159" spans="1:2" x14ac:dyDescent="0.3">
      <c r="A4159" s="4" t="s">
        <v>4170</v>
      </c>
      <c r="B4159" s="3">
        <v>0</v>
      </c>
    </row>
    <row r="4160" spans="1:2" x14ac:dyDescent="0.3">
      <c r="A4160" s="4" t="s">
        <v>4171</v>
      </c>
      <c r="B4160" s="3">
        <v>0</v>
      </c>
    </row>
    <row r="4161" spans="1:2" x14ac:dyDescent="0.3">
      <c r="A4161" s="4" t="s">
        <v>4172</v>
      </c>
      <c r="B4161" s="3">
        <v>0</v>
      </c>
    </row>
    <row r="4162" spans="1:2" x14ac:dyDescent="0.3">
      <c r="A4162" s="4" t="s">
        <v>4173</v>
      </c>
      <c r="B4162" s="3">
        <v>0</v>
      </c>
    </row>
    <row r="4163" spans="1:2" x14ac:dyDescent="0.3">
      <c r="A4163" s="4" t="s">
        <v>4174</v>
      </c>
      <c r="B4163" s="3">
        <v>0</v>
      </c>
    </row>
    <row r="4164" spans="1:2" x14ac:dyDescent="0.3">
      <c r="A4164" s="4" t="s">
        <v>4175</v>
      </c>
      <c r="B4164" s="3">
        <v>0</v>
      </c>
    </row>
    <row r="4165" spans="1:2" x14ac:dyDescent="0.3">
      <c r="A4165" s="4" t="s">
        <v>4176</v>
      </c>
      <c r="B4165" s="3">
        <v>0</v>
      </c>
    </row>
    <row r="4166" spans="1:2" x14ac:dyDescent="0.3">
      <c r="A4166" s="4" t="s">
        <v>4177</v>
      </c>
      <c r="B4166" s="3">
        <v>0</v>
      </c>
    </row>
    <row r="4167" spans="1:2" x14ac:dyDescent="0.3">
      <c r="A4167" s="4" t="s">
        <v>4178</v>
      </c>
      <c r="B4167" s="3">
        <v>0</v>
      </c>
    </row>
    <row r="4168" spans="1:2" x14ac:dyDescent="0.3">
      <c r="A4168" s="4" t="s">
        <v>4179</v>
      </c>
      <c r="B4168" s="3">
        <v>0</v>
      </c>
    </row>
    <row r="4169" spans="1:2" x14ac:dyDescent="0.3">
      <c r="A4169" s="4" t="s">
        <v>4180</v>
      </c>
      <c r="B4169" s="3">
        <v>0</v>
      </c>
    </row>
    <row r="4170" spans="1:2" x14ac:dyDescent="0.3">
      <c r="A4170" s="4" t="s">
        <v>4181</v>
      </c>
      <c r="B4170" s="3">
        <v>0</v>
      </c>
    </row>
    <row r="4171" spans="1:2" x14ac:dyDescent="0.3">
      <c r="A4171" s="4" t="s">
        <v>4182</v>
      </c>
      <c r="B4171" s="3">
        <v>0</v>
      </c>
    </row>
    <row r="4172" spans="1:2" x14ac:dyDescent="0.3">
      <c r="A4172" s="4" t="s">
        <v>4183</v>
      </c>
      <c r="B4172" s="3">
        <v>0</v>
      </c>
    </row>
    <row r="4173" spans="1:2" x14ac:dyDescent="0.3">
      <c r="A4173" s="4" t="s">
        <v>4184</v>
      </c>
      <c r="B4173" s="3">
        <v>0</v>
      </c>
    </row>
    <row r="4174" spans="1:2" x14ac:dyDescent="0.3">
      <c r="A4174" s="4" t="s">
        <v>4185</v>
      </c>
      <c r="B4174" s="3">
        <v>0</v>
      </c>
    </row>
    <row r="4175" spans="1:2" x14ac:dyDescent="0.3">
      <c r="A4175" s="4" t="s">
        <v>4186</v>
      </c>
      <c r="B4175" s="3">
        <v>0</v>
      </c>
    </row>
    <row r="4176" spans="1:2" x14ac:dyDescent="0.3">
      <c r="A4176" s="4" t="s">
        <v>4187</v>
      </c>
      <c r="B4176" s="3">
        <v>0</v>
      </c>
    </row>
    <row r="4177" spans="1:2" x14ac:dyDescent="0.3">
      <c r="A4177" s="4" t="s">
        <v>4188</v>
      </c>
      <c r="B4177" s="3">
        <v>0</v>
      </c>
    </row>
    <row r="4178" spans="1:2" x14ac:dyDescent="0.3">
      <c r="A4178" s="4" t="s">
        <v>4189</v>
      </c>
      <c r="B4178" s="3">
        <v>0</v>
      </c>
    </row>
    <row r="4179" spans="1:2" x14ac:dyDescent="0.3">
      <c r="A4179" s="4" t="s">
        <v>4190</v>
      </c>
      <c r="B4179" s="3">
        <v>0</v>
      </c>
    </row>
    <row r="4180" spans="1:2" x14ac:dyDescent="0.3">
      <c r="A4180" s="4" t="s">
        <v>4191</v>
      </c>
      <c r="B4180" s="3">
        <v>0</v>
      </c>
    </row>
    <row r="4181" spans="1:2" x14ac:dyDescent="0.3">
      <c r="A4181" s="4" t="s">
        <v>4192</v>
      </c>
      <c r="B4181" s="3">
        <v>0</v>
      </c>
    </row>
    <row r="4182" spans="1:2" x14ac:dyDescent="0.3">
      <c r="A4182" s="4" t="s">
        <v>4193</v>
      </c>
      <c r="B4182" s="3">
        <v>0</v>
      </c>
    </row>
    <row r="4183" spans="1:2" x14ac:dyDescent="0.3">
      <c r="A4183" s="4" t="s">
        <v>4194</v>
      </c>
      <c r="B4183" s="3">
        <v>0</v>
      </c>
    </row>
    <row r="4184" spans="1:2" x14ac:dyDescent="0.3">
      <c r="A4184" s="4" t="s">
        <v>4195</v>
      </c>
      <c r="B4184" s="3">
        <v>0</v>
      </c>
    </row>
    <row r="4185" spans="1:2" x14ac:dyDescent="0.3">
      <c r="A4185" s="4" t="s">
        <v>4196</v>
      </c>
      <c r="B4185" s="3">
        <v>0</v>
      </c>
    </row>
    <row r="4186" spans="1:2" x14ac:dyDescent="0.3">
      <c r="A4186" s="4" t="s">
        <v>4197</v>
      </c>
      <c r="B4186" s="3">
        <v>0</v>
      </c>
    </row>
    <row r="4187" spans="1:2" x14ac:dyDescent="0.3">
      <c r="A4187" s="4" t="s">
        <v>4198</v>
      </c>
      <c r="B4187" s="3">
        <v>0</v>
      </c>
    </row>
    <row r="4188" spans="1:2" x14ac:dyDescent="0.3">
      <c r="A4188" s="4" t="s">
        <v>4199</v>
      </c>
      <c r="B4188" s="3">
        <v>0</v>
      </c>
    </row>
    <row r="4189" spans="1:2" x14ac:dyDescent="0.3">
      <c r="A4189" s="4" t="s">
        <v>4200</v>
      </c>
      <c r="B4189" s="3">
        <v>0</v>
      </c>
    </row>
    <row r="4190" spans="1:2" x14ac:dyDescent="0.3">
      <c r="A4190" s="4" t="s">
        <v>4201</v>
      </c>
      <c r="B4190" s="3">
        <v>0</v>
      </c>
    </row>
    <row r="4191" spans="1:2" x14ac:dyDescent="0.3">
      <c r="A4191" s="4" t="s">
        <v>4202</v>
      </c>
      <c r="B4191" s="3">
        <v>0</v>
      </c>
    </row>
    <row r="4192" spans="1:2" x14ac:dyDescent="0.3">
      <c r="A4192" s="4" t="s">
        <v>4203</v>
      </c>
      <c r="B4192" s="3">
        <v>0</v>
      </c>
    </row>
    <row r="4193" spans="1:2" x14ac:dyDescent="0.3">
      <c r="A4193" s="4" t="s">
        <v>4204</v>
      </c>
      <c r="B4193" s="3">
        <v>0</v>
      </c>
    </row>
    <row r="4194" spans="1:2" x14ac:dyDescent="0.3">
      <c r="A4194" s="4" t="s">
        <v>4205</v>
      </c>
      <c r="B4194" s="3">
        <v>0</v>
      </c>
    </row>
    <row r="4195" spans="1:2" x14ac:dyDescent="0.3">
      <c r="A4195" s="4" t="s">
        <v>4206</v>
      </c>
      <c r="B4195" s="3">
        <v>0</v>
      </c>
    </row>
    <row r="4196" spans="1:2" x14ac:dyDescent="0.3">
      <c r="A4196" s="4" t="s">
        <v>4207</v>
      </c>
      <c r="B4196" s="3">
        <v>0</v>
      </c>
    </row>
    <row r="4197" spans="1:2" x14ac:dyDescent="0.3">
      <c r="A4197" s="4" t="s">
        <v>4208</v>
      </c>
      <c r="B4197" s="3">
        <v>0</v>
      </c>
    </row>
    <row r="4198" spans="1:2" x14ac:dyDescent="0.3">
      <c r="A4198" s="4" t="s">
        <v>4209</v>
      </c>
      <c r="B4198" s="3">
        <v>0</v>
      </c>
    </row>
    <row r="4199" spans="1:2" x14ac:dyDescent="0.3">
      <c r="A4199" s="4" t="s">
        <v>4210</v>
      </c>
      <c r="B4199" s="3">
        <v>0</v>
      </c>
    </row>
    <row r="4200" spans="1:2" x14ac:dyDescent="0.3">
      <c r="A4200" s="4" t="s">
        <v>4211</v>
      </c>
      <c r="B4200" s="3">
        <v>0</v>
      </c>
    </row>
    <row r="4201" spans="1:2" x14ac:dyDescent="0.3">
      <c r="A4201" s="4" t="s">
        <v>4212</v>
      </c>
      <c r="B4201" s="3">
        <v>0</v>
      </c>
    </row>
    <row r="4202" spans="1:2" x14ac:dyDescent="0.3">
      <c r="A4202" s="4" t="s">
        <v>4213</v>
      </c>
      <c r="B4202" s="3">
        <v>0</v>
      </c>
    </row>
    <row r="4203" spans="1:2" x14ac:dyDescent="0.3">
      <c r="A4203" s="4" t="s">
        <v>4214</v>
      </c>
      <c r="B4203" s="3">
        <v>0</v>
      </c>
    </row>
    <row r="4204" spans="1:2" x14ac:dyDescent="0.3">
      <c r="A4204" s="4" t="s">
        <v>4215</v>
      </c>
      <c r="B4204" s="3">
        <v>0</v>
      </c>
    </row>
    <row r="4205" spans="1:2" x14ac:dyDescent="0.3">
      <c r="A4205" s="4" t="s">
        <v>4216</v>
      </c>
      <c r="B4205" s="3">
        <v>0</v>
      </c>
    </row>
    <row r="4206" spans="1:2" x14ac:dyDescent="0.3">
      <c r="A4206" s="4" t="s">
        <v>4217</v>
      </c>
      <c r="B4206" s="3">
        <v>0</v>
      </c>
    </row>
    <row r="4207" spans="1:2" x14ac:dyDescent="0.3">
      <c r="A4207" s="4" t="s">
        <v>4218</v>
      </c>
      <c r="B4207" s="3">
        <v>0</v>
      </c>
    </row>
    <row r="4208" spans="1:2" x14ac:dyDescent="0.3">
      <c r="A4208" s="4" t="s">
        <v>4219</v>
      </c>
      <c r="B4208" s="3">
        <v>0</v>
      </c>
    </row>
    <row r="4209" spans="1:2" x14ac:dyDescent="0.3">
      <c r="A4209" s="4" t="s">
        <v>4220</v>
      </c>
      <c r="B4209" s="3">
        <v>0</v>
      </c>
    </row>
    <row r="4210" spans="1:2" x14ac:dyDescent="0.3">
      <c r="A4210" s="4" t="s">
        <v>4221</v>
      </c>
      <c r="B4210" s="3">
        <v>0</v>
      </c>
    </row>
    <row r="4211" spans="1:2" x14ac:dyDescent="0.3">
      <c r="A4211" s="4" t="s">
        <v>4222</v>
      </c>
      <c r="B4211" s="3">
        <v>0</v>
      </c>
    </row>
    <row r="4212" spans="1:2" x14ac:dyDescent="0.3">
      <c r="A4212" s="4" t="s">
        <v>4223</v>
      </c>
      <c r="B4212" s="3">
        <v>0</v>
      </c>
    </row>
    <row r="4213" spans="1:2" x14ac:dyDescent="0.3">
      <c r="A4213" s="4" t="s">
        <v>4224</v>
      </c>
      <c r="B4213" s="3">
        <v>0</v>
      </c>
    </row>
    <row r="4214" spans="1:2" x14ac:dyDescent="0.3">
      <c r="A4214" s="4" t="s">
        <v>4225</v>
      </c>
      <c r="B4214" s="3">
        <v>0</v>
      </c>
    </row>
    <row r="4215" spans="1:2" x14ac:dyDescent="0.3">
      <c r="A4215" s="4" t="s">
        <v>4226</v>
      </c>
      <c r="B4215" s="3">
        <v>0</v>
      </c>
    </row>
    <row r="4216" spans="1:2" x14ac:dyDescent="0.3">
      <c r="A4216" s="4" t="s">
        <v>4227</v>
      </c>
      <c r="B4216" s="3">
        <v>0</v>
      </c>
    </row>
    <row r="4217" spans="1:2" x14ac:dyDescent="0.3">
      <c r="A4217" s="4" t="s">
        <v>4228</v>
      </c>
      <c r="B4217" s="3">
        <v>0</v>
      </c>
    </row>
    <row r="4218" spans="1:2" x14ac:dyDescent="0.3">
      <c r="A4218" s="4" t="s">
        <v>4229</v>
      </c>
      <c r="B4218" s="3">
        <v>0</v>
      </c>
    </row>
    <row r="4219" spans="1:2" x14ac:dyDescent="0.3">
      <c r="A4219" s="4" t="s">
        <v>4230</v>
      </c>
      <c r="B4219" s="3">
        <v>0</v>
      </c>
    </row>
    <row r="4220" spans="1:2" x14ac:dyDescent="0.3">
      <c r="A4220" s="4" t="s">
        <v>4231</v>
      </c>
      <c r="B4220" s="3">
        <v>0</v>
      </c>
    </row>
    <row r="4221" spans="1:2" x14ac:dyDescent="0.3">
      <c r="A4221" s="4" t="s">
        <v>4232</v>
      </c>
      <c r="B4221" s="3">
        <v>0</v>
      </c>
    </row>
    <row r="4222" spans="1:2" x14ac:dyDescent="0.3">
      <c r="A4222" s="4" t="s">
        <v>4233</v>
      </c>
      <c r="B4222" s="3">
        <v>0</v>
      </c>
    </row>
    <row r="4223" spans="1:2" x14ac:dyDescent="0.3">
      <c r="A4223" s="4" t="s">
        <v>4234</v>
      </c>
      <c r="B4223" s="3">
        <v>0</v>
      </c>
    </row>
    <row r="4224" spans="1:2" x14ac:dyDescent="0.3">
      <c r="A4224" s="4" t="s">
        <v>4235</v>
      </c>
      <c r="B4224" s="3">
        <v>0</v>
      </c>
    </row>
    <row r="4225" spans="1:2" x14ac:dyDescent="0.3">
      <c r="A4225" s="4" t="s">
        <v>4236</v>
      </c>
      <c r="B4225" s="3">
        <v>0</v>
      </c>
    </row>
    <row r="4226" spans="1:2" x14ac:dyDescent="0.3">
      <c r="A4226" s="4" t="s">
        <v>4237</v>
      </c>
      <c r="B4226" s="3">
        <v>0</v>
      </c>
    </row>
    <row r="4227" spans="1:2" x14ac:dyDescent="0.3">
      <c r="A4227" s="4" t="s">
        <v>4238</v>
      </c>
      <c r="B4227" s="3">
        <v>0</v>
      </c>
    </row>
    <row r="4228" spans="1:2" x14ac:dyDescent="0.3">
      <c r="A4228" s="4" t="s">
        <v>4239</v>
      </c>
      <c r="B4228" s="3">
        <v>0</v>
      </c>
    </row>
    <row r="4229" spans="1:2" x14ac:dyDescent="0.3">
      <c r="A4229" s="4" t="s">
        <v>4240</v>
      </c>
      <c r="B4229" s="3">
        <v>0</v>
      </c>
    </row>
    <row r="4230" spans="1:2" x14ac:dyDescent="0.3">
      <c r="A4230" s="4" t="s">
        <v>4241</v>
      </c>
      <c r="B4230" s="3">
        <v>0</v>
      </c>
    </row>
    <row r="4231" spans="1:2" x14ac:dyDescent="0.3">
      <c r="A4231" s="4" t="s">
        <v>4242</v>
      </c>
      <c r="B4231" s="3">
        <v>0</v>
      </c>
    </row>
    <row r="4232" spans="1:2" x14ac:dyDescent="0.3">
      <c r="A4232" s="4" t="s">
        <v>4243</v>
      </c>
      <c r="B4232" s="3">
        <v>0</v>
      </c>
    </row>
    <row r="4233" spans="1:2" x14ac:dyDescent="0.3">
      <c r="A4233" s="4" t="s">
        <v>4244</v>
      </c>
      <c r="B4233" s="3">
        <v>0</v>
      </c>
    </row>
    <row r="4234" spans="1:2" x14ac:dyDescent="0.3">
      <c r="A4234" s="4" t="s">
        <v>4245</v>
      </c>
      <c r="B4234" s="3">
        <v>0</v>
      </c>
    </row>
    <row r="4235" spans="1:2" x14ac:dyDescent="0.3">
      <c r="A4235" s="4" t="s">
        <v>4246</v>
      </c>
      <c r="B4235" s="3">
        <v>0</v>
      </c>
    </row>
    <row r="4236" spans="1:2" x14ac:dyDescent="0.3">
      <c r="A4236" s="4" t="s">
        <v>4247</v>
      </c>
      <c r="B4236" s="3">
        <v>0</v>
      </c>
    </row>
    <row r="4237" spans="1:2" x14ac:dyDescent="0.3">
      <c r="A4237" s="4" t="s">
        <v>4248</v>
      </c>
      <c r="B4237" s="3">
        <v>0</v>
      </c>
    </row>
    <row r="4238" spans="1:2" x14ac:dyDescent="0.3">
      <c r="A4238" s="4" t="s">
        <v>4249</v>
      </c>
      <c r="B4238" s="3">
        <v>0</v>
      </c>
    </row>
    <row r="4239" spans="1:2" x14ac:dyDescent="0.3">
      <c r="A4239" s="4" t="s">
        <v>4250</v>
      </c>
      <c r="B4239" s="3">
        <v>0</v>
      </c>
    </row>
    <row r="4240" spans="1:2" x14ac:dyDescent="0.3">
      <c r="A4240" s="4" t="s">
        <v>4251</v>
      </c>
      <c r="B4240" s="3">
        <v>0</v>
      </c>
    </row>
    <row r="4241" spans="1:2" x14ac:dyDescent="0.3">
      <c r="A4241" s="4" t="s">
        <v>4252</v>
      </c>
      <c r="B4241" s="3">
        <v>0</v>
      </c>
    </row>
    <row r="4242" spans="1:2" x14ac:dyDescent="0.3">
      <c r="A4242" s="4" t="s">
        <v>4253</v>
      </c>
      <c r="B4242" s="3">
        <v>0</v>
      </c>
    </row>
    <row r="4243" spans="1:2" x14ac:dyDescent="0.3">
      <c r="A4243" s="4" t="s">
        <v>4254</v>
      </c>
      <c r="B4243" s="3">
        <v>0</v>
      </c>
    </row>
    <row r="4244" spans="1:2" x14ac:dyDescent="0.3">
      <c r="A4244" s="4" t="s">
        <v>4255</v>
      </c>
      <c r="B4244" s="3">
        <v>0</v>
      </c>
    </row>
    <row r="4245" spans="1:2" x14ac:dyDescent="0.3">
      <c r="A4245" s="4" t="s">
        <v>4256</v>
      </c>
      <c r="B4245" s="3">
        <v>0</v>
      </c>
    </row>
    <row r="4246" spans="1:2" x14ac:dyDescent="0.3">
      <c r="A4246" s="4" t="s">
        <v>4257</v>
      </c>
      <c r="B4246" s="3">
        <v>0</v>
      </c>
    </row>
    <row r="4247" spans="1:2" x14ac:dyDescent="0.3">
      <c r="A4247" s="4" t="s">
        <v>4258</v>
      </c>
      <c r="B4247" s="3">
        <v>0</v>
      </c>
    </row>
    <row r="4248" spans="1:2" x14ac:dyDescent="0.3">
      <c r="A4248" s="4" t="s">
        <v>4259</v>
      </c>
      <c r="B4248" s="3">
        <v>0</v>
      </c>
    </row>
    <row r="4249" spans="1:2" x14ac:dyDescent="0.3">
      <c r="A4249" s="4" t="s">
        <v>4260</v>
      </c>
      <c r="B4249" s="3">
        <v>0</v>
      </c>
    </row>
    <row r="4250" spans="1:2" x14ac:dyDescent="0.3">
      <c r="A4250" s="4" t="s">
        <v>4261</v>
      </c>
      <c r="B4250" s="3">
        <v>0</v>
      </c>
    </row>
    <row r="4251" spans="1:2" x14ac:dyDescent="0.3">
      <c r="A4251" s="4" t="s">
        <v>4262</v>
      </c>
      <c r="B4251" s="3">
        <v>0</v>
      </c>
    </row>
    <row r="4252" spans="1:2" x14ac:dyDescent="0.3">
      <c r="A4252" s="4" t="s">
        <v>4263</v>
      </c>
      <c r="B4252" s="3">
        <v>0</v>
      </c>
    </row>
    <row r="4253" spans="1:2" x14ac:dyDescent="0.3">
      <c r="A4253" s="4" t="s">
        <v>4264</v>
      </c>
      <c r="B4253" s="3">
        <v>0</v>
      </c>
    </row>
    <row r="4254" spans="1:2" x14ac:dyDescent="0.3">
      <c r="A4254" s="4" t="s">
        <v>4265</v>
      </c>
      <c r="B4254" s="3">
        <v>0</v>
      </c>
    </row>
    <row r="4255" spans="1:2" x14ac:dyDescent="0.3">
      <c r="A4255" s="4" t="s">
        <v>4266</v>
      </c>
      <c r="B4255" s="3">
        <v>0</v>
      </c>
    </row>
    <row r="4256" spans="1:2" x14ac:dyDescent="0.3">
      <c r="A4256" s="4" t="s">
        <v>4267</v>
      </c>
      <c r="B4256" s="3">
        <v>0</v>
      </c>
    </row>
    <row r="4257" spans="1:2" x14ac:dyDescent="0.3">
      <c r="A4257" s="4" t="s">
        <v>4268</v>
      </c>
      <c r="B4257" s="3">
        <v>0</v>
      </c>
    </row>
    <row r="4258" spans="1:2" x14ac:dyDescent="0.3">
      <c r="A4258" s="4" t="s">
        <v>4269</v>
      </c>
      <c r="B4258" s="3">
        <v>0</v>
      </c>
    </row>
    <row r="4259" spans="1:2" x14ac:dyDescent="0.3">
      <c r="A4259" s="4" t="s">
        <v>4270</v>
      </c>
      <c r="B4259" s="3">
        <v>0</v>
      </c>
    </row>
    <row r="4260" spans="1:2" x14ac:dyDescent="0.3">
      <c r="A4260" s="4" t="s">
        <v>4271</v>
      </c>
      <c r="B4260" s="3">
        <v>0</v>
      </c>
    </row>
    <row r="4261" spans="1:2" x14ac:dyDescent="0.3">
      <c r="A4261" s="4" t="s">
        <v>4272</v>
      </c>
      <c r="B4261" s="3">
        <v>0</v>
      </c>
    </row>
    <row r="4262" spans="1:2" x14ac:dyDescent="0.3">
      <c r="A4262" s="4" t="s">
        <v>4273</v>
      </c>
      <c r="B4262" s="3">
        <v>0</v>
      </c>
    </row>
    <row r="4263" spans="1:2" x14ac:dyDescent="0.3">
      <c r="A4263" s="4" t="s">
        <v>4274</v>
      </c>
      <c r="B4263" s="3">
        <v>0</v>
      </c>
    </row>
    <row r="4264" spans="1:2" x14ac:dyDescent="0.3">
      <c r="A4264" s="4" t="s">
        <v>4275</v>
      </c>
      <c r="B4264" s="3">
        <v>0</v>
      </c>
    </row>
    <row r="4265" spans="1:2" x14ac:dyDescent="0.3">
      <c r="A4265" s="4" t="s">
        <v>4276</v>
      </c>
      <c r="B4265" s="3">
        <v>0</v>
      </c>
    </row>
    <row r="4266" spans="1:2" x14ac:dyDescent="0.3">
      <c r="A4266" s="4" t="s">
        <v>4277</v>
      </c>
      <c r="B4266" s="3">
        <v>0</v>
      </c>
    </row>
    <row r="4267" spans="1:2" x14ac:dyDescent="0.3">
      <c r="A4267" s="4" t="s">
        <v>4278</v>
      </c>
      <c r="B4267" s="3">
        <v>0</v>
      </c>
    </row>
    <row r="4268" spans="1:2" x14ac:dyDescent="0.3">
      <c r="A4268" s="4" t="s">
        <v>4279</v>
      </c>
      <c r="B4268" s="3">
        <v>0</v>
      </c>
    </row>
    <row r="4269" spans="1:2" x14ac:dyDescent="0.3">
      <c r="A4269" s="4" t="s">
        <v>4280</v>
      </c>
      <c r="B4269" s="3">
        <v>0</v>
      </c>
    </row>
    <row r="4270" spans="1:2" x14ac:dyDescent="0.3">
      <c r="A4270" s="4" t="s">
        <v>4281</v>
      </c>
      <c r="B4270" s="3">
        <v>0</v>
      </c>
    </row>
    <row r="4271" spans="1:2" x14ac:dyDescent="0.3">
      <c r="A4271" s="4" t="s">
        <v>4282</v>
      </c>
      <c r="B4271" s="3">
        <v>0</v>
      </c>
    </row>
    <row r="4272" spans="1:2" x14ac:dyDescent="0.3">
      <c r="A4272" s="4" t="s">
        <v>4283</v>
      </c>
      <c r="B4272" s="3">
        <v>0</v>
      </c>
    </row>
    <row r="4273" spans="1:2" x14ac:dyDescent="0.3">
      <c r="A4273" s="4" t="s">
        <v>4284</v>
      </c>
      <c r="B4273" s="3">
        <v>0</v>
      </c>
    </row>
    <row r="4274" spans="1:2" x14ac:dyDescent="0.3">
      <c r="A4274" s="4" t="s">
        <v>4285</v>
      </c>
      <c r="B4274" s="3">
        <v>0</v>
      </c>
    </row>
    <row r="4275" spans="1:2" x14ac:dyDescent="0.3">
      <c r="A4275" s="4" t="s">
        <v>4286</v>
      </c>
      <c r="B4275" s="3">
        <v>0</v>
      </c>
    </row>
    <row r="4276" spans="1:2" x14ac:dyDescent="0.3">
      <c r="A4276" s="4" t="s">
        <v>4287</v>
      </c>
      <c r="B4276" s="3">
        <v>0</v>
      </c>
    </row>
    <row r="4277" spans="1:2" x14ac:dyDescent="0.3">
      <c r="A4277" s="4" t="s">
        <v>4288</v>
      </c>
      <c r="B4277" s="3">
        <v>0</v>
      </c>
    </row>
    <row r="4278" spans="1:2" x14ac:dyDescent="0.3">
      <c r="A4278" s="4" t="s">
        <v>4289</v>
      </c>
      <c r="B4278" s="3">
        <v>0</v>
      </c>
    </row>
    <row r="4279" spans="1:2" x14ac:dyDescent="0.3">
      <c r="A4279" s="4" t="s">
        <v>4290</v>
      </c>
      <c r="B4279" s="3">
        <v>0</v>
      </c>
    </row>
    <row r="4280" spans="1:2" x14ac:dyDescent="0.3">
      <c r="A4280" s="4" t="s">
        <v>4291</v>
      </c>
      <c r="B4280" s="3">
        <v>0</v>
      </c>
    </row>
    <row r="4281" spans="1:2" x14ac:dyDescent="0.3">
      <c r="A4281" s="4" t="s">
        <v>4292</v>
      </c>
      <c r="B4281" s="3">
        <v>0</v>
      </c>
    </row>
    <row r="4282" spans="1:2" x14ac:dyDescent="0.3">
      <c r="A4282" s="4" t="s">
        <v>4293</v>
      </c>
      <c r="B4282" s="3">
        <v>0</v>
      </c>
    </row>
    <row r="4283" spans="1:2" x14ac:dyDescent="0.3">
      <c r="A4283" s="4" t="s">
        <v>4294</v>
      </c>
      <c r="B4283" s="3">
        <v>0</v>
      </c>
    </row>
    <row r="4284" spans="1:2" x14ac:dyDescent="0.3">
      <c r="A4284" s="4" t="s">
        <v>4295</v>
      </c>
      <c r="B4284" s="3">
        <v>0</v>
      </c>
    </row>
    <row r="4285" spans="1:2" x14ac:dyDescent="0.3">
      <c r="A4285" s="4" t="s">
        <v>4296</v>
      </c>
      <c r="B4285" s="3">
        <v>0</v>
      </c>
    </row>
    <row r="4286" spans="1:2" x14ac:dyDescent="0.3">
      <c r="A4286" s="4" t="s">
        <v>4297</v>
      </c>
      <c r="B4286" s="3">
        <v>0</v>
      </c>
    </row>
    <row r="4287" spans="1:2" x14ac:dyDescent="0.3">
      <c r="A4287" s="4" t="s">
        <v>4298</v>
      </c>
      <c r="B4287" s="3">
        <v>0</v>
      </c>
    </row>
    <row r="4288" spans="1:2" x14ac:dyDescent="0.3">
      <c r="A4288" s="4" t="s">
        <v>4299</v>
      </c>
      <c r="B4288" s="3">
        <v>0</v>
      </c>
    </row>
    <row r="4289" spans="1:2" x14ac:dyDescent="0.3">
      <c r="A4289" s="4" t="s">
        <v>4300</v>
      </c>
      <c r="B4289" s="3">
        <v>0</v>
      </c>
    </row>
    <row r="4290" spans="1:2" x14ac:dyDescent="0.3">
      <c r="A4290" s="4" t="s">
        <v>4301</v>
      </c>
      <c r="B4290" s="3">
        <v>0</v>
      </c>
    </row>
    <row r="4291" spans="1:2" x14ac:dyDescent="0.3">
      <c r="A4291" s="4" t="s">
        <v>4302</v>
      </c>
      <c r="B4291" s="3">
        <v>0</v>
      </c>
    </row>
    <row r="4292" spans="1:2" x14ac:dyDescent="0.3">
      <c r="A4292" s="4" t="s">
        <v>4303</v>
      </c>
      <c r="B4292" s="3">
        <v>0</v>
      </c>
    </row>
    <row r="4293" spans="1:2" x14ac:dyDescent="0.3">
      <c r="A4293" s="4" t="s">
        <v>4304</v>
      </c>
      <c r="B4293" s="3">
        <v>0</v>
      </c>
    </row>
    <row r="4294" spans="1:2" x14ac:dyDescent="0.3">
      <c r="A4294" s="4" t="s">
        <v>4305</v>
      </c>
      <c r="B4294" s="3">
        <v>0</v>
      </c>
    </row>
    <row r="4295" spans="1:2" x14ac:dyDescent="0.3">
      <c r="A4295" s="4" t="s">
        <v>4306</v>
      </c>
      <c r="B4295" s="3">
        <v>0</v>
      </c>
    </row>
    <row r="4296" spans="1:2" x14ac:dyDescent="0.3">
      <c r="A4296" s="4" t="s">
        <v>4307</v>
      </c>
      <c r="B4296" s="3">
        <v>0</v>
      </c>
    </row>
    <row r="4297" spans="1:2" x14ac:dyDescent="0.3">
      <c r="A4297" s="4" t="s">
        <v>4308</v>
      </c>
      <c r="B4297" s="3">
        <v>0</v>
      </c>
    </row>
    <row r="4298" spans="1:2" x14ac:dyDescent="0.3">
      <c r="A4298" s="4" t="s">
        <v>4309</v>
      </c>
      <c r="B4298" s="3">
        <v>0</v>
      </c>
    </row>
    <row r="4299" spans="1:2" x14ac:dyDescent="0.3">
      <c r="A4299" s="4" t="s">
        <v>4310</v>
      </c>
      <c r="B4299" s="3">
        <v>0</v>
      </c>
    </row>
    <row r="4300" spans="1:2" x14ac:dyDescent="0.3">
      <c r="A4300" s="4" t="s">
        <v>4311</v>
      </c>
      <c r="B4300" s="3">
        <v>0</v>
      </c>
    </row>
    <row r="4301" spans="1:2" x14ac:dyDescent="0.3">
      <c r="A4301" s="4" t="s">
        <v>4312</v>
      </c>
      <c r="B4301" s="3">
        <v>0</v>
      </c>
    </row>
    <row r="4302" spans="1:2" x14ac:dyDescent="0.3">
      <c r="A4302" s="4" t="s">
        <v>4313</v>
      </c>
      <c r="B4302" s="3">
        <v>0</v>
      </c>
    </row>
    <row r="4303" spans="1:2" x14ac:dyDescent="0.3">
      <c r="A4303" s="4" t="s">
        <v>4314</v>
      </c>
      <c r="B4303" s="3">
        <v>0</v>
      </c>
    </row>
    <row r="4304" spans="1:2" x14ac:dyDescent="0.3">
      <c r="A4304" s="4" t="s">
        <v>4315</v>
      </c>
      <c r="B4304" s="3">
        <v>0</v>
      </c>
    </row>
    <row r="4305" spans="1:2" x14ac:dyDescent="0.3">
      <c r="A4305" s="4" t="s">
        <v>4316</v>
      </c>
      <c r="B4305" s="3">
        <v>0</v>
      </c>
    </row>
    <row r="4306" spans="1:2" x14ac:dyDescent="0.3">
      <c r="A4306" s="4" t="s">
        <v>4317</v>
      </c>
      <c r="B4306" s="3">
        <v>0</v>
      </c>
    </row>
    <row r="4307" spans="1:2" x14ac:dyDescent="0.3">
      <c r="A4307" s="4" t="s">
        <v>4318</v>
      </c>
      <c r="B4307" s="3">
        <v>0</v>
      </c>
    </row>
    <row r="4308" spans="1:2" x14ac:dyDescent="0.3">
      <c r="A4308" s="4" t="s">
        <v>4319</v>
      </c>
      <c r="B4308" s="3">
        <v>0</v>
      </c>
    </row>
    <row r="4309" spans="1:2" x14ac:dyDescent="0.3">
      <c r="A4309" s="4" t="s">
        <v>4320</v>
      </c>
      <c r="B4309" s="3">
        <v>0</v>
      </c>
    </row>
    <row r="4310" spans="1:2" x14ac:dyDescent="0.3">
      <c r="A4310" s="4" t="s">
        <v>4321</v>
      </c>
      <c r="B4310" s="3">
        <v>0</v>
      </c>
    </row>
    <row r="4311" spans="1:2" x14ac:dyDescent="0.3">
      <c r="A4311" s="4" t="s">
        <v>4322</v>
      </c>
      <c r="B4311" s="3">
        <v>0</v>
      </c>
    </row>
    <row r="4312" spans="1:2" x14ac:dyDescent="0.3">
      <c r="A4312" s="4" t="s">
        <v>4323</v>
      </c>
      <c r="B4312" s="3">
        <v>0</v>
      </c>
    </row>
    <row r="4313" spans="1:2" x14ac:dyDescent="0.3">
      <c r="A4313" s="4" t="s">
        <v>4324</v>
      </c>
      <c r="B4313" s="3">
        <v>0</v>
      </c>
    </row>
    <row r="4314" spans="1:2" x14ac:dyDescent="0.3">
      <c r="A4314" s="4" t="s">
        <v>4325</v>
      </c>
      <c r="B4314" s="3">
        <v>0</v>
      </c>
    </row>
    <row r="4315" spans="1:2" x14ac:dyDescent="0.3">
      <c r="A4315" s="4" t="s">
        <v>4326</v>
      </c>
      <c r="B4315" s="3">
        <v>0</v>
      </c>
    </row>
    <row r="4316" spans="1:2" x14ac:dyDescent="0.3">
      <c r="A4316" s="4" t="s">
        <v>4327</v>
      </c>
      <c r="B4316" s="3">
        <v>0</v>
      </c>
    </row>
    <row r="4317" spans="1:2" x14ac:dyDescent="0.3">
      <c r="A4317" s="4" t="s">
        <v>4328</v>
      </c>
      <c r="B4317" s="3">
        <v>0</v>
      </c>
    </row>
    <row r="4318" spans="1:2" x14ac:dyDescent="0.3">
      <c r="A4318" s="4" t="s">
        <v>4329</v>
      </c>
      <c r="B4318" s="3">
        <v>0</v>
      </c>
    </row>
    <row r="4319" spans="1:2" x14ac:dyDescent="0.3">
      <c r="A4319" s="4" t="s">
        <v>4330</v>
      </c>
      <c r="B4319" s="3">
        <v>0</v>
      </c>
    </row>
    <row r="4320" spans="1:2" x14ac:dyDescent="0.3">
      <c r="A4320" s="4" t="s">
        <v>4331</v>
      </c>
      <c r="B4320" s="3">
        <v>0</v>
      </c>
    </row>
    <row r="4321" spans="1:2" x14ac:dyDescent="0.3">
      <c r="A4321" s="4" t="s">
        <v>4332</v>
      </c>
      <c r="B4321" s="3">
        <v>0</v>
      </c>
    </row>
    <row r="4322" spans="1:2" x14ac:dyDescent="0.3">
      <c r="A4322" s="4" t="s">
        <v>4333</v>
      </c>
      <c r="B4322" s="3">
        <v>0</v>
      </c>
    </row>
    <row r="4323" spans="1:2" x14ac:dyDescent="0.3">
      <c r="A4323" s="4" t="s">
        <v>4334</v>
      </c>
      <c r="B4323" s="3">
        <v>0</v>
      </c>
    </row>
    <row r="4324" spans="1:2" x14ac:dyDescent="0.3">
      <c r="A4324" s="4" t="s">
        <v>4335</v>
      </c>
      <c r="B4324" s="3">
        <v>0</v>
      </c>
    </row>
    <row r="4325" spans="1:2" x14ac:dyDescent="0.3">
      <c r="A4325" s="4" t="s">
        <v>4336</v>
      </c>
      <c r="B4325" s="3">
        <v>0</v>
      </c>
    </row>
    <row r="4326" spans="1:2" x14ac:dyDescent="0.3">
      <c r="A4326" s="4" t="s">
        <v>4337</v>
      </c>
      <c r="B4326" s="3">
        <v>0</v>
      </c>
    </row>
    <row r="4327" spans="1:2" x14ac:dyDescent="0.3">
      <c r="A4327" s="4" t="s">
        <v>4338</v>
      </c>
      <c r="B4327" s="3">
        <v>0</v>
      </c>
    </row>
    <row r="4328" spans="1:2" x14ac:dyDescent="0.3">
      <c r="A4328" s="4" t="s">
        <v>4339</v>
      </c>
      <c r="B4328" s="3">
        <v>0</v>
      </c>
    </row>
    <row r="4329" spans="1:2" x14ac:dyDescent="0.3">
      <c r="A4329" s="4" t="s">
        <v>4340</v>
      </c>
      <c r="B4329" s="3">
        <v>0</v>
      </c>
    </row>
    <row r="4330" spans="1:2" x14ac:dyDescent="0.3">
      <c r="A4330" s="4" t="s">
        <v>4341</v>
      </c>
      <c r="B4330" s="3">
        <v>0</v>
      </c>
    </row>
    <row r="4331" spans="1:2" x14ac:dyDescent="0.3">
      <c r="A4331" s="4" t="s">
        <v>4342</v>
      </c>
      <c r="B4331" s="3">
        <v>0</v>
      </c>
    </row>
    <row r="4332" spans="1:2" x14ac:dyDescent="0.3">
      <c r="A4332" s="4" t="s">
        <v>4343</v>
      </c>
      <c r="B4332" s="3">
        <v>0</v>
      </c>
    </row>
    <row r="4333" spans="1:2" x14ac:dyDescent="0.3">
      <c r="A4333" s="4" t="s">
        <v>4344</v>
      </c>
      <c r="B4333" s="3">
        <v>0</v>
      </c>
    </row>
    <row r="4334" spans="1:2" x14ac:dyDescent="0.3">
      <c r="A4334" s="4" t="s">
        <v>4345</v>
      </c>
      <c r="B4334" s="3">
        <v>0</v>
      </c>
    </row>
    <row r="4335" spans="1:2" x14ac:dyDescent="0.3">
      <c r="A4335" s="4" t="s">
        <v>4346</v>
      </c>
      <c r="B4335" s="3">
        <v>0</v>
      </c>
    </row>
    <row r="4336" spans="1:2" x14ac:dyDescent="0.3">
      <c r="A4336" s="4" t="s">
        <v>4347</v>
      </c>
      <c r="B4336" s="3">
        <v>0</v>
      </c>
    </row>
    <row r="4337" spans="1:2" x14ac:dyDescent="0.3">
      <c r="A4337" s="4" t="s">
        <v>4348</v>
      </c>
      <c r="B4337" s="3">
        <v>0</v>
      </c>
    </row>
    <row r="4338" spans="1:2" x14ac:dyDescent="0.3">
      <c r="A4338" s="4" t="s">
        <v>4349</v>
      </c>
      <c r="B4338" s="3">
        <v>0</v>
      </c>
    </row>
    <row r="4339" spans="1:2" x14ac:dyDescent="0.3">
      <c r="A4339" s="4" t="s">
        <v>4350</v>
      </c>
      <c r="B4339" s="3">
        <v>0</v>
      </c>
    </row>
    <row r="4340" spans="1:2" x14ac:dyDescent="0.3">
      <c r="A4340" s="4" t="s">
        <v>4351</v>
      </c>
      <c r="B4340" s="3">
        <v>0</v>
      </c>
    </row>
    <row r="4341" spans="1:2" x14ac:dyDescent="0.3">
      <c r="A4341" s="4" t="s">
        <v>4352</v>
      </c>
      <c r="B4341" s="3">
        <v>0</v>
      </c>
    </row>
    <row r="4342" spans="1:2" x14ac:dyDescent="0.3">
      <c r="A4342" s="4" t="s">
        <v>4353</v>
      </c>
      <c r="B4342" s="3">
        <v>0</v>
      </c>
    </row>
    <row r="4343" spans="1:2" x14ac:dyDescent="0.3">
      <c r="A4343" s="4" t="s">
        <v>4354</v>
      </c>
      <c r="B4343" s="3">
        <v>0</v>
      </c>
    </row>
    <row r="4344" spans="1:2" x14ac:dyDescent="0.3">
      <c r="A4344" s="4" t="s">
        <v>4355</v>
      </c>
      <c r="B4344" s="3">
        <v>0</v>
      </c>
    </row>
    <row r="4345" spans="1:2" x14ac:dyDescent="0.3">
      <c r="A4345" s="4" t="s">
        <v>4356</v>
      </c>
      <c r="B4345" s="3">
        <v>0</v>
      </c>
    </row>
    <row r="4346" spans="1:2" x14ac:dyDescent="0.3">
      <c r="A4346" s="4" t="s">
        <v>4357</v>
      </c>
      <c r="B4346" s="3">
        <v>0</v>
      </c>
    </row>
    <row r="4347" spans="1:2" x14ac:dyDescent="0.3">
      <c r="A4347" s="4" t="s">
        <v>4358</v>
      </c>
      <c r="B4347" s="3">
        <v>0</v>
      </c>
    </row>
    <row r="4348" spans="1:2" x14ac:dyDescent="0.3">
      <c r="A4348" s="4" t="s">
        <v>4359</v>
      </c>
      <c r="B4348" s="3">
        <v>0</v>
      </c>
    </row>
    <row r="4349" spans="1:2" x14ac:dyDescent="0.3">
      <c r="A4349" s="4" t="s">
        <v>4360</v>
      </c>
      <c r="B4349" s="3">
        <v>0</v>
      </c>
    </row>
    <row r="4350" spans="1:2" x14ac:dyDescent="0.3">
      <c r="A4350" s="4" t="s">
        <v>4361</v>
      </c>
      <c r="B4350" s="3">
        <v>0</v>
      </c>
    </row>
    <row r="4351" spans="1:2" x14ac:dyDescent="0.3">
      <c r="A4351" s="4" t="s">
        <v>4362</v>
      </c>
      <c r="B4351" s="3">
        <v>0</v>
      </c>
    </row>
    <row r="4352" spans="1:2" x14ac:dyDescent="0.3">
      <c r="A4352" s="4" t="s">
        <v>4363</v>
      </c>
      <c r="B4352" s="3">
        <v>0</v>
      </c>
    </row>
    <row r="4353" spans="1:2" x14ac:dyDescent="0.3">
      <c r="A4353" s="4" t="s">
        <v>4364</v>
      </c>
      <c r="B4353" s="3">
        <v>0</v>
      </c>
    </row>
    <row r="4354" spans="1:2" x14ac:dyDescent="0.3">
      <c r="A4354" s="4" t="s">
        <v>4365</v>
      </c>
      <c r="B4354" s="3">
        <v>0</v>
      </c>
    </row>
    <row r="4355" spans="1:2" x14ac:dyDescent="0.3">
      <c r="A4355" s="4" t="s">
        <v>4366</v>
      </c>
      <c r="B4355" s="3">
        <v>0</v>
      </c>
    </row>
    <row r="4356" spans="1:2" x14ac:dyDescent="0.3">
      <c r="A4356" s="4" t="s">
        <v>4367</v>
      </c>
      <c r="B4356" s="3">
        <v>0</v>
      </c>
    </row>
    <row r="4357" spans="1:2" x14ac:dyDescent="0.3">
      <c r="A4357" s="4" t="s">
        <v>4368</v>
      </c>
      <c r="B4357" s="3">
        <v>0</v>
      </c>
    </row>
    <row r="4358" spans="1:2" x14ac:dyDescent="0.3">
      <c r="A4358" s="4" t="s">
        <v>4369</v>
      </c>
      <c r="B4358" s="3">
        <v>0</v>
      </c>
    </row>
    <row r="4359" spans="1:2" x14ac:dyDescent="0.3">
      <c r="A4359" s="4" t="s">
        <v>4370</v>
      </c>
      <c r="B4359" s="3">
        <v>0</v>
      </c>
    </row>
    <row r="4360" spans="1:2" x14ac:dyDescent="0.3">
      <c r="A4360" s="4" t="s">
        <v>4371</v>
      </c>
      <c r="B4360" s="3">
        <v>0</v>
      </c>
    </row>
    <row r="4361" spans="1:2" x14ac:dyDescent="0.3">
      <c r="A4361" s="4" t="s">
        <v>4372</v>
      </c>
      <c r="B4361" s="3">
        <v>0</v>
      </c>
    </row>
    <row r="4362" spans="1:2" x14ac:dyDescent="0.3">
      <c r="A4362" s="4" t="s">
        <v>4373</v>
      </c>
      <c r="B4362" s="3">
        <v>0</v>
      </c>
    </row>
    <row r="4363" spans="1:2" x14ac:dyDescent="0.3">
      <c r="A4363" s="4" t="s">
        <v>4374</v>
      </c>
      <c r="B4363" s="3">
        <v>0</v>
      </c>
    </row>
    <row r="4364" spans="1:2" x14ac:dyDescent="0.3">
      <c r="A4364" s="4" t="s">
        <v>4375</v>
      </c>
      <c r="B4364" s="3">
        <v>0</v>
      </c>
    </row>
    <row r="4365" spans="1:2" x14ac:dyDescent="0.3">
      <c r="A4365" s="4" t="s">
        <v>4376</v>
      </c>
      <c r="B4365" s="3">
        <v>0</v>
      </c>
    </row>
    <row r="4366" spans="1:2" x14ac:dyDescent="0.3">
      <c r="A4366" s="4" t="s">
        <v>4377</v>
      </c>
      <c r="B4366" s="3">
        <v>0</v>
      </c>
    </row>
    <row r="4367" spans="1:2" x14ac:dyDescent="0.3">
      <c r="A4367" s="4" t="s">
        <v>4378</v>
      </c>
      <c r="B4367" s="3">
        <v>0</v>
      </c>
    </row>
    <row r="4368" spans="1:2" x14ac:dyDescent="0.3">
      <c r="A4368" s="4" t="s">
        <v>4379</v>
      </c>
      <c r="B4368" s="3">
        <v>0</v>
      </c>
    </row>
    <row r="4369" spans="1:2" x14ac:dyDescent="0.3">
      <c r="A4369" s="4" t="s">
        <v>4380</v>
      </c>
      <c r="B4369" s="3">
        <v>0</v>
      </c>
    </row>
    <row r="4370" spans="1:2" x14ac:dyDescent="0.3">
      <c r="A4370" s="4" t="s">
        <v>4381</v>
      </c>
      <c r="B4370" s="3">
        <v>0</v>
      </c>
    </row>
    <row r="4371" spans="1:2" x14ac:dyDescent="0.3">
      <c r="A4371" s="4" t="s">
        <v>4382</v>
      </c>
      <c r="B4371" s="3">
        <v>0</v>
      </c>
    </row>
    <row r="4372" spans="1:2" x14ac:dyDescent="0.3">
      <c r="A4372" s="4" t="s">
        <v>4383</v>
      </c>
      <c r="B4372" s="3">
        <v>0</v>
      </c>
    </row>
    <row r="4373" spans="1:2" x14ac:dyDescent="0.3">
      <c r="A4373" s="4" t="s">
        <v>4384</v>
      </c>
      <c r="B4373" s="3">
        <v>0</v>
      </c>
    </row>
    <row r="4374" spans="1:2" x14ac:dyDescent="0.3">
      <c r="A4374" s="4" t="s">
        <v>4385</v>
      </c>
      <c r="B4374" s="3">
        <v>0</v>
      </c>
    </row>
    <row r="4375" spans="1:2" x14ac:dyDescent="0.3">
      <c r="A4375" s="4" t="s">
        <v>4386</v>
      </c>
      <c r="B4375" s="3">
        <v>0</v>
      </c>
    </row>
    <row r="4376" spans="1:2" x14ac:dyDescent="0.3">
      <c r="A4376" s="4" t="s">
        <v>4387</v>
      </c>
      <c r="B4376" s="3">
        <v>0</v>
      </c>
    </row>
    <row r="4377" spans="1:2" x14ac:dyDescent="0.3">
      <c r="A4377" s="4" t="s">
        <v>4388</v>
      </c>
      <c r="B4377" s="3">
        <v>0</v>
      </c>
    </row>
    <row r="4378" spans="1:2" x14ac:dyDescent="0.3">
      <c r="A4378" s="4" t="s">
        <v>4389</v>
      </c>
      <c r="B4378" s="3">
        <v>0</v>
      </c>
    </row>
    <row r="4379" spans="1:2" x14ac:dyDescent="0.3">
      <c r="A4379" s="4" t="s">
        <v>4390</v>
      </c>
      <c r="B4379" s="3">
        <v>0</v>
      </c>
    </row>
    <row r="4380" spans="1:2" x14ac:dyDescent="0.3">
      <c r="A4380" s="4" t="s">
        <v>4391</v>
      </c>
      <c r="B4380" s="3">
        <v>0</v>
      </c>
    </row>
    <row r="4381" spans="1:2" x14ac:dyDescent="0.3">
      <c r="A4381" s="4" t="s">
        <v>4392</v>
      </c>
      <c r="B4381" s="3">
        <v>0</v>
      </c>
    </row>
    <row r="4382" spans="1:2" x14ac:dyDescent="0.3">
      <c r="A4382" s="4" t="s">
        <v>4393</v>
      </c>
      <c r="B4382" s="3">
        <v>0</v>
      </c>
    </row>
    <row r="4383" spans="1:2" x14ac:dyDescent="0.3">
      <c r="A4383" s="4" t="s">
        <v>4394</v>
      </c>
      <c r="B4383" s="3">
        <v>0</v>
      </c>
    </row>
    <row r="4384" spans="1:2" x14ac:dyDescent="0.3">
      <c r="A4384" s="4" t="s">
        <v>4395</v>
      </c>
      <c r="B4384" s="3">
        <v>0</v>
      </c>
    </row>
    <row r="4385" spans="1:2" x14ac:dyDescent="0.3">
      <c r="A4385" s="4" t="s">
        <v>4396</v>
      </c>
      <c r="B4385" s="3">
        <v>0</v>
      </c>
    </row>
    <row r="4386" spans="1:2" x14ac:dyDescent="0.3">
      <c r="A4386" s="4" t="s">
        <v>4397</v>
      </c>
      <c r="B4386" s="3">
        <v>0</v>
      </c>
    </row>
    <row r="4387" spans="1:2" x14ac:dyDescent="0.3">
      <c r="A4387" s="4" t="s">
        <v>4398</v>
      </c>
      <c r="B4387" s="3">
        <v>0</v>
      </c>
    </row>
    <row r="4388" spans="1:2" x14ac:dyDescent="0.3">
      <c r="A4388" s="4" t="s">
        <v>4399</v>
      </c>
      <c r="B4388" s="3">
        <v>0</v>
      </c>
    </row>
    <row r="4389" spans="1:2" x14ac:dyDescent="0.3">
      <c r="A4389" s="4" t="s">
        <v>4400</v>
      </c>
      <c r="B4389" s="3">
        <v>0</v>
      </c>
    </row>
    <row r="4390" spans="1:2" x14ac:dyDescent="0.3">
      <c r="A4390" s="4" t="s">
        <v>4401</v>
      </c>
      <c r="B4390" s="3">
        <v>0</v>
      </c>
    </row>
    <row r="4391" spans="1:2" x14ac:dyDescent="0.3">
      <c r="A4391" s="4" t="s">
        <v>4402</v>
      </c>
      <c r="B4391" s="3">
        <v>0</v>
      </c>
    </row>
    <row r="4392" spans="1:2" x14ac:dyDescent="0.3">
      <c r="A4392" s="4" t="s">
        <v>4403</v>
      </c>
      <c r="B4392" s="3">
        <v>0</v>
      </c>
    </row>
    <row r="4393" spans="1:2" x14ac:dyDescent="0.3">
      <c r="A4393" s="4" t="s">
        <v>4404</v>
      </c>
      <c r="B4393" s="3">
        <v>0</v>
      </c>
    </row>
    <row r="4394" spans="1:2" x14ac:dyDescent="0.3">
      <c r="A4394" s="4" t="s">
        <v>4405</v>
      </c>
      <c r="B4394" s="3">
        <v>0</v>
      </c>
    </row>
    <row r="4395" spans="1:2" x14ac:dyDescent="0.3">
      <c r="A4395" s="4" t="s">
        <v>4406</v>
      </c>
      <c r="B4395" s="3">
        <v>0</v>
      </c>
    </row>
    <row r="4396" spans="1:2" x14ac:dyDescent="0.3">
      <c r="A4396" s="4" t="s">
        <v>4407</v>
      </c>
      <c r="B4396" s="3">
        <v>0</v>
      </c>
    </row>
    <row r="4397" spans="1:2" x14ac:dyDescent="0.3">
      <c r="A4397" s="4" t="s">
        <v>4408</v>
      </c>
      <c r="B4397" s="3">
        <v>0</v>
      </c>
    </row>
    <row r="4398" spans="1:2" x14ac:dyDescent="0.3">
      <c r="A4398" s="4" t="s">
        <v>4409</v>
      </c>
      <c r="B4398" s="3">
        <v>0</v>
      </c>
    </row>
    <row r="4399" spans="1:2" x14ac:dyDescent="0.3">
      <c r="A4399" s="4" t="s">
        <v>4410</v>
      </c>
      <c r="B4399" s="3">
        <v>0</v>
      </c>
    </row>
    <row r="4400" spans="1:2" x14ac:dyDescent="0.3">
      <c r="A4400" s="4" t="s">
        <v>4411</v>
      </c>
      <c r="B4400" s="3">
        <v>0</v>
      </c>
    </row>
    <row r="4401" spans="1:2" x14ac:dyDescent="0.3">
      <c r="A4401" s="4" t="s">
        <v>4412</v>
      </c>
      <c r="B4401" s="3">
        <v>0</v>
      </c>
    </row>
    <row r="4402" spans="1:2" x14ac:dyDescent="0.3">
      <c r="A4402" s="4" t="s">
        <v>4413</v>
      </c>
      <c r="B4402" s="3">
        <v>0</v>
      </c>
    </row>
    <row r="4403" spans="1:2" x14ac:dyDescent="0.3">
      <c r="A4403" s="4" t="s">
        <v>4414</v>
      </c>
      <c r="B4403" s="3">
        <v>0</v>
      </c>
    </row>
    <row r="4404" spans="1:2" x14ac:dyDescent="0.3">
      <c r="A4404" s="4" t="s">
        <v>4415</v>
      </c>
      <c r="B4404" s="3">
        <v>0</v>
      </c>
    </row>
    <row r="4405" spans="1:2" x14ac:dyDescent="0.3">
      <c r="A4405" s="4" t="s">
        <v>4416</v>
      </c>
      <c r="B4405" s="3">
        <v>0</v>
      </c>
    </row>
    <row r="4406" spans="1:2" x14ac:dyDescent="0.3">
      <c r="A4406" s="4" t="s">
        <v>4417</v>
      </c>
      <c r="B4406" s="3">
        <v>0</v>
      </c>
    </row>
    <row r="4407" spans="1:2" x14ac:dyDescent="0.3">
      <c r="A4407" s="4" t="s">
        <v>4418</v>
      </c>
      <c r="B4407" s="3">
        <v>0</v>
      </c>
    </row>
    <row r="4408" spans="1:2" x14ac:dyDescent="0.3">
      <c r="A4408" s="4" t="s">
        <v>4419</v>
      </c>
      <c r="B4408" s="3">
        <v>0</v>
      </c>
    </row>
    <row r="4409" spans="1:2" x14ac:dyDescent="0.3">
      <c r="A4409" s="4" t="s">
        <v>4420</v>
      </c>
      <c r="B4409" s="3">
        <v>0</v>
      </c>
    </row>
    <row r="4410" spans="1:2" x14ac:dyDescent="0.3">
      <c r="A4410" s="4" t="s">
        <v>4421</v>
      </c>
      <c r="B4410" s="3">
        <v>0</v>
      </c>
    </row>
    <row r="4411" spans="1:2" x14ac:dyDescent="0.3">
      <c r="A4411" s="4" t="s">
        <v>4422</v>
      </c>
      <c r="B4411" s="3">
        <v>0</v>
      </c>
    </row>
    <row r="4412" spans="1:2" x14ac:dyDescent="0.3">
      <c r="A4412" s="4" t="s">
        <v>4423</v>
      </c>
      <c r="B4412" s="3">
        <v>0</v>
      </c>
    </row>
    <row r="4413" spans="1:2" x14ac:dyDescent="0.3">
      <c r="A4413" s="4" t="s">
        <v>4424</v>
      </c>
      <c r="B4413" s="3">
        <v>0</v>
      </c>
    </row>
    <row r="4414" spans="1:2" x14ac:dyDescent="0.3">
      <c r="A4414" s="4" t="s">
        <v>4425</v>
      </c>
      <c r="B4414" s="3">
        <v>0</v>
      </c>
    </row>
    <row r="4415" spans="1:2" x14ac:dyDescent="0.3">
      <c r="A4415" s="4" t="s">
        <v>4426</v>
      </c>
      <c r="B4415" s="3">
        <v>0</v>
      </c>
    </row>
    <row r="4416" spans="1:2" x14ac:dyDescent="0.3">
      <c r="A4416" s="4" t="s">
        <v>4427</v>
      </c>
      <c r="B4416" s="3">
        <v>0</v>
      </c>
    </row>
    <row r="4417" spans="1:2" x14ac:dyDescent="0.3">
      <c r="A4417" s="4" t="s">
        <v>4428</v>
      </c>
      <c r="B4417" s="3">
        <v>0</v>
      </c>
    </row>
    <row r="4418" spans="1:2" x14ac:dyDescent="0.3">
      <c r="A4418" s="4" t="s">
        <v>4429</v>
      </c>
      <c r="B4418" s="3">
        <v>0</v>
      </c>
    </row>
    <row r="4419" spans="1:2" x14ac:dyDescent="0.3">
      <c r="A4419" s="4" t="s">
        <v>4430</v>
      </c>
      <c r="B4419" s="3">
        <v>0</v>
      </c>
    </row>
    <row r="4420" spans="1:2" x14ac:dyDescent="0.3">
      <c r="A4420" s="4" t="s">
        <v>4431</v>
      </c>
      <c r="B4420" s="3">
        <v>0</v>
      </c>
    </row>
    <row r="4421" spans="1:2" x14ac:dyDescent="0.3">
      <c r="A4421" s="4" t="s">
        <v>4432</v>
      </c>
      <c r="B4421" s="3">
        <v>0</v>
      </c>
    </row>
    <row r="4422" spans="1:2" x14ac:dyDescent="0.3">
      <c r="A4422" s="4" t="s">
        <v>4433</v>
      </c>
      <c r="B4422" s="3">
        <v>0</v>
      </c>
    </row>
    <row r="4423" spans="1:2" x14ac:dyDescent="0.3">
      <c r="A4423" s="4" t="s">
        <v>4434</v>
      </c>
      <c r="B4423" s="3">
        <v>0</v>
      </c>
    </row>
    <row r="4424" spans="1:2" x14ac:dyDescent="0.3">
      <c r="A4424" s="4" t="s">
        <v>4435</v>
      </c>
      <c r="B4424" s="3">
        <v>0</v>
      </c>
    </row>
    <row r="4425" spans="1:2" x14ac:dyDescent="0.3">
      <c r="A4425" s="4" t="s">
        <v>4436</v>
      </c>
      <c r="B4425" s="3">
        <v>0</v>
      </c>
    </row>
    <row r="4426" spans="1:2" x14ac:dyDescent="0.3">
      <c r="A4426" s="4" t="s">
        <v>4437</v>
      </c>
      <c r="B4426" s="3">
        <v>0</v>
      </c>
    </row>
    <row r="4427" spans="1:2" x14ac:dyDescent="0.3">
      <c r="A4427" s="4" t="s">
        <v>4438</v>
      </c>
      <c r="B4427" s="3">
        <v>0</v>
      </c>
    </row>
    <row r="4428" spans="1:2" x14ac:dyDescent="0.3">
      <c r="A4428" s="4" t="s">
        <v>4439</v>
      </c>
      <c r="B4428" s="3">
        <v>0</v>
      </c>
    </row>
    <row r="4429" spans="1:2" x14ac:dyDescent="0.3">
      <c r="A4429" s="4" t="s">
        <v>4440</v>
      </c>
      <c r="B4429" s="3">
        <v>0</v>
      </c>
    </row>
    <row r="4430" spans="1:2" x14ac:dyDescent="0.3">
      <c r="A4430" s="4" t="s">
        <v>4441</v>
      </c>
      <c r="B4430" s="3">
        <v>0</v>
      </c>
    </row>
    <row r="4431" spans="1:2" x14ac:dyDescent="0.3">
      <c r="A4431" s="4" t="s">
        <v>4442</v>
      </c>
      <c r="B4431" s="3">
        <v>0</v>
      </c>
    </row>
    <row r="4432" spans="1:2" x14ac:dyDescent="0.3">
      <c r="A4432" s="4" t="s">
        <v>4443</v>
      </c>
      <c r="B4432" s="3">
        <v>0</v>
      </c>
    </row>
    <row r="4433" spans="1:2" x14ac:dyDescent="0.3">
      <c r="A4433" s="4" t="s">
        <v>4444</v>
      </c>
      <c r="B4433" s="3">
        <v>0</v>
      </c>
    </row>
    <row r="4434" spans="1:2" x14ac:dyDescent="0.3">
      <c r="A4434" s="4" t="s">
        <v>4445</v>
      </c>
      <c r="B4434" s="3">
        <v>0</v>
      </c>
    </row>
    <row r="4435" spans="1:2" x14ac:dyDescent="0.3">
      <c r="A4435" s="4" t="s">
        <v>4446</v>
      </c>
      <c r="B4435" s="3">
        <v>0</v>
      </c>
    </row>
    <row r="4436" spans="1:2" x14ac:dyDescent="0.3">
      <c r="A4436" s="4" t="s">
        <v>4447</v>
      </c>
      <c r="B4436" s="3">
        <v>0</v>
      </c>
    </row>
    <row r="4437" spans="1:2" x14ac:dyDescent="0.3">
      <c r="A4437" s="4" t="s">
        <v>4448</v>
      </c>
      <c r="B4437" s="3">
        <v>0</v>
      </c>
    </row>
    <row r="4438" spans="1:2" x14ac:dyDescent="0.3">
      <c r="A4438" s="4" t="s">
        <v>4449</v>
      </c>
      <c r="B4438" s="3">
        <v>0</v>
      </c>
    </row>
    <row r="4439" spans="1:2" x14ac:dyDescent="0.3">
      <c r="A4439" s="4" t="s">
        <v>4450</v>
      </c>
      <c r="B4439" s="3">
        <v>0</v>
      </c>
    </row>
    <row r="4440" spans="1:2" x14ac:dyDescent="0.3">
      <c r="A4440" s="4" t="s">
        <v>4451</v>
      </c>
      <c r="B4440" s="3">
        <v>0</v>
      </c>
    </row>
    <row r="4441" spans="1:2" x14ac:dyDescent="0.3">
      <c r="A4441" s="4" t="s">
        <v>4452</v>
      </c>
      <c r="B4441" s="3">
        <v>0</v>
      </c>
    </row>
    <row r="4442" spans="1:2" x14ac:dyDescent="0.3">
      <c r="A4442" s="4" t="s">
        <v>4453</v>
      </c>
      <c r="B4442" s="3">
        <v>0</v>
      </c>
    </row>
    <row r="4443" spans="1:2" x14ac:dyDescent="0.3">
      <c r="A4443" s="4" t="s">
        <v>4454</v>
      </c>
      <c r="B4443" s="3">
        <v>0</v>
      </c>
    </row>
    <row r="4444" spans="1:2" x14ac:dyDescent="0.3">
      <c r="A4444" s="4" t="s">
        <v>4455</v>
      </c>
      <c r="B4444" s="3">
        <v>0</v>
      </c>
    </row>
    <row r="4445" spans="1:2" x14ac:dyDescent="0.3">
      <c r="A4445" s="4" t="s">
        <v>4456</v>
      </c>
      <c r="B4445" s="3">
        <v>0</v>
      </c>
    </row>
    <row r="4446" spans="1:2" x14ac:dyDescent="0.3">
      <c r="A4446" s="4" t="s">
        <v>4457</v>
      </c>
      <c r="B4446" s="3">
        <v>0</v>
      </c>
    </row>
    <row r="4447" spans="1:2" x14ac:dyDescent="0.3">
      <c r="A4447" s="4" t="s">
        <v>4458</v>
      </c>
      <c r="B4447" s="3">
        <v>0</v>
      </c>
    </row>
    <row r="4448" spans="1:2" x14ac:dyDescent="0.3">
      <c r="A4448" s="4" t="s">
        <v>4459</v>
      </c>
      <c r="B4448" s="3">
        <v>0</v>
      </c>
    </row>
    <row r="4449" spans="1:2" x14ac:dyDescent="0.3">
      <c r="A4449" s="4" t="s">
        <v>4460</v>
      </c>
      <c r="B4449" s="3">
        <v>0</v>
      </c>
    </row>
    <row r="4450" spans="1:2" x14ac:dyDescent="0.3">
      <c r="A4450" s="4" t="s">
        <v>4461</v>
      </c>
      <c r="B4450" s="3">
        <v>0</v>
      </c>
    </row>
    <row r="4451" spans="1:2" x14ac:dyDescent="0.3">
      <c r="A4451" s="4" t="s">
        <v>4462</v>
      </c>
      <c r="B4451" s="3">
        <v>0</v>
      </c>
    </row>
    <row r="4452" spans="1:2" x14ac:dyDescent="0.3">
      <c r="A4452" s="4" t="s">
        <v>4463</v>
      </c>
      <c r="B4452" s="3">
        <v>0</v>
      </c>
    </row>
    <row r="4453" spans="1:2" x14ac:dyDescent="0.3">
      <c r="A4453" s="4" t="s">
        <v>4464</v>
      </c>
      <c r="B4453" s="3">
        <v>0</v>
      </c>
    </row>
    <row r="4454" spans="1:2" x14ac:dyDescent="0.3">
      <c r="A4454" s="4" t="s">
        <v>4465</v>
      </c>
      <c r="B4454" s="3">
        <v>0</v>
      </c>
    </row>
    <row r="4455" spans="1:2" x14ac:dyDescent="0.3">
      <c r="A4455" s="4" t="s">
        <v>4466</v>
      </c>
      <c r="B4455" s="3">
        <v>0</v>
      </c>
    </row>
    <row r="4456" spans="1:2" x14ac:dyDescent="0.3">
      <c r="A4456" s="4" t="s">
        <v>4467</v>
      </c>
      <c r="B4456" s="3">
        <v>0</v>
      </c>
    </row>
    <row r="4457" spans="1:2" x14ac:dyDescent="0.3">
      <c r="A4457" s="4" t="s">
        <v>4468</v>
      </c>
      <c r="B4457" s="3">
        <v>0</v>
      </c>
    </row>
    <row r="4458" spans="1:2" x14ac:dyDescent="0.3">
      <c r="A4458" s="4" t="s">
        <v>4469</v>
      </c>
      <c r="B4458" s="3">
        <v>0</v>
      </c>
    </row>
    <row r="4459" spans="1:2" x14ac:dyDescent="0.3">
      <c r="A4459" s="4" t="s">
        <v>4470</v>
      </c>
      <c r="B4459" s="3">
        <v>0</v>
      </c>
    </row>
    <row r="4460" spans="1:2" x14ac:dyDescent="0.3">
      <c r="A4460" s="4" t="s">
        <v>4471</v>
      </c>
      <c r="B4460" s="3">
        <v>0</v>
      </c>
    </row>
    <row r="4461" spans="1:2" x14ac:dyDescent="0.3">
      <c r="A4461" s="4" t="s">
        <v>4472</v>
      </c>
      <c r="B4461" s="3">
        <v>0</v>
      </c>
    </row>
    <row r="4462" spans="1:2" x14ac:dyDescent="0.3">
      <c r="A4462" s="4" t="s">
        <v>4473</v>
      </c>
      <c r="B4462" s="3">
        <v>0</v>
      </c>
    </row>
    <row r="4463" spans="1:2" x14ac:dyDescent="0.3">
      <c r="A4463" s="4" t="s">
        <v>4474</v>
      </c>
      <c r="B4463" s="3">
        <v>0</v>
      </c>
    </row>
    <row r="4464" spans="1:2" x14ac:dyDescent="0.3">
      <c r="A4464" s="4" t="s">
        <v>4475</v>
      </c>
      <c r="B4464" s="3">
        <v>0</v>
      </c>
    </row>
    <row r="4465" spans="1:2" x14ac:dyDescent="0.3">
      <c r="A4465" s="4" t="s">
        <v>4476</v>
      </c>
      <c r="B4465" s="3">
        <v>0</v>
      </c>
    </row>
    <row r="4466" spans="1:2" x14ac:dyDescent="0.3">
      <c r="A4466" s="4" t="s">
        <v>4477</v>
      </c>
      <c r="B4466" s="3">
        <v>0</v>
      </c>
    </row>
    <row r="4467" spans="1:2" x14ac:dyDescent="0.3">
      <c r="A4467" s="4" t="s">
        <v>4478</v>
      </c>
      <c r="B4467" s="3">
        <v>0</v>
      </c>
    </row>
    <row r="4468" spans="1:2" x14ac:dyDescent="0.3">
      <c r="A4468" s="4" t="s">
        <v>4479</v>
      </c>
      <c r="B4468" s="3">
        <v>0</v>
      </c>
    </row>
    <row r="4469" spans="1:2" x14ac:dyDescent="0.3">
      <c r="A4469" s="4" t="s">
        <v>4480</v>
      </c>
      <c r="B4469" s="3">
        <v>0</v>
      </c>
    </row>
    <row r="4470" spans="1:2" x14ac:dyDescent="0.3">
      <c r="A4470" s="4" t="s">
        <v>4481</v>
      </c>
      <c r="B4470" s="3">
        <v>0</v>
      </c>
    </row>
    <row r="4471" spans="1:2" x14ac:dyDescent="0.3">
      <c r="A4471" s="4" t="s">
        <v>4482</v>
      </c>
      <c r="B4471" s="3">
        <v>0</v>
      </c>
    </row>
    <row r="4472" spans="1:2" x14ac:dyDescent="0.3">
      <c r="A4472" s="4" t="s">
        <v>4483</v>
      </c>
      <c r="B4472" s="3">
        <v>0</v>
      </c>
    </row>
    <row r="4473" spans="1:2" x14ac:dyDescent="0.3">
      <c r="A4473" s="4" t="s">
        <v>4484</v>
      </c>
      <c r="B4473" s="3">
        <v>0</v>
      </c>
    </row>
    <row r="4474" spans="1:2" x14ac:dyDescent="0.3">
      <c r="A4474" s="4" t="s">
        <v>4485</v>
      </c>
      <c r="B4474" s="3">
        <v>0</v>
      </c>
    </row>
    <row r="4475" spans="1:2" x14ac:dyDescent="0.3">
      <c r="A4475" s="4" t="s">
        <v>4486</v>
      </c>
      <c r="B4475" s="3">
        <v>0</v>
      </c>
    </row>
    <row r="4476" spans="1:2" x14ac:dyDescent="0.3">
      <c r="A4476" s="4" t="s">
        <v>4487</v>
      </c>
      <c r="B4476" s="3">
        <v>0</v>
      </c>
    </row>
    <row r="4477" spans="1:2" x14ac:dyDescent="0.3">
      <c r="A4477" s="4" t="s">
        <v>4488</v>
      </c>
      <c r="B4477" s="3">
        <v>0</v>
      </c>
    </row>
    <row r="4478" spans="1:2" x14ac:dyDescent="0.3">
      <c r="A4478" s="4" t="s">
        <v>4489</v>
      </c>
      <c r="B4478" s="3">
        <v>0</v>
      </c>
    </row>
    <row r="4479" spans="1:2" x14ac:dyDescent="0.3">
      <c r="A4479" s="4" t="s">
        <v>4490</v>
      </c>
      <c r="B4479" s="3">
        <v>0</v>
      </c>
    </row>
    <row r="4480" spans="1:2" x14ac:dyDescent="0.3">
      <c r="A4480" s="4" t="s">
        <v>4491</v>
      </c>
      <c r="B4480" s="3">
        <v>0</v>
      </c>
    </row>
    <row r="4481" spans="1:2" x14ac:dyDescent="0.3">
      <c r="A4481" s="4" t="s">
        <v>4492</v>
      </c>
      <c r="B4481" s="3">
        <v>0</v>
      </c>
    </row>
    <row r="4482" spans="1:2" x14ac:dyDescent="0.3">
      <c r="A4482" s="4" t="s">
        <v>4493</v>
      </c>
      <c r="B4482" s="3">
        <v>0</v>
      </c>
    </row>
    <row r="4483" spans="1:2" x14ac:dyDescent="0.3">
      <c r="A4483" s="4" t="s">
        <v>4494</v>
      </c>
      <c r="B4483" s="3">
        <v>0</v>
      </c>
    </row>
    <row r="4484" spans="1:2" x14ac:dyDescent="0.3">
      <c r="A4484" s="4" t="s">
        <v>4495</v>
      </c>
      <c r="B4484" s="3">
        <v>0</v>
      </c>
    </row>
    <row r="4485" spans="1:2" x14ac:dyDescent="0.3">
      <c r="A4485" s="4" t="s">
        <v>4496</v>
      </c>
      <c r="B4485" s="3">
        <v>0</v>
      </c>
    </row>
    <row r="4486" spans="1:2" x14ac:dyDescent="0.3">
      <c r="A4486" s="4" t="s">
        <v>4497</v>
      </c>
      <c r="B4486" s="3">
        <v>0</v>
      </c>
    </row>
    <row r="4487" spans="1:2" x14ac:dyDescent="0.3">
      <c r="A4487" s="4" t="s">
        <v>4498</v>
      </c>
      <c r="B4487" s="3">
        <v>0</v>
      </c>
    </row>
    <row r="4488" spans="1:2" x14ac:dyDescent="0.3">
      <c r="A4488" s="4" t="s">
        <v>4499</v>
      </c>
      <c r="B4488" s="3">
        <v>0</v>
      </c>
    </row>
    <row r="4489" spans="1:2" x14ac:dyDescent="0.3">
      <c r="A4489" s="4" t="s">
        <v>4500</v>
      </c>
      <c r="B4489" s="3">
        <v>0</v>
      </c>
    </row>
    <row r="4490" spans="1:2" x14ac:dyDescent="0.3">
      <c r="A4490" s="4" t="s">
        <v>4501</v>
      </c>
      <c r="B4490" s="3">
        <v>0</v>
      </c>
    </row>
    <row r="4491" spans="1:2" x14ac:dyDescent="0.3">
      <c r="A4491" s="4" t="s">
        <v>4502</v>
      </c>
      <c r="B4491" s="3">
        <v>0</v>
      </c>
    </row>
    <row r="4492" spans="1:2" x14ac:dyDescent="0.3">
      <c r="A4492" s="4" t="s">
        <v>4503</v>
      </c>
      <c r="B4492" s="3">
        <v>0</v>
      </c>
    </row>
    <row r="4493" spans="1:2" x14ac:dyDescent="0.3">
      <c r="A4493" s="4" t="s">
        <v>4504</v>
      </c>
      <c r="B4493" s="3">
        <v>0</v>
      </c>
    </row>
    <row r="4494" spans="1:2" x14ac:dyDescent="0.3">
      <c r="A4494" s="4" t="s">
        <v>4505</v>
      </c>
      <c r="B4494" s="3">
        <v>0</v>
      </c>
    </row>
    <row r="4495" spans="1:2" x14ac:dyDescent="0.3">
      <c r="A4495" s="4" t="s">
        <v>4506</v>
      </c>
      <c r="B4495" s="3">
        <v>0</v>
      </c>
    </row>
    <row r="4496" spans="1:2" x14ac:dyDescent="0.3">
      <c r="A4496" s="4" t="s">
        <v>4507</v>
      </c>
      <c r="B4496" s="3">
        <v>0</v>
      </c>
    </row>
    <row r="4497" spans="1:2" x14ac:dyDescent="0.3">
      <c r="A4497" s="4" t="s">
        <v>4508</v>
      </c>
      <c r="B4497" s="3">
        <v>0</v>
      </c>
    </row>
    <row r="4498" spans="1:2" x14ac:dyDescent="0.3">
      <c r="A4498" s="4" t="s">
        <v>4509</v>
      </c>
      <c r="B4498" s="3">
        <v>0</v>
      </c>
    </row>
    <row r="4499" spans="1:2" x14ac:dyDescent="0.3">
      <c r="A4499" s="4" t="s">
        <v>4510</v>
      </c>
      <c r="B4499" s="3">
        <v>0</v>
      </c>
    </row>
    <row r="4500" spans="1:2" x14ac:dyDescent="0.3">
      <c r="A4500" s="4" t="s">
        <v>4511</v>
      </c>
      <c r="B4500" s="3">
        <v>0</v>
      </c>
    </row>
    <row r="4501" spans="1:2" x14ac:dyDescent="0.3">
      <c r="A4501" s="4" t="s">
        <v>4512</v>
      </c>
      <c r="B4501" s="3">
        <v>0</v>
      </c>
    </row>
    <row r="4502" spans="1:2" x14ac:dyDescent="0.3">
      <c r="A4502" s="4" t="s">
        <v>4513</v>
      </c>
      <c r="B4502" s="3">
        <v>0</v>
      </c>
    </row>
    <row r="4503" spans="1:2" x14ac:dyDescent="0.3">
      <c r="A4503" s="4" t="s">
        <v>4514</v>
      </c>
      <c r="B4503" s="3">
        <v>0</v>
      </c>
    </row>
    <row r="4504" spans="1:2" x14ac:dyDescent="0.3">
      <c r="A4504" s="4" t="s">
        <v>4515</v>
      </c>
      <c r="B4504" s="3">
        <v>0</v>
      </c>
    </row>
    <row r="4505" spans="1:2" x14ac:dyDescent="0.3">
      <c r="A4505" s="4" t="s">
        <v>4516</v>
      </c>
      <c r="B4505" s="3">
        <v>0</v>
      </c>
    </row>
    <row r="4506" spans="1:2" x14ac:dyDescent="0.3">
      <c r="A4506" s="4" t="s">
        <v>4517</v>
      </c>
      <c r="B4506" s="3">
        <v>0</v>
      </c>
    </row>
    <row r="4507" spans="1:2" x14ac:dyDescent="0.3">
      <c r="A4507" s="4" t="s">
        <v>4518</v>
      </c>
      <c r="B4507" s="3">
        <v>0</v>
      </c>
    </row>
    <row r="4508" spans="1:2" x14ac:dyDescent="0.3">
      <c r="A4508" s="4" t="s">
        <v>4519</v>
      </c>
      <c r="B4508" s="3">
        <v>0</v>
      </c>
    </row>
    <row r="4509" spans="1:2" x14ac:dyDescent="0.3">
      <c r="A4509" s="4" t="s">
        <v>4520</v>
      </c>
      <c r="B4509" s="3">
        <v>0</v>
      </c>
    </row>
    <row r="4510" spans="1:2" x14ac:dyDescent="0.3">
      <c r="A4510" s="4" t="s">
        <v>4521</v>
      </c>
      <c r="B4510" s="3">
        <v>0</v>
      </c>
    </row>
    <row r="4511" spans="1:2" x14ac:dyDescent="0.3">
      <c r="A4511" s="4" t="s">
        <v>4522</v>
      </c>
      <c r="B4511" s="3">
        <v>0</v>
      </c>
    </row>
    <row r="4512" spans="1:2" x14ac:dyDescent="0.3">
      <c r="A4512" s="4" t="s">
        <v>4523</v>
      </c>
      <c r="B4512" s="3">
        <v>0</v>
      </c>
    </row>
    <row r="4513" spans="1:2" x14ac:dyDescent="0.3">
      <c r="A4513" s="4" t="s">
        <v>4524</v>
      </c>
      <c r="B4513" s="3">
        <v>0</v>
      </c>
    </row>
    <row r="4514" spans="1:2" x14ac:dyDescent="0.3">
      <c r="A4514" s="4" t="s">
        <v>4525</v>
      </c>
      <c r="B4514" s="3">
        <v>0</v>
      </c>
    </row>
    <row r="4515" spans="1:2" x14ac:dyDescent="0.3">
      <c r="A4515" s="4" t="s">
        <v>4526</v>
      </c>
      <c r="B4515" s="3">
        <v>0</v>
      </c>
    </row>
    <row r="4516" spans="1:2" x14ac:dyDescent="0.3">
      <c r="A4516" s="4" t="s">
        <v>4527</v>
      </c>
      <c r="B4516" s="3">
        <v>0</v>
      </c>
    </row>
    <row r="4517" spans="1:2" x14ac:dyDescent="0.3">
      <c r="A4517" s="4" t="s">
        <v>4528</v>
      </c>
      <c r="B4517" s="3">
        <v>0</v>
      </c>
    </row>
    <row r="4518" spans="1:2" x14ac:dyDescent="0.3">
      <c r="A4518" s="4" t="s">
        <v>4529</v>
      </c>
      <c r="B4518" s="3">
        <v>0</v>
      </c>
    </row>
    <row r="4519" spans="1:2" x14ac:dyDescent="0.3">
      <c r="A4519" s="4" t="s">
        <v>4530</v>
      </c>
      <c r="B4519" s="3">
        <v>0</v>
      </c>
    </row>
    <row r="4520" spans="1:2" x14ac:dyDescent="0.3">
      <c r="A4520" s="4" t="s">
        <v>4531</v>
      </c>
      <c r="B4520" s="3">
        <v>0</v>
      </c>
    </row>
    <row r="4521" spans="1:2" x14ac:dyDescent="0.3">
      <c r="A4521" s="4" t="s">
        <v>4532</v>
      </c>
      <c r="B4521" s="3">
        <v>0</v>
      </c>
    </row>
    <row r="4522" spans="1:2" x14ac:dyDescent="0.3">
      <c r="A4522" s="4" t="s">
        <v>4533</v>
      </c>
      <c r="B4522" s="3">
        <v>0</v>
      </c>
    </row>
    <row r="4523" spans="1:2" x14ac:dyDescent="0.3">
      <c r="A4523" s="4" t="s">
        <v>4534</v>
      </c>
      <c r="B4523" s="3">
        <v>0</v>
      </c>
    </row>
    <row r="4524" spans="1:2" x14ac:dyDescent="0.3">
      <c r="A4524" s="4" t="s">
        <v>4535</v>
      </c>
      <c r="B4524" s="3">
        <v>0</v>
      </c>
    </row>
    <row r="4525" spans="1:2" x14ac:dyDescent="0.3">
      <c r="A4525" s="4" t="s">
        <v>4536</v>
      </c>
      <c r="B4525" s="3">
        <v>0</v>
      </c>
    </row>
    <row r="4526" spans="1:2" x14ac:dyDescent="0.3">
      <c r="A4526" s="4" t="s">
        <v>4537</v>
      </c>
      <c r="B4526" s="3">
        <v>0</v>
      </c>
    </row>
    <row r="4527" spans="1:2" x14ac:dyDescent="0.3">
      <c r="A4527" s="4" t="s">
        <v>4538</v>
      </c>
      <c r="B4527" s="3">
        <v>0</v>
      </c>
    </row>
    <row r="4528" spans="1:2" x14ac:dyDescent="0.3">
      <c r="A4528" s="4" t="s">
        <v>4539</v>
      </c>
      <c r="B4528" s="3">
        <v>0</v>
      </c>
    </row>
    <row r="4529" spans="1:2" x14ac:dyDescent="0.3">
      <c r="A4529" s="4" t="s">
        <v>4540</v>
      </c>
      <c r="B4529" s="3">
        <v>0</v>
      </c>
    </row>
    <row r="4530" spans="1:2" x14ac:dyDescent="0.3">
      <c r="A4530" s="4" t="s">
        <v>4541</v>
      </c>
      <c r="B4530" s="3">
        <v>0</v>
      </c>
    </row>
    <row r="4531" spans="1:2" x14ac:dyDescent="0.3">
      <c r="A4531" s="4" t="s">
        <v>4542</v>
      </c>
      <c r="B4531" s="3">
        <v>0</v>
      </c>
    </row>
    <row r="4532" spans="1:2" x14ac:dyDescent="0.3">
      <c r="A4532" s="4" t="s">
        <v>4543</v>
      </c>
      <c r="B4532" s="3">
        <v>0</v>
      </c>
    </row>
    <row r="4533" spans="1:2" x14ac:dyDescent="0.3">
      <c r="A4533" s="4" t="s">
        <v>4544</v>
      </c>
      <c r="B4533" s="3">
        <v>0</v>
      </c>
    </row>
    <row r="4534" spans="1:2" x14ac:dyDescent="0.3">
      <c r="A4534" s="4" t="s">
        <v>4545</v>
      </c>
      <c r="B4534" s="3">
        <v>0</v>
      </c>
    </row>
    <row r="4535" spans="1:2" x14ac:dyDescent="0.3">
      <c r="A4535" s="4" t="s">
        <v>4546</v>
      </c>
      <c r="B4535" s="3">
        <v>0</v>
      </c>
    </row>
    <row r="4536" spans="1:2" x14ac:dyDescent="0.3">
      <c r="A4536" s="4" t="s">
        <v>4547</v>
      </c>
      <c r="B4536" s="3">
        <v>0</v>
      </c>
    </row>
    <row r="4537" spans="1:2" x14ac:dyDescent="0.3">
      <c r="A4537" s="4" t="s">
        <v>4548</v>
      </c>
      <c r="B4537" s="3">
        <v>0</v>
      </c>
    </row>
    <row r="4538" spans="1:2" x14ac:dyDescent="0.3">
      <c r="A4538" s="4" t="s">
        <v>4549</v>
      </c>
      <c r="B4538" s="3">
        <v>0</v>
      </c>
    </row>
    <row r="4539" spans="1:2" x14ac:dyDescent="0.3">
      <c r="A4539" s="4" t="s">
        <v>4550</v>
      </c>
      <c r="B4539" s="3">
        <v>0</v>
      </c>
    </row>
    <row r="4540" spans="1:2" x14ac:dyDescent="0.3">
      <c r="A4540" s="4" t="s">
        <v>4551</v>
      </c>
      <c r="B4540" s="3">
        <v>0</v>
      </c>
    </row>
    <row r="4541" spans="1:2" x14ac:dyDescent="0.3">
      <c r="A4541" s="4" t="s">
        <v>4552</v>
      </c>
      <c r="B4541" s="3">
        <v>0</v>
      </c>
    </row>
    <row r="4542" spans="1:2" x14ac:dyDescent="0.3">
      <c r="A4542" s="4" t="s">
        <v>4553</v>
      </c>
      <c r="B4542" s="3">
        <v>0</v>
      </c>
    </row>
    <row r="4543" spans="1:2" x14ac:dyDescent="0.3">
      <c r="A4543" s="4" t="s">
        <v>4554</v>
      </c>
      <c r="B4543" s="3">
        <v>0</v>
      </c>
    </row>
    <row r="4544" spans="1:2" x14ac:dyDescent="0.3">
      <c r="A4544" s="4" t="s">
        <v>4555</v>
      </c>
      <c r="B4544" s="3">
        <v>0</v>
      </c>
    </row>
    <row r="4545" spans="1:2" x14ac:dyDescent="0.3">
      <c r="A4545" s="4" t="s">
        <v>4556</v>
      </c>
      <c r="B4545" s="3">
        <v>0</v>
      </c>
    </row>
    <row r="4546" spans="1:2" x14ac:dyDescent="0.3">
      <c r="A4546" s="4" t="s">
        <v>4557</v>
      </c>
      <c r="B4546" s="3">
        <v>0</v>
      </c>
    </row>
    <row r="4547" spans="1:2" x14ac:dyDescent="0.3">
      <c r="A4547" s="4" t="s">
        <v>4558</v>
      </c>
      <c r="B4547" s="3">
        <v>0</v>
      </c>
    </row>
    <row r="4548" spans="1:2" x14ac:dyDescent="0.3">
      <c r="A4548" s="4" t="s">
        <v>4559</v>
      </c>
      <c r="B4548" s="3">
        <v>0</v>
      </c>
    </row>
    <row r="4549" spans="1:2" x14ac:dyDescent="0.3">
      <c r="A4549" s="4" t="s">
        <v>4560</v>
      </c>
      <c r="B4549" s="3">
        <v>0</v>
      </c>
    </row>
    <row r="4550" spans="1:2" x14ac:dyDescent="0.3">
      <c r="A4550" s="4" t="s">
        <v>4561</v>
      </c>
      <c r="B4550" s="3">
        <v>0</v>
      </c>
    </row>
    <row r="4551" spans="1:2" x14ac:dyDescent="0.3">
      <c r="A4551" s="4" t="s">
        <v>4562</v>
      </c>
      <c r="B4551" s="3">
        <v>0</v>
      </c>
    </row>
    <row r="4552" spans="1:2" x14ac:dyDescent="0.3">
      <c r="A4552" s="4" t="s">
        <v>4563</v>
      </c>
      <c r="B4552" s="3">
        <v>0</v>
      </c>
    </row>
    <row r="4553" spans="1:2" x14ac:dyDescent="0.3">
      <c r="A4553" s="4" t="s">
        <v>4564</v>
      </c>
      <c r="B4553" s="3">
        <v>0</v>
      </c>
    </row>
    <row r="4554" spans="1:2" x14ac:dyDescent="0.3">
      <c r="A4554" s="4" t="s">
        <v>4565</v>
      </c>
      <c r="B4554" s="3">
        <v>0</v>
      </c>
    </row>
    <row r="4555" spans="1:2" x14ac:dyDescent="0.3">
      <c r="A4555" s="4" t="s">
        <v>4566</v>
      </c>
      <c r="B4555" s="3">
        <v>0</v>
      </c>
    </row>
    <row r="4556" spans="1:2" x14ac:dyDescent="0.3">
      <c r="A4556" s="4" t="s">
        <v>4567</v>
      </c>
      <c r="B4556" s="3">
        <v>0</v>
      </c>
    </row>
    <row r="4557" spans="1:2" x14ac:dyDescent="0.3">
      <c r="A4557" s="4" t="s">
        <v>4568</v>
      </c>
      <c r="B4557" s="3">
        <v>0</v>
      </c>
    </row>
    <row r="4558" spans="1:2" x14ac:dyDescent="0.3">
      <c r="A4558" s="4" t="s">
        <v>4569</v>
      </c>
      <c r="B4558" s="3">
        <v>0</v>
      </c>
    </row>
    <row r="4559" spans="1:2" x14ac:dyDescent="0.3">
      <c r="A4559" s="4" t="s">
        <v>4570</v>
      </c>
      <c r="B4559" s="3">
        <v>0</v>
      </c>
    </row>
    <row r="4560" spans="1:2" x14ac:dyDescent="0.3">
      <c r="A4560" s="4" t="s">
        <v>4571</v>
      </c>
      <c r="B4560" s="3">
        <v>0</v>
      </c>
    </row>
    <row r="4561" spans="1:2" x14ac:dyDescent="0.3">
      <c r="A4561" s="4" t="s">
        <v>4572</v>
      </c>
      <c r="B4561" s="3">
        <v>0</v>
      </c>
    </row>
    <row r="4562" spans="1:2" x14ac:dyDescent="0.3">
      <c r="A4562" s="4" t="s">
        <v>4573</v>
      </c>
      <c r="B4562" s="3">
        <v>0</v>
      </c>
    </row>
    <row r="4563" spans="1:2" x14ac:dyDescent="0.3">
      <c r="A4563" s="4" t="s">
        <v>4574</v>
      </c>
      <c r="B4563" s="3">
        <v>0</v>
      </c>
    </row>
    <row r="4564" spans="1:2" x14ac:dyDescent="0.3">
      <c r="A4564" s="4" t="s">
        <v>4575</v>
      </c>
      <c r="B4564" s="3">
        <v>0</v>
      </c>
    </row>
    <row r="4565" spans="1:2" x14ac:dyDescent="0.3">
      <c r="A4565" s="4" t="s">
        <v>4576</v>
      </c>
      <c r="B4565" s="3">
        <v>0</v>
      </c>
    </row>
    <row r="4566" spans="1:2" x14ac:dyDescent="0.3">
      <c r="A4566" s="4" t="s">
        <v>4577</v>
      </c>
      <c r="B4566" s="3">
        <v>0</v>
      </c>
    </row>
    <row r="4567" spans="1:2" x14ac:dyDescent="0.3">
      <c r="A4567" s="4" t="s">
        <v>4578</v>
      </c>
      <c r="B4567" s="3">
        <v>0</v>
      </c>
    </row>
    <row r="4568" spans="1:2" x14ac:dyDescent="0.3">
      <c r="A4568" s="4" t="s">
        <v>4579</v>
      </c>
      <c r="B4568" s="3">
        <v>0</v>
      </c>
    </row>
    <row r="4569" spans="1:2" x14ac:dyDescent="0.3">
      <c r="A4569" s="4" t="s">
        <v>4580</v>
      </c>
      <c r="B4569" s="3">
        <v>0</v>
      </c>
    </row>
    <row r="4570" spans="1:2" x14ac:dyDescent="0.3">
      <c r="A4570" s="4" t="s">
        <v>4581</v>
      </c>
      <c r="B4570" s="3">
        <v>0</v>
      </c>
    </row>
    <row r="4571" spans="1:2" x14ac:dyDescent="0.3">
      <c r="A4571" s="4" t="s">
        <v>4582</v>
      </c>
      <c r="B4571" s="3">
        <v>0</v>
      </c>
    </row>
    <row r="4572" spans="1:2" x14ac:dyDescent="0.3">
      <c r="A4572" s="4" t="s">
        <v>4583</v>
      </c>
      <c r="B4572" s="3">
        <v>0</v>
      </c>
    </row>
    <row r="4573" spans="1:2" x14ac:dyDescent="0.3">
      <c r="A4573" s="4" t="s">
        <v>4584</v>
      </c>
      <c r="B4573" s="3">
        <v>0</v>
      </c>
    </row>
    <row r="4574" spans="1:2" x14ac:dyDescent="0.3">
      <c r="A4574" s="4" t="s">
        <v>4585</v>
      </c>
      <c r="B4574" s="3">
        <v>0</v>
      </c>
    </row>
    <row r="4575" spans="1:2" x14ac:dyDescent="0.3">
      <c r="A4575" s="4" t="s">
        <v>4586</v>
      </c>
      <c r="B4575" s="3">
        <v>0</v>
      </c>
    </row>
    <row r="4576" spans="1:2" x14ac:dyDescent="0.3">
      <c r="A4576" s="4" t="s">
        <v>4587</v>
      </c>
      <c r="B4576" s="3">
        <v>0</v>
      </c>
    </row>
    <row r="4577" spans="1:2" x14ac:dyDescent="0.3">
      <c r="A4577" s="4" t="s">
        <v>4588</v>
      </c>
      <c r="B4577" s="3">
        <v>0</v>
      </c>
    </row>
    <row r="4578" spans="1:2" x14ac:dyDescent="0.3">
      <c r="A4578" s="4" t="s">
        <v>4589</v>
      </c>
      <c r="B4578" s="3">
        <v>0</v>
      </c>
    </row>
    <row r="4579" spans="1:2" x14ac:dyDescent="0.3">
      <c r="A4579" s="4" t="s">
        <v>4590</v>
      </c>
      <c r="B4579" s="3">
        <v>0</v>
      </c>
    </row>
    <row r="4580" spans="1:2" x14ac:dyDescent="0.3">
      <c r="A4580" s="4" t="s">
        <v>4591</v>
      </c>
      <c r="B4580" s="3">
        <v>0</v>
      </c>
    </row>
    <row r="4581" spans="1:2" x14ac:dyDescent="0.3">
      <c r="A4581" s="4" t="s">
        <v>4592</v>
      </c>
      <c r="B4581" s="3">
        <v>0</v>
      </c>
    </row>
    <row r="4582" spans="1:2" x14ac:dyDescent="0.3">
      <c r="A4582" s="4" t="s">
        <v>4593</v>
      </c>
      <c r="B4582" s="3">
        <v>0</v>
      </c>
    </row>
    <row r="4583" spans="1:2" x14ac:dyDescent="0.3">
      <c r="A4583" s="4" t="s">
        <v>4594</v>
      </c>
      <c r="B4583" s="3">
        <v>0</v>
      </c>
    </row>
    <row r="4584" spans="1:2" x14ac:dyDescent="0.3">
      <c r="A4584" s="4" t="s">
        <v>4595</v>
      </c>
      <c r="B4584" s="3">
        <v>0</v>
      </c>
    </row>
    <row r="4585" spans="1:2" x14ac:dyDescent="0.3">
      <c r="A4585" s="4" t="s">
        <v>4596</v>
      </c>
      <c r="B4585" s="3">
        <v>0</v>
      </c>
    </row>
    <row r="4586" spans="1:2" x14ac:dyDescent="0.3">
      <c r="A4586" s="4" t="s">
        <v>4597</v>
      </c>
      <c r="B4586" s="3">
        <v>0</v>
      </c>
    </row>
    <row r="4587" spans="1:2" x14ac:dyDescent="0.3">
      <c r="A4587" s="4" t="s">
        <v>4598</v>
      </c>
      <c r="B4587" s="3">
        <v>0</v>
      </c>
    </row>
    <row r="4588" spans="1:2" x14ac:dyDescent="0.3">
      <c r="A4588" s="4" t="s">
        <v>4599</v>
      </c>
      <c r="B4588" s="3">
        <v>0</v>
      </c>
    </row>
    <row r="4589" spans="1:2" x14ac:dyDescent="0.3">
      <c r="A4589" s="4" t="s">
        <v>4600</v>
      </c>
      <c r="B4589" s="3">
        <v>0</v>
      </c>
    </row>
    <row r="4590" spans="1:2" x14ac:dyDescent="0.3">
      <c r="A4590" s="4" t="s">
        <v>4601</v>
      </c>
      <c r="B4590" s="3">
        <v>0</v>
      </c>
    </row>
    <row r="4591" spans="1:2" x14ac:dyDescent="0.3">
      <c r="A4591" s="4" t="s">
        <v>4602</v>
      </c>
      <c r="B4591" s="3">
        <v>0</v>
      </c>
    </row>
    <row r="4592" spans="1:2" x14ac:dyDescent="0.3">
      <c r="A4592" s="4" t="s">
        <v>4603</v>
      </c>
      <c r="B4592" s="3">
        <v>0</v>
      </c>
    </row>
    <row r="4593" spans="1:2" x14ac:dyDescent="0.3">
      <c r="A4593" s="4" t="s">
        <v>4604</v>
      </c>
      <c r="B4593" s="3">
        <v>0</v>
      </c>
    </row>
    <row r="4594" spans="1:2" x14ac:dyDescent="0.3">
      <c r="A4594" s="4" t="s">
        <v>4605</v>
      </c>
      <c r="B4594" s="3">
        <v>0</v>
      </c>
    </row>
    <row r="4595" spans="1:2" x14ac:dyDescent="0.3">
      <c r="A4595" s="4" t="s">
        <v>4606</v>
      </c>
      <c r="B4595" s="3">
        <v>0</v>
      </c>
    </row>
    <row r="4596" spans="1:2" x14ac:dyDescent="0.3">
      <c r="A4596" s="4" t="s">
        <v>4607</v>
      </c>
      <c r="B4596" s="3">
        <v>0</v>
      </c>
    </row>
    <row r="4597" spans="1:2" x14ac:dyDescent="0.3">
      <c r="A4597" s="4" t="s">
        <v>4608</v>
      </c>
      <c r="B4597" s="3">
        <v>0</v>
      </c>
    </row>
    <row r="4598" spans="1:2" x14ac:dyDescent="0.3">
      <c r="A4598" s="4" t="s">
        <v>4609</v>
      </c>
      <c r="B4598" s="3">
        <v>0</v>
      </c>
    </row>
    <row r="4599" spans="1:2" x14ac:dyDescent="0.3">
      <c r="A4599" s="4" t="s">
        <v>4610</v>
      </c>
      <c r="B4599" s="3">
        <v>0</v>
      </c>
    </row>
    <row r="4600" spans="1:2" x14ac:dyDescent="0.3">
      <c r="A4600" s="4" t="s">
        <v>4611</v>
      </c>
      <c r="B4600" s="3">
        <v>0</v>
      </c>
    </row>
    <row r="4601" spans="1:2" x14ac:dyDescent="0.3">
      <c r="A4601" s="4" t="s">
        <v>4612</v>
      </c>
      <c r="B4601" s="3">
        <v>0</v>
      </c>
    </row>
    <row r="4602" spans="1:2" x14ac:dyDescent="0.3">
      <c r="A4602" s="4" t="s">
        <v>4613</v>
      </c>
      <c r="B4602" s="3">
        <v>0</v>
      </c>
    </row>
    <row r="4603" spans="1:2" x14ac:dyDescent="0.3">
      <c r="A4603" s="4" t="s">
        <v>4614</v>
      </c>
      <c r="B4603" s="3">
        <v>0</v>
      </c>
    </row>
    <row r="4604" spans="1:2" x14ac:dyDescent="0.3">
      <c r="A4604" s="4" t="s">
        <v>4615</v>
      </c>
      <c r="B4604" s="3">
        <v>0</v>
      </c>
    </row>
    <row r="4605" spans="1:2" x14ac:dyDescent="0.3">
      <c r="A4605" s="4" t="s">
        <v>4616</v>
      </c>
      <c r="B4605" s="3">
        <v>0</v>
      </c>
    </row>
    <row r="4606" spans="1:2" x14ac:dyDescent="0.3">
      <c r="A4606" s="4" t="s">
        <v>4617</v>
      </c>
      <c r="B4606" s="3">
        <v>0</v>
      </c>
    </row>
    <row r="4607" spans="1:2" x14ac:dyDescent="0.3">
      <c r="A4607" s="4" t="s">
        <v>4618</v>
      </c>
      <c r="B4607" s="3">
        <v>0</v>
      </c>
    </row>
    <row r="4608" spans="1:2" x14ac:dyDescent="0.3">
      <c r="A4608" s="4" t="s">
        <v>4619</v>
      </c>
      <c r="B4608" s="3">
        <v>0</v>
      </c>
    </row>
    <row r="4609" spans="1:2" x14ac:dyDescent="0.3">
      <c r="A4609" s="4" t="s">
        <v>4620</v>
      </c>
      <c r="B4609" s="3">
        <v>0</v>
      </c>
    </row>
    <row r="4610" spans="1:2" x14ac:dyDescent="0.3">
      <c r="A4610" s="4" t="s">
        <v>4621</v>
      </c>
      <c r="B4610" s="3">
        <v>0</v>
      </c>
    </row>
    <row r="4611" spans="1:2" x14ac:dyDescent="0.3">
      <c r="A4611" s="4" t="s">
        <v>4622</v>
      </c>
      <c r="B4611" s="3">
        <v>0</v>
      </c>
    </row>
    <row r="4612" spans="1:2" x14ac:dyDescent="0.3">
      <c r="A4612" s="4" t="s">
        <v>4623</v>
      </c>
      <c r="B4612" s="3">
        <v>0</v>
      </c>
    </row>
    <row r="4613" spans="1:2" x14ac:dyDescent="0.3">
      <c r="A4613" s="4" t="s">
        <v>4624</v>
      </c>
      <c r="B4613" s="3">
        <v>0</v>
      </c>
    </row>
    <row r="4614" spans="1:2" x14ac:dyDescent="0.3">
      <c r="A4614" s="4" t="s">
        <v>4625</v>
      </c>
      <c r="B4614" s="3">
        <v>0</v>
      </c>
    </row>
    <row r="4615" spans="1:2" x14ac:dyDescent="0.3">
      <c r="A4615" s="4" t="s">
        <v>4626</v>
      </c>
      <c r="B4615" s="3">
        <v>0</v>
      </c>
    </row>
    <row r="4616" spans="1:2" x14ac:dyDescent="0.3">
      <c r="A4616" s="4" t="s">
        <v>4627</v>
      </c>
      <c r="B4616" s="3">
        <v>0</v>
      </c>
    </row>
    <row r="4617" spans="1:2" x14ac:dyDescent="0.3">
      <c r="A4617" s="4" t="s">
        <v>4628</v>
      </c>
      <c r="B4617" s="3">
        <v>0</v>
      </c>
    </row>
    <row r="4618" spans="1:2" x14ac:dyDescent="0.3">
      <c r="A4618" s="4" t="s">
        <v>4629</v>
      </c>
      <c r="B4618" s="3">
        <v>0</v>
      </c>
    </row>
    <row r="4619" spans="1:2" x14ac:dyDescent="0.3">
      <c r="A4619" s="4" t="s">
        <v>4630</v>
      </c>
      <c r="B4619" s="3">
        <v>0</v>
      </c>
    </row>
    <row r="4620" spans="1:2" x14ac:dyDescent="0.3">
      <c r="A4620" s="4" t="s">
        <v>4631</v>
      </c>
      <c r="B4620" s="3">
        <v>0</v>
      </c>
    </row>
    <row r="4621" spans="1:2" x14ac:dyDescent="0.3">
      <c r="A4621" s="4" t="s">
        <v>4632</v>
      </c>
      <c r="B4621" s="3">
        <v>0</v>
      </c>
    </row>
    <row r="4622" spans="1:2" x14ac:dyDescent="0.3">
      <c r="A4622" s="4" t="s">
        <v>4633</v>
      </c>
      <c r="B4622" s="3">
        <v>0</v>
      </c>
    </row>
    <row r="4623" spans="1:2" x14ac:dyDescent="0.3">
      <c r="A4623" s="4" t="s">
        <v>4634</v>
      </c>
      <c r="B4623" s="3">
        <v>0</v>
      </c>
    </row>
    <row r="4624" spans="1:2" x14ac:dyDescent="0.3">
      <c r="A4624" s="4" t="s">
        <v>4635</v>
      </c>
      <c r="B4624" s="3">
        <v>0</v>
      </c>
    </row>
    <row r="4625" spans="1:2" x14ac:dyDescent="0.3">
      <c r="A4625" s="4" t="s">
        <v>4636</v>
      </c>
      <c r="B4625" s="3">
        <v>0</v>
      </c>
    </row>
    <row r="4626" spans="1:2" x14ac:dyDescent="0.3">
      <c r="A4626" s="4" t="s">
        <v>4637</v>
      </c>
      <c r="B4626" s="3">
        <v>0</v>
      </c>
    </row>
    <row r="4627" spans="1:2" x14ac:dyDescent="0.3">
      <c r="A4627" s="4" t="s">
        <v>4638</v>
      </c>
      <c r="B4627" s="3">
        <v>0</v>
      </c>
    </row>
    <row r="4628" spans="1:2" x14ac:dyDescent="0.3">
      <c r="A4628" s="4" t="s">
        <v>4639</v>
      </c>
      <c r="B4628" s="3">
        <v>0</v>
      </c>
    </row>
    <row r="4629" spans="1:2" x14ac:dyDescent="0.3">
      <c r="A4629" s="4" t="s">
        <v>4640</v>
      </c>
      <c r="B4629" s="3">
        <v>0</v>
      </c>
    </row>
    <row r="4630" spans="1:2" x14ac:dyDescent="0.3">
      <c r="A4630" s="4" t="s">
        <v>4641</v>
      </c>
      <c r="B4630" s="3">
        <v>0</v>
      </c>
    </row>
    <row r="4631" spans="1:2" x14ac:dyDescent="0.3">
      <c r="A4631" s="4" t="s">
        <v>4642</v>
      </c>
      <c r="B4631" s="3">
        <v>0</v>
      </c>
    </row>
    <row r="4632" spans="1:2" x14ac:dyDescent="0.3">
      <c r="A4632" s="4" t="s">
        <v>4643</v>
      </c>
      <c r="B4632" s="3">
        <v>0</v>
      </c>
    </row>
    <row r="4633" spans="1:2" x14ac:dyDescent="0.3">
      <c r="A4633" s="4" t="s">
        <v>4644</v>
      </c>
      <c r="B4633" s="3">
        <v>0</v>
      </c>
    </row>
    <row r="4634" spans="1:2" x14ac:dyDescent="0.3">
      <c r="A4634" s="4" t="s">
        <v>4645</v>
      </c>
      <c r="B4634" s="3">
        <v>0</v>
      </c>
    </row>
    <row r="4635" spans="1:2" x14ac:dyDescent="0.3">
      <c r="A4635" s="4" t="s">
        <v>4646</v>
      </c>
      <c r="B4635" s="3">
        <v>0</v>
      </c>
    </row>
    <row r="4636" spans="1:2" x14ac:dyDescent="0.3">
      <c r="A4636" s="4" t="s">
        <v>4647</v>
      </c>
      <c r="B4636" s="3">
        <v>0</v>
      </c>
    </row>
    <row r="4637" spans="1:2" x14ac:dyDescent="0.3">
      <c r="A4637" s="4" t="s">
        <v>4648</v>
      </c>
      <c r="B4637" s="3">
        <v>0</v>
      </c>
    </row>
    <row r="4638" spans="1:2" x14ac:dyDescent="0.3">
      <c r="A4638" s="4" t="s">
        <v>4649</v>
      </c>
      <c r="B4638" s="3">
        <v>0</v>
      </c>
    </row>
    <row r="4639" spans="1:2" x14ac:dyDescent="0.3">
      <c r="A4639" s="4" t="s">
        <v>4650</v>
      </c>
      <c r="B4639" s="3">
        <v>0</v>
      </c>
    </row>
    <row r="4640" spans="1:2" x14ac:dyDescent="0.3">
      <c r="A4640" s="4" t="s">
        <v>4651</v>
      </c>
      <c r="B4640" s="3">
        <v>0</v>
      </c>
    </row>
    <row r="4641" spans="1:2" x14ac:dyDescent="0.3">
      <c r="A4641" s="4" t="s">
        <v>4652</v>
      </c>
      <c r="B4641" s="3">
        <v>0</v>
      </c>
    </row>
    <row r="4642" spans="1:2" x14ac:dyDescent="0.3">
      <c r="A4642" s="4" t="s">
        <v>4653</v>
      </c>
      <c r="B4642" s="3">
        <v>0</v>
      </c>
    </row>
    <row r="4643" spans="1:2" x14ac:dyDescent="0.3">
      <c r="A4643" s="4" t="s">
        <v>4654</v>
      </c>
      <c r="B4643" s="3">
        <v>0</v>
      </c>
    </row>
    <row r="4644" spans="1:2" x14ac:dyDescent="0.3">
      <c r="A4644" s="4" t="s">
        <v>4655</v>
      </c>
      <c r="B4644" s="3">
        <v>0</v>
      </c>
    </row>
    <row r="4645" spans="1:2" x14ac:dyDescent="0.3">
      <c r="A4645" s="4" t="s">
        <v>4656</v>
      </c>
      <c r="B4645" s="3">
        <v>0</v>
      </c>
    </row>
    <row r="4646" spans="1:2" x14ac:dyDescent="0.3">
      <c r="A4646" s="4" t="s">
        <v>4657</v>
      </c>
      <c r="B4646" s="3">
        <v>0</v>
      </c>
    </row>
    <row r="4647" spans="1:2" x14ac:dyDescent="0.3">
      <c r="A4647" s="4" t="s">
        <v>4658</v>
      </c>
      <c r="B4647" s="3">
        <v>0</v>
      </c>
    </row>
    <row r="4648" spans="1:2" x14ac:dyDescent="0.3">
      <c r="A4648" s="4" t="s">
        <v>4659</v>
      </c>
      <c r="B4648" s="3">
        <v>0</v>
      </c>
    </row>
    <row r="4649" spans="1:2" x14ac:dyDescent="0.3">
      <c r="A4649" s="4" t="s">
        <v>4660</v>
      </c>
      <c r="B4649" s="3">
        <v>0</v>
      </c>
    </row>
    <row r="4650" spans="1:2" x14ac:dyDescent="0.3">
      <c r="A4650" s="4" t="s">
        <v>4661</v>
      </c>
      <c r="B4650" s="3">
        <v>0</v>
      </c>
    </row>
    <row r="4651" spans="1:2" x14ac:dyDescent="0.3">
      <c r="A4651" s="4" t="s">
        <v>4662</v>
      </c>
      <c r="B4651" s="3">
        <v>0</v>
      </c>
    </row>
    <row r="4652" spans="1:2" x14ac:dyDescent="0.3">
      <c r="A4652" s="4" t="s">
        <v>4663</v>
      </c>
      <c r="B4652" s="3">
        <v>0</v>
      </c>
    </row>
    <row r="4653" spans="1:2" x14ac:dyDescent="0.3">
      <c r="A4653" s="4" t="s">
        <v>4664</v>
      </c>
      <c r="B4653" s="3">
        <v>0</v>
      </c>
    </row>
    <row r="4654" spans="1:2" x14ac:dyDescent="0.3">
      <c r="A4654" s="4" t="s">
        <v>4665</v>
      </c>
      <c r="B4654" s="3">
        <v>0</v>
      </c>
    </row>
    <row r="4655" spans="1:2" x14ac:dyDescent="0.3">
      <c r="A4655" s="4" t="s">
        <v>4666</v>
      </c>
      <c r="B4655" s="3">
        <v>0</v>
      </c>
    </row>
    <row r="4656" spans="1:2" x14ac:dyDescent="0.3">
      <c r="A4656" s="4" t="s">
        <v>4667</v>
      </c>
      <c r="B4656" s="3">
        <v>0</v>
      </c>
    </row>
    <row r="4657" spans="1:2" x14ac:dyDescent="0.3">
      <c r="A4657" s="4" t="s">
        <v>4668</v>
      </c>
      <c r="B4657" s="3">
        <v>0</v>
      </c>
    </row>
    <row r="4658" spans="1:2" x14ac:dyDescent="0.3">
      <c r="A4658" s="4" t="s">
        <v>4669</v>
      </c>
      <c r="B4658" s="3">
        <v>0</v>
      </c>
    </row>
    <row r="4659" spans="1:2" x14ac:dyDescent="0.3">
      <c r="A4659" s="4" t="s">
        <v>4670</v>
      </c>
      <c r="B4659" s="3">
        <v>0</v>
      </c>
    </row>
    <row r="4660" spans="1:2" x14ac:dyDescent="0.3">
      <c r="A4660" s="4" t="s">
        <v>4671</v>
      </c>
      <c r="B4660" s="3">
        <v>0</v>
      </c>
    </row>
    <row r="4661" spans="1:2" x14ac:dyDescent="0.3">
      <c r="A4661" s="4" t="s">
        <v>4672</v>
      </c>
      <c r="B4661" s="3">
        <v>0</v>
      </c>
    </row>
    <row r="4662" spans="1:2" x14ac:dyDescent="0.3">
      <c r="A4662" s="4" t="s">
        <v>4673</v>
      </c>
      <c r="B4662" s="3">
        <v>0</v>
      </c>
    </row>
    <row r="4663" spans="1:2" x14ac:dyDescent="0.3">
      <c r="A4663" s="4" t="s">
        <v>4674</v>
      </c>
      <c r="B4663" s="3">
        <v>0</v>
      </c>
    </row>
    <row r="4664" spans="1:2" x14ac:dyDescent="0.3">
      <c r="A4664" s="4" t="s">
        <v>4675</v>
      </c>
      <c r="B4664" s="3">
        <v>0</v>
      </c>
    </row>
    <row r="4665" spans="1:2" x14ac:dyDescent="0.3">
      <c r="A4665" s="4" t="s">
        <v>4676</v>
      </c>
      <c r="B4665" s="3">
        <v>0</v>
      </c>
    </row>
    <row r="4666" spans="1:2" x14ac:dyDescent="0.3">
      <c r="A4666" s="4" t="s">
        <v>4677</v>
      </c>
      <c r="B4666" s="3">
        <v>0</v>
      </c>
    </row>
    <row r="4667" spans="1:2" x14ac:dyDescent="0.3">
      <c r="A4667" s="4" t="s">
        <v>4678</v>
      </c>
      <c r="B4667" s="3">
        <v>0</v>
      </c>
    </row>
    <row r="4668" spans="1:2" x14ac:dyDescent="0.3">
      <c r="A4668" s="4" t="s">
        <v>4679</v>
      </c>
      <c r="B4668" s="3">
        <v>0</v>
      </c>
    </row>
    <row r="4669" spans="1:2" x14ac:dyDescent="0.3">
      <c r="A4669" s="4" t="s">
        <v>4680</v>
      </c>
      <c r="B4669" s="3">
        <v>0</v>
      </c>
    </row>
    <row r="4670" spans="1:2" x14ac:dyDescent="0.3">
      <c r="A4670" s="4" t="s">
        <v>4681</v>
      </c>
      <c r="B4670" s="3">
        <v>0</v>
      </c>
    </row>
    <row r="4671" spans="1:2" x14ac:dyDescent="0.3">
      <c r="A4671" s="4" t="s">
        <v>4682</v>
      </c>
      <c r="B4671" s="3">
        <v>0</v>
      </c>
    </row>
    <row r="4672" spans="1:2" x14ac:dyDescent="0.3">
      <c r="A4672" s="4" t="s">
        <v>4683</v>
      </c>
      <c r="B4672" s="3">
        <v>0</v>
      </c>
    </row>
    <row r="4673" spans="1:2" x14ac:dyDescent="0.3">
      <c r="A4673" s="4" t="s">
        <v>4684</v>
      </c>
      <c r="B4673" s="3">
        <v>0</v>
      </c>
    </row>
    <row r="4674" spans="1:2" x14ac:dyDescent="0.3">
      <c r="A4674" s="4" t="s">
        <v>4685</v>
      </c>
      <c r="B4674" s="3">
        <v>0</v>
      </c>
    </row>
    <row r="4675" spans="1:2" x14ac:dyDescent="0.3">
      <c r="A4675" s="4" t="s">
        <v>4686</v>
      </c>
      <c r="B4675" s="3">
        <v>0</v>
      </c>
    </row>
    <row r="4676" spans="1:2" x14ac:dyDescent="0.3">
      <c r="A4676" s="4" t="s">
        <v>4687</v>
      </c>
      <c r="B4676" s="3">
        <v>0</v>
      </c>
    </row>
    <row r="4677" spans="1:2" x14ac:dyDescent="0.3">
      <c r="A4677" s="4" t="s">
        <v>4688</v>
      </c>
      <c r="B4677" s="3">
        <v>0</v>
      </c>
    </row>
    <row r="4678" spans="1:2" x14ac:dyDescent="0.3">
      <c r="A4678" s="4" t="s">
        <v>4689</v>
      </c>
      <c r="B4678" s="3">
        <v>0</v>
      </c>
    </row>
    <row r="4679" spans="1:2" x14ac:dyDescent="0.3">
      <c r="A4679" s="4" t="s">
        <v>4690</v>
      </c>
      <c r="B4679" s="3">
        <v>0</v>
      </c>
    </row>
    <row r="4680" spans="1:2" x14ac:dyDescent="0.3">
      <c r="A4680" s="4" t="s">
        <v>4691</v>
      </c>
      <c r="B4680" s="3">
        <v>0</v>
      </c>
    </row>
    <row r="4681" spans="1:2" x14ac:dyDescent="0.3">
      <c r="A4681" s="4" t="s">
        <v>4692</v>
      </c>
      <c r="B4681" s="3">
        <v>0</v>
      </c>
    </row>
    <row r="4682" spans="1:2" x14ac:dyDescent="0.3">
      <c r="A4682" s="4" t="s">
        <v>4693</v>
      </c>
      <c r="B4682" s="3">
        <v>0</v>
      </c>
    </row>
    <row r="4683" spans="1:2" x14ac:dyDescent="0.3">
      <c r="A4683" s="4" t="s">
        <v>4694</v>
      </c>
      <c r="B4683" s="3">
        <v>0</v>
      </c>
    </row>
    <row r="4684" spans="1:2" x14ac:dyDescent="0.3">
      <c r="A4684" s="4" t="s">
        <v>4695</v>
      </c>
      <c r="B4684" s="3">
        <v>0</v>
      </c>
    </row>
    <row r="4685" spans="1:2" x14ac:dyDescent="0.3">
      <c r="A4685" s="4" t="s">
        <v>4696</v>
      </c>
      <c r="B4685" s="3">
        <v>0</v>
      </c>
    </row>
    <row r="4686" spans="1:2" x14ac:dyDescent="0.3">
      <c r="A4686" s="4" t="s">
        <v>4697</v>
      </c>
      <c r="B4686" s="3">
        <v>0</v>
      </c>
    </row>
    <row r="4687" spans="1:2" x14ac:dyDescent="0.3">
      <c r="A4687" s="4" t="s">
        <v>4698</v>
      </c>
      <c r="B4687" s="3">
        <v>0</v>
      </c>
    </row>
    <row r="4688" spans="1:2" x14ac:dyDescent="0.3">
      <c r="A4688" s="4" t="s">
        <v>4699</v>
      </c>
      <c r="B4688" s="3">
        <v>0</v>
      </c>
    </row>
    <row r="4689" spans="1:2" x14ac:dyDescent="0.3">
      <c r="A4689" s="4" t="s">
        <v>4700</v>
      </c>
      <c r="B4689" s="3">
        <v>0</v>
      </c>
    </row>
    <row r="4690" spans="1:2" x14ac:dyDescent="0.3">
      <c r="A4690" s="4" t="s">
        <v>4701</v>
      </c>
      <c r="B4690" s="3">
        <v>0</v>
      </c>
    </row>
    <row r="4691" spans="1:2" x14ac:dyDescent="0.3">
      <c r="A4691" s="4" t="s">
        <v>4702</v>
      </c>
      <c r="B4691" s="3">
        <v>0</v>
      </c>
    </row>
    <row r="4692" spans="1:2" x14ac:dyDescent="0.3">
      <c r="A4692" s="4" t="s">
        <v>4703</v>
      </c>
      <c r="B4692" s="3">
        <v>0</v>
      </c>
    </row>
    <row r="4693" spans="1:2" x14ac:dyDescent="0.3">
      <c r="A4693" s="4" t="s">
        <v>4704</v>
      </c>
      <c r="B4693" s="3">
        <v>0</v>
      </c>
    </row>
    <row r="4694" spans="1:2" x14ac:dyDescent="0.3">
      <c r="A4694" s="4" t="s">
        <v>4705</v>
      </c>
      <c r="B4694" s="3">
        <v>0</v>
      </c>
    </row>
    <row r="4695" spans="1:2" x14ac:dyDescent="0.3">
      <c r="A4695" s="4" t="s">
        <v>4706</v>
      </c>
      <c r="B4695" s="3">
        <v>0</v>
      </c>
    </row>
    <row r="4696" spans="1:2" x14ac:dyDescent="0.3">
      <c r="A4696" s="4" t="s">
        <v>4707</v>
      </c>
      <c r="B4696" s="3">
        <v>0</v>
      </c>
    </row>
    <row r="4697" spans="1:2" x14ac:dyDescent="0.3">
      <c r="A4697" s="4" t="s">
        <v>4708</v>
      </c>
      <c r="B4697" s="3">
        <v>0</v>
      </c>
    </row>
    <row r="4698" spans="1:2" x14ac:dyDescent="0.3">
      <c r="A4698" s="4" t="s">
        <v>4709</v>
      </c>
      <c r="B4698" s="3">
        <v>0</v>
      </c>
    </row>
    <row r="4699" spans="1:2" x14ac:dyDescent="0.3">
      <c r="A4699" s="4" t="s">
        <v>4710</v>
      </c>
      <c r="B4699" s="3">
        <v>0</v>
      </c>
    </row>
    <row r="4700" spans="1:2" x14ac:dyDescent="0.3">
      <c r="A4700" s="4" t="s">
        <v>4711</v>
      </c>
      <c r="B4700" s="3">
        <v>0</v>
      </c>
    </row>
    <row r="4701" spans="1:2" x14ac:dyDescent="0.3">
      <c r="A4701" s="4" t="s">
        <v>4712</v>
      </c>
      <c r="B4701" s="3">
        <v>0</v>
      </c>
    </row>
    <row r="4702" spans="1:2" x14ac:dyDescent="0.3">
      <c r="A4702" s="4" t="s">
        <v>4713</v>
      </c>
      <c r="B4702" s="3">
        <v>0</v>
      </c>
    </row>
    <row r="4703" spans="1:2" x14ac:dyDescent="0.3">
      <c r="A4703" s="4" t="s">
        <v>4714</v>
      </c>
      <c r="B4703" s="3">
        <v>0</v>
      </c>
    </row>
    <row r="4704" spans="1:2" x14ac:dyDescent="0.3">
      <c r="A4704" s="4" t="s">
        <v>4715</v>
      </c>
      <c r="B4704" s="3">
        <v>0</v>
      </c>
    </row>
    <row r="4705" spans="1:2" x14ac:dyDescent="0.3">
      <c r="A4705" s="4" t="s">
        <v>4716</v>
      </c>
      <c r="B4705" s="3">
        <v>0</v>
      </c>
    </row>
    <row r="4706" spans="1:2" x14ac:dyDescent="0.3">
      <c r="A4706" s="4" t="s">
        <v>4717</v>
      </c>
      <c r="B4706" s="3">
        <v>0</v>
      </c>
    </row>
    <row r="4707" spans="1:2" x14ac:dyDescent="0.3">
      <c r="A4707" s="4" t="s">
        <v>4718</v>
      </c>
      <c r="B4707" s="3">
        <v>0</v>
      </c>
    </row>
    <row r="4708" spans="1:2" x14ac:dyDescent="0.3">
      <c r="A4708" s="4" t="s">
        <v>4719</v>
      </c>
      <c r="B4708" s="3">
        <v>0</v>
      </c>
    </row>
    <row r="4709" spans="1:2" x14ac:dyDescent="0.3">
      <c r="A4709" s="4" t="s">
        <v>4720</v>
      </c>
      <c r="B4709" s="3">
        <v>0</v>
      </c>
    </row>
    <row r="4710" spans="1:2" x14ac:dyDescent="0.3">
      <c r="A4710" s="4" t="s">
        <v>4721</v>
      </c>
      <c r="B4710" s="3">
        <v>0</v>
      </c>
    </row>
    <row r="4711" spans="1:2" x14ac:dyDescent="0.3">
      <c r="A4711" s="4" t="s">
        <v>4722</v>
      </c>
      <c r="B4711" s="3">
        <v>0</v>
      </c>
    </row>
    <row r="4712" spans="1:2" x14ac:dyDescent="0.3">
      <c r="A4712" s="4" t="s">
        <v>4723</v>
      </c>
      <c r="B4712" s="3">
        <v>0</v>
      </c>
    </row>
    <row r="4713" spans="1:2" x14ac:dyDescent="0.3">
      <c r="A4713" s="4" t="s">
        <v>4724</v>
      </c>
      <c r="B4713" s="3">
        <v>0</v>
      </c>
    </row>
    <row r="4714" spans="1:2" x14ac:dyDescent="0.3">
      <c r="A4714" s="4" t="s">
        <v>4725</v>
      </c>
      <c r="B4714" s="3">
        <v>0</v>
      </c>
    </row>
    <row r="4715" spans="1:2" x14ac:dyDescent="0.3">
      <c r="A4715" s="4" t="s">
        <v>4726</v>
      </c>
      <c r="B4715" s="3">
        <v>0</v>
      </c>
    </row>
    <row r="4716" spans="1:2" x14ac:dyDescent="0.3">
      <c r="A4716" s="4" t="s">
        <v>4727</v>
      </c>
      <c r="B4716" s="3">
        <v>0</v>
      </c>
    </row>
    <row r="4717" spans="1:2" x14ac:dyDescent="0.3">
      <c r="A4717" s="4" t="s">
        <v>4728</v>
      </c>
      <c r="B4717" s="3">
        <v>0</v>
      </c>
    </row>
    <row r="4718" spans="1:2" x14ac:dyDescent="0.3">
      <c r="A4718" s="4" t="s">
        <v>4729</v>
      </c>
      <c r="B4718" s="3">
        <v>0</v>
      </c>
    </row>
    <row r="4719" spans="1:2" x14ac:dyDescent="0.3">
      <c r="A4719" s="4" t="s">
        <v>4730</v>
      </c>
      <c r="B4719" s="3">
        <v>0</v>
      </c>
    </row>
    <row r="4720" spans="1:2" x14ac:dyDescent="0.3">
      <c r="A4720" s="4" t="s">
        <v>4731</v>
      </c>
      <c r="B4720" s="3">
        <v>0</v>
      </c>
    </row>
    <row r="4721" spans="1:2" x14ac:dyDescent="0.3">
      <c r="A4721" s="4" t="s">
        <v>4732</v>
      </c>
      <c r="B4721" s="3">
        <v>0</v>
      </c>
    </row>
    <row r="4722" spans="1:2" x14ac:dyDescent="0.3">
      <c r="A4722" s="4" t="s">
        <v>4733</v>
      </c>
      <c r="B4722" s="3">
        <v>0</v>
      </c>
    </row>
    <row r="4723" spans="1:2" x14ac:dyDescent="0.3">
      <c r="A4723" s="4" t="s">
        <v>4734</v>
      </c>
      <c r="B4723" s="3">
        <v>0</v>
      </c>
    </row>
    <row r="4724" spans="1:2" x14ac:dyDescent="0.3">
      <c r="A4724" s="4" t="s">
        <v>4735</v>
      </c>
      <c r="B4724" s="3">
        <v>0</v>
      </c>
    </row>
    <row r="4725" spans="1:2" x14ac:dyDescent="0.3">
      <c r="A4725" s="4" t="s">
        <v>4736</v>
      </c>
      <c r="B4725" s="3">
        <v>0</v>
      </c>
    </row>
    <row r="4726" spans="1:2" x14ac:dyDescent="0.3">
      <c r="A4726" s="4" t="s">
        <v>4737</v>
      </c>
      <c r="B4726" s="3">
        <v>0</v>
      </c>
    </row>
    <row r="4727" spans="1:2" x14ac:dyDescent="0.3">
      <c r="A4727" s="4" t="s">
        <v>4738</v>
      </c>
      <c r="B4727" s="3">
        <v>0</v>
      </c>
    </row>
    <row r="4728" spans="1:2" x14ac:dyDescent="0.3">
      <c r="A4728" s="4" t="s">
        <v>4739</v>
      </c>
      <c r="B4728" s="3">
        <v>0</v>
      </c>
    </row>
    <row r="4729" spans="1:2" x14ac:dyDescent="0.3">
      <c r="A4729" s="4" t="s">
        <v>4740</v>
      </c>
      <c r="B4729" s="3">
        <v>0</v>
      </c>
    </row>
    <row r="4730" spans="1:2" x14ac:dyDescent="0.3">
      <c r="A4730" s="4" t="s">
        <v>4741</v>
      </c>
      <c r="B4730" s="3">
        <v>0</v>
      </c>
    </row>
    <row r="4731" spans="1:2" x14ac:dyDescent="0.3">
      <c r="A4731" s="4" t="s">
        <v>4742</v>
      </c>
      <c r="B4731" s="3">
        <v>0</v>
      </c>
    </row>
    <row r="4732" spans="1:2" x14ac:dyDescent="0.3">
      <c r="A4732" s="4" t="s">
        <v>4743</v>
      </c>
      <c r="B4732" s="3">
        <v>0</v>
      </c>
    </row>
    <row r="4733" spans="1:2" x14ac:dyDescent="0.3">
      <c r="A4733" s="4" t="s">
        <v>4744</v>
      </c>
      <c r="B4733" s="3">
        <v>0</v>
      </c>
    </row>
    <row r="4734" spans="1:2" x14ac:dyDescent="0.3">
      <c r="A4734" s="4" t="s">
        <v>4745</v>
      </c>
      <c r="B4734" s="3">
        <v>0</v>
      </c>
    </row>
    <row r="4735" spans="1:2" x14ac:dyDescent="0.3">
      <c r="A4735" s="4" t="s">
        <v>4746</v>
      </c>
      <c r="B4735" s="3">
        <v>0</v>
      </c>
    </row>
    <row r="4736" spans="1:2" x14ac:dyDescent="0.3">
      <c r="A4736" s="4" t="s">
        <v>4747</v>
      </c>
      <c r="B4736" s="3">
        <v>0</v>
      </c>
    </row>
    <row r="4737" spans="1:2" x14ac:dyDescent="0.3">
      <c r="A4737" s="4" t="s">
        <v>4748</v>
      </c>
      <c r="B4737" s="3">
        <v>0</v>
      </c>
    </row>
    <row r="4738" spans="1:2" x14ac:dyDescent="0.3">
      <c r="A4738" s="4" t="s">
        <v>4749</v>
      </c>
      <c r="B4738" s="3">
        <v>0</v>
      </c>
    </row>
    <row r="4739" spans="1:2" x14ac:dyDescent="0.3">
      <c r="A4739" s="4" t="s">
        <v>4750</v>
      </c>
      <c r="B4739" s="3">
        <v>0</v>
      </c>
    </row>
    <row r="4740" spans="1:2" x14ac:dyDescent="0.3">
      <c r="A4740" s="4" t="s">
        <v>4751</v>
      </c>
      <c r="B4740" s="3">
        <v>0</v>
      </c>
    </row>
    <row r="4741" spans="1:2" x14ac:dyDescent="0.3">
      <c r="A4741" s="4" t="s">
        <v>4752</v>
      </c>
      <c r="B4741" s="3">
        <v>0</v>
      </c>
    </row>
    <row r="4742" spans="1:2" x14ac:dyDescent="0.3">
      <c r="A4742" s="4" t="s">
        <v>4753</v>
      </c>
      <c r="B4742" s="3">
        <v>0</v>
      </c>
    </row>
    <row r="4743" spans="1:2" x14ac:dyDescent="0.3">
      <c r="A4743" s="4" t="s">
        <v>4754</v>
      </c>
      <c r="B4743" s="3">
        <v>0</v>
      </c>
    </row>
    <row r="4744" spans="1:2" x14ac:dyDescent="0.3">
      <c r="A4744" s="4" t="s">
        <v>4755</v>
      </c>
      <c r="B4744" s="3">
        <v>0</v>
      </c>
    </row>
    <row r="4745" spans="1:2" x14ac:dyDescent="0.3">
      <c r="A4745" s="4" t="s">
        <v>4756</v>
      </c>
      <c r="B4745" s="3">
        <v>0</v>
      </c>
    </row>
    <row r="4746" spans="1:2" x14ac:dyDescent="0.3">
      <c r="A4746" s="4" t="s">
        <v>4757</v>
      </c>
      <c r="B4746" s="3">
        <v>0</v>
      </c>
    </row>
    <row r="4747" spans="1:2" x14ac:dyDescent="0.3">
      <c r="A4747" s="4" t="s">
        <v>4758</v>
      </c>
      <c r="B4747" s="3">
        <v>0</v>
      </c>
    </row>
    <row r="4748" spans="1:2" x14ac:dyDescent="0.3">
      <c r="A4748" s="4" t="s">
        <v>4759</v>
      </c>
      <c r="B4748" s="3">
        <v>0</v>
      </c>
    </row>
    <row r="4749" spans="1:2" x14ac:dyDescent="0.3">
      <c r="A4749" s="4" t="s">
        <v>4760</v>
      </c>
      <c r="B4749" s="3">
        <v>0</v>
      </c>
    </row>
    <row r="4750" spans="1:2" x14ac:dyDescent="0.3">
      <c r="A4750" s="4" t="s">
        <v>4761</v>
      </c>
      <c r="B4750" s="3">
        <v>0</v>
      </c>
    </row>
    <row r="4751" spans="1:2" x14ac:dyDescent="0.3">
      <c r="A4751" s="4" t="s">
        <v>4762</v>
      </c>
      <c r="B4751" s="3">
        <v>0</v>
      </c>
    </row>
    <row r="4752" spans="1:2" x14ac:dyDescent="0.3">
      <c r="A4752" s="4" t="s">
        <v>4763</v>
      </c>
      <c r="B4752" s="3">
        <v>0</v>
      </c>
    </row>
    <row r="4753" spans="1:2" x14ac:dyDescent="0.3">
      <c r="A4753" s="4" t="s">
        <v>4764</v>
      </c>
      <c r="B4753" s="3">
        <v>0</v>
      </c>
    </row>
    <row r="4754" spans="1:2" x14ac:dyDescent="0.3">
      <c r="A4754" s="4" t="s">
        <v>4765</v>
      </c>
      <c r="B4754" s="3">
        <v>0</v>
      </c>
    </row>
    <row r="4755" spans="1:2" x14ac:dyDescent="0.3">
      <c r="A4755" s="4" t="s">
        <v>4766</v>
      </c>
      <c r="B4755" s="3">
        <v>0</v>
      </c>
    </row>
    <row r="4756" spans="1:2" x14ac:dyDescent="0.3">
      <c r="A4756" s="4" t="s">
        <v>4767</v>
      </c>
      <c r="B4756" s="3">
        <v>0</v>
      </c>
    </row>
    <row r="4757" spans="1:2" x14ac:dyDescent="0.3">
      <c r="A4757" s="4" t="s">
        <v>4768</v>
      </c>
      <c r="B4757" s="3">
        <v>0</v>
      </c>
    </row>
    <row r="4758" spans="1:2" x14ac:dyDescent="0.3">
      <c r="A4758" s="4" t="s">
        <v>4769</v>
      </c>
      <c r="B4758" s="3">
        <v>0</v>
      </c>
    </row>
    <row r="4759" spans="1:2" x14ac:dyDescent="0.3">
      <c r="A4759" s="4" t="s">
        <v>4770</v>
      </c>
      <c r="B4759" s="3">
        <v>0</v>
      </c>
    </row>
    <row r="4760" spans="1:2" x14ac:dyDescent="0.3">
      <c r="A4760" s="4" t="s">
        <v>4771</v>
      </c>
      <c r="B4760" s="3">
        <v>0</v>
      </c>
    </row>
    <row r="4761" spans="1:2" x14ac:dyDescent="0.3">
      <c r="A4761" s="4" t="s">
        <v>4772</v>
      </c>
      <c r="B4761" s="3">
        <v>0</v>
      </c>
    </row>
    <row r="4762" spans="1:2" x14ac:dyDescent="0.3">
      <c r="A4762" s="4" t="s">
        <v>4773</v>
      </c>
      <c r="B4762" s="3">
        <v>0</v>
      </c>
    </row>
    <row r="4763" spans="1:2" x14ac:dyDescent="0.3">
      <c r="A4763" s="4" t="s">
        <v>4774</v>
      </c>
      <c r="B4763" s="3">
        <v>0</v>
      </c>
    </row>
    <row r="4764" spans="1:2" x14ac:dyDescent="0.3">
      <c r="A4764" s="4" t="s">
        <v>4775</v>
      </c>
      <c r="B4764" s="3">
        <v>0</v>
      </c>
    </row>
    <row r="4765" spans="1:2" x14ac:dyDescent="0.3">
      <c r="A4765" s="4" t="s">
        <v>4776</v>
      </c>
      <c r="B4765" s="3">
        <v>0</v>
      </c>
    </row>
    <row r="4766" spans="1:2" x14ac:dyDescent="0.3">
      <c r="A4766" s="4" t="s">
        <v>4777</v>
      </c>
      <c r="B4766" s="3">
        <v>0</v>
      </c>
    </row>
    <row r="4767" spans="1:2" x14ac:dyDescent="0.3">
      <c r="A4767" s="4" t="s">
        <v>4778</v>
      </c>
      <c r="B4767" s="3">
        <v>0</v>
      </c>
    </row>
    <row r="4768" spans="1:2" x14ac:dyDescent="0.3">
      <c r="A4768" s="4" t="s">
        <v>4779</v>
      </c>
      <c r="B4768" s="3">
        <v>0</v>
      </c>
    </row>
    <row r="4769" spans="1:2" x14ac:dyDescent="0.3">
      <c r="A4769" s="4" t="s">
        <v>4780</v>
      </c>
      <c r="B4769" s="3">
        <v>0</v>
      </c>
    </row>
    <row r="4770" spans="1:2" x14ac:dyDescent="0.3">
      <c r="A4770" s="4" t="s">
        <v>4781</v>
      </c>
      <c r="B4770" s="3">
        <v>0</v>
      </c>
    </row>
    <row r="4771" spans="1:2" x14ac:dyDescent="0.3">
      <c r="A4771" s="4" t="s">
        <v>4782</v>
      </c>
      <c r="B4771" s="3">
        <v>0</v>
      </c>
    </row>
    <row r="4772" spans="1:2" x14ac:dyDescent="0.3">
      <c r="A4772" s="4" t="s">
        <v>4783</v>
      </c>
      <c r="B4772" s="3">
        <v>0</v>
      </c>
    </row>
    <row r="4773" spans="1:2" x14ac:dyDescent="0.3">
      <c r="A4773" s="4" t="s">
        <v>4784</v>
      </c>
      <c r="B4773" s="3">
        <v>0</v>
      </c>
    </row>
    <row r="4774" spans="1:2" x14ac:dyDescent="0.3">
      <c r="A4774" s="4" t="s">
        <v>4785</v>
      </c>
      <c r="B4774" s="3">
        <v>0</v>
      </c>
    </row>
    <row r="4775" spans="1:2" x14ac:dyDescent="0.3">
      <c r="A4775" s="4" t="s">
        <v>4786</v>
      </c>
      <c r="B4775" s="3">
        <v>0</v>
      </c>
    </row>
    <row r="4776" spans="1:2" x14ac:dyDescent="0.3">
      <c r="A4776" s="4" t="s">
        <v>4787</v>
      </c>
      <c r="B4776" s="3">
        <v>0</v>
      </c>
    </row>
    <row r="4777" spans="1:2" x14ac:dyDescent="0.3">
      <c r="A4777" s="4" t="s">
        <v>4788</v>
      </c>
      <c r="B4777" s="3">
        <v>0</v>
      </c>
    </row>
    <row r="4778" spans="1:2" x14ac:dyDescent="0.3">
      <c r="A4778" s="4" t="s">
        <v>4789</v>
      </c>
      <c r="B4778" s="3">
        <v>0</v>
      </c>
    </row>
    <row r="4779" spans="1:2" x14ac:dyDescent="0.3">
      <c r="A4779" s="4" t="s">
        <v>4790</v>
      </c>
      <c r="B4779" s="3">
        <v>0</v>
      </c>
    </row>
    <row r="4780" spans="1:2" x14ac:dyDescent="0.3">
      <c r="A4780" s="4" t="s">
        <v>4791</v>
      </c>
      <c r="B4780" s="3">
        <v>0</v>
      </c>
    </row>
    <row r="4781" spans="1:2" x14ac:dyDescent="0.3">
      <c r="A4781" s="4" t="s">
        <v>4792</v>
      </c>
      <c r="B4781" s="3">
        <v>0</v>
      </c>
    </row>
    <row r="4782" spans="1:2" x14ac:dyDescent="0.3">
      <c r="A4782" s="4" t="s">
        <v>4793</v>
      </c>
      <c r="B4782" s="3">
        <v>0</v>
      </c>
    </row>
    <row r="4783" spans="1:2" x14ac:dyDescent="0.3">
      <c r="A4783" s="4" t="s">
        <v>4794</v>
      </c>
      <c r="B4783" s="3">
        <v>0</v>
      </c>
    </row>
    <row r="4784" spans="1:2" x14ac:dyDescent="0.3">
      <c r="A4784" s="4" t="s">
        <v>4795</v>
      </c>
      <c r="B4784" s="3">
        <v>0</v>
      </c>
    </row>
    <row r="4785" spans="1:2" x14ac:dyDescent="0.3">
      <c r="A4785" s="4" t="s">
        <v>4796</v>
      </c>
      <c r="B4785" s="3">
        <v>0</v>
      </c>
    </row>
    <row r="4786" spans="1:2" x14ac:dyDescent="0.3">
      <c r="A4786" s="4" t="s">
        <v>4797</v>
      </c>
      <c r="B4786" s="3">
        <v>0</v>
      </c>
    </row>
    <row r="4787" spans="1:2" x14ac:dyDescent="0.3">
      <c r="A4787" s="4" t="s">
        <v>4798</v>
      </c>
      <c r="B4787" s="3">
        <v>0</v>
      </c>
    </row>
    <row r="4788" spans="1:2" x14ac:dyDescent="0.3">
      <c r="A4788" s="4" t="s">
        <v>4799</v>
      </c>
      <c r="B4788" s="3">
        <v>0</v>
      </c>
    </row>
    <row r="4789" spans="1:2" x14ac:dyDescent="0.3">
      <c r="A4789" s="4" t="s">
        <v>4800</v>
      </c>
      <c r="B4789" s="3">
        <v>0</v>
      </c>
    </row>
    <row r="4790" spans="1:2" x14ac:dyDescent="0.3">
      <c r="A4790" s="4" t="s">
        <v>4801</v>
      </c>
      <c r="B4790" s="3">
        <v>0</v>
      </c>
    </row>
    <row r="4791" spans="1:2" x14ac:dyDescent="0.3">
      <c r="A4791" s="4" t="s">
        <v>4802</v>
      </c>
      <c r="B4791" s="3">
        <v>0</v>
      </c>
    </row>
    <row r="4792" spans="1:2" x14ac:dyDescent="0.3">
      <c r="A4792" s="4" t="s">
        <v>4803</v>
      </c>
      <c r="B4792" s="3">
        <v>0</v>
      </c>
    </row>
    <row r="4793" spans="1:2" x14ac:dyDescent="0.3">
      <c r="A4793" s="4" t="s">
        <v>4804</v>
      </c>
      <c r="B4793" s="3">
        <v>0</v>
      </c>
    </row>
    <row r="4794" spans="1:2" x14ac:dyDescent="0.3">
      <c r="A4794" s="4" t="s">
        <v>4805</v>
      </c>
      <c r="B4794" s="3">
        <v>0</v>
      </c>
    </row>
    <row r="4795" spans="1:2" x14ac:dyDescent="0.3">
      <c r="A4795" s="4" t="s">
        <v>4806</v>
      </c>
      <c r="B4795" s="3">
        <v>0</v>
      </c>
    </row>
    <row r="4796" spans="1:2" x14ac:dyDescent="0.3">
      <c r="A4796" s="4" t="s">
        <v>4807</v>
      </c>
      <c r="B4796" s="3">
        <v>0</v>
      </c>
    </row>
    <row r="4797" spans="1:2" x14ac:dyDescent="0.3">
      <c r="A4797" s="4" t="s">
        <v>4808</v>
      </c>
      <c r="B4797" s="3">
        <v>0</v>
      </c>
    </row>
    <row r="4798" spans="1:2" x14ac:dyDescent="0.3">
      <c r="A4798" s="4" t="s">
        <v>4809</v>
      </c>
      <c r="B4798" s="3">
        <v>0</v>
      </c>
    </row>
    <row r="4799" spans="1:2" x14ac:dyDescent="0.3">
      <c r="A4799" s="4" t="s">
        <v>4810</v>
      </c>
      <c r="B4799" s="3">
        <v>0</v>
      </c>
    </row>
    <row r="4800" spans="1:2" x14ac:dyDescent="0.3">
      <c r="A4800" s="4" t="s">
        <v>4811</v>
      </c>
      <c r="B4800" s="3">
        <v>0</v>
      </c>
    </row>
    <row r="4801" spans="1:2" x14ac:dyDescent="0.3">
      <c r="A4801" s="4" t="s">
        <v>4812</v>
      </c>
      <c r="B4801" s="3">
        <v>0</v>
      </c>
    </row>
    <row r="4802" spans="1:2" x14ac:dyDescent="0.3">
      <c r="A4802" s="4" t="s">
        <v>4813</v>
      </c>
      <c r="B4802" s="3">
        <v>0</v>
      </c>
    </row>
    <row r="4803" spans="1:2" x14ac:dyDescent="0.3">
      <c r="A4803" s="4" t="s">
        <v>4814</v>
      </c>
      <c r="B4803" s="3">
        <v>0</v>
      </c>
    </row>
    <row r="4804" spans="1:2" x14ac:dyDescent="0.3">
      <c r="A4804" s="4" t="s">
        <v>4815</v>
      </c>
      <c r="B4804" s="3">
        <v>0</v>
      </c>
    </row>
    <row r="4805" spans="1:2" x14ac:dyDescent="0.3">
      <c r="A4805" s="4" t="s">
        <v>4816</v>
      </c>
      <c r="B4805" s="3">
        <v>0</v>
      </c>
    </row>
    <row r="4806" spans="1:2" x14ac:dyDescent="0.3">
      <c r="A4806" s="4" t="s">
        <v>4817</v>
      </c>
      <c r="B4806" s="3">
        <v>0</v>
      </c>
    </row>
    <row r="4807" spans="1:2" x14ac:dyDescent="0.3">
      <c r="A4807" s="4" t="s">
        <v>4818</v>
      </c>
      <c r="B4807" s="3">
        <v>0</v>
      </c>
    </row>
    <row r="4808" spans="1:2" x14ac:dyDescent="0.3">
      <c r="A4808" s="4" t="s">
        <v>4819</v>
      </c>
      <c r="B4808" s="3">
        <v>0</v>
      </c>
    </row>
    <row r="4809" spans="1:2" x14ac:dyDescent="0.3">
      <c r="A4809" s="4" t="s">
        <v>4820</v>
      </c>
      <c r="B4809" s="3">
        <v>0</v>
      </c>
    </row>
    <row r="4810" spans="1:2" x14ac:dyDescent="0.3">
      <c r="A4810" s="4" t="s">
        <v>4821</v>
      </c>
      <c r="B4810" s="3">
        <v>0</v>
      </c>
    </row>
    <row r="4811" spans="1:2" x14ac:dyDescent="0.3">
      <c r="A4811" s="4" t="s">
        <v>4822</v>
      </c>
      <c r="B4811" s="3">
        <v>0</v>
      </c>
    </row>
    <row r="4812" spans="1:2" x14ac:dyDescent="0.3">
      <c r="A4812" s="4" t="s">
        <v>4823</v>
      </c>
      <c r="B4812" s="3">
        <v>0</v>
      </c>
    </row>
    <row r="4813" spans="1:2" x14ac:dyDescent="0.3">
      <c r="A4813" s="4" t="s">
        <v>4824</v>
      </c>
      <c r="B4813" s="3">
        <v>0</v>
      </c>
    </row>
    <row r="4814" spans="1:2" x14ac:dyDescent="0.3">
      <c r="A4814" s="4" t="s">
        <v>4825</v>
      </c>
      <c r="B4814" s="3">
        <v>0</v>
      </c>
    </row>
    <row r="4815" spans="1:2" x14ac:dyDescent="0.3">
      <c r="A4815" s="4" t="s">
        <v>4826</v>
      </c>
      <c r="B4815" s="3">
        <v>0</v>
      </c>
    </row>
    <row r="4816" spans="1:2" x14ac:dyDescent="0.3">
      <c r="A4816" s="4" t="s">
        <v>4827</v>
      </c>
      <c r="B4816" s="3">
        <v>0</v>
      </c>
    </row>
    <row r="4817" spans="1:2" x14ac:dyDescent="0.3">
      <c r="A4817" s="4" t="s">
        <v>4828</v>
      </c>
      <c r="B4817" s="3">
        <v>0</v>
      </c>
    </row>
    <row r="4818" spans="1:2" x14ac:dyDescent="0.3">
      <c r="A4818" s="4" t="s">
        <v>4829</v>
      </c>
      <c r="B4818" s="3">
        <v>0</v>
      </c>
    </row>
    <row r="4819" spans="1:2" x14ac:dyDescent="0.3">
      <c r="A4819" s="4" t="s">
        <v>4830</v>
      </c>
      <c r="B4819" s="3">
        <v>0</v>
      </c>
    </row>
    <row r="4820" spans="1:2" x14ac:dyDescent="0.3">
      <c r="A4820" s="4" t="s">
        <v>4831</v>
      </c>
      <c r="B4820" s="3">
        <v>0</v>
      </c>
    </row>
    <row r="4821" spans="1:2" x14ac:dyDescent="0.3">
      <c r="A4821" s="4" t="s">
        <v>4832</v>
      </c>
      <c r="B4821" s="3">
        <v>0</v>
      </c>
    </row>
    <row r="4822" spans="1:2" x14ac:dyDescent="0.3">
      <c r="A4822" s="4" t="s">
        <v>4833</v>
      </c>
      <c r="B4822" s="3">
        <v>0</v>
      </c>
    </row>
    <row r="4823" spans="1:2" x14ac:dyDescent="0.3">
      <c r="A4823" s="4" t="s">
        <v>4834</v>
      </c>
      <c r="B4823" s="3">
        <v>0</v>
      </c>
    </row>
    <row r="4824" spans="1:2" x14ac:dyDescent="0.3">
      <c r="A4824" s="4" t="s">
        <v>4835</v>
      </c>
      <c r="B4824" s="3">
        <v>0</v>
      </c>
    </row>
    <row r="4825" spans="1:2" x14ac:dyDescent="0.3">
      <c r="A4825" s="4" t="s">
        <v>4836</v>
      </c>
      <c r="B4825" s="3">
        <v>0</v>
      </c>
    </row>
    <row r="4826" spans="1:2" x14ac:dyDescent="0.3">
      <c r="A4826" s="4" t="s">
        <v>4837</v>
      </c>
      <c r="B4826" s="3">
        <v>0</v>
      </c>
    </row>
    <row r="4827" spans="1:2" x14ac:dyDescent="0.3">
      <c r="A4827" s="4" t="s">
        <v>4838</v>
      </c>
      <c r="B4827" s="3">
        <v>0</v>
      </c>
    </row>
    <row r="4828" spans="1:2" x14ac:dyDescent="0.3">
      <c r="A4828" s="4" t="s">
        <v>4839</v>
      </c>
      <c r="B4828" s="3">
        <v>0</v>
      </c>
    </row>
    <row r="4829" spans="1:2" x14ac:dyDescent="0.3">
      <c r="A4829" s="4" t="s">
        <v>4840</v>
      </c>
      <c r="B4829" s="3">
        <v>0</v>
      </c>
    </row>
    <row r="4830" spans="1:2" x14ac:dyDescent="0.3">
      <c r="A4830" s="4" t="s">
        <v>4841</v>
      </c>
      <c r="B4830" s="3">
        <v>0</v>
      </c>
    </row>
    <row r="4831" spans="1:2" x14ac:dyDescent="0.3">
      <c r="A4831" s="4" t="s">
        <v>4842</v>
      </c>
      <c r="B4831" s="3">
        <v>0</v>
      </c>
    </row>
    <row r="4832" spans="1:2" x14ac:dyDescent="0.3">
      <c r="A4832" s="4" t="s">
        <v>4843</v>
      </c>
      <c r="B4832" s="3">
        <v>0</v>
      </c>
    </row>
    <row r="4833" spans="1:2" x14ac:dyDescent="0.3">
      <c r="A4833" s="4" t="s">
        <v>4844</v>
      </c>
      <c r="B4833" s="3">
        <v>0</v>
      </c>
    </row>
    <row r="4834" spans="1:2" x14ac:dyDescent="0.3">
      <c r="A4834" s="4" t="s">
        <v>4845</v>
      </c>
      <c r="B4834" s="3">
        <v>0</v>
      </c>
    </row>
    <row r="4835" spans="1:2" x14ac:dyDescent="0.3">
      <c r="A4835" s="4" t="s">
        <v>4846</v>
      </c>
      <c r="B4835" s="3">
        <v>0</v>
      </c>
    </row>
    <row r="4836" spans="1:2" x14ac:dyDescent="0.3">
      <c r="A4836" s="4" t="s">
        <v>4847</v>
      </c>
      <c r="B4836" s="3">
        <v>0</v>
      </c>
    </row>
    <row r="4837" spans="1:2" x14ac:dyDescent="0.3">
      <c r="A4837" s="4" t="s">
        <v>4848</v>
      </c>
      <c r="B4837" s="3">
        <v>0</v>
      </c>
    </row>
    <row r="4838" spans="1:2" x14ac:dyDescent="0.3">
      <c r="A4838" s="4" t="s">
        <v>4849</v>
      </c>
      <c r="B4838" s="3">
        <v>0</v>
      </c>
    </row>
    <row r="4839" spans="1:2" x14ac:dyDescent="0.3">
      <c r="A4839" s="4" t="s">
        <v>4850</v>
      </c>
      <c r="B4839" s="3">
        <v>0</v>
      </c>
    </row>
    <row r="4840" spans="1:2" x14ac:dyDescent="0.3">
      <c r="A4840" s="4" t="s">
        <v>4851</v>
      </c>
      <c r="B4840" s="3">
        <v>0</v>
      </c>
    </row>
    <row r="4841" spans="1:2" x14ac:dyDescent="0.3">
      <c r="A4841" s="4" t="s">
        <v>4852</v>
      </c>
      <c r="B4841" s="3">
        <v>0</v>
      </c>
    </row>
    <row r="4842" spans="1:2" x14ac:dyDescent="0.3">
      <c r="A4842" s="4" t="s">
        <v>4853</v>
      </c>
      <c r="B4842" s="3">
        <v>0</v>
      </c>
    </row>
    <row r="4843" spans="1:2" x14ac:dyDescent="0.3">
      <c r="A4843" s="4" t="s">
        <v>4854</v>
      </c>
      <c r="B4843" s="3">
        <v>0</v>
      </c>
    </row>
    <row r="4844" spans="1:2" x14ac:dyDescent="0.3">
      <c r="A4844" s="4" t="s">
        <v>4855</v>
      </c>
      <c r="B4844" s="3">
        <v>0</v>
      </c>
    </row>
    <row r="4845" spans="1:2" x14ac:dyDescent="0.3">
      <c r="A4845" s="4" t="s">
        <v>4856</v>
      </c>
      <c r="B4845" s="3">
        <v>0</v>
      </c>
    </row>
    <row r="4846" spans="1:2" x14ac:dyDescent="0.3">
      <c r="A4846" s="4" t="s">
        <v>4857</v>
      </c>
      <c r="B4846" s="3">
        <v>0</v>
      </c>
    </row>
    <row r="4847" spans="1:2" x14ac:dyDescent="0.3">
      <c r="A4847" s="4" t="s">
        <v>4858</v>
      </c>
      <c r="B4847" s="3">
        <v>0</v>
      </c>
    </row>
    <row r="4848" spans="1:2" x14ac:dyDescent="0.3">
      <c r="A4848" s="4" t="s">
        <v>4859</v>
      </c>
      <c r="B4848" s="3">
        <v>0</v>
      </c>
    </row>
    <row r="4849" spans="1:2" x14ac:dyDescent="0.3">
      <c r="A4849" s="4" t="s">
        <v>4860</v>
      </c>
      <c r="B4849" s="3">
        <v>0</v>
      </c>
    </row>
    <row r="4850" spans="1:2" x14ac:dyDescent="0.3">
      <c r="A4850" s="4" t="s">
        <v>4861</v>
      </c>
      <c r="B4850" s="3">
        <v>0</v>
      </c>
    </row>
    <row r="4851" spans="1:2" x14ac:dyDescent="0.3">
      <c r="A4851" s="4" t="s">
        <v>4862</v>
      </c>
      <c r="B4851" s="3">
        <v>0</v>
      </c>
    </row>
    <row r="4852" spans="1:2" x14ac:dyDescent="0.3">
      <c r="A4852" s="4" t="s">
        <v>4863</v>
      </c>
      <c r="B4852" s="3">
        <v>0</v>
      </c>
    </row>
    <row r="4853" spans="1:2" x14ac:dyDescent="0.3">
      <c r="A4853" s="4" t="s">
        <v>4864</v>
      </c>
      <c r="B4853" s="3">
        <v>0</v>
      </c>
    </row>
    <row r="4854" spans="1:2" x14ac:dyDescent="0.3">
      <c r="A4854" s="4" t="s">
        <v>4865</v>
      </c>
      <c r="B4854" s="3">
        <v>0</v>
      </c>
    </row>
    <row r="4855" spans="1:2" x14ac:dyDescent="0.3">
      <c r="A4855" s="4" t="s">
        <v>4866</v>
      </c>
      <c r="B4855" s="3">
        <v>0</v>
      </c>
    </row>
    <row r="4856" spans="1:2" x14ac:dyDescent="0.3">
      <c r="A4856" s="4" t="s">
        <v>4867</v>
      </c>
      <c r="B4856" s="3">
        <v>0</v>
      </c>
    </row>
    <row r="4857" spans="1:2" x14ac:dyDescent="0.3">
      <c r="A4857" s="4" t="s">
        <v>4868</v>
      </c>
      <c r="B4857" s="3">
        <v>0</v>
      </c>
    </row>
    <row r="4858" spans="1:2" x14ac:dyDescent="0.3">
      <c r="A4858" s="4" t="s">
        <v>4869</v>
      </c>
      <c r="B4858" s="3">
        <v>0</v>
      </c>
    </row>
    <row r="4859" spans="1:2" x14ac:dyDescent="0.3">
      <c r="A4859" s="4" t="s">
        <v>4870</v>
      </c>
      <c r="B4859" s="3">
        <v>0</v>
      </c>
    </row>
    <row r="4860" spans="1:2" x14ac:dyDescent="0.3">
      <c r="A4860" s="4" t="s">
        <v>4871</v>
      </c>
      <c r="B4860" s="3">
        <v>0</v>
      </c>
    </row>
    <row r="4861" spans="1:2" x14ac:dyDescent="0.3">
      <c r="A4861" s="4" t="s">
        <v>4872</v>
      </c>
      <c r="B4861" s="3">
        <v>0</v>
      </c>
    </row>
    <row r="4862" spans="1:2" x14ac:dyDescent="0.3">
      <c r="A4862" s="4" t="s">
        <v>4873</v>
      </c>
      <c r="B4862" s="3">
        <v>0</v>
      </c>
    </row>
    <row r="4863" spans="1:2" x14ac:dyDescent="0.3">
      <c r="A4863" s="4" t="s">
        <v>4874</v>
      </c>
      <c r="B4863" s="3">
        <v>0</v>
      </c>
    </row>
    <row r="4864" spans="1:2" x14ac:dyDescent="0.3">
      <c r="A4864" s="4" t="s">
        <v>4875</v>
      </c>
      <c r="B4864" s="3">
        <v>0</v>
      </c>
    </row>
    <row r="4865" spans="1:2" x14ac:dyDescent="0.3">
      <c r="A4865" s="4" t="s">
        <v>4876</v>
      </c>
      <c r="B4865" s="3">
        <v>0</v>
      </c>
    </row>
    <row r="4866" spans="1:2" x14ac:dyDescent="0.3">
      <c r="A4866" s="4" t="s">
        <v>4877</v>
      </c>
      <c r="B4866" s="3">
        <v>0</v>
      </c>
    </row>
    <row r="4867" spans="1:2" x14ac:dyDescent="0.3">
      <c r="A4867" s="4" t="s">
        <v>4878</v>
      </c>
      <c r="B4867" s="3">
        <v>0</v>
      </c>
    </row>
    <row r="4868" spans="1:2" x14ac:dyDescent="0.3">
      <c r="A4868" s="4" t="s">
        <v>4879</v>
      </c>
      <c r="B4868" s="3">
        <v>0</v>
      </c>
    </row>
    <row r="4869" spans="1:2" x14ac:dyDescent="0.3">
      <c r="A4869" s="4" t="s">
        <v>4880</v>
      </c>
      <c r="B4869" s="3">
        <v>0</v>
      </c>
    </row>
    <row r="4870" spans="1:2" x14ac:dyDescent="0.3">
      <c r="A4870" s="4" t="s">
        <v>4881</v>
      </c>
      <c r="B4870" s="3">
        <v>0</v>
      </c>
    </row>
    <row r="4871" spans="1:2" x14ac:dyDescent="0.3">
      <c r="A4871" s="4" t="s">
        <v>4882</v>
      </c>
      <c r="B4871" s="3">
        <v>0</v>
      </c>
    </row>
    <row r="4872" spans="1:2" x14ac:dyDescent="0.3">
      <c r="A4872" s="4" t="s">
        <v>4883</v>
      </c>
      <c r="B4872" s="3">
        <v>0</v>
      </c>
    </row>
    <row r="4873" spans="1:2" x14ac:dyDescent="0.3">
      <c r="A4873" s="4" t="s">
        <v>4884</v>
      </c>
      <c r="B4873" s="3">
        <v>0</v>
      </c>
    </row>
    <row r="4874" spans="1:2" x14ac:dyDescent="0.3">
      <c r="A4874" s="4" t="s">
        <v>4885</v>
      </c>
      <c r="B4874" s="3">
        <v>0</v>
      </c>
    </row>
    <row r="4875" spans="1:2" x14ac:dyDescent="0.3">
      <c r="A4875" s="4" t="s">
        <v>4886</v>
      </c>
      <c r="B4875" s="3">
        <v>0</v>
      </c>
    </row>
    <row r="4876" spans="1:2" x14ac:dyDescent="0.3">
      <c r="A4876" s="4" t="s">
        <v>4887</v>
      </c>
      <c r="B4876" s="3">
        <v>0</v>
      </c>
    </row>
    <row r="4877" spans="1:2" x14ac:dyDescent="0.3">
      <c r="A4877" s="4" t="s">
        <v>4888</v>
      </c>
      <c r="B4877" s="3">
        <v>0</v>
      </c>
    </row>
    <row r="4878" spans="1:2" x14ac:dyDescent="0.3">
      <c r="A4878" s="4" t="s">
        <v>4889</v>
      </c>
      <c r="B4878" s="3">
        <v>0</v>
      </c>
    </row>
    <row r="4879" spans="1:2" x14ac:dyDescent="0.3">
      <c r="A4879" s="4" t="s">
        <v>4890</v>
      </c>
      <c r="B4879" s="3">
        <v>0</v>
      </c>
    </row>
    <row r="4880" spans="1:2" x14ac:dyDescent="0.3">
      <c r="A4880" s="4" t="s">
        <v>4891</v>
      </c>
      <c r="B4880" s="3">
        <v>0</v>
      </c>
    </row>
    <row r="4881" spans="1:2" x14ac:dyDescent="0.3">
      <c r="A4881" s="4" t="s">
        <v>4892</v>
      </c>
      <c r="B4881" s="3">
        <v>0</v>
      </c>
    </row>
    <row r="4882" spans="1:2" x14ac:dyDescent="0.3">
      <c r="A4882" s="4" t="s">
        <v>4893</v>
      </c>
      <c r="B4882" s="3">
        <v>0</v>
      </c>
    </row>
    <row r="4883" spans="1:2" x14ac:dyDescent="0.3">
      <c r="A4883" s="4" t="s">
        <v>4894</v>
      </c>
      <c r="B4883" s="3">
        <v>0</v>
      </c>
    </row>
    <row r="4884" spans="1:2" x14ac:dyDescent="0.3">
      <c r="A4884" s="4" t="s">
        <v>4895</v>
      </c>
      <c r="B4884" s="3">
        <v>0</v>
      </c>
    </row>
    <row r="4885" spans="1:2" x14ac:dyDescent="0.3">
      <c r="A4885" s="4" t="s">
        <v>4896</v>
      </c>
      <c r="B4885" s="3">
        <v>0</v>
      </c>
    </row>
    <row r="4886" spans="1:2" x14ac:dyDescent="0.3">
      <c r="A4886" s="4" t="s">
        <v>4897</v>
      </c>
      <c r="B4886" s="3">
        <v>0</v>
      </c>
    </row>
    <row r="4887" spans="1:2" x14ac:dyDescent="0.3">
      <c r="A4887" s="4" t="s">
        <v>4898</v>
      </c>
      <c r="B4887" s="3">
        <v>0</v>
      </c>
    </row>
    <row r="4888" spans="1:2" x14ac:dyDescent="0.3">
      <c r="A4888" s="4" t="s">
        <v>4899</v>
      </c>
      <c r="B4888" s="3">
        <v>0</v>
      </c>
    </row>
    <row r="4889" spans="1:2" x14ac:dyDescent="0.3">
      <c r="A4889" s="4" t="s">
        <v>4900</v>
      </c>
      <c r="B4889" s="3">
        <v>0</v>
      </c>
    </row>
    <row r="4890" spans="1:2" x14ac:dyDescent="0.3">
      <c r="A4890" s="4" t="s">
        <v>4901</v>
      </c>
      <c r="B4890" s="3">
        <v>0</v>
      </c>
    </row>
    <row r="4891" spans="1:2" x14ac:dyDescent="0.3">
      <c r="A4891" s="4" t="s">
        <v>4902</v>
      </c>
      <c r="B4891" s="3">
        <v>0</v>
      </c>
    </row>
    <row r="4892" spans="1:2" x14ac:dyDescent="0.3">
      <c r="A4892" s="4" t="s">
        <v>4903</v>
      </c>
      <c r="B4892" s="3">
        <v>0</v>
      </c>
    </row>
    <row r="4893" spans="1:2" x14ac:dyDescent="0.3">
      <c r="A4893" s="4" t="s">
        <v>4904</v>
      </c>
      <c r="B4893" s="3">
        <v>0</v>
      </c>
    </row>
    <row r="4894" spans="1:2" x14ac:dyDescent="0.3">
      <c r="A4894" s="4" t="s">
        <v>4905</v>
      </c>
      <c r="B4894" s="3">
        <v>0</v>
      </c>
    </row>
    <row r="4895" spans="1:2" x14ac:dyDescent="0.3">
      <c r="A4895" s="4" t="s">
        <v>4906</v>
      </c>
      <c r="B4895" s="3">
        <v>0</v>
      </c>
    </row>
    <row r="4896" spans="1:2" x14ac:dyDescent="0.3">
      <c r="A4896" s="4" t="s">
        <v>4907</v>
      </c>
      <c r="B4896" s="3">
        <v>0</v>
      </c>
    </row>
    <row r="4897" spans="1:2" x14ac:dyDescent="0.3">
      <c r="A4897" s="4" t="s">
        <v>4908</v>
      </c>
      <c r="B4897" s="3">
        <v>0</v>
      </c>
    </row>
    <row r="4898" spans="1:2" x14ac:dyDescent="0.3">
      <c r="A4898" s="4" t="s">
        <v>4909</v>
      </c>
      <c r="B4898" s="3">
        <v>0</v>
      </c>
    </row>
    <row r="4899" spans="1:2" x14ac:dyDescent="0.3">
      <c r="A4899" s="4" t="s">
        <v>4910</v>
      </c>
      <c r="B4899" s="3">
        <v>0</v>
      </c>
    </row>
    <row r="4900" spans="1:2" x14ac:dyDescent="0.3">
      <c r="A4900" s="4" t="s">
        <v>4911</v>
      </c>
      <c r="B4900" s="3">
        <v>0</v>
      </c>
    </row>
    <row r="4901" spans="1:2" x14ac:dyDescent="0.3">
      <c r="A4901" s="4" t="s">
        <v>4912</v>
      </c>
      <c r="B4901" s="3">
        <v>0</v>
      </c>
    </row>
    <row r="4902" spans="1:2" x14ac:dyDescent="0.3">
      <c r="A4902" s="4" t="s">
        <v>4913</v>
      </c>
      <c r="B4902" s="3">
        <v>0</v>
      </c>
    </row>
    <row r="4903" spans="1:2" x14ac:dyDescent="0.3">
      <c r="A4903" s="4" t="s">
        <v>4914</v>
      </c>
      <c r="B4903" s="3">
        <v>0</v>
      </c>
    </row>
    <row r="4904" spans="1:2" x14ac:dyDescent="0.3">
      <c r="A4904" s="4" t="s">
        <v>4915</v>
      </c>
      <c r="B4904" s="3">
        <v>0</v>
      </c>
    </row>
    <row r="4905" spans="1:2" x14ac:dyDescent="0.3">
      <c r="A4905" s="4" t="s">
        <v>4916</v>
      </c>
      <c r="B4905" s="3">
        <v>0</v>
      </c>
    </row>
    <row r="4906" spans="1:2" x14ac:dyDescent="0.3">
      <c r="A4906" s="4" t="s">
        <v>4917</v>
      </c>
      <c r="B4906" s="3">
        <v>0</v>
      </c>
    </row>
    <row r="4907" spans="1:2" x14ac:dyDescent="0.3">
      <c r="A4907" s="4" t="s">
        <v>4918</v>
      </c>
      <c r="B4907" s="3">
        <v>0</v>
      </c>
    </row>
    <row r="4908" spans="1:2" x14ac:dyDescent="0.3">
      <c r="A4908" s="4" t="s">
        <v>4919</v>
      </c>
      <c r="B4908" s="3">
        <v>0</v>
      </c>
    </row>
    <row r="4909" spans="1:2" x14ac:dyDescent="0.3">
      <c r="A4909" s="4" t="s">
        <v>4920</v>
      </c>
      <c r="B4909" s="3">
        <v>0</v>
      </c>
    </row>
    <row r="4910" spans="1:2" x14ac:dyDescent="0.3">
      <c r="A4910" s="4" t="s">
        <v>4921</v>
      </c>
      <c r="B4910" s="3">
        <v>0</v>
      </c>
    </row>
    <row r="4911" spans="1:2" x14ac:dyDescent="0.3">
      <c r="A4911" s="4" t="s">
        <v>4922</v>
      </c>
      <c r="B4911" s="3">
        <v>0</v>
      </c>
    </row>
    <row r="4912" spans="1:2" x14ac:dyDescent="0.3">
      <c r="A4912" s="4" t="s">
        <v>4923</v>
      </c>
      <c r="B4912" s="3">
        <v>0</v>
      </c>
    </row>
    <row r="4913" spans="1:2" x14ac:dyDescent="0.3">
      <c r="A4913" s="4" t="s">
        <v>4924</v>
      </c>
      <c r="B4913" s="3">
        <v>0</v>
      </c>
    </row>
    <row r="4914" spans="1:2" x14ac:dyDescent="0.3">
      <c r="A4914" s="4" t="s">
        <v>4925</v>
      </c>
      <c r="B4914" s="3">
        <v>0</v>
      </c>
    </row>
    <row r="4915" spans="1:2" x14ac:dyDescent="0.3">
      <c r="A4915" s="4" t="s">
        <v>4926</v>
      </c>
      <c r="B4915" s="3">
        <v>0</v>
      </c>
    </row>
    <row r="4916" spans="1:2" x14ac:dyDescent="0.3">
      <c r="A4916" s="4" t="s">
        <v>4927</v>
      </c>
      <c r="B4916" s="3">
        <v>0</v>
      </c>
    </row>
    <row r="4917" spans="1:2" x14ac:dyDescent="0.3">
      <c r="A4917" s="4" t="s">
        <v>4928</v>
      </c>
      <c r="B4917" s="3">
        <v>0</v>
      </c>
    </row>
    <row r="4918" spans="1:2" x14ac:dyDescent="0.3">
      <c r="A4918" s="4" t="s">
        <v>4929</v>
      </c>
      <c r="B4918" s="3">
        <v>0</v>
      </c>
    </row>
    <row r="4919" spans="1:2" x14ac:dyDescent="0.3">
      <c r="A4919" s="4" t="s">
        <v>4930</v>
      </c>
      <c r="B4919" s="3">
        <v>0</v>
      </c>
    </row>
    <row r="4920" spans="1:2" x14ac:dyDescent="0.3">
      <c r="A4920" s="4" t="s">
        <v>4931</v>
      </c>
      <c r="B4920" s="3">
        <v>0</v>
      </c>
    </row>
    <row r="4921" spans="1:2" x14ac:dyDescent="0.3">
      <c r="A4921" s="4" t="s">
        <v>4932</v>
      </c>
      <c r="B4921" s="3">
        <v>0</v>
      </c>
    </row>
    <row r="4922" spans="1:2" x14ac:dyDescent="0.3">
      <c r="A4922" s="4" t="s">
        <v>4933</v>
      </c>
      <c r="B4922" s="3">
        <v>0</v>
      </c>
    </row>
    <row r="4923" spans="1:2" x14ac:dyDescent="0.3">
      <c r="A4923" s="4" t="s">
        <v>4934</v>
      </c>
      <c r="B4923" s="3">
        <v>0</v>
      </c>
    </row>
    <row r="4924" spans="1:2" x14ac:dyDescent="0.3">
      <c r="A4924" s="4" t="s">
        <v>4935</v>
      </c>
      <c r="B4924" s="3">
        <v>0</v>
      </c>
    </row>
    <row r="4925" spans="1:2" x14ac:dyDescent="0.3">
      <c r="A4925" s="4" t="s">
        <v>4936</v>
      </c>
      <c r="B4925" s="3">
        <v>0</v>
      </c>
    </row>
    <row r="4926" spans="1:2" x14ac:dyDescent="0.3">
      <c r="A4926" s="4" t="s">
        <v>4937</v>
      </c>
      <c r="B4926" s="3">
        <v>0</v>
      </c>
    </row>
    <row r="4927" spans="1:2" x14ac:dyDescent="0.3">
      <c r="A4927" s="4" t="s">
        <v>4938</v>
      </c>
      <c r="B4927" s="3">
        <v>0</v>
      </c>
    </row>
    <row r="4928" spans="1:2" x14ac:dyDescent="0.3">
      <c r="A4928" s="4" t="s">
        <v>4939</v>
      </c>
      <c r="B4928" s="3">
        <v>0</v>
      </c>
    </row>
    <row r="4929" spans="1:2" x14ac:dyDescent="0.3">
      <c r="A4929" s="4" t="s">
        <v>4940</v>
      </c>
      <c r="B4929" s="3">
        <v>0</v>
      </c>
    </row>
    <row r="4930" spans="1:2" x14ac:dyDescent="0.3">
      <c r="A4930" s="4" t="s">
        <v>4941</v>
      </c>
      <c r="B4930" s="3">
        <v>0</v>
      </c>
    </row>
    <row r="4931" spans="1:2" x14ac:dyDescent="0.3">
      <c r="A4931" s="4" t="s">
        <v>4942</v>
      </c>
      <c r="B4931" s="3">
        <v>0</v>
      </c>
    </row>
    <row r="4932" spans="1:2" x14ac:dyDescent="0.3">
      <c r="A4932" s="4" t="s">
        <v>4943</v>
      </c>
      <c r="B4932" s="3">
        <v>0</v>
      </c>
    </row>
    <row r="4933" spans="1:2" x14ac:dyDescent="0.3">
      <c r="A4933" s="4" t="s">
        <v>4944</v>
      </c>
      <c r="B4933" s="3">
        <v>0</v>
      </c>
    </row>
    <row r="4934" spans="1:2" x14ac:dyDescent="0.3">
      <c r="A4934" s="4" t="s">
        <v>4945</v>
      </c>
      <c r="B4934" s="3">
        <v>0</v>
      </c>
    </row>
    <row r="4935" spans="1:2" x14ac:dyDescent="0.3">
      <c r="A4935" s="4" t="s">
        <v>4946</v>
      </c>
      <c r="B4935" s="3">
        <v>0</v>
      </c>
    </row>
    <row r="4936" spans="1:2" x14ac:dyDescent="0.3">
      <c r="A4936" s="4" t="s">
        <v>4947</v>
      </c>
      <c r="B4936" s="3">
        <v>0</v>
      </c>
    </row>
    <row r="4937" spans="1:2" x14ac:dyDescent="0.3">
      <c r="A4937" s="4" t="s">
        <v>4948</v>
      </c>
      <c r="B4937" s="3">
        <v>0</v>
      </c>
    </row>
    <row r="4938" spans="1:2" x14ac:dyDescent="0.3">
      <c r="A4938" s="4" t="s">
        <v>4949</v>
      </c>
      <c r="B4938" s="3">
        <v>0</v>
      </c>
    </row>
    <row r="4939" spans="1:2" x14ac:dyDescent="0.3">
      <c r="A4939" s="4" t="s">
        <v>4950</v>
      </c>
      <c r="B4939" s="3">
        <v>0</v>
      </c>
    </row>
    <row r="4940" spans="1:2" x14ac:dyDescent="0.3">
      <c r="A4940" s="4" t="s">
        <v>4951</v>
      </c>
      <c r="B4940" s="3">
        <v>0</v>
      </c>
    </row>
    <row r="4941" spans="1:2" x14ac:dyDescent="0.3">
      <c r="A4941" s="4" t="s">
        <v>4952</v>
      </c>
      <c r="B4941" s="3">
        <v>0</v>
      </c>
    </row>
    <row r="4942" spans="1:2" x14ac:dyDescent="0.3">
      <c r="A4942" s="4" t="s">
        <v>4953</v>
      </c>
      <c r="B4942" s="3">
        <v>0</v>
      </c>
    </row>
    <row r="4943" spans="1:2" x14ac:dyDescent="0.3">
      <c r="A4943" s="4" t="s">
        <v>4954</v>
      </c>
      <c r="B4943" s="3">
        <v>0</v>
      </c>
    </row>
    <row r="4944" spans="1:2" x14ac:dyDescent="0.3">
      <c r="A4944" s="4" t="s">
        <v>4955</v>
      </c>
      <c r="B4944" s="3">
        <v>0</v>
      </c>
    </row>
    <row r="4945" spans="1:2" x14ac:dyDescent="0.3">
      <c r="A4945" s="4" t="s">
        <v>4956</v>
      </c>
      <c r="B4945" s="3">
        <v>0</v>
      </c>
    </row>
    <row r="4946" spans="1:2" x14ac:dyDescent="0.3">
      <c r="A4946" s="4" t="s">
        <v>4957</v>
      </c>
      <c r="B4946" s="3">
        <v>0</v>
      </c>
    </row>
    <row r="4947" spans="1:2" x14ac:dyDescent="0.3">
      <c r="A4947" s="4" t="s">
        <v>4958</v>
      </c>
      <c r="B4947" s="3">
        <v>0</v>
      </c>
    </row>
    <row r="4948" spans="1:2" x14ac:dyDescent="0.3">
      <c r="A4948" s="4" t="s">
        <v>4959</v>
      </c>
      <c r="B4948" s="3">
        <v>0</v>
      </c>
    </row>
    <row r="4949" spans="1:2" x14ac:dyDescent="0.3">
      <c r="A4949" s="4" t="s">
        <v>4960</v>
      </c>
      <c r="B4949" s="3">
        <v>0</v>
      </c>
    </row>
    <row r="4950" spans="1:2" x14ac:dyDescent="0.3">
      <c r="A4950" s="4" t="s">
        <v>4961</v>
      </c>
      <c r="B4950" s="3">
        <v>0</v>
      </c>
    </row>
    <row r="4951" spans="1:2" x14ac:dyDescent="0.3">
      <c r="A4951" s="4" t="s">
        <v>4962</v>
      </c>
      <c r="B4951" s="3">
        <v>0</v>
      </c>
    </row>
    <row r="4952" spans="1:2" x14ac:dyDescent="0.3">
      <c r="A4952" s="4" t="s">
        <v>4963</v>
      </c>
      <c r="B4952" s="3">
        <v>0</v>
      </c>
    </row>
    <row r="4953" spans="1:2" x14ac:dyDescent="0.3">
      <c r="A4953" s="4" t="s">
        <v>4964</v>
      </c>
      <c r="B4953" s="3">
        <v>0</v>
      </c>
    </row>
    <row r="4954" spans="1:2" x14ac:dyDescent="0.3">
      <c r="A4954" s="4" t="s">
        <v>4965</v>
      </c>
      <c r="B4954" s="3">
        <v>0</v>
      </c>
    </row>
    <row r="4955" spans="1:2" x14ac:dyDescent="0.3">
      <c r="A4955" s="4" t="s">
        <v>4966</v>
      </c>
      <c r="B4955" s="3">
        <v>0</v>
      </c>
    </row>
    <row r="4956" spans="1:2" x14ac:dyDescent="0.3">
      <c r="A4956" s="4" t="s">
        <v>4967</v>
      </c>
      <c r="B4956" s="3">
        <v>0</v>
      </c>
    </row>
    <row r="4957" spans="1:2" x14ac:dyDescent="0.3">
      <c r="A4957" s="4" t="s">
        <v>4968</v>
      </c>
      <c r="B4957" s="3">
        <v>0</v>
      </c>
    </row>
    <row r="4958" spans="1:2" x14ac:dyDescent="0.3">
      <c r="A4958" s="4" t="s">
        <v>4969</v>
      </c>
      <c r="B4958" s="3">
        <v>0</v>
      </c>
    </row>
    <row r="4959" spans="1:2" x14ac:dyDescent="0.3">
      <c r="A4959" s="4" t="s">
        <v>4970</v>
      </c>
      <c r="B4959" s="3">
        <v>0</v>
      </c>
    </row>
    <row r="4960" spans="1:2" x14ac:dyDescent="0.3">
      <c r="A4960" s="4" t="s">
        <v>4971</v>
      </c>
      <c r="B4960" s="3">
        <v>0</v>
      </c>
    </row>
    <row r="4961" spans="1:2" x14ac:dyDescent="0.3">
      <c r="A4961" s="4" t="s">
        <v>4972</v>
      </c>
      <c r="B4961" s="3">
        <v>0</v>
      </c>
    </row>
    <row r="4962" spans="1:2" x14ac:dyDescent="0.3">
      <c r="A4962" s="4" t="s">
        <v>4973</v>
      </c>
      <c r="B4962" s="3">
        <v>0</v>
      </c>
    </row>
    <row r="4963" spans="1:2" x14ac:dyDescent="0.3">
      <c r="A4963" s="4" t="s">
        <v>4974</v>
      </c>
      <c r="B4963" s="3">
        <v>0</v>
      </c>
    </row>
    <row r="4964" spans="1:2" x14ac:dyDescent="0.3">
      <c r="A4964" s="4" t="s">
        <v>4975</v>
      </c>
      <c r="B4964" s="3">
        <v>0</v>
      </c>
    </row>
    <row r="4965" spans="1:2" x14ac:dyDescent="0.3">
      <c r="A4965" s="4" t="s">
        <v>4976</v>
      </c>
      <c r="B4965" s="3">
        <v>0</v>
      </c>
    </row>
    <row r="4966" spans="1:2" x14ac:dyDescent="0.3">
      <c r="A4966" s="4" t="s">
        <v>4977</v>
      </c>
      <c r="B4966" s="3">
        <v>0</v>
      </c>
    </row>
    <row r="4967" spans="1:2" x14ac:dyDescent="0.3">
      <c r="A4967" s="4" t="s">
        <v>4978</v>
      </c>
      <c r="B4967" s="3">
        <v>0</v>
      </c>
    </row>
    <row r="4968" spans="1:2" x14ac:dyDescent="0.3">
      <c r="A4968" s="4" t="s">
        <v>4979</v>
      </c>
      <c r="B4968" s="3">
        <v>0</v>
      </c>
    </row>
    <row r="4969" spans="1:2" x14ac:dyDescent="0.3">
      <c r="A4969" s="4" t="s">
        <v>4980</v>
      </c>
      <c r="B4969" s="3">
        <v>0</v>
      </c>
    </row>
    <row r="4970" spans="1:2" x14ac:dyDescent="0.3">
      <c r="A4970" s="4" t="s">
        <v>4981</v>
      </c>
      <c r="B4970" s="3">
        <v>0</v>
      </c>
    </row>
    <row r="4971" spans="1:2" x14ac:dyDescent="0.3">
      <c r="A4971" s="4" t="s">
        <v>4982</v>
      </c>
      <c r="B4971" s="3">
        <v>0</v>
      </c>
    </row>
    <row r="4972" spans="1:2" x14ac:dyDescent="0.3">
      <c r="A4972" s="4" t="s">
        <v>4983</v>
      </c>
      <c r="B4972" s="3">
        <v>0</v>
      </c>
    </row>
    <row r="4973" spans="1:2" x14ac:dyDescent="0.3">
      <c r="A4973" s="4" t="s">
        <v>4984</v>
      </c>
      <c r="B4973" s="3">
        <v>0</v>
      </c>
    </row>
    <row r="4974" spans="1:2" x14ac:dyDescent="0.3">
      <c r="A4974" s="4" t="s">
        <v>4985</v>
      </c>
      <c r="B4974" s="3">
        <v>0</v>
      </c>
    </row>
    <row r="4975" spans="1:2" x14ac:dyDescent="0.3">
      <c r="A4975" s="4" t="s">
        <v>4986</v>
      </c>
      <c r="B4975" s="3">
        <v>0</v>
      </c>
    </row>
    <row r="4976" spans="1:2" x14ac:dyDescent="0.3">
      <c r="A4976" s="4" t="s">
        <v>4987</v>
      </c>
      <c r="B4976" s="3">
        <v>0</v>
      </c>
    </row>
    <row r="4977" spans="1:2" x14ac:dyDescent="0.3">
      <c r="A4977" s="4" t="s">
        <v>4988</v>
      </c>
      <c r="B4977" s="3">
        <v>0</v>
      </c>
    </row>
    <row r="4978" spans="1:2" x14ac:dyDescent="0.3">
      <c r="A4978" s="4" t="s">
        <v>4989</v>
      </c>
      <c r="B4978" s="3">
        <v>0</v>
      </c>
    </row>
    <row r="4979" spans="1:2" x14ac:dyDescent="0.3">
      <c r="A4979" s="4" t="s">
        <v>4990</v>
      </c>
      <c r="B4979" s="3">
        <v>0</v>
      </c>
    </row>
    <row r="4980" spans="1:2" x14ac:dyDescent="0.3">
      <c r="A4980" s="4" t="s">
        <v>4991</v>
      </c>
      <c r="B4980" s="3">
        <v>0</v>
      </c>
    </row>
    <row r="4981" spans="1:2" x14ac:dyDescent="0.3">
      <c r="A4981" s="4" t="s">
        <v>4992</v>
      </c>
      <c r="B4981" s="3">
        <v>0</v>
      </c>
    </row>
    <row r="4982" spans="1:2" x14ac:dyDescent="0.3">
      <c r="A4982" s="4" t="s">
        <v>4993</v>
      </c>
      <c r="B4982" s="3">
        <v>0</v>
      </c>
    </row>
    <row r="4983" spans="1:2" x14ac:dyDescent="0.3">
      <c r="A4983" s="4" t="s">
        <v>4994</v>
      </c>
      <c r="B4983" s="3">
        <v>0</v>
      </c>
    </row>
    <row r="4984" spans="1:2" x14ac:dyDescent="0.3">
      <c r="A4984" s="4" t="s">
        <v>4995</v>
      </c>
      <c r="B4984" s="3">
        <v>0</v>
      </c>
    </row>
    <row r="4985" spans="1:2" x14ac:dyDescent="0.3">
      <c r="A4985" s="4" t="s">
        <v>4996</v>
      </c>
      <c r="B4985" s="3">
        <v>0</v>
      </c>
    </row>
    <row r="4986" spans="1:2" x14ac:dyDescent="0.3">
      <c r="A4986" s="4" t="s">
        <v>4997</v>
      </c>
      <c r="B4986" s="3">
        <v>0</v>
      </c>
    </row>
    <row r="4987" spans="1:2" x14ac:dyDescent="0.3">
      <c r="A4987" s="4" t="s">
        <v>4998</v>
      </c>
      <c r="B4987" s="3">
        <v>0</v>
      </c>
    </row>
    <row r="4988" spans="1:2" x14ac:dyDescent="0.3">
      <c r="A4988" s="4" t="s">
        <v>4999</v>
      </c>
      <c r="B4988" s="3">
        <v>0</v>
      </c>
    </row>
    <row r="4989" spans="1:2" x14ac:dyDescent="0.3">
      <c r="A4989" s="4" t="s">
        <v>5000</v>
      </c>
      <c r="B4989" s="3">
        <v>0</v>
      </c>
    </row>
    <row r="4990" spans="1:2" x14ac:dyDescent="0.3">
      <c r="A4990" s="4" t="s">
        <v>5001</v>
      </c>
      <c r="B4990" s="3">
        <v>0</v>
      </c>
    </row>
    <row r="4991" spans="1:2" x14ac:dyDescent="0.3">
      <c r="A4991" s="4" t="s">
        <v>5002</v>
      </c>
      <c r="B4991" s="3">
        <v>0</v>
      </c>
    </row>
    <row r="4992" spans="1:2" x14ac:dyDescent="0.3">
      <c r="A4992" s="4" t="s">
        <v>5003</v>
      </c>
      <c r="B4992" s="3">
        <v>0</v>
      </c>
    </row>
    <row r="4993" spans="1:2" x14ac:dyDescent="0.3">
      <c r="A4993" s="4" t="s">
        <v>5004</v>
      </c>
      <c r="B4993" s="3">
        <v>0</v>
      </c>
    </row>
    <row r="4994" spans="1:2" x14ac:dyDescent="0.3">
      <c r="A4994" s="4" t="s">
        <v>5005</v>
      </c>
      <c r="B4994" s="3">
        <v>0</v>
      </c>
    </row>
    <row r="4995" spans="1:2" x14ac:dyDescent="0.3">
      <c r="A4995" s="4" t="s">
        <v>5006</v>
      </c>
      <c r="B4995" s="3">
        <v>0</v>
      </c>
    </row>
    <row r="4996" spans="1:2" x14ac:dyDescent="0.3">
      <c r="A4996" s="4" t="s">
        <v>5007</v>
      </c>
      <c r="B4996" s="3">
        <v>0</v>
      </c>
    </row>
    <row r="4997" spans="1:2" x14ac:dyDescent="0.3">
      <c r="A4997" s="4" t="s">
        <v>5008</v>
      </c>
      <c r="B4997" s="3">
        <v>0</v>
      </c>
    </row>
    <row r="4998" spans="1:2" x14ac:dyDescent="0.3">
      <c r="A4998" s="4" t="s">
        <v>5009</v>
      </c>
      <c r="B4998" s="3">
        <v>0</v>
      </c>
    </row>
    <row r="4999" spans="1:2" x14ac:dyDescent="0.3">
      <c r="A4999" s="4" t="s">
        <v>5010</v>
      </c>
      <c r="B4999" s="3">
        <v>0</v>
      </c>
    </row>
    <row r="5000" spans="1:2" x14ac:dyDescent="0.3">
      <c r="A5000" s="4" t="s">
        <v>5011</v>
      </c>
      <c r="B5000" s="3">
        <v>0</v>
      </c>
    </row>
    <row r="5001" spans="1:2" x14ac:dyDescent="0.3">
      <c r="A5001" s="4" t="s">
        <v>5012</v>
      </c>
      <c r="B5001" s="3">
        <v>0</v>
      </c>
    </row>
    <row r="5002" spans="1:2" x14ac:dyDescent="0.3">
      <c r="A5002" s="4" t="s">
        <v>5013</v>
      </c>
      <c r="B5002" s="3">
        <v>0</v>
      </c>
    </row>
    <row r="5003" spans="1:2" x14ac:dyDescent="0.3">
      <c r="A5003" s="4" t="s">
        <v>5014</v>
      </c>
      <c r="B5003" s="3">
        <v>0</v>
      </c>
    </row>
    <row r="5004" spans="1:2" x14ac:dyDescent="0.3">
      <c r="A5004" s="4" t="s">
        <v>5015</v>
      </c>
      <c r="B5004" s="3">
        <v>0</v>
      </c>
    </row>
    <row r="5005" spans="1:2" x14ac:dyDescent="0.3">
      <c r="A5005" s="4" t="s">
        <v>5016</v>
      </c>
      <c r="B5005" s="3">
        <v>0</v>
      </c>
    </row>
    <row r="5006" spans="1:2" x14ac:dyDescent="0.3">
      <c r="A5006" s="4" t="s">
        <v>5017</v>
      </c>
      <c r="B5006" s="3">
        <v>0</v>
      </c>
    </row>
    <row r="5007" spans="1:2" x14ac:dyDescent="0.3">
      <c r="A5007" s="4" t="s">
        <v>5018</v>
      </c>
      <c r="B5007" s="3">
        <v>0</v>
      </c>
    </row>
    <row r="5008" spans="1:2" x14ac:dyDescent="0.3">
      <c r="A5008" s="4" t="s">
        <v>5019</v>
      </c>
      <c r="B5008" s="3">
        <v>0</v>
      </c>
    </row>
    <row r="5009" spans="1:2" x14ac:dyDescent="0.3">
      <c r="A5009" s="4" t="s">
        <v>5020</v>
      </c>
      <c r="B5009" s="3">
        <v>0</v>
      </c>
    </row>
    <row r="5010" spans="1:2" x14ac:dyDescent="0.3">
      <c r="A5010" s="4" t="s">
        <v>5021</v>
      </c>
      <c r="B5010" s="3">
        <v>0</v>
      </c>
    </row>
    <row r="5011" spans="1:2" x14ac:dyDescent="0.3">
      <c r="A5011" s="4" t="s">
        <v>5022</v>
      </c>
      <c r="B5011" s="3">
        <v>0</v>
      </c>
    </row>
    <row r="5012" spans="1:2" x14ac:dyDescent="0.3">
      <c r="A5012" s="4" t="s">
        <v>5023</v>
      </c>
      <c r="B5012" s="3">
        <v>0</v>
      </c>
    </row>
    <row r="5013" spans="1:2" x14ac:dyDescent="0.3">
      <c r="A5013" s="4" t="s">
        <v>5024</v>
      </c>
      <c r="B5013" s="3">
        <v>0</v>
      </c>
    </row>
    <row r="5014" spans="1:2" x14ac:dyDescent="0.3">
      <c r="A5014" s="4" t="s">
        <v>5025</v>
      </c>
      <c r="B5014" s="3">
        <v>0</v>
      </c>
    </row>
    <row r="5015" spans="1:2" x14ac:dyDescent="0.3">
      <c r="A5015" s="4" t="s">
        <v>5026</v>
      </c>
      <c r="B5015" s="3">
        <v>0</v>
      </c>
    </row>
    <row r="5016" spans="1:2" x14ac:dyDescent="0.3">
      <c r="A5016" s="4" t="s">
        <v>5027</v>
      </c>
      <c r="B5016" s="3">
        <v>0</v>
      </c>
    </row>
    <row r="5017" spans="1:2" x14ac:dyDescent="0.3">
      <c r="A5017" s="4" t="s">
        <v>5028</v>
      </c>
      <c r="B5017" s="3">
        <v>0</v>
      </c>
    </row>
    <row r="5018" spans="1:2" x14ac:dyDescent="0.3">
      <c r="A5018" s="4" t="s">
        <v>5029</v>
      </c>
      <c r="B5018" s="3">
        <v>0</v>
      </c>
    </row>
    <row r="5019" spans="1:2" x14ac:dyDescent="0.3">
      <c r="A5019" s="4" t="s">
        <v>5030</v>
      </c>
      <c r="B5019" s="3">
        <v>0</v>
      </c>
    </row>
    <row r="5020" spans="1:2" x14ac:dyDescent="0.3">
      <c r="A5020" s="4" t="s">
        <v>5031</v>
      </c>
      <c r="B5020" s="3">
        <v>0</v>
      </c>
    </row>
    <row r="5021" spans="1:2" x14ac:dyDescent="0.3">
      <c r="A5021" s="4" t="s">
        <v>5032</v>
      </c>
      <c r="B5021" s="3">
        <v>0</v>
      </c>
    </row>
    <row r="5022" spans="1:2" x14ac:dyDescent="0.3">
      <c r="A5022" s="4" t="s">
        <v>5033</v>
      </c>
      <c r="B5022" s="3">
        <v>0</v>
      </c>
    </row>
    <row r="5023" spans="1:2" x14ac:dyDescent="0.3">
      <c r="A5023" s="4" t="s">
        <v>5034</v>
      </c>
      <c r="B5023" s="3">
        <v>0</v>
      </c>
    </row>
    <row r="5024" spans="1:2" x14ac:dyDescent="0.3">
      <c r="A5024" s="4" t="s">
        <v>5035</v>
      </c>
      <c r="B5024" s="3">
        <v>0</v>
      </c>
    </row>
    <row r="5025" spans="1:2" x14ac:dyDescent="0.3">
      <c r="A5025" s="4" t="s">
        <v>5036</v>
      </c>
      <c r="B5025" s="3">
        <v>0</v>
      </c>
    </row>
    <row r="5026" spans="1:2" x14ac:dyDescent="0.3">
      <c r="A5026" s="4" t="s">
        <v>5037</v>
      </c>
      <c r="B5026" s="3">
        <v>0</v>
      </c>
    </row>
    <row r="5027" spans="1:2" x14ac:dyDescent="0.3">
      <c r="A5027" s="4" t="s">
        <v>5038</v>
      </c>
      <c r="B5027" s="3">
        <v>0</v>
      </c>
    </row>
    <row r="5028" spans="1:2" x14ac:dyDescent="0.3">
      <c r="A5028" s="4" t="s">
        <v>5039</v>
      </c>
      <c r="B5028" s="3">
        <v>0</v>
      </c>
    </row>
    <row r="5029" spans="1:2" x14ac:dyDescent="0.3">
      <c r="A5029" s="4" t="s">
        <v>5040</v>
      </c>
      <c r="B5029" s="3">
        <v>0</v>
      </c>
    </row>
    <row r="5030" spans="1:2" x14ac:dyDescent="0.3">
      <c r="A5030" s="4" t="s">
        <v>5041</v>
      </c>
      <c r="B5030" s="3">
        <v>0</v>
      </c>
    </row>
    <row r="5031" spans="1:2" x14ac:dyDescent="0.3">
      <c r="A5031" s="4" t="s">
        <v>5042</v>
      </c>
      <c r="B5031" s="3">
        <v>0</v>
      </c>
    </row>
    <row r="5032" spans="1:2" x14ac:dyDescent="0.3">
      <c r="A5032" s="4" t="s">
        <v>5043</v>
      </c>
      <c r="B5032" s="3">
        <v>0</v>
      </c>
    </row>
    <row r="5033" spans="1:2" x14ac:dyDescent="0.3">
      <c r="A5033" s="4" t="s">
        <v>5044</v>
      </c>
      <c r="B5033" s="3">
        <v>0</v>
      </c>
    </row>
    <row r="5034" spans="1:2" x14ac:dyDescent="0.3">
      <c r="A5034" s="4" t="s">
        <v>5045</v>
      </c>
      <c r="B5034" s="3">
        <v>0</v>
      </c>
    </row>
    <row r="5035" spans="1:2" x14ac:dyDescent="0.3">
      <c r="A5035" s="4" t="s">
        <v>5046</v>
      </c>
      <c r="B5035" s="3">
        <v>0</v>
      </c>
    </row>
    <row r="5036" spans="1:2" x14ac:dyDescent="0.3">
      <c r="A5036" s="4" t="s">
        <v>5047</v>
      </c>
      <c r="B5036" s="3">
        <v>0</v>
      </c>
    </row>
    <row r="5037" spans="1:2" x14ac:dyDescent="0.3">
      <c r="A5037" s="4" t="s">
        <v>5048</v>
      </c>
      <c r="B5037" s="3">
        <v>0</v>
      </c>
    </row>
    <row r="5038" spans="1:2" x14ac:dyDescent="0.3">
      <c r="A5038" s="4" t="s">
        <v>5049</v>
      </c>
      <c r="B5038" s="3">
        <v>0</v>
      </c>
    </row>
    <row r="5039" spans="1:2" x14ac:dyDescent="0.3">
      <c r="A5039" s="4" t="s">
        <v>5050</v>
      </c>
      <c r="B5039" s="3">
        <v>0</v>
      </c>
    </row>
    <row r="5040" spans="1:2" x14ac:dyDescent="0.3">
      <c r="A5040" s="4" t="s">
        <v>5051</v>
      </c>
      <c r="B5040" s="3">
        <v>0</v>
      </c>
    </row>
    <row r="5041" spans="1:2" x14ac:dyDescent="0.3">
      <c r="A5041" s="4" t="s">
        <v>5052</v>
      </c>
      <c r="B5041" s="3">
        <v>0</v>
      </c>
    </row>
    <row r="5042" spans="1:2" x14ac:dyDescent="0.3">
      <c r="A5042" s="4" t="s">
        <v>5053</v>
      </c>
      <c r="B5042" s="3">
        <v>0</v>
      </c>
    </row>
    <row r="5043" spans="1:2" x14ac:dyDescent="0.3">
      <c r="A5043" s="4" t="s">
        <v>5054</v>
      </c>
      <c r="B5043" s="3">
        <v>0</v>
      </c>
    </row>
    <row r="5044" spans="1:2" x14ac:dyDescent="0.3">
      <c r="A5044" s="4" t="s">
        <v>5055</v>
      </c>
      <c r="B5044" s="3">
        <v>0</v>
      </c>
    </row>
    <row r="5045" spans="1:2" x14ac:dyDescent="0.3">
      <c r="A5045" s="4" t="s">
        <v>5056</v>
      </c>
      <c r="B5045" s="3">
        <v>0</v>
      </c>
    </row>
    <row r="5046" spans="1:2" x14ac:dyDescent="0.3">
      <c r="A5046" s="4" t="s">
        <v>5057</v>
      </c>
      <c r="B5046" s="3">
        <v>0</v>
      </c>
    </row>
    <row r="5047" spans="1:2" x14ac:dyDescent="0.3">
      <c r="A5047" s="4" t="s">
        <v>5058</v>
      </c>
      <c r="B5047" s="3">
        <v>0</v>
      </c>
    </row>
    <row r="5048" spans="1:2" x14ac:dyDescent="0.3">
      <c r="A5048" s="4" t="s">
        <v>5059</v>
      </c>
      <c r="B5048" s="3">
        <v>0</v>
      </c>
    </row>
    <row r="5049" spans="1:2" x14ac:dyDescent="0.3">
      <c r="A5049" s="4" t="s">
        <v>5060</v>
      </c>
      <c r="B5049" s="3">
        <v>0</v>
      </c>
    </row>
    <row r="5050" spans="1:2" x14ac:dyDescent="0.3">
      <c r="A5050" s="4" t="s">
        <v>5061</v>
      </c>
      <c r="B5050" s="3">
        <v>0</v>
      </c>
    </row>
    <row r="5051" spans="1:2" x14ac:dyDescent="0.3">
      <c r="A5051" s="4" t="s">
        <v>5062</v>
      </c>
      <c r="B5051" s="3">
        <v>0</v>
      </c>
    </row>
    <row r="5052" spans="1:2" x14ac:dyDescent="0.3">
      <c r="A5052" s="4" t="s">
        <v>5063</v>
      </c>
      <c r="B5052" s="3">
        <v>0</v>
      </c>
    </row>
    <row r="5053" spans="1:2" x14ac:dyDescent="0.3">
      <c r="A5053" s="4" t="s">
        <v>5064</v>
      </c>
      <c r="B5053" s="3">
        <v>0</v>
      </c>
    </row>
    <row r="5054" spans="1:2" x14ac:dyDescent="0.3">
      <c r="A5054" s="4" t="s">
        <v>5065</v>
      </c>
      <c r="B5054" s="3">
        <v>0</v>
      </c>
    </row>
    <row r="5055" spans="1:2" x14ac:dyDescent="0.3">
      <c r="A5055" s="4" t="s">
        <v>5066</v>
      </c>
      <c r="B5055" s="3">
        <v>0</v>
      </c>
    </row>
    <row r="5056" spans="1:2" x14ac:dyDescent="0.3">
      <c r="A5056" s="4" t="s">
        <v>5067</v>
      </c>
      <c r="B5056" s="3">
        <v>0</v>
      </c>
    </row>
    <row r="5057" spans="1:2" x14ac:dyDescent="0.3">
      <c r="A5057" s="4" t="s">
        <v>5068</v>
      </c>
      <c r="B5057" s="3">
        <v>0</v>
      </c>
    </row>
    <row r="5058" spans="1:2" x14ac:dyDescent="0.3">
      <c r="A5058" s="4" t="s">
        <v>5069</v>
      </c>
      <c r="B5058" s="3">
        <v>0</v>
      </c>
    </row>
    <row r="5059" spans="1:2" x14ac:dyDescent="0.3">
      <c r="A5059" s="4" t="s">
        <v>5070</v>
      </c>
      <c r="B5059" s="3">
        <v>0</v>
      </c>
    </row>
    <row r="5060" spans="1:2" x14ac:dyDescent="0.3">
      <c r="A5060" s="4" t="s">
        <v>5071</v>
      </c>
      <c r="B5060" s="3">
        <v>0</v>
      </c>
    </row>
    <row r="5061" spans="1:2" x14ac:dyDescent="0.3">
      <c r="A5061" s="4" t="s">
        <v>5072</v>
      </c>
      <c r="B5061" s="3">
        <v>0</v>
      </c>
    </row>
    <row r="5062" spans="1:2" x14ac:dyDescent="0.3">
      <c r="A5062" s="4" t="s">
        <v>5073</v>
      </c>
      <c r="B5062" s="3">
        <v>0</v>
      </c>
    </row>
    <row r="5063" spans="1:2" x14ac:dyDescent="0.3">
      <c r="A5063" s="4" t="s">
        <v>5074</v>
      </c>
      <c r="B5063" s="3">
        <v>0</v>
      </c>
    </row>
    <row r="5064" spans="1:2" x14ac:dyDescent="0.3">
      <c r="A5064" s="4" t="s">
        <v>5075</v>
      </c>
      <c r="B5064" s="3">
        <v>0</v>
      </c>
    </row>
    <row r="5065" spans="1:2" x14ac:dyDescent="0.3">
      <c r="A5065" s="4" t="s">
        <v>5076</v>
      </c>
      <c r="B5065" s="3">
        <v>0</v>
      </c>
    </row>
    <row r="5066" spans="1:2" x14ac:dyDescent="0.3">
      <c r="A5066" s="4" t="s">
        <v>5077</v>
      </c>
      <c r="B5066" s="3">
        <v>0</v>
      </c>
    </row>
    <row r="5067" spans="1:2" x14ac:dyDescent="0.3">
      <c r="A5067" s="4" t="s">
        <v>5078</v>
      </c>
      <c r="B5067" s="3">
        <v>0</v>
      </c>
    </row>
    <row r="5068" spans="1:2" x14ac:dyDescent="0.3">
      <c r="A5068" s="4" t="s">
        <v>5079</v>
      </c>
      <c r="B5068" s="3">
        <v>0</v>
      </c>
    </row>
    <row r="5069" spans="1:2" x14ac:dyDescent="0.3">
      <c r="A5069" s="4" t="s">
        <v>5080</v>
      </c>
      <c r="B5069" s="3">
        <v>0</v>
      </c>
    </row>
    <row r="5070" spans="1:2" x14ac:dyDescent="0.3">
      <c r="A5070" s="4" t="s">
        <v>5081</v>
      </c>
      <c r="B5070" s="3">
        <v>0</v>
      </c>
    </row>
    <row r="5071" spans="1:2" x14ac:dyDescent="0.3">
      <c r="A5071" s="4" t="s">
        <v>5082</v>
      </c>
      <c r="B5071" s="3">
        <v>0</v>
      </c>
    </row>
    <row r="5072" spans="1:2" x14ac:dyDescent="0.3">
      <c r="A5072" s="4" t="s">
        <v>5083</v>
      </c>
      <c r="B5072" s="3">
        <v>0</v>
      </c>
    </row>
    <row r="5073" spans="1:2" x14ac:dyDescent="0.3">
      <c r="A5073" s="4" t="s">
        <v>5084</v>
      </c>
      <c r="B5073" s="3">
        <v>0</v>
      </c>
    </row>
    <row r="5074" spans="1:2" x14ac:dyDescent="0.3">
      <c r="A5074" s="4" t="s">
        <v>5085</v>
      </c>
      <c r="B5074" s="3">
        <v>0</v>
      </c>
    </row>
    <row r="5075" spans="1:2" x14ac:dyDescent="0.3">
      <c r="A5075" s="4" t="s">
        <v>5086</v>
      </c>
      <c r="B5075" s="3">
        <v>0</v>
      </c>
    </row>
    <row r="5076" spans="1:2" x14ac:dyDescent="0.3">
      <c r="A5076" s="4" t="s">
        <v>5087</v>
      </c>
      <c r="B5076" s="3">
        <v>0</v>
      </c>
    </row>
    <row r="5077" spans="1:2" x14ac:dyDescent="0.3">
      <c r="A5077" s="4" t="s">
        <v>5088</v>
      </c>
      <c r="B5077" s="3">
        <v>0</v>
      </c>
    </row>
    <row r="5078" spans="1:2" x14ac:dyDescent="0.3">
      <c r="A5078" s="4" t="s">
        <v>5089</v>
      </c>
      <c r="B5078" s="3">
        <v>0</v>
      </c>
    </row>
    <row r="5079" spans="1:2" x14ac:dyDescent="0.3">
      <c r="A5079" s="4" t="s">
        <v>5090</v>
      </c>
      <c r="B5079" s="3">
        <v>0</v>
      </c>
    </row>
    <row r="5080" spans="1:2" x14ac:dyDescent="0.3">
      <c r="A5080" s="4" t="s">
        <v>5091</v>
      </c>
      <c r="B5080" s="3">
        <v>0</v>
      </c>
    </row>
    <row r="5081" spans="1:2" x14ac:dyDescent="0.3">
      <c r="A5081" s="4" t="s">
        <v>5092</v>
      </c>
      <c r="B5081" s="3">
        <v>0</v>
      </c>
    </row>
    <row r="5082" spans="1:2" x14ac:dyDescent="0.3">
      <c r="A5082" s="4" t="s">
        <v>5093</v>
      </c>
      <c r="B5082" s="3">
        <v>0</v>
      </c>
    </row>
    <row r="5083" spans="1:2" x14ac:dyDescent="0.3">
      <c r="A5083" s="4" t="s">
        <v>5094</v>
      </c>
      <c r="B5083" s="3">
        <v>0</v>
      </c>
    </row>
    <row r="5084" spans="1:2" x14ac:dyDescent="0.3">
      <c r="A5084" s="4" t="s">
        <v>5095</v>
      </c>
      <c r="B5084" s="3">
        <v>0</v>
      </c>
    </row>
    <row r="5085" spans="1:2" x14ac:dyDescent="0.3">
      <c r="A5085" s="4" t="s">
        <v>5096</v>
      </c>
      <c r="B5085" s="3">
        <v>0</v>
      </c>
    </row>
    <row r="5086" spans="1:2" x14ac:dyDescent="0.3">
      <c r="A5086" s="4" t="s">
        <v>5097</v>
      </c>
      <c r="B5086" s="3">
        <v>0</v>
      </c>
    </row>
    <row r="5087" spans="1:2" x14ac:dyDescent="0.3">
      <c r="A5087" s="4" t="s">
        <v>5098</v>
      </c>
      <c r="B5087" s="3">
        <v>0</v>
      </c>
    </row>
    <row r="5088" spans="1:2" x14ac:dyDescent="0.3">
      <c r="A5088" s="4" t="s">
        <v>5099</v>
      </c>
      <c r="B5088" s="3">
        <v>0</v>
      </c>
    </row>
    <row r="5089" spans="1:2" x14ac:dyDescent="0.3">
      <c r="A5089" s="4" t="s">
        <v>5100</v>
      </c>
      <c r="B5089" s="3">
        <v>0</v>
      </c>
    </row>
    <row r="5090" spans="1:2" x14ac:dyDescent="0.3">
      <c r="A5090" s="4" t="s">
        <v>5101</v>
      </c>
      <c r="B5090" s="3">
        <v>0</v>
      </c>
    </row>
    <row r="5091" spans="1:2" x14ac:dyDescent="0.3">
      <c r="A5091" s="4" t="s">
        <v>5102</v>
      </c>
      <c r="B5091" s="3">
        <v>0</v>
      </c>
    </row>
    <row r="5092" spans="1:2" x14ac:dyDescent="0.3">
      <c r="A5092" s="4" t="s">
        <v>5103</v>
      </c>
      <c r="B5092" s="3">
        <v>0</v>
      </c>
    </row>
    <row r="5093" spans="1:2" x14ac:dyDescent="0.3">
      <c r="A5093" s="4" t="s">
        <v>5104</v>
      </c>
      <c r="B5093" s="3">
        <v>0</v>
      </c>
    </row>
    <row r="5094" spans="1:2" x14ac:dyDescent="0.3">
      <c r="A5094" s="4" t="s">
        <v>5105</v>
      </c>
      <c r="B5094" s="3">
        <v>0</v>
      </c>
    </row>
    <row r="5095" spans="1:2" x14ac:dyDescent="0.3">
      <c r="A5095" s="4" t="s">
        <v>5106</v>
      </c>
      <c r="B5095" s="3">
        <v>0</v>
      </c>
    </row>
    <row r="5096" spans="1:2" x14ac:dyDescent="0.3">
      <c r="A5096" s="4" t="s">
        <v>5107</v>
      </c>
      <c r="B5096" s="3">
        <v>0</v>
      </c>
    </row>
    <row r="5097" spans="1:2" x14ac:dyDescent="0.3">
      <c r="A5097" s="4" t="s">
        <v>5108</v>
      </c>
      <c r="B5097" s="3">
        <v>0</v>
      </c>
    </row>
    <row r="5098" spans="1:2" x14ac:dyDescent="0.3">
      <c r="A5098" s="4" t="s">
        <v>5109</v>
      </c>
      <c r="B5098" s="3">
        <v>0</v>
      </c>
    </row>
    <row r="5099" spans="1:2" x14ac:dyDescent="0.3">
      <c r="A5099" s="4" t="s">
        <v>5110</v>
      </c>
      <c r="B5099" s="3">
        <v>0</v>
      </c>
    </row>
    <row r="5100" spans="1:2" x14ac:dyDescent="0.3">
      <c r="A5100" s="4" t="s">
        <v>5111</v>
      </c>
      <c r="B5100" s="3">
        <v>0</v>
      </c>
    </row>
    <row r="5101" spans="1:2" x14ac:dyDescent="0.3">
      <c r="A5101" s="4" t="s">
        <v>5112</v>
      </c>
      <c r="B5101" s="3">
        <v>0</v>
      </c>
    </row>
    <row r="5102" spans="1:2" x14ac:dyDescent="0.3">
      <c r="A5102" s="4" t="s">
        <v>5113</v>
      </c>
      <c r="B5102" s="3">
        <v>0</v>
      </c>
    </row>
    <row r="5103" spans="1:2" x14ac:dyDescent="0.3">
      <c r="A5103" s="4" t="s">
        <v>5114</v>
      </c>
      <c r="B5103" s="3">
        <v>0</v>
      </c>
    </row>
    <row r="5104" spans="1:2" x14ac:dyDescent="0.3">
      <c r="A5104" s="4" t="s">
        <v>5115</v>
      </c>
      <c r="B5104" s="3">
        <v>0</v>
      </c>
    </row>
    <row r="5105" spans="1:2" x14ac:dyDescent="0.3">
      <c r="A5105" s="4" t="s">
        <v>5116</v>
      </c>
      <c r="B5105" s="3">
        <v>0</v>
      </c>
    </row>
    <row r="5106" spans="1:2" x14ac:dyDescent="0.3">
      <c r="A5106" s="4" t="s">
        <v>5117</v>
      </c>
      <c r="B5106" s="3">
        <v>0</v>
      </c>
    </row>
    <row r="5107" spans="1:2" x14ac:dyDescent="0.3">
      <c r="A5107" s="4" t="s">
        <v>5118</v>
      </c>
      <c r="B5107" s="3">
        <v>0</v>
      </c>
    </row>
    <row r="5108" spans="1:2" x14ac:dyDescent="0.3">
      <c r="A5108" s="4" t="s">
        <v>5119</v>
      </c>
      <c r="B5108" s="3">
        <v>0</v>
      </c>
    </row>
    <row r="5109" spans="1:2" x14ac:dyDescent="0.3">
      <c r="A5109" s="4" t="s">
        <v>5120</v>
      </c>
      <c r="B5109" s="3">
        <v>0</v>
      </c>
    </row>
    <row r="5110" spans="1:2" x14ac:dyDescent="0.3">
      <c r="A5110" s="4" t="s">
        <v>5121</v>
      </c>
      <c r="B5110" s="3">
        <v>0</v>
      </c>
    </row>
    <row r="5111" spans="1:2" x14ac:dyDescent="0.3">
      <c r="A5111" s="4" t="s">
        <v>5122</v>
      </c>
      <c r="B5111" s="3">
        <v>0</v>
      </c>
    </row>
    <row r="5112" spans="1:2" x14ac:dyDescent="0.3">
      <c r="A5112" s="4" t="s">
        <v>5123</v>
      </c>
      <c r="B5112" s="3">
        <v>0</v>
      </c>
    </row>
    <row r="5113" spans="1:2" x14ac:dyDescent="0.3">
      <c r="A5113" s="4" t="s">
        <v>5124</v>
      </c>
      <c r="B5113" s="3">
        <v>0</v>
      </c>
    </row>
    <row r="5114" spans="1:2" x14ac:dyDescent="0.3">
      <c r="A5114" s="4" t="s">
        <v>5125</v>
      </c>
      <c r="B5114" s="3">
        <v>0</v>
      </c>
    </row>
    <row r="5115" spans="1:2" x14ac:dyDescent="0.3">
      <c r="A5115" s="4" t="s">
        <v>5126</v>
      </c>
      <c r="B5115" s="3">
        <v>0</v>
      </c>
    </row>
    <row r="5116" spans="1:2" x14ac:dyDescent="0.3">
      <c r="A5116" s="4" t="s">
        <v>5127</v>
      </c>
      <c r="B5116" s="3">
        <v>0</v>
      </c>
    </row>
    <row r="5117" spans="1:2" x14ac:dyDescent="0.3">
      <c r="A5117" s="4" t="s">
        <v>5128</v>
      </c>
      <c r="B5117" s="3">
        <v>0</v>
      </c>
    </row>
    <row r="5118" spans="1:2" x14ac:dyDescent="0.3">
      <c r="A5118" s="4" t="s">
        <v>5129</v>
      </c>
      <c r="B5118" s="3">
        <v>0</v>
      </c>
    </row>
    <row r="5119" spans="1:2" x14ac:dyDescent="0.3">
      <c r="A5119" s="4" t="s">
        <v>5130</v>
      </c>
      <c r="B5119" s="3">
        <v>0</v>
      </c>
    </row>
    <row r="5120" spans="1:2" x14ac:dyDescent="0.3">
      <c r="A5120" s="4" t="s">
        <v>5131</v>
      </c>
      <c r="B5120" s="3">
        <v>0</v>
      </c>
    </row>
    <row r="5121" spans="1:2" x14ac:dyDescent="0.3">
      <c r="A5121" s="4" t="s">
        <v>5132</v>
      </c>
      <c r="B5121" s="3">
        <v>0</v>
      </c>
    </row>
    <row r="5122" spans="1:2" x14ac:dyDescent="0.3">
      <c r="A5122" s="4" t="s">
        <v>5133</v>
      </c>
      <c r="B5122" s="3">
        <v>0</v>
      </c>
    </row>
    <row r="5123" spans="1:2" x14ac:dyDescent="0.3">
      <c r="A5123" s="4" t="s">
        <v>5134</v>
      </c>
      <c r="B5123" s="3">
        <v>0</v>
      </c>
    </row>
    <row r="5124" spans="1:2" x14ac:dyDescent="0.3">
      <c r="A5124" s="4" t="s">
        <v>5135</v>
      </c>
      <c r="B5124" s="3">
        <v>0</v>
      </c>
    </row>
    <row r="5125" spans="1:2" x14ac:dyDescent="0.3">
      <c r="A5125" s="4" t="s">
        <v>5136</v>
      </c>
      <c r="B5125" s="3">
        <v>0</v>
      </c>
    </row>
    <row r="5126" spans="1:2" x14ac:dyDescent="0.3">
      <c r="A5126" s="4" t="s">
        <v>5137</v>
      </c>
      <c r="B5126" s="3">
        <v>0</v>
      </c>
    </row>
    <row r="5127" spans="1:2" x14ac:dyDescent="0.3">
      <c r="A5127" s="4" t="s">
        <v>5138</v>
      </c>
      <c r="B5127" s="3">
        <v>0</v>
      </c>
    </row>
    <row r="5128" spans="1:2" x14ac:dyDescent="0.3">
      <c r="A5128" s="4" t="s">
        <v>5139</v>
      </c>
      <c r="B5128" s="3">
        <v>0</v>
      </c>
    </row>
    <row r="5129" spans="1:2" x14ac:dyDescent="0.3">
      <c r="A5129" s="4" t="s">
        <v>5140</v>
      </c>
      <c r="B5129" s="3">
        <v>0</v>
      </c>
    </row>
    <row r="5130" spans="1:2" x14ac:dyDescent="0.3">
      <c r="A5130" s="4" t="s">
        <v>5141</v>
      </c>
      <c r="B5130" s="3">
        <v>0</v>
      </c>
    </row>
    <row r="5131" spans="1:2" x14ac:dyDescent="0.3">
      <c r="A5131" s="4" t="s">
        <v>5142</v>
      </c>
      <c r="B5131" s="3">
        <v>0</v>
      </c>
    </row>
    <row r="5132" spans="1:2" x14ac:dyDescent="0.3">
      <c r="A5132" s="4" t="s">
        <v>5143</v>
      </c>
      <c r="B5132" s="3">
        <v>0</v>
      </c>
    </row>
    <row r="5133" spans="1:2" x14ac:dyDescent="0.3">
      <c r="A5133" s="4" t="s">
        <v>5144</v>
      </c>
      <c r="B5133" s="3">
        <v>0</v>
      </c>
    </row>
    <row r="5134" spans="1:2" x14ac:dyDescent="0.3">
      <c r="A5134" s="4" t="s">
        <v>5145</v>
      </c>
      <c r="B5134" s="3">
        <v>0</v>
      </c>
    </row>
    <row r="5135" spans="1:2" x14ac:dyDescent="0.3">
      <c r="A5135" s="4" t="s">
        <v>5146</v>
      </c>
      <c r="B5135" s="3">
        <v>0</v>
      </c>
    </row>
    <row r="5136" spans="1:2" x14ac:dyDescent="0.3">
      <c r="A5136" s="4" t="s">
        <v>5147</v>
      </c>
      <c r="B5136" s="3">
        <v>0</v>
      </c>
    </row>
    <row r="5137" spans="1:2" x14ac:dyDescent="0.3">
      <c r="A5137" s="4" t="s">
        <v>5148</v>
      </c>
      <c r="B5137" s="3">
        <v>0</v>
      </c>
    </row>
    <row r="5138" spans="1:2" x14ac:dyDescent="0.3">
      <c r="A5138" s="4" t="s">
        <v>5149</v>
      </c>
      <c r="B5138" s="3">
        <v>0</v>
      </c>
    </row>
    <row r="5139" spans="1:2" x14ac:dyDescent="0.3">
      <c r="A5139" s="4" t="s">
        <v>5150</v>
      </c>
      <c r="B5139" s="3">
        <v>0</v>
      </c>
    </row>
    <row r="5140" spans="1:2" x14ac:dyDescent="0.3">
      <c r="A5140" s="4" t="s">
        <v>5151</v>
      </c>
      <c r="B5140" s="3">
        <v>0</v>
      </c>
    </row>
    <row r="5141" spans="1:2" x14ac:dyDescent="0.3">
      <c r="A5141" s="4" t="s">
        <v>5152</v>
      </c>
      <c r="B5141" s="3">
        <v>0</v>
      </c>
    </row>
    <row r="5142" spans="1:2" x14ac:dyDescent="0.3">
      <c r="A5142" s="4" t="s">
        <v>5153</v>
      </c>
      <c r="B5142" s="3">
        <v>0</v>
      </c>
    </row>
    <row r="5143" spans="1:2" x14ac:dyDescent="0.3">
      <c r="A5143" s="4" t="s">
        <v>5154</v>
      </c>
      <c r="B5143" s="3">
        <v>0</v>
      </c>
    </row>
    <row r="5144" spans="1:2" x14ac:dyDescent="0.3">
      <c r="A5144" s="4" t="s">
        <v>5155</v>
      </c>
      <c r="B5144" s="3">
        <v>0</v>
      </c>
    </row>
    <row r="5145" spans="1:2" x14ac:dyDescent="0.3">
      <c r="A5145" s="4" t="s">
        <v>5156</v>
      </c>
      <c r="B5145" s="3">
        <v>0</v>
      </c>
    </row>
    <row r="5146" spans="1:2" x14ac:dyDescent="0.3">
      <c r="A5146" s="4" t="s">
        <v>5157</v>
      </c>
      <c r="B5146" s="3">
        <v>0</v>
      </c>
    </row>
    <row r="5147" spans="1:2" x14ac:dyDescent="0.3">
      <c r="A5147" s="4" t="s">
        <v>5158</v>
      </c>
      <c r="B5147" s="3">
        <v>0</v>
      </c>
    </row>
    <row r="5148" spans="1:2" x14ac:dyDescent="0.3">
      <c r="A5148" s="4" t="s">
        <v>5159</v>
      </c>
      <c r="B5148" s="3">
        <v>0</v>
      </c>
    </row>
    <row r="5149" spans="1:2" x14ac:dyDescent="0.3">
      <c r="A5149" s="4" t="s">
        <v>5160</v>
      </c>
      <c r="B5149" s="3">
        <v>0</v>
      </c>
    </row>
    <row r="5150" spans="1:2" x14ac:dyDescent="0.3">
      <c r="A5150" s="4" t="s">
        <v>5161</v>
      </c>
      <c r="B5150" s="3">
        <v>0</v>
      </c>
    </row>
    <row r="5151" spans="1:2" x14ac:dyDescent="0.3">
      <c r="A5151" s="4" t="s">
        <v>5162</v>
      </c>
      <c r="B5151" s="3">
        <v>0</v>
      </c>
    </row>
    <row r="5152" spans="1:2" x14ac:dyDescent="0.3">
      <c r="A5152" s="4" t="s">
        <v>5163</v>
      </c>
      <c r="B5152" s="3">
        <v>0</v>
      </c>
    </row>
    <row r="5153" spans="1:2" x14ac:dyDescent="0.3">
      <c r="A5153" s="4" t="s">
        <v>5164</v>
      </c>
      <c r="B5153" s="3">
        <v>0</v>
      </c>
    </row>
    <row r="5154" spans="1:2" x14ac:dyDescent="0.3">
      <c r="A5154" s="4" t="s">
        <v>5165</v>
      </c>
      <c r="B5154" s="3">
        <v>0</v>
      </c>
    </row>
    <row r="5155" spans="1:2" x14ac:dyDescent="0.3">
      <c r="A5155" s="4" t="s">
        <v>5166</v>
      </c>
      <c r="B5155" s="3">
        <v>0</v>
      </c>
    </row>
    <row r="5156" spans="1:2" x14ac:dyDescent="0.3">
      <c r="A5156" s="4" t="s">
        <v>5167</v>
      </c>
      <c r="B5156" s="3">
        <v>0</v>
      </c>
    </row>
    <row r="5157" spans="1:2" x14ac:dyDescent="0.3">
      <c r="A5157" s="4" t="s">
        <v>5168</v>
      </c>
      <c r="B5157" s="3">
        <v>0</v>
      </c>
    </row>
    <row r="5158" spans="1:2" x14ac:dyDescent="0.3">
      <c r="A5158" s="4" t="s">
        <v>5169</v>
      </c>
      <c r="B5158" s="3">
        <v>0</v>
      </c>
    </row>
    <row r="5159" spans="1:2" x14ac:dyDescent="0.3">
      <c r="A5159" s="4" t="s">
        <v>5170</v>
      </c>
      <c r="B5159" s="3">
        <v>0</v>
      </c>
    </row>
    <row r="5160" spans="1:2" x14ac:dyDescent="0.3">
      <c r="A5160" s="4" t="s">
        <v>5171</v>
      </c>
      <c r="B5160" s="3">
        <v>0</v>
      </c>
    </row>
    <row r="5161" spans="1:2" x14ac:dyDescent="0.3">
      <c r="A5161" s="4" t="s">
        <v>5172</v>
      </c>
      <c r="B5161" s="3">
        <v>0</v>
      </c>
    </row>
    <row r="5162" spans="1:2" x14ac:dyDescent="0.3">
      <c r="A5162" s="4" t="s">
        <v>5173</v>
      </c>
      <c r="B5162" s="3">
        <v>0</v>
      </c>
    </row>
    <row r="5163" spans="1:2" x14ac:dyDescent="0.3">
      <c r="A5163" s="4" t="s">
        <v>5174</v>
      </c>
      <c r="B5163" s="3">
        <v>0</v>
      </c>
    </row>
    <row r="5164" spans="1:2" x14ac:dyDescent="0.3">
      <c r="A5164" s="4" t="s">
        <v>5175</v>
      </c>
      <c r="B5164" s="3">
        <v>0</v>
      </c>
    </row>
    <row r="5165" spans="1:2" x14ac:dyDescent="0.3">
      <c r="A5165" s="4" t="s">
        <v>5176</v>
      </c>
      <c r="B5165" s="3">
        <v>0</v>
      </c>
    </row>
    <row r="5166" spans="1:2" x14ac:dyDescent="0.3">
      <c r="A5166" s="4" t="s">
        <v>5177</v>
      </c>
      <c r="B5166" s="3">
        <v>0</v>
      </c>
    </row>
    <row r="5167" spans="1:2" x14ac:dyDescent="0.3">
      <c r="A5167" s="4" t="s">
        <v>5178</v>
      </c>
      <c r="B5167" s="3">
        <v>0</v>
      </c>
    </row>
    <row r="5168" spans="1:2" x14ac:dyDescent="0.3">
      <c r="A5168" s="4" t="s">
        <v>5179</v>
      </c>
      <c r="B5168" s="3">
        <v>0</v>
      </c>
    </row>
    <row r="5169" spans="1:2" x14ac:dyDescent="0.3">
      <c r="A5169" s="4" t="s">
        <v>5180</v>
      </c>
      <c r="B5169" s="3">
        <v>0</v>
      </c>
    </row>
    <row r="5170" spans="1:2" x14ac:dyDescent="0.3">
      <c r="A5170" s="4" t="s">
        <v>5181</v>
      </c>
      <c r="B5170" s="3">
        <v>0</v>
      </c>
    </row>
    <row r="5171" spans="1:2" x14ac:dyDescent="0.3">
      <c r="A5171" s="4" t="s">
        <v>5182</v>
      </c>
      <c r="B5171" s="3">
        <v>0</v>
      </c>
    </row>
    <row r="5172" spans="1:2" x14ac:dyDescent="0.3">
      <c r="A5172" s="4" t="s">
        <v>5183</v>
      </c>
      <c r="B5172" s="3">
        <v>0</v>
      </c>
    </row>
    <row r="5173" spans="1:2" x14ac:dyDescent="0.3">
      <c r="A5173" s="4" t="s">
        <v>5184</v>
      </c>
      <c r="B5173" s="3">
        <v>0</v>
      </c>
    </row>
    <row r="5174" spans="1:2" x14ac:dyDescent="0.3">
      <c r="A5174" s="4" t="s">
        <v>5185</v>
      </c>
      <c r="B5174" s="3">
        <v>0</v>
      </c>
    </row>
    <row r="5175" spans="1:2" x14ac:dyDescent="0.3">
      <c r="A5175" s="4" t="s">
        <v>5186</v>
      </c>
      <c r="B5175" s="3">
        <v>0</v>
      </c>
    </row>
    <row r="5176" spans="1:2" x14ac:dyDescent="0.3">
      <c r="A5176" s="4" t="s">
        <v>5187</v>
      </c>
      <c r="B5176" s="3">
        <v>0</v>
      </c>
    </row>
    <row r="5177" spans="1:2" x14ac:dyDescent="0.3">
      <c r="A5177" s="4" t="s">
        <v>5188</v>
      </c>
      <c r="B5177" s="3">
        <v>0</v>
      </c>
    </row>
    <row r="5178" spans="1:2" x14ac:dyDescent="0.3">
      <c r="A5178" s="4" t="s">
        <v>5189</v>
      </c>
      <c r="B5178" s="3">
        <v>0</v>
      </c>
    </row>
    <row r="5179" spans="1:2" x14ac:dyDescent="0.3">
      <c r="A5179" s="4" t="s">
        <v>5190</v>
      </c>
      <c r="B5179" s="3">
        <v>0</v>
      </c>
    </row>
    <row r="5180" spans="1:2" x14ac:dyDescent="0.3">
      <c r="A5180" s="4" t="s">
        <v>5191</v>
      </c>
      <c r="B5180" s="3">
        <v>0</v>
      </c>
    </row>
    <row r="5181" spans="1:2" x14ac:dyDescent="0.3">
      <c r="A5181" s="4" t="s">
        <v>5192</v>
      </c>
      <c r="B5181" s="3">
        <v>0</v>
      </c>
    </row>
    <row r="5182" spans="1:2" x14ac:dyDescent="0.3">
      <c r="A5182" s="4" t="s">
        <v>5193</v>
      </c>
      <c r="B5182" s="3">
        <v>0</v>
      </c>
    </row>
    <row r="5183" spans="1:2" x14ac:dyDescent="0.3">
      <c r="A5183" s="4" t="s">
        <v>5194</v>
      </c>
      <c r="B5183" s="3">
        <v>0</v>
      </c>
    </row>
    <row r="5184" spans="1:2" x14ac:dyDescent="0.3">
      <c r="A5184" s="4" t="s">
        <v>5195</v>
      </c>
      <c r="B5184" s="3">
        <v>0</v>
      </c>
    </row>
    <row r="5185" spans="1:2" x14ac:dyDescent="0.3">
      <c r="A5185" s="4" t="s">
        <v>5196</v>
      </c>
      <c r="B5185" s="3">
        <v>0</v>
      </c>
    </row>
    <row r="5186" spans="1:2" x14ac:dyDescent="0.3">
      <c r="A5186" s="4" t="s">
        <v>5197</v>
      </c>
      <c r="B5186" s="3">
        <v>0</v>
      </c>
    </row>
    <row r="5187" spans="1:2" x14ac:dyDescent="0.3">
      <c r="A5187" s="4" t="s">
        <v>5198</v>
      </c>
      <c r="B5187" s="3">
        <v>0</v>
      </c>
    </row>
    <row r="5188" spans="1:2" x14ac:dyDescent="0.3">
      <c r="A5188" s="4" t="s">
        <v>5199</v>
      </c>
      <c r="B5188" s="3">
        <v>0</v>
      </c>
    </row>
    <row r="5189" spans="1:2" x14ac:dyDescent="0.3">
      <c r="A5189" s="4" t="s">
        <v>5200</v>
      </c>
      <c r="B5189" s="3">
        <v>0</v>
      </c>
    </row>
    <row r="5190" spans="1:2" x14ac:dyDescent="0.3">
      <c r="A5190" s="4" t="s">
        <v>5201</v>
      </c>
      <c r="B5190" s="3">
        <v>0</v>
      </c>
    </row>
    <row r="5191" spans="1:2" x14ac:dyDescent="0.3">
      <c r="A5191" s="4" t="s">
        <v>5202</v>
      </c>
      <c r="B5191" s="3">
        <v>0</v>
      </c>
    </row>
    <row r="5192" spans="1:2" x14ac:dyDescent="0.3">
      <c r="A5192" s="4" t="s">
        <v>5203</v>
      </c>
      <c r="B5192" s="3">
        <v>0</v>
      </c>
    </row>
    <row r="5193" spans="1:2" x14ac:dyDescent="0.3">
      <c r="A5193" s="4" t="s">
        <v>5204</v>
      </c>
      <c r="B5193" s="3">
        <v>0</v>
      </c>
    </row>
    <row r="5194" spans="1:2" x14ac:dyDescent="0.3">
      <c r="A5194" s="4" t="s">
        <v>5205</v>
      </c>
      <c r="B5194" s="3">
        <v>0</v>
      </c>
    </row>
    <row r="5195" spans="1:2" x14ac:dyDescent="0.3">
      <c r="A5195" s="4" t="s">
        <v>5206</v>
      </c>
      <c r="B5195" s="3">
        <v>0</v>
      </c>
    </row>
    <row r="5196" spans="1:2" x14ac:dyDescent="0.3">
      <c r="A5196" s="4" t="s">
        <v>5207</v>
      </c>
      <c r="B5196" s="3">
        <v>0</v>
      </c>
    </row>
    <row r="5197" spans="1:2" x14ac:dyDescent="0.3">
      <c r="A5197" s="4" t="s">
        <v>5208</v>
      </c>
      <c r="B5197" s="3">
        <v>0</v>
      </c>
    </row>
    <row r="5198" spans="1:2" x14ac:dyDescent="0.3">
      <c r="A5198" s="4" t="s">
        <v>5209</v>
      </c>
      <c r="B5198" s="3">
        <v>0</v>
      </c>
    </row>
    <row r="5199" spans="1:2" x14ac:dyDescent="0.3">
      <c r="A5199" s="4" t="s">
        <v>5210</v>
      </c>
      <c r="B5199" s="3">
        <v>0</v>
      </c>
    </row>
    <row r="5200" spans="1:2" x14ac:dyDescent="0.3">
      <c r="A5200" s="4" t="s">
        <v>5211</v>
      </c>
      <c r="B5200" s="3">
        <v>0</v>
      </c>
    </row>
    <row r="5201" spans="1:2" x14ac:dyDescent="0.3">
      <c r="A5201" s="4" t="s">
        <v>5212</v>
      </c>
      <c r="B5201" s="3">
        <v>0</v>
      </c>
    </row>
    <row r="5202" spans="1:2" x14ac:dyDescent="0.3">
      <c r="A5202" s="4" t="s">
        <v>5213</v>
      </c>
      <c r="B5202" s="3">
        <v>0</v>
      </c>
    </row>
    <row r="5203" spans="1:2" x14ac:dyDescent="0.3">
      <c r="A5203" s="4" t="s">
        <v>5214</v>
      </c>
      <c r="B5203" s="3">
        <v>0</v>
      </c>
    </row>
    <row r="5204" spans="1:2" x14ac:dyDescent="0.3">
      <c r="A5204" s="4" t="s">
        <v>5215</v>
      </c>
      <c r="B5204" s="3">
        <v>0</v>
      </c>
    </row>
    <row r="5205" spans="1:2" x14ac:dyDescent="0.3">
      <c r="A5205" s="4" t="s">
        <v>5216</v>
      </c>
      <c r="B5205" s="3">
        <v>0</v>
      </c>
    </row>
    <row r="5206" spans="1:2" x14ac:dyDescent="0.3">
      <c r="A5206" s="4" t="s">
        <v>5217</v>
      </c>
      <c r="B5206" s="3">
        <v>0</v>
      </c>
    </row>
    <row r="5207" spans="1:2" x14ac:dyDescent="0.3">
      <c r="A5207" s="4" t="s">
        <v>5218</v>
      </c>
      <c r="B5207" s="3">
        <v>0</v>
      </c>
    </row>
    <row r="5208" spans="1:2" x14ac:dyDescent="0.3">
      <c r="A5208" s="4" t="s">
        <v>5219</v>
      </c>
      <c r="B5208" s="3">
        <v>0</v>
      </c>
    </row>
    <row r="5209" spans="1:2" x14ac:dyDescent="0.3">
      <c r="A5209" s="4" t="s">
        <v>5220</v>
      </c>
      <c r="B5209" s="3">
        <v>0</v>
      </c>
    </row>
    <row r="5210" spans="1:2" x14ac:dyDescent="0.3">
      <c r="A5210" s="4" t="s">
        <v>5221</v>
      </c>
      <c r="B5210" s="3">
        <v>0</v>
      </c>
    </row>
    <row r="5211" spans="1:2" x14ac:dyDescent="0.3">
      <c r="A5211" s="4" t="s">
        <v>5222</v>
      </c>
      <c r="B5211" s="3">
        <v>0</v>
      </c>
    </row>
    <row r="5212" spans="1:2" x14ac:dyDescent="0.3">
      <c r="A5212" s="4" t="s">
        <v>5223</v>
      </c>
      <c r="B5212" s="3">
        <v>0</v>
      </c>
    </row>
    <row r="5213" spans="1:2" x14ac:dyDescent="0.3">
      <c r="A5213" s="4" t="s">
        <v>5224</v>
      </c>
      <c r="B5213" s="3">
        <v>0</v>
      </c>
    </row>
    <row r="5214" spans="1:2" x14ac:dyDescent="0.3">
      <c r="A5214" s="4" t="s">
        <v>5225</v>
      </c>
      <c r="B5214" s="3">
        <v>0</v>
      </c>
    </row>
    <row r="5215" spans="1:2" x14ac:dyDescent="0.3">
      <c r="A5215" s="4" t="s">
        <v>5226</v>
      </c>
      <c r="B5215" s="3">
        <v>0</v>
      </c>
    </row>
    <row r="5216" spans="1:2" x14ac:dyDescent="0.3">
      <c r="A5216" s="4" t="s">
        <v>5227</v>
      </c>
      <c r="B5216" s="3">
        <v>0</v>
      </c>
    </row>
    <row r="5217" spans="1:2" x14ac:dyDescent="0.3">
      <c r="A5217" s="4" t="s">
        <v>5228</v>
      </c>
      <c r="B5217" s="3">
        <v>0</v>
      </c>
    </row>
    <row r="5218" spans="1:2" x14ac:dyDescent="0.3">
      <c r="A5218" s="4" t="s">
        <v>5229</v>
      </c>
      <c r="B5218" s="3">
        <v>0</v>
      </c>
    </row>
    <row r="5219" spans="1:2" x14ac:dyDescent="0.3">
      <c r="A5219" s="4" t="s">
        <v>5230</v>
      </c>
      <c r="B5219" s="3">
        <v>0</v>
      </c>
    </row>
    <row r="5220" spans="1:2" x14ac:dyDescent="0.3">
      <c r="A5220" s="4" t="s">
        <v>5231</v>
      </c>
      <c r="B5220" s="3">
        <v>0</v>
      </c>
    </row>
    <row r="5221" spans="1:2" x14ac:dyDescent="0.3">
      <c r="A5221" s="4" t="s">
        <v>5232</v>
      </c>
      <c r="B5221" s="3">
        <v>0</v>
      </c>
    </row>
    <row r="5222" spans="1:2" x14ac:dyDescent="0.3">
      <c r="A5222" s="4" t="s">
        <v>5233</v>
      </c>
      <c r="B5222" s="3">
        <v>0</v>
      </c>
    </row>
    <row r="5223" spans="1:2" x14ac:dyDescent="0.3">
      <c r="A5223" s="4" t="s">
        <v>5234</v>
      </c>
      <c r="B5223" s="3">
        <v>0</v>
      </c>
    </row>
    <row r="5224" spans="1:2" x14ac:dyDescent="0.3">
      <c r="A5224" s="4" t="s">
        <v>5235</v>
      </c>
      <c r="B5224" s="3">
        <v>0</v>
      </c>
    </row>
    <row r="5225" spans="1:2" x14ac:dyDescent="0.3">
      <c r="A5225" s="4" t="s">
        <v>5236</v>
      </c>
      <c r="B5225" s="3">
        <v>0</v>
      </c>
    </row>
    <row r="5226" spans="1:2" x14ac:dyDescent="0.3">
      <c r="A5226" s="4" t="s">
        <v>5237</v>
      </c>
      <c r="B5226" s="3">
        <v>0</v>
      </c>
    </row>
    <row r="5227" spans="1:2" x14ac:dyDescent="0.3">
      <c r="A5227" s="4" t="s">
        <v>5238</v>
      </c>
      <c r="B5227" s="3">
        <v>0</v>
      </c>
    </row>
    <row r="5228" spans="1:2" x14ac:dyDescent="0.3">
      <c r="A5228" s="4" t="s">
        <v>5239</v>
      </c>
      <c r="B5228" s="3">
        <v>0</v>
      </c>
    </row>
    <row r="5229" spans="1:2" x14ac:dyDescent="0.3">
      <c r="A5229" s="4" t="s">
        <v>5240</v>
      </c>
      <c r="B5229" s="3">
        <v>0</v>
      </c>
    </row>
    <row r="5230" spans="1:2" x14ac:dyDescent="0.3">
      <c r="A5230" s="4" t="s">
        <v>5241</v>
      </c>
      <c r="B5230" s="3">
        <v>0</v>
      </c>
    </row>
    <row r="5231" spans="1:2" x14ac:dyDescent="0.3">
      <c r="A5231" s="4" t="s">
        <v>5242</v>
      </c>
      <c r="B5231" s="3">
        <v>0</v>
      </c>
    </row>
    <row r="5232" spans="1:2" x14ac:dyDescent="0.3">
      <c r="A5232" s="4" t="s">
        <v>5243</v>
      </c>
      <c r="B5232" s="3">
        <v>0</v>
      </c>
    </row>
    <row r="5233" spans="1:2" x14ac:dyDescent="0.3">
      <c r="A5233" s="4" t="s">
        <v>5244</v>
      </c>
      <c r="B5233" s="3">
        <v>0</v>
      </c>
    </row>
    <row r="5234" spans="1:2" x14ac:dyDescent="0.3">
      <c r="A5234" s="4" t="s">
        <v>5245</v>
      </c>
      <c r="B5234" s="3">
        <v>0</v>
      </c>
    </row>
    <row r="5235" spans="1:2" x14ac:dyDescent="0.3">
      <c r="A5235" s="4" t="s">
        <v>5246</v>
      </c>
      <c r="B5235" s="3">
        <v>0</v>
      </c>
    </row>
    <row r="5236" spans="1:2" x14ac:dyDescent="0.3">
      <c r="A5236" s="4" t="s">
        <v>5247</v>
      </c>
      <c r="B5236" s="3">
        <v>0</v>
      </c>
    </row>
    <row r="5237" spans="1:2" x14ac:dyDescent="0.3">
      <c r="A5237" s="4" t="s">
        <v>5248</v>
      </c>
      <c r="B5237" s="3">
        <v>0</v>
      </c>
    </row>
    <row r="5238" spans="1:2" x14ac:dyDescent="0.3">
      <c r="A5238" s="4" t="s">
        <v>5249</v>
      </c>
      <c r="B5238" s="3">
        <v>0</v>
      </c>
    </row>
    <row r="5239" spans="1:2" x14ac:dyDescent="0.3">
      <c r="A5239" s="4" t="s">
        <v>5250</v>
      </c>
      <c r="B5239" s="3">
        <v>0</v>
      </c>
    </row>
    <row r="5240" spans="1:2" x14ac:dyDescent="0.3">
      <c r="A5240" s="4" t="s">
        <v>5251</v>
      </c>
      <c r="B5240" s="3">
        <v>0</v>
      </c>
    </row>
    <row r="5241" spans="1:2" x14ac:dyDescent="0.3">
      <c r="A5241" s="4" t="s">
        <v>5252</v>
      </c>
      <c r="B5241" s="3">
        <v>0</v>
      </c>
    </row>
    <row r="5242" spans="1:2" x14ac:dyDescent="0.3">
      <c r="A5242" s="4" t="s">
        <v>5253</v>
      </c>
      <c r="B5242" s="3">
        <v>0</v>
      </c>
    </row>
    <row r="5243" spans="1:2" x14ac:dyDescent="0.3">
      <c r="A5243" s="4" t="s">
        <v>5254</v>
      </c>
      <c r="B5243" s="3">
        <v>0</v>
      </c>
    </row>
    <row r="5244" spans="1:2" x14ac:dyDescent="0.3">
      <c r="A5244" s="4" t="s">
        <v>5255</v>
      </c>
      <c r="B5244" s="3">
        <v>0</v>
      </c>
    </row>
    <row r="5245" spans="1:2" x14ac:dyDescent="0.3">
      <c r="A5245" s="4" t="s">
        <v>5256</v>
      </c>
      <c r="B5245" s="3">
        <v>0</v>
      </c>
    </row>
    <row r="5246" spans="1:2" x14ac:dyDescent="0.3">
      <c r="A5246" s="4" t="s">
        <v>5257</v>
      </c>
      <c r="B5246" s="3">
        <v>0</v>
      </c>
    </row>
    <row r="5247" spans="1:2" x14ac:dyDescent="0.3">
      <c r="A5247" s="4" t="s">
        <v>5258</v>
      </c>
      <c r="B5247" s="3">
        <v>0</v>
      </c>
    </row>
    <row r="5248" spans="1:2" x14ac:dyDescent="0.3">
      <c r="A5248" s="4" t="s">
        <v>5259</v>
      </c>
      <c r="B5248" s="3">
        <v>0</v>
      </c>
    </row>
    <row r="5249" spans="1:2" x14ac:dyDescent="0.3">
      <c r="A5249" s="4" t="s">
        <v>5260</v>
      </c>
      <c r="B5249" s="3">
        <v>0</v>
      </c>
    </row>
    <row r="5250" spans="1:2" x14ac:dyDescent="0.3">
      <c r="A5250" s="4" t="s">
        <v>5261</v>
      </c>
      <c r="B5250" s="3">
        <v>0</v>
      </c>
    </row>
    <row r="5251" spans="1:2" x14ac:dyDescent="0.3">
      <c r="A5251" s="4" t="s">
        <v>5262</v>
      </c>
      <c r="B5251" s="3">
        <v>0</v>
      </c>
    </row>
    <row r="5252" spans="1:2" x14ac:dyDescent="0.3">
      <c r="A5252" s="4" t="s">
        <v>5263</v>
      </c>
      <c r="B5252" s="3">
        <v>0</v>
      </c>
    </row>
    <row r="5253" spans="1:2" x14ac:dyDescent="0.3">
      <c r="A5253" s="4" t="s">
        <v>5264</v>
      </c>
      <c r="B5253" s="3">
        <v>0</v>
      </c>
    </row>
    <row r="5254" spans="1:2" x14ac:dyDescent="0.3">
      <c r="A5254" s="4" t="s">
        <v>5265</v>
      </c>
      <c r="B5254" s="3">
        <v>0</v>
      </c>
    </row>
    <row r="5255" spans="1:2" x14ac:dyDescent="0.3">
      <c r="A5255" s="4" t="s">
        <v>5266</v>
      </c>
      <c r="B5255" s="3">
        <v>0</v>
      </c>
    </row>
    <row r="5256" spans="1:2" x14ac:dyDescent="0.3">
      <c r="A5256" s="4" t="s">
        <v>5267</v>
      </c>
      <c r="B5256" s="3">
        <v>0</v>
      </c>
    </row>
    <row r="5257" spans="1:2" x14ac:dyDescent="0.3">
      <c r="A5257" s="4" t="s">
        <v>5268</v>
      </c>
      <c r="B5257" s="3">
        <v>0</v>
      </c>
    </row>
    <row r="5258" spans="1:2" x14ac:dyDescent="0.3">
      <c r="A5258" s="4" t="s">
        <v>5269</v>
      </c>
      <c r="B5258" s="3">
        <v>0</v>
      </c>
    </row>
    <row r="5259" spans="1:2" x14ac:dyDescent="0.3">
      <c r="A5259" s="4" t="s">
        <v>5270</v>
      </c>
      <c r="B5259" s="3">
        <v>0</v>
      </c>
    </row>
    <row r="5260" spans="1:2" x14ac:dyDescent="0.3">
      <c r="A5260" s="4" t="s">
        <v>5271</v>
      </c>
      <c r="B5260" s="3">
        <v>0</v>
      </c>
    </row>
    <row r="5261" spans="1:2" x14ac:dyDescent="0.3">
      <c r="A5261" s="4" t="s">
        <v>5272</v>
      </c>
      <c r="B5261" s="3">
        <v>0</v>
      </c>
    </row>
    <row r="5262" spans="1:2" x14ac:dyDescent="0.3">
      <c r="A5262" s="4" t="s">
        <v>5273</v>
      </c>
      <c r="B5262" s="3">
        <v>0</v>
      </c>
    </row>
    <row r="5263" spans="1:2" x14ac:dyDescent="0.3">
      <c r="A5263" s="4" t="s">
        <v>5274</v>
      </c>
      <c r="B5263" s="3">
        <v>0</v>
      </c>
    </row>
    <row r="5264" spans="1:2" x14ac:dyDescent="0.3">
      <c r="A5264" s="4" t="s">
        <v>5275</v>
      </c>
      <c r="B5264" s="3">
        <v>0</v>
      </c>
    </row>
    <row r="5265" spans="1:2" x14ac:dyDescent="0.3">
      <c r="A5265" s="4" t="s">
        <v>5276</v>
      </c>
      <c r="B5265" s="3">
        <v>0</v>
      </c>
    </row>
    <row r="5266" spans="1:2" x14ac:dyDescent="0.3">
      <c r="A5266" s="4" t="s">
        <v>5277</v>
      </c>
      <c r="B5266" s="3">
        <v>0</v>
      </c>
    </row>
    <row r="5267" spans="1:2" x14ac:dyDescent="0.3">
      <c r="A5267" s="4" t="s">
        <v>5278</v>
      </c>
      <c r="B5267" s="3">
        <v>0</v>
      </c>
    </row>
    <row r="5268" spans="1:2" x14ac:dyDescent="0.3">
      <c r="A5268" s="4" t="s">
        <v>5279</v>
      </c>
      <c r="B5268" s="3">
        <v>0</v>
      </c>
    </row>
    <row r="5269" spans="1:2" x14ac:dyDescent="0.3">
      <c r="A5269" s="4" t="s">
        <v>5280</v>
      </c>
      <c r="B5269" s="3">
        <v>0</v>
      </c>
    </row>
    <row r="5270" spans="1:2" x14ac:dyDescent="0.3">
      <c r="A5270" s="4" t="s">
        <v>5281</v>
      </c>
      <c r="B5270" s="3">
        <v>0</v>
      </c>
    </row>
    <row r="5271" spans="1:2" x14ac:dyDescent="0.3">
      <c r="A5271" s="4" t="s">
        <v>5282</v>
      </c>
      <c r="B5271" s="3">
        <v>0</v>
      </c>
    </row>
    <row r="5272" spans="1:2" x14ac:dyDescent="0.3">
      <c r="A5272" s="4" t="s">
        <v>5283</v>
      </c>
      <c r="B5272" s="3">
        <v>0</v>
      </c>
    </row>
    <row r="5273" spans="1:2" x14ac:dyDescent="0.3">
      <c r="A5273" s="4" t="s">
        <v>5284</v>
      </c>
      <c r="B5273" s="3">
        <v>0</v>
      </c>
    </row>
    <row r="5274" spans="1:2" x14ac:dyDescent="0.3">
      <c r="A5274" s="4" t="s">
        <v>5285</v>
      </c>
      <c r="B5274" s="3">
        <v>0</v>
      </c>
    </row>
    <row r="5275" spans="1:2" x14ac:dyDescent="0.3">
      <c r="A5275" s="4" t="s">
        <v>5286</v>
      </c>
      <c r="B5275" s="3">
        <v>0</v>
      </c>
    </row>
    <row r="5276" spans="1:2" x14ac:dyDescent="0.3">
      <c r="A5276" s="4" t="s">
        <v>5287</v>
      </c>
      <c r="B5276" s="3">
        <v>0</v>
      </c>
    </row>
    <row r="5277" spans="1:2" x14ac:dyDescent="0.3">
      <c r="A5277" s="4" t="s">
        <v>5288</v>
      </c>
      <c r="B5277" s="3">
        <v>0</v>
      </c>
    </row>
    <row r="5278" spans="1:2" x14ac:dyDescent="0.3">
      <c r="A5278" s="4" t="s">
        <v>5289</v>
      </c>
      <c r="B5278" s="3">
        <v>0</v>
      </c>
    </row>
    <row r="5279" spans="1:2" x14ac:dyDescent="0.3">
      <c r="A5279" s="4" t="s">
        <v>5290</v>
      </c>
      <c r="B5279" s="3">
        <v>0</v>
      </c>
    </row>
    <row r="5280" spans="1:2" x14ac:dyDescent="0.3">
      <c r="A5280" s="4" t="s">
        <v>5291</v>
      </c>
      <c r="B5280" s="3">
        <v>0</v>
      </c>
    </row>
    <row r="5281" spans="1:2" x14ac:dyDescent="0.3">
      <c r="A5281" s="4" t="s">
        <v>5292</v>
      </c>
      <c r="B5281" s="3">
        <v>0</v>
      </c>
    </row>
    <row r="5282" spans="1:2" x14ac:dyDescent="0.3">
      <c r="A5282" s="4" t="s">
        <v>5293</v>
      </c>
      <c r="B5282" s="3">
        <v>0</v>
      </c>
    </row>
    <row r="5283" spans="1:2" x14ac:dyDescent="0.3">
      <c r="A5283" s="4" t="s">
        <v>5294</v>
      </c>
      <c r="B5283" s="3">
        <v>0</v>
      </c>
    </row>
    <row r="5284" spans="1:2" x14ac:dyDescent="0.3">
      <c r="A5284" s="4" t="s">
        <v>5295</v>
      </c>
      <c r="B5284" s="3">
        <v>0</v>
      </c>
    </row>
    <row r="5285" spans="1:2" x14ac:dyDescent="0.3">
      <c r="A5285" s="4" t="s">
        <v>5296</v>
      </c>
      <c r="B5285" s="3">
        <v>0</v>
      </c>
    </row>
    <row r="5286" spans="1:2" x14ac:dyDescent="0.3">
      <c r="A5286" s="4" t="s">
        <v>5297</v>
      </c>
      <c r="B5286" s="3">
        <v>0</v>
      </c>
    </row>
    <row r="5287" spans="1:2" x14ac:dyDescent="0.3">
      <c r="A5287" s="4" t="s">
        <v>5298</v>
      </c>
      <c r="B5287" s="3">
        <v>0</v>
      </c>
    </row>
    <row r="5288" spans="1:2" x14ac:dyDescent="0.3">
      <c r="A5288" s="4" t="s">
        <v>5299</v>
      </c>
      <c r="B5288" s="3">
        <v>0</v>
      </c>
    </row>
    <row r="5289" spans="1:2" x14ac:dyDescent="0.3">
      <c r="A5289" s="4" t="s">
        <v>5300</v>
      </c>
      <c r="B5289" s="3">
        <v>0</v>
      </c>
    </row>
    <row r="5290" spans="1:2" x14ac:dyDescent="0.3">
      <c r="A5290" s="4" t="s">
        <v>5301</v>
      </c>
      <c r="B5290" s="3">
        <v>0</v>
      </c>
    </row>
    <row r="5291" spans="1:2" x14ac:dyDescent="0.3">
      <c r="A5291" s="4" t="s">
        <v>5302</v>
      </c>
      <c r="B5291" s="3">
        <v>0</v>
      </c>
    </row>
    <row r="5292" spans="1:2" x14ac:dyDescent="0.3">
      <c r="A5292" s="4" t="s">
        <v>5303</v>
      </c>
      <c r="B5292" s="3">
        <v>0</v>
      </c>
    </row>
    <row r="5293" spans="1:2" x14ac:dyDescent="0.3">
      <c r="A5293" s="4" t="s">
        <v>5304</v>
      </c>
      <c r="B5293" s="3">
        <v>0</v>
      </c>
    </row>
    <row r="5294" spans="1:2" x14ac:dyDescent="0.3">
      <c r="A5294" s="4" t="s">
        <v>5305</v>
      </c>
      <c r="B5294" s="3">
        <v>0</v>
      </c>
    </row>
    <row r="5295" spans="1:2" x14ac:dyDescent="0.3">
      <c r="A5295" s="4" t="s">
        <v>5306</v>
      </c>
      <c r="B5295" s="3">
        <v>0</v>
      </c>
    </row>
    <row r="5296" spans="1:2" x14ac:dyDescent="0.3">
      <c r="A5296" s="4" t="s">
        <v>5307</v>
      </c>
      <c r="B5296" s="3">
        <v>0</v>
      </c>
    </row>
    <row r="5297" spans="1:2" x14ac:dyDescent="0.3">
      <c r="A5297" s="4" t="s">
        <v>5308</v>
      </c>
      <c r="B5297" s="3">
        <v>0</v>
      </c>
    </row>
    <row r="5298" spans="1:2" x14ac:dyDescent="0.3">
      <c r="A5298" s="4" t="s">
        <v>5309</v>
      </c>
      <c r="B5298" s="3">
        <v>0</v>
      </c>
    </row>
    <row r="5299" spans="1:2" x14ac:dyDescent="0.3">
      <c r="A5299" s="4" t="s">
        <v>5310</v>
      </c>
      <c r="B5299" s="3">
        <v>0</v>
      </c>
    </row>
    <row r="5300" spans="1:2" x14ac:dyDescent="0.3">
      <c r="A5300" s="4" t="s">
        <v>5311</v>
      </c>
      <c r="B5300" s="3">
        <v>0</v>
      </c>
    </row>
    <row r="5301" spans="1:2" x14ac:dyDescent="0.3">
      <c r="A5301" s="4" t="s">
        <v>5312</v>
      </c>
      <c r="B5301" s="3">
        <v>0</v>
      </c>
    </row>
    <row r="5302" spans="1:2" x14ac:dyDescent="0.3">
      <c r="A5302" s="4" t="s">
        <v>5313</v>
      </c>
      <c r="B5302" s="3">
        <v>0</v>
      </c>
    </row>
    <row r="5303" spans="1:2" x14ac:dyDescent="0.3">
      <c r="A5303" s="4" t="s">
        <v>5314</v>
      </c>
      <c r="B5303" s="3">
        <v>0</v>
      </c>
    </row>
    <row r="5304" spans="1:2" x14ac:dyDescent="0.3">
      <c r="A5304" s="4" t="s">
        <v>5315</v>
      </c>
      <c r="B5304" s="3">
        <v>0</v>
      </c>
    </row>
    <row r="5305" spans="1:2" x14ac:dyDescent="0.3">
      <c r="A5305" s="4" t="s">
        <v>5316</v>
      </c>
      <c r="B5305" s="3">
        <v>0</v>
      </c>
    </row>
    <row r="5306" spans="1:2" x14ac:dyDescent="0.3">
      <c r="A5306" s="4" t="s">
        <v>5317</v>
      </c>
      <c r="B5306" s="3">
        <v>0</v>
      </c>
    </row>
    <row r="5307" spans="1:2" x14ac:dyDescent="0.3">
      <c r="A5307" s="4" t="s">
        <v>5318</v>
      </c>
      <c r="B5307" s="3">
        <v>0</v>
      </c>
    </row>
    <row r="5308" spans="1:2" x14ac:dyDescent="0.3">
      <c r="A5308" s="4" t="s">
        <v>5319</v>
      </c>
      <c r="B5308" s="3">
        <v>0</v>
      </c>
    </row>
    <row r="5309" spans="1:2" x14ac:dyDescent="0.3">
      <c r="A5309" s="4" t="s">
        <v>5320</v>
      </c>
      <c r="B5309" s="3">
        <v>0</v>
      </c>
    </row>
    <row r="5310" spans="1:2" x14ac:dyDescent="0.3">
      <c r="A5310" s="4" t="s">
        <v>5321</v>
      </c>
      <c r="B5310" s="3">
        <v>0</v>
      </c>
    </row>
    <row r="5311" spans="1:2" x14ac:dyDescent="0.3">
      <c r="A5311" s="4" t="s">
        <v>5322</v>
      </c>
      <c r="B5311" s="3">
        <v>0</v>
      </c>
    </row>
    <row r="5312" spans="1:2" x14ac:dyDescent="0.3">
      <c r="A5312" s="4" t="s">
        <v>5323</v>
      </c>
      <c r="B5312" s="3">
        <v>0</v>
      </c>
    </row>
    <row r="5313" spans="1:2" x14ac:dyDescent="0.3">
      <c r="A5313" s="4" t="s">
        <v>5324</v>
      </c>
      <c r="B5313" s="3">
        <v>0</v>
      </c>
    </row>
    <row r="5314" spans="1:2" x14ac:dyDescent="0.3">
      <c r="A5314" s="4" t="s">
        <v>5325</v>
      </c>
      <c r="B5314" s="3">
        <v>0</v>
      </c>
    </row>
    <row r="5315" spans="1:2" x14ac:dyDescent="0.3">
      <c r="A5315" s="4" t="s">
        <v>5326</v>
      </c>
      <c r="B5315" s="3">
        <v>0</v>
      </c>
    </row>
    <row r="5316" spans="1:2" x14ac:dyDescent="0.3">
      <c r="A5316" s="4" t="s">
        <v>5327</v>
      </c>
      <c r="B5316" s="3">
        <v>0</v>
      </c>
    </row>
    <row r="5317" spans="1:2" x14ac:dyDescent="0.3">
      <c r="A5317" s="4" t="s">
        <v>5328</v>
      </c>
      <c r="B5317" s="3">
        <v>0</v>
      </c>
    </row>
    <row r="5318" spans="1:2" x14ac:dyDescent="0.3">
      <c r="A5318" s="4" t="s">
        <v>5329</v>
      </c>
      <c r="B5318" s="3">
        <v>0</v>
      </c>
    </row>
    <row r="5319" spans="1:2" x14ac:dyDescent="0.3">
      <c r="A5319" s="4" t="s">
        <v>5330</v>
      </c>
      <c r="B5319" s="3">
        <v>0</v>
      </c>
    </row>
    <row r="5320" spans="1:2" x14ac:dyDescent="0.3">
      <c r="A5320" s="4" t="s">
        <v>5331</v>
      </c>
      <c r="B5320" s="3">
        <v>0</v>
      </c>
    </row>
    <row r="5321" spans="1:2" x14ac:dyDescent="0.3">
      <c r="A5321" s="4" t="s">
        <v>5332</v>
      </c>
      <c r="B5321" s="3">
        <v>0</v>
      </c>
    </row>
    <row r="5322" spans="1:2" x14ac:dyDescent="0.3">
      <c r="A5322" s="4" t="s">
        <v>5333</v>
      </c>
      <c r="B5322" s="3">
        <v>0</v>
      </c>
    </row>
    <row r="5323" spans="1:2" x14ac:dyDescent="0.3">
      <c r="A5323" s="4" t="s">
        <v>5334</v>
      </c>
      <c r="B5323" s="3">
        <v>0</v>
      </c>
    </row>
    <row r="5324" spans="1:2" x14ac:dyDescent="0.3">
      <c r="A5324" s="4" t="s">
        <v>5335</v>
      </c>
      <c r="B5324" s="3">
        <v>0</v>
      </c>
    </row>
    <row r="5325" spans="1:2" x14ac:dyDescent="0.3">
      <c r="A5325" s="4" t="s">
        <v>5336</v>
      </c>
      <c r="B5325" s="3">
        <v>0</v>
      </c>
    </row>
    <row r="5326" spans="1:2" x14ac:dyDescent="0.3">
      <c r="A5326" s="4" t="s">
        <v>5337</v>
      </c>
      <c r="B5326" s="3">
        <v>0</v>
      </c>
    </row>
    <row r="5327" spans="1:2" x14ac:dyDescent="0.3">
      <c r="A5327" s="4" t="s">
        <v>5338</v>
      </c>
      <c r="B5327" s="3">
        <v>0</v>
      </c>
    </row>
    <row r="5328" spans="1:2" x14ac:dyDescent="0.3">
      <c r="A5328" s="4" t="s">
        <v>5339</v>
      </c>
      <c r="B5328" s="3">
        <v>0</v>
      </c>
    </row>
    <row r="5329" spans="1:2" x14ac:dyDescent="0.3">
      <c r="A5329" s="4" t="s">
        <v>5340</v>
      </c>
      <c r="B5329" s="3">
        <v>0</v>
      </c>
    </row>
    <row r="5330" spans="1:2" x14ac:dyDescent="0.3">
      <c r="A5330" s="4" t="s">
        <v>5341</v>
      </c>
      <c r="B5330" s="3">
        <v>0</v>
      </c>
    </row>
    <row r="5331" spans="1:2" x14ac:dyDescent="0.3">
      <c r="A5331" s="4" t="s">
        <v>5342</v>
      </c>
      <c r="B5331" s="3">
        <v>0</v>
      </c>
    </row>
    <row r="5332" spans="1:2" x14ac:dyDescent="0.3">
      <c r="A5332" s="4" t="s">
        <v>5343</v>
      </c>
      <c r="B5332" s="3">
        <v>0</v>
      </c>
    </row>
    <row r="5333" spans="1:2" x14ac:dyDescent="0.3">
      <c r="A5333" s="4" t="s">
        <v>5344</v>
      </c>
      <c r="B5333" s="3">
        <v>0</v>
      </c>
    </row>
    <row r="5334" spans="1:2" x14ac:dyDescent="0.3">
      <c r="A5334" s="4" t="s">
        <v>5345</v>
      </c>
      <c r="B5334" s="3">
        <v>0</v>
      </c>
    </row>
    <row r="5335" spans="1:2" x14ac:dyDescent="0.3">
      <c r="A5335" s="4" t="s">
        <v>5346</v>
      </c>
      <c r="B5335" s="3">
        <v>0</v>
      </c>
    </row>
    <row r="5336" spans="1:2" x14ac:dyDescent="0.3">
      <c r="A5336" s="4" t="s">
        <v>5347</v>
      </c>
      <c r="B5336" s="3">
        <v>0</v>
      </c>
    </row>
    <row r="5337" spans="1:2" x14ac:dyDescent="0.3">
      <c r="A5337" s="4" t="s">
        <v>5348</v>
      </c>
      <c r="B5337" s="3">
        <v>0</v>
      </c>
    </row>
    <row r="5338" spans="1:2" x14ac:dyDescent="0.3">
      <c r="A5338" s="4" t="s">
        <v>5349</v>
      </c>
      <c r="B5338" s="3">
        <v>0</v>
      </c>
    </row>
    <row r="5339" spans="1:2" x14ac:dyDescent="0.3">
      <c r="A5339" s="4" t="s">
        <v>5350</v>
      </c>
      <c r="B5339" s="3">
        <v>0</v>
      </c>
    </row>
    <row r="5340" spans="1:2" x14ac:dyDescent="0.3">
      <c r="A5340" s="4" t="s">
        <v>5351</v>
      </c>
      <c r="B5340" s="3">
        <v>0</v>
      </c>
    </row>
    <row r="5341" spans="1:2" x14ac:dyDescent="0.3">
      <c r="A5341" s="4" t="s">
        <v>5352</v>
      </c>
      <c r="B5341" s="3">
        <v>0</v>
      </c>
    </row>
    <row r="5342" spans="1:2" x14ac:dyDescent="0.3">
      <c r="A5342" s="4" t="s">
        <v>5353</v>
      </c>
      <c r="B5342" s="3">
        <v>0</v>
      </c>
    </row>
    <row r="5343" spans="1:2" x14ac:dyDescent="0.3">
      <c r="A5343" s="4" t="s">
        <v>5354</v>
      </c>
      <c r="B5343" s="3">
        <v>0</v>
      </c>
    </row>
    <row r="5344" spans="1:2" x14ac:dyDescent="0.3">
      <c r="A5344" s="4" t="s">
        <v>5355</v>
      </c>
      <c r="B5344" s="3">
        <v>0</v>
      </c>
    </row>
    <row r="5345" spans="1:2" x14ac:dyDescent="0.3">
      <c r="A5345" s="4" t="s">
        <v>5356</v>
      </c>
      <c r="B5345" s="3">
        <v>0</v>
      </c>
    </row>
    <row r="5346" spans="1:2" x14ac:dyDescent="0.3">
      <c r="A5346" s="4" t="s">
        <v>5357</v>
      </c>
      <c r="B5346" s="3">
        <v>0</v>
      </c>
    </row>
    <row r="5347" spans="1:2" x14ac:dyDescent="0.3">
      <c r="A5347" s="4" t="s">
        <v>5358</v>
      </c>
      <c r="B5347" s="3">
        <v>0</v>
      </c>
    </row>
    <row r="5348" spans="1:2" x14ac:dyDescent="0.3">
      <c r="A5348" s="4" t="s">
        <v>5359</v>
      </c>
      <c r="B5348" s="3">
        <v>0</v>
      </c>
    </row>
    <row r="5349" spans="1:2" x14ac:dyDescent="0.3">
      <c r="A5349" s="4" t="s">
        <v>5360</v>
      </c>
      <c r="B5349" s="3">
        <v>0</v>
      </c>
    </row>
    <row r="5350" spans="1:2" x14ac:dyDescent="0.3">
      <c r="A5350" s="4" t="s">
        <v>5361</v>
      </c>
      <c r="B5350" s="3">
        <v>0</v>
      </c>
    </row>
    <row r="5351" spans="1:2" x14ac:dyDescent="0.3">
      <c r="A5351" s="4" t="s">
        <v>5362</v>
      </c>
      <c r="B5351" s="3">
        <v>0</v>
      </c>
    </row>
    <row r="5352" spans="1:2" x14ac:dyDescent="0.3">
      <c r="A5352" s="4" t="s">
        <v>5363</v>
      </c>
      <c r="B5352" s="3">
        <v>0</v>
      </c>
    </row>
    <row r="5353" spans="1:2" x14ac:dyDescent="0.3">
      <c r="A5353" s="4" t="s">
        <v>5364</v>
      </c>
      <c r="B5353" s="3">
        <v>0</v>
      </c>
    </row>
    <row r="5354" spans="1:2" x14ac:dyDescent="0.3">
      <c r="A5354" s="4" t="s">
        <v>5365</v>
      </c>
      <c r="B5354" s="3">
        <v>0</v>
      </c>
    </row>
    <row r="5355" spans="1:2" x14ac:dyDescent="0.3">
      <c r="A5355" s="4" t="s">
        <v>5366</v>
      </c>
      <c r="B5355" s="3">
        <v>0</v>
      </c>
    </row>
    <row r="5356" spans="1:2" x14ac:dyDescent="0.3">
      <c r="A5356" s="4" t="s">
        <v>5367</v>
      </c>
      <c r="B5356" s="3">
        <v>0</v>
      </c>
    </row>
    <row r="5357" spans="1:2" x14ac:dyDescent="0.3">
      <c r="A5357" s="4" t="s">
        <v>5368</v>
      </c>
      <c r="B5357" s="3">
        <v>0</v>
      </c>
    </row>
    <row r="5358" spans="1:2" x14ac:dyDescent="0.3">
      <c r="A5358" s="4" t="s">
        <v>5369</v>
      </c>
      <c r="B5358" s="3">
        <v>0</v>
      </c>
    </row>
    <row r="5359" spans="1:2" x14ac:dyDescent="0.3">
      <c r="A5359" s="4" t="s">
        <v>5370</v>
      </c>
      <c r="B5359" s="3">
        <v>0</v>
      </c>
    </row>
    <row r="5360" spans="1:2" x14ac:dyDescent="0.3">
      <c r="A5360" s="4" t="s">
        <v>5371</v>
      </c>
      <c r="B5360" s="3">
        <v>0</v>
      </c>
    </row>
    <row r="5361" spans="1:2" x14ac:dyDescent="0.3">
      <c r="A5361" s="4" t="s">
        <v>5372</v>
      </c>
      <c r="B5361" s="3">
        <v>0</v>
      </c>
    </row>
    <row r="5362" spans="1:2" x14ac:dyDescent="0.3">
      <c r="A5362" s="4" t="s">
        <v>5373</v>
      </c>
      <c r="B5362" s="3">
        <v>0</v>
      </c>
    </row>
    <row r="5363" spans="1:2" x14ac:dyDescent="0.3">
      <c r="A5363" s="4" t="s">
        <v>5374</v>
      </c>
      <c r="B5363" s="3">
        <v>0</v>
      </c>
    </row>
    <row r="5364" spans="1:2" x14ac:dyDescent="0.3">
      <c r="A5364" s="4" t="s">
        <v>5375</v>
      </c>
      <c r="B5364" s="3">
        <v>0</v>
      </c>
    </row>
    <row r="5365" spans="1:2" x14ac:dyDescent="0.3">
      <c r="A5365" s="4" t="s">
        <v>5376</v>
      </c>
      <c r="B5365" s="3">
        <v>0</v>
      </c>
    </row>
    <row r="5366" spans="1:2" x14ac:dyDescent="0.3">
      <c r="A5366" s="4" t="s">
        <v>5377</v>
      </c>
      <c r="B5366" s="3">
        <v>0</v>
      </c>
    </row>
    <row r="5367" spans="1:2" x14ac:dyDescent="0.3">
      <c r="A5367" s="4" t="s">
        <v>5378</v>
      </c>
      <c r="B5367" s="3">
        <v>0</v>
      </c>
    </row>
    <row r="5368" spans="1:2" x14ac:dyDescent="0.3">
      <c r="A5368" s="4" t="s">
        <v>5379</v>
      </c>
      <c r="B5368" s="3">
        <v>0</v>
      </c>
    </row>
    <row r="5369" spans="1:2" x14ac:dyDescent="0.3">
      <c r="A5369" s="4" t="s">
        <v>5380</v>
      </c>
      <c r="B5369" s="3">
        <v>0</v>
      </c>
    </row>
    <row r="5370" spans="1:2" x14ac:dyDescent="0.3">
      <c r="A5370" s="4" t="s">
        <v>5381</v>
      </c>
      <c r="B5370" s="3">
        <v>0</v>
      </c>
    </row>
    <row r="5371" spans="1:2" x14ac:dyDescent="0.3">
      <c r="A5371" s="4" t="s">
        <v>5382</v>
      </c>
      <c r="B5371" s="3">
        <v>0</v>
      </c>
    </row>
    <row r="5372" spans="1:2" x14ac:dyDescent="0.3">
      <c r="A5372" s="4" t="s">
        <v>5383</v>
      </c>
      <c r="B5372" s="3">
        <v>0</v>
      </c>
    </row>
    <row r="5373" spans="1:2" x14ac:dyDescent="0.3">
      <c r="A5373" s="4" t="s">
        <v>5384</v>
      </c>
      <c r="B5373" s="3">
        <v>0</v>
      </c>
    </row>
    <row r="5374" spans="1:2" x14ac:dyDescent="0.3">
      <c r="A5374" s="4" t="s">
        <v>5385</v>
      </c>
      <c r="B5374" s="3">
        <v>0</v>
      </c>
    </row>
    <row r="5375" spans="1:2" x14ac:dyDescent="0.3">
      <c r="A5375" s="4" t="s">
        <v>5386</v>
      </c>
      <c r="B5375" s="3">
        <v>0</v>
      </c>
    </row>
    <row r="5376" spans="1:2" x14ac:dyDescent="0.3">
      <c r="A5376" s="4" t="s">
        <v>5387</v>
      </c>
      <c r="B5376" s="3">
        <v>0</v>
      </c>
    </row>
    <row r="5377" spans="1:2" x14ac:dyDescent="0.3">
      <c r="A5377" s="4" t="s">
        <v>5388</v>
      </c>
      <c r="B5377" s="3">
        <v>0</v>
      </c>
    </row>
    <row r="5378" spans="1:2" x14ac:dyDescent="0.3">
      <c r="A5378" s="4" t="s">
        <v>5389</v>
      </c>
      <c r="B5378" s="3">
        <v>0</v>
      </c>
    </row>
    <row r="5379" spans="1:2" x14ac:dyDescent="0.3">
      <c r="A5379" s="4" t="s">
        <v>5390</v>
      </c>
      <c r="B5379" s="3">
        <v>0</v>
      </c>
    </row>
    <row r="5380" spans="1:2" x14ac:dyDescent="0.3">
      <c r="A5380" s="4" t="s">
        <v>5391</v>
      </c>
      <c r="B5380" s="3">
        <v>0</v>
      </c>
    </row>
    <row r="5381" spans="1:2" x14ac:dyDescent="0.3">
      <c r="A5381" s="4" t="s">
        <v>5392</v>
      </c>
      <c r="B5381" s="3">
        <v>0</v>
      </c>
    </row>
    <row r="5382" spans="1:2" x14ac:dyDescent="0.3">
      <c r="A5382" s="4" t="s">
        <v>5393</v>
      </c>
      <c r="B5382" s="3">
        <v>0</v>
      </c>
    </row>
    <row r="5383" spans="1:2" x14ac:dyDescent="0.3">
      <c r="A5383" s="4" t="s">
        <v>5394</v>
      </c>
      <c r="B5383" s="3">
        <v>0</v>
      </c>
    </row>
    <row r="5384" spans="1:2" x14ac:dyDescent="0.3">
      <c r="A5384" s="4" t="s">
        <v>5395</v>
      </c>
      <c r="B5384" s="3">
        <v>0</v>
      </c>
    </row>
    <row r="5385" spans="1:2" x14ac:dyDescent="0.3">
      <c r="A5385" s="4" t="s">
        <v>5396</v>
      </c>
      <c r="B5385" s="3">
        <v>0</v>
      </c>
    </row>
    <row r="5386" spans="1:2" x14ac:dyDescent="0.3">
      <c r="A5386" s="4" t="s">
        <v>5397</v>
      </c>
      <c r="B5386" s="3">
        <v>0</v>
      </c>
    </row>
    <row r="5387" spans="1:2" x14ac:dyDescent="0.3">
      <c r="A5387" s="4" t="s">
        <v>5398</v>
      </c>
      <c r="B5387" s="3">
        <v>0</v>
      </c>
    </row>
    <row r="5388" spans="1:2" x14ac:dyDescent="0.3">
      <c r="A5388" s="4" t="s">
        <v>5399</v>
      </c>
      <c r="B5388" s="3">
        <v>0</v>
      </c>
    </row>
    <row r="5389" spans="1:2" x14ac:dyDescent="0.3">
      <c r="A5389" s="4" t="s">
        <v>5400</v>
      </c>
      <c r="B5389" s="3">
        <v>0</v>
      </c>
    </row>
    <row r="5390" spans="1:2" x14ac:dyDescent="0.3">
      <c r="A5390" s="4" t="s">
        <v>5401</v>
      </c>
      <c r="B5390" s="3">
        <v>0</v>
      </c>
    </row>
    <row r="5391" spans="1:2" x14ac:dyDescent="0.3">
      <c r="A5391" s="4" t="s">
        <v>5402</v>
      </c>
      <c r="B5391" s="3">
        <v>0</v>
      </c>
    </row>
    <row r="5392" spans="1:2" x14ac:dyDescent="0.3">
      <c r="A5392" s="4" t="s">
        <v>5403</v>
      </c>
      <c r="B5392" s="3">
        <v>0</v>
      </c>
    </row>
    <row r="5393" spans="1:2" x14ac:dyDescent="0.3">
      <c r="A5393" s="4" t="s">
        <v>5404</v>
      </c>
      <c r="B5393" s="3">
        <v>0</v>
      </c>
    </row>
    <row r="5394" spans="1:2" x14ac:dyDescent="0.3">
      <c r="A5394" s="4" t="s">
        <v>5405</v>
      </c>
      <c r="B5394" s="3">
        <v>0</v>
      </c>
    </row>
    <row r="5395" spans="1:2" x14ac:dyDescent="0.3">
      <c r="A5395" s="4" t="s">
        <v>5406</v>
      </c>
      <c r="B5395" s="3">
        <v>0</v>
      </c>
    </row>
    <row r="5396" spans="1:2" x14ac:dyDescent="0.3">
      <c r="A5396" s="4" t="s">
        <v>5407</v>
      </c>
      <c r="B5396" s="3">
        <v>0</v>
      </c>
    </row>
    <row r="5397" spans="1:2" x14ac:dyDescent="0.3">
      <c r="A5397" s="4" t="s">
        <v>5408</v>
      </c>
      <c r="B5397" s="3">
        <v>0</v>
      </c>
    </row>
    <row r="5398" spans="1:2" x14ac:dyDescent="0.3">
      <c r="A5398" s="4" t="s">
        <v>5409</v>
      </c>
      <c r="B5398" s="3">
        <v>0</v>
      </c>
    </row>
    <row r="5399" spans="1:2" x14ac:dyDescent="0.3">
      <c r="A5399" s="4" t="s">
        <v>5410</v>
      </c>
      <c r="B5399" s="3">
        <v>0</v>
      </c>
    </row>
    <row r="5400" spans="1:2" x14ac:dyDescent="0.3">
      <c r="A5400" s="4" t="s">
        <v>5411</v>
      </c>
      <c r="B5400" s="3">
        <v>0</v>
      </c>
    </row>
    <row r="5401" spans="1:2" x14ac:dyDescent="0.3">
      <c r="A5401" s="4" t="s">
        <v>5412</v>
      </c>
      <c r="B5401" s="3">
        <v>0</v>
      </c>
    </row>
    <row r="5402" spans="1:2" x14ac:dyDescent="0.3">
      <c r="A5402" s="4" t="s">
        <v>5413</v>
      </c>
      <c r="B5402" s="3">
        <v>0</v>
      </c>
    </row>
    <row r="5403" spans="1:2" x14ac:dyDescent="0.3">
      <c r="A5403" s="4" t="s">
        <v>5414</v>
      </c>
      <c r="B5403" s="3">
        <v>0</v>
      </c>
    </row>
    <row r="5404" spans="1:2" x14ac:dyDescent="0.3">
      <c r="A5404" s="4" t="s">
        <v>5415</v>
      </c>
      <c r="B5404" s="3">
        <v>0</v>
      </c>
    </row>
    <row r="5405" spans="1:2" x14ac:dyDescent="0.3">
      <c r="A5405" s="4" t="s">
        <v>5416</v>
      </c>
      <c r="B5405" s="3">
        <v>0</v>
      </c>
    </row>
    <row r="5406" spans="1:2" x14ac:dyDescent="0.3">
      <c r="A5406" s="4" t="s">
        <v>5417</v>
      </c>
      <c r="B5406" s="3">
        <v>0</v>
      </c>
    </row>
    <row r="5407" spans="1:2" x14ac:dyDescent="0.3">
      <c r="A5407" s="4" t="s">
        <v>5418</v>
      </c>
      <c r="B5407" s="3">
        <v>0</v>
      </c>
    </row>
    <row r="5408" spans="1:2" x14ac:dyDescent="0.3">
      <c r="A5408" s="4" t="s">
        <v>5419</v>
      </c>
      <c r="B5408" s="3">
        <v>0</v>
      </c>
    </row>
    <row r="5409" spans="1:2" x14ac:dyDescent="0.3">
      <c r="A5409" s="4" t="s">
        <v>5420</v>
      </c>
      <c r="B5409" s="3">
        <v>0</v>
      </c>
    </row>
    <row r="5410" spans="1:2" x14ac:dyDescent="0.3">
      <c r="A5410" s="4" t="s">
        <v>5421</v>
      </c>
      <c r="B5410" s="3">
        <v>0</v>
      </c>
    </row>
    <row r="5411" spans="1:2" x14ac:dyDescent="0.3">
      <c r="A5411" s="4" t="s">
        <v>5422</v>
      </c>
      <c r="B5411" s="3">
        <v>0</v>
      </c>
    </row>
    <row r="5412" spans="1:2" x14ac:dyDescent="0.3">
      <c r="A5412" s="4" t="s">
        <v>5423</v>
      </c>
      <c r="B5412" s="3">
        <v>0</v>
      </c>
    </row>
    <row r="5413" spans="1:2" x14ac:dyDescent="0.3">
      <c r="A5413" s="4" t="s">
        <v>5424</v>
      </c>
      <c r="B5413" s="3">
        <v>0</v>
      </c>
    </row>
    <row r="5414" spans="1:2" x14ac:dyDescent="0.3">
      <c r="A5414" s="4" t="s">
        <v>5425</v>
      </c>
      <c r="B5414" s="3">
        <v>0</v>
      </c>
    </row>
    <row r="5415" spans="1:2" x14ac:dyDescent="0.3">
      <c r="A5415" s="4" t="s">
        <v>5426</v>
      </c>
      <c r="B5415" s="3">
        <v>0</v>
      </c>
    </row>
    <row r="5416" spans="1:2" x14ac:dyDescent="0.3">
      <c r="A5416" s="4" t="s">
        <v>5427</v>
      </c>
      <c r="B5416" s="3">
        <v>0</v>
      </c>
    </row>
    <row r="5417" spans="1:2" x14ac:dyDescent="0.3">
      <c r="A5417" s="4" t="s">
        <v>5428</v>
      </c>
      <c r="B5417" s="3">
        <v>0</v>
      </c>
    </row>
    <row r="5418" spans="1:2" x14ac:dyDescent="0.3">
      <c r="A5418" s="4" t="s">
        <v>5429</v>
      </c>
      <c r="B5418" s="3">
        <v>0</v>
      </c>
    </row>
    <row r="5419" spans="1:2" x14ac:dyDescent="0.3">
      <c r="A5419" s="4" t="s">
        <v>5430</v>
      </c>
      <c r="B5419" s="3">
        <v>0</v>
      </c>
    </row>
    <row r="5420" spans="1:2" x14ac:dyDescent="0.3">
      <c r="A5420" s="4" t="s">
        <v>5431</v>
      </c>
      <c r="B5420" s="3">
        <v>0</v>
      </c>
    </row>
    <row r="5421" spans="1:2" x14ac:dyDescent="0.3">
      <c r="A5421" s="4" t="s">
        <v>5432</v>
      </c>
      <c r="B5421" s="3">
        <v>0</v>
      </c>
    </row>
    <row r="5422" spans="1:2" x14ac:dyDescent="0.3">
      <c r="A5422" s="4" t="s">
        <v>5433</v>
      </c>
      <c r="B5422" s="3">
        <v>0</v>
      </c>
    </row>
    <row r="5423" spans="1:2" x14ac:dyDescent="0.3">
      <c r="A5423" s="4" t="s">
        <v>5434</v>
      </c>
      <c r="B5423" s="3">
        <v>0</v>
      </c>
    </row>
    <row r="5424" spans="1:2" x14ac:dyDescent="0.3">
      <c r="A5424" s="4" t="s">
        <v>5435</v>
      </c>
      <c r="B5424" s="3">
        <v>0</v>
      </c>
    </row>
    <row r="5425" spans="1:2" x14ac:dyDescent="0.3">
      <c r="A5425" s="4" t="s">
        <v>5436</v>
      </c>
      <c r="B5425" s="3">
        <v>0</v>
      </c>
    </row>
    <row r="5426" spans="1:2" x14ac:dyDescent="0.3">
      <c r="A5426" s="4" t="s">
        <v>5437</v>
      </c>
      <c r="B5426" s="3">
        <v>0</v>
      </c>
    </row>
    <row r="5427" spans="1:2" x14ac:dyDescent="0.3">
      <c r="A5427" s="4" t="s">
        <v>5438</v>
      </c>
      <c r="B5427" s="3">
        <v>0</v>
      </c>
    </row>
    <row r="5428" spans="1:2" x14ac:dyDescent="0.3">
      <c r="A5428" s="4" t="s">
        <v>5439</v>
      </c>
      <c r="B5428" s="3">
        <v>0</v>
      </c>
    </row>
    <row r="5429" spans="1:2" x14ac:dyDescent="0.3">
      <c r="A5429" s="4" t="s">
        <v>5440</v>
      </c>
      <c r="B5429" s="3">
        <v>0</v>
      </c>
    </row>
    <row r="5430" spans="1:2" x14ac:dyDescent="0.3">
      <c r="A5430" s="4" t="s">
        <v>5441</v>
      </c>
      <c r="B5430" s="3">
        <v>0</v>
      </c>
    </row>
    <row r="5431" spans="1:2" x14ac:dyDescent="0.3">
      <c r="A5431" s="4" t="s">
        <v>5442</v>
      </c>
      <c r="B5431" s="3">
        <v>0</v>
      </c>
    </row>
    <row r="5432" spans="1:2" x14ac:dyDescent="0.3">
      <c r="A5432" s="4" t="s">
        <v>5443</v>
      </c>
      <c r="B5432" s="3">
        <v>0</v>
      </c>
    </row>
    <row r="5433" spans="1:2" x14ac:dyDescent="0.3">
      <c r="A5433" s="4" t="s">
        <v>5444</v>
      </c>
      <c r="B5433" s="3">
        <v>0</v>
      </c>
    </row>
    <row r="5434" spans="1:2" x14ac:dyDescent="0.3">
      <c r="A5434" s="4" t="s">
        <v>5445</v>
      </c>
      <c r="B5434" s="3">
        <v>0</v>
      </c>
    </row>
    <row r="5435" spans="1:2" x14ac:dyDescent="0.3">
      <c r="A5435" s="4" t="s">
        <v>5446</v>
      </c>
      <c r="B5435" s="3">
        <v>0</v>
      </c>
    </row>
    <row r="5436" spans="1:2" x14ac:dyDescent="0.3">
      <c r="A5436" s="4" t="s">
        <v>5447</v>
      </c>
      <c r="B5436" s="3">
        <v>0</v>
      </c>
    </row>
    <row r="5437" spans="1:2" x14ac:dyDescent="0.3">
      <c r="A5437" s="4" t="s">
        <v>5448</v>
      </c>
      <c r="B5437" s="3">
        <v>0</v>
      </c>
    </row>
    <row r="5438" spans="1:2" x14ac:dyDescent="0.3">
      <c r="A5438" s="4" t="s">
        <v>5449</v>
      </c>
      <c r="B5438" s="3">
        <v>0</v>
      </c>
    </row>
    <row r="5439" spans="1:2" x14ac:dyDescent="0.3">
      <c r="A5439" s="4" t="s">
        <v>5450</v>
      </c>
      <c r="B5439" s="3">
        <v>0</v>
      </c>
    </row>
    <row r="5440" spans="1:2" x14ac:dyDescent="0.3">
      <c r="A5440" s="4" t="s">
        <v>5451</v>
      </c>
      <c r="B5440" s="3">
        <v>0</v>
      </c>
    </row>
    <row r="5441" spans="1:2" x14ac:dyDescent="0.3">
      <c r="A5441" s="4" t="s">
        <v>5452</v>
      </c>
      <c r="B5441" s="3">
        <v>0</v>
      </c>
    </row>
    <row r="5442" spans="1:2" x14ac:dyDescent="0.3">
      <c r="A5442" s="4" t="s">
        <v>5453</v>
      </c>
      <c r="B5442" s="3">
        <v>0</v>
      </c>
    </row>
    <row r="5443" spans="1:2" x14ac:dyDescent="0.3">
      <c r="A5443" s="4" t="s">
        <v>5454</v>
      </c>
      <c r="B5443" s="3">
        <v>0</v>
      </c>
    </row>
    <row r="5444" spans="1:2" x14ac:dyDescent="0.3">
      <c r="A5444" s="4" t="s">
        <v>5455</v>
      </c>
      <c r="B5444" s="3">
        <v>0</v>
      </c>
    </row>
    <row r="5445" spans="1:2" x14ac:dyDescent="0.3">
      <c r="A5445" s="4" t="s">
        <v>5456</v>
      </c>
      <c r="B5445" s="3">
        <v>0</v>
      </c>
    </row>
    <row r="5446" spans="1:2" x14ac:dyDescent="0.3">
      <c r="A5446" s="4" t="s">
        <v>5457</v>
      </c>
      <c r="B5446" s="3">
        <v>0</v>
      </c>
    </row>
    <row r="5447" spans="1:2" x14ac:dyDescent="0.3">
      <c r="A5447" s="4" t="s">
        <v>5458</v>
      </c>
      <c r="B5447" s="3">
        <v>0</v>
      </c>
    </row>
    <row r="5448" spans="1:2" x14ac:dyDescent="0.3">
      <c r="A5448" s="4" t="s">
        <v>5459</v>
      </c>
      <c r="B5448" s="3">
        <v>0</v>
      </c>
    </row>
    <row r="5449" spans="1:2" x14ac:dyDescent="0.3">
      <c r="A5449" s="4" t="s">
        <v>5460</v>
      </c>
      <c r="B5449" s="3">
        <v>0</v>
      </c>
    </row>
    <row r="5450" spans="1:2" x14ac:dyDescent="0.3">
      <c r="A5450" s="4" t="s">
        <v>5461</v>
      </c>
      <c r="B5450" s="3">
        <v>0</v>
      </c>
    </row>
    <row r="5451" spans="1:2" x14ac:dyDescent="0.3">
      <c r="A5451" s="4" t="s">
        <v>5462</v>
      </c>
      <c r="B5451" s="3">
        <v>0</v>
      </c>
    </row>
    <row r="5452" spans="1:2" x14ac:dyDescent="0.3">
      <c r="A5452" s="4" t="s">
        <v>5463</v>
      </c>
      <c r="B5452" s="3">
        <v>0</v>
      </c>
    </row>
    <row r="5453" spans="1:2" x14ac:dyDescent="0.3">
      <c r="A5453" s="4" t="s">
        <v>5464</v>
      </c>
      <c r="B5453" s="3">
        <v>0</v>
      </c>
    </row>
    <row r="5454" spans="1:2" x14ac:dyDescent="0.3">
      <c r="A5454" s="4" t="s">
        <v>5465</v>
      </c>
      <c r="B5454" s="3">
        <v>0</v>
      </c>
    </row>
    <row r="5455" spans="1:2" x14ac:dyDescent="0.3">
      <c r="A5455" s="4" t="s">
        <v>5466</v>
      </c>
      <c r="B5455" s="3">
        <v>0</v>
      </c>
    </row>
    <row r="5456" spans="1:2" x14ac:dyDescent="0.3">
      <c r="A5456" s="4" t="s">
        <v>5467</v>
      </c>
      <c r="B5456" s="3">
        <v>0</v>
      </c>
    </row>
    <row r="5457" spans="1:2" x14ac:dyDescent="0.3">
      <c r="A5457" s="4" t="s">
        <v>5468</v>
      </c>
      <c r="B5457" s="3">
        <v>0</v>
      </c>
    </row>
    <row r="5458" spans="1:2" x14ac:dyDescent="0.3">
      <c r="A5458" s="4" t="s">
        <v>5469</v>
      </c>
      <c r="B5458" s="3">
        <v>0</v>
      </c>
    </row>
    <row r="5459" spans="1:2" x14ac:dyDescent="0.3">
      <c r="A5459" s="4" t="s">
        <v>5470</v>
      </c>
      <c r="B5459" s="3">
        <v>0</v>
      </c>
    </row>
    <row r="5460" spans="1:2" x14ac:dyDescent="0.3">
      <c r="A5460" s="4" t="s">
        <v>5471</v>
      </c>
      <c r="B5460" s="3">
        <v>0</v>
      </c>
    </row>
    <row r="5461" spans="1:2" x14ac:dyDescent="0.3">
      <c r="A5461" s="4" t="s">
        <v>5472</v>
      </c>
      <c r="B5461" s="3">
        <v>0</v>
      </c>
    </row>
    <row r="5462" spans="1:2" x14ac:dyDescent="0.3">
      <c r="A5462" s="4" t="s">
        <v>5473</v>
      </c>
      <c r="B5462" s="3">
        <v>0</v>
      </c>
    </row>
    <row r="5463" spans="1:2" x14ac:dyDescent="0.3">
      <c r="A5463" s="4" t="s">
        <v>5474</v>
      </c>
      <c r="B5463" s="3">
        <v>0</v>
      </c>
    </row>
    <row r="5464" spans="1:2" x14ac:dyDescent="0.3">
      <c r="A5464" s="4" t="s">
        <v>5475</v>
      </c>
      <c r="B5464" s="3">
        <v>0</v>
      </c>
    </row>
    <row r="5465" spans="1:2" x14ac:dyDescent="0.3">
      <c r="A5465" s="4" t="s">
        <v>5476</v>
      </c>
      <c r="B5465" s="3">
        <v>0</v>
      </c>
    </row>
    <row r="5466" spans="1:2" x14ac:dyDescent="0.3">
      <c r="A5466" s="4" t="s">
        <v>5477</v>
      </c>
      <c r="B5466" s="3">
        <v>0</v>
      </c>
    </row>
    <row r="5467" spans="1:2" x14ac:dyDescent="0.3">
      <c r="A5467" s="4" t="s">
        <v>5478</v>
      </c>
      <c r="B5467" s="3">
        <v>0</v>
      </c>
    </row>
    <row r="5468" spans="1:2" x14ac:dyDescent="0.3">
      <c r="A5468" s="4" t="s">
        <v>5479</v>
      </c>
      <c r="B5468" s="3">
        <v>0</v>
      </c>
    </row>
    <row r="5469" spans="1:2" x14ac:dyDescent="0.3">
      <c r="A5469" s="4" t="s">
        <v>5480</v>
      </c>
      <c r="B5469" s="3">
        <v>0</v>
      </c>
    </row>
    <row r="5470" spans="1:2" x14ac:dyDescent="0.3">
      <c r="A5470" s="4" t="s">
        <v>5481</v>
      </c>
      <c r="B5470" s="3">
        <v>0</v>
      </c>
    </row>
    <row r="5471" spans="1:2" x14ac:dyDescent="0.3">
      <c r="A5471" s="4" t="s">
        <v>5482</v>
      </c>
      <c r="B5471" s="3">
        <v>0</v>
      </c>
    </row>
    <row r="5472" spans="1:2" x14ac:dyDescent="0.3">
      <c r="A5472" s="4" t="s">
        <v>5483</v>
      </c>
      <c r="B5472" s="3">
        <v>0</v>
      </c>
    </row>
    <row r="5473" spans="1:2" x14ac:dyDescent="0.3">
      <c r="A5473" s="4" t="s">
        <v>5484</v>
      </c>
      <c r="B5473" s="3">
        <v>0</v>
      </c>
    </row>
    <row r="5474" spans="1:2" x14ac:dyDescent="0.3">
      <c r="A5474" s="4" t="s">
        <v>5485</v>
      </c>
      <c r="B5474" s="3">
        <v>0</v>
      </c>
    </row>
    <row r="5475" spans="1:2" x14ac:dyDescent="0.3">
      <c r="A5475" s="4" t="s">
        <v>5486</v>
      </c>
      <c r="B5475" s="3">
        <v>0</v>
      </c>
    </row>
    <row r="5476" spans="1:2" x14ac:dyDescent="0.3">
      <c r="A5476" s="4" t="s">
        <v>5487</v>
      </c>
      <c r="B5476" s="3">
        <v>0</v>
      </c>
    </row>
    <row r="5477" spans="1:2" x14ac:dyDescent="0.3">
      <c r="A5477" s="4" t="s">
        <v>5488</v>
      </c>
      <c r="B5477" s="3">
        <v>0</v>
      </c>
    </row>
    <row r="5478" spans="1:2" x14ac:dyDescent="0.3">
      <c r="A5478" s="4" t="s">
        <v>5489</v>
      </c>
      <c r="B5478" s="3">
        <v>0</v>
      </c>
    </row>
    <row r="5479" spans="1:2" x14ac:dyDescent="0.3">
      <c r="A5479" s="4" t="s">
        <v>5490</v>
      </c>
      <c r="B5479" s="3">
        <v>0</v>
      </c>
    </row>
    <row r="5480" spans="1:2" x14ac:dyDescent="0.3">
      <c r="A5480" s="4" t="s">
        <v>5491</v>
      </c>
      <c r="B5480" s="3">
        <v>0</v>
      </c>
    </row>
    <row r="5481" spans="1:2" x14ac:dyDescent="0.3">
      <c r="A5481" s="4" t="s">
        <v>5492</v>
      </c>
      <c r="B5481" s="3">
        <v>0</v>
      </c>
    </row>
    <row r="5482" spans="1:2" x14ac:dyDescent="0.3">
      <c r="A5482" s="4" t="s">
        <v>5493</v>
      </c>
      <c r="B5482" s="3">
        <v>0</v>
      </c>
    </row>
    <row r="5483" spans="1:2" x14ac:dyDescent="0.3">
      <c r="A5483" s="4" t="s">
        <v>5494</v>
      </c>
      <c r="B5483" s="3">
        <v>0</v>
      </c>
    </row>
    <row r="5484" spans="1:2" x14ac:dyDescent="0.3">
      <c r="A5484" s="4" t="s">
        <v>5495</v>
      </c>
      <c r="B5484" s="3">
        <v>0</v>
      </c>
    </row>
    <row r="5485" spans="1:2" x14ac:dyDescent="0.3">
      <c r="A5485" s="4" t="s">
        <v>5496</v>
      </c>
      <c r="B5485" s="3">
        <v>0</v>
      </c>
    </row>
    <row r="5486" spans="1:2" x14ac:dyDescent="0.3">
      <c r="A5486" s="4" t="s">
        <v>5497</v>
      </c>
      <c r="B5486" s="3">
        <v>0</v>
      </c>
    </row>
    <row r="5487" spans="1:2" x14ac:dyDescent="0.3">
      <c r="A5487" s="4" t="s">
        <v>5498</v>
      </c>
      <c r="B5487" s="3">
        <v>0</v>
      </c>
    </row>
    <row r="5488" spans="1:2" x14ac:dyDescent="0.3">
      <c r="A5488" s="4" t="s">
        <v>5499</v>
      </c>
      <c r="B5488" s="3">
        <v>0</v>
      </c>
    </row>
    <row r="5489" spans="1:2" x14ac:dyDescent="0.3">
      <c r="A5489" s="4" t="s">
        <v>5500</v>
      </c>
      <c r="B5489" s="3">
        <v>0</v>
      </c>
    </row>
    <row r="5490" spans="1:2" x14ac:dyDescent="0.3">
      <c r="A5490" s="4" t="s">
        <v>5501</v>
      </c>
      <c r="B5490" s="3">
        <v>0</v>
      </c>
    </row>
    <row r="5491" spans="1:2" x14ac:dyDescent="0.3">
      <c r="A5491" s="4" t="s">
        <v>5502</v>
      </c>
      <c r="B5491" s="3">
        <v>0</v>
      </c>
    </row>
    <row r="5492" spans="1:2" x14ac:dyDescent="0.3">
      <c r="A5492" s="4" t="s">
        <v>5503</v>
      </c>
      <c r="B5492" s="3">
        <v>0</v>
      </c>
    </row>
    <row r="5493" spans="1:2" x14ac:dyDescent="0.3">
      <c r="A5493" s="4" t="s">
        <v>5504</v>
      </c>
      <c r="B5493" s="3">
        <v>0</v>
      </c>
    </row>
    <row r="5494" spans="1:2" x14ac:dyDescent="0.3">
      <c r="A5494" s="4" t="s">
        <v>5505</v>
      </c>
      <c r="B5494" s="3">
        <v>0</v>
      </c>
    </row>
    <row r="5495" spans="1:2" x14ac:dyDescent="0.3">
      <c r="A5495" s="4" t="s">
        <v>5506</v>
      </c>
      <c r="B5495" s="3">
        <v>0</v>
      </c>
    </row>
    <row r="5496" spans="1:2" x14ac:dyDescent="0.3">
      <c r="A5496" s="4" t="s">
        <v>5507</v>
      </c>
      <c r="B5496" s="3">
        <v>0</v>
      </c>
    </row>
    <row r="5497" spans="1:2" x14ac:dyDescent="0.3">
      <c r="A5497" s="4" t="s">
        <v>5508</v>
      </c>
      <c r="B5497" s="3">
        <v>0</v>
      </c>
    </row>
    <row r="5498" spans="1:2" x14ac:dyDescent="0.3">
      <c r="A5498" s="4" t="s">
        <v>5509</v>
      </c>
      <c r="B5498" s="3">
        <v>0</v>
      </c>
    </row>
    <row r="5499" spans="1:2" x14ac:dyDescent="0.3">
      <c r="A5499" s="4" t="s">
        <v>5510</v>
      </c>
      <c r="B5499" s="3">
        <v>0</v>
      </c>
    </row>
    <row r="5500" spans="1:2" x14ac:dyDescent="0.3">
      <c r="A5500" s="4" t="s">
        <v>5511</v>
      </c>
      <c r="B5500" s="3">
        <v>0</v>
      </c>
    </row>
    <row r="5501" spans="1:2" x14ac:dyDescent="0.3">
      <c r="A5501" s="4" t="s">
        <v>5512</v>
      </c>
      <c r="B5501" s="3">
        <v>0</v>
      </c>
    </row>
    <row r="5502" spans="1:2" x14ac:dyDescent="0.3">
      <c r="A5502" s="4" t="s">
        <v>5513</v>
      </c>
      <c r="B5502" s="3">
        <v>0</v>
      </c>
    </row>
    <row r="5503" spans="1:2" x14ac:dyDescent="0.3">
      <c r="A5503" s="4" t="s">
        <v>5514</v>
      </c>
      <c r="B5503" s="3">
        <v>0</v>
      </c>
    </row>
    <row r="5504" spans="1:2" x14ac:dyDescent="0.3">
      <c r="A5504" s="4" t="s">
        <v>5515</v>
      </c>
      <c r="B5504" s="3">
        <v>0</v>
      </c>
    </row>
    <row r="5505" spans="1:2" x14ac:dyDescent="0.3">
      <c r="A5505" s="4" t="s">
        <v>5516</v>
      </c>
      <c r="B5505" s="3">
        <v>0</v>
      </c>
    </row>
    <row r="5506" spans="1:2" x14ac:dyDescent="0.3">
      <c r="A5506" s="4" t="s">
        <v>5517</v>
      </c>
      <c r="B5506" s="3">
        <v>0</v>
      </c>
    </row>
    <row r="5507" spans="1:2" x14ac:dyDescent="0.3">
      <c r="A5507" s="4" t="s">
        <v>5518</v>
      </c>
      <c r="B5507" s="3">
        <v>0</v>
      </c>
    </row>
    <row r="5508" spans="1:2" x14ac:dyDescent="0.3">
      <c r="A5508" s="4" t="s">
        <v>5519</v>
      </c>
      <c r="B5508" s="3">
        <v>0</v>
      </c>
    </row>
    <row r="5509" spans="1:2" x14ac:dyDescent="0.3">
      <c r="A5509" s="4" t="s">
        <v>5520</v>
      </c>
      <c r="B5509" s="3">
        <v>0</v>
      </c>
    </row>
    <row r="5510" spans="1:2" x14ac:dyDescent="0.3">
      <c r="A5510" s="4" t="s">
        <v>5521</v>
      </c>
      <c r="B5510" s="3">
        <v>0</v>
      </c>
    </row>
    <row r="5511" spans="1:2" x14ac:dyDescent="0.3">
      <c r="A5511" s="4" t="s">
        <v>5522</v>
      </c>
      <c r="B5511" s="3">
        <v>0</v>
      </c>
    </row>
    <row r="5512" spans="1:2" x14ac:dyDescent="0.3">
      <c r="A5512" s="4" t="s">
        <v>5523</v>
      </c>
      <c r="B5512" s="3">
        <v>0</v>
      </c>
    </row>
    <row r="5513" spans="1:2" x14ac:dyDescent="0.3">
      <c r="A5513" s="4" t="s">
        <v>5524</v>
      </c>
      <c r="B5513" s="3">
        <v>0</v>
      </c>
    </row>
    <row r="5514" spans="1:2" x14ac:dyDescent="0.3">
      <c r="A5514" s="4" t="s">
        <v>5525</v>
      </c>
      <c r="B5514" s="3">
        <v>0</v>
      </c>
    </row>
    <row r="5515" spans="1:2" x14ac:dyDescent="0.3">
      <c r="A5515" s="4" t="s">
        <v>5526</v>
      </c>
      <c r="B5515" s="3">
        <v>0</v>
      </c>
    </row>
    <row r="5516" spans="1:2" x14ac:dyDescent="0.3">
      <c r="A5516" s="4" t="s">
        <v>5527</v>
      </c>
      <c r="B5516" s="3">
        <v>0</v>
      </c>
    </row>
    <row r="5517" spans="1:2" x14ac:dyDescent="0.3">
      <c r="A5517" s="4" t="s">
        <v>5528</v>
      </c>
      <c r="B5517" s="3">
        <v>0</v>
      </c>
    </row>
    <row r="5518" spans="1:2" x14ac:dyDescent="0.3">
      <c r="A5518" s="4" t="s">
        <v>5529</v>
      </c>
      <c r="B5518" s="3">
        <v>0</v>
      </c>
    </row>
    <row r="5519" spans="1:2" x14ac:dyDescent="0.3">
      <c r="A5519" s="4" t="s">
        <v>5530</v>
      </c>
      <c r="B5519" s="3">
        <v>0</v>
      </c>
    </row>
    <row r="5520" spans="1:2" x14ac:dyDescent="0.3">
      <c r="A5520" s="4" t="s">
        <v>5531</v>
      </c>
      <c r="B5520" s="3">
        <v>0</v>
      </c>
    </row>
    <row r="5521" spans="1:2" x14ac:dyDescent="0.3">
      <c r="A5521" s="4" t="s">
        <v>5532</v>
      </c>
      <c r="B5521" s="3">
        <v>0</v>
      </c>
    </row>
    <row r="5522" spans="1:2" x14ac:dyDescent="0.3">
      <c r="A5522" s="4" t="s">
        <v>5533</v>
      </c>
      <c r="B5522" s="3">
        <v>0</v>
      </c>
    </row>
    <row r="5523" spans="1:2" x14ac:dyDescent="0.3">
      <c r="A5523" s="4" t="s">
        <v>5534</v>
      </c>
      <c r="B5523" s="3">
        <v>0</v>
      </c>
    </row>
    <row r="5524" spans="1:2" x14ac:dyDescent="0.3">
      <c r="A5524" s="4" t="s">
        <v>5535</v>
      </c>
      <c r="B5524" s="3">
        <v>0</v>
      </c>
    </row>
    <row r="5525" spans="1:2" x14ac:dyDescent="0.3">
      <c r="A5525" s="4" t="s">
        <v>5536</v>
      </c>
      <c r="B5525" s="3">
        <v>0</v>
      </c>
    </row>
    <row r="5526" spans="1:2" x14ac:dyDescent="0.3">
      <c r="A5526" s="4" t="s">
        <v>5537</v>
      </c>
      <c r="B5526" s="3">
        <v>0</v>
      </c>
    </row>
    <row r="5527" spans="1:2" x14ac:dyDescent="0.3">
      <c r="A5527" s="4" t="s">
        <v>5538</v>
      </c>
      <c r="B5527" s="3">
        <v>0</v>
      </c>
    </row>
    <row r="5528" spans="1:2" x14ac:dyDescent="0.3">
      <c r="A5528" s="4" t="s">
        <v>5539</v>
      </c>
      <c r="B5528" s="3">
        <v>0</v>
      </c>
    </row>
    <row r="5529" spans="1:2" x14ac:dyDescent="0.3">
      <c r="A5529" s="4" t="s">
        <v>5540</v>
      </c>
      <c r="B5529" s="3">
        <v>0</v>
      </c>
    </row>
    <row r="5530" spans="1:2" x14ac:dyDescent="0.3">
      <c r="A5530" s="4" t="s">
        <v>5541</v>
      </c>
      <c r="B5530" s="3">
        <v>0</v>
      </c>
    </row>
    <row r="5531" spans="1:2" x14ac:dyDescent="0.3">
      <c r="A5531" s="4" t="s">
        <v>5542</v>
      </c>
      <c r="B5531" s="3">
        <v>0</v>
      </c>
    </row>
    <row r="5532" spans="1:2" x14ac:dyDescent="0.3">
      <c r="A5532" s="4" t="s">
        <v>5543</v>
      </c>
      <c r="B5532" s="3">
        <v>0</v>
      </c>
    </row>
    <row r="5533" spans="1:2" x14ac:dyDescent="0.3">
      <c r="A5533" s="4" t="s">
        <v>5544</v>
      </c>
      <c r="B5533" s="3">
        <v>0</v>
      </c>
    </row>
    <row r="5534" spans="1:2" x14ac:dyDescent="0.3">
      <c r="A5534" s="4" t="s">
        <v>5545</v>
      </c>
      <c r="B5534" s="3">
        <v>0</v>
      </c>
    </row>
    <row r="5535" spans="1:2" x14ac:dyDescent="0.3">
      <c r="A5535" s="4" t="s">
        <v>5546</v>
      </c>
      <c r="B5535" s="3">
        <v>0</v>
      </c>
    </row>
    <row r="5536" spans="1:2" x14ac:dyDescent="0.3">
      <c r="A5536" s="4" t="s">
        <v>5547</v>
      </c>
      <c r="B5536" s="3">
        <v>0</v>
      </c>
    </row>
    <row r="5537" spans="1:2" x14ac:dyDescent="0.3">
      <c r="A5537" s="4" t="s">
        <v>5548</v>
      </c>
      <c r="B5537" s="3">
        <v>0</v>
      </c>
    </row>
    <row r="5538" spans="1:2" x14ac:dyDescent="0.3">
      <c r="A5538" s="4" t="s">
        <v>5549</v>
      </c>
      <c r="B5538" s="3">
        <v>0</v>
      </c>
    </row>
    <row r="5539" spans="1:2" x14ac:dyDescent="0.3">
      <c r="A5539" s="4" t="s">
        <v>5550</v>
      </c>
      <c r="B5539" s="3">
        <v>0</v>
      </c>
    </row>
    <row r="5540" spans="1:2" x14ac:dyDescent="0.3">
      <c r="A5540" s="4" t="s">
        <v>5551</v>
      </c>
      <c r="B5540" s="3">
        <v>0</v>
      </c>
    </row>
    <row r="5541" spans="1:2" x14ac:dyDescent="0.3">
      <c r="A5541" s="4" t="s">
        <v>5552</v>
      </c>
      <c r="B5541" s="3">
        <v>0</v>
      </c>
    </row>
    <row r="5542" spans="1:2" x14ac:dyDescent="0.3">
      <c r="A5542" s="4" t="s">
        <v>5553</v>
      </c>
      <c r="B5542" s="3">
        <v>0</v>
      </c>
    </row>
    <row r="5543" spans="1:2" x14ac:dyDescent="0.3">
      <c r="A5543" s="4" t="s">
        <v>5554</v>
      </c>
      <c r="B5543" s="3">
        <v>0</v>
      </c>
    </row>
    <row r="5544" spans="1:2" x14ac:dyDescent="0.3">
      <c r="A5544" s="4" t="s">
        <v>5555</v>
      </c>
      <c r="B5544" s="3">
        <v>0</v>
      </c>
    </row>
    <row r="5545" spans="1:2" x14ac:dyDescent="0.3">
      <c r="A5545" s="4" t="s">
        <v>5556</v>
      </c>
      <c r="B5545" s="3">
        <v>0</v>
      </c>
    </row>
    <row r="5546" spans="1:2" x14ac:dyDescent="0.3">
      <c r="A5546" s="4" t="s">
        <v>5557</v>
      </c>
      <c r="B5546" s="3">
        <v>0</v>
      </c>
    </row>
    <row r="5547" spans="1:2" x14ac:dyDescent="0.3">
      <c r="A5547" s="4" t="s">
        <v>5558</v>
      </c>
      <c r="B5547" s="3">
        <v>0</v>
      </c>
    </row>
    <row r="5548" spans="1:2" x14ac:dyDescent="0.3">
      <c r="A5548" s="4" t="s">
        <v>5559</v>
      </c>
      <c r="B5548" s="3">
        <v>0</v>
      </c>
    </row>
    <row r="5549" spans="1:2" x14ac:dyDescent="0.3">
      <c r="A5549" s="4" t="s">
        <v>5560</v>
      </c>
      <c r="B5549" s="3">
        <v>0</v>
      </c>
    </row>
    <row r="5550" spans="1:2" x14ac:dyDescent="0.3">
      <c r="A5550" s="4" t="s">
        <v>5561</v>
      </c>
      <c r="B5550" s="3">
        <v>0</v>
      </c>
    </row>
    <row r="5551" spans="1:2" x14ac:dyDescent="0.3">
      <c r="A5551" s="4" t="s">
        <v>5562</v>
      </c>
      <c r="B5551" s="3">
        <v>0</v>
      </c>
    </row>
    <row r="5552" spans="1:2" x14ac:dyDescent="0.3">
      <c r="A5552" s="4" t="s">
        <v>5563</v>
      </c>
      <c r="B5552" s="3">
        <v>0</v>
      </c>
    </row>
    <row r="5553" spans="1:2" x14ac:dyDescent="0.3">
      <c r="A5553" s="4" t="s">
        <v>5564</v>
      </c>
      <c r="B5553" s="3">
        <v>0</v>
      </c>
    </row>
    <row r="5554" spans="1:2" x14ac:dyDescent="0.3">
      <c r="A5554" s="4" t="s">
        <v>5565</v>
      </c>
      <c r="B5554" s="3">
        <v>0</v>
      </c>
    </row>
    <row r="5555" spans="1:2" x14ac:dyDescent="0.3">
      <c r="A5555" s="4" t="s">
        <v>5566</v>
      </c>
      <c r="B5555" s="3">
        <v>0</v>
      </c>
    </row>
    <row r="5556" spans="1:2" x14ac:dyDescent="0.3">
      <c r="A5556" s="4" t="s">
        <v>5567</v>
      </c>
      <c r="B5556" s="3">
        <v>0</v>
      </c>
    </row>
    <row r="5557" spans="1:2" x14ac:dyDescent="0.3">
      <c r="A5557" s="4" t="s">
        <v>5568</v>
      </c>
      <c r="B5557" s="3">
        <v>0</v>
      </c>
    </row>
    <row r="5558" spans="1:2" x14ac:dyDescent="0.3">
      <c r="A5558" s="4" t="s">
        <v>5569</v>
      </c>
      <c r="B5558" s="3">
        <v>0</v>
      </c>
    </row>
    <row r="5559" spans="1:2" x14ac:dyDescent="0.3">
      <c r="A5559" s="4" t="s">
        <v>5570</v>
      </c>
      <c r="B5559" s="3">
        <v>0</v>
      </c>
    </row>
    <row r="5560" spans="1:2" x14ac:dyDescent="0.3">
      <c r="A5560" s="4" t="s">
        <v>5571</v>
      </c>
      <c r="B5560" s="3">
        <v>0</v>
      </c>
    </row>
    <row r="5561" spans="1:2" x14ac:dyDescent="0.3">
      <c r="A5561" s="4" t="s">
        <v>5572</v>
      </c>
      <c r="B5561" s="3">
        <v>0</v>
      </c>
    </row>
    <row r="5562" spans="1:2" x14ac:dyDescent="0.3">
      <c r="A5562" s="4" t="s">
        <v>5573</v>
      </c>
      <c r="B5562" s="3">
        <v>0</v>
      </c>
    </row>
    <row r="5563" spans="1:2" x14ac:dyDescent="0.3">
      <c r="A5563" s="4" t="s">
        <v>5574</v>
      </c>
      <c r="B5563" s="3">
        <v>0</v>
      </c>
    </row>
    <row r="5564" spans="1:2" x14ac:dyDescent="0.3">
      <c r="A5564" s="4" t="s">
        <v>5575</v>
      </c>
      <c r="B5564" s="3">
        <v>0</v>
      </c>
    </row>
    <row r="5565" spans="1:2" x14ac:dyDescent="0.3">
      <c r="A5565" s="4" t="s">
        <v>5576</v>
      </c>
      <c r="B5565" s="3">
        <v>0</v>
      </c>
    </row>
    <row r="5566" spans="1:2" x14ac:dyDescent="0.3">
      <c r="A5566" s="4" t="s">
        <v>5577</v>
      </c>
      <c r="B5566" s="3">
        <v>0</v>
      </c>
    </row>
    <row r="5567" spans="1:2" x14ac:dyDescent="0.3">
      <c r="A5567" s="4" t="s">
        <v>5578</v>
      </c>
      <c r="B5567" s="3">
        <v>0</v>
      </c>
    </row>
    <row r="5568" spans="1:2" x14ac:dyDescent="0.3">
      <c r="A5568" s="4" t="s">
        <v>5579</v>
      </c>
      <c r="B5568" s="3">
        <v>0</v>
      </c>
    </row>
    <row r="5569" spans="1:2" x14ac:dyDescent="0.3">
      <c r="A5569" s="4" t="s">
        <v>5580</v>
      </c>
      <c r="B5569" s="3">
        <v>0</v>
      </c>
    </row>
    <row r="5570" spans="1:2" x14ac:dyDescent="0.3">
      <c r="A5570" s="4" t="s">
        <v>5581</v>
      </c>
      <c r="B5570" s="3">
        <v>0</v>
      </c>
    </row>
    <row r="5571" spans="1:2" x14ac:dyDescent="0.3">
      <c r="A5571" s="4" t="s">
        <v>5582</v>
      </c>
      <c r="B5571" s="3">
        <v>0</v>
      </c>
    </row>
    <row r="5572" spans="1:2" x14ac:dyDescent="0.3">
      <c r="A5572" s="4" t="s">
        <v>5583</v>
      </c>
      <c r="B5572" s="3">
        <v>0</v>
      </c>
    </row>
    <row r="5573" spans="1:2" x14ac:dyDescent="0.3">
      <c r="A5573" s="4" t="s">
        <v>5584</v>
      </c>
      <c r="B5573" s="3">
        <v>0</v>
      </c>
    </row>
    <row r="5574" spans="1:2" x14ac:dyDescent="0.3">
      <c r="A5574" s="4" t="s">
        <v>5585</v>
      </c>
      <c r="B5574" s="3">
        <v>0</v>
      </c>
    </row>
    <row r="5575" spans="1:2" x14ac:dyDescent="0.3">
      <c r="A5575" s="4" t="s">
        <v>5586</v>
      </c>
      <c r="B5575" s="3">
        <v>0</v>
      </c>
    </row>
    <row r="5576" spans="1:2" x14ac:dyDescent="0.3">
      <c r="A5576" s="4" t="s">
        <v>5587</v>
      </c>
      <c r="B5576" s="3">
        <v>0</v>
      </c>
    </row>
    <row r="5577" spans="1:2" x14ac:dyDescent="0.3">
      <c r="A5577" s="4" t="s">
        <v>5588</v>
      </c>
      <c r="B5577" s="3">
        <v>0</v>
      </c>
    </row>
    <row r="5578" spans="1:2" x14ac:dyDescent="0.3">
      <c r="A5578" s="4" t="s">
        <v>5589</v>
      </c>
      <c r="B5578" s="3">
        <v>0</v>
      </c>
    </row>
    <row r="5579" spans="1:2" x14ac:dyDescent="0.3">
      <c r="A5579" s="4" t="s">
        <v>5590</v>
      </c>
      <c r="B5579" s="3">
        <v>0</v>
      </c>
    </row>
    <row r="5580" spans="1:2" x14ac:dyDescent="0.3">
      <c r="A5580" s="4" t="s">
        <v>5591</v>
      </c>
      <c r="B5580" s="3">
        <v>0</v>
      </c>
    </row>
    <row r="5581" spans="1:2" x14ac:dyDescent="0.3">
      <c r="A5581" s="4" t="s">
        <v>5592</v>
      </c>
      <c r="B5581" s="3">
        <v>0</v>
      </c>
    </row>
    <row r="5582" spans="1:2" x14ac:dyDescent="0.3">
      <c r="A5582" s="4" t="s">
        <v>5593</v>
      </c>
      <c r="B5582" s="3">
        <v>0</v>
      </c>
    </row>
    <row r="5583" spans="1:2" x14ac:dyDescent="0.3">
      <c r="A5583" s="4" t="s">
        <v>5594</v>
      </c>
      <c r="B5583" s="3">
        <v>0</v>
      </c>
    </row>
    <row r="5584" spans="1:2" x14ac:dyDescent="0.3">
      <c r="A5584" s="4" t="s">
        <v>5595</v>
      </c>
      <c r="B5584" s="3">
        <v>0</v>
      </c>
    </row>
    <row r="5585" spans="1:2" x14ac:dyDescent="0.3">
      <c r="A5585" s="4" t="s">
        <v>5596</v>
      </c>
      <c r="B5585" s="3">
        <v>0</v>
      </c>
    </row>
    <row r="5586" spans="1:2" x14ac:dyDescent="0.3">
      <c r="A5586" s="4" t="s">
        <v>5597</v>
      </c>
      <c r="B5586" s="3">
        <v>0</v>
      </c>
    </row>
    <row r="5587" spans="1:2" x14ac:dyDescent="0.3">
      <c r="A5587" s="4" t="s">
        <v>5598</v>
      </c>
      <c r="B5587" s="3">
        <v>0</v>
      </c>
    </row>
    <row r="5588" spans="1:2" x14ac:dyDescent="0.3">
      <c r="A5588" s="4" t="s">
        <v>5599</v>
      </c>
      <c r="B5588" s="3">
        <v>0</v>
      </c>
    </row>
    <row r="5589" spans="1:2" x14ac:dyDescent="0.3">
      <c r="A5589" s="4" t="s">
        <v>5600</v>
      </c>
      <c r="B5589" s="3">
        <v>0</v>
      </c>
    </row>
    <row r="5590" spans="1:2" x14ac:dyDescent="0.3">
      <c r="A5590" s="4" t="s">
        <v>5601</v>
      </c>
      <c r="B5590" s="3">
        <v>0</v>
      </c>
    </row>
    <row r="5591" spans="1:2" x14ac:dyDescent="0.3">
      <c r="A5591" s="4" t="s">
        <v>5602</v>
      </c>
      <c r="B5591" s="3">
        <v>0</v>
      </c>
    </row>
    <row r="5592" spans="1:2" x14ac:dyDescent="0.3">
      <c r="A5592" s="4" t="s">
        <v>5603</v>
      </c>
      <c r="B5592" s="3">
        <v>0</v>
      </c>
    </row>
    <row r="5593" spans="1:2" x14ac:dyDescent="0.3">
      <c r="A5593" s="4" t="s">
        <v>5604</v>
      </c>
      <c r="B5593" s="3">
        <v>0</v>
      </c>
    </row>
    <row r="5594" spans="1:2" x14ac:dyDescent="0.3">
      <c r="A5594" s="4" t="s">
        <v>5605</v>
      </c>
      <c r="B5594" s="3">
        <v>0</v>
      </c>
    </row>
    <row r="5595" spans="1:2" x14ac:dyDescent="0.3">
      <c r="A5595" s="4" t="s">
        <v>5606</v>
      </c>
      <c r="B5595" s="3">
        <v>0</v>
      </c>
    </row>
    <row r="5596" spans="1:2" x14ac:dyDescent="0.3">
      <c r="A5596" s="4" t="s">
        <v>5607</v>
      </c>
      <c r="B5596" s="3">
        <v>0</v>
      </c>
    </row>
    <row r="5597" spans="1:2" x14ac:dyDescent="0.3">
      <c r="A5597" s="4" t="s">
        <v>5608</v>
      </c>
      <c r="B5597" s="3">
        <v>0</v>
      </c>
    </row>
    <row r="5598" spans="1:2" x14ac:dyDescent="0.3">
      <c r="A5598" s="4" t="s">
        <v>5609</v>
      </c>
      <c r="B5598" s="3">
        <v>0</v>
      </c>
    </row>
    <row r="5599" spans="1:2" x14ac:dyDescent="0.3">
      <c r="A5599" s="4" t="s">
        <v>5610</v>
      </c>
      <c r="B5599" s="3">
        <v>0</v>
      </c>
    </row>
    <row r="5600" spans="1:2" x14ac:dyDescent="0.3">
      <c r="A5600" s="4" t="s">
        <v>5611</v>
      </c>
      <c r="B5600" s="3">
        <v>0</v>
      </c>
    </row>
    <row r="5601" spans="1:2" x14ac:dyDescent="0.3">
      <c r="A5601" s="4" t="s">
        <v>5612</v>
      </c>
      <c r="B5601" s="3">
        <v>0</v>
      </c>
    </row>
    <row r="5602" spans="1:2" x14ac:dyDescent="0.3">
      <c r="A5602" s="4" t="s">
        <v>5613</v>
      </c>
      <c r="B5602" s="3">
        <v>0</v>
      </c>
    </row>
    <row r="5603" spans="1:2" x14ac:dyDescent="0.3">
      <c r="A5603" s="4" t="s">
        <v>5614</v>
      </c>
      <c r="B5603" s="3">
        <v>0</v>
      </c>
    </row>
    <row r="5604" spans="1:2" x14ac:dyDescent="0.3">
      <c r="A5604" s="4" t="s">
        <v>5615</v>
      </c>
      <c r="B5604" s="3">
        <v>0</v>
      </c>
    </row>
    <row r="5605" spans="1:2" x14ac:dyDescent="0.3">
      <c r="A5605" s="4" t="s">
        <v>5616</v>
      </c>
      <c r="B5605" s="3">
        <v>0</v>
      </c>
    </row>
    <row r="5606" spans="1:2" x14ac:dyDescent="0.3">
      <c r="A5606" s="4" t="s">
        <v>5617</v>
      </c>
      <c r="B5606" s="3">
        <v>0</v>
      </c>
    </row>
    <row r="5607" spans="1:2" x14ac:dyDescent="0.3">
      <c r="A5607" s="4" t="s">
        <v>5618</v>
      </c>
      <c r="B5607" s="3">
        <v>0</v>
      </c>
    </row>
    <row r="5608" spans="1:2" x14ac:dyDescent="0.3">
      <c r="A5608" s="4" t="s">
        <v>5619</v>
      </c>
      <c r="B5608" s="3">
        <v>0</v>
      </c>
    </row>
    <row r="5609" spans="1:2" x14ac:dyDescent="0.3">
      <c r="A5609" s="4" t="s">
        <v>5620</v>
      </c>
      <c r="B5609" s="3">
        <v>0</v>
      </c>
    </row>
    <row r="5610" spans="1:2" x14ac:dyDescent="0.3">
      <c r="A5610" s="4" t="s">
        <v>5621</v>
      </c>
      <c r="B5610" s="3">
        <v>0</v>
      </c>
    </row>
    <row r="5611" spans="1:2" x14ac:dyDescent="0.3">
      <c r="A5611" s="4" t="s">
        <v>5622</v>
      </c>
      <c r="B5611" s="3">
        <v>0</v>
      </c>
    </row>
    <row r="5612" spans="1:2" x14ac:dyDescent="0.3">
      <c r="A5612" s="4" t="s">
        <v>5623</v>
      </c>
      <c r="B5612" s="3">
        <v>0</v>
      </c>
    </row>
    <row r="5613" spans="1:2" x14ac:dyDescent="0.3">
      <c r="A5613" s="4" t="s">
        <v>5624</v>
      </c>
      <c r="B5613" s="3">
        <v>0</v>
      </c>
    </row>
    <row r="5614" spans="1:2" x14ac:dyDescent="0.3">
      <c r="A5614" s="4" t="s">
        <v>5625</v>
      </c>
      <c r="B5614" s="3">
        <v>0</v>
      </c>
    </row>
    <row r="5615" spans="1:2" x14ac:dyDescent="0.3">
      <c r="A5615" s="4" t="s">
        <v>5626</v>
      </c>
      <c r="B5615" s="3">
        <v>0</v>
      </c>
    </row>
    <row r="5616" spans="1:2" x14ac:dyDescent="0.3">
      <c r="A5616" s="4" t="s">
        <v>5627</v>
      </c>
      <c r="B5616" s="3">
        <v>0</v>
      </c>
    </row>
    <row r="5617" spans="1:2" x14ac:dyDescent="0.3">
      <c r="A5617" s="4" t="s">
        <v>5628</v>
      </c>
      <c r="B5617" s="3">
        <v>0</v>
      </c>
    </row>
    <row r="5618" spans="1:2" x14ac:dyDescent="0.3">
      <c r="A5618" s="4" t="s">
        <v>5629</v>
      </c>
      <c r="B5618" s="3">
        <v>0</v>
      </c>
    </row>
    <row r="5619" spans="1:2" x14ac:dyDescent="0.3">
      <c r="A5619" s="4" t="s">
        <v>5630</v>
      </c>
      <c r="B5619" s="3">
        <v>0</v>
      </c>
    </row>
    <row r="5620" spans="1:2" x14ac:dyDescent="0.3">
      <c r="A5620" s="4" t="s">
        <v>5631</v>
      </c>
      <c r="B5620" s="3">
        <v>0</v>
      </c>
    </row>
    <row r="5621" spans="1:2" x14ac:dyDescent="0.3">
      <c r="A5621" s="4" t="s">
        <v>5632</v>
      </c>
      <c r="B5621" s="3">
        <v>0</v>
      </c>
    </row>
    <row r="5622" spans="1:2" x14ac:dyDescent="0.3">
      <c r="A5622" s="4" t="s">
        <v>5633</v>
      </c>
      <c r="B5622" s="3">
        <v>0</v>
      </c>
    </row>
    <row r="5623" spans="1:2" x14ac:dyDescent="0.3">
      <c r="A5623" s="4" t="s">
        <v>5634</v>
      </c>
      <c r="B5623" s="3">
        <v>0</v>
      </c>
    </row>
    <row r="5624" spans="1:2" x14ac:dyDescent="0.3">
      <c r="A5624" s="4" t="s">
        <v>5635</v>
      </c>
      <c r="B5624" s="3">
        <v>0</v>
      </c>
    </row>
    <row r="5625" spans="1:2" x14ac:dyDescent="0.3">
      <c r="A5625" s="4" t="s">
        <v>5636</v>
      </c>
      <c r="B5625" s="3">
        <v>0</v>
      </c>
    </row>
    <row r="5626" spans="1:2" x14ac:dyDescent="0.3">
      <c r="A5626" s="4" t="s">
        <v>5637</v>
      </c>
      <c r="B5626" s="3">
        <v>0</v>
      </c>
    </row>
    <row r="5627" spans="1:2" x14ac:dyDescent="0.3">
      <c r="A5627" s="4" t="s">
        <v>5638</v>
      </c>
      <c r="B5627" s="3">
        <v>0</v>
      </c>
    </row>
    <row r="5628" spans="1:2" x14ac:dyDescent="0.3">
      <c r="A5628" s="4" t="s">
        <v>5639</v>
      </c>
      <c r="B5628" s="3">
        <v>0</v>
      </c>
    </row>
    <row r="5629" spans="1:2" x14ac:dyDescent="0.3">
      <c r="A5629" s="4" t="s">
        <v>5640</v>
      </c>
      <c r="B5629" s="3">
        <v>0</v>
      </c>
    </row>
    <row r="5630" spans="1:2" x14ac:dyDescent="0.3">
      <c r="A5630" s="4" t="s">
        <v>5641</v>
      </c>
      <c r="B5630" s="3">
        <v>0</v>
      </c>
    </row>
    <row r="5631" spans="1:2" x14ac:dyDescent="0.3">
      <c r="A5631" s="4" t="s">
        <v>5642</v>
      </c>
      <c r="B5631" s="3">
        <v>0</v>
      </c>
    </row>
    <row r="5632" spans="1:2" x14ac:dyDescent="0.3">
      <c r="A5632" s="4" t="s">
        <v>5643</v>
      </c>
      <c r="B5632" s="3">
        <v>0</v>
      </c>
    </row>
    <row r="5633" spans="1:2" x14ac:dyDescent="0.3">
      <c r="A5633" s="4" t="s">
        <v>5644</v>
      </c>
      <c r="B5633" s="3">
        <v>0</v>
      </c>
    </row>
    <row r="5634" spans="1:2" x14ac:dyDescent="0.3">
      <c r="A5634" s="4" t="s">
        <v>5645</v>
      </c>
      <c r="B5634" s="3">
        <v>0</v>
      </c>
    </row>
    <row r="5635" spans="1:2" x14ac:dyDescent="0.3">
      <c r="A5635" s="4" t="s">
        <v>5646</v>
      </c>
      <c r="B5635" s="3">
        <v>0</v>
      </c>
    </row>
    <row r="5636" spans="1:2" x14ac:dyDescent="0.3">
      <c r="A5636" s="4" t="s">
        <v>5647</v>
      </c>
      <c r="B5636" s="3">
        <v>0</v>
      </c>
    </row>
    <row r="5637" spans="1:2" x14ac:dyDescent="0.3">
      <c r="A5637" s="4" t="s">
        <v>5648</v>
      </c>
      <c r="B5637" s="3">
        <v>0</v>
      </c>
    </row>
    <row r="5638" spans="1:2" x14ac:dyDescent="0.3">
      <c r="A5638" s="4" t="s">
        <v>5649</v>
      </c>
      <c r="B5638" s="3">
        <v>0</v>
      </c>
    </row>
    <row r="5639" spans="1:2" x14ac:dyDescent="0.3">
      <c r="A5639" s="4" t="s">
        <v>5650</v>
      </c>
      <c r="B5639" s="3">
        <v>0</v>
      </c>
    </row>
    <row r="5640" spans="1:2" x14ac:dyDescent="0.3">
      <c r="A5640" s="4" t="s">
        <v>5651</v>
      </c>
      <c r="B5640" s="3">
        <v>0</v>
      </c>
    </row>
    <row r="5641" spans="1:2" x14ac:dyDescent="0.3">
      <c r="A5641" s="4" t="s">
        <v>5652</v>
      </c>
      <c r="B5641" s="3">
        <v>0</v>
      </c>
    </row>
    <row r="5642" spans="1:2" x14ac:dyDescent="0.3">
      <c r="A5642" s="4" t="s">
        <v>5653</v>
      </c>
      <c r="B5642" s="3">
        <v>0</v>
      </c>
    </row>
    <row r="5643" spans="1:2" x14ac:dyDescent="0.3">
      <c r="A5643" s="4" t="s">
        <v>5654</v>
      </c>
      <c r="B5643" s="3">
        <v>0</v>
      </c>
    </row>
    <row r="5644" spans="1:2" x14ac:dyDescent="0.3">
      <c r="A5644" s="4" t="s">
        <v>5655</v>
      </c>
      <c r="B5644" s="3">
        <v>0</v>
      </c>
    </row>
    <row r="5645" spans="1:2" x14ac:dyDescent="0.3">
      <c r="A5645" s="4" t="s">
        <v>5656</v>
      </c>
      <c r="B5645" s="3">
        <v>0</v>
      </c>
    </row>
    <row r="5646" spans="1:2" x14ac:dyDescent="0.3">
      <c r="A5646" s="4" t="s">
        <v>5657</v>
      </c>
      <c r="B5646" s="3">
        <v>0</v>
      </c>
    </row>
    <row r="5647" spans="1:2" x14ac:dyDescent="0.3">
      <c r="A5647" s="4" t="s">
        <v>5658</v>
      </c>
      <c r="B5647" s="3">
        <v>0</v>
      </c>
    </row>
    <row r="5648" spans="1:2" x14ac:dyDescent="0.3">
      <c r="A5648" s="4" t="s">
        <v>5659</v>
      </c>
      <c r="B5648" s="3">
        <v>0</v>
      </c>
    </row>
    <row r="5649" spans="1:2" x14ac:dyDescent="0.3">
      <c r="A5649" s="4" t="s">
        <v>5660</v>
      </c>
      <c r="B5649" s="3">
        <v>0</v>
      </c>
    </row>
    <row r="5650" spans="1:2" x14ac:dyDescent="0.3">
      <c r="A5650" s="4" t="s">
        <v>5661</v>
      </c>
      <c r="B5650" s="3">
        <v>0</v>
      </c>
    </row>
    <row r="5651" spans="1:2" x14ac:dyDescent="0.3">
      <c r="A5651" s="4" t="s">
        <v>5662</v>
      </c>
      <c r="B5651" s="3">
        <v>0</v>
      </c>
    </row>
    <row r="5652" spans="1:2" x14ac:dyDescent="0.3">
      <c r="A5652" s="4" t="s">
        <v>5663</v>
      </c>
      <c r="B5652" s="3">
        <v>0</v>
      </c>
    </row>
    <row r="5653" spans="1:2" x14ac:dyDescent="0.3">
      <c r="A5653" s="4" t="s">
        <v>5664</v>
      </c>
      <c r="B5653" s="3">
        <v>0</v>
      </c>
    </row>
    <row r="5654" spans="1:2" x14ac:dyDescent="0.3">
      <c r="A5654" s="4" t="s">
        <v>5665</v>
      </c>
      <c r="B5654" s="3">
        <v>0</v>
      </c>
    </row>
    <row r="5655" spans="1:2" x14ac:dyDescent="0.3">
      <c r="A5655" s="4" t="s">
        <v>5666</v>
      </c>
      <c r="B5655" s="3">
        <v>0</v>
      </c>
    </row>
    <row r="5656" spans="1:2" x14ac:dyDescent="0.3">
      <c r="A5656" s="4" t="s">
        <v>5667</v>
      </c>
      <c r="B5656" s="3">
        <v>0</v>
      </c>
    </row>
    <row r="5657" spans="1:2" x14ac:dyDescent="0.3">
      <c r="A5657" s="4" t="s">
        <v>5668</v>
      </c>
      <c r="B5657" s="3">
        <v>0</v>
      </c>
    </row>
    <row r="5658" spans="1:2" x14ac:dyDescent="0.3">
      <c r="A5658" s="4" t="s">
        <v>5669</v>
      </c>
      <c r="B5658" s="3">
        <v>0</v>
      </c>
    </row>
    <row r="5659" spans="1:2" x14ac:dyDescent="0.3">
      <c r="A5659" s="4" t="s">
        <v>5670</v>
      </c>
      <c r="B5659" s="3">
        <v>0</v>
      </c>
    </row>
    <row r="5660" spans="1:2" x14ac:dyDescent="0.3">
      <c r="A5660" s="4" t="s">
        <v>5671</v>
      </c>
      <c r="B5660" s="3">
        <v>0</v>
      </c>
    </row>
    <row r="5661" spans="1:2" x14ac:dyDescent="0.3">
      <c r="A5661" s="4" t="s">
        <v>5672</v>
      </c>
      <c r="B5661" s="3">
        <v>0</v>
      </c>
    </row>
    <row r="5662" spans="1:2" x14ac:dyDescent="0.3">
      <c r="A5662" s="4" t="s">
        <v>5673</v>
      </c>
      <c r="B566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2025-08-28T05:30:39Z</dcterms:created>
  <dcterms:modified xsi:type="dcterms:W3CDTF">2025-10-28T22:09:41Z</dcterms:modified>
</cp:coreProperties>
</file>